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BE_EXT\01-PROJET WINDCHILL\Données sources\Recup_caracteristics_abonnes\"/>
    </mc:Choice>
  </mc:AlternateContent>
  <bookViews>
    <workbookView xWindow="0" yWindow="0" windowWidth="28800" windowHeight="12300" activeTab="4"/>
  </bookViews>
  <sheets>
    <sheet name="Export" sheetId="1" r:id="rId1"/>
    <sheet name="EVVs" sheetId="2" state="veryHidden" r:id="rId2"/>
    <sheet name="44130" sheetId="3" r:id="rId3"/>
    <sheet name="56180" sheetId="4" r:id="rId4"/>
    <sheet name="E100110" sheetId="5" r:id="rId5"/>
    <sheet name="E100120" sheetId="6" r:id="rId6"/>
    <sheet name="E100122" sheetId="7" r:id="rId7"/>
    <sheet name="E100130" sheetId="8" r:id="rId8"/>
    <sheet name="E100310" sheetId="9" r:id="rId9"/>
    <sheet name="E100360" sheetId="10" r:id="rId10"/>
    <sheet name="E100365" sheetId="11" r:id="rId11"/>
    <sheet name="E100370" sheetId="12" r:id="rId12"/>
    <sheet name="E1004" sheetId="13" r:id="rId13"/>
    <sheet name="E10050101" sheetId="14" r:id="rId14"/>
    <sheet name="E1008" sheetId="15" r:id="rId15"/>
    <sheet name="E3050104" sheetId="16" r:id="rId16"/>
    <sheet name="E400102" sheetId="17" r:id="rId17"/>
    <sheet name="E400103" sheetId="18" r:id="rId18"/>
    <sheet name="E400502" sheetId="19" r:id="rId19"/>
    <sheet name="E400503" sheetId="20" r:id="rId20"/>
    <sheet name="E400504" sheetId="21" r:id="rId21"/>
    <sheet name="E400506" sheetId="22" r:id="rId22"/>
    <sheet name="E400507" sheetId="23" r:id="rId23"/>
    <sheet name="E410102" sheetId="24" r:id="rId24"/>
    <sheet name="E410103" sheetId="25" r:id="rId25"/>
    <sheet name="E410201" sheetId="26" r:id="rId26"/>
    <sheet name="E41020201" sheetId="27" r:id="rId27"/>
    <sheet name="E41020202" sheetId="28" r:id="rId28"/>
    <sheet name="E41020203" sheetId="29" r:id="rId29"/>
    <sheet name="E41020204" sheetId="30" r:id="rId30"/>
    <sheet name="E410203" sheetId="31" r:id="rId31"/>
    <sheet name="E410301" sheetId="32" r:id="rId32"/>
    <sheet name="E410302" sheetId="33" r:id="rId33"/>
    <sheet name="E410303" sheetId="34" r:id="rId34"/>
    <sheet name="E410306" sheetId="35" r:id="rId35"/>
    <sheet name="E410401" sheetId="36" r:id="rId36"/>
    <sheet name="E410601" sheetId="37" r:id="rId37"/>
    <sheet name="E410603" sheetId="38" r:id="rId38"/>
    <sheet name="E50010101" sheetId="39" r:id="rId39"/>
    <sheet name="E50010102" sheetId="40" r:id="rId40"/>
    <sheet name="E50010201" sheetId="41" r:id="rId41"/>
    <sheet name="E50010202" sheetId="42" r:id="rId42"/>
    <sheet name="E50010601" sheetId="43" r:id="rId43"/>
    <sheet name="E50010604" sheetId="44" r:id="rId44"/>
    <sheet name="E500201" sheetId="45" r:id="rId45"/>
    <sheet name="E500202" sheetId="46" r:id="rId46"/>
    <sheet name="E500203" sheetId="47" r:id="rId47"/>
    <sheet name="E500204" sheetId="48" r:id="rId48"/>
    <sheet name="E500208" sheetId="49" r:id="rId49"/>
    <sheet name="E60010101" sheetId="50" r:id="rId50"/>
    <sheet name="E60010107" sheetId="51" r:id="rId51"/>
    <sheet name="E60010110" sheetId="52" r:id="rId52"/>
    <sheet name="E60010202" sheetId="53" r:id="rId53"/>
    <sheet name="E60010203" sheetId="54" r:id="rId54"/>
    <sheet name="E60010205" sheetId="55" r:id="rId55"/>
    <sheet name="E600103" sheetId="56" r:id="rId56"/>
    <sheet name="E600104" sheetId="57" r:id="rId57"/>
    <sheet name="E60010501" sheetId="58" r:id="rId58"/>
    <sheet name="E60010502" sheetId="59" r:id="rId59"/>
    <sheet name="E60010601" sheetId="60" r:id="rId60"/>
    <sheet name="E60010705" sheetId="61" r:id="rId61"/>
    <sheet name="E60010706" sheetId="62" r:id="rId62"/>
    <sheet name="E600201" sheetId="63" r:id="rId63"/>
    <sheet name="E600202" sheetId="64" r:id="rId64"/>
    <sheet name="E600206" sheetId="65" r:id="rId65"/>
    <sheet name="E600207" sheetId="66" r:id="rId66"/>
    <sheet name="E600301" sheetId="67" r:id="rId67"/>
    <sheet name="E600305" sheetId="68" r:id="rId68"/>
    <sheet name="E600306" sheetId="69" r:id="rId69"/>
    <sheet name="E600402" sheetId="70" r:id="rId70"/>
    <sheet name="E600403" sheetId="71" r:id="rId71"/>
    <sheet name="E600404" sheetId="72" r:id="rId72"/>
    <sheet name="E600602" sheetId="73" r:id="rId73"/>
    <sheet name="E600603" sheetId="74" r:id="rId74"/>
    <sheet name="E60080101" sheetId="75" r:id="rId75"/>
    <sheet name="E60080102" sheetId="76" r:id="rId76"/>
    <sheet name="E600803" sheetId="77" r:id="rId77"/>
    <sheet name="E600804" sheetId="78" r:id="rId78"/>
    <sheet name="E70101" sheetId="79" r:id="rId79"/>
    <sheet name="E802" sheetId="80" r:id="rId80"/>
    <sheet name="E9010201" sheetId="81" r:id="rId81"/>
    <sheet name="EM0101" sheetId="82" r:id="rId82"/>
    <sheet name="EM0201" sheetId="83" r:id="rId83"/>
    <sheet name="EM03" sheetId="84" r:id="rId84"/>
    <sheet name="G0103" sheetId="85" r:id="rId85"/>
    <sheet name="G0104" sheetId="86" r:id="rId86"/>
    <sheet name="M0109" sheetId="87" r:id="rId87"/>
    <sheet name="M020307" sheetId="88" r:id="rId88"/>
    <sheet name="M020903" sheetId="89" r:id="rId89"/>
    <sheet name="M020906" sheetId="90" r:id="rId90"/>
    <sheet name="R10201" sheetId="91" r:id="rId91"/>
    <sheet name="R201" sheetId="92" r:id="rId92"/>
    <sheet name="R203" sheetId="93" r:id="rId93"/>
    <sheet name="R206" sheetId="94" r:id="rId94"/>
    <sheet name="X" sheetId="95" r:id="rId95"/>
  </sheets>
  <definedNames>
    <definedName name="_xlnm._FilterDatabase" localSheetId="0" hidden="1">Export!$A$1:$Z$1</definedName>
    <definedName name="EVV_ACC_MATERIAL_E400502" localSheetId="17">EVVs!$DC$2:$DC$35</definedName>
    <definedName name="EVV_ACC_MATERIAL_E400502" localSheetId="0">EVVs!$DC$2:$DC$35</definedName>
    <definedName name="EVV_ACC_TYPE_E400502" localSheetId="17">EVVs!$DB$2:$DB$43</definedName>
    <definedName name="EVV_ACC_TYPE_E400502" localSheetId="0">EVVs!$DB$2:$DB$43</definedName>
    <definedName name="EVV_ACCESSORY_STANDARD_E410302" localSheetId="31">EVVs!$GV$2:$GV$53</definedName>
    <definedName name="EVV_ACCESSORY_STANDARD_E410302" localSheetId="0">EVVs!$GV$2:$GV$53</definedName>
    <definedName name="EVV_ACCESSORY_TYPE_E410301" localSheetId="30">EVVs!$GQ$2:$GQ$40</definedName>
    <definedName name="EVV_ACCESSORY_TYPE_E410301" localSheetId="0">EVVs!$GQ$2:$GQ$40</definedName>
    <definedName name="EVV_ACCESSORY_TYPE_E410302" localSheetId="31">EVVs!$GW$2:$GW$71</definedName>
    <definedName name="EVV_ACCESSORY_TYPE_E410302" localSheetId="0">EVVs!$GW$2:$GW$71</definedName>
    <definedName name="EVV_ALL_MATERIAL_E400506" localSheetId="20">EVVs!$DT$2:$DT$39</definedName>
    <definedName name="EVV_ALL_MATERIAL_E400506" localSheetId="0">EVVs!$DT$2:$DT$39</definedName>
    <definedName name="EVV_ALL_TYPE_E400506" localSheetId="20">EVVs!$DU$2:$DU$65</definedName>
    <definedName name="EVV_ALL_TYPE_E400506" localSheetId="0">EVVs!$DU$2:$DU$65</definedName>
    <definedName name="EVV_ASSOCIATED_CONNECTOR_E410102" localSheetId="22">EVVs!$ED$2:$ED$16</definedName>
    <definedName name="EVV_ASSOCIATED_CONNECTOR_E410102" localSheetId="0">EVVs!$ED$2:$ED$16</definedName>
    <definedName name="EVV_CAPA_TOLERANCE_E100310" localSheetId="7">EVVs!$AY$2:$AY$68</definedName>
    <definedName name="EVV_CAPA_TOLERANCE_E100310" localSheetId="0">EVVs!$AY$2:$AY$68</definedName>
    <definedName name="EVV_CAPA_TOLERANCE_E100360" localSheetId="8">EVVs!$BE$2:$BE$68</definedName>
    <definedName name="EVV_CAPA_TOLERANCE_E100360" localSheetId="0">EVVs!$BE$2:$BE$68</definedName>
    <definedName name="EVV_CAPA_TOLERANCE_E100365" localSheetId="9">EVVs!$BK$2:$BK$68</definedName>
    <definedName name="EVV_CAPA_TOLERANCE_E100365" localSheetId="0">EVVs!$BK$2:$BK$68</definedName>
    <definedName name="EVV_CAPA_TOLERANCE_E100370" localSheetId="10">EVVs!$BO$2:$BO$68</definedName>
    <definedName name="EVV_CAPA_TOLERANCE_E100370" localSheetId="0">EVVs!$BO$2:$BO$68</definedName>
    <definedName name="EVV_CONTACTS_PLATING_E41020201" localSheetId="25">EVVs!$EZ$2:$EZ$23</definedName>
    <definedName name="EVV_CONTACTS_PLATING_E41020201" localSheetId="0">EVVs!$EZ$2:$EZ$23</definedName>
    <definedName name="EVV_CONTACTS_TYPE_E41020201" localSheetId="25">EVVs!$EX$2:$EX$14</definedName>
    <definedName name="EVV_CONTACTS_TYPE_E41020201" localSheetId="0">EVVs!$EX$2:$EX$14</definedName>
    <definedName name="EVV_CONTACTS_TYPE_E41020202" localSheetId="26">EVVs!$FH$2:$FH$14</definedName>
    <definedName name="EVV_CONTACTS_TYPE_E41020202" localSheetId="0">EVVs!$FH$2:$FH$14</definedName>
    <definedName name="EVV_CONTACTS_TYPE_E41020203" localSheetId="27">EVVs!$FQ$2:$FQ$14</definedName>
    <definedName name="EVV_CONTACTS_TYPE_E41020203" localSheetId="0">EVVs!$FQ$2:$FQ$14</definedName>
    <definedName name="EVV_CONTACTS_TYPE_E41020204" localSheetId="28">EVVs!$GB$2:$GB$14</definedName>
    <definedName name="EVV_CONTACTS_TYPE_E41020204" localSheetId="0">EVVs!$GB$2:$GB$14</definedName>
    <definedName name="EVV_DENOM_44130" localSheetId="1">EVVs!$C$2:$C$31</definedName>
    <definedName name="EVV_DENOM_44130" localSheetId="0">EVVs!$C$2:$C$31</definedName>
    <definedName name="EVV_DENOM_E100130" localSheetId="6">EVVs!$AO$2:$AO$8</definedName>
    <definedName name="EVV_DENOM_E100130" localSheetId="0">EVVs!$AO$2:$AO$8</definedName>
    <definedName name="EVV_DENOM_E1004" localSheetId="11">EVVs!$BT$2:$BT$8</definedName>
    <definedName name="EVV_DENOM_E1004" localSheetId="0">EVVs!$BT$2:$BT$8</definedName>
    <definedName name="EVV_DENOM_E10050101" localSheetId="12">EVVs!$CA$2:$CA$13</definedName>
    <definedName name="EVV_DENOM_E10050101" localSheetId="0">EVVs!$CA$2:$CA$13</definedName>
    <definedName name="EVV_DENOM_E1008" localSheetId="13">EVVs!$CF$2:$CF$35</definedName>
    <definedName name="EVV_DENOM_E1008" localSheetId="0">EVVs!$CF$2:$CF$35</definedName>
    <definedName name="EVV_DENOM_E3050104" localSheetId="14">EVVs!$CK$2:$CK$154</definedName>
    <definedName name="EVV_DENOM_E3050104" localSheetId="0">EVVs!$CK$2:$CK$154</definedName>
    <definedName name="EVV_DENOM_E400102" localSheetId="15">EVVs!$CP$2:$CP$13</definedName>
    <definedName name="EVV_DENOM_E400102" localSheetId="0">EVVs!$CP$2:$CP$13</definedName>
    <definedName name="EVV_DENOM_E400103" localSheetId="16">EVVs!$CV$2:$CV$2</definedName>
    <definedName name="EVV_DENOM_E400103" localSheetId="0">EVVs!$CV$2:$CV$2</definedName>
    <definedName name="EVV_DENOM_E400502" localSheetId="17">EVVs!$CZ$2:$CZ$62</definedName>
    <definedName name="EVV_DENOM_E400502" localSheetId="0">EVVs!$CZ$2:$CZ$62</definedName>
    <definedName name="EVV_DENOM_E400503" localSheetId="18">EVVs!$DF$2:$DF$91</definedName>
    <definedName name="EVV_DENOM_E400503" localSheetId="0">EVVs!$DF$2:$DF$91</definedName>
    <definedName name="EVV_DENOM_E400504" localSheetId="19">EVVs!$DL$2:$DL$40</definedName>
    <definedName name="EVV_DENOM_E400504" localSheetId="0">EVVs!$DL$2:$DL$40</definedName>
    <definedName name="EVV_DENOM_E400506" localSheetId="20">EVVs!$DR$2:$DR$125</definedName>
    <definedName name="EVV_DENOM_E400506" localSheetId="0">EVVs!$DR$2:$DR$125</definedName>
    <definedName name="EVV_DENOM_E400507" localSheetId="21">EVVs!$DX$2:$DX$42</definedName>
    <definedName name="EVV_DENOM_E400507" localSheetId="0">EVVs!$DX$2:$DX$42</definedName>
    <definedName name="EVV_DENOM_E410102" localSheetId="22">EVVs!$EB$2:$EB$7</definedName>
    <definedName name="EVV_DENOM_E410102" localSheetId="0">EVVs!$EB$2:$EB$7</definedName>
    <definedName name="EVV_DENOM_E410103" localSheetId="23">EVVs!$EH$2:$EH$7</definedName>
    <definedName name="EVV_DENOM_E410103" localSheetId="0">EVVs!$EH$2:$EH$7</definedName>
    <definedName name="EVV_DENOM_E410201" localSheetId="24">EVVs!$EM$2:$EM$30</definedName>
    <definedName name="EVV_DENOM_E410201" localSheetId="0">EVVs!$EM$2:$EM$30</definedName>
    <definedName name="EVV_DENOM_E41020201" localSheetId="25">EVVs!$ET$2:$ET$31</definedName>
    <definedName name="EVV_DENOM_E41020201" localSheetId="0">EVVs!$ET$2:$ET$31</definedName>
    <definedName name="EVV_DENOM_E41020202" localSheetId="26">EVVs!$FE$2:$FE$31</definedName>
    <definedName name="EVV_DENOM_E41020202" localSheetId="0">EVVs!$FE$2:$FE$31</definedName>
    <definedName name="EVV_DENOM_E41020203" localSheetId="27">EVVs!$FN$2:$FN$31</definedName>
    <definedName name="EVV_DENOM_E41020203" localSheetId="0">EVVs!$FN$2:$FN$31</definedName>
    <definedName name="EVV_DENOM_E41020204" localSheetId="28">EVVs!$FX$2:$FX$31</definedName>
    <definedName name="EVV_DENOM_E41020204" localSheetId="0">EVVs!$FX$2:$FX$31</definedName>
    <definedName name="EVV_DENOM_E410203" localSheetId="29">EVVs!$GH$2:$GH$9</definedName>
    <definedName name="EVV_DENOM_E410203" localSheetId="0">EVVs!$GH$2:$GH$9</definedName>
    <definedName name="EVV_DENOM_E410301" localSheetId="30">EVVs!$GM$2:$GM$59</definedName>
    <definedName name="EVV_DENOM_E410301" localSheetId="0">EVVs!$GM$2:$GM$59</definedName>
    <definedName name="EVV_DENOM_E410302" localSheetId="31">EVVs!$GT$2:$GT$87</definedName>
    <definedName name="EVV_DENOM_E410302" localSheetId="0">EVVs!$GT$2:$GT$87</definedName>
    <definedName name="EVV_DENOM_E410303" localSheetId="32">EVVs!$GZ$2:$GZ$21</definedName>
    <definedName name="EVV_DENOM_E410303" localSheetId="0">EVVs!$GZ$2:$GZ$21</definedName>
    <definedName name="EVV_DENOM_E410306" localSheetId="33">EVVs!$HD$2:$HD$62</definedName>
    <definedName name="EVV_DENOM_E410306" localSheetId="0">EVVs!$HD$2:$HD$62</definedName>
    <definedName name="EVV_DENOM_E410401" localSheetId="34">EVVs!$HH$2:$HH$28</definedName>
    <definedName name="EVV_DENOM_E410401" localSheetId="0">EVVs!$HH$2:$HH$28</definedName>
    <definedName name="EVV_DENOM_E410601" localSheetId="35">EVVs!$HO$2:$HO$55</definedName>
    <definedName name="EVV_DENOM_E410601" localSheetId="0">EVVs!$HO$2:$HO$55</definedName>
    <definedName name="EVV_DENOM_E410603" localSheetId="36">EVVs!$HS$2:$HS$25</definedName>
    <definedName name="EVV_DENOM_E410603" localSheetId="0">EVVs!$HS$2:$HS$25</definedName>
    <definedName name="EVV_DENOM_E500208" localSheetId="47">EVVs!$KG$2:$KG$8</definedName>
    <definedName name="EVV_DENOM_E500208" localSheetId="0">EVVs!$KG$2:$KG$8</definedName>
    <definedName name="EVV_DENOM_E60010101" localSheetId="48">EVVs!$KN$2:$KN$5</definedName>
    <definedName name="EVV_DENOM_E60010101" localSheetId="0">EVVs!$KN$2:$KN$5</definedName>
    <definedName name="EVV_DENOM_E60010107" localSheetId="49">EVVs!$KU$2:$KU$5</definedName>
    <definedName name="EVV_DENOM_E60010107" localSheetId="0">EVVs!$KU$2:$KU$5</definedName>
    <definedName name="EVV_DENOM_E60010110" localSheetId="50">EVVs!$LB$2:$LB$22</definedName>
    <definedName name="EVV_DENOM_E60010110" localSheetId="0">EVVs!$LB$2:$LB$22</definedName>
    <definedName name="EVV_DENOM_E60010202" localSheetId="51">EVVs!$LI$2:$LI$8</definedName>
    <definedName name="EVV_DENOM_E60010202" localSheetId="0">EVVs!$LI$2:$LI$8</definedName>
    <definedName name="EVV_DENOM_E60010203" localSheetId="52">EVVs!$LP$2:$LP$8</definedName>
    <definedName name="EVV_DENOM_E60010203" localSheetId="0">EVVs!$LP$2:$LP$8</definedName>
    <definedName name="EVV_DENOM_E60010205" localSheetId="53">EVVs!$LW$2:$LW$8</definedName>
    <definedName name="EVV_DENOM_E60010205" localSheetId="0">EVVs!$LW$2:$LW$8</definedName>
    <definedName name="EVV_DENOM_E600103" localSheetId="54">EVVs!$MD$2:$MD$4</definedName>
    <definedName name="EVV_DENOM_E600103" localSheetId="0">EVVs!$MD$2:$MD$4</definedName>
    <definedName name="EVV_DENOM_E600104" localSheetId="55">EVVs!$MK$2:$MK$7</definedName>
    <definedName name="EVV_DENOM_E600104" localSheetId="0">EVVs!$MK$2:$MK$7</definedName>
    <definedName name="EVV_DENOM_E60010501" localSheetId="56">EVVs!$MQ$2:$MQ$8</definedName>
    <definedName name="EVV_DENOM_E60010501" localSheetId="0">EVVs!$MQ$2:$MQ$8</definedName>
    <definedName name="EVV_DENOM_E60010502" localSheetId="57">EVVs!$MX$2:$MX$8</definedName>
    <definedName name="EVV_DENOM_E60010502" localSheetId="0">EVVs!$MX$2:$MX$8</definedName>
    <definedName name="EVV_DENOM_E60010601" localSheetId="58">EVVs!$NF$2:$NF$8</definedName>
    <definedName name="EVV_DENOM_E60010601" localSheetId="0">EVVs!$NF$2:$NF$8</definedName>
    <definedName name="EVV_DENOM_E60010705" localSheetId="59">EVVs!$NM$2:$NM$28</definedName>
    <definedName name="EVV_DENOM_E60010705" localSheetId="0">EVVs!$NM$2:$NM$28</definedName>
    <definedName name="EVV_DENOM_E60010706" localSheetId="60">EVVs!$NT$2:$NT$28</definedName>
    <definedName name="EVV_DENOM_E60010706" localSheetId="0">EVVs!$NT$2:$NT$28</definedName>
    <definedName name="EVV_DENOM_E600201" localSheetId="61">EVVs!$OA$2:$OA$8</definedName>
    <definedName name="EVV_DENOM_E600201" localSheetId="0">EVVs!$OA$2:$OA$8</definedName>
    <definedName name="EVV_DENOM_E600202" localSheetId="62">EVVs!$OJ$2:$OJ$3</definedName>
    <definedName name="EVV_DENOM_E600202" localSheetId="0">EVVs!$OJ$2:$OJ$3</definedName>
    <definedName name="EVV_DENOM_E600206" localSheetId="63">EVVs!$OR$2:$OR$4</definedName>
    <definedName name="EVV_DENOM_E600206" localSheetId="0">EVVs!$OR$2:$OR$4</definedName>
    <definedName name="EVV_DENOM_E600207" localSheetId="64">EVVs!$OZ$2:$OZ$13</definedName>
    <definedName name="EVV_DENOM_E600207" localSheetId="0">EVVs!$OZ$2:$OZ$13</definedName>
    <definedName name="EVV_DENOM_E600402" localSheetId="68">EVVs!$QE$2:$QE$14</definedName>
    <definedName name="EVV_DENOM_E600402" localSheetId="0">EVVs!$QE$2:$QE$14</definedName>
    <definedName name="EVV_DENOM_E600403" localSheetId="69">EVVs!$QL$2:$QL$16</definedName>
    <definedName name="EVV_DENOM_E600403" localSheetId="0">EVVs!$QL$2:$QL$16</definedName>
    <definedName name="EVV_DENOM_E600602" localSheetId="71">EVVs!$QZ$2:$QZ$3</definedName>
    <definedName name="EVV_DENOM_E600602" localSheetId="0">EVVs!$QZ$2:$QZ$3</definedName>
    <definedName name="EVV_DENOM_E600603" localSheetId="72">EVVs!$RH$2:$RH$3</definedName>
    <definedName name="EVV_DENOM_E600603" localSheetId="0">EVVs!$RH$2:$RH$3</definedName>
    <definedName name="EVV_DENOM_E60080101" localSheetId="73">EVVs!$RQ$2:$RQ$12</definedName>
    <definedName name="EVV_DENOM_E60080101" localSheetId="0">EVVs!$RQ$2:$RQ$12</definedName>
    <definedName name="EVV_DENOM_E60080102" localSheetId="74">EVVs!$RY$2:$RY$12</definedName>
    <definedName name="EVV_DENOM_E60080102" localSheetId="0">EVVs!$RY$2:$RY$12</definedName>
    <definedName name="EVV_DENOM_E600803" localSheetId="75">EVVs!$SG$2:$SG$14</definedName>
    <definedName name="EVV_DENOM_E600803" localSheetId="0">EVVs!$SG$2:$SG$14</definedName>
    <definedName name="EVV_DENOM_E600804" localSheetId="76">EVVs!$SO$2:$SO$12</definedName>
    <definedName name="EVV_DENOM_E600804" localSheetId="0">EVVs!$SO$2:$SO$12</definedName>
    <definedName name="EVV_DENOM_E70101" localSheetId="77">EVVs!$SW$2:$SW$54</definedName>
    <definedName name="EVV_DENOM_E70101" localSheetId="0">EVVs!$SW$2:$SW$54</definedName>
    <definedName name="EVV_DENOM_E802" localSheetId="78">EVVs!$TB$2:$TB$8</definedName>
    <definedName name="EVV_DENOM_E802" localSheetId="0">EVVs!$TB$2:$TB$8</definedName>
    <definedName name="EVV_DENOM_E9010201" localSheetId="79">EVVs!$TG$2:$TG$21</definedName>
    <definedName name="EVV_DENOM_E9010201" localSheetId="0">EVVs!$TG$2:$TG$21</definedName>
    <definedName name="EVV_DENOM_EM0101" localSheetId="80">EVVs!$TM$2:$TM$105</definedName>
    <definedName name="EVV_DENOM_EM0101" localSheetId="0">EVVs!$TM$2:$TM$105</definedName>
    <definedName name="EVV_DENOM_EM0201" localSheetId="81">EVVs!$TQ$2:$TQ$34</definedName>
    <definedName name="EVV_DENOM_EM0201" localSheetId="0">EVVs!$TQ$2:$TQ$34</definedName>
    <definedName name="EVV_DENOM_EM03" localSheetId="82">EVVs!$TW$2:$TW$53</definedName>
    <definedName name="EVV_DENOM_EM03" localSheetId="0">EVVs!$TW$2:$TW$53</definedName>
    <definedName name="EVV_DENOM_G0103" localSheetId="83">EVVs!$UA$2:$UA$50</definedName>
    <definedName name="EVV_DENOM_G0103" localSheetId="0">EVVs!$UA$2:$UA$50</definedName>
    <definedName name="EVV_DENOM_G0104" localSheetId="0">EVVs!$UE$2:$UE$42</definedName>
    <definedName name="EVV_DENOM_G0104" localSheetId="84">EVVs!$UE$2:$UE$42</definedName>
    <definedName name="EVV_DENOM_M0109" localSheetId="0">EVVs!$UI$2:$UI$393</definedName>
    <definedName name="EVV_DENOM_M0109" localSheetId="85">EVVs!$UI$2:$UI$393</definedName>
    <definedName name="EVV_DENOM_M020903" localSheetId="0">EVVs!$UR$2:$UR$6</definedName>
    <definedName name="EVV_DENOM_M020903" localSheetId="87">EVVs!$UR$2:$UR$6</definedName>
    <definedName name="EVV_DENOM_M020906" localSheetId="0">EVVs!$UY$2:$UY$6</definedName>
    <definedName name="EVV_DENOM_M020906" localSheetId="88">EVVs!$UY$2:$UY$6</definedName>
    <definedName name="EVV_DENOM_R10201" localSheetId="0">EVVs!$VE$2:$VE$27</definedName>
    <definedName name="EVV_DENOM_R10201" localSheetId="89">EVVs!$VE$2:$VE$27</definedName>
    <definedName name="EVV_DENOM_R201" localSheetId="0">EVVs!$VI$2:$VI$42</definedName>
    <definedName name="EVV_DENOM_R201" localSheetId="90">EVVs!$VI$2:$VI$42</definedName>
    <definedName name="EVV_DENOM_R203" localSheetId="0">EVVs!$VM$2:$VM$15</definedName>
    <definedName name="EVV_DENOM_R203" localSheetId="91">EVVs!$VM$2:$VM$15</definedName>
    <definedName name="EVV_DENOM_R206" localSheetId="0">EVVs!$VR$2:$VR$46</definedName>
    <definedName name="EVV_DENOM_R206" localSheetId="92">EVVs!$VR$2:$VR$46</definedName>
    <definedName name="EVV_DIELECTRIC_E100310" localSheetId="7">EVVs!$AZ$2:$AZ$35</definedName>
    <definedName name="EVV_DIELECTRIC_E100310" localSheetId="0">EVVs!$AZ$2:$AZ$35</definedName>
    <definedName name="EVV_DIELECTRIC_E100370" localSheetId="10">EVVs!$BQ$2:$BQ$18</definedName>
    <definedName name="EVV_DIELECTRIC_E100370" localSheetId="0">EVVs!$BQ$2:$BQ$18</definedName>
    <definedName name="EVV_E410603_USAGE_E410603" localSheetId="36">EVVs!$HU$2:$HU$11</definedName>
    <definedName name="EVV_E410603_USAGE_E410603" localSheetId="0">EVVs!$HU$2:$HU$11</definedName>
    <definedName name="EVV_ECC_44130" localSheetId="1">EVVs!$B$2:$B$74</definedName>
    <definedName name="EVV_ECC_44130" localSheetId="0">EVVs!$B$2:$B$74</definedName>
    <definedName name="EVV_ECC_56180" localSheetId="2">EVVs!$K$2:$K$74</definedName>
    <definedName name="EVV_ECC_56180" localSheetId="0">EVVs!$K$2:$K$74</definedName>
    <definedName name="EVV_ECC_E100110" localSheetId="3">EVVs!$S$2:$S$74</definedName>
    <definedName name="EVV_ECC_E100110" localSheetId="0">EVVs!$S$2:$S$74</definedName>
    <definedName name="EVV_ECC_E100120" localSheetId="4">EVVs!$AA$2:$AA$74</definedName>
    <definedName name="EVV_ECC_E100120" localSheetId="0">EVVs!$AA$2:$AA$74</definedName>
    <definedName name="EVV_ECC_E100122" localSheetId="5">EVVs!$AH$2:$AH$74</definedName>
    <definedName name="EVV_ECC_E100122" localSheetId="0">EVVs!$AH$2:$AH$74</definedName>
    <definedName name="EVV_ECC_E100130" localSheetId="6">EVVs!$AN$2:$AN$74</definedName>
    <definedName name="EVV_ECC_E100130" localSheetId="0">EVVs!$AN$2:$AN$74</definedName>
    <definedName name="EVV_ECC_E100310" localSheetId="7">EVVs!$AU$2:$AU$74</definedName>
    <definedName name="EVV_ECC_E100310" localSheetId="0">EVVs!$AU$2:$AU$74</definedName>
    <definedName name="EVV_ECC_E100360" localSheetId="8">EVVs!$BB$2:$BB$74</definedName>
    <definedName name="EVV_ECC_E100360" localSheetId="0">EVVs!$BB$2:$BB$74</definedName>
    <definedName name="EVV_ECC_E100365" localSheetId="9">EVVs!$BH$2:$BH$74</definedName>
    <definedName name="EVV_ECC_E100365" localSheetId="0">EVVs!$BH$2:$BH$74</definedName>
    <definedName name="EVV_ECC_E100370" localSheetId="10">EVVs!$BM$2:$BM$74</definedName>
    <definedName name="EVV_ECC_E100370" localSheetId="0">EVVs!$BM$2:$BM$74</definedName>
    <definedName name="EVV_ECC_E1004" localSheetId="11">EVVs!$BS$2:$BS$74</definedName>
    <definedName name="EVV_ECC_E1004" localSheetId="0">EVVs!$BS$2:$BS$74</definedName>
    <definedName name="EVV_ECC_E10050101" localSheetId="12">EVVs!$BZ$2:$BZ$74</definedName>
    <definedName name="EVV_ECC_E10050101" localSheetId="0">EVVs!$BZ$2:$BZ$74</definedName>
    <definedName name="EVV_ECC_E1008" localSheetId="13">EVVs!$CE$2:$CE$74</definedName>
    <definedName name="EVV_ECC_E1008" localSheetId="0">EVVs!$CE$2:$CE$74</definedName>
    <definedName name="EVV_ECC_E3050104" localSheetId="14">EVVs!$CJ$2:$CJ$74</definedName>
    <definedName name="EVV_ECC_E3050104" localSheetId="0">EVVs!$CJ$2:$CJ$74</definedName>
    <definedName name="EVV_ECC_E400102" localSheetId="15">EVVs!$CO$2:$CO$74</definedName>
    <definedName name="EVV_ECC_E400102" localSheetId="0">EVVs!$CO$2:$CO$74</definedName>
    <definedName name="EVV_ECC_E400103" localSheetId="16">EVVs!$CU$2:$CU$74</definedName>
    <definedName name="EVV_ECC_E400103" localSheetId="0">EVVs!$CU$2:$CU$74</definedName>
    <definedName name="EVV_ECC_E400502" localSheetId="17">EVVs!$CY$2:$CY$74</definedName>
    <definedName name="EVV_ECC_E400502" localSheetId="0">EVVs!$CY$2:$CY$74</definedName>
    <definedName name="EVV_ECC_E400503" localSheetId="18">EVVs!$DE$2:$DE$74</definedName>
    <definedName name="EVV_ECC_E400503" localSheetId="0">EVVs!$DE$2:$DE$74</definedName>
    <definedName name="EVV_ECC_E400504" localSheetId="19">EVVs!$DK$2:$DK$74</definedName>
    <definedName name="EVV_ECC_E400504" localSheetId="0">EVVs!$DK$2:$DK$74</definedName>
    <definedName name="EVV_ECC_E400506" localSheetId="20">EVVs!$DQ$2:$DQ$74</definedName>
    <definedName name="EVV_ECC_E400506" localSheetId="0">EVVs!$DQ$2:$DQ$74</definedName>
    <definedName name="EVV_ECC_E400507" localSheetId="21">EVVs!$DW$2:$DW$74</definedName>
    <definedName name="EVV_ECC_E400507" localSheetId="0">EVVs!$DW$2:$DW$74</definedName>
    <definedName name="EVV_ECC_E410102" localSheetId="22">EVVs!$EA$2:$EA$74</definedName>
    <definedName name="EVV_ECC_E410102" localSheetId="0">EVVs!$EA$2:$EA$74</definedName>
    <definedName name="EVV_ECC_E410103" localSheetId="23">EVVs!$EG$2:$EG$74</definedName>
    <definedName name="EVV_ECC_E410103" localSheetId="0">EVVs!$EG$2:$EG$74</definedName>
    <definedName name="EVV_ECC_E410201" localSheetId="24">EVVs!$EL$2:$EL$74</definedName>
    <definedName name="EVV_ECC_E410201" localSheetId="0">EVVs!$EL$2:$EL$74</definedName>
    <definedName name="EVV_ECC_E41020201" localSheetId="25">EVVs!$ES$2:$ES$74</definedName>
    <definedName name="EVV_ECC_E41020201" localSheetId="0">EVVs!$ES$2:$ES$74</definedName>
    <definedName name="EVV_ECC_E41020202" localSheetId="26">EVVs!$FD$2:$FD$74</definedName>
    <definedName name="EVV_ECC_E41020202" localSheetId="0">EVVs!$FD$2:$FD$74</definedName>
    <definedName name="EVV_ECC_E41020203" localSheetId="27">EVVs!$FM$2:$FM$74</definedName>
    <definedName name="EVV_ECC_E41020203" localSheetId="0">EVVs!$FM$2:$FM$74</definedName>
    <definedName name="EVV_ECC_E41020204" localSheetId="28">EVVs!$FW$2:$FW$74</definedName>
    <definedName name="EVV_ECC_E41020204" localSheetId="0">EVVs!$FW$2:$FW$74</definedName>
    <definedName name="EVV_ECC_E410203" localSheetId="29">EVVs!$GG$2:$GG$74</definedName>
    <definedName name="EVV_ECC_E410203" localSheetId="0">EVVs!$GG$2:$GG$74</definedName>
    <definedName name="EVV_ECC_E410301" localSheetId="30">EVVs!$GL$2:$GL$74</definedName>
    <definedName name="EVV_ECC_E410301" localSheetId="0">EVVs!$GL$2:$GL$74</definedName>
    <definedName name="EVV_ECC_E410302" localSheetId="31">EVVs!$GS$2:$GS$74</definedName>
    <definedName name="EVV_ECC_E410302" localSheetId="0">EVVs!$GS$2:$GS$74</definedName>
    <definedName name="EVV_ECC_E410303" localSheetId="32">EVVs!$GY$2:$GY$74</definedName>
    <definedName name="EVV_ECC_E410303" localSheetId="0">EVVs!$GY$2:$GY$74</definedName>
    <definedName name="EVV_ECC_E410306" localSheetId="33">EVVs!$HC$2:$HC$74</definedName>
    <definedName name="EVV_ECC_E410306" localSheetId="0">EVVs!$HC$2:$HC$74</definedName>
    <definedName name="EVV_ECC_E410401" localSheetId="34">EVVs!$HG$2:$HG$74</definedName>
    <definedName name="EVV_ECC_E410401" localSheetId="0">EVVs!$HG$2:$HG$74</definedName>
    <definedName name="EVV_ECC_E410601" localSheetId="35">EVVs!$HN$2:$HN$74</definedName>
    <definedName name="EVV_ECC_E410601" localSheetId="0">EVVs!$HN$2:$HN$74</definedName>
    <definedName name="EVV_ECC_E410603" localSheetId="36">EVVs!$HR$2:$HR$74</definedName>
    <definedName name="EVV_ECC_E410603" localSheetId="0">EVVs!$HR$2:$HR$74</definedName>
    <definedName name="EVV_ECC_E50010101" localSheetId="37">EVVs!$HX$2:$HX$74</definedName>
    <definedName name="EVV_ECC_E50010101" localSheetId="0">EVVs!$HX$2:$HX$74</definedName>
    <definedName name="EVV_ECC_E50010102" localSheetId="38">EVVs!$ID$2:$ID$74</definedName>
    <definedName name="EVV_ECC_E50010102" localSheetId="0">EVVs!$ID$2:$ID$74</definedName>
    <definedName name="EVV_ECC_E50010201" localSheetId="39">EVVs!$IJ$2:$IJ$74</definedName>
    <definedName name="EVV_ECC_E50010201" localSheetId="0">EVVs!$IJ$2:$IJ$74</definedName>
    <definedName name="EVV_ECC_E50010202" localSheetId="40">EVVs!$IP$2:$IP$74</definedName>
    <definedName name="EVV_ECC_E50010202" localSheetId="0">EVVs!$IP$2:$IP$74</definedName>
    <definedName name="EVV_ECC_E50010601" localSheetId="41">EVVs!$IV$2:$IV$74</definedName>
    <definedName name="EVV_ECC_E50010601" localSheetId="0">EVVs!$IV$2:$IV$74</definedName>
    <definedName name="EVV_ECC_E50010604" localSheetId="42">EVVs!$JB$2:$JB$74</definedName>
    <definedName name="EVV_ECC_E50010604" localSheetId="0">EVVs!$JB$2:$JB$74</definedName>
    <definedName name="EVV_ECC_E500201" localSheetId="43">EVVs!$JH$2:$JH$74</definedName>
    <definedName name="EVV_ECC_E500201" localSheetId="0">EVVs!$JH$2:$JH$74</definedName>
    <definedName name="EVV_ECC_E500202" localSheetId="44">EVVs!$JN$2:$JN$74</definedName>
    <definedName name="EVV_ECC_E500202" localSheetId="0">EVVs!$JN$2:$JN$74</definedName>
    <definedName name="EVV_ECC_E500203" localSheetId="45">EVVs!$JT$2:$JT$74</definedName>
    <definedName name="EVV_ECC_E500203" localSheetId="0">EVVs!$JT$2:$JT$74</definedName>
    <definedName name="EVV_ECC_E500204" localSheetId="46">EVVs!$JZ$2:$JZ$74</definedName>
    <definedName name="EVV_ECC_E500204" localSheetId="0">EVVs!$JZ$2:$JZ$74</definedName>
    <definedName name="EVV_ECC_E500208" localSheetId="47">EVVs!$KF$2:$KF$74</definedName>
    <definedName name="EVV_ECC_E500208" localSheetId="0">EVVs!$KF$2:$KF$74</definedName>
    <definedName name="EVV_ECC_E60010101" localSheetId="48">EVVs!$KM$2:$KM$74</definedName>
    <definedName name="EVV_ECC_E60010101" localSheetId="0">EVVs!$KM$2:$KM$74</definedName>
    <definedName name="EVV_ECC_E60010107" localSheetId="49">EVVs!$KT$2:$KT$74</definedName>
    <definedName name="EVV_ECC_E60010107" localSheetId="0">EVVs!$KT$2:$KT$74</definedName>
    <definedName name="EVV_ECC_E60010110" localSheetId="50">EVVs!$LA$2:$LA$74</definedName>
    <definedName name="EVV_ECC_E60010110" localSheetId="0">EVVs!$LA$2:$LA$74</definedName>
    <definedName name="EVV_ECC_E60010202" localSheetId="51">EVVs!$LH$2:$LH$74</definedName>
    <definedName name="EVV_ECC_E60010202" localSheetId="0">EVVs!$LH$2:$LH$74</definedName>
    <definedName name="EVV_ECC_E60010203" localSheetId="52">EVVs!$LO$2:$LO$74</definedName>
    <definedName name="EVV_ECC_E60010203" localSheetId="0">EVVs!$LO$2:$LO$74</definedName>
    <definedName name="EVV_ECC_E60010205" localSheetId="53">EVVs!$LV$2:$LV$74</definedName>
    <definedName name="EVV_ECC_E60010205" localSheetId="0">EVVs!$LV$2:$LV$74</definedName>
    <definedName name="EVV_ECC_E600103" localSheetId="54">EVVs!$MC$2:$MC$74</definedName>
    <definedName name="EVV_ECC_E600103" localSheetId="0">EVVs!$MC$2:$MC$74</definedName>
    <definedName name="EVV_ECC_E600104" localSheetId="55">EVVs!$MJ$2:$MJ$74</definedName>
    <definedName name="EVV_ECC_E600104" localSheetId="0">EVVs!$MJ$2:$MJ$74</definedName>
    <definedName name="EVV_ECC_E60010501" localSheetId="56">EVVs!$MP$2:$MP$74</definedName>
    <definedName name="EVV_ECC_E60010501" localSheetId="0">EVVs!$MP$2:$MP$74</definedName>
    <definedName name="EVV_ECC_E60010502" localSheetId="57">EVVs!$MW$2:$MW$74</definedName>
    <definedName name="EVV_ECC_E60010502" localSheetId="0">EVVs!$MW$2:$MW$74</definedName>
    <definedName name="EVV_ECC_E60010601" localSheetId="58">EVVs!$NE$2:$NE$74</definedName>
    <definedName name="EVV_ECC_E60010601" localSheetId="0">EVVs!$NE$2:$NE$74</definedName>
    <definedName name="EVV_ECC_E60010705" localSheetId="59">EVVs!$NL$2:$NL$74</definedName>
    <definedName name="EVV_ECC_E60010705" localSheetId="0">EVVs!$NL$2:$NL$74</definedName>
    <definedName name="EVV_ECC_E60010706" localSheetId="60">EVVs!$NS$2:$NS$74</definedName>
    <definedName name="EVV_ECC_E60010706" localSheetId="0">EVVs!$NS$2:$NS$74</definedName>
    <definedName name="EVV_ECC_E600201" localSheetId="61">EVVs!$NZ$2:$NZ$74</definedName>
    <definedName name="EVV_ECC_E600201" localSheetId="0">EVVs!$NZ$2:$NZ$74</definedName>
    <definedName name="EVV_ECC_E600202" localSheetId="62">EVVs!$OI$2:$OI$74</definedName>
    <definedName name="EVV_ECC_E600202" localSheetId="0">EVVs!$OI$2:$OI$74</definedName>
    <definedName name="EVV_ECC_E600206" localSheetId="63">EVVs!$OQ$2:$OQ$74</definedName>
    <definedName name="EVV_ECC_E600206" localSheetId="0">EVVs!$OQ$2:$OQ$74</definedName>
    <definedName name="EVV_ECC_E600207" localSheetId="64">EVVs!$OY$2:$OY$74</definedName>
    <definedName name="EVV_ECC_E600207" localSheetId="0">EVVs!$OY$2:$OY$74</definedName>
    <definedName name="EVV_ECC_E600301" localSheetId="65">EVVs!$PH$2:$PH$74</definedName>
    <definedName name="EVV_ECC_E600301" localSheetId="0">EVVs!$PH$2:$PH$74</definedName>
    <definedName name="EVV_ECC_E600305" localSheetId="66">EVVs!$PP$2:$PP$74</definedName>
    <definedName name="EVV_ECC_E600305" localSheetId="0">EVVs!$PP$2:$PP$74</definedName>
    <definedName name="EVV_ECC_E600306" localSheetId="67">EVVs!$PW$2:$PW$74</definedName>
    <definedName name="EVV_ECC_E600306" localSheetId="0">EVVs!$PW$2:$PW$74</definedName>
    <definedName name="EVV_ECC_E600402" localSheetId="68">EVVs!$QD$2:$QD$74</definedName>
    <definedName name="EVV_ECC_E600402" localSheetId="0">EVVs!$QD$2:$QD$74</definedName>
    <definedName name="EVV_ECC_E600403" localSheetId="69">EVVs!$QK$2:$QK$74</definedName>
    <definedName name="EVV_ECC_E600403" localSheetId="0">EVVs!$QK$2:$QK$74</definedName>
    <definedName name="EVV_ECC_E600404" localSheetId="70">EVVs!$QS$2:$QS$74</definedName>
    <definedName name="EVV_ECC_E600404" localSheetId="0">EVVs!$QS$2:$QS$74</definedName>
    <definedName name="EVV_ECC_E600602" localSheetId="71">EVVs!$QY$2:$QY$74</definedName>
    <definedName name="EVV_ECC_E600602" localSheetId="0">EVVs!$QY$2:$QY$74</definedName>
    <definedName name="EVV_ECC_E600603" localSheetId="72">EVVs!$RG$2:$RG$74</definedName>
    <definedName name="EVV_ECC_E600603" localSheetId="0">EVVs!$RG$2:$RG$74</definedName>
    <definedName name="EVV_ECC_E60080101" localSheetId="73">EVVs!$RP$2:$RP$74</definedName>
    <definedName name="EVV_ECC_E60080101" localSheetId="0">EVVs!$RP$2:$RP$74</definedName>
    <definedName name="EVV_ECC_E60080102" localSheetId="74">EVVs!$RX$2:$RX$74</definedName>
    <definedName name="EVV_ECC_E60080102" localSheetId="0">EVVs!$RX$2:$RX$74</definedName>
    <definedName name="EVV_ECC_E600803" localSheetId="75">EVVs!$SF$2:$SF$74</definedName>
    <definedName name="EVV_ECC_E600803" localSheetId="0">EVVs!$SF$2:$SF$74</definedName>
    <definedName name="EVV_ECC_E600804" localSheetId="76">EVVs!$SN$2:$SN$74</definedName>
    <definedName name="EVV_ECC_E600804" localSheetId="0">EVVs!$SN$2:$SN$74</definedName>
    <definedName name="EVV_ECC_E70101" localSheetId="77">EVVs!$SV$2:$SV$74</definedName>
    <definedName name="EVV_ECC_E70101" localSheetId="0">EVVs!$SV$2:$SV$74</definedName>
    <definedName name="EVV_ECC_E802" localSheetId="78">EVVs!$TA$2:$TA$74</definedName>
    <definedName name="EVV_ECC_E802" localSheetId="0">EVVs!$TA$2:$TA$74</definedName>
    <definedName name="EVV_ECC_E9010201" localSheetId="79">EVVs!$TF$2:$TF$74</definedName>
    <definedName name="EVV_ECC_E9010201" localSheetId="0">EVVs!$TF$2:$TF$74</definedName>
    <definedName name="EVV_ECC_EM0101" localSheetId="80">EVVs!$TL$2:$TL$74</definedName>
    <definedName name="EVV_ECC_EM0101" localSheetId="0">EVVs!$TL$2:$TL$74</definedName>
    <definedName name="EVV_ECC_EM0201" localSheetId="81">EVVs!$TP$2:$TP$74</definedName>
    <definedName name="EVV_ECC_EM0201" localSheetId="0">EVVs!$TP$2:$TP$74</definedName>
    <definedName name="EVV_ECC_EM03" localSheetId="82">EVVs!$TV$2:$TV$74</definedName>
    <definedName name="EVV_ECC_EM03" localSheetId="0">EVVs!$TV$2:$TV$74</definedName>
    <definedName name="EVV_ECC_G0103" localSheetId="83">EVVs!$TZ$2:$TZ$74</definedName>
    <definedName name="EVV_ECC_G0103" localSheetId="0">EVVs!$TZ$2:$TZ$74</definedName>
    <definedName name="EVV_ECC_G0104" localSheetId="0">EVVs!$UD$2:$UD$74</definedName>
    <definedName name="EVV_ECC_G0104" localSheetId="84">EVVs!$UD$2:$UD$74</definedName>
    <definedName name="EVV_ECC_M0109" localSheetId="0">EVVs!$UH$2:$UH$74</definedName>
    <definedName name="EVV_ECC_M0109" localSheetId="85">EVVs!$UH$2:$UH$74</definedName>
    <definedName name="EVV_ECC_M020307" localSheetId="0">EVVs!$UL$2:$UL$74</definedName>
    <definedName name="EVV_ECC_M020307" localSheetId="86">EVVs!$UL$2:$UL$74</definedName>
    <definedName name="EVV_ECC_M020903" localSheetId="0">EVVs!$UQ$2:$UQ$74</definedName>
    <definedName name="EVV_ECC_M020903" localSheetId="87">EVVs!$UQ$2:$UQ$74</definedName>
    <definedName name="EVV_ECC_M020906" localSheetId="0">EVVs!$UX$2:$UX$74</definedName>
    <definedName name="EVV_ECC_M020906" localSheetId="88">EVVs!$UX$2:$UX$74</definedName>
    <definedName name="EVV_ECC_R10201" localSheetId="0">EVVs!$VD$2:$VD$74</definedName>
    <definedName name="EVV_ECC_R10201" localSheetId="89">EVVs!$VD$2:$VD$74</definedName>
    <definedName name="EVV_ECC_R201" localSheetId="0">EVVs!$VH$2:$VH$74</definedName>
    <definedName name="EVV_ECC_R201" localSheetId="90">EVVs!$VH$2:$VH$74</definedName>
    <definedName name="EVV_ECC_R203" localSheetId="0">EVVs!$VL$2:$VL$74</definedName>
    <definedName name="EVV_ECC_R203" localSheetId="91">EVVs!$VL$2:$VL$74</definedName>
    <definedName name="EVV_ECC_R206" localSheetId="0">EVVs!$VQ$2:$VQ$74</definedName>
    <definedName name="EVV_ECC_R206" localSheetId="92">EVVs!$VQ$2:$VQ$74</definedName>
    <definedName name="EVV_ECC_X" localSheetId="0">EVVs!$VU$2:$VU$74</definedName>
    <definedName name="EVV_ECC_X" localSheetId="93">EVVs!$VU$2:$VU$74</definedName>
    <definedName name="EVV_EM0201_TYPE_EM0201" localSheetId="81">EVVs!$TS$2:$TS$47</definedName>
    <definedName name="EVV_EM0201_TYPE_EM0201" localSheetId="0">EVVs!$TS$2:$TS$47</definedName>
    <definedName name="EVV_FASTENER_TYPE_M020903" localSheetId="0">EVVs!$UU$2:$UU$2</definedName>
    <definedName name="EVV_FASTENER_TYPE_M020903" localSheetId="87">EVVs!$UU$2:$UU$2</definedName>
    <definedName name="EVV_FILTER_TYPE_E10050101" localSheetId="12">EVVs!$CC$2:$CC$48</definedName>
    <definedName name="EVV_FILTER_TYPE_E10050101" localSheetId="0">EVVs!$CC$2:$CC$48</definedName>
    <definedName name="EVV_FIXING_TYPE_E41020201" localSheetId="25">EVVs!$EW$2:$EW$26</definedName>
    <definedName name="EVV_FIXING_TYPE_E41020201" localSheetId="0">EVVs!$EW$2:$EW$26</definedName>
    <definedName name="EVV_FIXING_TYPE_E41020204" localSheetId="28">EVVs!$GA$2:$GA$39</definedName>
    <definedName name="EVV_FIXING_TYPE_E41020204" localSheetId="0">EVVs!$GA$2:$GA$39</definedName>
    <definedName name="EVV_FPGA_FAMILY_E600603" localSheetId="72">EVVs!$RK$2:$RK$65</definedName>
    <definedName name="EVV_FPGA_FAMILY_E600603" localSheetId="0">EVVs!$RK$2:$RK$65</definedName>
    <definedName name="EVV_FUNCTION_DESCRIPTION_E600201" localSheetId="61">EVVs!$OD$2:$OD$39</definedName>
    <definedName name="EVV_FUNCTION_DESCRIPTION_E600201" localSheetId="0">EVVs!$OD$2:$OD$39</definedName>
    <definedName name="EVV_FUNCTION_DESCRIPTION_E600202" localSheetId="62">EVVs!$OL$2:$OL$39</definedName>
    <definedName name="EVV_FUNCTION_DESCRIPTION_E600202" localSheetId="0">EVVs!$OL$2:$OL$39</definedName>
    <definedName name="EVV_FUNCTION_DESCRIPTION_E600206" localSheetId="63">EVVs!$OT$2:$OT$39</definedName>
    <definedName name="EVV_FUNCTION_DESCRIPTION_E600206" localSheetId="0">EVVs!$OT$2:$OT$39</definedName>
    <definedName name="EVV_FUNCTION_DESCRIPTION_E600207" localSheetId="64">EVVs!$PB$2:$PB$39</definedName>
    <definedName name="EVV_FUNCTION_DESCRIPTION_E600207" localSheetId="0">EVVs!$PB$2:$PB$39</definedName>
    <definedName name="EVV_FUNCTION_DESCRIPTION_E600403" localSheetId="69">EVVs!$QO$2:$QO$39</definedName>
    <definedName name="EVV_FUNCTION_DESCRIPTION_E600403" localSheetId="0">EVVs!$QO$2:$QO$39</definedName>
    <definedName name="EVV_IC_TECHNOLOGY_E60010101" localSheetId="48">EVVs!$KP$2:$KP$63</definedName>
    <definedName name="EVV_IC_TECHNOLOGY_E60010101" localSheetId="0">EVVs!$KP$2:$KP$63</definedName>
    <definedName name="EVV_IC_TECHNOLOGY_E60010107" localSheetId="49">EVVs!$KW$2:$KW$63</definedName>
    <definedName name="EVV_IC_TECHNOLOGY_E60010107" localSheetId="0">EVVs!$KW$2:$KW$63</definedName>
    <definedName name="EVV_IC_TECHNOLOGY_E60010110" localSheetId="50">EVVs!$LD$2:$LD$63</definedName>
    <definedName name="EVV_IC_TECHNOLOGY_E60010110" localSheetId="0">EVVs!$LD$2:$LD$63</definedName>
    <definedName name="EVV_IC_TECHNOLOGY_E60010202" localSheetId="51">EVVs!$LM$2:$LM$63</definedName>
    <definedName name="EVV_IC_TECHNOLOGY_E60010202" localSheetId="0">EVVs!$LM$2:$LM$63</definedName>
    <definedName name="EVV_IC_TECHNOLOGY_E60010203" localSheetId="52">EVVs!$LT$2:$LT$63</definedName>
    <definedName name="EVV_IC_TECHNOLOGY_E60010203" localSheetId="0">EVVs!$LT$2:$LT$63</definedName>
    <definedName name="EVV_IC_TECHNOLOGY_E60010205" localSheetId="53">EVVs!$MA$2:$MA$63</definedName>
    <definedName name="EVV_IC_TECHNOLOGY_E60010205" localSheetId="0">EVVs!$MA$2:$MA$63</definedName>
    <definedName name="EVV_IC_TECHNOLOGY_E600103" localSheetId="54">EVVs!$MF$2:$MF$63</definedName>
    <definedName name="EVV_IC_TECHNOLOGY_E600103" localSheetId="0">EVVs!$MF$2:$MF$63</definedName>
    <definedName name="EVV_IC_TECHNOLOGY_E600104" localSheetId="55">EVVs!$MM$2:$MM$63</definedName>
    <definedName name="EVV_IC_TECHNOLOGY_E600104" localSheetId="0">EVVs!$MM$2:$MM$63</definedName>
    <definedName name="EVV_IC_TECHNOLOGY_E60010501" localSheetId="56">EVVs!$MS$2:$MS$63</definedName>
    <definedName name="EVV_IC_TECHNOLOGY_E60010501" localSheetId="0">EVVs!$MS$2:$MS$63</definedName>
    <definedName name="EVV_IC_TECHNOLOGY_E60010502" localSheetId="57">EVVs!$MZ$2:$MZ$63</definedName>
    <definedName name="EVV_IC_TECHNOLOGY_E60010502" localSheetId="0">EVVs!$MZ$2:$MZ$63</definedName>
    <definedName name="EVV_IC_TECHNOLOGY_E60010601" localSheetId="58">EVVs!$NH$2:$NH$63</definedName>
    <definedName name="EVV_IC_TECHNOLOGY_E60010601" localSheetId="0">EVVs!$NH$2:$NH$63</definedName>
    <definedName name="EVV_IC_TECHNOLOGY_E60010705" localSheetId="59">EVVs!$NO$2:$NO$63</definedName>
    <definedName name="EVV_IC_TECHNOLOGY_E60010705" localSheetId="0">EVVs!$NO$2:$NO$63</definedName>
    <definedName name="EVV_IC_TECHNOLOGY_E60010706" localSheetId="60">EVVs!$NX$2:$NX$63</definedName>
    <definedName name="EVV_IC_TECHNOLOGY_E60010706" localSheetId="0">EVVs!$NX$2:$NX$63</definedName>
    <definedName name="EVV_IC_TECHNOLOGY_E600201" localSheetId="61">EVVs!$OG$2:$OG$63</definedName>
    <definedName name="EVV_IC_TECHNOLOGY_E600201" localSheetId="0">EVVs!$OG$2:$OG$63</definedName>
    <definedName name="EVV_IC_TECHNOLOGY_E600202" localSheetId="62">EVVs!$OO$2:$OO$63</definedName>
    <definedName name="EVV_IC_TECHNOLOGY_E600202" localSheetId="0">EVVs!$OO$2:$OO$63</definedName>
    <definedName name="EVV_IC_TECHNOLOGY_E600206" localSheetId="63">EVVs!$OW$2:$OW$63</definedName>
    <definedName name="EVV_IC_TECHNOLOGY_E600206" localSheetId="0">EVVs!$OW$2:$OW$63</definedName>
    <definedName name="EVV_IC_TECHNOLOGY_E600207" localSheetId="64">EVVs!$PE$2:$PE$63</definedName>
    <definedName name="EVV_IC_TECHNOLOGY_E600207" localSheetId="0">EVVs!$PE$2:$PE$63</definedName>
    <definedName name="EVV_IC_TECHNOLOGY_E600301" localSheetId="65">EVVs!$PN$2:$PN$63</definedName>
    <definedName name="EVV_IC_TECHNOLOGY_E600301" localSheetId="0">EVVs!$PN$2:$PN$63</definedName>
    <definedName name="EVV_IC_TECHNOLOGY_E600305" localSheetId="66">EVVs!$PR$2:$PR$63</definedName>
    <definedName name="EVV_IC_TECHNOLOGY_E600305" localSheetId="0">EVVs!$PR$2:$PR$63</definedName>
    <definedName name="EVV_IC_TECHNOLOGY_E600306" localSheetId="67">EVVs!$PY$2:$PY$63</definedName>
    <definedName name="EVV_IC_TECHNOLOGY_E600306" localSheetId="0">EVVs!$PY$2:$PY$63</definedName>
    <definedName name="EVV_IC_TECHNOLOGY_E600402" localSheetId="68">EVVs!$QG$2:$QG$63</definedName>
    <definedName name="EVV_IC_TECHNOLOGY_E600402" localSheetId="0">EVVs!$QG$2:$QG$63</definedName>
    <definedName name="EVV_IC_TECHNOLOGY_E600403" localSheetId="69">EVVs!$QN$2:$QN$63</definedName>
    <definedName name="EVV_IC_TECHNOLOGY_E600403" localSheetId="0">EVVs!$QN$2:$QN$63</definedName>
    <definedName name="EVV_IC_TECHNOLOGY_E600404" localSheetId="70">EVVs!$QW$2:$QW$63</definedName>
    <definedName name="EVV_IC_TECHNOLOGY_E600404" localSheetId="0">EVVs!$QW$2:$QW$63</definedName>
    <definedName name="EVV_IC_TECHNOLOGY_E600602" localSheetId="71">EVVs!$RB$2:$RB$63</definedName>
    <definedName name="EVV_IC_TECHNOLOGY_E600602" localSheetId="0">EVVs!$RB$2:$RB$63</definedName>
    <definedName name="EVV_IC_TECHNOLOGY_E600603" localSheetId="72">EVVs!$RN$2:$RN$63</definedName>
    <definedName name="EVV_IC_TECHNOLOGY_E600603" localSheetId="0">EVVs!$RN$2:$RN$63</definedName>
    <definedName name="EVV_IC_TECHNOLOGY_E60080101" localSheetId="73">EVVs!$RV$2:$RV$63</definedName>
    <definedName name="EVV_IC_TECHNOLOGY_E60080101" localSheetId="0">EVVs!$RV$2:$RV$63</definedName>
    <definedName name="EVV_IC_TECHNOLOGY_E60080102" localSheetId="74">EVVs!$SD$2:$SD$63</definedName>
    <definedName name="EVV_IC_TECHNOLOGY_E60080102" localSheetId="0">EVVs!$SD$2:$SD$63</definedName>
    <definedName name="EVV_IC_TECHNOLOGY_E600803" localSheetId="75">EVVs!$SL$2:$SL$63</definedName>
    <definedName name="EVV_IC_TECHNOLOGY_E600803" localSheetId="0">EVVs!$SL$2:$SL$63</definedName>
    <definedName name="EVV_IC_TECHNOLOGY_E600804" localSheetId="76">EVVs!$SQ$2:$SQ$63</definedName>
    <definedName name="EVV_IC_TECHNOLOGY_E600804" localSheetId="0">EVVs!$SQ$2:$SQ$63</definedName>
    <definedName name="EVV_INDUCTOR_TYPE_E1004" localSheetId="11">EVVs!$BV$2:$BV$18</definedName>
    <definedName name="EVV_INDUCTOR_TYPE_E1004" localSheetId="0">EVVs!$BV$2:$BV$18</definedName>
    <definedName name="EVV_INS_MATERIAL_E400504" localSheetId="19">EVVs!$DO$2:$DO$59</definedName>
    <definedName name="EVV_INS_MATERIAL_E400504" localSheetId="0">EVVs!$DO$2:$DO$59</definedName>
    <definedName name="EVV_INS_TYPE_E400504" localSheetId="19">EVVs!$DN$2:$DN$45</definedName>
    <definedName name="EVV_INS_TYPE_E400504" localSheetId="0">EVVs!$DN$2:$DN$45</definedName>
    <definedName name="EVV_INSERT_MATERIAL_TYPE_E410201" localSheetId="24">EVVs!$EP$2:$EP$44</definedName>
    <definedName name="EVV_INSERT_MATERIAL_TYPE_E410201" localSheetId="0">EVVs!$EP$2:$EP$44</definedName>
    <definedName name="EVV_INSERT_MATERIAL_TYPE_E41020201" localSheetId="25">EVVs!$FA$2:$FA$44</definedName>
    <definedName name="EVV_INSERT_MATERIAL_TYPE_E41020201" localSheetId="0">EVVs!$FA$2:$FA$44</definedName>
    <definedName name="EVV_INSERT_MATERIAL_TYPE_E41020202" localSheetId="26">EVVs!$FJ$2:$FJ$44</definedName>
    <definedName name="EVV_INSERT_MATERIAL_TYPE_E41020202" localSheetId="0">EVVs!$FJ$2:$FJ$44</definedName>
    <definedName name="EVV_INSERT_MATERIAL_TYPE_E41020203" localSheetId="27">EVVs!$FT$2:$FT$44</definedName>
    <definedName name="EVV_INSERT_MATERIAL_TYPE_E41020203" localSheetId="0">EVVs!$FT$2:$FT$44</definedName>
    <definedName name="EVV_INSERT_MATERIAL_TYPE_E41020204" localSheetId="28">EVVs!$GD$2:$GD$44</definedName>
    <definedName name="EVV_INSERT_MATERIAL_TYPE_E41020204" localSheetId="0">EVVs!$GD$2:$GD$44</definedName>
    <definedName name="EVV_INSERT_MATERIAL_TYPE_E410401" localSheetId="34">EVVs!$HL$2:$HL$44</definedName>
    <definedName name="EVV_INSERT_MATERIAL_TYPE_E410401" localSheetId="0">EVVs!$HL$2:$HL$44</definedName>
    <definedName name="EVV_INTERFACE_TYPE_E600803" localSheetId="75">EVVs!$SI$2:$SI$20</definedName>
    <definedName name="EVV_INTERFACE_TYPE_E600803" localSheetId="0">EVVs!$SI$2:$SI$20</definedName>
    <definedName name="EVV_IO_CONNECTOR_TYPE_E41020203" localSheetId="27">EVVs!$FS$2:$FS$42</definedName>
    <definedName name="EVV_IO_CONNECTOR_TYPE_E41020203" localSheetId="0">EVVs!$FS$2:$FS$42</definedName>
    <definedName name="EVV_JACKET_COLOR_E400102" localSheetId="15">EVVs!$CR$2:$CR$54</definedName>
    <definedName name="EVV_JACKET_COLOR_E400102" localSheetId="0">EVVs!$CR$2:$CR$54</definedName>
    <definedName name="EVV_JACKET_MATERIAL_E400102" localSheetId="15">EVVs!$CS$2:$CS$36</definedName>
    <definedName name="EVV_JACKET_MATERIAL_E400102" localSheetId="0">EVVs!$CS$2:$CS$36</definedName>
    <definedName name="EVV_LED_TYPE_E9010201" localSheetId="79">EVVs!$TI$2:$TI$18</definedName>
    <definedName name="EVV_LED_TYPE_E9010201" localSheetId="0">EVVs!$TI$2:$TI$18</definedName>
    <definedName name="EVV_LOGIC_TYPE_E600201" localSheetId="61">EVVs!$OC$2:$OC$25</definedName>
    <definedName name="EVV_LOGIC_TYPE_E600201" localSheetId="0">EVVs!$OC$2:$OC$25</definedName>
    <definedName name="EVV_LOGIC_TYPE_E600207" localSheetId="64">EVVs!$PF$2:$PF$22</definedName>
    <definedName name="EVV_LOGIC_TYPE_E600207" localSheetId="0">EVVs!$PF$2:$PF$22</definedName>
    <definedName name="EVV_M_FINISHING_M020307" localSheetId="0">EVVs!$UN$2:$UN$26</definedName>
    <definedName name="EVV_M_FINISHING_M020307" localSheetId="86">EVVs!$UN$2:$UN$26</definedName>
    <definedName name="EVV_M_FINISHING_M020903" localSheetId="0">EVVs!$UV$2:$UV$26</definedName>
    <definedName name="EVV_M_FINISHING_M020903" localSheetId="87">EVVs!$UV$2:$UV$26</definedName>
    <definedName name="EVV_M_FINISHING_M020906" localSheetId="0">EVVs!$VB$2:$VB$26</definedName>
    <definedName name="EVV_M_FINISHING_M020906" localSheetId="88">EVVs!$VB$2:$VB$26</definedName>
    <definedName name="EVV_M_GRADE_M020307" localSheetId="0">EVVs!$UO$2:$UO$302</definedName>
    <definedName name="EVV_M_GRADE_M020307" localSheetId="86">EVVs!$UO$2:$UO$302</definedName>
    <definedName name="EVV_M_GRADE_M020903" localSheetId="0">EVVs!$UT$2:$UT$302</definedName>
    <definedName name="EVV_M_GRADE_M020903" localSheetId="87">EVVs!$UT$2:$UT$302</definedName>
    <definedName name="EVV_M_GRADE_M020906" localSheetId="0">EVVs!$VA$2:$VA$302</definedName>
    <definedName name="EVV_M_GRADE_M020906" localSheetId="88">EVVs!$VA$2:$VA$302</definedName>
    <definedName name="EVV_MEMORY_SIZE_E600301" localSheetId="65">EVVs!$PJ$2:$PJ$22</definedName>
    <definedName name="EVV_MEMORY_SIZE_E600301" localSheetId="0">EVVs!$PJ$2:$PJ$22</definedName>
    <definedName name="EVV_MEMORY_SIZE_E600305" localSheetId="66">EVVs!$PS$2:$PS$16</definedName>
    <definedName name="EVV_MEMORY_SIZE_E600305" localSheetId="0">EVVs!$PS$2:$PS$16</definedName>
    <definedName name="EVV_MEMS_TYPE_E3050104" localSheetId="14">EVVs!$CM$2:$CM$28</definedName>
    <definedName name="EVV_MEMS_TYPE_E3050104" localSheetId="0">EVVs!$CM$2:$CM$28</definedName>
    <definedName name="EVV_MIXTURE_CATEGORY_R203" localSheetId="0">EVVs!$VO$2:$VO$22</definedName>
    <definedName name="EVV_MIXTURE_CATEGORY_R203" localSheetId="91">EVVs!$VO$2:$VO$22</definedName>
    <definedName name="EVV_MODEL_E100310" localSheetId="7">EVVs!$AW$2:$AW$94</definedName>
    <definedName name="EVV_MODEL_E100310" localSheetId="0">EVVs!$AW$2:$AW$94</definedName>
    <definedName name="EVV_MODEL_E100360" localSheetId="8">EVVs!$BD$2:$BD$54</definedName>
    <definedName name="EVV_MODEL_E100360" localSheetId="0">EVVs!$BD$2:$BD$54</definedName>
    <definedName name="EVV_MODEL_E1004" localSheetId="11">EVVs!$BW$2:$BW$103</definedName>
    <definedName name="EVV_MODEL_E1004" localSheetId="0">EVVs!$BW$2:$BW$103</definedName>
    <definedName name="EVV_NB_TO_NB_CHANNELS_E60010502" localSheetId="57">EVVs!$NA$2:$NA$22</definedName>
    <definedName name="EVV_NB_TO_NB_CHANNELS_E60010502" localSheetId="0">EVVs!$NA$2:$NA$22</definedName>
    <definedName name="EVV_ORGANIZATION_E600301" localSheetId="65">EVVs!$PK$2:$PK$75</definedName>
    <definedName name="EVV_ORGANIZATION_E600301" localSheetId="0">EVVs!$PK$2:$PK$75</definedName>
    <definedName name="EVV_ORGANIZATION_E600306" localSheetId="67">EVVs!$PZ$2:$PZ$79</definedName>
    <definedName name="EVV_ORGANIZATION_E600306" localSheetId="0">EVVs!$PZ$2:$PZ$79</definedName>
    <definedName name="EVV_OSCILLATOR_TYPE_E802" localSheetId="78">EVVs!$TD$2:$TD$10</definedName>
    <definedName name="EVV_OSCILLATOR_TYPE_E802" localSheetId="0">EVVs!$TD$2:$TD$10</definedName>
    <definedName name="EVV_OUTPUT_INTERFACE_TYPE_E60080101" localSheetId="73">EVVs!$RS$2:$RS$10</definedName>
    <definedName name="EVV_OUTPUT_INTERFACE_TYPE_E60080101" localSheetId="0">EVVs!$RS$2:$RS$10</definedName>
    <definedName name="EVV_OUTPUT_INTERFACE_TYPE_E60080102" localSheetId="74">EVVs!$SA$2:$SA$12</definedName>
    <definedName name="EVV_OUTPUT_INTERFACE_TYPE_E60080102" localSheetId="0">EVVs!$SA$2:$SA$12</definedName>
    <definedName name="EVV_PACKAGE_SHAPE_E100110" localSheetId="3">EVVs!$W$2:$W$14</definedName>
    <definedName name="EVV_PACKAGE_SHAPE_E100110" localSheetId="0">EVVs!$W$2:$W$14</definedName>
    <definedName name="EVV_PACKAGE_SHAPE_E100120" localSheetId="4">EVVs!$AE$2:$AE$11</definedName>
    <definedName name="EVV_PACKAGE_SHAPE_E100120" localSheetId="0">EVVs!$AE$2:$AE$11</definedName>
    <definedName name="EVV_PACKAGE_SHAPE_E100122" localSheetId="5">EVVs!$AL$2:$AL$12</definedName>
    <definedName name="EVV_PACKAGE_SHAPE_E100122" localSheetId="0">EVVs!$AL$2:$AL$12</definedName>
    <definedName name="EVV_PACKAGE_SHAPE_E50010101" localSheetId="37">EVVs!$HZ$2:$HZ$23</definedName>
    <definedName name="EVV_PACKAGE_SHAPE_E50010101" localSheetId="0">EVVs!$HZ$2:$HZ$23</definedName>
    <definedName name="EVV_PACKAGE_SHAPE_E50010102" localSheetId="38">EVVs!$IF$2:$IF$23</definedName>
    <definedName name="EVV_PACKAGE_SHAPE_E50010102" localSheetId="0">EVVs!$IF$2:$IF$23</definedName>
    <definedName name="EVV_PACKAGE_SHAPE_E50010201" localSheetId="39">EVVs!$IL$2:$IL$23</definedName>
    <definedName name="EVV_PACKAGE_SHAPE_E50010201" localSheetId="0">EVVs!$IL$2:$IL$23</definedName>
    <definedName name="EVV_PACKAGE_SHAPE_E50010202" localSheetId="40">EVVs!$IR$2:$IR$23</definedName>
    <definedName name="EVV_PACKAGE_SHAPE_E50010202" localSheetId="0">EVVs!$IR$2:$IR$23</definedName>
    <definedName name="EVV_PACKAGE_SHAPE_E50010601" localSheetId="41">EVVs!$IX$2:$IX$23</definedName>
    <definedName name="EVV_PACKAGE_SHAPE_E50010601" localSheetId="0">EVVs!$IX$2:$IX$23</definedName>
    <definedName name="EVV_PACKAGE_SHAPE_E50010604" localSheetId="42">EVVs!$JD$2:$JD$23</definedName>
    <definedName name="EVV_PACKAGE_SHAPE_E50010604" localSheetId="0">EVVs!$JD$2:$JD$23</definedName>
    <definedName name="EVV_PACKAGE_SHAPE_E500201" localSheetId="43">EVVs!$JJ$2:$JJ$23</definedName>
    <definedName name="EVV_PACKAGE_SHAPE_E500201" localSheetId="0">EVVs!$JJ$2:$JJ$23</definedName>
    <definedName name="EVV_PACKAGE_SHAPE_E500202" localSheetId="44">EVVs!$JP$2:$JP$23</definedName>
    <definedName name="EVV_PACKAGE_SHAPE_E500202" localSheetId="0">EVVs!$JP$2:$JP$23</definedName>
    <definedName name="EVV_PACKAGE_SHAPE_E500203" localSheetId="45">EVVs!$JV$2:$JV$23</definedName>
    <definedName name="EVV_PACKAGE_SHAPE_E500203" localSheetId="0">EVVs!$JV$2:$JV$23</definedName>
    <definedName name="EVV_PACKAGE_SHAPE_E500204" localSheetId="46">EVVs!$KB$2:$KB$23</definedName>
    <definedName name="EVV_PACKAGE_SHAPE_E500204" localSheetId="0">EVVs!$KB$2:$KB$23</definedName>
    <definedName name="EVV_PACKAGE_SHAPE_E500208" localSheetId="47">EVVs!$KI$2:$KI$23</definedName>
    <definedName name="EVV_PACKAGE_SHAPE_E500208" localSheetId="0">EVVs!$KI$2:$KI$23</definedName>
    <definedName name="EVV_PACKAGE_SHAPE_E60010101" localSheetId="48">EVVs!$KQ$2:$KQ$23</definedName>
    <definedName name="EVV_PACKAGE_SHAPE_E60010101" localSheetId="0">EVVs!$KQ$2:$KQ$23</definedName>
    <definedName name="EVV_PACKAGE_SHAPE_E60010107" localSheetId="49">EVVs!$KX$2:$KX$23</definedName>
    <definedName name="EVV_PACKAGE_SHAPE_E60010107" localSheetId="0">EVVs!$KX$2:$KX$23</definedName>
    <definedName name="EVV_PACKAGE_SHAPE_E60010110" localSheetId="50">EVVs!$LE$2:$LE$23</definedName>
    <definedName name="EVV_PACKAGE_SHAPE_E60010110" localSheetId="0">EVVs!$LE$2:$LE$23</definedName>
    <definedName name="EVV_PACKAGE_SHAPE_E60010202" localSheetId="51">EVVs!$LK$2:$LK$23</definedName>
    <definedName name="EVV_PACKAGE_SHAPE_E60010202" localSheetId="0">EVVs!$LK$2:$LK$23</definedName>
    <definedName name="EVV_PACKAGE_SHAPE_E60010203" localSheetId="52">EVVs!$LR$2:$LR$23</definedName>
    <definedName name="EVV_PACKAGE_SHAPE_E60010203" localSheetId="0">EVVs!$LR$2:$LR$23</definedName>
    <definedName name="EVV_PACKAGE_SHAPE_E60010205" localSheetId="53">EVVs!$LY$2:$LY$23</definedName>
    <definedName name="EVV_PACKAGE_SHAPE_E60010205" localSheetId="0">EVVs!$LY$2:$LY$23</definedName>
    <definedName name="EVV_PACKAGE_SHAPE_E600103" localSheetId="54">EVVs!$MG$2:$MG$23</definedName>
    <definedName name="EVV_PACKAGE_SHAPE_E600103" localSheetId="0">EVVs!$MG$2:$MG$23</definedName>
    <definedName name="EVV_PACKAGE_SHAPE_E60010501" localSheetId="56">EVVs!$MT$2:$MT$23</definedName>
    <definedName name="EVV_PACKAGE_SHAPE_E60010501" localSheetId="0">EVVs!$MT$2:$MT$23</definedName>
    <definedName name="EVV_PACKAGE_SHAPE_E60010502" localSheetId="57">EVVs!$NB$2:$NB$23</definedName>
    <definedName name="EVV_PACKAGE_SHAPE_E60010502" localSheetId="0">EVVs!$NB$2:$NB$23</definedName>
    <definedName name="EVV_PACKAGE_SHAPE_E60010601" localSheetId="58">EVVs!$NI$2:$NI$23</definedName>
    <definedName name="EVV_PACKAGE_SHAPE_E60010601" localSheetId="0">EVVs!$NI$2:$NI$23</definedName>
    <definedName name="EVV_PACKAGE_SHAPE_E60010705" localSheetId="59">EVVs!$NP$2:$NP$23</definedName>
    <definedName name="EVV_PACKAGE_SHAPE_E60010705" localSheetId="0">EVVs!$NP$2:$NP$23</definedName>
    <definedName name="EVV_PACKAGE_SHAPE_E60010706" localSheetId="60">EVVs!$NV$2:$NV$23</definedName>
    <definedName name="EVV_PACKAGE_SHAPE_E60010706" localSheetId="0">EVVs!$NV$2:$NV$23</definedName>
    <definedName name="EVV_PACKAGE_SHAPE_E600201" localSheetId="61">EVVs!$OE$2:$OE$23</definedName>
    <definedName name="EVV_PACKAGE_SHAPE_E600201" localSheetId="0">EVVs!$OE$2:$OE$23</definedName>
    <definedName name="EVV_PACKAGE_SHAPE_E600202" localSheetId="62">EVVs!$OM$2:$OM$23</definedName>
    <definedName name="EVV_PACKAGE_SHAPE_E600202" localSheetId="0">EVVs!$OM$2:$OM$23</definedName>
    <definedName name="EVV_PACKAGE_SHAPE_E600206" localSheetId="63">EVVs!$OU$2:$OU$23</definedName>
    <definedName name="EVV_PACKAGE_SHAPE_E600206" localSheetId="0">EVVs!$OU$2:$OU$23</definedName>
    <definedName name="EVV_PACKAGE_SHAPE_E600207" localSheetId="64">EVVs!$PC$2:$PC$24</definedName>
    <definedName name="EVV_PACKAGE_SHAPE_E600207" localSheetId="0">EVVs!$PC$2:$PC$24</definedName>
    <definedName name="EVV_PACKAGE_SHAPE_E600301" localSheetId="65">EVVs!$PL$2:$PL$24</definedName>
    <definedName name="EVV_PACKAGE_SHAPE_E600301" localSheetId="0">EVVs!$PL$2:$PL$24</definedName>
    <definedName name="EVV_PACKAGE_SHAPE_E600305" localSheetId="66">EVVs!$PT$2:$PT$23</definedName>
    <definedName name="EVV_PACKAGE_SHAPE_E600305" localSheetId="0">EVVs!$PT$2:$PT$23</definedName>
    <definedName name="EVV_PACKAGE_SHAPE_E600306" localSheetId="67">EVVs!$QA$2:$QA$24</definedName>
    <definedName name="EVV_PACKAGE_SHAPE_E600306" localSheetId="0">EVVs!$QA$2:$QA$24</definedName>
    <definedName name="EVV_PACKAGE_SHAPE_E600402" localSheetId="68">EVVs!$QH$2:$QH$23</definedName>
    <definedName name="EVV_PACKAGE_SHAPE_E600402" localSheetId="0">EVVs!$QH$2:$QH$23</definedName>
    <definedName name="EVV_PACKAGE_SHAPE_E600403" localSheetId="69">EVVs!$QP$2:$QP$24</definedName>
    <definedName name="EVV_PACKAGE_SHAPE_E600403" localSheetId="0">EVVs!$QP$2:$QP$24</definedName>
    <definedName name="EVV_PACKAGE_SHAPE_E600404" localSheetId="70">EVVs!$QU$2:$QU$24</definedName>
    <definedName name="EVV_PACKAGE_SHAPE_E600404" localSheetId="0">EVVs!$QU$2:$QU$24</definedName>
    <definedName name="EVV_PACKAGE_SHAPE_E600602" localSheetId="71">EVVs!$RD$2:$RD$24</definedName>
    <definedName name="EVV_PACKAGE_SHAPE_E600602" localSheetId="0">EVVs!$RD$2:$RD$24</definedName>
    <definedName name="EVV_PACKAGE_SHAPE_E600603" localSheetId="72">EVVs!$RL$2:$RL$24</definedName>
    <definedName name="EVV_PACKAGE_SHAPE_E600603" localSheetId="0">EVVs!$RL$2:$RL$24</definedName>
    <definedName name="EVV_PACKAGE_SHAPE_E60080101" localSheetId="73">EVVs!$RT$2:$RT$23</definedName>
    <definedName name="EVV_PACKAGE_SHAPE_E60080101" localSheetId="0">EVVs!$RT$2:$RT$23</definedName>
    <definedName name="EVV_PACKAGE_SHAPE_E60080102" localSheetId="74">EVVs!$SB$2:$SB$23</definedName>
    <definedName name="EVV_PACKAGE_SHAPE_E60080102" localSheetId="0">EVVs!$SB$2:$SB$23</definedName>
    <definedName name="EVV_PACKAGE_SHAPE_E600803" localSheetId="75">EVVs!$SJ$2:$SJ$25</definedName>
    <definedName name="EVV_PACKAGE_SHAPE_E600803" localSheetId="0">EVVs!$SJ$2:$SJ$25</definedName>
    <definedName name="EVV_PACKAGE_SHAPE_E600804" localSheetId="76">EVVs!$SS$2:$SS$23</definedName>
    <definedName name="EVV_PACKAGE_SHAPE_E600804" localSheetId="0">EVVs!$SS$2:$SS$23</definedName>
    <definedName name="EVV_PACKAGE_SHAPE_E70101" localSheetId="77">EVVs!$SY$2:$SY$23</definedName>
    <definedName name="EVV_PACKAGE_SHAPE_E70101" localSheetId="0">EVVs!$SY$2:$SY$23</definedName>
    <definedName name="EVV_PACKAGE_SHAPE_E9010201" localSheetId="79">EVVs!$TJ$2:$TJ$23</definedName>
    <definedName name="EVV_PACKAGE_SHAPE_E9010201" localSheetId="0">EVVs!$TJ$2:$TJ$23</definedName>
    <definedName name="EVV_PACKAGE_TYPE_E100110" localSheetId="3">EVVs!$V$2:$V$121</definedName>
    <definedName name="EVV_PACKAGE_TYPE_E100110" localSheetId="0">EVVs!$V$2:$V$121</definedName>
    <definedName name="EVV_PACKAGE_TYPE_E100120" localSheetId="4">EVVs!$AD$2:$AD$122</definedName>
    <definedName name="EVV_PACKAGE_TYPE_E100120" localSheetId="0">EVVs!$AD$2:$AD$122</definedName>
    <definedName name="EVV_PACKAGE_TYPE_E100122" localSheetId="5">EVVs!$AK$2:$AK$119</definedName>
    <definedName name="EVV_PACKAGE_TYPE_E100122" localSheetId="0">EVVs!$AK$2:$AK$119</definedName>
    <definedName name="EVV_PACKAGE_TYPE_E100130" localSheetId="6">EVVs!$AS$2:$AS$119</definedName>
    <definedName name="EVV_PACKAGE_TYPE_E100130" localSheetId="0">EVVs!$AS$2:$AS$119</definedName>
    <definedName name="EVV_PACKAGE_TYPE_E100310" localSheetId="7">EVVs!$AX$2:$AX$124</definedName>
    <definedName name="EVV_PACKAGE_TYPE_E100310" localSheetId="0">EVVs!$AX$2:$AX$124</definedName>
    <definedName name="EVV_PACKAGE_TYPE_E100360" localSheetId="8">EVVs!$BF$2:$BF$114</definedName>
    <definedName name="EVV_PACKAGE_TYPE_E100360" localSheetId="0">EVVs!$BF$2:$BF$114</definedName>
    <definedName name="EVV_PACKAGE_TYPE_E100365" localSheetId="9">EVVs!$BJ$2:$BJ$122</definedName>
    <definedName name="EVV_PACKAGE_TYPE_E100365" localSheetId="0">EVVs!$BJ$2:$BJ$122</definedName>
    <definedName name="EVV_PACKAGE_TYPE_E100370" localSheetId="10">EVVs!$BP$2:$BP$122</definedName>
    <definedName name="EVV_PACKAGE_TYPE_E100370" localSheetId="0">EVVs!$BP$2:$BP$122</definedName>
    <definedName name="EVV_PACKAGE_TYPE_E1004" localSheetId="11">EVVs!$BX$2:$BX$124</definedName>
    <definedName name="EVV_PACKAGE_TYPE_E1004" localSheetId="0">EVVs!$BX$2:$BX$124</definedName>
    <definedName name="EVV_PACKAGE_TYPE_E50010101" localSheetId="37">EVVs!$IA$2:$IA$178</definedName>
    <definedName name="EVV_PACKAGE_TYPE_E50010101" localSheetId="0">EVVs!$IA$2:$IA$178</definedName>
    <definedName name="EVV_PACKAGE_TYPE_E50010102" localSheetId="38">EVVs!$IG$2:$IG$177</definedName>
    <definedName name="EVV_PACKAGE_TYPE_E50010102" localSheetId="0">EVVs!$IG$2:$IG$177</definedName>
    <definedName name="EVV_PACKAGE_TYPE_E50010201" localSheetId="39">EVVs!$IM$2:$IM$178</definedName>
    <definedName name="EVV_PACKAGE_TYPE_E50010201" localSheetId="0">EVVs!$IM$2:$IM$178</definedName>
    <definedName name="EVV_PACKAGE_TYPE_E50010202" localSheetId="40">EVVs!$IS$2:$IS$181</definedName>
    <definedName name="EVV_PACKAGE_TYPE_E50010202" localSheetId="0">EVVs!$IS$2:$IS$181</definedName>
    <definedName name="EVV_PACKAGE_TYPE_E50010601" localSheetId="41">EVVs!$IY$2:$IY$177</definedName>
    <definedName name="EVV_PACKAGE_TYPE_E50010601" localSheetId="0">EVVs!$IY$2:$IY$177</definedName>
    <definedName name="EVV_PACKAGE_TYPE_E50010604" localSheetId="42">EVVs!$JE$2:$JE$177</definedName>
    <definedName name="EVV_PACKAGE_TYPE_E50010604" localSheetId="0">EVVs!$JE$2:$JE$177</definedName>
    <definedName name="EVV_PACKAGE_TYPE_E500201" localSheetId="43">EVVs!$JK$2:$JK$179</definedName>
    <definedName name="EVV_PACKAGE_TYPE_E500201" localSheetId="0">EVVs!$JK$2:$JK$179</definedName>
    <definedName name="EVV_PACKAGE_TYPE_E500202" localSheetId="44">EVVs!$JQ$2:$JQ$180</definedName>
    <definedName name="EVV_PACKAGE_TYPE_E500202" localSheetId="0">EVVs!$JQ$2:$JQ$180</definedName>
    <definedName name="EVV_PACKAGE_TYPE_E500203" localSheetId="45">EVVs!$JW$2:$JW$183</definedName>
    <definedName name="EVV_PACKAGE_TYPE_E500203" localSheetId="0">EVVs!$JW$2:$JW$183</definedName>
    <definedName name="EVV_PACKAGE_TYPE_E500204" localSheetId="46">EVVs!$KC$2:$KC$185</definedName>
    <definedName name="EVV_PACKAGE_TYPE_E500204" localSheetId="0">EVVs!$KC$2:$KC$185</definedName>
    <definedName name="EVV_PACKAGE_TYPE_E500208" localSheetId="47">EVVs!$KJ$2:$KJ$180</definedName>
    <definedName name="EVV_PACKAGE_TYPE_E500208" localSheetId="0">EVVs!$KJ$2:$KJ$180</definedName>
    <definedName name="EVV_PACKAGE_TYPE_E60010101" localSheetId="48">EVVs!$KR$2:$KR$77</definedName>
    <definedName name="EVV_PACKAGE_TYPE_E60010101" localSheetId="0">EVVs!$KR$2:$KR$77</definedName>
    <definedName name="EVV_PACKAGE_TYPE_E60010107" localSheetId="49">EVVs!$KY$2:$KY$76</definedName>
    <definedName name="EVV_PACKAGE_TYPE_E60010107" localSheetId="0">EVVs!$KY$2:$KY$76</definedName>
    <definedName name="EVV_PACKAGE_TYPE_E60010110" localSheetId="50">EVVs!$LF$2:$LF$76</definedName>
    <definedName name="EVV_PACKAGE_TYPE_E60010110" localSheetId="0">EVVs!$LF$2:$LF$76</definedName>
    <definedName name="EVV_PACKAGE_TYPE_E60010202" localSheetId="51">EVVs!$LL$2:$LL$78</definedName>
    <definedName name="EVV_PACKAGE_TYPE_E60010202" localSheetId="0">EVVs!$LL$2:$LL$78</definedName>
    <definedName name="EVV_PACKAGE_TYPE_E60010203" localSheetId="52">EVVs!$LS$2:$LS$78</definedName>
    <definedName name="EVV_PACKAGE_TYPE_E60010203" localSheetId="0">EVVs!$LS$2:$LS$78</definedName>
    <definedName name="EVV_PACKAGE_TYPE_E60010205" localSheetId="53">EVVs!$LZ$2:$LZ$76</definedName>
    <definedName name="EVV_PACKAGE_TYPE_E60010205" localSheetId="0">EVVs!$LZ$2:$LZ$76</definedName>
    <definedName name="EVV_PACKAGE_TYPE_E600103" localSheetId="54">EVVs!$MH$2:$MH$76</definedName>
    <definedName name="EVV_PACKAGE_TYPE_E600103" localSheetId="0">EVVs!$MH$2:$MH$76</definedName>
    <definedName name="EVV_PACKAGE_TYPE_E600104" localSheetId="55">EVVs!$MN$2:$MN$76</definedName>
    <definedName name="EVV_PACKAGE_TYPE_E600104" localSheetId="0">EVVs!$MN$2:$MN$76</definedName>
    <definedName name="EVV_PACKAGE_TYPE_E60010501" localSheetId="56">EVVs!$MU$2:$MU$76</definedName>
    <definedName name="EVV_PACKAGE_TYPE_E60010501" localSheetId="0">EVVs!$MU$2:$MU$76</definedName>
    <definedName name="EVV_PACKAGE_TYPE_E60010502" localSheetId="57">EVVs!$NC$2:$NC$76</definedName>
    <definedName name="EVV_PACKAGE_TYPE_E60010502" localSheetId="0">EVVs!$NC$2:$NC$76</definedName>
    <definedName name="EVV_PACKAGE_TYPE_E60010601" localSheetId="58">EVVs!$NJ$2:$NJ$76</definedName>
    <definedName name="EVV_PACKAGE_TYPE_E60010601" localSheetId="0">EVVs!$NJ$2:$NJ$76</definedName>
    <definedName name="EVV_PACKAGE_TYPE_E60010705" localSheetId="59">EVVs!$NQ$2:$NQ$76</definedName>
    <definedName name="EVV_PACKAGE_TYPE_E60010705" localSheetId="0">EVVs!$NQ$2:$NQ$76</definedName>
    <definedName name="EVV_PACKAGE_TYPE_E60010706" localSheetId="60">EVVs!$NW$2:$NW$76</definedName>
    <definedName name="EVV_PACKAGE_TYPE_E60010706" localSheetId="0">EVVs!$NW$2:$NW$76</definedName>
    <definedName name="EVV_PACKAGE_TYPE_E600201" localSheetId="61">EVVs!$OF$2:$OF$76</definedName>
    <definedName name="EVV_PACKAGE_TYPE_E600201" localSheetId="0">EVVs!$OF$2:$OF$76</definedName>
    <definedName name="EVV_PACKAGE_TYPE_E600202" localSheetId="62">EVVs!$ON$2:$ON$76</definedName>
    <definedName name="EVV_PACKAGE_TYPE_E600202" localSheetId="0">EVVs!$ON$2:$ON$76</definedName>
    <definedName name="EVV_PACKAGE_TYPE_E600206" localSheetId="63">EVVs!$OV$2:$OV$76</definedName>
    <definedName name="EVV_PACKAGE_TYPE_E600206" localSheetId="0">EVVs!$OV$2:$OV$76</definedName>
    <definedName name="EVV_PACKAGE_TYPE_E600207" localSheetId="64">EVVs!$PD$2:$PD$76</definedName>
    <definedName name="EVV_PACKAGE_TYPE_E600207" localSheetId="0">EVVs!$PD$2:$PD$76</definedName>
    <definedName name="EVV_PACKAGE_TYPE_E600301" localSheetId="65">EVVs!$PM$2:$PM$76</definedName>
    <definedName name="EVV_PACKAGE_TYPE_E600301" localSheetId="0">EVVs!$PM$2:$PM$76</definedName>
    <definedName name="EVV_PACKAGE_TYPE_E600305" localSheetId="66">EVVs!$PU$2:$PU$76</definedName>
    <definedName name="EVV_PACKAGE_TYPE_E600305" localSheetId="0">EVVs!$PU$2:$PU$76</definedName>
    <definedName name="EVV_PACKAGE_TYPE_E600306" localSheetId="67">EVVs!$QB$2:$QB$76</definedName>
    <definedName name="EVV_PACKAGE_TYPE_E600306" localSheetId="0">EVVs!$QB$2:$QB$76</definedName>
    <definedName name="EVV_PACKAGE_TYPE_E600402" localSheetId="68">EVVs!$QI$2:$QI$76</definedName>
    <definedName name="EVV_PACKAGE_TYPE_E600402" localSheetId="0">EVVs!$QI$2:$QI$76</definedName>
    <definedName name="EVV_PACKAGE_TYPE_E600403" localSheetId="69">EVVs!$QQ$2:$QQ$76</definedName>
    <definedName name="EVV_PACKAGE_TYPE_E600403" localSheetId="0">EVVs!$QQ$2:$QQ$76</definedName>
    <definedName name="EVV_PACKAGE_TYPE_E600404" localSheetId="70">EVVs!$QV$2:$QV$76</definedName>
    <definedName name="EVV_PACKAGE_TYPE_E600404" localSheetId="0">EVVs!$QV$2:$QV$76</definedName>
    <definedName name="EVV_PACKAGE_TYPE_E600602" localSheetId="71">EVVs!$RE$2:$RE$76</definedName>
    <definedName name="EVV_PACKAGE_TYPE_E600602" localSheetId="0">EVVs!$RE$2:$RE$76</definedName>
    <definedName name="EVV_PACKAGE_TYPE_E600603" localSheetId="72">EVVs!$RM$2:$RM$76</definedName>
    <definedName name="EVV_PACKAGE_TYPE_E600603" localSheetId="0">EVVs!$RM$2:$RM$76</definedName>
    <definedName name="EVV_PACKAGE_TYPE_E60080101" localSheetId="73">EVVs!$RU$2:$RU$76</definedName>
    <definedName name="EVV_PACKAGE_TYPE_E60080101" localSheetId="0">EVVs!$RU$2:$RU$76</definedName>
    <definedName name="EVV_PACKAGE_TYPE_E60080102" localSheetId="74">EVVs!$SC$2:$SC$77</definedName>
    <definedName name="EVV_PACKAGE_TYPE_E60080102" localSheetId="0">EVVs!$SC$2:$SC$77</definedName>
    <definedName name="EVV_PACKAGE_TYPE_E600803" localSheetId="75">EVVs!$SK$2:$SK$76</definedName>
    <definedName name="EVV_PACKAGE_TYPE_E600803" localSheetId="0">EVVs!$SK$2:$SK$76</definedName>
    <definedName name="EVV_PACKAGE_TYPE_E600804" localSheetId="76">EVVs!$ST$2:$ST$76</definedName>
    <definedName name="EVV_PACKAGE_TYPE_E600804" localSheetId="0">EVVs!$ST$2:$ST$76</definedName>
    <definedName name="EVV_PART_TYPE_44130" localSheetId="1">EVVs!$A$2:$A$23</definedName>
    <definedName name="EVV_PART_TYPE_44130" localSheetId="0">EVVs!$A$2:$A$23</definedName>
    <definedName name="EVV_PART_TYPE_56180" localSheetId="2">EVVs!$J$2:$J$23</definedName>
    <definedName name="EVV_PART_TYPE_56180" localSheetId="0">EVVs!$J$2:$J$23</definedName>
    <definedName name="EVV_PART_TYPE_E100110" localSheetId="3">EVVs!$R$2:$R$23</definedName>
    <definedName name="EVV_PART_TYPE_E100110" localSheetId="0">EVVs!$R$2:$R$23</definedName>
    <definedName name="EVV_PART_TYPE_E100120" localSheetId="4">EVVs!$Z$2:$Z$23</definedName>
    <definedName name="EVV_PART_TYPE_E100120" localSheetId="0">EVVs!$Z$2:$Z$23</definedName>
    <definedName name="EVV_PART_TYPE_E100122" localSheetId="5">EVVs!$AG$2:$AG$23</definedName>
    <definedName name="EVV_PART_TYPE_E100122" localSheetId="0">EVVs!$AG$2:$AG$23</definedName>
    <definedName name="EVV_PART_TYPE_E100130" localSheetId="6">EVVs!$AM$2:$AM$23</definedName>
    <definedName name="EVV_PART_TYPE_E100130" localSheetId="0">EVVs!$AM$2:$AM$23</definedName>
    <definedName name="EVV_PART_TYPE_E100310" localSheetId="7">EVVs!$AT$2:$AT$23</definedName>
    <definedName name="EVV_PART_TYPE_E100310" localSheetId="0">EVVs!$AT$2:$AT$23</definedName>
    <definedName name="EVV_PART_TYPE_E100360" localSheetId="8">EVVs!$BA$2:$BA$23</definedName>
    <definedName name="EVV_PART_TYPE_E100360" localSheetId="0">EVVs!$BA$2:$BA$23</definedName>
    <definedName name="EVV_PART_TYPE_E100365" localSheetId="9">EVVs!$BG$2:$BG$23</definedName>
    <definedName name="EVV_PART_TYPE_E100365" localSheetId="0">EVVs!$BG$2:$BG$23</definedName>
    <definedName name="EVV_PART_TYPE_E100370" localSheetId="10">EVVs!$BL$2:$BL$23</definedName>
    <definedName name="EVV_PART_TYPE_E100370" localSheetId="0">EVVs!$BL$2:$BL$23</definedName>
    <definedName name="EVV_PART_TYPE_E1004" localSheetId="11">EVVs!$BR$2:$BR$23</definedName>
    <definedName name="EVV_PART_TYPE_E1004" localSheetId="0">EVVs!$BR$2:$BR$23</definedName>
    <definedName name="EVV_PART_TYPE_E10050101" localSheetId="12">EVVs!$BY$2:$BY$23</definedName>
    <definedName name="EVV_PART_TYPE_E10050101" localSheetId="0">EVVs!$BY$2:$BY$23</definedName>
    <definedName name="EVV_PART_TYPE_E1008" localSheetId="13">EVVs!$CD$2:$CD$23</definedName>
    <definedName name="EVV_PART_TYPE_E1008" localSheetId="0">EVVs!$CD$2:$CD$23</definedName>
    <definedName name="EVV_PART_TYPE_E3050104" localSheetId="14">EVVs!$CI$2:$CI$23</definedName>
    <definedName name="EVV_PART_TYPE_E3050104" localSheetId="0">EVVs!$CI$2:$CI$23</definedName>
    <definedName name="EVV_PART_TYPE_E400102" localSheetId="15">EVVs!$CN$2:$CN$23</definedName>
    <definedName name="EVV_PART_TYPE_E400102" localSheetId="0">EVVs!$CN$2:$CN$23</definedName>
    <definedName name="EVV_PART_TYPE_E400103" localSheetId="16">EVVs!$CT$2:$CT$23</definedName>
    <definedName name="EVV_PART_TYPE_E400103" localSheetId="0">EVVs!$CT$2:$CT$23</definedName>
    <definedName name="EVV_PART_TYPE_E400502" localSheetId="17">EVVs!$CX$2:$CX$23</definedName>
    <definedName name="EVV_PART_TYPE_E400502" localSheetId="0">EVVs!$CX$2:$CX$23</definedName>
    <definedName name="EVV_PART_TYPE_E400503" localSheetId="18">EVVs!$DD$2:$DD$23</definedName>
    <definedName name="EVV_PART_TYPE_E400503" localSheetId="0">EVVs!$DD$2:$DD$23</definedName>
    <definedName name="EVV_PART_TYPE_E400504" localSheetId="19">EVVs!$DJ$2:$DJ$23</definedName>
    <definedName name="EVV_PART_TYPE_E400504" localSheetId="0">EVVs!$DJ$2:$DJ$23</definedName>
    <definedName name="EVV_PART_TYPE_E400506" localSheetId="20">EVVs!$DP$2:$DP$23</definedName>
    <definedName name="EVV_PART_TYPE_E400506" localSheetId="0">EVVs!$DP$2:$DP$23</definedName>
    <definedName name="EVV_PART_TYPE_E400507" localSheetId="21">EVVs!$DV$2:$DV$23</definedName>
    <definedName name="EVV_PART_TYPE_E400507" localSheetId="0">EVVs!$DV$2:$DV$23</definedName>
    <definedName name="EVV_PART_TYPE_E410102" localSheetId="22">EVVs!$DZ$2:$DZ$23</definedName>
    <definedName name="EVV_PART_TYPE_E410102" localSheetId="0">EVVs!$DZ$2:$DZ$23</definedName>
    <definedName name="EVV_PART_TYPE_E410103" localSheetId="23">EVVs!$EF$2:$EF$23</definedName>
    <definedName name="EVV_PART_TYPE_E410103" localSheetId="0">EVVs!$EF$2:$EF$23</definedName>
    <definedName name="EVV_PART_TYPE_E410201" localSheetId="24">EVVs!$EK$2:$EK$23</definedName>
    <definedName name="EVV_PART_TYPE_E410201" localSheetId="0">EVVs!$EK$2:$EK$23</definedName>
    <definedName name="EVV_PART_TYPE_E41020201" localSheetId="25">EVVs!$ER$2:$ER$23</definedName>
    <definedName name="EVV_PART_TYPE_E41020201" localSheetId="0">EVVs!$ER$2:$ER$23</definedName>
    <definedName name="EVV_PART_TYPE_E41020202" localSheetId="26">EVVs!$FC$2:$FC$23</definedName>
    <definedName name="EVV_PART_TYPE_E41020202" localSheetId="0">EVVs!$FC$2:$FC$23</definedName>
    <definedName name="EVV_PART_TYPE_E41020203" localSheetId="27">EVVs!$FL$2:$FL$23</definedName>
    <definedName name="EVV_PART_TYPE_E41020203" localSheetId="0">EVVs!$FL$2:$FL$23</definedName>
    <definedName name="EVV_PART_TYPE_E41020204" localSheetId="28">EVVs!$FV$2:$FV$23</definedName>
    <definedName name="EVV_PART_TYPE_E41020204" localSheetId="0">EVVs!$FV$2:$FV$23</definedName>
    <definedName name="EVV_PART_TYPE_E410203" localSheetId="29">EVVs!$GF$2:$GF$23</definedName>
    <definedName name="EVV_PART_TYPE_E410203" localSheetId="0">EVVs!$GF$2:$GF$23</definedName>
    <definedName name="EVV_PART_TYPE_E410301" localSheetId="30">EVVs!$GK$2:$GK$23</definedName>
    <definedName name="EVV_PART_TYPE_E410301" localSheetId="0">EVVs!$GK$2:$GK$23</definedName>
    <definedName name="EVV_PART_TYPE_E410302" localSheetId="31">EVVs!$GR$2:$GR$23</definedName>
    <definedName name="EVV_PART_TYPE_E410302" localSheetId="0">EVVs!$GR$2:$GR$23</definedName>
    <definedName name="EVV_PART_TYPE_E410303" localSheetId="32">EVVs!$GX$2:$GX$23</definedName>
    <definedName name="EVV_PART_TYPE_E410303" localSheetId="0">EVVs!$GX$2:$GX$23</definedName>
    <definedName name="EVV_PART_TYPE_E410306" localSheetId="33">EVVs!$HB$2:$HB$23</definedName>
    <definedName name="EVV_PART_TYPE_E410306" localSheetId="0">EVVs!$HB$2:$HB$23</definedName>
    <definedName name="EVV_PART_TYPE_E410401" localSheetId="34">EVVs!$HF$2:$HF$23</definedName>
    <definedName name="EVV_PART_TYPE_E410401" localSheetId="0">EVVs!$HF$2:$HF$23</definedName>
    <definedName name="EVV_PART_TYPE_E410601" localSheetId="35">EVVs!$HM$2:$HM$23</definedName>
    <definedName name="EVV_PART_TYPE_E410601" localSheetId="0">EVVs!$HM$2:$HM$23</definedName>
    <definedName name="EVV_PART_TYPE_E410603" localSheetId="36">EVVs!$HQ$2:$HQ$23</definedName>
    <definedName name="EVV_PART_TYPE_E410603" localSheetId="0">EVVs!$HQ$2:$HQ$23</definedName>
    <definedName name="EVV_PART_TYPE_E50010101" localSheetId="37">EVVs!$HW$2:$HW$23</definedName>
    <definedName name="EVV_PART_TYPE_E50010101" localSheetId="0">EVVs!$HW$2:$HW$23</definedName>
    <definedName name="EVV_PART_TYPE_E50010102" localSheetId="38">EVVs!$IC$2:$IC$23</definedName>
    <definedName name="EVV_PART_TYPE_E50010102" localSheetId="0">EVVs!$IC$2:$IC$23</definedName>
    <definedName name="EVV_PART_TYPE_E50010201" localSheetId="39">EVVs!$II$2:$II$23</definedName>
    <definedName name="EVV_PART_TYPE_E50010201" localSheetId="0">EVVs!$II$2:$II$23</definedName>
    <definedName name="EVV_PART_TYPE_E50010202" localSheetId="40">EVVs!$IO$2:$IO$23</definedName>
    <definedName name="EVV_PART_TYPE_E50010202" localSheetId="0">EVVs!$IO$2:$IO$23</definedName>
    <definedName name="EVV_PART_TYPE_E50010601" localSheetId="41">EVVs!$IU$2:$IU$23</definedName>
    <definedName name="EVV_PART_TYPE_E50010601" localSheetId="0">EVVs!$IU$2:$IU$23</definedName>
    <definedName name="EVV_PART_TYPE_E50010604" localSheetId="42">EVVs!$JA$2:$JA$23</definedName>
    <definedName name="EVV_PART_TYPE_E50010604" localSheetId="0">EVVs!$JA$2:$JA$23</definedName>
    <definedName name="EVV_PART_TYPE_E500201" localSheetId="43">EVVs!$JG$2:$JG$23</definedName>
    <definedName name="EVV_PART_TYPE_E500201" localSheetId="0">EVVs!$JG$2:$JG$23</definedName>
    <definedName name="EVV_PART_TYPE_E500202" localSheetId="44">EVVs!$JM$2:$JM$23</definedName>
    <definedName name="EVV_PART_TYPE_E500202" localSheetId="0">EVVs!$JM$2:$JM$23</definedName>
    <definedName name="EVV_PART_TYPE_E500203" localSheetId="45">EVVs!$JS$2:$JS$23</definedName>
    <definedName name="EVV_PART_TYPE_E500203" localSheetId="0">EVVs!$JS$2:$JS$23</definedName>
    <definedName name="EVV_PART_TYPE_E500204" localSheetId="46">EVVs!$JY$2:$JY$23</definedName>
    <definedName name="EVV_PART_TYPE_E500204" localSheetId="0">EVVs!$JY$2:$JY$23</definedName>
    <definedName name="EVV_PART_TYPE_E500208" localSheetId="47">EVVs!$KE$2:$KE$23</definedName>
    <definedName name="EVV_PART_TYPE_E500208" localSheetId="0">EVVs!$KE$2:$KE$23</definedName>
    <definedName name="EVV_PART_TYPE_E60010101" localSheetId="48">EVVs!$KL$2:$KL$23</definedName>
    <definedName name="EVV_PART_TYPE_E60010101" localSheetId="0">EVVs!$KL$2:$KL$23</definedName>
    <definedName name="EVV_PART_TYPE_E60010107" localSheetId="49">EVVs!$KS$2:$KS$23</definedName>
    <definedName name="EVV_PART_TYPE_E60010107" localSheetId="0">EVVs!$KS$2:$KS$23</definedName>
    <definedName name="EVV_PART_TYPE_E60010110" localSheetId="50">EVVs!$KZ$2:$KZ$23</definedName>
    <definedName name="EVV_PART_TYPE_E60010110" localSheetId="0">EVVs!$KZ$2:$KZ$23</definedName>
    <definedName name="EVV_PART_TYPE_E60010202" localSheetId="51">EVVs!$LG$2:$LG$23</definedName>
    <definedName name="EVV_PART_TYPE_E60010202" localSheetId="0">EVVs!$LG$2:$LG$23</definedName>
    <definedName name="EVV_PART_TYPE_E60010203" localSheetId="52">EVVs!$LN$2:$LN$23</definedName>
    <definedName name="EVV_PART_TYPE_E60010203" localSheetId="0">EVVs!$LN$2:$LN$23</definedName>
    <definedName name="EVV_PART_TYPE_E60010205" localSheetId="53">EVVs!$LU$2:$LU$23</definedName>
    <definedName name="EVV_PART_TYPE_E60010205" localSheetId="0">EVVs!$LU$2:$LU$23</definedName>
    <definedName name="EVV_PART_TYPE_E600103" localSheetId="54">EVVs!$MB$2:$MB$23</definedName>
    <definedName name="EVV_PART_TYPE_E600103" localSheetId="0">EVVs!$MB$2:$MB$23</definedName>
    <definedName name="EVV_PART_TYPE_E600104" localSheetId="55">EVVs!$MI$2:$MI$23</definedName>
    <definedName name="EVV_PART_TYPE_E600104" localSheetId="0">EVVs!$MI$2:$MI$23</definedName>
    <definedName name="EVV_PART_TYPE_E60010501" localSheetId="56">EVVs!$MO$2:$MO$23</definedName>
    <definedName name="EVV_PART_TYPE_E60010501" localSheetId="0">EVVs!$MO$2:$MO$23</definedName>
    <definedName name="EVV_PART_TYPE_E60010502" localSheetId="57">EVVs!$MV$2:$MV$23</definedName>
    <definedName name="EVV_PART_TYPE_E60010502" localSheetId="0">EVVs!$MV$2:$MV$23</definedName>
    <definedName name="EVV_PART_TYPE_E60010601" localSheetId="58">EVVs!$ND$2:$ND$23</definedName>
    <definedName name="EVV_PART_TYPE_E60010601" localSheetId="0">EVVs!$ND$2:$ND$23</definedName>
    <definedName name="EVV_PART_TYPE_E60010705" localSheetId="59">EVVs!$NK$2:$NK$23</definedName>
    <definedName name="EVV_PART_TYPE_E60010705" localSheetId="0">EVVs!$NK$2:$NK$23</definedName>
    <definedName name="EVV_PART_TYPE_E60010706" localSheetId="60">EVVs!$NR$2:$NR$23</definedName>
    <definedName name="EVV_PART_TYPE_E60010706" localSheetId="0">EVVs!$NR$2:$NR$23</definedName>
    <definedName name="EVV_PART_TYPE_E600201" localSheetId="61">EVVs!$NY$2:$NY$23</definedName>
    <definedName name="EVV_PART_TYPE_E600201" localSheetId="0">EVVs!$NY$2:$NY$23</definedName>
    <definedName name="EVV_PART_TYPE_E600202" localSheetId="62">EVVs!$OH$2:$OH$23</definedName>
    <definedName name="EVV_PART_TYPE_E600202" localSheetId="0">EVVs!$OH$2:$OH$23</definedName>
    <definedName name="EVV_PART_TYPE_E600206" localSheetId="63">EVVs!$OP$2:$OP$23</definedName>
    <definedName name="EVV_PART_TYPE_E600206" localSheetId="0">EVVs!$OP$2:$OP$23</definedName>
    <definedName name="EVV_PART_TYPE_E600207" localSheetId="64">EVVs!$OX$2:$OX$23</definedName>
    <definedName name="EVV_PART_TYPE_E600207" localSheetId="0">EVVs!$OX$2:$OX$23</definedName>
    <definedName name="EVV_PART_TYPE_E600301" localSheetId="65">EVVs!$PG$2:$PG$23</definedName>
    <definedName name="EVV_PART_TYPE_E600301" localSheetId="0">EVVs!$PG$2:$PG$23</definedName>
    <definedName name="EVV_PART_TYPE_E600305" localSheetId="66">EVVs!$PO$2:$PO$23</definedName>
    <definedName name="EVV_PART_TYPE_E600305" localSheetId="0">EVVs!$PO$2:$PO$23</definedName>
    <definedName name="EVV_PART_TYPE_E600306" localSheetId="67">EVVs!$PV$2:$PV$23</definedName>
    <definedName name="EVV_PART_TYPE_E600306" localSheetId="0">EVVs!$PV$2:$PV$23</definedName>
    <definedName name="EVV_PART_TYPE_E600402" localSheetId="68">EVVs!$QC$2:$QC$23</definedName>
    <definedName name="EVV_PART_TYPE_E600402" localSheetId="0">EVVs!$QC$2:$QC$23</definedName>
    <definedName name="EVV_PART_TYPE_E600403" localSheetId="69">EVVs!$QJ$2:$QJ$23</definedName>
    <definedName name="EVV_PART_TYPE_E600403" localSheetId="0">EVVs!$QJ$2:$QJ$23</definedName>
    <definedName name="EVV_PART_TYPE_E600404" localSheetId="70">EVVs!$QR$2:$QR$23</definedName>
    <definedName name="EVV_PART_TYPE_E600404" localSheetId="0">EVVs!$QR$2:$QR$23</definedName>
    <definedName name="EVV_PART_TYPE_E600602" localSheetId="71">EVVs!$QX$2:$QX$23</definedName>
    <definedName name="EVV_PART_TYPE_E600602" localSheetId="0">EVVs!$QX$2:$QX$23</definedName>
    <definedName name="EVV_PART_TYPE_E600603" localSheetId="72">EVVs!$RF$2:$RF$23</definedName>
    <definedName name="EVV_PART_TYPE_E600603" localSheetId="0">EVVs!$RF$2:$RF$23</definedName>
    <definedName name="EVV_PART_TYPE_E60080101" localSheetId="73">EVVs!$RO$2:$RO$23</definedName>
    <definedName name="EVV_PART_TYPE_E60080101" localSheetId="0">EVVs!$RO$2:$RO$23</definedName>
    <definedName name="EVV_PART_TYPE_E60080102" localSheetId="74">EVVs!$RW$2:$RW$23</definedName>
    <definedName name="EVV_PART_TYPE_E60080102" localSheetId="0">EVVs!$RW$2:$RW$23</definedName>
    <definedName name="EVV_PART_TYPE_E600803" localSheetId="75">EVVs!$SE$2:$SE$23</definedName>
    <definedName name="EVV_PART_TYPE_E600803" localSheetId="0">EVVs!$SE$2:$SE$23</definedName>
    <definedName name="EVV_PART_TYPE_E600804" localSheetId="76">EVVs!$SM$2:$SM$23</definedName>
    <definedName name="EVV_PART_TYPE_E600804" localSheetId="0">EVVs!$SM$2:$SM$23</definedName>
    <definedName name="EVV_PART_TYPE_E70101" localSheetId="77">EVVs!$SU$2:$SU$23</definedName>
    <definedName name="EVV_PART_TYPE_E70101" localSheetId="0">EVVs!$SU$2:$SU$23</definedName>
    <definedName name="EVV_PART_TYPE_E802" localSheetId="78">EVVs!$SZ$2:$SZ$23</definedName>
    <definedName name="EVV_PART_TYPE_E802" localSheetId="0">EVVs!$SZ$2:$SZ$23</definedName>
    <definedName name="EVV_PART_TYPE_E9010201" localSheetId="79">EVVs!$TE$2:$TE$23</definedName>
    <definedName name="EVV_PART_TYPE_E9010201" localSheetId="0">EVVs!$TE$2:$TE$23</definedName>
    <definedName name="EVV_PART_TYPE_EM0101" localSheetId="80">EVVs!$TK$2:$TK$23</definedName>
    <definedName name="EVV_PART_TYPE_EM0101" localSheetId="0">EVVs!$TK$2:$TK$23</definedName>
    <definedName name="EVV_PART_TYPE_EM0201" localSheetId="81">EVVs!$TO$2:$TO$23</definedName>
    <definedName name="EVV_PART_TYPE_EM0201" localSheetId="0">EVVs!$TO$2:$TO$23</definedName>
    <definedName name="EVV_PART_TYPE_EM03" localSheetId="82">EVVs!$TU$2:$TU$23</definedName>
    <definedName name="EVV_PART_TYPE_EM03" localSheetId="0">EVVs!$TU$2:$TU$23</definedName>
    <definedName name="EVV_PART_TYPE_G0103" localSheetId="83">EVVs!$TY$2:$TY$23</definedName>
    <definedName name="EVV_PART_TYPE_G0103" localSheetId="0">EVVs!$TY$2:$TY$23</definedName>
    <definedName name="EVV_PART_TYPE_G0104" localSheetId="0">EVVs!$UC$2:$UC$23</definedName>
    <definedName name="EVV_PART_TYPE_G0104" localSheetId="84">EVVs!$UC$2:$UC$23</definedName>
    <definedName name="EVV_PART_TYPE_M0109" localSheetId="0">EVVs!$UG$2:$UG$23</definedName>
    <definedName name="EVV_PART_TYPE_M0109" localSheetId="85">EVVs!$UG$2:$UG$23</definedName>
    <definedName name="EVV_PART_TYPE_M020307" localSheetId="0">EVVs!$UK$2:$UK$23</definedName>
    <definedName name="EVV_PART_TYPE_M020307" localSheetId="86">EVVs!$UK$2:$UK$23</definedName>
    <definedName name="EVV_PART_TYPE_M020903" localSheetId="0">EVVs!$UP$2:$UP$23</definedName>
    <definedName name="EVV_PART_TYPE_M020903" localSheetId="87">EVVs!$UP$2:$UP$23</definedName>
    <definedName name="EVV_PART_TYPE_M020906" localSheetId="0">EVVs!$UW$2:$UW$23</definedName>
    <definedName name="EVV_PART_TYPE_M020906" localSheetId="88">EVVs!$UW$2:$UW$23</definedName>
    <definedName name="EVV_PART_TYPE_R10201" localSheetId="0">EVVs!$VC$2:$VC$23</definedName>
    <definedName name="EVV_PART_TYPE_R10201" localSheetId="89">EVVs!$VC$2:$VC$23</definedName>
    <definedName name="EVV_PART_TYPE_R201" localSheetId="0">EVVs!$VG$2:$VG$23</definedName>
    <definedName name="EVV_PART_TYPE_R201" localSheetId="90">EVVs!$VG$2:$VG$23</definedName>
    <definedName name="EVV_PART_TYPE_R203" localSheetId="0">EVVs!$VK$2:$VK$23</definedName>
    <definedName name="EVV_PART_TYPE_R203" localSheetId="91">EVVs!$VK$2:$VK$23</definedName>
    <definedName name="EVV_PART_TYPE_R206" localSheetId="0">EVVs!$VP$2:$VP$23</definedName>
    <definedName name="EVV_PART_TYPE_R206" localSheetId="92">EVVs!$VP$2:$VP$23</definedName>
    <definedName name="EVV_PART_TYPE_X" localSheetId="0">EVVs!$VT$2:$VT$23</definedName>
    <definedName name="EVV_PART_TYPE_X" localSheetId="93">EVVs!$VT$2:$VT$23</definedName>
    <definedName name="EVV_PLD_TYPE_E600602" localSheetId="71">EVVs!$RC$2:$RC$4</definedName>
    <definedName name="EVV_PLD_TYPE_E600602" localSheetId="0">EVVs!$RC$2:$RC$4</definedName>
    <definedName name="EVV_PLD_TYPE_E600603" localSheetId="72">EVVs!$RJ$2:$RJ$4</definedName>
    <definedName name="EVV_PLD_TYPE_E600603" localSheetId="0">EVVs!$RJ$2:$RJ$4</definedName>
    <definedName name="EVV_QUALITY_LEVEL_E410201" localSheetId="24">EVVs!$EQ$2:$EQ$5</definedName>
    <definedName name="EVV_QUALITY_LEVEL_E410201" localSheetId="0">EVVs!$EQ$2:$EQ$5</definedName>
    <definedName name="EVV_QUALITY_LEVEL_E41020201" localSheetId="25">EVVs!$FB$2:$FB$6</definedName>
    <definedName name="EVV_QUALITY_LEVEL_E41020201" localSheetId="0">EVVs!$FB$2:$FB$6</definedName>
    <definedName name="EVV_QUALITY_LEVEL_E41020202" localSheetId="26">EVVs!$FK$2:$FK$5</definedName>
    <definedName name="EVV_QUALITY_LEVEL_E41020202" localSheetId="0">EVVs!$FK$2:$FK$5</definedName>
    <definedName name="EVV_QUALITY_LEVEL_E41020203" localSheetId="27">EVVs!$FU$2:$FU$5</definedName>
    <definedName name="EVV_QUALITY_LEVEL_E41020203" localSheetId="0">EVVs!$FU$2:$FU$5</definedName>
    <definedName name="EVV_QUALITY_LEVEL_E41020204" localSheetId="28">EVVs!$GE$2:$GE$5</definedName>
    <definedName name="EVV_QUALITY_LEVEL_E41020204" localSheetId="0">EVVs!$GE$2:$GE$5</definedName>
    <definedName name="EVV_QUALITY_LEVEL_E410203" localSheetId="29">EVVs!$GJ$2:$GJ$3</definedName>
    <definedName name="EVV_QUALITY_LEVEL_E410203" localSheetId="0">EVVs!$GJ$2:$GJ$3</definedName>
    <definedName name="EVV_QUALITY_LEVEL_E410401" localSheetId="34">EVVs!$HJ$2:$HJ$5</definedName>
    <definedName name="EVV_QUALITY_LEVEL_E410401" localSheetId="0">EVVs!$HJ$2:$HJ$5</definedName>
    <definedName name="EVV_QUALITY_LEVEL_E410603" localSheetId="36">EVVs!$HV$2:$HV$5</definedName>
    <definedName name="EVV_QUALITY_LEVEL_E410603" localSheetId="0">EVVs!$HV$2:$HV$5</definedName>
    <definedName name="EVV_QUALITY_LEVEL_E50010101" localSheetId="37">EVVs!$IB$2:$IB$22</definedName>
    <definedName name="EVV_QUALITY_LEVEL_E50010101" localSheetId="0">EVVs!$IB$2:$IB$22</definedName>
    <definedName name="EVV_QUALITY_LEVEL_E50010102" localSheetId="38">EVVs!$IH$2:$IH$20</definedName>
    <definedName name="EVV_QUALITY_LEVEL_E50010102" localSheetId="0">EVVs!$IH$2:$IH$20</definedName>
    <definedName name="EVV_QUALITY_LEVEL_E50010201" localSheetId="39">EVVs!$IN$2:$IN$21</definedName>
    <definedName name="EVV_QUALITY_LEVEL_E50010201" localSheetId="0">EVVs!$IN$2:$IN$21</definedName>
    <definedName name="EVV_QUALITY_LEVEL_E50010202" localSheetId="40">EVVs!$IT$2:$IT$21</definedName>
    <definedName name="EVV_QUALITY_LEVEL_E50010202" localSheetId="0">EVVs!$IT$2:$IT$21</definedName>
    <definedName name="EVV_QUALITY_LEVEL_E50010601" localSheetId="41">EVVs!$IZ$2:$IZ$16</definedName>
    <definedName name="EVV_QUALITY_LEVEL_E50010601" localSheetId="0">EVVs!$IZ$2:$IZ$16</definedName>
    <definedName name="EVV_QUALITY_LEVEL_E50010604" localSheetId="42">EVVs!$JF$2:$JF$16</definedName>
    <definedName name="EVV_QUALITY_LEVEL_E50010604" localSheetId="0">EVVs!$JF$2:$JF$16</definedName>
    <definedName name="EVV_QUALITY_LEVEL_E500201" localSheetId="43">EVVs!$JL$2:$JL$16</definedName>
    <definedName name="EVV_QUALITY_LEVEL_E500201" localSheetId="0">EVVs!$JL$2:$JL$16</definedName>
    <definedName name="EVV_QUALITY_LEVEL_E500202" localSheetId="44">EVVs!$JR$2:$JR$16</definedName>
    <definedName name="EVV_QUALITY_LEVEL_E500202" localSheetId="0">EVVs!$JR$2:$JR$16</definedName>
    <definedName name="EVV_QUALITY_LEVEL_E500203" localSheetId="45">EVVs!$JX$2:$JX$16</definedName>
    <definedName name="EVV_QUALITY_LEVEL_E500203" localSheetId="0">EVVs!$JX$2:$JX$16</definedName>
    <definedName name="EVV_QUALITY_LEVEL_E500204" localSheetId="46">EVVs!$KD$2:$KD$16</definedName>
    <definedName name="EVV_QUALITY_LEVEL_E500204" localSheetId="0">EVVs!$KD$2:$KD$16</definedName>
    <definedName name="EVV_QUALITY_LEVEL_E500208" localSheetId="47">EVVs!$KK$2:$KK$16</definedName>
    <definedName name="EVV_QUALITY_LEVEL_E500208" localSheetId="0">EVVs!$KK$2:$KK$16</definedName>
    <definedName name="EVV_QUALITY_LEVEL_EM0201" localSheetId="81">EVVs!$TT$2:$TT$5</definedName>
    <definedName name="EVV_QUALITY_LEVEL_EM0201" localSheetId="0">EVVs!$TT$2:$TT$5</definedName>
    <definedName name="EVV_RESISTOR_TYPE_E100110" localSheetId="3">EVVs!$X$2:$X$13</definedName>
    <definedName name="EVV_RESISTOR_TYPE_E100110" localSheetId="0">EVVs!$X$2:$X$13</definedName>
    <definedName name="EVV_RESISTOR_TYPE_E100120" localSheetId="4">EVVs!$AF$2:$AF$13</definedName>
    <definedName name="EVV_RESISTOR_TYPE_E100120" localSheetId="0">EVVs!$AF$2:$AF$13</definedName>
    <definedName name="EVV_RESISTOR_TYPE_E100122" localSheetId="5">EVVs!$AJ$2:$AJ$13</definedName>
    <definedName name="EVV_RESISTOR_TYPE_E100122" localSheetId="0">EVVs!$AJ$2:$AJ$13</definedName>
    <definedName name="EVV_RESISTOR_TYPE_E100130" localSheetId="6">EVVs!$AR$2:$AR$13</definedName>
    <definedName name="EVV_RESISTOR_TYPE_E100130" localSheetId="0">EVVs!$AR$2:$AR$13</definedName>
    <definedName name="EVV_ROHS_EXEMPTION_44130" localSheetId="1">EVVs!$D$2:$D$146</definedName>
    <definedName name="EVV_ROHS_EXEMPTION_44130" localSheetId="0">EVVs!$D$2:$D$146</definedName>
    <definedName name="EVV_ROHS_EXEMPTION_56180" localSheetId="2">EVVs!$L$2:$L$146</definedName>
    <definedName name="EVV_ROHS_EXEMPTION_56180" localSheetId="0">EVVs!$L$2:$L$146</definedName>
    <definedName name="EVV_ROHS_EXEMPTION_E100110" localSheetId="3">EVVs!$T$2:$T$146</definedName>
    <definedName name="EVV_ROHS_EXEMPTION_E100110" localSheetId="0">EVVs!$T$2:$T$146</definedName>
    <definedName name="EVV_ROHS_EXEMPTION_E100120" localSheetId="4">EVVs!$AB$2:$AB$146</definedName>
    <definedName name="EVV_ROHS_EXEMPTION_E100120" localSheetId="0">EVVs!$AB$2:$AB$146</definedName>
    <definedName name="EVV_ROHS_EXEMPTION_E100122" localSheetId="5">EVVs!$AI$2:$AI$146</definedName>
    <definedName name="EVV_ROHS_EXEMPTION_E100122" localSheetId="0">EVVs!$AI$2:$AI$146</definedName>
    <definedName name="EVV_ROHS_EXEMPTION_E100130" localSheetId="6">EVVs!$AP$2:$AP$146</definedName>
    <definedName name="EVV_ROHS_EXEMPTION_E100130" localSheetId="0">EVVs!$AP$2:$AP$146</definedName>
    <definedName name="EVV_ROHS_EXEMPTION_E100310" localSheetId="7">EVVs!$AV$2:$AV$146</definedName>
    <definedName name="EVV_ROHS_EXEMPTION_E100310" localSheetId="0">EVVs!$AV$2:$AV$146</definedName>
    <definedName name="EVV_ROHS_EXEMPTION_E100360" localSheetId="8">EVVs!$BC$2:$BC$146</definedName>
    <definedName name="EVV_ROHS_EXEMPTION_E100360" localSheetId="0">EVVs!$BC$2:$BC$146</definedName>
    <definedName name="EVV_ROHS_EXEMPTION_E100365" localSheetId="9">EVVs!$BI$2:$BI$146</definedName>
    <definedName name="EVV_ROHS_EXEMPTION_E100365" localSheetId="0">EVVs!$BI$2:$BI$146</definedName>
    <definedName name="EVV_ROHS_EXEMPTION_E100370" localSheetId="10">EVVs!$BN$2:$BN$146</definedName>
    <definedName name="EVV_ROHS_EXEMPTION_E100370" localSheetId="0">EVVs!$BN$2:$BN$146</definedName>
    <definedName name="EVV_ROHS_EXEMPTION_E1004" localSheetId="11">EVVs!$BU$2:$BU$146</definedName>
    <definedName name="EVV_ROHS_EXEMPTION_E1004" localSheetId="0">EVVs!$BU$2:$BU$146</definedName>
    <definedName name="EVV_ROHS_EXEMPTION_E10050101" localSheetId="12">EVVs!$CB$2:$CB$146</definedName>
    <definedName name="EVV_ROHS_EXEMPTION_E10050101" localSheetId="0">EVVs!$CB$2:$CB$146</definedName>
    <definedName name="EVV_ROHS_EXEMPTION_E1008" localSheetId="13">EVVs!$CG$2:$CG$146</definedName>
    <definedName name="EVV_ROHS_EXEMPTION_E1008" localSheetId="0">EVVs!$CG$2:$CG$146</definedName>
    <definedName name="EVV_ROHS_EXEMPTION_E3050104" localSheetId="14">EVVs!$CL$2:$CL$146</definedName>
    <definedName name="EVV_ROHS_EXEMPTION_E3050104" localSheetId="0">EVVs!$CL$2:$CL$146</definedName>
    <definedName name="EVV_ROHS_EXEMPTION_E400102" localSheetId="15">EVVs!$CQ$2:$CQ$146</definedName>
    <definedName name="EVV_ROHS_EXEMPTION_E400102" localSheetId="0">EVVs!$CQ$2:$CQ$146</definedName>
    <definedName name="EVV_ROHS_EXEMPTION_E400103" localSheetId="16">EVVs!$CW$2:$CW$146</definedName>
    <definedName name="EVV_ROHS_EXEMPTION_E400103" localSheetId="0">EVVs!$CW$2:$CW$146</definedName>
    <definedName name="EVV_ROHS_EXEMPTION_E400502" localSheetId="17">EVVs!$DA$2:$DA$146</definedName>
    <definedName name="EVV_ROHS_EXEMPTION_E400502" localSheetId="0">EVVs!$DA$2:$DA$146</definedName>
    <definedName name="EVV_ROHS_EXEMPTION_E400503" localSheetId="18">EVVs!$DG$2:$DG$146</definedName>
    <definedName name="EVV_ROHS_EXEMPTION_E400503" localSheetId="0">EVVs!$DG$2:$DG$146</definedName>
    <definedName name="EVV_ROHS_EXEMPTION_E400504" localSheetId="19">EVVs!$DM$2:$DM$146</definedName>
    <definedName name="EVV_ROHS_EXEMPTION_E400504" localSheetId="0">EVVs!$DM$2:$DM$146</definedName>
    <definedName name="EVV_ROHS_EXEMPTION_E400506" localSheetId="20">EVVs!$DS$2:$DS$146</definedName>
    <definedName name="EVV_ROHS_EXEMPTION_E400506" localSheetId="0">EVVs!$DS$2:$DS$146</definedName>
    <definedName name="EVV_ROHS_EXEMPTION_E400507" localSheetId="21">EVVs!$DY$2:$DY$146</definedName>
    <definedName name="EVV_ROHS_EXEMPTION_E400507" localSheetId="0">EVVs!$DY$2:$DY$146</definedName>
    <definedName name="EVV_ROHS_EXEMPTION_E410102" localSheetId="22">EVVs!$EC$2:$EC$146</definedName>
    <definedName name="EVV_ROHS_EXEMPTION_E410102" localSheetId="0">EVVs!$EC$2:$EC$146</definedName>
    <definedName name="EVV_ROHS_EXEMPTION_E410103" localSheetId="23">EVVs!$EI$2:$EI$146</definedName>
    <definedName name="EVV_ROHS_EXEMPTION_E410103" localSheetId="0">EVVs!$EI$2:$EI$146</definedName>
    <definedName name="EVV_ROHS_EXEMPTION_E410201" localSheetId="24">EVVs!$EN$2:$EN$146</definedName>
    <definedName name="EVV_ROHS_EXEMPTION_E410201" localSheetId="0">EVVs!$EN$2:$EN$146</definedName>
    <definedName name="EVV_ROHS_EXEMPTION_E41020201" localSheetId="25">EVVs!$EU$2:$EU$146</definedName>
    <definedName name="EVV_ROHS_EXEMPTION_E41020201" localSheetId="0">EVVs!$EU$2:$EU$146</definedName>
    <definedName name="EVV_ROHS_EXEMPTION_E41020202" localSheetId="26">EVVs!$FF$2:$FF$146</definedName>
    <definedName name="EVV_ROHS_EXEMPTION_E41020202" localSheetId="0">EVVs!$FF$2:$FF$146</definedName>
    <definedName name="EVV_ROHS_EXEMPTION_E41020203" localSheetId="27">EVVs!$FO$2:$FO$146</definedName>
    <definedName name="EVV_ROHS_EXEMPTION_E41020203" localSheetId="0">EVVs!$FO$2:$FO$146</definedName>
    <definedName name="EVV_ROHS_EXEMPTION_E41020204" localSheetId="28">EVVs!$FY$2:$FY$146</definedName>
    <definedName name="EVV_ROHS_EXEMPTION_E41020204" localSheetId="0">EVVs!$FY$2:$FY$146</definedName>
    <definedName name="EVV_ROHS_EXEMPTION_E410203" localSheetId="29">EVVs!$GI$2:$GI$146</definedName>
    <definedName name="EVV_ROHS_EXEMPTION_E410203" localSheetId="0">EVVs!$GI$2:$GI$146</definedName>
    <definedName name="EVV_ROHS_EXEMPTION_E410301" localSheetId="30">EVVs!$GN$2:$GN$146</definedName>
    <definedName name="EVV_ROHS_EXEMPTION_E410301" localSheetId="0">EVVs!$GN$2:$GN$146</definedName>
    <definedName name="EVV_ROHS_EXEMPTION_E410302" localSheetId="31">EVVs!$GU$2:$GU$146</definedName>
    <definedName name="EVV_ROHS_EXEMPTION_E410302" localSheetId="0">EVVs!$GU$2:$GU$146</definedName>
    <definedName name="EVV_ROHS_EXEMPTION_E410303" localSheetId="32">EVVs!$HA$2:$HA$146</definedName>
    <definedName name="EVV_ROHS_EXEMPTION_E410303" localSheetId="0">EVVs!$HA$2:$HA$146</definedName>
    <definedName name="EVV_ROHS_EXEMPTION_E410306" localSheetId="33">EVVs!$HE$2:$HE$146</definedName>
    <definedName name="EVV_ROHS_EXEMPTION_E410306" localSheetId="0">EVVs!$HE$2:$HE$146</definedName>
    <definedName name="EVV_ROHS_EXEMPTION_E410401" localSheetId="34">EVVs!$HI$2:$HI$146</definedName>
    <definedName name="EVV_ROHS_EXEMPTION_E410401" localSheetId="0">EVVs!$HI$2:$HI$146</definedName>
    <definedName name="EVV_ROHS_EXEMPTION_E410601" localSheetId="35">EVVs!$HP$2:$HP$146</definedName>
    <definedName name="EVV_ROHS_EXEMPTION_E410601" localSheetId="0">EVVs!$HP$2:$HP$146</definedName>
    <definedName name="EVV_ROHS_EXEMPTION_E410603" localSheetId="36">EVVs!$HT$2:$HT$146</definedName>
    <definedName name="EVV_ROHS_EXEMPTION_E410603" localSheetId="0">EVVs!$HT$2:$HT$146</definedName>
    <definedName name="EVV_ROHS_EXEMPTION_E50010101" localSheetId="37">EVVs!$HY$2:$HY$146</definedName>
    <definedName name="EVV_ROHS_EXEMPTION_E50010101" localSheetId="0">EVVs!$HY$2:$HY$146</definedName>
    <definedName name="EVV_ROHS_EXEMPTION_E50010102" localSheetId="38">EVVs!$IE$2:$IE$146</definedName>
    <definedName name="EVV_ROHS_EXEMPTION_E50010102" localSheetId="0">EVVs!$IE$2:$IE$146</definedName>
    <definedName name="EVV_ROHS_EXEMPTION_E50010201" localSheetId="39">EVVs!$IK$2:$IK$146</definedName>
    <definedName name="EVV_ROHS_EXEMPTION_E50010201" localSheetId="0">EVVs!$IK$2:$IK$146</definedName>
    <definedName name="EVV_ROHS_EXEMPTION_E50010202" localSheetId="40">EVVs!$IQ$2:$IQ$146</definedName>
    <definedName name="EVV_ROHS_EXEMPTION_E50010202" localSheetId="0">EVVs!$IQ$2:$IQ$146</definedName>
    <definedName name="EVV_ROHS_EXEMPTION_E50010601" localSheetId="41">EVVs!$IW$2:$IW$146</definedName>
    <definedName name="EVV_ROHS_EXEMPTION_E50010601" localSheetId="0">EVVs!$IW$2:$IW$146</definedName>
    <definedName name="EVV_ROHS_EXEMPTION_E50010604" localSheetId="42">EVVs!$JC$2:$JC$146</definedName>
    <definedName name="EVV_ROHS_EXEMPTION_E50010604" localSheetId="0">EVVs!$JC$2:$JC$146</definedName>
    <definedName name="EVV_ROHS_EXEMPTION_E500201" localSheetId="43">EVVs!$JI$2:$JI$146</definedName>
    <definedName name="EVV_ROHS_EXEMPTION_E500201" localSheetId="0">EVVs!$JI$2:$JI$146</definedName>
    <definedName name="EVV_ROHS_EXEMPTION_E500202" localSheetId="44">EVVs!$JO$2:$JO$146</definedName>
    <definedName name="EVV_ROHS_EXEMPTION_E500202" localSheetId="0">EVVs!$JO$2:$JO$146</definedName>
    <definedName name="EVV_ROHS_EXEMPTION_E500203" localSheetId="45">EVVs!$JU$2:$JU$146</definedName>
    <definedName name="EVV_ROHS_EXEMPTION_E500203" localSheetId="0">EVVs!$JU$2:$JU$146</definedName>
    <definedName name="EVV_ROHS_EXEMPTION_E500204" localSheetId="46">EVVs!$KA$2:$KA$146</definedName>
    <definedName name="EVV_ROHS_EXEMPTION_E500204" localSheetId="0">EVVs!$KA$2:$KA$146</definedName>
    <definedName name="EVV_ROHS_EXEMPTION_E500208" localSheetId="47">EVVs!$KH$2:$KH$146</definedName>
    <definedName name="EVV_ROHS_EXEMPTION_E500208" localSheetId="0">EVVs!$KH$2:$KH$146</definedName>
    <definedName name="EVV_ROHS_EXEMPTION_E60010101" localSheetId="48">EVVs!$KO$2:$KO$146</definedName>
    <definedName name="EVV_ROHS_EXEMPTION_E60010101" localSheetId="0">EVVs!$KO$2:$KO$146</definedName>
    <definedName name="EVV_ROHS_EXEMPTION_E60010107" localSheetId="49">EVVs!$KV$2:$KV$146</definedName>
    <definedName name="EVV_ROHS_EXEMPTION_E60010107" localSheetId="0">EVVs!$KV$2:$KV$146</definedName>
    <definedName name="EVV_ROHS_EXEMPTION_E60010110" localSheetId="50">EVVs!$LC$2:$LC$146</definedName>
    <definedName name="EVV_ROHS_EXEMPTION_E60010110" localSheetId="0">EVVs!$LC$2:$LC$146</definedName>
    <definedName name="EVV_ROHS_EXEMPTION_E60010202" localSheetId="51">EVVs!$LJ$2:$LJ$146</definedName>
    <definedName name="EVV_ROHS_EXEMPTION_E60010202" localSheetId="0">EVVs!$LJ$2:$LJ$146</definedName>
    <definedName name="EVV_ROHS_EXEMPTION_E60010203" localSheetId="52">EVVs!$LQ$2:$LQ$146</definedName>
    <definedName name="EVV_ROHS_EXEMPTION_E60010203" localSheetId="0">EVVs!$LQ$2:$LQ$146</definedName>
    <definedName name="EVV_ROHS_EXEMPTION_E60010205" localSheetId="53">EVVs!$LX$2:$LX$146</definedName>
    <definedName name="EVV_ROHS_EXEMPTION_E60010205" localSheetId="0">EVVs!$LX$2:$LX$146</definedName>
    <definedName name="EVV_ROHS_EXEMPTION_E600103" localSheetId="54">EVVs!$ME$2:$ME$146</definedName>
    <definedName name="EVV_ROHS_EXEMPTION_E600103" localSheetId="0">EVVs!$ME$2:$ME$146</definedName>
    <definedName name="EVV_ROHS_EXEMPTION_E600104" localSheetId="55">EVVs!$ML$2:$ML$146</definedName>
    <definedName name="EVV_ROHS_EXEMPTION_E600104" localSheetId="0">EVVs!$ML$2:$ML$146</definedName>
    <definedName name="EVV_ROHS_EXEMPTION_E60010501" localSheetId="56">EVVs!$MR$2:$MR$146</definedName>
    <definedName name="EVV_ROHS_EXEMPTION_E60010501" localSheetId="0">EVVs!$MR$2:$MR$146</definedName>
    <definedName name="EVV_ROHS_EXEMPTION_E60010502" localSheetId="57">EVVs!$MY$2:$MY$146</definedName>
    <definedName name="EVV_ROHS_EXEMPTION_E60010502" localSheetId="0">EVVs!$MY$2:$MY$146</definedName>
    <definedName name="EVV_ROHS_EXEMPTION_E60010601" localSheetId="58">EVVs!$NG$2:$NG$146</definedName>
    <definedName name="EVV_ROHS_EXEMPTION_E60010601" localSheetId="0">EVVs!$NG$2:$NG$146</definedName>
    <definedName name="EVV_ROHS_EXEMPTION_E60010705" localSheetId="59">EVVs!$NN$2:$NN$146</definedName>
    <definedName name="EVV_ROHS_EXEMPTION_E60010705" localSheetId="0">EVVs!$NN$2:$NN$146</definedName>
    <definedName name="EVV_ROHS_EXEMPTION_E60010706" localSheetId="60">EVVs!$NU$2:$NU$146</definedName>
    <definedName name="EVV_ROHS_EXEMPTION_E60010706" localSheetId="0">EVVs!$NU$2:$NU$146</definedName>
    <definedName name="EVV_ROHS_EXEMPTION_E600201" localSheetId="61">EVVs!$OB$2:$OB$146</definedName>
    <definedName name="EVV_ROHS_EXEMPTION_E600201" localSheetId="0">EVVs!$OB$2:$OB$146</definedName>
    <definedName name="EVV_ROHS_EXEMPTION_E600202" localSheetId="62">EVVs!$OK$2:$OK$146</definedName>
    <definedName name="EVV_ROHS_EXEMPTION_E600202" localSheetId="0">EVVs!$OK$2:$OK$146</definedName>
    <definedName name="EVV_ROHS_EXEMPTION_E600206" localSheetId="63">EVVs!$OS$2:$OS$146</definedName>
    <definedName name="EVV_ROHS_EXEMPTION_E600206" localSheetId="0">EVVs!$OS$2:$OS$146</definedName>
    <definedName name="EVV_ROHS_EXEMPTION_E600207" localSheetId="64">EVVs!$PA$2:$PA$146</definedName>
    <definedName name="EVV_ROHS_EXEMPTION_E600207" localSheetId="0">EVVs!$PA$2:$PA$146</definedName>
    <definedName name="EVV_ROHS_EXEMPTION_E600301" localSheetId="65">EVVs!$PI$2:$PI$146</definedName>
    <definedName name="EVV_ROHS_EXEMPTION_E600301" localSheetId="0">EVVs!$PI$2:$PI$146</definedName>
    <definedName name="EVV_ROHS_EXEMPTION_E600305" localSheetId="66">EVVs!$PQ$2:$PQ$146</definedName>
    <definedName name="EVV_ROHS_EXEMPTION_E600305" localSheetId="0">EVVs!$PQ$2:$PQ$146</definedName>
    <definedName name="EVV_ROHS_EXEMPTION_E600306" localSheetId="67">EVVs!$PX$2:$PX$146</definedName>
    <definedName name="EVV_ROHS_EXEMPTION_E600306" localSheetId="0">EVVs!$PX$2:$PX$146</definedName>
    <definedName name="EVV_ROHS_EXEMPTION_E600402" localSheetId="68">EVVs!$QF$2:$QF$146</definedName>
    <definedName name="EVV_ROHS_EXEMPTION_E600402" localSheetId="0">EVVs!$QF$2:$QF$146</definedName>
    <definedName name="EVV_ROHS_EXEMPTION_E600403" localSheetId="69">EVVs!$QM$2:$QM$146</definedName>
    <definedName name="EVV_ROHS_EXEMPTION_E600403" localSheetId="0">EVVs!$QM$2:$QM$146</definedName>
    <definedName name="EVV_ROHS_EXEMPTION_E600404" localSheetId="70">EVVs!$QT$2:$QT$146</definedName>
    <definedName name="EVV_ROHS_EXEMPTION_E600404" localSheetId="0">EVVs!$QT$2:$QT$146</definedName>
    <definedName name="EVV_ROHS_EXEMPTION_E600602" localSheetId="71">EVVs!$RA$2:$RA$146</definedName>
    <definedName name="EVV_ROHS_EXEMPTION_E600602" localSheetId="0">EVVs!$RA$2:$RA$146</definedName>
    <definedName name="EVV_ROHS_EXEMPTION_E600603" localSheetId="72">EVVs!$RI$2:$RI$146</definedName>
    <definedName name="EVV_ROHS_EXEMPTION_E600603" localSheetId="0">EVVs!$RI$2:$RI$146</definedName>
    <definedName name="EVV_ROHS_EXEMPTION_E60080101" localSheetId="73">EVVs!$RR$2:$RR$146</definedName>
    <definedName name="EVV_ROHS_EXEMPTION_E60080101" localSheetId="0">EVVs!$RR$2:$RR$146</definedName>
    <definedName name="EVV_ROHS_EXEMPTION_E60080102" localSheetId="74">EVVs!$RZ$2:$RZ$146</definedName>
    <definedName name="EVV_ROHS_EXEMPTION_E60080102" localSheetId="0">EVVs!$RZ$2:$RZ$146</definedName>
    <definedName name="EVV_ROHS_EXEMPTION_E600803" localSheetId="75">EVVs!$SH$2:$SH$146</definedName>
    <definedName name="EVV_ROHS_EXEMPTION_E600803" localSheetId="0">EVVs!$SH$2:$SH$146</definedName>
    <definedName name="EVV_ROHS_EXEMPTION_E600804" localSheetId="76">EVVs!$SP$2:$SP$146</definedName>
    <definedName name="EVV_ROHS_EXEMPTION_E600804" localSheetId="0">EVVs!$SP$2:$SP$146</definedName>
    <definedName name="EVV_ROHS_EXEMPTION_E70101" localSheetId="77">EVVs!$SX$2:$SX$146</definedName>
    <definedName name="EVV_ROHS_EXEMPTION_E70101" localSheetId="0">EVVs!$SX$2:$SX$146</definedName>
    <definedName name="EVV_ROHS_EXEMPTION_E802" localSheetId="78">EVVs!$TC$2:$TC$146</definedName>
    <definedName name="EVV_ROHS_EXEMPTION_E802" localSheetId="0">EVVs!$TC$2:$TC$146</definedName>
    <definedName name="EVV_ROHS_EXEMPTION_E9010201" localSheetId="79">EVVs!$TH$2:$TH$146</definedName>
    <definedName name="EVV_ROHS_EXEMPTION_E9010201" localSheetId="0">EVVs!$TH$2:$TH$146</definedName>
    <definedName name="EVV_ROHS_EXEMPTION_EM0101" localSheetId="80">EVVs!$TN$2:$TN$146</definedName>
    <definedName name="EVV_ROHS_EXEMPTION_EM0101" localSheetId="0">EVVs!$TN$2:$TN$146</definedName>
    <definedName name="EVV_ROHS_EXEMPTION_EM0201" localSheetId="81">EVVs!$TR$2:$TR$146</definedName>
    <definedName name="EVV_ROHS_EXEMPTION_EM0201" localSheetId="0">EVVs!$TR$2:$TR$146</definedName>
    <definedName name="EVV_ROHS_EXEMPTION_EM03" localSheetId="82">EVVs!$TX$2:$TX$146</definedName>
    <definedName name="EVV_ROHS_EXEMPTION_EM03" localSheetId="0">EVVs!$TX$2:$TX$146</definedName>
    <definedName name="EVV_ROHS_EXEMPTION_G0103" localSheetId="83">EVVs!$UB$2:$UB$146</definedName>
    <definedName name="EVV_ROHS_EXEMPTION_G0103" localSheetId="0">EVVs!$UB$2:$UB$146</definedName>
    <definedName name="EVV_ROHS_EXEMPTION_G0104" localSheetId="0">EVVs!$UF$2:$UF$146</definedName>
    <definedName name="EVV_ROHS_EXEMPTION_G0104" localSheetId="84">EVVs!$UF$2:$UF$146</definedName>
    <definedName name="EVV_ROHS_EXEMPTION_M0109" localSheetId="0">EVVs!$UJ$2:$UJ$146</definedName>
    <definedName name="EVV_ROHS_EXEMPTION_M0109" localSheetId="85">EVVs!$UJ$2:$UJ$146</definedName>
    <definedName name="EVV_ROHS_EXEMPTION_M020307" localSheetId="0">EVVs!$UM$2:$UM$146</definedName>
    <definedName name="EVV_ROHS_EXEMPTION_M020307" localSheetId="86">EVVs!$UM$2:$UM$146</definedName>
    <definedName name="EVV_ROHS_EXEMPTION_M020903" localSheetId="0">EVVs!$US$2:$US$146</definedName>
    <definedName name="EVV_ROHS_EXEMPTION_M020903" localSheetId="87">EVVs!$US$2:$US$146</definedName>
    <definedName name="EVV_ROHS_EXEMPTION_M020906" localSheetId="0">EVVs!$UZ$2:$UZ$146</definedName>
    <definedName name="EVV_ROHS_EXEMPTION_M020906" localSheetId="88">EVVs!$UZ$2:$UZ$146</definedName>
    <definedName name="EVV_ROHS_EXEMPTION_R10201" localSheetId="0">EVVs!$VF$2:$VF$146</definedName>
    <definedName name="EVV_ROHS_EXEMPTION_R10201" localSheetId="89">EVVs!$VF$2:$VF$146</definedName>
    <definedName name="EVV_ROHS_EXEMPTION_R201" localSheetId="0">EVVs!$VJ$2:$VJ$146</definedName>
    <definedName name="EVV_ROHS_EXEMPTION_R201" localSheetId="90">EVVs!$VJ$2:$VJ$146</definedName>
    <definedName name="EVV_ROHS_EXEMPTION_R203" localSheetId="0">EVVs!$VN$2:$VN$146</definedName>
    <definedName name="EVV_ROHS_EXEMPTION_R203" localSheetId="91">EVVs!$VN$2:$VN$146</definedName>
    <definedName name="EVV_ROHS_EXEMPTION_R206" localSheetId="0">EVVs!$VS$2:$VS$146</definedName>
    <definedName name="EVV_ROHS_EXEMPTION_R206" localSheetId="92">EVVs!$VS$2:$VS$146</definedName>
    <definedName name="EVV_ROHS_EXEMPTION_X" localSheetId="0">EVVs!$VV$2:$VV$146</definedName>
    <definedName name="EVV_ROHS_EXEMPTION_X" localSheetId="93">EVVs!$VV$2:$VV$146</definedName>
    <definedName name="EVV_ROW_TYPE_E41020201" localSheetId="25">EVVs!$EV$2:$EV$23</definedName>
    <definedName name="EVV_ROW_TYPE_E41020201" localSheetId="0">EVVs!$EV$2:$EV$23</definedName>
    <definedName name="EVV_ROW_TYPE_E41020202" localSheetId="26">EVVs!$FG$2:$FG$23</definedName>
    <definedName name="EVV_ROW_TYPE_E41020202" localSheetId="0">EVVs!$FG$2:$FG$23</definedName>
    <definedName name="EVV_ROW_TYPE_E41020203" localSheetId="27">EVVs!$FP$2:$FP$23</definedName>
    <definedName name="EVV_ROW_TYPE_E41020203" localSheetId="0">EVVs!$FP$2:$FP$23</definedName>
    <definedName name="EVV_ROW_TYPE_E41020204" localSheetId="28">EVVs!$FZ$2:$FZ$23</definedName>
    <definedName name="EVV_ROW_TYPE_E41020204" localSheetId="0">EVVs!$FZ$2:$FZ$23</definedName>
    <definedName name="EVV_SHELL_FINISH_E410301" localSheetId="30">EVVs!$GP$2:$GP$20</definedName>
    <definedName name="EVV_SHELL_FINISH_E410301" localSheetId="0">EVVs!$GP$2:$GP$20</definedName>
    <definedName name="EVV_SPD_CATEGORY_44130" localSheetId="1">EVVs!$E$2:$E$17</definedName>
    <definedName name="EVV_SPD_CATEGORY_44130" localSheetId="0">EVVs!$E$2:$E$17</definedName>
    <definedName name="EVV_SPD_CATEGORY_56180" localSheetId="2">EVVs!$M$2:$M$35</definedName>
    <definedName name="EVV_SPD_CATEGORY_56180" localSheetId="0">EVVs!$M$2:$M$35</definedName>
    <definedName name="EVV_STABILITY_E100110" localSheetId="3">EVVs!$U$2:$U$32</definedName>
    <definedName name="EVV_STABILITY_E100110" localSheetId="0">EVVs!$U$2:$U$32</definedName>
    <definedName name="EVV_STANDARD_E410102" localSheetId="22">EVVs!$EE$2:$EE$32</definedName>
    <definedName name="EVV_STANDARD_E410102" localSheetId="0">EVVs!$EE$2:$EE$32</definedName>
    <definedName name="EVV_STANDARD_E410103" localSheetId="23">EVVs!$EJ$2:$EJ$14</definedName>
    <definedName name="EVV_STANDARD_E410103" localSheetId="0">EVVs!$EJ$2:$EJ$14</definedName>
    <definedName name="EVV_STANDARD_E410201" localSheetId="24">EVVs!$EO$2:$EO$26</definedName>
    <definedName name="EVV_STANDARD_E410201" localSheetId="0">EVVs!$EO$2:$EO$26</definedName>
    <definedName name="EVV_STANDARD_E41020201" localSheetId="25">EVVs!$EY$2:$EY$100</definedName>
    <definedName name="EVV_STANDARD_E41020201" localSheetId="0">EVVs!$EY$2:$EY$100</definedName>
    <definedName name="EVV_STANDARD_E41020202" localSheetId="26">EVVs!$FI$2:$FI$31</definedName>
    <definedName name="EVV_STANDARD_E41020202" localSheetId="0">EVVs!$FI$2:$FI$31</definedName>
    <definedName name="EVV_STANDARD_E41020203" localSheetId="27">EVVs!$FR$2:$FR$39</definedName>
    <definedName name="EVV_STANDARD_E41020203" localSheetId="0">EVVs!$FR$2:$FR$39</definedName>
    <definedName name="EVV_STANDARD_E41020204" localSheetId="28">EVVs!$GC$2:$GC$62</definedName>
    <definedName name="EVV_STANDARD_E41020204" localSheetId="0">EVVs!$GC$2:$GC$62</definedName>
    <definedName name="EVV_STANDARD_E410301" localSheetId="30">EVVs!$GO$2:$GO$45</definedName>
    <definedName name="EVV_STANDARD_E410301" localSheetId="0">EVVs!$GO$2:$GO$45</definedName>
    <definedName name="EVV_STANDARD_E410401" localSheetId="34">EVVs!$HK$2:$HK$74</definedName>
    <definedName name="EVV_STANDARD_E410401" localSheetId="0">EVVs!$HK$2:$HK$74</definedName>
    <definedName name="EVV_SUPP_MATERIAL_E400503" localSheetId="18">EVVs!$DH$2:$DH$41</definedName>
    <definedName name="EVV_SUPP_MATERIAL_E400503" localSheetId="0">EVVs!$DH$2:$DH$41</definedName>
    <definedName name="EVV_SUPPORT_TYPE_E400503" localSheetId="18">EVVs!$DI$2:$DI$39</definedName>
    <definedName name="EVV_SUPPORT_TYPE_E400503" localSheetId="0">EVVs!$DI$2:$DI$39</definedName>
    <definedName name="EVV_T_ASSOCIATED_CABLE_OR_WIRE_44130" localSheetId="1">EVVs!$F$2:$F$12</definedName>
    <definedName name="EVV_T_ASSOCIATED_CABLE_OR_WIRE_44130" localSheetId="0">EVVs!$F$2:$F$12</definedName>
    <definedName name="EVV_T_PACKAGE_SHAPE_56180" localSheetId="2">EVVs!$O$2:$O$23</definedName>
    <definedName name="EVV_T_PACKAGE_SHAPE_56180" localSheetId="0">EVVs!$O$2:$O$23</definedName>
    <definedName name="EVV_T_PACKAGE_TYPE_56180" localSheetId="2">EVVs!$N$2:$N$243</definedName>
    <definedName name="EVV_T_PACKAGE_TYPE_56180" localSheetId="0">EVVs!$N$2:$N$243</definedName>
    <definedName name="EVV_T_QUALITY_LEVEL_56180" localSheetId="2">EVVs!$P$2:$P$16</definedName>
    <definedName name="EVV_T_QUALITY_LEVEL_56180" localSheetId="0">EVVs!$P$2:$P$16</definedName>
    <definedName name="EVV_T_SEMICONDUC_TECHNOLOGY_56180" localSheetId="2">EVVs!$Q$2:$Q$8</definedName>
    <definedName name="EVV_T_SEMICONDUC_TECHNOLOGY_56180" localSheetId="0">EVVs!$Q$2:$Q$8</definedName>
    <definedName name="EVV_T_SERIES_44130" localSheetId="1">EVVs!$G$2:$G$39</definedName>
    <definedName name="EVV_T_SERIES_44130" localSheetId="0">EVVs!$G$2:$G$39</definedName>
    <definedName name="EVV_T_TYPE_OF_FIXATION_44130" localSheetId="1">EVVs!$H$2:$H$21</definedName>
    <definedName name="EVV_T_TYPE_OF_FIXATION_44130" localSheetId="0">EVVs!$H$2:$H$21</definedName>
    <definedName name="EVV_T_USAGE_44130" localSheetId="1">EVVs!$I$2:$I$11</definedName>
    <definedName name="EVV_T_USAGE_44130" localSheetId="0">EVVs!$I$2:$I$11</definedName>
    <definedName name="EVV_TOLERANCE_E100110" localSheetId="3">EVVs!$Y$2:$Y$27</definedName>
    <definedName name="EVV_TOLERANCE_E100110" localSheetId="0">EVVs!$Y$2:$Y$27</definedName>
    <definedName name="EVV_TOLERANCE_E100120" localSheetId="4">EVVs!$AC$2:$AC$27</definedName>
    <definedName name="EVV_TOLERANCE_E100120" localSheetId="0">EVVs!$AC$2:$AC$27</definedName>
    <definedName name="EVV_TOLERANCE_E100130" localSheetId="6">EVVs!$AQ$2:$AQ$27</definedName>
    <definedName name="EVV_TOLERANCE_E100130" localSheetId="0">EVVs!$AQ$2:$AQ$27</definedName>
    <definedName name="EVV_TRANSFORMATION_TYPE_E600804" localSheetId="76">EVVs!$SR$2:$SR$17</definedName>
    <definedName name="EVV_TRANSFORMATION_TYPE_E600804" localSheetId="0">EVVs!$SR$2:$SR$17</definedName>
    <definedName name="EVV_TRANSFORMER_TYPE_E1008" localSheetId="13">EVVs!$CH$2:$CH$16</definedName>
    <definedName name="EVV_TRANSFORMER_TYPE_E1008" localSheetId="0">EVVs!$CH$2:$CH$16</definedName>
  </definedNames>
  <calcPr calcId="0"/>
</workbook>
</file>

<file path=xl/sharedStrings.xml><?xml version="1.0" encoding="utf-8"?>
<sst xmlns="http://schemas.openxmlformats.org/spreadsheetml/2006/main" count="177059" uniqueCount="18833">
  <si>
    <t xml:space="preserve"> </t>
  </si>
  <si>
    <t>Mass</t>
  </si>
  <si>
    <t>Package Type</t>
  </si>
  <si>
    <t>Package Material</t>
  </si>
  <si>
    <t>Package Class</t>
  </si>
  <si>
    <t>Nb Pins</t>
  </si>
  <si>
    <t>Package Pitch</t>
  </si>
  <si>
    <t>Fire Resistance UL</t>
  </si>
  <si>
    <t>Temperature Min</t>
  </si>
  <si>
    <t>Temperature Max</t>
  </si>
  <si>
    <t>Quality Lebel</t>
  </si>
  <si>
    <t>MSL</t>
  </si>
  <si>
    <t>Technology</t>
  </si>
  <si>
    <t>Package Shape</t>
  </si>
  <si>
    <t>Complexity</t>
  </si>
  <si>
    <t>Type</t>
  </si>
  <si>
    <t>Dielectric/Electrolyte</t>
  </si>
  <si>
    <t>Ceramic Class</t>
  </si>
  <si>
    <t>Part type/Configuration</t>
  </si>
  <si>
    <t>Substrat Material</t>
  </si>
  <si>
    <t/>
  </si>
  <si>
    <t>1</t>
  </si>
  <si>
    <t>2945071</t>
  </si>
  <si>
    <t>&gt;</t>
  </si>
  <si>
    <t>5.6139</t>
  </si>
  <si>
    <t>TO247</t>
  </si>
  <si>
    <t>PLASTIQUE</t>
  </si>
  <si>
    <t>NCMS NH</t>
  </si>
  <si>
    <t>3</t>
  </si>
  <si>
    <t>25</t>
  </si>
  <si>
    <t>PARALLELEPIPEDIQUE, S.RADIALES</t>
  </si>
  <si>
    <t>SIMPLE</t>
  </si>
  <si>
    <t>MOS FET</t>
  </si>
  <si>
    <t>NON TROUVE</t>
  </si>
  <si>
    <t>2</t>
  </si>
  <si>
    <t>2975801</t>
  </si>
  <si>
    <t>3.8241</t>
  </si>
  <si>
    <t>2592143</t>
  </si>
  <si>
    <t>.06</t>
  </si>
  <si>
    <t>4</t>
  </si>
  <si>
    <t>2888162</t>
  </si>
  <si>
    <t>8</t>
  </si>
  <si>
    <t>POUR CIRCUITS IMPRIMES</t>
  </si>
  <si>
    <t>5</t>
  </si>
  <si>
    <t>2495952</t>
  </si>
  <si>
    <t>1.623</t>
  </si>
  <si>
    <t>6</t>
  </si>
  <si>
    <t>7</t>
  </si>
  <si>
    <t>2495951</t>
  </si>
  <si>
    <t>1.8283</t>
  </si>
  <si>
    <t>9</t>
  </si>
  <si>
    <t>2749884</t>
  </si>
  <si>
    <t>1.543</t>
  </si>
  <si>
    <t>10</t>
  </si>
  <si>
    <t>2191911</t>
  </si>
  <si>
    <t>NON CONFORME A NORME MIL</t>
  </si>
  <si>
    <t>11</t>
  </si>
  <si>
    <t>2459859</t>
  </si>
  <si>
    <t>1.522</t>
  </si>
  <si>
    <t>20</t>
  </si>
  <si>
    <t>12</t>
  </si>
  <si>
    <t>13</t>
  </si>
  <si>
    <t>2511883</t>
  </si>
  <si>
    <t>.31504998</t>
  </si>
  <si>
    <t>14</t>
  </si>
  <si>
    <t>2213672</t>
  </si>
  <si>
    <t>CMS NH</t>
  </si>
  <si>
    <t>64</t>
  </si>
  <si>
    <t>15</t>
  </si>
  <si>
    <t>2253531</t>
  </si>
  <si>
    <t>125</t>
  </si>
  <si>
    <t>16</t>
  </si>
  <si>
    <t>17</t>
  </si>
  <si>
    <t>2237035</t>
  </si>
  <si>
    <t>21.877</t>
  </si>
  <si>
    <t>160</t>
  </si>
  <si>
    <t>18</t>
  </si>
  <si>
    <t>2253775</t>
  </si>
  <si>
    <t>.406</t>
  </si>
  <si>
    <t>CONFORME A UNE NORME MIL</t>
  </si>
  <si>
    <t>19</t>
  </si>
  <si>
    <t>2394855</t>
  </si>
  <si>
    <t>50</t>
  </si>
  <si>
    <t>2579911</t>
  </si>
  <si>
    <t>3.361</t>
  </si>
  <si>
    <t>21</t>
  </si>
  <si>
    <t>2579817</t>
  </si>
  <si>
    <t>.698</t>
  </si>
  <si>
    <t>22</t>
  </si>
  <si>
    <t>23</t>
  </si>
  <si>
    <t>2330879</t>
  </si>
  <si>
    <t>24</t>
  </si>
  <si>
    <t>2400575</t>
  </si>
  <si>
    <t>.53</t>
  </si>
  <si>
    <t>CMS H</t>
  </si>
  <si>
    <t>2196641</t>
  </si>
  <si>
    <t>.0328</t>
  </si>
  <si>
    <t>1008</t>
  </si>
  <si>
    <t>CHIPS</t>
  </si>
  <si>
    <t>-40</t>
  </si>
  <si>
    <t>NIV.M MIL,CECC,UTE (ENROBEE)</t>
  </si>
  <si>
    <t>BOBINE NON ENROBEE, FIXE RF</t>
  </si>
  <si>
    <t>26</t>
  </si>
  <si>
    <t>2197267</t>
  </si>
  <si>
    <t>.0326</t>
  </si>
  <si>
    <t>27</t>
  </si>
  <si>
    <t>2196664</t>
  </si>
  <si>
    <t>.1154</t>
  </si>
  <si>
    <t>1812</t>
  </si>
  <si>
    <t>28</t>
  </si>
  <si>
    <t>29</t>
  </si>
  <si>
    <t>2969411</t>
  </si>
  <si>
    <t>-55</t>
  </si>
  <si>
    <t>BOBINE ENROBEE RADIO FREQUENCE</t>
  </si>
  <si>
    <t>30</t>
  </si>
  <si>
    <t>31</t>
  </si>
  <si>
    <t>2228519</t>
  </si>
  <si>
    <t>85</t>
  </si>
  <si>
    <t>NIVEAU P MIL (BOBINE ENROBEE)</t>
  </si>
  <si>
    <t>32</t>
  </si>
  <si>
    <t>2228520</t>
  </si>
  <si>
    <t>33</t>
  </si>
  <si>
    <t>2196673</t>
  </si>
  <si>
    <t>.1538</t>
  </si>
  <si>
    <t>34</t>
  </si>
  <si>
    <t>35</t>
  </si>
  <si>
    <t>2236582</t>
  </si>
  <si>
    <t>.012</t>
  </si>
  <si>
    <t>0402</t>
  </si>
  <si>
    <t>90</t>
  </si>
  <si>
    <t>Multilayer</t>
  </si>
  <si>
    <t>X7R</t>
  </si>
  <si>
    <t>COEFFICIENT TEMPERATURE TYPE 2</t>
  </si>
  <si>
    <t>36</t>
  </si>
  <si>
    <t>2236409</t>
  </si>
  <si>
    <t>.001</t>
  </si>
  <si>
    <t>55</t>
  </si>
  <si>
    <t>37</t>
  </si>
  <si>
    <t>2225320</t>
  </si>
  <si>
    <t>.0056</t>
  </si>
  <si>
    <t>0603</t>
  </si>
  <si>
    <t>CERAMIQUE</t>
  </si>
  <si>
    <t>COEFFICIENT TEMPERATURE TYPE 1</t>
  </si>
  <si>
    <t>38</t>
  </si>
  <si>
    <t>2196812</t>
  </si>
  <si>
    <t>.009</t>
  </si>
  <si>
    <t>0505</t>
  </si>
  <si>
    <t>1BAG</t>
  </si>
  <si>
    <t>39</t>
  </si>
  <si>
    <t>2195997</t>
  </si>
  <si>
    <t>.0062</t>
  </si>
  <si>
    <t>40</t>
  </si>
  <si>
    <t>41</t>
  </si>
  <si>
    <t>2432750</t>
  </si>
  <si>
    <t>1.097</t>
  </si>
  <si>
    <t>NCMS H</t>
  </si>
  <si>
    <t>200</t>
  </si>
  <si>
    <t>NON APPLICABLE</t>
  </si>
  <si>
    <t>42</t>
  </si>
  <si>
    <t>2410722</t>
  </si>
  <si>
    <t>Wirewound</t>
  </si>
  <si>
    <t>43</t>
  </si>
  <si>
    <t>2432761</t>
  </si>
  <si>
    <t>350</t>
  </si>
  <si>
    <t>44</t>
  </si>
  <si>
    <t>45</t>
  </si>
  <si>
    <t>2432916</t>
  </si>
  <si>
    <t>46</t>
  </si>
  <si>
    <t>2432710</t>
  </si>
  <si>
    <t>47</t>
  </si>
  <si>
    <t>2432783</t>
  </si>
  <si>
    <t>48</t>
  </si>
  <si>
    <t>49</t>
  </si>
  <si>
    <t>2432759</t>
  </si>
  <si>
    <t>2432723</t>
  </si>
  <si>
    <t>51</t>
  </si>
  <si>
    <t>2432788</t>
  </si>
  <si>
    <t>52</t>
  </si>
  <si>
    <t>2432130</t>
  </si>
  <si>
    <t>1206</t>
  </si>
  <si>
    <t>155</t>
  </si>
  <si>
    <t>Thick film</t>
  </si>
  <si>
    <t>CHIPSE(RECTANGULAIRE ou CARRE)</t>
  </si>
  <si>
    <t>53</t>
  </si>
  <si>
    <t>2236492</t>
  </si>
  <si>
    <t>54</t>
  </si>
  <si>
    <t>2237495</t>
  </si>
  <si>
    <t>.46</t>
  </si>
  <si>
    <t>Metal film</t>
  </si>
  <si>
    <t>2237502</t>
  </si>
  <si>
    <t>56</t>
  </si>
  <si>
    <t>2432704</t>
  </si>
  <si>
    <t>57</t>
  </si>
  <si>
    <t>2197432</t>
  </si>
  <si>
    <t>.0026</t>
  </si>
  <si>
    <t>58</t>
  </si>
  <si>
    <t>2197445</t>
  </si>
  <si>
    <t>.0025</t>
  </si>
  <si>
    <t>59</t>
  </si>
  <si>
    <t>2237568</t>
  </si>
  <si>
    <t>60</t>
  </si>
  <si>
    <t>2236879</t>
  </si>
  <si>
    <t>61</t>
  </si>
  <si>
    <t>2237579</t>
  </si>
  <si>
    <t>62</t>
  </si>
  <si>
    <t>2237611</t>
  </si>
  <si>
    <t>.0097</t>
  </si>
  <si>
    <t>63</t>
  </si>
  <si>
    <t>2237613</t>
  </si>
  <si>
    <t>.011</t>
  </si>
  <si>
    <t>2237595</t>
  </si>
  <si>
    <t>65</t>
  </si>
  <si>
    <t>2237597</t>
  </si>
  <si>
    <t>66</t>
  </si>
  <si>
    <t>2314439</t>
  </si>
  <si>
    <t>67</t>
  </si>
  <si>
    <t>2237605</t>
  </si>
  <si>
    <t>68</t>
  </si>
  <si>
    <t>2237608</t>
  </si>
  <si>
    <t>69</t>
  </si>
  <si>
    <t>2237462</t>
  </si>
  <si>
    <t>70</t>
  </si>
  <si>
    <t>2237474</t>
  </si>
  <si>
    <t>71</t>
  </si>
  <si>
    <t>2237480</t>
  </si>
  <si>
    <t>72</t>
  </si>
  <si>
    <t>2237737</t>
  </si>
  <si>
    <t>73</t>
  </si>
  <si>
    <t>2218843</t>
  </si>
  <si>
    <t>.005</t>
  </si>
  <si>
    <t>0805</t>
  </si>
  <si>
    <t>74</t>
  </si>
  <si>
    <t>2237794</t>
  </si>
  <si>
    <t>75</t>
  </si>
  <si>
    <t>2237877</t>
  </si>
  <si>
    <t>76</t>
  </si>
  <si>
    <t>2237967</t>
  </si>
  <si>
    <t>.0048</t>
  </si>
  <si>
    <t>77</t>
  </si>
  <si>
    <t>2237742</t>
  </si>
  <si>
    <t>78</t>
  </si>
  <si>
    <t>2237913</t>
  </si>
  <si>
    <t>79</t>
  </si>
  <si>
    <t>2229965</t>
  </si>
  <si>
    <t>.0049</t>
  </si>
  <si>
    <t>80</t>
  </si>
  <si>
    <t>2229703</t>
  </si>
  <si>
    <t>.0088</t>
  </si>
  <si>
    <t>81</t>
  </si>
  <si>
    <t>2237667</t>
  </si>
  <si>
    <t>82</t>
  </si>
  <si>
    <t>2237675</t>
  </si>
  <si>
    <t>83</t>
  </si>
  <si>
    <t>2218983</t>
  </si>
  <si>
    <t>84</t>
  </si>
  <si>
    <t>2228856</t>
  </si>
  <si>
    <t>.00859</t>
  </si>
  <si>
    <t>2229743</t>
  </si>
  <si>
    <t>86</t>
  </si>
  <si>
    <t>2218963</t>
  </si>
  <si>
    <t>.0043</t>
  </si>
  <si>
    <t>87</t>
  </si>
  <si>
    <t>2237918</t>
  </si>
  <si>
    <t>88</t>
  </si>
  <si>
    <t>2237939</t>
  </si>
  <si>
    <t>89</t>
  </si>
  <si>
    <t>2229316</t>
  </si>
  <si>
    <t>2237891</t>
  </si>
  <si>
    <t>91</t>
  </si>
  <si>
    <t>2237921</t>
  </si>
  <si>
    <t>92</t>
  </si>
  <si>
    <t>2229376</t>
  </si>
  <si>
    <t>93</t>
  </si>
  <si>
    <t>2228877</t>
  </si>
  <si>
    <t>94</t>
  </si>
  <si>
    <t>2229764</t>
  </si>
  <si>
    <t>95</t>
  </si>
  <si>
    <t>2237894</t>
  </si>
  <si>
    <t>96</t>
  </si>
  <si>
    <t>2229685</t>
  </si>
  <si>
    <t>97</t>
  </si>
  <si>
    <t>2229347</t>
  </si>
  <si>
    <t>98</t>
  </si>
  <si>
    <t>99</t>
  </si>
  <si>
    <t>2228671</t>
  </si>
  <si>
    <t>.00429</t>
  </si>
  <si>
    <t>100</t>
  </si>
  <si>
    <t>2188036</t>
  </si>
  <si>
    <t>101</t>
  </si>
  <si>
    <t>2197416</t>
  </si>
  <si>
    <t>102</t>
  </si>
  <si>
    <t>2197479</t>
  </si>
  <si>
    <t>103</t>
  </si>
  <si>
    <t>2221231</t>
  </si>
  <si>
    <t>104</t>
  </si>
  <si>
    <t>2229356</t>
  </si>
  <si>
    <t>105</t>
  </si>
  <si>
    <t>2238002</t>
  </si>
  <si>
    <t>106</t>
  </si>
  <si>
    <t>2228667</t>
  </si>
  <si>
    <t>107</t>
  </si>
  <si>
    <t>108</t>
  </si>
  <si>
    <t>2218980</t>
  </si>
  <si>
    <t>109</t>
  </si>
  <si>
    <t>2228668</t>
  </si>
  <si>
    <t>110</t>
  </si>
  <si>
    <t>111</t>
  </si>
  <si>
    <t>2197406</t>
  </si>
  <si>
    <t>112</t>
  </si>
  <si>
    <t>2237754</t>
  </si>
  <si>
    <t>113</t>
  </si>
  <si>
    <t>2237976</t>
  </si>
  <si>
    <t>114</t>
  </si>
  <si>
    <t>2229726</t>
  </si>
  <si>
    <t>115</t>
  </si>
  <si>
    <t>2197443</t>
  </si>
  <si>
    <t>116</t>
  </si>
  <si>
    <t>2268883</t>
  </si>
  <si>
    <t>117</t>
  </si>
  <si>
    <t>2197442</t>
  </si>
  <si>
    <t>118</t>
  </si>
  <si>
    <t>2253035</t>
  </si>
  <si>
    <t>119</t>
  </si>
  <si>
    <t>2197407</t>
  </si>
  <si>
    <t>120</t>
  </si>
  <si>
    <t>2197413</t>
  </si>
  <si>
    <t>121</t>
  </si>
  <si>
    <t>2187972</t>
  </si>
  <si>
    <t>.0022</t>
  </si>
  <si>
    <t>122</t>
  </si>
  <si>
    <t>2195740</t>
  </si>
  <si>
    <t>123</t>
  </si>
  <si>
    <t>2332950</t>
  </si>
  <si>
    <t>124</t>
  </si>
  <si>
    <t>2237948</t>
  </si>
  <si>
    <t>126</t>
  </si>
  <si>
    <t>2229505</t>
  </si>
  <si>
    <t>127</t>
  </si>
  <si>
    <t>2237818</t>
  </si>
  <si>
    <t>128</t>
  </si>
  <si>
    <t>2237041</t>
  </si>
  <si>
    <t>129</t>
  </si>
  <si>
    <t>2237824</t>
  </si>
  <si>
    <t>130</t>
  </si>
  <si>
    <t>2229661</t>
  </si>
  <si>
    <t>131</t>
  </si>
  <si>
    <t>2237951</t>
  </si>
  <si>
    <t>132</t>
  </si>
  <si>
    <t>2237952</t>
  </si>
  <si>
    <t>133</t>
  </si>
  <si>
    <t>2229952</t>
  </si>
  <si>
    <t>134</t>
  </si>
  <si>
    <t>2237978</t>
  </si>
  <si>
    <t>135</t>
  </si>
  <si>
    <t>2229624</t>
  </si>
  <si>
    <t>136</t>
  </si>
  <si>
    <t>2229694</t>
  </si>
  <si>
    <t>137</t>
  </si>
  <si>
    <t>138</t>
  </si>
  <si>
    <t>2229617</t>
  </si>
  <si>
    <t>139</t>
  </si>
  <si>
    <t>2237625</t>
  </si>
  <si>
    <t>140</t>
  </si>
  <si>
    <t>2197415</t>
  </si>
  <si>
    <t>141</t>
  </si>
  <si>
    <t>2237834</t>
  </si>
  <si>
    <t>142</t>
  </si>
  <si>
    <t>2237836</t>
  </si>
  <si>
    <t>143</t>
  </si>
  <si>
    <t>2218945</t>
  </si>
  <si>
    <t>144</t>
  </si>
  <si>
    <t>2237955</t>
  </si>
  <si>
    <t>145</t>
  </si>
  <si>
    <t>2229349</t>
  </si>
  <si>
    <t>146</t>
  </si>
  <si>
    <t>147</t>
  </si>
  <si>
    <t>2229697</t>
  </si>
  <si>
    <t>148</t>
  </si>
  <si>
    <t>2229699</t>
  </si>
  <si>
    <t>149</t>
  </si>
  <si>
    <t>2236625</t>
  </si>
  <si>
    <t>150</t>
  </si>
  <si>
    <t>2237851</t>
  </si>
  <si>
    <t>151</t>
  </si>
  <si>
    <t>2237854</t>
  </si>
  <si>
    <t>152</t>
  </si>
  <si>
    <t>2229964</t>
  </si>
  <si>
    <t>153</t>
  </si>
  <si>
    <t>2228823</t>
  </si>
  <si>
    <t>154</t>
  </si>
  <si>
    <t>2229667</t>
  </si>
  <si>
    <t>2229668</t>
  </si>
  <si>
    <t>156</t>
  </si>
  <si>
    <t>2237759</t>
  </si>
  <si>
    <t>157</t>
  </si>
  <si>
    <t>2237862</t>
  </si>
  <si>
    <t>158</t>
  </si>
  <si>
    <t>2237866</t>
  </si>
  <si>
    <t>159</t>
  </si>
  <si>
    <t>2237871</t>
  </si>
  <si>
    <t>2237905</t>
  </si>
  <si>
    <t>161</t>
  </si>
  <si>
    <t>2282345</t>
  </si>
  <si>
    <t>162</t>
  </si>
  <si>
    <t>2229615</t>
  </si>
  <si>
    <t>163</t>
  </si>
  <si>
    <t>2237651</t>
  </si>
  <si>
    <t>164</t>
  </si>
  <si>
    <t>2237776</t>
  </si>
  <si>
    <t>165</t>
  </si>
  <si>
    <t>2236914</t>
  </si>
  <si>
    <t>166</t>
  </si>
  <si>
    <t>2431941</t>
  </si>
  <si>
    <t>167</t>
  </si>
  <si>
    <t>2431819</t>
  </si>
  <si>
    <t>168</t>
  </si>
  <si>
    <t>2228745</t>
  </si>
  <si>
    <t>169</t>
  </si>
  <si>
    <t>2237777</t>
  </si>
  <si>
    <t>170</t>
  </si>
  <si>
    <t>2229513</t>
  </si>
  <si>
    <t>171</t>
  </si>
  <si>
    <t>2229593</t>
  </si>
  <si>
    <t>172</t>
  </si>
  <si>
    <t>2218951</t>
  </si>
  <si>
    <t>173</t>
  </si>
  <si>
    <t>2237662</t>
  </si>
  <si>
    <t>174</t>
  </si>
  <si>
    <t>2366283</t>
  </si>
  <si>
    <t>.0191</t>
  </si>
  <si>
    <t>3715</t>
  </si>
  <si>
    <t>MELF, MINIMELF</t>
  </si>
  <si>
    <t>175</t>
  </si>
  <si>
    <t>2237725</t>
  </si>
  <si>
    <t>176</t>
  </si>
  <si>
    <t>2237728</t>
  </si>
  <si>
    <t>177</t>
  </si>
  <si>
    <t>178</t>
  </si>
  <si>
    <t>2237731</t>
  </si>
  <si>
    <t>179</t>
  </si>
  <si>
    <t>2237735</t>
  </si>
  <si>
    <t>180</t>
  </si>
  <si>
    <t>2237786</t>
  </si>
  <si>
    <t>181</t>
  </si>
  <si>
    <t>2237790</t>
  </si>
  <si>
    <t>182</t>
  </si>
  <si>
    <t>2219052</t>
  </si>
  <si>
    <t>183</t>
  </si>
  <si>
    <t>184</t>
  </si>
  <si>
    <t>2228839</t>
  </si>
  <si>
    <t>185</t>
  </si>
  <si>
    <t>2228766</t>
  </si>
  <si>
    <t>186</t>
  </si>
  <si>
    <t>2229404</t>
  </si>
  <si>
    <t>187</t>
  </si>
  <si>
    <t>2229362</t>
  </si>
  <si>
    <t>188</t>
  </si>
  <si>
    <t>2229371</t>
  </si>
  <si>
    <t>189</t>
  </si>
  <si>
    <t>190</t>
  </si>
  <si>
    <t>2229245</t>
  </si>
  <si>
    <t>191</t>
  </si>
  <si>
    <t>2229332</t>
  </si>
  <si>
    <t>192</t>
  </si>
  <si>
    <t>2229417</t>
  </si>
  <si>
    <t>193</t>
  </si>
  <si>
    <t>194</t>
  </si>
  <si>
    <t>2228235</t>
  </si>
  <si>
    <t>195</t>
  </si>
  <si>
    <t>196</t>
  </si>
  <si>
    <t>2228240</t>
  </si>
  <si>
    <t>197</t>
  </si>
  <si>
    <t>2238112</t>
  </si>
  <si>
    <t>198</t>
  </si>
  <si>
    <t>2229104</t>
  </si>
  <si>
    <t>.0021</t>
  </si>
  <si>
    <t>199</t>
  </si>
  <si>
    <t>2304181</t>
  </si>
  <si>
    <t>2238060</t>
  </si>
  <si>
    <t>201</t>
  </si>
  <si>
    <t>2229510</t>
  </si>
  <si>
    <t>202</t>
  </si>
  <si>
    <t>2196866</t>
  </si>
  <si>
    <t>203</t>
  </si>
  <si>
    <t>2196021</t>
  </si>
  <si>
    <t>204</t>
  </si>
  <si>
    <t>2197024</t>
  </si>
  <si>
    <t>.76</t>
  </si>
  <si>
    <t>4527</t>
  </si>
  <si>
    <t>-65</t>
  </si>
  <si>
    <t>275</t>
  </si>
  <si>
    <t>205</t>
  </si>
  <si>
    <t>2196992</t>
  </si>
  <si>
    <t>206</t>
  </si>
  <si>
    <t>2238143</t>
  </si>
  <si>
    <t>.0092</t>
  </si>
  <si>
    <t>207</t>
  </si>
  <si>
    <t>2196990</t>
  </si>
  <si>
    <t>208</t>
  </si>
  <si>
    <t>2238209</t>
  </si>
  <si>
    <t>209</t>
  </si>
  <si>
    <t>2236848</t>
  </si>
  <si>
    <t>210</t>
  </si>
  <si>
    <t>2229518</t>
  </si>
  <si>
    <t>211</t>
  </si>
  <si>
    <t>2228155</t>
  </si>
  <si>
    <t>212</t>
  </si>
  <si>
    <t>2196870</t>
  </si>
  <si>
    <t>213</t>
  </si>
  <si>
    <t>2238147</t>
  </si>
  <si>
    <t>214</t>
  </si>
  <si>
    <t>2238212</t>
  </si>
  <si>
    <t>215</t>
  </si>
  <si>
    <t>2238214</t>
  </si>
  <si>
    <t>216</t>
  </si>
  <si>
    <t>2197439</t>
  </si>
  <si>
    <t>217</t>
  </si>
  <si>
    <t>2431508</t>
  </si>
  <si>
    <t>218</t>
  </si>
  <si>
    <t>2207238</t>
  </si>
  <si>
    <t>219</t>
  </si>
  <si>
    <t>2314440</t>
  </si>
  <si>
    <t>220</t>
  </si>
  <si>
    <t>221</t>
  </si>
  <si>
    <t>2881614</t>
  </si>
  <si>
    <t>2515</t>
  </si>
  <si>
    <t>222</t>
  </si>
  <si>
    <t>2229557</t>
  </si>
  <si>
    <t>223</t>
  </si>
  <si>
    <t>224</t>
  </si>
  <si>
    <t>2229738</t>
  </si>
  <si>
    <t>225</t>
  </si>
  <si>
    <t>2229618</t>
  </si>
  <si>
    <t>226</t>
  </si>
  <si>
    <t>227</t>
  </si>
  <si>
    <t>2337408</t>
  </si>
  <si>
    <t>228</t>
  </si>
  <si>
    <t>2229560</t>
  </si>
  <si>
    <t>229</t>
  </si>
  <si>
    <t>2228215</t>
  </si>
  <si>
    <t>230</t>
  </si>
  <si>
    <t>2197468</t>
  </si>
  <si>
    <t>231</t>
  </si>
  <si>
    <t>2432785</t>
  </si>
  <si>
    <t>232</t>
  </si>
  <si>
    <t>2238256</t>
  </si>
  <si>
    <t>.0046</t>
  </si>
  <si>
    <t>Thin film</t>
  </si>
  <si>
    <t>233</t>
  </si>
  <si>
    <t>2229642</t>
  </si>
  <si>
    <t>234</t>
  </si>
  <si>
    <t>2195741</t>
  </si>
  <si>
    <t>.002</t>
  </si>
  <si>
    <t>235</t>
  </si>
  <si>
    <t>2196031</t>
  </si>
  <si>
    <t>236</t>
  </si>
  <si>
    <t>2196986</t>
  </si>
  <si>
    <t>237</t>
  </si>
  <si>
    <t>2187942</t>
  </si>
  <si>
    <t>238</t>
  </si>
  <si>
    <t>239</t>
  </si>
  <si>
    <t>2229636</t>
  </si>
  <si>
    <t>240</t>
  </si>
  <si>
    <t>2229717</t>
  </si>
  <si>
    <t>241</t>
  </si>
  <si>
    <t>2188024</t>
  </si>
  <si>
    <t>242</t>
  </si>
  <si>
    <t>2238270</t>
  </si>
  <si>
    <t>.0045</t>
  </si>
  <si>
    <t>243</t>
  </si>
  <si>
    <t>2229906</t>
  </si>
  <si>
    <t>244</t>
  </si>
  <si>
    <t>2431523</t>
  </si>
  <si>
    <t>245</t>
  </si>
  <si>
    <t>246</t>
  </si>
  <si>
    <t>2229154</t>
  </si>
  <si>
    <t>247</t>
  </si>
  <si>
    <t>248</t>
  </si>
  <si>
    <t>2229182</t>
  </si>
  <si>
    <t>249</t>
  </si>
  <si>
    <t>250</t>
  </si>
  <si>
    <t>2229847</t>
  </si>
  <si>
    <t>251</t>
  </si>
  <si>
    <t>2229100</t>
  </si>
  <si>
    <t>252</t>
  </si>
  <si>
    <t>2238027</t>
  </si>
  <si>
    <t>253</t>
  </si>
  <si>
    <t>2197429</t>
  </si>
  <si>
    <t>254</t>
  </si>
  <si>
    <t>2954751</t>
  </si>
  <si>
    <t>255</t>
  </si>
  <si>
    <t>256</t>
  </si>
  <si>
    <t>2225296</t>
  </si>
  <si>
    <t>257</t>
  </si>
  <si>
    <t>2225297</t>
  </si>
  <si>
    <t>258</t>
  </si>
  <si>
    <t>259</t>
  </si>
  <si>
    <t>2238189</t>
  </si>
  <si>
    <t>260</t>
  </si>
  <si>
    <t>2229141</t>
  </si>
  <si>
    <t>261</t>
  </si>
  <si>
    <t>2431760</t>
  </si>
  <si>
    <t>262</t>
  </si>
  <si>
    <t>2188030</t>
  </si>
  <si>
    <t>263</t>
  </si>
  <si>
    <t>2432053</t>
  </si>
  <si>
    <t>264</t>
  </si>
  <si>
    <t>2238038</t>
  </si>
  <si>
    <t>265</t>
  </si>
  <si>
    <t>2229366</t>
  </si>
  <si>
    <t>266</t>
  </si>
  <si>
    <t>2238041</t>
  </si>
  <si>
    <t>267</t>
  </si>
  <si>
    <t>2229682</t>
  </si>
  <si>
    <t>268</t>
  </si>
  <si>
    <t>2229603</t>
  </si>
  <si>
    <t>269</t>
  </si>
  <si>
    <t>2229613</t>
  </si>
  <si>
    <t>270</t>
  </si>
  <si>
    <t>2229520</t>
  </si>
  <si>
    <t>271</t>
  </si>
  <si>
    <t>2229629</t>
  </si>
  <si>
    <t>272</t>
  </si>
  <si>
    <t>2196850</t>
  </si>
  <si>
    <t>273</t>
  </si>
  <si>
    <t>274</t>
  </si>
  <si>
    <t>2229855</t>
  </si>
  <si>
    <t>2229341</t>
  </si>
  <si>
    <t>276</t>
  </si>
  <si>
    <t>277</t>
  </si>
  <si>
    <t>2229649</t>
  </si>
  <si>
    <t>278</t>
  </si>
  <si>
    <t>2229586</t>
  </si>
  <si>
    <t>279</t>
  </si>
  <si>
    <t>2431971</t>
  </si>
  <si>
    <t>280</t>
  </si>
  <si>
    <t>2238069</t>
  </si>
  <si>
    <t>281</t>
  </si>
  <si>
    <t>2197002</t>
  </si>
  <si>
    <t>.1792</t>
  </si>
  <si>
    <t>282</t>
  </si>
  <si>
    <t>2238200</t>
  </si>
  <si>
    <t>283</t>
  </si>
  <si>
    <t>2228777</t>
  </si>
  <si>
    <t>.0086</t>
  </si>
  <si>
    <t>284</t>
  </si>
  <si>
    <t>2228781</t>
  </si>
  <si>
    <t>285</t>
  </si>
  <si>
    <t>2228849</t>
  </si>
  <si>
    <t>286</t>
  </si>
  <si>
    <t>2228852</t>
  </si>
  <si>
    <t>287</t>
  </si>
  <si>
    <t>2431837</t>
  </si>
  <si>
    <t>288</t>
  </si>
  <si>
    <t>2187979</t>
  </si>
  <si>
    <t>289</t>
  </si>
  <si>
    <t>2229156</t>
  </si>
  <si>
    <t>290</t>
  </si>
  <si>
    <t>291</t>
  </si>
  <si>
    <t>2229912</t>
  </si>
  <si>
    <t>292</t>
  </si>
  <si>
    <t>2197467</t>
  </si>
  <si>
    <t>293</t>
  </si>
  <si>
    <t>2238283</t>
  </si>
  <si>
    <t>294</t>
  </si>
  <si>
    <t>2238284</t>
  </si>
  <si>
    <t>295</t>
  </si>
  <si>
    <t>2229374</t>
  </si>
  <si>
    <t>296</t>
  </si>
  <si>
    <t>2238045</t>
  </si>
  <si>
    <t>297</t>
  </si>
  <si>
    <t>2229386</t>
  </si>
  <si>
    <t>298</t>
  </si>
  <si>
    <t>299</t>
  </si>
  <si>
    <t>2238046</t>
  </si>
  <si>
    <t>300</t>
  </si>
  <si>
    <t>2229130</t>
  </si>
  <si>
    <t>301</t>
  </si>
  <si>
    <t>2196918</t>
  </si>
  <si>
    <t>302</t>
  </si>
  <si>
    <t>2229191</t>
  </si>
  <si>
    <t>303</t>
  </si>
  <si>
    <t>2829424</t>
  </si>
  <si>
    <t>ROND (THERMISTANCES)</t>
  </si>
  <si>
    <t>304</t>
  </si>
  <si>
    <t>2214777</t>
  </si>
  <si>
    <t>305</t>
  </si>
  <si>
    <t>306</t>
  </si>
  <si>
    <t>2229153</t>
  </si>
  <si>
    <t>307</t>
  </si>
  <si>
    <t>2943723</t>
  </si>
  <si>
    <t>308</t>
  </si>
  <si>
    <t>2196878</t>
  </si>
  <si>
    <t>309</t>
  </si>
  <si>
    <t>2209371</t>
  </si>
  <si>
    <t>.0394</t>
  </si>
  <si>
    <t>2512</t>
  </si>
  <si>
    <t>310</t>
  </si>
  <si>
    <t>2856903</t>
  </si>
  <si>
    <t>.0636</t>
  </si>
  <si>
    <t>311</t>
  </si>
  <si>
    <t>2238291</t>
  </si>
  <si>
    <t>312</t>
  </si>
  <si>
    <t>2229210</t>
  </si>
  <si>
    <t>313</t>
  </si>
  <si>
    <t>2253047</t>
  </si>
  <si>
    <t>314</t>
  </si>
  <si>
    <t>2196900</t>
  </si>
  <si>
    <t>315</t>
  </si>
  <si>
    <t>316</t>
  </si>
  <si>
    <t>2272538</t>
  </si>
  <si>
    <t>317</t>
  </si>
  <si>
    <t>2860814</t>
  </si>
  <si>
    <t>.2</t>
  </si>
  <si>
    <t>318</t>
  </si>
  <si>
    <t>2238287</t>
  </si>
  <si>
    <t>319</t>
  </si>
  <si>
    <t>2238289</t>
  </si>
  <si>
    <t>320</t>
  </si>
  <si>
    <t>1791267</t>
  </si>
  <si>
    <t>321</t>
  </si>
  <si>
    <t>2197489</t>
  </si>
  <si>
    <t>322</t>
  </si>
  <si>
    <t>2196797</t>
  </si>
  <si>
    <t>323</t>
  </si>
  <si>
    <t>2197775</t>
  </si>
  <si>
    <t>324</t>
  </si>
  <si>
    <t>2197774</t>
  </si>
  <si>
    <t>325</t>
  </si>
  <si>
    <t>2431969</t>
  </si>
  <si>
    <t>326</t>
  </si>
  <si>
    <t>2432015</t>
  </si>
  <si>
    <t>327</t>
  </si>
  <si>
    <t>2229174</t>
  </si>
  <si>
    <t>328</t>
  </si>
  <si>
    <t>2238415</t>
  </si>
  <si>
    <t>329</t>
  </si>
  <si>
    <t>2229198</t>
  </si>
  <si>
    <t>330</t>
  </si>
  <si>
    <t>2908742</t>
  </si>
  <si>
    <t>331</t>
  </si>
  <si>
    <t>2229204</t>
  </si>
  <si>
    <t>332</t>
  </si>
  <si>
    <t>333</t>
  </si>
  <si>
    <t>2214774</t>
  </si>
  <si>
    <t>334</t>
  </si>
  <si>
    <t>2196938</t>
  </si>
  <si>
    <t>335</t>
  </si>
  <si>
    <t>336</t>
  </si>
  <si>
    <t>2196949</t>
  </si>
  <si>
    <t>337</t>
  </si>
  <si>
    <t>2196799</t>
  </si>
  <si>
    <t>338</t>
  </si>
  <si>
    <t>339</t>
  </si>
  <si>
    <t>2196955</t>
  </si>
  <si>
    <t>340</t>
  </si>
  <si>
    <t>2196958</t>
  </si>
  <si>
    <t>.00212</t>
  </si>
  <si>
    <t>341</t>
  </si>
  <si>
    <t>2229177</t>
  </si>
  <si>
    <t>342</t>
  </si>
  <si>
    <t>343</t>
  </si>
  <si>
    <t>2238310</t>
  </si>
  <si>
    <t>344</t>
  </si>
  <si>
    <t>2229205</t>
  </si>
  <si>
    <t>345</t>
  </si>
  <si>
    <t>346</t>
  </si>
  <si>
    <t>2229207</t>
  </si>
  <si>
    <t>347</t>
  </si>
  <si>
    <t>2229178</t>
  </si>
  <si>
    <t>348</t>
  </si>
  <si>
    <t>2229168</t>
  </si>
  <si>
    <t>349</t>
  </si>
  <si>
    <t>2431759</t>
  </si>
  <si>
    <t>2238315</t>
  </si>
  <si>
    <t>351</t>
  </si>
  <si>
    <t>2229144</t>
  </si>
  <si>
    <t>352</t>
  </si>
  <si>
    <t>2944301</t>
  </si>
  <si>
    <t>353</t>
  </si>
  <si>
    <t>2431657</t>
  </si>
  <si>
    <t>354</t>
  </si>
  <si>
    <t>2238428</t>
  </si>
  <si>
    <t>355</t>
  </si>
  <si>
    <t>2238384</t>
  </si>
  <si>
    <t>356</t>
  </si>
  <si>
    <t>2197771</t>
  </si>
  <si>
    <t>.002045728</t>
  </si>
  <si>
    <t>357</t>
  </si>
  <si>
    <t>2197019</t>
  </si>
  <si>
    <t>358</t>
  </si>
  <si>
    <t>2881594</t>
  </si>
  <si>
    <t>359</t>
  </si>
  <si>
    <t>360</t>
  </si>
  <si>
    <t>2431985</t>
  </si>
  <si>
    <t>361</t>
  </si>
  <si>
    <t>2188013</t>
  </si>
  <si>
    <t>362</t>
  </si>
  <si>
    <t>2238335</t>
  </si>
  <si>
    <t>363</t>
  </si>
  <si>
    <t>2229867</t>
  </si>
  <si>
    <t>364</t>
  </si>
  <si>
    <t>2238346</t>
  </si>
  <si>
    <t>365</t>
  </si>
  <si>
    <t>2731106</t>
  </si>
  <si>
    <t>.039</t>
  </si>
  <si>
    <t>366</t>
  </si>
  <si>
    <t>2238389</t>
  </si>
  <si>
    <t>.0055</t>
  </si>
  <si>
    <t>367</t>
  </si>
  <si>
    <t>2238348</t>
  </si>
  <si>
    <t>368</t>
  </si>
  <si>
    <t>2236835</t>
  </si>
  <si>
    <t>369</t>
  </si>
  <si>
    <t>2229164</t>
  </si>
  <si>
    <t>370</t>
  </si>
  <si>
    <t>2228226</t>
  </si>
  <si>
    <t>371</t>
  </si>
  <si>
    <t>372</t>
  </si>
  <si>
    <t>2268884</t>
  </si>
  <si>
    <t>373</t>
  </si>
  <si>
    <t>2431576</t>
  </si>
  <si>
    <t>374</t>
  </si>
  <si>
    <t>375</t>
  </si>
  <si>
    <t>376</t>
  </si>
  <si>
    <t>2431549</t>
  </si>
  <si>
    <t>377</t>
  </si>
  <si>
    <t>2238327</t>
  </si>
  <si>
    <t>378</t>
  </si>
  <si>
    <t>2431605</t>
  </si>
  <si>
    <t>379</t>
  </si>
  <si>
    <t>2341431</t>
  </si>
  <si>
    <t>380</t>
  </si>
  <si>
    <t>2238392</t>
  </si>
  <si>
    <t>381</t>
  </si>
  <si>
    <t>2370198</t>
  </si>
  <si>
    <t>.4626</t>
  </si>
  <si>
    <t>SIP</t>
  </si>
  <si>
    <t>382</t>
  </si>
  <si>
    <t>2370170</t>
  </si>
  <si>
    <t>.414</t>
  </si>
  <si>
    <t>383</t>
  </si>
  <si>
    <t>2467796</t>
  </si>
  <si>
    <t>.482</t>
  </si>
  <si>
    <t>384</t>
  </si>
  <si>
    <t>2631542</t>
  </si>
  <si>
    <t>.3889</t>
  </si>
  <si>
    <t>385</t>
  </si>
  <si>
    <t>2370082</t>
  </si>
  <si>
    <t>386</t>
  </si>
  <si>
    <t>2497981</t>
  </si>
  <si>
    <t>.4623</t>
  </si>
  <si>
    <t>387</t>
  </si>
  <si>
    <t>2467634</t>
  </si>
  <si>
    <t>0</t>
  </si>
  <si>
    <t>388</t>
  </si>
  <si>
    <t>2370084</t>
  </si>
  <si>
    <t>.3658</t>
  </si>
  <si>
    <t>Radial</t>
  </si>
  <si>
    <t>389</t>
  </si>
  <si>
    <t>2467704</t>
  </si>
  <si>
    <t>.38</t>
  </si>
  <si>
    <t>390</t>
  </si>
  <si>
    <t>2467575</t>
  </si>
  <si>
    <t>391</t>
  </si>
  <si>
    <t>2605909</t>
  </si>
  <si>
    <t>.2917</t>
  </si>
  <si>
    <t>392</t>
  </si>
  <si>
    <t>2228919</t>
  </si>
  <si>
    <t>.3138</t>
  </si>
  <si>
    <t>393</t>
  </si>
  <si>
    <t>2467686</t>
  </si>
  <si>
    <t>394</t>
  </si>
  <si>
    <t>2228916</t>
  </si>
  <si>
    <t>.4184</t>
  </si>
  <si>
    <t>395</t>
  </si>
  <si>
    <t>2631551</t>
  </si>
  <si>
    <t>396</t>
  </si>
  <si>
    <t>2281736</t>
  </si>
  <si>
    <t>1.4837</t>
  </si>
  <si>
    <t>TO220</t>
  </si>
  <si>
    <t>SILICIUM</t>
  </si>
  <si>
    <t>397</t>
  </si>
  <si>
    <t>2267083</t>
  </si>
  <si>
    <t>398</t>
  </si>
  <si>
    <t>2321224</t>
  </si>
  <si>
    <t>1.962</t>
  </si>
  <si>
    <t>399</t>
  </si>
  <si>
    <t>3538043</t>
  </si>
  <si>
    <t>400</t>
  </si>
  <si>
    <t>2534211</t>
  </si>
  <si>
    <t>401</t>
  </si>
  <si>
    <t>402</t>
  </si>
  <si>
    <t>2313717</t>
  </si>
  <si>
    <t>.4239</t>
  </si>
  <si>
    <t>TO205</t>
  </si>
  <si>
    <t>METAL ETANCHE</t>
  </si>
  <si>
    <t>CYLINDRIQUE, SORTIES RADIALES</t>
  </si>
  <si>
    <t>403</t>
  </si>
  <si>
    <t>404</t>
  </si>
  <si>
    <t>405</t>
  </si>
  <si>
    <t>2281737</t>
  </si>
  <si>
    <t>Not Applicable</t>
  </si>
  <si>
    <t>406</t>
  </si>
  <si>
    <t>2617210</t>
  </si>
  <si>
    <t>12.04</t>
  </si>
  <si>
    <t>TO204</t>
  </si>
  <si>
    <t>METAL HERMETIQUE (VERRE/METAL)</t>
  </si>
  <si>
    <t>LOSANGE</t>
  </si>
  <si>
    <t>407</t>
  </si>
  <si>
    <t>2491341</t>
  </si>
  <si>
    <t>408</t>
  </si>
  <si>
    <t>2612934</t>
  </si>
  <si>
    <t>TO18</t>
  </si>
  <si>
    <t>409</t>
  </si>
  <si>
    <t>2225398</t>
  </si>
  <si>
    <t>SOT23</t>
  </si>
  <si>
    <t>SOT, SOD, SO, SOJ</t>
  </si>
  <si>
    <t>410</t>
  </si>
  <si>
    <t>2590681</t>
  </si>
  <si>
    <t>.308</t>
  </si>
  <si>
    <t>411</t>
  </si>
  <si>
    <t>2430702</t>
  </si>
  <si>
    <t>.251</t>
  </si>
  <si>
    <t>DO204</t>
  </si>
  <si>
    <t>VERRE</t>
  </si>
  <si>
    <t>412</t>
  </si>
  <si>
    <t>3121721</t>
  </si>
  <si>
    <t>.2231</t>
  </si>
  <si>
    <t>TO92</t>
  </si>
  <si>
    <t>413</t>
  </si>
  <si>
    <t>2542335</t>
  </si>
  <si>
    <t>414</t>
  </si>
  <si>
    <t>2281747</t>
  </si>
  <si>
    <t>PARALLELEPIPEDIQUE, S.AXIALES</t>
  </si>
  <si>
    <t>415</t>
  </si>
  <si>
    <t>2218839</t>
  </si>
  <si>
    <t>.03</t>
  </si>
  <si>
    <t>SOD323</t>
  </si>
  <si>
    <t>416</t>
  </si>
  <si>
    <t>2497679</t>
  </si>
  <si>
    <t>1.12</t>
  </si>
  <si>
    <t>PONT DE DIODES</t>
  </si>
  <si>
    <t>417</t>
  </si>
  <si>
    <t>2197654</t>
  </si>
  <si>
    <t>1.9517</t>
  </si>
  <si>
    <t>418</t>
  </si>
  <si>
    <t>2196507</t>
  </si>
  <si>
    <t>.3684</t>
  </si>
  <si>
    <t>DPAK</t>
  </si>
  <si>
    <t>419</t>
  </si>
  <si>
    <t>2218858</t>
  </si>
  <si>
    <t>SOT223</t>
  </si>
  <si>
    <t>420</t>
  </si>
  <si>
    <t>2196491</t>
  </si>
  <si>
    <t>421</t>
  </si>
  <si>
    <t>422</t>
  </si>
  <si>
    <t>2502130</t>
  </si>
  <si>
    <t>.198</t>
  </si>
  <si>
    <t>423</t>
  </si>
  <si>
    <t>2196534</t>
  </si>
  <si>
    <t>.0087</t>
  </si>
  <si>
    <t>424</t>
  </si>
  <si>
    <t>425</t>
  </si>
  <si>
    <t>2258142</t>
  </si>
  <si>
    <t>.008</t>
  </si>
  <si>
    <t>426</t>
  </si>
  <si>
    <t>2410601</t>
  </si>
  <si>
    <t>427</t>
  </si>
  <si>
    <t>2337368</t>
  </si>
  <si>
    <t>DO204AL</t>
  </si>
  <si>
    <t>CYLINDRIQUE, SORTIES AXIALES</t>
  </si>
  <si>
    <t>428</t>
  </si>
  <si>
    <t>2337370</t>
  </si>
  <si>
    <t>.33</t>
  </si>
  <si>
    <t>429</t>
  </si>
  <si>
    <t>2197130</t>
  </si>
  <si>
    <t>.017</t>
  </si>
  <si>
    <t>TSOP</t>
  </si>
  <si>
    <t>430</t>
  </si>
  <si>
    <t>2197653</t>
  </si>
  <si>
    <t>431</t>
  </si>
  <si>
    <t>2258152</t>
  </si>
  <si>
    <t>.351</t>
  </si>
  <si>
    <t>432</t>
  </si>
  <si>
    <t>2257276</t>
  </si>
  <si>
    <t>433</t>
  </si>
  <si>
    <t>2238665</t>
  </si>
  <si>
    <t>.006</t>
  </si>
  <si>
    <t>SOT323</t>
  </si>
  <si>
    <t>434</t>
  </si>
  <si>
    <t>2197151</t>
  </si>
  <si>
    <t>.101</t>
  </si>
  <si>
    <t>DO214AA</t>
  </si>
  <si>
    <t>435</t>
  </si>
  <si>
    <t>2244168</t>
  </si>
  <si>
    <t>SOD123</t>
  </si>
  <si>
    <t>436</t>
  </si>
  <si>
    <t>2337319</t>
  </si>
  <si>
    <t>437</t>
  </si>
  <si>
    <t>2197168</t>
  </si>
  <si>
    <t>.258</t>
  </si>
  <si>
    <t>DO214AB</t>
  </si>
  <si>
    <t>438</t>
  </si>
  <si>
    <t>2258227</t>
  </si>
  <si>
    <t>.228</t>
  </si>
  <si>
    <t>439</t>
  </si>
  <si>
    <t>2258131</t>
  </si>
  <si>
    <t>440</t>
  </si>
  <si>
    <t>2238724</t>
  </si>
  <si>
    <t>441</t>
  </si>
  <si>
    <t>442</t>
  </si>
  <si>
    <t>443</t>
  </si>
  <si>
    <t>2346068</t>
  </si>
  <si>
    <t>444</t>
  </si>
  <si>
    <t>2239122</t>
  </si>
  <si>
    <t>445</t>
  </si>
  <si>
    <t>2239124</t>
  </si>
  <si>
    <t>446</t>
  </si>
  <si>
    <t>2353341</t>
  </si>
  <si>
    <t>.607</t>
  </si>
  <si>
    <t>Not Found</t>
  </si>
  <si>
    <t>447</t>
  </si>
  <si>
    <t>2258127</t>
  </si>
  <si>
    <t>448</t>
  </si>
  <si>
    <t>2239128</t>
  </si>
  <si>
    <t>449</t>
  </si>
  <si>
    <t>2239234</t>
  </si>
  <si>
    <t>450</t>
  </si>
  <si>
    <t>451</t>
  </si>
  <si>
    <t>452</t>
  </si>
  <si>
    <t>2239131</t>
  </si>
  <si>
    <t>453</t>
  </si>
  <si>
    <t>2398362</t>
  </si>
  <si>
    <t>454</t>
  </si>
  <si>
    <t>2498782</t>
  </si>
  <si>
    <t>TO218</t>
  </si>
  <si>
    <t>455</t>
  </si>
  <si>
    <t>2258132</t>
  </si>
  <si>
    <t>456</t>
  </si>
  <si>
    <t>2258213</t>
  </si>
  <si>
    <t>457</t>
  </si>
  <si>
    <t>2353296</t>
  </si>
  <si>
    <t>458</t>
  </si>
  <si>
    <t>2197146</t>
  </si>
  <si>
    <t>.25</t>
  </si>
  <si>
    <t>459</t>
  </si>
  <si>
    <t>2258134</t>
  </si>
  <si>
    <t>460</t>
  </si>
  <si>
    <t>3504219</t>
  </si>
  <si>
    <t>461</t>
  </si>
  <si>
    <t>3033560</t>
  </si>
  <si>
    <t>462</t>
  </si>
  <si>
    <t>2258112</t>
  </si>
  <si>
    <t>463</t>
  </si>
  <si>
    <t>2238738</t>
  </si>
  <si>
    <t>464</t>
  </si>
  <si>
    <t>3033632</t>
  </si>
  <si>
    <t>DO203AA</t>
  </si>
  <si>
    <t>SUR EMBASE FILETEE</t>
  </si>
  <si>
    <t>465</t>
  </si>
  <si>
    <t>2348415</t>
  </si>
  <si>
    <t>466</t>
  </si>
  <si>
    <t>2204470</t>
  </si>
  <si>
    <t>.077</t>
  </si>
  <si>
    <t>DO214AC</t>
  </si>
  <si>
    <t>467</t>
  </si>
  <si>
    <t>2258186</t>
  </si>
  <si>
    <t>.252</t>
  </si>
  <si>
    <t>468</t>
  </si>
  <si>
    <t>469</t>
  </si>
  <si>
    <t>2197167</t>
  </si>
  <si>
    <t>470</t>
  </si>
  <si>
    <t>2190992</t>
  </si>
  <si>
    <t>471</t>
  </si>
  <si>
    <t>2258224</t>
  </si>
  <si>
    <t>472</t>
  </si>
  <si>
    <t>2190997</t>
  </si>
  <si>
    <t>473</t>
  </si>
  <si>
    <t>1006601</t>
  </si>
  <si>
    <t>1.009</t>
  </si>
  <si>
    <t>TO99</t>
  </si>
  <si>
    <t>BIPOLAIRE</t>
  </si>
  <si>
    <t>474</t>
  </si>
  <si>
    <t>475</t>
  </si>
  <si>
    <t>2387155</t>
  </si>
  <si>
    <t>476</t>
  </si>
  <si>
    <t>2756761</t>
  </si>
  <si>
    <t>.968</t>
  </si>
  <si>
    <t>477</t>
  </si>
  <si>
    <t>2756808</t>
  </si>
  <si>
    <t>478</t>
  </si>
  <si>
    <t>2258225</t>
  </si>
  <si>
    <t>479</t>
  </si>
  <si>
    <t>2387135</t>
  </si>
  <si>
    <t>480</t>
  </si>
  <si>
    <t>2258261</t>
  </si>
  <si>
    <t>.093</t>
  </si>
  <si>
    <t>481</t>
  </si>
  <si>
    <t>2238702</t>
  </si>
  <si>
    <t>482</t>
  </si>
  <si>
    <t>2190941</t>
  </si>
  <si>
    <t>.1014</t>
  </si>
  <si>
    <t>483</t>
  </si>
  <si>
    <t>2196259</t>
  </si>
  <si>
    <t>.0712</t>
  </si>
  <si>
    <t>SO</t>
  </si>
  <si>
    <t>1.27</t>
  </si>
  <si>
    <t>INSTRUMENTATION</t>
  </si>
  <si>
    <t>484</t>
  </si>
  <si>
    <t>485</t>
  </si>
  <si>
    <t>2196572</t>
  </si>
  <si>
    <t>.21</t>
  </si>
  <si>
    <t>486</t>
  </si>
  <si>
    <t>2311112</t>
  </si>
  <si>
    <t>.071</t>
  </si>
  <si>
    <t>487</t>
  </si>
  <si>
    <t>2498709</t>
  </si>
  <si>
    <t>488</t>
  </si>
  <si>
    <t>2258247</t>
  </si>
  <si>
    <t>489</t>
  </si>
  <si>
    <t>2258244</t>
  </si>
  <si>
    <t>490</t>
  </si>
  <si>
    <t>2258106</t>
  </si>
  <si>
    <t>491</t>
  </si>
  <si>
    <t>2244568</t>
  </si>
  <si>
    <t>492</t>
  </si>
  <si>
    <t>2281956</t>
  </si>
  <si>
    <t>.95</t>
  </si>
  <si>
    <t>BICMOS</t>
  </si>
  <si>
    <t>493</t>
  </si>
  <si>
    <t>2258203</t>
  </si>
  <si>
    <t>.909</t>
  </si>
  <si>
    <t>D2PAK</t>
  </si>
  <si>
    <t>2.54</t>
  </si>
  <si>
    <t>494</t>
  </si>
  <si>
    <t>2346631</t>
  </si>
  <si>
    <t>.0741</t>
  </si>
  <si>
    <t>495</t>
  </si>
  <si>
    <t>496</t>
  </si>
  <si>
    <t>2498734</t>
  </si>
  <si>
    <t>DIP</t>
  </si>
  <si>
    <t>C-MOS</t>
  </si>
  <si>
    <t>497</t>
  </si>
  <si>
    <t>2196429</t>
  </si>
  <si>
    <t>.024</t>
  </si>
  <si>
    <t>TSSOP</t>
  </si>
  <si>
    <t>.65</t>
  </si>
  <si>
    <t>498</t>
  </si>
  <si>
    <t>2694184</t>
  </si>
  <si>
    <t>FET-MOS</t>
  </si>
  <si>
    <t>499</t>
  </si>
  <si>
    <t>2292836</t>
  </si>
  <si>
    <t>.122</t>
  </si>
  <si>
    <t>HC-MOS</t>
  </si>
  <si>
    <t>500</t>
  </si>
  <si>
    <t>2292811</t>
  </si>
  <si>
    <t>501</t>
  </si>
  <si>
    <t>2225286</t>
  </si>
  <si>
    <t>.007</t>
  </si>
  <si>
    <t>SOT353</t>
  </si>
  <si>
    <t>502</t>
  </si>
  <si>
    <t>2238757</t>
  </si>
  <si>
    <t>503</t>
  </si>
  <si>
    <t>2281630</t>
  </si>
  <si>
    <t>.6977</t>
  </si>
  <si>
    <t>LCC</t>
  </si>
  <si>
    <t>MOS</t>
  </si>
  <si>
    <t>504</t>
  </si>
  <si>
    <t>2293409</t>
  </si>
  <si>
    <t>.0791</t>
  </si>
  <si>
    <t>505</t>
  </si>
  <si>
    <t>2196253</t>
  </si>
  <si>
    <t>.018</t>
  </si>
  <si>
    <t>506</t>
  </si>
  <si>
    <t>2281676</t>
  </si>
  <si>
    <t>.4866</t>
  </si>
  <si>
    <t>TQFP</t>
  </si>
  <si>
    <t>.5</t>
  </si>
  <si>
    <t>507</t>
  </si>
  <si>
    <t>2272815</t>
  </si>
  <si>
    <t>6.2895</t>
  </si>
  <si>
    <t>POWERQFP</t>
  </si>
  <si>
    <t>FLAT PACK</t>
  </si>
  <si>
    <t>508</t>
  </si>
  <si>
    <t>2238840</t>
  </si>
  <si>
    <t>ALUMINIUM</t>
  </si>
  <si>
    <t>509</t>
  </si>
  <si>
    <t>2637248</t>
  </si>
  <si>
    <t>TANTALE</t>
  </si>
  <si>
    <t>510</t>
  </si>
  <si>
    <t>2196785</t>
  </si>
  <si>
    <t>.478</t>
  </si>
  <si>
    <t>511</t>
  </si>
  <si>
    <t>2340158</t>
  </si>
  <si>
    <t>512</t>
  </si>
  <si>
    <t>2636683</t>
  </si>
  <si>
    <t>1.98</t>
  </si>
  <si>
    <t>513</t>
  </si>
  <si>
    <t>2637235</t>
  </si>
  <si>
    <t>514</t>
  </si>
  <si>
    <t>2313513</t>
  </si>
  <si>
    <t>.652</t>
  </si>
  <si>
    <t>515</t>
  </si>
  <si>
    <t>2281313</t>
  </si>
  <si>
    <t>.2214</t>
  </si>
  <si>
    <t>516</t>
  </si>
  <si>
    <t>2268785</t>
  </si>
  <si>
    <t>.0308</t>
  </si>
  <si>
    <t>517</t>
  </si>
  <si>
    <t>2197554</t>
  </si>
  <si>
    <t>518</t>
  </si>
  <si>
    <t>2197552</t>
  </si>
  <si>
    <t>.602</t>
  </si>
  <si>
    <t>519</t>
  </si>
  <si>
    <t>2914922</t>
  </si>
  <si>
    <t>520</t>
  </si>
  <si>
    <t>2292931</t>
  </si>
  <si>
    <t>521</t>
  </si>
  <si>
    <t>2269901</t>
  </si>
  <si>
    <t>.0275</t>
  </si>
  <si>
    <t>522</t>
  </si>
  <si>
    <t>2197564</t>
  </si>
  <si>
    <t>523</t>
  </si>
  <si>
    <t>2197547</t>
  </si>
  <si>
    <t>524</t>
  </si>
  <si>
    <t>3408032</t>
  </si>
  <si>
    <t>525</t>
  </si>
  <si>
    <t>2346567</t>
  </si>
  <si>
    <t>.013</t>
  </si>
  <si>
    <t>526</t>
  </si>
  <si>
    <t>527</t>
  </si>
  <si>
    <t>528</t>
  </si>
  <si>
    <t>2430155</t>
  </si>
  <si>
    <t>529</t>
  </si>
  <si>
    <t>2197475</t>
  </si>
  <si>
    <t>530</t>
  </si>
  <si>
    <t>2238755</t>
  </si>
  <si>
    <t>531</t>
  </si>
  <si>
    <t>2229622</t>
  </si>
  <si>
    <t>532</t>
  </si>
  <si>
    <t>2229583</t>
  </si>
  <si>
    <t>533</t>
  </si>
  <si>
    <t>534</t>
  </si>
  <si>
    <t>2355673</t>
  </si>
  <si>
    <t>535</t>
  </si>
  <si>
    <t>1307557</t>
  </si>
  <si>
    <t>536</t>
  </si>
  <si>
    <t>2891582</t>
  </si>
  <si>
    <t>537</t>
  </si>
  <si>
    <t>2213736</t>
  </si>
  <si>
    <t>538</t>
  </si>
  <si>
    <t>2191907</t>
  </si>
  <si>
    <t>539</t>
  </si>
  <si>
    <t>2306229</t>
  </si>
  <si>
    <t>6.851</t>
  </si>
  <si>
    <t>540</t>
  </si>
  <si>
    <t>2377284</t>
  </si>
  <si>
    <t>.5323</t>
  </si>
  <si>
    <t>541</t>
  </si>
  <si>
    <t>2197265</t>
  </si>
  <si>
    <t>542</t>
  </si>
  <si>
    <t>2196658</t>
  </si>
  <si>
    <t>543</t>
  </si>
  <si>
    <t>544</t>
  </si>
  <si>
    <t>2281104</t>
  </si>
  <si>
    <t>545</t>
  </si>
  <si>
    <t>546</t>
  </si>
  <si>
    <t>2467428</t>
  </si>
  <si>
    <t>547</t>
  </si>
  <si>
    <t>2736437</t>
  </si>
  <si>
    <t>548</t>
  </si>
  <si>
    <t>2432786</t>
  </si>
  <si>
    <t>549</t>
  </si>
  <si>
    <t>550</t>
  </si>
  <si>
    <t>2432711</t>
  </si>
  <si>
    <t>551</t>
  </si>
  <si>
    <t>2432753</t>
  </si>
  <si>
    <t>552</t>
  </si>
  <si>
    <t>2432736</t>
  </si>
  <si>
    <t>553</t>
  </si>
  <si>
    <t>2218917</t>
  </si>
  <si>
    <t>554</t>
  </si>
  <si>
    <t>555</t>
  </si>
  <si>
    <t>2432743</t>
  </si>
  <si>
    <t>556</t>
  </si>
  <si>
    <t>2229358</t>
  </si>
  <si>
    <t>557</t>
  </si>
  <si>
    <t>558</t>
  </si>
  <si>
    <t>2631545</t>
  </si>
  <si>
    <t>559</t>
  </si>
  <si>
    <t>2370094</t>
  </si>
  <si>
    <t>560</t>
  </si>
  <si>
    <t>2218982</t>
  </si>
  <si>
    <t>561</t>
  </si>
  <si>
    <t>2228672</t>
  </si>
  <si>
    <t>.004</t>
  </si>
  <si>
    <t>562</t>
  </si>
  <si>
    <t>2229854</t>
  </si>
  <si>
    <t>563</t>
  </si>
  <si>
    <t>2238273</t>
  </si>
  <si>
    <t>564</t>
  </si>
  <si>
    <t>2225301</t>
  </si>
  <si>
    <t>565</t>
  </si>
  <si>
    <t>2196862</t>
  </si>
  <si>
    <t>566</t>
  </si>
  <si>
    <t>2218521</t>
  </si>
  <si>
    <t>.0006</t>
  </si>
  <si>
    <t>567</t>
  </si>
  <si>
    <t>2197521</t>
  </si>
  <si>
    <t>568</t>
  </si>
  <si>
    <t>2197509</t>
  </si>
  <si>
    <t>569</t>
  </si>
  <si>
    <t>2229763</t>
  </si>
  <si>
    <t>570</t>
  </si>
  <si>
    <t>2229188</t>
  </si>
  <si>
    <t>571</t>
  </si>
  <si>
    <t>572</t>
  </si>
  <si>
    <t>2229181</t>
  </si>
  <si>
    <t>573</t>
  </si>
  <si>
    <t>574</t>
  </si>
  <si>
    <t>2196880</t>
  </si>
  <si>
    <t>575</t>
  </si>
  <si>
    <t>2229113</t>
  </si>
  <si>
    <t>576</t>
  </si>
  <si>
    <t>2237780</t>
  </si>
  <si>
    <t>577</t>
  </si>
  <si>
    <t>2237950</t>
  </si>
  <si>
    <t>578</t>
  </si>
  <si>
    <t>2196942</t>
  </si>
  <si>
    <t>579</t>
  </si>
  <si>
    <t>2197007</t>
  </si>
  <si>
    <t>.165</t>
  </si>
  <si>
    <t>580</t>
  </si>
  <si>
    <t>2187941</t>
  </si>
  <si>
    <t>.003</t>
  </si>
  <si>
    <t>581</t>
  </si>
  <si>
    <t>2238053</t>
  </si>
  <si>
    <t>582</t>
  </si>
  <si>
    <t>2218957</t>
  </si>
  <si>
    <t>583</t>
  </si>
  <si>
    <t>2237974</t>
  </si>
  <si>
    <t>584</t>
  </si>
  <si>
    <t>2229346</t>
  </si>
  <si>
    <t>585</t>
  </si>
  <si>
    <t>2229170</t>
  </si>
  <si>
    <t>586</t>
  </si>
  <si>
    <t>2237674</t>
  </si>
  <si>
    <t>587</t>
  </si>
  <si>
    <t>2229351</t>
  </si>
  <si>
    <t>588</t>
  </si>
  <si>
    <t>2229590</t>
  </si>
  <si>
    <t>589</t>
  </si>
  <si>
    <t>2188038</t>
  </si>
  <si>
    <t>590</t>
  </si>
  <si>
    <t>2229183</t>
  </si>
  <si>
    <t>591</t>
  </si>
  <si>
    <t>2196891</t>
  </si>
  <si>
    <t>592</t>
  </si>
  <si>
    <t>593</t>
  </si>
  <si>
    <t>2197464</t>
  </si>
  <si>
    <t>594</t>
  </si>
  <si>
    <t>2196916</t>
  </si>
  <si>
    <t>595</t>
  </si>
  <si>
    <t>596</t>
  </si>
  <si>
    <t>2218590</t>
  </si>
  <si>
    <t>597</t>
  </si>
  <si>
    <t>2237863</t>
  </si>
  <si>
    <t>598</t>
  </si>
  <si>
    <t>2237992</t>
  </si>
  <si>
    <t>599</t>
  </si>
  <si>
    <t>2238191</t>
  </si>
  <si>
    <t>600</t>
  </si>
  <si>
    <t>2229165</t>
  </si>
  <si>
    <t>601</t>
  </si>
  <si>
    <t>2229197</t>
  </si>
  <si>
    <t>602</t>
  </si>
  <si>
    <t>2229832</t>
  </si>
  <si>
    <t>603</t>
  </si>
  <si>
    <t>2604035</t>
  </si>
  <si>
    <t>604</t>
  </si>
  <si>
    <t>2229645</t>
  </si>
  <si>
    <t>605</t>
  </si>
  <si>
    <t>2229202</t>
  </si>
  <si>
    <t>606</t>
  </si>
  <si>
    <t>2228876</t>
  </si>
  <si>
    <t>607</t>
  </si>
  <si>
    <t>2196940</t>
  </si>
  <si>
    <t>608</t>
  </si>
  <si>
    <t>2187974</t>
  </si>
  <si>
    <t>609</t>
  </si>
  <si>
    <t>610</t>
  </si>
  <si>
    <t>2196811</t>
  </si>
  <si>
    <t>611</t>
  </si>
  <si>
    <t>2229877</t>
  </si>
  <si>
    <t>612</t>
  </si>
  <si>
    <t>2272689</t>
  </si>
  <si>
    <t>613</t>
  </si>
  <si>
    <t>2196950</t>
  </si>
  <si>
    <t>614</t>
  </si>
  <si>
    <t>2534208</t>
  </si>
  <si>
    <t>.523</t>
  </si>
  <si>
    <t>615</t>
  </si>
  <si>
    <t>2718259</t>
  </si>
  <si>
    <t>MELF</t>
  </si>
  <si>
    <t>616</t>
  </si>
  <si>
    <t>2648995</t>
  </si>
  <si>
    <t>12.4026</t>
  </si>
  <si>
    <t>METAL NON ETANCHE</t>
  </si>
  <si>
    <t>MONOLITHIQUE</t>
  </si>
  <si>
    <t>617</t>
  </si>
  <si>
    <t>2218842</t>
  </si>
  <si>
    <t>618</t>
  </si>
  <si>
    <t>2258189</t>
  </si>
  <si>
    <t>619</t>
  </si>
  <si>
    <t>620</t>
  </si>
  <si>
    <t>2258013</t>
  </si>
  <si>
    <t>621</t>
  </si>
  <si>
    <t>2244196</t>
  </si>
  <si>
    <t>622</t>
  </si>
  <si>
    <t>2257942</t>
  </si>
  <si>
    <t>623</t>
  </si>
  <si>
    <t>2366172</t>
  </si>
  <si>
    <t>624</t>
  </si>
  <si>
    <t>2252759</t>
  </si>
  <si>
    <t>625</t>
  </si>
  <si>
    <t>2197199</t>
  </si>
  <si>
    <t>626</t>
  </si>
  <si>
    <t>2197172</t>
  </si>
  <si>
    <t>627</t>
  </si>
  <si>
    <t>2238698</t>
  </si>
  <si>
    <t>628</t>
  </si>
  <si>
    <t>2387148</t>
  </si>
  <si>
    <t>629</t>
  </si>
  <si>
    <t>2258121</t>
  </si>
  <si>
    <t>630</t>
  </si>
  <si>
    <t>2204383</t>
  </si>
  <si>
    <t>631</t>
  </si>
  <si>
    <t>2354475</t>
  </si>
  <si>
    <t>632</t>
  </si>
  <si>
    <t>2238861</t>
  </si>
  <si>
    <t>633</t>
  </si>
  <si>
    <t>2196702</t>
  </si>
  <si>
    <t>.32</t>
  </si>
  <si>
    <t>634</t>
  </si>
  <si>
    <t>2610792</t>
  </si>
  <si>
    <t>635</t>
  </si>
  <si>
    <t>2197535</t>
  </si>
  <si>
    <t>636</t>
  </si>
  <si>
    <t>2197778</t>
  </si>
  <si>
    <t>1.9</t>
  </si>
  <si>
    <t>637</t>
  </si>
  <si>
    <t>2228838</t>
  </si>
  <si>
    <t>638</t>
  </si>
  <si>
    <t>2281975</t>
  </si>
  <si>
    <t>639</t>
  </si>
  <si>
    <t>2197431</t>
  </si>
  <si>
    <t>640</t>
  </si>
  <si>
    <t>2197782</t>
  </si>
  <si>
    <t>641</t>
  </si>
  <si>
    <t>2229175</t>
  </si>
  <si>
    <t>642</t>
  </si>
  <si>
    <t>2229209</t>
  </si>
  <si>
    <t>643</t>
  </si>
  <si>
    <t>2196964</t>
  </si>
  <si>
    <t>644</t>
  </si>
  <si>
    <t>2258219</t>
  </si>
  <si>
    <t>.11</t>
  </si>
  <si>
    <t>645</t>
  </si>
  <si>
    <t>2258062</t>
  </si>
  <si>
    <t>1.5172</t>
  </si>
  <si>
    <t>646</t>
  </si>
  <si>
    <t>647</t>
  </si>
  <si>
    <t>2196522</t>
  </si>
  <si>
    <t>.1168</t>
  </si>
  <si>
    <t>648</t>
  </si>
  <si>
    <t>2225350</t>
  </si>
  <si>
    <t>649</t>
  </si>
  <si>
    <t>650</t>
  </si>
  <si>
    <t>2229990</t>
  </si>
  <si>
    <t>651</t>
  </si>
  <si>
    <t>652</t>
  </si>
  <si>
    <t>2258135</t>
  </si>
  <si>
    <t>653</t>
  </si>
  <si>
    <t>654</t>
  </si>
  <si>
    <t>2258867</t>
  </si>
  <si>
    <t>655</t>
  </si>
  <si>
    <t>2258133</t>
  </si>
  <si>
    <t>656</t>
  </si>
  <si>
    <t>657</t>
  </si>
  <si>
    <t>2196570</t>
  </si>
  <si>
    <t>658</t>
  </si>
  <si>
    <t>2237380</t>
  </si>
  <si>
    <t>659</t>
  </si>
  <si>
    <t>2237467</t>
  </si>
  <si>
    <t>660</t>
  </si>
  <si>
    <t>2237569</t>
  </si>
  <si>
    <t>661</t>
  </si>
  <si>
    <t>2237585</t>
  </si>
  <si>
    <t>662</t>
  </si>
  <si>
    <t>2188001</t>
  </si>
  <si>
    <t>663</t>
  </si>
  <si>
    <t>2237727</t>
  </si>
  <si>
    <t>664</t>
  </si>
  <si>
    <t>665</t>
  </si>
  <si>
    <t>2237730</t>
  </si>
  <si>
    <t>666</t>
  </si>
  <si>
    <t>2237831</t>
  </si>
  <si>
    <t>667</t>
  </si>
  <si>
    <t>2196815</t>
  </si>
  <si>
    <t>668</t>
  </si>
  <si>
    <t>2237835</t>
  </si>
  <si>
    <t>669</t>
  </si>
  <si>
    <t>2228231</t>
  </si>
  <si>
    <t>670</t>
  </si>
  <si>
    <t>2237930</t>
  </si>
  <si>
    <t>671</t>
  </si>
  <si>
    <t>2218985</t>
  </si>
  <si>
    <t>672</t>
  </si>
  <si>
    <t>2253794</t>
  </si>
  <si>
    <t>673</t>
  </si>
  <si>
    <t>2253465</t>
  </si>
  <si>
    <t>674</t>
  </si>
  <si>
    <t>2478759</t>
  </si>
  <si>
    <t>675</t>
  </si>
  <si>
    <t>2376899</t>
  </si>
  <si>
    <t>676</t>
  </si>
  <si>
    <t>2393521</t>
  </si>
  <si>
    <t>677</t>
  </si>
  <si>
    <t>2272539</t>
  </si>
  <si>
    <t>678</t>
  </si>
  <si>
    <t>679</t>
  </si>
  <si>
    <t>2631634</t>
  </si>
  <si>
    <t>680</t>
  </si>
  <si>
    <t>2631653</t>
  </si>
  <si>
    <t>681</t>
  </si>
  <si>
    <t>2197206</t>
  </si>
  <si>
    <t>.107</t>
  </si>
  <si>
    <t>682</t>
  </si>
  <si>
    <t>2238936</t>
  </si>
  <si>
    <t>.055</t>
  </si>
  <si>
    <t>683</t>
  </si>
  <si>
    <t>2237803</t>
  </si>
  <si>
    <t>684</t>
  </si>
  <si>
    <t>2237015</t>
  </si>
  <si>
    <t>685</t>
  </si>
  <si>
    <t>2218587</t>
  </si>
  <si>
    <t>686</t>
  </si>
  <si>
    <t>2262107</t>
  </si>
  <si>
    <t>687</t>
  </si>
  <si>
    <t>2218620</t>
  </si>
  <si>
    <t>688</t>
  </si>
  <si>
    <t>2197791</t>
  </si>
  <si>
    <t>689</t>
  </si>
  <si>
    <t>2292841</t>
  </si>
  <si>
    <t>690</t>
  </si>
  <si>
    <t>2229206</t>
  </si>
  <si>
    <t>691</t>
  </si>
  <si>
    <t>2229142</t>
  </si>
  <si>
    <t>692</t>
  </si>
  <si>
    <t>693</t>
  </si>
  <si>
    <t>2229724</t>
  </si>
  <si>
    <t>694</t>
  </si>
  <si>
    <t>2229509</t>
  </si>
  <si>
    <t>695</t>
  </si>
  <si>
    <t>2370203</t>
  </si>
  <si>
    <t>696</t>
  </si>
  <si>
    <t>2187977</t>
  </si>
  <si>
    <t>697</t>
  </si>
  <si>
    <t>2196872</t>
  </si>
  <si>
    <t>698</t>
  </si>
  <si>
    <t>2196027</t>
  </si>
  <si>
    <t>699</t>
  </si>
  <si>
    <t>700</t>
  </si>
  <si>
    <t>2196914</t>
  </si>
  <si>
    <t>701</t>
  </si>
  <si>
    <t>2196047</t>
  </si>
  <si>
    <t>702</t>
  </si>
  <si>
    <t>2258036</t>
  </si>
  <si>
    <t>703</t>
  </si>
  <si>
    <t>2280916</t>
  </si>
  <si>
    <t>704</t>
  </si>
  <si>
    <t>2229155</t>
  </si>
  <si>
    <t>705</t>
  </si>
  <si>
    <t>706</t>
  </si>
  <si>
    <t>2239080</t>
  </si>
  <si>
    <t>.8</t>
  </si>
  <si>
    <t>707</t>
  </si>
  <si>
    <t>2188008</t>
  </si>
  <si>
    <t>708</t>
  </si>
  <si>
    <t>2196945</t>
  </si>
  <si>
    <t>709</t>
  </si>
  <si>
    <t>2229533</t>
  </si>
  <si>
    <t>710</t>
  </si>
  <si>
    <t>2229413</t>
  </si>
  <si>
    <t>711</t>
  </si>
  <si>
    <t>2244449</t>
  </si>
  <si>
    <t>712</t>
  </si>
  <si>
    <t>2229579</t>
  </si>
  <si>
    <t>713</t>
  </si>
  <si>
    <t>2229607</t>
  </si>
  <si>
    <t>714</t>
  </si>
  <si>
    <t>2387161</t>
  </si>
  <si>
    <t>715</t>
  </si>
  <si>
    <t>2229279</t>
  </si>
  <si>
    <t>716</t>
  </si>
  <si>
    <t>2258105</t>
  </si>
  <si>
    <t>717</t>
  </si>
  <si>
    <t>2229653</t>
  </si>
  <si>
    <t>718</t>
  </si>
  <si>
    <t>719</t>
  </si>
  <si>
    <t>2228538</t>
  </si>
  <si>
    <t>720</t>
  </si>
  <si>
    <t>2463372</t>
  </si>
  <si>
    <t>.35</t>
  </si>
  <si>
    <t>721</t>
  </si>
  <si>
    <t>2227499</t>
  </si>
  <si>
    <t>722</t>
  </si>
  <si>
    <t>723</t>
  </si>
  <si>
    <t>724</t>
  </si>
  <si>
    <t>2196592</t>
  </si>
  <si>
    <t>.235</t>
  </si>
  <si>
    <t>725</t>
  </si>
  <si>
    <t>2258128</t>
  </si>
  <si>
    <t>726</t>
  </si>
  <si>
    <t>2258126</t>
  </si>
  <si>
    <t>727</t>
  </si>
  <si>
    <t>2229562</t>
  </si>
  <si>
    <t>728</t>
  </si>
  <si>
    <t>2229599</t>
  </si>
  <si>
    <t>729</t>
  </si>
  <si>
    <t>2229298</t>
  </si>
  <si>
    <t>730</t>
  </si>
  <si>
    <t>731</t>
  </si>
  <si>
    <t>2197008</t>
  </si>
  <si>
    <t>732</t>
  </si>
  <si>
    <t>2229140</t>
  </si>
  <si>
    <t>733</t>
  </si>
  <si>
    <t>2213650</t>
  </si>
  <si>
    <t>734</t>
  </si>
  <si>
    <t>735</t>
  </si>
  <si>
    <t>2196903</t>
  </si>
  <si>
    <t>736</t>
  </si>
  <si>
    <t>2238947</t>
  </si>
  <si>
    <t>.01</t>
  </si>
  <si>
    <t>737</t>
  </si>
  <si>
    <t>2196755</t>
  </si>
  <si>
    <t>738</t>
  </si>
  <si>
    <t>2229651</t>
  </si>
  <si>
    <t>739</t>
  </si>
  <si>
    <t>2229199</t>
  </si>
  <si>
    <t>740</t>
  </si>
  <si>
    <t>741</t>
  </si>
  <si>
    <t>2229173</t>
  </si>
  <si>
    <t>742</t>
  </si>
  <si>
    <t>743</t>
  </si>
  <si>
    <t>2229109</t>
  </si>
  <si>
    <t>744</t>
  </si>
  <si>
    <t>745</t>
  </si>
  <si>
    <t>2225291</t>
  </si>
  <si>
    <t>746</t>
  </si>
  <si>
    <t>2229124</t>
  </si>
  <si>
    <t>747</t>
  </si>
  <si>
    <t>2218608</t>
  </si>
  <si>
    <t>748</t>
  </si>
  <si>
    <t>2238952</t>
  </si>
  <si>
    <t>749</t>
  </si>
  <si>
    <t>2197218</t>
  </si>
  <si>
    <t>750</t>
  </si>
  <si>
    <t>2341053</t>
  </si>
  <si>
    <t>751</t>
  </si>
  <si>
    <t>2218623</t>
  </si>
  <si>
    <t>752</t>
  </si>
  <si>
    <t>2218782</t>
  </si>
  <si>
    <t>753</t>
  </si>
  <si>
    <t>2237748</t>
  </si>
  <si>
    <t>754</t>
  </si>
  <si>
    <t>2197642</t>
  </si>
  <si>
    <t>.3084</t>
  </si>
  <si>
    <t>755</t>
  </si>
  <si>
    <t>2258151</t>
  </si>
  <si>
    <t>756</t>
  </si>
  <si>
    <t>2197815</t>
  </si>
  <si>
    <t>757</t>
  </si>
  <si>
    <t>2237916</t>
  </si>
  <si>
    <t>758</t>
  </si>
  <si>
    <t>2229567</t>
  </si>
  <si>
    <t>759</t>
  </si>
  <si>
    <t>2237958</t>
  </si>
  <si>
    <t>760</t>
  </si>
  <si>
    <t>2229731</t>
  </si>
  <si>
    <t>761</t>
  </si>
  <si>
    <t>762</t>
  </si>
  <si>
    <t>2228670</t>
  </si>
  <si>
    <t>763</t>
  </si>
  <si>
    <t>2239130</t>
  </si>
  <si>
    <t>764</t>
  </si>
  <si>
    <t>2230057</t>
  </si>
  <si>
    <t>.0096</t>
  </si>
  <si>
    <t>765</t>
  </si>
  <si>
    <t>2238003</t>
  </si>
  <si>
    <t>766</t>
  </si>
  <si>
    <t>2238056</t>
  </si>
  <si>
    <t>767</t>
  </si>
  <si>
    <t>2218629</t>
  </si>
  <si>
    <t>768</t>
  </si>
  <si>
    <t>2311104</t>
  </si>
  <si>
    <t>769</t>
  </si>
  <si>
    <t>2302387</t>
  </si>
  <si>
    <t>770</t>
  </si>
  <si>
    <t>2229739</t>
  </si>
  <si>
    <t>771</t>
  </si>
  <si>
    <t>772</t>
  </si>
  <si>
    <t>2196513</t>
  </si>
  <si>
    <t>773</t>
  </si>
  <si>
    <t>2258032</t>
  </si>
  <si>
    <t>774</t>
  </si>
  <si>
    <t>2237216</t>
  </si>
  <si>
    <t>.0475</t>
  </si>
  <si>
    <t>C0G</t>
  </si>
  <si>
    <t>775</t>
  </si>
  <si>
    <t>2225293</t>
  </si>
  <si>
    <t>776</t>
  </si>
  <si>
    <t>2197450</t>
  </si>
  <si>
    <t>777</t>
  </si>
  <si>
    <t>2229149</t>
  </si>
  <si>
    <t>778</t>
  </si>
  <si>
    <t>779</t>
  </si>
  <si>
    <t>2238368</t>
  </si>
  <si>
    <t>780</t>
  </si>
  <si>
    <t>2218603</t>
  </si>
  <si>
    <t>781</t>
  </si>
  <si>
    <t>2262086</t>
  </si>
  <si>
    <t>782</t>
  </si>
  <si>
    <t>2196489</t>
  </si>
  <si>
    <t>.0806</t>
  </si>
  <si>
    <t>783</t>
  </si>
  <si>
    <t>784</t>
  </si>
  <si>
    <t>2495029</t>
  </si>
  <si>
    <t>QFP</t>
  </si>
  <si>
    <t>785</t>
  </si>
  <si>
    <t>2187927</t>
  </si>
  <si>
    <t>786</t>
  </si>
  <si>
    <t>2197671</t>
  </si>
  <si>
    <t>.0908</t>
  </si>
  <si>
    <t>RESEAU</t>
  </si>
  <si>
    <t>787</t>
  </si>
  <si>
    <t>2196818</t>
  </si>
  <si>
    <t>788</t>
  </si>
  <si>
    <t>2669242</t>
  </si>
  <si>
    <t>789</t>
  </si>
  <si>
    <t>2340863</t>
  </si>
  <si>
    <t>790</t>
  </si>
  <si>
    <t>2340871</t>
  </si>
  <si>
    <t>791</t>
  </si>
  <si>
    <t>2340929</t>
  </si>
  <si>
    <t>792</t>
  </si>
  <si>
    <t>2631520</t>
  </si>
  <si>
    <t>793</t>
  </si>
  <si>
    <t>2340966</t>
  </si>
  <si>
    <t>794</t>
  </si>
  <si>
    <t>2340971</t>
  </si>
  <si>
    <t>795</t>
  </si>
  <si>
    <t>2340981</t>
  </si>
  <si>
    <t>796</t>
  </si>
  <si>
    <t>2631553</t>
  </si>
  <si>
    <t>797</t>
  </si>
  <si>
    <t>2497998</t>
  </si>
  <si>
    <t>798</t>
  </si>
  <si>
    <t>2341006</t>
  </si>
  <si>
    <t>799</t>
  </si>
  <si>
    <t>2341031</t>
  </si>
  <si>
    <t>800</t>
  </si>
  <si>
    <t>2631610</t>
  </si>
  <si>
    <t>801</t>
  </si>
  <si>
    <t>2341036</t>
  </si>
  <si>
    <t>802</t>
  </si>
  <si>
    <t>2340960</t>
  </si>
  <si>
    <t>803</t>
  </si>
  <si>
    <t>2214557</t>
  </si>
  <si>
    <t>804</t>
  </si>
  <si>
    <t>2341191</t>
  </si>
  <si>
    <t>805</t>
  </si>
  <si>
    <t>2467601</t>
  </si>
  <si>
    <t>806</t>
  </si>
  <si>
    <t>2467793</t>
  </si>
  <si>
    <t>807</t>
  </si>
  <si>
    <t>2467636</t>
  </si>
  <si>
    <t>808</t>
  </si>
  <si>
    <t>2467643</t>
  </si>
  <si>
    <t>809</t>
  </si>
  <si>
    <t>2261222</t>
  </si>
  <si>
    <t>.242</t>
  </si>
  <si>
    <t>SSOP</t>
  </si>
  <si>
    <t>810</t>
  </si>
  <si>
    <t>2196451</t>
  </si>
  <si>
    <t>.064</t>
  </si>
  <si>
    <t>811</t>
  </si>
  <si>
    <t>812</t>
  </si>
  <si>
    <t>2387077</t>
  </si>
  <si>
    <t>813</t>
  </si>
  <si>
    <t>2431557</t>
  </si>
  <si>
    <t>814</t>
  </si>
  <si>
    <t>2346335</t>
  </si>
  <si>
    <t>.211</t>
  </si>
  <si>
    <t>815</t>
  </si>
  <si>
    <t>2431998</t>
  </si>
  <si>
    <t>816</t>
  </si>
  <si>
    <t>2432048</t>
  </si>
  <si>
    <t>817</t>
  </si>
  <si>
    <t>2196277</t>
  </si>
  <si>
    <t>OPERATIONAL</t>
  </si>
  <si>
    <t>818</t>
  </si>
  <si>
    <t>2218585</t>
  </si>
  <si>
    <t>819</t>
  </si>
  <si>
    <t>2218784</t>
  </si>
  <si>
    <t>820</t>
  </si>
  <si>
    <t>2218635</t>
  </si>
  <si>
    <t>821</t>
  </si>
  <si>
    <t>2229524</t>
  </si>
  <si>
    <t>822</t>
  </si>
  <si>
    <t>2189588</t>
  </si>
  <si>
    <t>.503</t>
  </si>
  <si>
    <t>823</t>
  </si>
  <si>
    <t>2370074</t>
  </si>
  <si>
    <t>.2681</t>
  </si>
  <si>
    <t>824</t>
  </si>
  <si>
    <t>2370075</t>
  </si>
  <si>
    <t>825</t>
  </si>
  <si>
    <t>2370091</t>
  </si>
  <si>
    <t>826</t>
  </si>
  <si>
    <t>2370193</t>
  </si>
  <si>
    <t>827</t>
  </si>
  <si>
    <t>2218605</t>
  </si>
  <si>
    <t>828</t>
  </si>
  <si>
    <t>2491284</t>
  </si>
  <si>
    <t>6.856</t>
  </si>
  <si>
    <t>829</t>
  </si>
  <si>
    <t>2526091</t>
  </si>
  <si>
    <t>830</t>
  </si>
  <si>
    <t>2432780</t>
  </si>
  <si>
    <t>831</t>
  </si>
  <si>
    <t>2488095</t>
  </si>
  <si>
    <t>.1816</t>
  </si>
  <si>
    <t>7,5x5x1,5</t>
  </si>
  <si>
    <t>MIL, CECC, UTE</t>
  </si>
  <si>
    <t>XO,PXO</t>
  </si>
  <si>
    <t>832</t>
  </si>
  <si>
    <t>2207281</t>
  </si>
  <si>
    <t>.075</t>
  </si>
  <si>
    <t>833</t>
  </si>
  <si>
    <t>1059443</t>
  </si>
  <si>
    <t>.2793</t>
  </si>
  <si>
    <t>TO46</t>
  </si>
  <si>
    <t>834</t>
  </si>
  <si>
    <t>2304349</t>
  </si>
  <si>
    <t>835</t>
  </si>
  <si>
    <t>836</t>
  </si>
  <si>
    <t>2555038</t>
  </si>
  <si>
    <t>837</t>
  </si>
  <si>
    <t>838</t>
  </si>
  <si>
    <t>2304331</t>
  </si>
  <si>
    <t>839</t>
  </si>
  <si>
    <t>2253116</t>
  </si>
  <si>
    <t>840</t>
  </si>
  <si>
    <t>841</t>
  </si>
  <si>
    <t>2253834</t>
  </si>
  <si>
    <t>842</t>
  </si>
  <si>
    <t>2253579</t>
  </si>
  <si>
    <t>843</t>
  </si>
  <si>
    <t>2281735</t>
  </si>
  <si>
    <t>2.1416</t>
  </si>
  <si>
    <t>844</t>
  </si>
  <si>
    <t>845</t>
  </si>
  <si>
    <t>2213670</t>
  </si>
  <si>
    <t>846</t>
  </si>
  <si>
    <t>2268774</t>
  </si>
  <si>
    <t>847</t>
  </si>
  <si>
    <t>2213731</t>
  </si>
  <si>
    <t>848</t>
  </si>
  <si>
    <t>2214642</t>
  </si>
  <si>
    <t>849</t>
  </si>
  <si>
    <t>2209009</t>
  </si>
  <si>
    <t>.0107</t>
  </si>
  <si>
    <t>850</t>
  </si>
  <si>
    <t>2214634</t>
  </si>
  <si>
    <t>3.792</t>
  </si>
  <si>
    <t>851</t>
  </si>
  <si>
    <t>2196733</t>
  </si>
  <si>
    <t>1111</t>
  </si>
  <si>
    <t>852</t>
  </si>
  <si>
    <t>853</t>
  </si>
  <si>
    <t>2253175</t>
  </si>
  <si>
    <t>854</t>
  </si>
  <si>
    <t>2236453</t>
  </si>
  <si>
    <t>855</t>
  </si>
  <si>
    <t>2204648</t>
  </si>
  <si>
    <t>856</t>
  </si>
  <si>
    <t>2237285</t>
  </si>
  <si>
    <t>.0261</t>
  </si>
  <si>
    <t>857</t>
  </si>
  <si>
    <t>2196884</t>
  </si>
  <si>
    <t>858</t>
  </si>
  <si>
    <t>859</t>
  </si>
  <si>
    <t>2197446</t>
  </si>
  <si>
    <t>860</t>
  </si>
  <si>
    <t>2197447</t>
  </si>
  <si>
    <t>.1823</t>
  </si>
  <si>
    <t>861</t>
  </si>
  <si>
    <t>2238422</t>
  </si>
  <si>
    <t>862</t>
  </si>
  <si>
    <t>2197493</t>
  </si>
  <si>
    <t>863</t>
  </si>
  <si>
    <t>2197757</t>
  </si>
  <si>
    <t>864</t>
  </si>
  <si>
    <t>2258221</t>
  </si>
  <si>
    <t>865</t>
  </si>
  <si>
    <t>2258104</t>
  </si>
  <si>
    <t>866</t>
  </si>
  <si>
    <t>2196192</t>
  </si>
  <si>
    <t>.084</t>
  </si>
  <si>
    <t>867</t>
  </si>
  <si>
    <t>2218589</t>
  </si>
  <si>
    <t>868</t>
  </si>
  <si>
    <t>2218616</t>
  </si>
  <si>
    <t>869</t>
  </si>
  <si>
    <t>2228795</t>
  </si>
  <si>
    <t>870</t>
  </si>
  <si>
    <t>2219051</t>
  </si>
  <si>
    <t>871</t>
  </si>
  <si>
    <t>2196876</t>
  </si>
  <si>
    <t>872</t>
  </si>
  <si>
    <t>2197514</t>
  </si>
  <si>
    <t>873</t>
  </si>
  <si>
    <t>2238647</t>
  </si>
  <si>
    <t>874</t>
  </si>
  <si>
    <t>2218588</t>
  </si>
  <si>
    <t>875</t>
  </si>
  <si>
    <t>2237920</t>
  </si>
  <si>
    <t>876</t>
  </si>
  <si>
    <t>2229353</t>
  </si>
  <si>
    <t>877</t>
  </si>
  <si>
    <t>878</t>
  </si>
  <si>
    <t>2238087</t>
  </si>
  <si>
    <t>879</t>
  </si>
  <si>
    <t>2229186</t>
  </si>
  <si>
    <t>880</t>
  </si>
  <si>
    <t>2197460</t>
  </si>
  <si>
    <t>881</t>
  </si>
  <si>
    <t>2196493</t>
  </si>
  <si>
    <t>882</t>
  </si>
  <si>
    <t>2238756</t>
  </si>
  <si>
    <t>883</t>
  </si>
  <si>
    <t>2238760</t>
  </si>
  <si>
    <t>884</t>
  </si>
  <si>
    <t>2228764</t>
  </si>
  <si>
    <t>885</t>
  </si>
  <si>
    <t>2237938</t>
  </si>
  <si>
    <t>886</t>
  </si>
  <si>
    <t>2237945</t>
  </si>
  <si>
    <t>887</t>
  </si>
  <si>
    <t>2229959</t>
  </si>
  <si>
    <t>888</t>
  </si>
  <si>
    <t>2221176</t>
  </si>
  <si>
    <t>889</t>
  </si>
  <si>
    <t>2229286</t>
  </si>
  <si>
    <t>890</t>
  </si>
  <si>
    <t>891</t>
  </si>
  <si>
    <t>2228920</t>
  </si>
  <si>
    <t>892</t>
  </si>
  <si>
    <t>2228937</t>
  </si>
  <si>
    <t>893</t>
  </si>
  <si>
    <t>2228927</t>
  </si>
  <si>
    <t>894</t>
  </si>
  <si>
    <t>2197216</t>
  </si>
  <si>
    <t>895</t>
  </si>
  <si>
    <t>2197659</t>
  </si>
  <si>
    <t>896</t>
  </si>
  <si>
    <t>2238822</t>
  </si>
  <si>
    <t>3.5</t>
  </si>
  <si>
    <t>897</t>
  </si>
  <si>
    <t>2237956</t>
  </si>
  <si>
    <t>898</t>
  </si>
  <si>
    <t>2229334</t>
  </si>
  <si>
    <t>899</t>
  </si>
  <si>
    <t>2237957</t>
  </si>
  <si>
    <t>900</t>
  </si>
  <si>
    <t>2237962</t>
  </si>
  <si>
    <t>901</t>
  </si>
  <si>
    <t>2229281</t>
  </si>
  <si>
    <t>902</t>
  </si>
  <si>
    <t>2229680</t>
  </si>
  <si>
    <t>903</t>
  </si>
  <si>
    <t>2229735</t>
  </si>
  <si>
    <t>904</t>
  </si>
  <si>
    <t>2196856</t>
  </si>
  <si>
    <t>905</t>
  </si>
  <si>
    <t>906</t>
  </si>
  <si>
    <t>2228929</t>
  </si>
  <si>
    <t>907</t>
  </si>
  <si>
    <t>2196472</t>
  </si>
  <si>
    <t>908</t>
  </si>
  <si>
    <t>2197790</t>
  </si>
  <si>
    <t>909</t>
  </si>
  <si>
    <t>2218639</t>
  </si>
  <si>
    <t>910</t>
  </si>
  <si>
    <t>2228658</t>
  </si>
  <si>
    <t>911</t>
  </si>
  <si>
    <t>912</t>
  </si>
  <si>
    <t>2218915</t>
  </si>
  <si>
    <t>913</t>
  </si>
  <si>
    <t>2228236</t>
  </si>
  <si>
    <t>914</t>
  </si>
  <si>
    <t>2229982</t>
  </si>
  <si>
    <t>915</t>
  </si>
  <si>
    <t>2228892</t>
  </si>
  <si>
    <t>916</t>
  </si>
  <si>
    <t>2228784</t>
  </si>
  <si>
    <t>917</t>
  </si>
  <si>
    <t>2228761</t>
  </si>
  <si>
    <t>918</t>
  </si>
  <si>
    <t>2228767</t>
  </si>
  <si>
    <t>919</t>
  </si>
  <si>
    <t>2229742</t>
  </si>
  <si>
    <t>920</t>
  </si>
  <si>
    <t>921</t>
  </si>
  <si>
    <t>2238211</t>
  </si>
  <si>
    <t>922</t>
  </si>
  <si>
    <t>2229167</t>
  </si>
  <si>
    <t>923</t>
  </si>
  <si>
    <t>924</t>
  </si>
  <si>
    <t>2225402</t>
  </si>
  <si>
    <t>925</t>
  </si>
  <si>
    <t>2225346</t>
  </si>
  <si>
    <t>.281</t>
  </si>
  <si>
    <t>926</t>
  </si>
  <si>
    <t>2237385</t>
  </si>
  <si>
    <t>927</t>
  </si>
  <si>
    <t>928</t>
  </si>
  <si>
    <t>2229670</t>
  </si>
  <si>
    <t>929</t>
  </si>
  <si>
    <t>2196760</t>
  </si>
  <si>
    <t>.00872798</t>
  </si>
  <si>
    <t>930</t>
  </si>
  <si>
    <t>2204466</t>
  </si>
  <si>
    <t>931</t>
  </si>
  <si>
    <t>2239127</t>
  </si>
  <si>
    <t>932</t>
  </si>
  <si>
    <t>2197540</t>
  </si>
  <si>
    <t>933</t>
  </si>
  <si>
    <t>2197800</t>
  </si>
  <si>
    <t>934</t>
  </si>
  <si>
    <t>2218630</t>
  </si>
  <si>
    <t>935</t>
  </si>
  <si>
    <t>2197801</t>
  </si>
  <si>
    <t>936</t>
  </si>
  <si>
    <t>2218632</t>
  </si>
  <si>
    <t>937</t>
  </si>
  <si>
    <t>2197814</t>
  </si>
  <si>
    <t>938</t>
  </si>
  <si>
    <t>2218642</t>
  </si>
  <si>
    <t>939</t>
  </si>
  <si>
    <t>2197488</t>
  </si>
  <si>
    <t>940</t>
  </si>
  <si>
    <t>2229532</t>
  </si>
  <si>
    <t>941</t>
  </si>
  <si>
    <t>2229657</t>
  </si>
  <si>
    <t>942</t>
  </si>
  <si>
    <t>2238109</t>
  </si>
  <si>
    <t>943</t>
  </si>
  <si>
    <t>2238253</t>
  </si>
  <si>
    <t>944</t>
  </si>
  <si>
    <t>2239135</t>
  </si>
  <si>
    <t>945</t>
  </si>
  <si>
    <t>2197160</t>
  </si>
  <si>
    <t>946</t>
  </si>
  <si>
    <t>2262102</t>
  </si>
  <si>
    <t>947</t>
  </si>
  <si>
    <t>2229539</t>
  </si>
  <si>
    <t>948</t>
  </si>
  <si>
    <t>2229516</t>
  </si>
  <si>
    <t>949</t>
  </si>
  <si>
    <t>2229119</t>
  </si>
  <si>
    <t>950</t>
  </si>
  <si>
    <t>2238275</t>
  </si>
  <si>
    <t>951</t>
  </si>
  <si>
    <t>2190936</t>
  </si>
  <si>
    <t>.096</t>
  </si>
  <si>
    <t>952</t>
  </si>
  <si>
    <t>2190943</t>
  </si>
  <si>
    <t>953</t>
  </si>
  <si>
    <t>2196587</t>
  </si>
  <si>
    <t>954</t>
  </si>
  <si>
    <t>2196457</t>
  </si>
  <si>
    <t>.329</t>
  </si>
  <si>
    <t>955</t>
  </si>
  <si>
    <t>2218622</t>
  </si>
  <si>
    <t>956</t>
  </si>
  <si>
    <t>2197824</t>
  </si>
  <si>
    <t>957</t>
  </si>
  <si>
    <t>2197400</t>
  </si>
  <si>
    <t>958</t>
  </si>
  <si>
    <t>2197466</t>
  </si>
  <si>
    <t>959</t>
  </si>
  <si>
    <t>2197451</t>
  </si>
  <si>
    <t>960</t>
  </si>
  <si>
    <t>2228793</t>
  </si>
  <si>
    <t>961</t>
  </si>
  <si>
    <t>2238001</t>
  </si>
  <si>
    <t>962</t>
  </si>
  <si>
    <t>2229331</t>
  </si>
  <si>
    <t>963</t>
  </si>
  <si>
    <t>964</t>
  </si>
  <si>
    <t>2238010</t>
  </si>
  <si>
    <t>965</t>
  </si>
  <si>
    <t>2196909</t>
  </si>
  <si>
    <t>966</t>
  </si>
  <si>
    <t>967</t>
  </si>
  <si>
    <t>2228157</t>
  </si>
  <si>
    <t>968</t>
  </si>
  <si>
    <t>2229148</t>
  </si>
  <si>
    <t>969</t>
  </si>
  <si>
    <t>970</t>
  </si>
  <si>
    <t>2229194</t>
  </si>
  <si>
    <t>971</t>
  </si>
  <si>
    <t>2229190</t>
  </si>
  <si>
    <t>972</t>
  </si>
  <si>
    <t>2229193</t>
  </si>
  <si>
    <t>973</t>
  </si>
  <si>
    <t>2229989</t>
  </si>
  <si>
    <t>974</t>
  </si>
  <si>
    <t>2237599</t>
  </si>
  <si>
    <t>975</t>
  </si>
  <si>
    <t>2237606</t>
  </si>
  <si>
    <t>976</t>
  </si>
  <si>
    <t>2196020</t>
  </si>
  <si>
    <t>977</t>
  </si>
  <si>
    <t>2197403</t>
  </si>
  <si>
    <t>978</t>
  </si>
  <si>
    <t>2197485</t>
  </si>
  <si>
    <t>979</t>
  </si>
  <si>
    <t>2197477</t>
  </si>
  <si>
    <t>980</t>
  </si>
  <si>
    <t>2238016</t>
  </si>
  <si>
    <t>981</t>
  </si>
  <si>
    <t>2238018</t>
  </si>
  <si>
    <t>982</t>
  </si>
  <si>
    <t>2188035</t>
  </si>
  <si>
    <t>983</t>
  </si>
  <si>
    <t>984</t>
  </si>
  <si>
    <t>2197412</t>
  </si>
  <si>
    <t>985</t>
  </si>
  <si>
    <t>2229771</t>
  </si>
  <si>
    <t>.682</t>
  </si>
  <si>
    <t>986</t>
  </si>
  <si>
    <t>2229158</t>
  </si>
  <si>
    <t>987</t>
  </si>
  <si>
    <t>2238311</t>
  </si>
  <si>
    <t>988</t>
  </si>
  <si>
    <t>2238314</t>
  </si>
  <si>
    <t>989</t>
  </si>
  <si>
    <t>2229208</t>
  </si>
  <si>
    <t>990</t>
  </si>
  <si>
    <t>991</t>
  </si>
  <si>
    <t>2196342</t>
  </si>
  <si>
    <t>992</t>
  </si>
  <si>
    <t>2229292</t>
  </si>
  <si>
    <t>993</t>
  </si>
  <si>
    <t>994</t>
  </si>
  <si>
    <t>2238033</t>
  </si>
  <si>
    <t>995</t>
  </si>
  <si>
    <t>2238039</t>
  </si>
  <si>
    <t>996</t>
  </si>
  <si>
    <t>2238044</t>
  </si>
  <si>
    <t>997</t>
  </si>
  <si>
    <t>2196936</t>
  </si>
  <si>
    <t>998</t>
  </si>
  <si>
    <t>2188034</t>
  </si>
  <si>
    <t>999</t>
  </si>
  <si>
    <t>2237629</t>
  </si>
  <si>
    <t>1000</t>
  </si>
  <si>
    <t>2237644</t>
  </si>
  <si>
    <t>1001</t>
  </si>
  <si>
    <t>2237650</t>
  </si>
  <si>
    <t>1002</t>
  </si>
  <si>
    <t>2237658</t>
  </si>
  <si>
    <t>1003</t>
  </si>
  <si>
    <t>2237664</t>
  </si>
  <si>
    <t>1004</t>
  </si>
  <si>
    <t>2237665</t>
  </si>
  <si>
    <t>1005</t>
  </si>
  <si>
    <t>2229324</t>
  </si>
  <si>
    <t>1006</t>
  </si>
  <si>
    <t>2229621</t>
  </si>
  <si>
    <t>1007</t>
  </si>
  <si>
    <t>2229691</t>
  </si>
  <si>
    <t>2229634</t>
  </si>
  <si>
    <t>1009</t>
  </si>
  <si>
    <t>2238339</t>
  </si>
  <si>
    <t>1010</t>
  </si>
  <si>
    <t>2225311</t>
  </si>
  <si>
    <t>1011</t>
  </si>
  <si>
    <t>2258204</t>
  </si>
  <si>
    <t>.072</t>
  </si>
  <si>
    <t>1012</t>
  </si>
  <si>
    <t>2197102</t>
  </si>
  <si>
    <t>1013</t>
  </si>
  <si>
    <t>2196781</t>
  </si>
  <si>
    <t>1014</t>
  </si>
  <si>
    <t>2237837</t>
  </si>
  <si>
    <t>1015</t>
  </si>
  <si>
    <t>2237847</t>
  </si>
  <si>
    <t>1016</t>
  </si>
  <si>
    <t>2237857</t>
  </si>
  <si>
    <t>1017</t>
  </si>
  <si>
    <t>2237868</t>
  </si>
  <si>
    <t>1018</t>
  </si>
  <si>
    <t>2237873</t>
  </si>
  <si>
    <t>1019</t>
  </si>
  <si>
    <t>2229570</t>
  </si>
  <si>
    <t>1020</t>
  </si>
  <si>
    <t>2238068</t>
  </si>
  <si>
    <t>1021</t>
  </si>
  <si>
    <t>2229310</t>
  </si>
  <si>
    <t>1022</t>
  </si>
  <si>
    <t>1023</t>
  </si>
  <si>
    <t>2218950</t>
  </si>
  <si>
    <t>1024</t>
  </si>
  <si>
    <t>1025</t>
  </si>
  <si>
    <t>2229365</t>
  </si>
  <si>
    <t>1026</t>
  </si>
  <si>
    <t>1027</t>
  </si>
  <si>
    <t>2228664</t>
  </si>
  <si>
    <t>1028</t>
  </si>
  <si>
    <t>2228673</t>
  </si>
  <si>
    <t>1029</t>
  </si>
  <si>
    <t>2214776</t>
  </si>
  <si>
    <t>1030</t>
  </si>
  <si>
    <t>2229135</t>
  </si>
  <si>
    <t>1031</t>
  </si>
  <si>
    <t>2238367</t>
  </si>
  <si>
    <t>1032</t>
  </si>
  <si>
    <t>2236843</t>
  </si>
  <si>
    <t>1033</t>
  </si>
  <si>
    <t>2229998</t>
  </si>
  <si>
    <t>1034</t>
  </si>
  <si>
    <t>2238603</t>
  </si>
  <si>
    <t>1035</t>
  </si>
  <si>
    <t>2258143</t>
  </si>
  <si>
    <t>1036</t>
  </si>
  <si>
    <t>1037</t>
  </si>
  <si>
    <t>2197040</t>
  </si>
  <si>
    <t>.016</t>
  </si>
  <si>
    <t>1038</t>
  </si>
  <si>
    <t>1039</t>
  </si>
  <si>
    <t>2257955</t>
  </si>
  <si>
    <t>.984</t>
  </si>
  <si>
    <t>1040</t>
  </si>
  <si>
    <t>2237726</t>
  </si>
  <si>
    <t>1041</t>
  </si>
  <si>
    <t>2237729</t>
  </si>
  <si>
    <t>1042</t>
  </si>
  <si>
    <t>2237734</t>
  </si>
  <si>
    <t>1043</t>
  </si>
  <si>
    <t>2237760</t>
  </si>
  <si>
    <t>1044</t>
  </si>
  <si>
    <t>2237783</t>
  </si>
  <si>
    <t>1045</t>
  </si>
  <si>
    <t>2237813</t>
  </si>
  <si>
    <t>1046</t>
  </si>
  <si>
    <t>2238128</t>
  </si>
  <si>
    <t>1047</t>
  </si>
  <si>
    <t>2225290</t>
  </si>
  <si>
    <t>1048</t>
  </si>
  <si>
    <t>2238137</t>
  </si>
  <si>
    <t>1049</t>
  </si>
  <si>
    <t>2229891</t>
  </si>
  <si>
    <t>1050</t>
  </si>
  <si>
    <t>2238383</t>
  </si>
  <si>
    <t>1051</t>
  </si>
  <si>
    <t>2229137</t>
  </si>
  <si>
    <t>1052</t>
  </si>
  <si>
    <t>2237906</t>
  </si>
  <si>
    <t>1053</t>
  </si>
  <si>
    <t>2229734</t>
  </si>
  <si>
    <t>1054</t>
  </si>
  <si>
    <t>2229432</t>
  </si>
  <si>
    <t>1055</t>
  </si>
  <si>
    <t>2229761</t>
  </si>
  <si>
    <t>1056</t>
  </si>
  <si>
    <t>2196895</t>
  </si>
  <si>
    <t>1057</t>
  </si>
  <si>
    <t>2238146</t>
  </si>
  <si>
    <t>1058</t>
  </si>
  <si>
    <t>2229192</t>
  </si>
  <si>
    <t>1059</t>
  </si>
  <si>
    <t>2229201</t>
  </si>
  <si>
    <t>1060</t>
  </si>
  <si>
    <t>2218599</t>
  </si>
  <si>
    <t>1061</t>
  </si>
  <si>
    <t>2229212</t>
  </si>
  <si>
    <t>1062</t>
  </si>
  <si>
    <t>2229929</t>
  </si>
  <si>
    <t>1063</t>
  </si>
  <si>
    <t>2197755</t>
  </si>
  <si>
    <t>.0082</t>
  </si>
  <si>
    <t>1064</t>
  </si>
  <si>
    <t>2196805</t>
  </si>
  <si>
    <t>1065</t>
  </si>
  <si>
    <t>1066</t>
  </si>
  <si>
    <t>2196550</t>
  </si>
  <si>
    <t>.0864</t>
  </si>
  <si>
    <t>1067</t>
  </si>
  <si>
    <t>1068</t>
  </si>
  <si>
    <t>2237892</t>
  </si>
  <si>
    <t>.0234</t>
  </si>
  <si>
    <t>1069</t>
  </si>
  <si>
    <t>2237893</t>
  </si>
  <si>
    <t>1070</t>
  </si>
  <si>
    <t>2197224</t>
  </si>
  <si>
    <t>1071</t>
  </si>
  <si>
    <t>2253886</t>
  </si>
  <si>
    <t>1072</t>
  </si>
  <si>
    <t>2218650</t>
  </si>
  <si>
    <t>1073</t>
  </si>
  <si>
    <t>2238973</t>
  </si>
  <si>
    <t>1074</t>
  </si>
  <si>
    <t>2320930</t>
  </si>
  <si>
    <t>1075</t>
  </si>
  <si>
    <t>2258124</t>
  </si>
  <si>
    <t>1076</t>
  </si>
  <si>
    <t>2258233</t>
  </si>
  <si>
    <t>.115</t>
  </si>
  <si>
    <t>1077</t>
  </si>
  <si>
    <t>3664167</t>
  </si>
  <si>
    <t>1078</t>
  </si>
  <si>
    <t>2310968</t>
  </si>
  <si>
    <t>1.253</t>
  </si>
  <si>
    <t>1079</t>
  </si>
  <si>
    <t>1080</t>
  </si>
  <si>
    <t>2196972</t>
  </si>
  <si>
    <t>1081</t>
  </si>
  <si>
    <t>2432695</t>
  </si>
  <si>
    <t>1082</t>
  </si>
  <si>
    <t>2432719</t>
  </si>
  <si>
    <t>1083</t>
  </si>
  <si>
    <t>2228911</t>
  </si>
  <si>
    <t>1084</t>
  </si>
  <si>
    <t>2242674</t>
  </si>
  <si>
    <t>1085</t>
  </si>
  <si>
    <t>2432103</t>
  </si>
  <si>
    <t>1086</t>
  </si>
  <si>
    <t>2431553</t>
  </si>
  <si>
    <t>1087</t>
  </si>
  <si>
    <t>2196525</t>
  </si>
  <si>
    <t>1088</t>
  </si>
  <si>
    <t>1089</t>
  </si>
  <si>
    <t>1090</t>
  </si>
  <si>
    <t>2498719</t>
  </si>
  <si>
    <t>1091</t>
  </si>
  <si>
    <t>2244654</t>
  </si>
  <si>
    <t>1092</t>
  </si>
  <si>
    <t>2262150</t>
  </si>
  <si>
    <t>1093</t>
  </si>
  <si>
    <t>2370126</t>
  </si>
  <si>
    <t>1094</t>
  </si>
  <si>
    <t>2228932</t>
  </si>
  <si>
    <t>.4707</t>
  </si>
  <si>
    <t>1095</t>
  </si>
  <si>
    <t>2370119</t>
  </si>
  <si>
    <t>1096</t>
  </si>
  <si>
    <t>2467558</t>
  </si>
  <si>
    <t>1097</t>
  </si>
  <si>
    <t>2353347</t>
  </si>
  <si>
    <t>DO201AA</t>
  </si>
  <si>
    <t>1098</t>
  </si>
  <si>
    <t>2224220</t>
  </si>
  <si>
    <t>1099</t>
  </si>
  <si>
    <t>2458498</t>
  </si>
  <si>
    <t>.271</t>
  </si>
  <si>
    <t>1100</t>
  </si>
  <si>
    <t>2236283</t>
  </si>
  <si>
    <t>1101</t>
  </si>
  <si>
    <t>2237817</t>
  </si>
  <si>
    <t>1102</t>
  </si>
  <si>
    <t>2219041</t>
  </si>
  <si>
    <t>1103</t>
  </si>
  <si>
    <t>2736438</t>
  </si>
  <si>
    <t>1104</t>
  </si>
  <si>
    <t>2207242</t>
  </si>
  <si>
    <t>1105</t>
  </si>
  <si>
    <t>2196912</t>
  </si>
  <si>
    <t>1106</t>
  </si>
  <si>
    <t>2196038</t>
  </si>
  <si>
    <t>1107</t>
  </si>
  <si>
    <t>2238324</t>
  </si>
  <si>
    <t>1108</t>
  </si>
  <si>
    <t>2197773</t>
  </si>
  <si>
    <t>1109</t>
  </si>
  <si>
    <t>2196961</t>
  </si>
  <si>
    <t>1110</t>
  </si>
  <si>
    <t>2258210</t>
  </si>
  <si>
    <t>2238670</t>
  </si>
  <si>
    <t>1112</t>
  </si>
  <si>
    <t>2242720</t>
  </si>
  <si>
    <t>1113</t>
  </si>
  <si>
    <t>1114</t>
  </si>
  <si>
    <t>1115</t>
  </si>
  <si>
    <t>2197802</t>
  </si>
  <si>
    <t>5.261</t>
  </si>
  <si>
    <t>1116</t>
  </si>
  <si>
    <t>2196547</t>
  </si>
  <si>
    <t>.0139</t>
  </si>
  <si>
    <t>1117</t>
  </si>
  <si>
    <t>2197219</t>
  </si>
  <si>
    <t>.068</t>
  </si>
  <si>
    <t>1118</t>
  </si>
  <si>
    <t>2196454</t>
  </si>
  <si>
    <t>1119</t>
  </si>
  <si>
    <t>2973993</t>
  </si>
  <si>
    <t>1120</t>
  </si>
  <si>
    <t>2340683</t>
  </si>
  <si>
    <t>.0019</t>
  </si>
  <si>
    <t>1121</t>
  </si>
  <si>
    <t>2229994</t>
  </si>
  <si>
    <t>1122</t>
  </si>
  <si>
    <t>2229995</t>
  </si>
  <si>
    <t>1123</t>
  </si>
  <si>
    <t>2281322</t>
  </si>
  <si>
    <t>1124</t>
  </si>
  <si>
    <t>2637211</t>
  </si>
  <si>
    <t>1125</t>
  </si>
  <si>
    <t>2637209</t>
  </si>
  <si>
    <t>1126</t>
  </si>
  <si>
    <t>3381152</t>
  </si>
  <si>
    <t>1127</t>
  </si>
  <si>
    <t>2311137</t>
  </si>
  <si>
    <t>1128</t>
  </si>
  <si>
    <t>2459710</t>
  </si>
  <si>
    <t>1129</t>
  </si>
  <si>
    <t>2430165</t>
  </si>
  <si>
    <t>1130</t>
  </si>
  <si>
    <t>2314668</t>
  </si>
  <si>
    <t>1131</t>
  </si>
  <si>
    <t>2229813</t>
  </si>
  <si>
    <t>1132</t>
  </si>
  <si>
    <t>2197829</t>
  </si>
  <si>
    <t>1133</t>
  </si>
  <si>
    <t>2218631</t>
  </si>
  <si>
    <t>1134</t>
  </si>
  <si>
    <t>2197832</t>
  </si>
  <si>
    <t>1135</t>
  </si>
  <si>
    <t>2196146</t>
  </si>
  <si>
    <t>.078</t>
  </si>
  <si>
    <t>NOR</t>
  </si>
  <si>
    <t>1136</t>
  </si>
  <si>
    <t>2197834</t>
  </si>
  <si>
    <t>1137</t>
  </si>
  <si>
    <t>2218644</t>
  </si>
  <si>
    <t>1138</t>
  </si>
  <si>
    <t>2218624</t>
  </si>
  <si>
    <t>1139</t>
  </si>
  <si>
    <t>2221153</t>
  </si>
  <si>
    <t>1140</t>
  </si>
  <si>
    <t>2502222</t>
  </si>
  <si>
    <t>1141</t>
  </si>
  <si>
    <t>2196257</t>
  </si>
  <si>
    <t>.059</t>
  </si>
  <si>
    <t>1142</t>
  </si>
  <si>
    <t>2346908</t>
  </si>
  <si>
    <t>1143</t>
  </si>
  <si>
    <t>2346909</t>
  </si>
  <si>
    <t>1144</t>
  </si>
  <si>
    <t>1145</t>
  </si>
  <si>
    <t>2431537</t>
  </si>
  <si>
    <t>1146</t>
  </si>
  <si>
    <t>2252760</t>
  </si>
  <si>
    <t>1147</t>
  </si>
  <si>
    <t>2419498</t>
  </si>
  <si>
    <t>1148</t>
  </si>
  <si>
    <t>2431439</t>
  </si>
  <si>
    <t>1149</t>
  </si>
  <si>
    <t>2229326</t>
  </si>
  <si>
    <t>1150</t>
  </si>
  <si>
    <t>1151</t>
  </si>
  <si>
    <t>2196571</t>
  </si>
  <si>
    <t>1152</t>
  </si>
  <si>
    <t>2272274</t>
  </si>
  <si>
    <t>1153</t>
  </si>
  <si>
    <t>1154</t>
  </si>
  <si>
    <t>2746774</t>
  </si>
  <si>
    <t>.4123</t>
  </si>
  <si>
    <t>1155</t>
  </si>
  <si>
    <t>2432090</t>
  </si>
  <si>
    <t>1156</t>
  </si>
  <si>
    <t>2431697</t>
  </si>
  <si>
    <t>1157</t>
  </si>
  <si>
    <t>2280717</t>
  </si>
  <si>
    <t>1158</t>
  </si>
  <si>
    <t>2229608</t>
  </si>
  <si>
    <t>1159</t>
  </si>
  <si>
    <t>2366185</t>
  </si>
  <si>
    <t>.2364</t>
  </si>
  <si>
    <t>1160</t>
  </si>
  <si>
    <t>2431724</t>
  </si>
  <si>
    <t>1161</t>
  </si>
  <si>
    <t>2431521</t>
  </si>
  <si>
    <t>1162</t>
  </si>
  <si>
    <t>1163</t>
  </si>
  <si>
    <t>2431726</t>
  </si>
  <si>
    <t>1164</t>
  </si>
  <si>
    <t>2259489</t>
  </si>
  <si>
    <t>1165</t>
  </si>
  <si>
    <t>2214718</t>
  </si>
  <si>
    <t>1166</t>
  </si>
  <si>
    <t>2272406</t>
  </si>
  <si>
    <t>1167</t>
  </si>
  <si>
    <t>2398928</t>
  </si>
  <si>
    <t>1168</t>
  </si>
  <si>
    <t>2431278</t>
  </si>
  <si>
    <t>1169</t>
  </si>
  <si>
    <t>2344059</t>
  </si>
  <si>
    <t>1170</t>
  </si>
  <si>
    <t>1171</t>
  </si>
  <si>
    <t>2218611</t>
  </si>
  <si>
    <t>1172</t>
  </si>
  <si>
    <t>2183841</t>
  </si>
  <si>
    <t>SOT363</t>
  </si>
  <si>
    <t>1173</t>
  </si>
  <si>
    <t>2631536</t>
  </si>
  <si>
    <t>1174</t>
  </si>
  <si>
    <t>2595612</t>
  </si>
  <si>
    <t>1175</t>
  </si>
  <si>
    <t>2431484</t>
  </si>
  <si>
    <t>1176</t>
  </si>
  <si>
    <t>1177</t>
  </si>
  <si>
    <t>1178</t>
  </si>
  <si>
    <t>2218654</t>
  </si>
  <si>
    <t>1179</t>
  </si>
  <si>
    <t>2197842</t>
  </si>
  <si>
    <t>1180</t>
  </si>
  <si>
    <t>2218607</t>
  </si>
  <si>
    <t>1181</t>
  </si>
  <si>
    <t>2197846</t>
  </si>
  <si>
    <t>1182</t>
  </si>
  <si>
    <t>2218657</t>
  </si>
  <si>
    <t>1183</t>
  </si>
  <si>
    <t>2218634</t>
  </si>
  <si>
    <t>1184</t>
  </si>
  <si>
    <t>2197850</t>
  </si>
  <si>
    <t>1185</t>
  </si>
  <si>
    <t>2218633</t>
  </si>
  <si>
    <t>1186</t>
  </si>
  <si>
    <t>2218595</t>
  </si>
  <si>
    <t>1187</t>
  </si>
  <si>
    <t>2218614</t>
  </si>
  <si>
    <t>1188</t>
  </si>
  <si>
    <t>2218618</t>
  </si>
  <si>
    <t>.00209075</t>
  </si>
  <si>
    <t>1189</t>
  </si>
  <si>
    <t>2462787</t>
  </si>
  <si>
    <t>1190</t>
  </si>
  <si>
    <t>1191</t>
  </si>
  <si>
    <t>2218593</t>
  </si>
  <si>
    <t>1192</t>
  </si>
  <si>
    <t>2238997</t>
  </si>
  <si>
    <t>.0051</t>
  </si>
  <si>
    <t>1193</t>
  </si>
  <si>
    <t>2821598</t>
  </si>
  <si>
    <t>1194</t>
  </si>
  <si>
    <t>2458347</t>
  </si>
  <si>
    <t>1195</t>
  </si>
  <si>
    <t>2218655</t>
  </si>
  <si>
    <t>1196</t>
  </si>
  <si>
    <t>2221152</t>
  </si>
  <si>
    <t>1197</t>
  </si>
  <si>
    <t>2237590</t>
  </si>
  <si>
    <t>1198</t>
  </si>
  <si>
    <t>2197845</t>
  </si>
  <si>
    <t>1199</t>
  </si>
  <si>
    <t>2204384</t>
  </si>
  <si>
    <t>1200</t>
  </si>
  <si>
    <t>2218734</t>
  </si>
  <si>
    <t>1201</t>
  </si>
  <si>
    <t>2218528</t>
  </si>
  <si>
    <t>1202</t>
  </si>
  <si>
    <t>2197508</t>
  </si>
  <si>
    <t>1203</t>
  </si>
  <si>
    <t>2197788</t>
  </si>
  <si>
    <t>1204</t>
  </si>
  <si>
    <t>2945076</t>
  </si>
  <si>
    <t>1205</t>
  </si>
  <si>
    <t>2239000</t>
  </si>
  <si>
    <t>2268886</t>
  </si>
  <si>
    <t>1207</t>
  </si>
  <si>
    <t>2214879</t>
  </si>
  <si>
    <t>1208</t>
  </si>
  <si>
    <t>2431489</t>
  </si>
  <si>
    <t>1209</t>
  </si>
  <si>
    <t>2196488</t>
  </si>
  <si>
    <t>1210</t>
  </si>
  <si>
    <t>1211</t>
  </si>
  <si>
    <t>2218615</t>
  </si>
  <si>
    <t>1212</t>
  </si>
  <si>
    <t>2196506</t>
  </si>
  <si>
    <t>1213</t>
  </si>
  <si>
    <t>1214</t>
  </si>
  <si>
    <t>2467707</t>
  </si>
  <si>
    <t>1215</t>
  </si>
  <si>
    <t>2467833</t>
  </si>
  <si>
    <t>.481</t>
  </si>
  <si>
    <t>1216</t>
  </si>
  <si>
    <t>2197515</t>
  </si>
  <si>
    <t>1217</t>
  </si>
  <si>
    <t>2664805</t>
  </si>
  <si>
    <t>1218</t>
  </si>
  <si>
    <t>2225360</t>
  </si>
  <si>
    <t>1219</t>
  </si>
  <si>
    <t>1220</t>
  </si>
  <si>
    <t>2220974</t>
  </si>
  <si>
    <t>DOUBLE (NON APPAIRES)</t>
  </si>
  <si>
    <t>1221</t>
  </si>
  <si>
    <t>2244280</t>
  </si>
  <si>
    <t>1222</t>
  </si>
  <si>
    <t>2218626</t>
  </si>
  <si>
    <t>1223</t>
  </si>
  <si>
    <t>2218649</t>
  </si>
  <si>
    <t>1224</t>
  </si>
  <si>
    <t>2197781</t>
  </si>
  <si>
    <t>1225</t>
  </si>
  <si>
    <t>2218658</t>
  </si>
  <si>
    <t>1226</t>
  </si>
  <si>
    <t>2475245</t>
  </si>
  <si>
    <t>1227</t>
  </si>
  <si>
    <t>2253523</t>
  </si>
  <si>
    <t>1228</t>
  </si>
  <si>
    <t>2197098</t>
  </si>
  <si>
    <t>.034</t>
  </si>
  <si>
    <t>1229</t>
  </si>
  <si>
    <t>2181706</t>
  </si>
  <si>
    <t>.0143</t>
  </si>
  <si>
    <t>1230</t>
  </si>
  <si>
    <t>2197877</t>
  </si>
  <si>
    <t>1231</t>
  </si>
  <si>
    <t>2196555</t>
  </si>
  <si>
    <t>1232</t>
  </si>
  <si>
    <t>2410884</t>
  </si>
  <si>
    <t>.025</t>
  </si>
  <si>
    <t>1233</t>
  </si>
  <si>
    <t>2940199</t>
  </si>
  <si>
    <t>1234</t>
  </si>
  <si>
    <t>2239018</t>
  </si>
  <si>
    <t>.0115</t>
  </si>
  <si>
    <t>NON MIL, NON CECC, NON UTE</t>
  </si>
  <si>
    <t>1235</t>
  </si>
  <si>
    <t>2211853</t>
  </si>
  <si>
    <t>.0104</t>
  </si>
  <si>
    <t>1236</t>
  </si>
  <si>
    <t>2197195</t>
  </si>
  <si>
    <t>1237</t>
  </si>
  <si>
    <t>2239022</t>
  </si>
  <si>
    <t>1238</t>
  </si>
  <si>
    <t>2387048</t>
  </si>
  <si>
    <t>1239</t>
  </si>
  <si>
    <t>2196265</t>
  </si>
  <si>
    <t>.0176</t>
  </si>
  <si>
    <t>1240</t>
  </si>
  <si>
    <t>2311478</t>
  </si>
  <si>
    <t>1241</t>
  </si>
  <si>
    <t>2583781</t>
  </si>
  <si>
    <t>.3193</t>
  </si>
  <si>
    <t>1242</t>
  </si>
  <si>
    <t>2236394</t>
  </si>
  <si>
    <t>1243</t>
  </si>
  <si>
    <t>2196552</t>
  </si>
  <si>
    <t>1244</t>
  </si>
  <si>
    <t>2196593</t>
  </si>
  <si>
    <t>1245</t>
  </si>
  <si>
    <t>1246</t>
  </si>
  <si>
    <t>2196848</t>
  </si>
  <si>
    <t>.0614</t>
  </si>
  <si>
    <t>1247</t>
  </si>
  <si>
    <t>1248</t>
  </si>
  <si>
    <t>2480831</t>
  </si>
  <si>
    <t>1249</t>
  </si>
  <si>
    <t>2431526</t>
  </si>
  <si>
    <t>1250</t>
  </si>
  <si>
    <t>2396090</t>
  </si>
  <si>
    <t>1251</t>
  </si>
  <si>
    <t>2579251</t>
  </si>
  <si>
    <t>5.543</t>
  </si>
  <si>
    <t>1252</t>
  </si>
  <si>
    <t>2213648</t>
  </si>
  <si>
    <t>1253</t>
  </si>
  <si>
    <t>1254</t>
  </si>
  <si>
    <t>1255</t>
  </si>
  <si>
    <t>2509069</t>
  </si>
  <si>
    <t>TTL</t>
  </si>
  <si>
    <t>1256</t>
  </si>
  <si>
    <t>2196297</t>
  </si>
  <si>
    <t>.0168</t>
  </si>
  <si>
    <t>1257</t>
  </si>
  <si>
    <t>1258</t>
  </si>
  <si>
    <t>1259</t>
  </si>
  <si>
    <t>2365277</t>
  </si>
  <si>
    <t>.318</t>
  </si>
  <si>
    <t>1260</t>
  </si>
  <si>
    <t>2757526</t>
  </si>
  <si>
    <t>1261</t>
  </si>
  <si>
    <t>1262</t>
  </si>
  <si>
    <t>2237775</t>
  </si>
  <si>
    <t>1263</t>
  </si>
  <si>
    <t>2237947</t>
  </si>
  <si>
    <t>1264</t>
  </si>
  <si>
    <t>2238196</t>
  </si>
  <si>
    <t>1265</t>
  </si>
  <si>
    <t>2197585</t>
  </si>
  <si>
    <t>1266</t>
  </si>
  <si>
    <t>2238257</t>
  </si>
  <si>
    <t>1267</t>
  </si>
  <si>
    <t>2228521</t>
  </si>
  <si>
    <t>1268</t>
  </si>
  <si>
    <t>2225192</t>
  </si>
  <si>
    <t>1269</t>
  </si>
  <si>
    <t>2410857</t>
  </si>
  <si>
    <t>.0245</t>
  </si>
  <si>
    <t>1270</t>
  </si>
  <si>
    <t>2605615</t>
  </si>
  <si>
    <t>16.24</t>
  </si>
  <si>
    <t>1271</t>
  </si>
  <si>
    <t>2721694</t>
  </si>
  <si>
    <t>1272</t>
  </si>
  <si>
    <t>2197878</t>
  </si>
  <si>
    <t>1273</t>
  </si>
  <si>
    <t>2218597</t>
  </si>
  <si>
    <t>1274</t>
  </si>
  <si>
    <t>2196820</t>
  </si>
  <si>
    <t>1275</t>
  </si>
  <si>
    <t>2218456</t>
  </si>
  <si>
    <t>1276</t>
  </si>
  <si>
    <t>2218452</t>
  </si>
  <si>
    <t>1277</t>
  </si>
  <si>
    <t>2197572</t>
  </si>
  <si>
    <t>1278</t>
  </si>
  <si>
    <t>2196827</t>
  </si>
  <si>
    <t>1279</t>
  </si>
  <si>
    <t>3251903</t>
  </si>
  <si>
    <t>1280</t>
  </si>
  <si>
    <t>2236518</t>
  </si>
  <si>
    <t>SOT143</t>
  </si>
  <si>
    <t>1281</t>
  </si>
  <si>
    <t>1282</t>
  </si>
  <si>
    <t>2258483</t>
  </si>
  <si>
    <t>.195</t>
  </si>
  <si>
    <t>1283</t>
  </si>
  <si>
    <t>2279246</t>
  </si>
  <si>
    <t>1284</t>
  </si>
  <si>
    <t>1285</t>
  </si>
  <si>
    <t>1286</t>
  </si>
  <si>
    <t>2481208</t>
  </si>
  <si>
    <t>1287</t>
  </si>
  <si>
    <t>2225227</t>
  </si>
  <si>
    <t>.0638</t>
  </si>
  <si>
    <t>1288</t>
  </si>
  <si>
    <t>2258187</t>
  </si>
  <si>
    <t>1289</t>
  </si>
  <si>
    <t>2191001</t>
  </si>
  <si>
    <t>1290</t>
  </si>
  <si>
    <t>2213892</t>
  </si>
  <si>
    <t>.0706</t>
  </si>
  <si>
    <t>1291</t>
  </si>
  <si>
    <t>1292</t>
  </si>
  <si>
    <t>2196540</t>
  </si>
  <si>
    <t>1293</t>
  </si>
  <si>
    <t>2387129</t>
  </si>
  <si>
    <t>1294</t>
  </si>
  <si>
    <t>2196325</t>
  </si>
  <si>
    <t>1295</t>
  </si>
  <si>
    <t>1296</t>
  </si>
  <si>
    <t>2454123</t>
  </si>
  <si>
    <t>1297</t>
  </si>
  <si>
    <t>2236384</t>
  </si>
  <si>
    <t>1298</t>
  </si>
  <si>
    <t>1299</t>
  </si>
  <si>
    <t>2244415</t>
  </si>
  <si>
    <t>1300</t>
  </si>
  <si>
    <t>2454121</t>
  </si>
  <si>
    <t>1301</t>
  </si>
  <si>
    <t>2387150</t>
  </si>
  <si>
    <t>1302</t>
  </si>
  <si>
    <t>2454148</t>
  </si>
  <si>
    <t>1303</t>
  </si>
  <si>
    <t>2272813</t>
  </si>
  <si>
    <t>1304</t>
  </si>
  <si>
    <t>2218718</t>
  </si>
  <si>
    <t>1305</t>
  </si>
  <si>
    <t>2218548</t>
  </si>
  <si>
    <t>1306</t>
  </si>
  <si>
    <t>2215084</t>
  </si>
  <si>
    <t>1307</t>
  </si>
  <si>
    <t>2467723</t>
  </si>
  <si>
    <t>1308</t>
  </si>
  <si>
    <t>2258147</t>
  </si>
  <si>
    <t>1309</t>
  </si>
  <si>
    <t>2364729</t>
  </si>
  <si>
    <t>1.335</t>
  </si>
  <si>
    <t>1310</t>
  </si>
  <si>
    <t>2218731</t>
  </si>
  <si>
    <t>1311</t>
  </si>
  <si>
    <t>2218755</t>
  </si>
  <si>
    <t>1312</t>
  </si>
  <si>
    <t>2445753</t>
  </si>
  <si>
    <t>3.01</t>
  </si>
  <si>
    <t>1313</t>
  </si>
  <si>
    <t>2190392</t>
  </si>
  <si>
    <t>1314</t>
  </si>
  <si>
    <t>2190393</t>
  </si>
  <si>
    <t>1315</t>
  </si>
  <si>
    <t>1316</t>
  </si>
  <si>
    <t>1317</t>
  </si>
  <si>
    <t>2218793</t>
  </si>
  <si>
    <t>1.9105</t>
  </si>
  <si>
    <t>1318</t>
  </si>
  <si>
    <t>2218786</t>
  </si>
  <si>
    <t>1319</t>
  </si>
  <si>
    <t>2239047</t>
  </si>
  <si>
    <t>1320</t>
  </si>
  <si>
    <t>2262089</t>
  </si>
  <si>
    <t>.0216</t>
  </si>
  <si>
    <t>1321</t>
  </si>
  <si>
    <t>2262090</t>
  </si>
  <si>
    <t>1322</t>
  </si>
  <si>
    <t>2218508</t>
  </si>
  <si>
    <t>1323</t>
  </si>
  <si>
    <t>2191039</t>
  </si>
  <si>
    <t>.095</t>
  </si>
  <si>
    <t>1324</t>
  </si>
  <si>
    <t>2291176</t>
  </si>
  <si>
    <t>.0142</t>
  </si>
  <si>
    <t>1325</t>
  </si>
  <si>
    <t>2190996</t>
  </si>
  <si>
    <t>.00021</t>
  </si>
  <si>
    <t>1326</t>
  </si>
  <si>
    <t>2218525</t>
  </si>
  <si>
    <t>1327</t>
  </si>
  <si>
    <t>2218656</t>
  </si>
  <si>
    <t>1328</t>
  </si>
  <si>
    <t>2196501</t>
  </si>
  <si>
    <t>5.6138</t>
  </si>
  <si>
    <t>1329</t>
  </si>
  <si>
    <t>1330</t>
  </si>
  <si>
    <t>2239061</t>
  </si>
  <si>
    <t>1331</t>
  </si>
  <si>
    <t>2196847</t>
  </si>
  <si>
    <t>1332</t>
  </si>
  <si>
    <t>2196943</t>
  </si>
  <si>
    <t>1333</t>
  </si>
  <si>
    <t>1334</t>
  </si>
  <si>
    <t>2196977</t>
  </si>
  <si>
    <t>1335</t>
  </si>
  <si>
    <t>1336</t>
  </si>
  <si>
    <t>2218592</t>
  </si>
  <si>
    <t>1337</t>
  </si>
  <si>
    <t>2196759</t>
  </si>
  <si>
    <t>1338</t>
  </si>
  <si>
    <t>2196564</t>
  </si>
  <si>
    <t>1339</t>
  </si>
  <si>
    <t>2437166</t>
  </si>
  <si>
    <t>1.518</t>
  </si>
  <si>
    <t>1340</t>
  </si>
  <si>
    <t>1341</t>
  </si>
  <si>
    <t>2238630</t>
  </si>
  <si>
    <t>1342</t>
  </si>
  <si>
    <t>2238642</t>
  </si>
  <si>
    <t>1343</t>
  </si>
  <si>
    <t>2237772</t>
  </si>
  <si>
    <t>1344</t>
  </si>
  <si>
    <t>2197484</t>
  </si>
  <si>
    <t>1345</t>
  </si>
  <si>
    <t>2187976</t>
  </si>
  <si>
    <t>1346</t>
  </si>
  <si>
    <t>2237850</t>
  </si>
  <si>
    <t>1347</t>
  </si>
  <si>
    <t>2337406</t>
  </si>
  <si>
    <t>1348</t>
  </si>
  <si>
    <t>2228219</t>
  </si>
  <si>
    <t>1349</t>
  </si>
  <si>
    <t>2951070</t>
  </si>
  <si>
    <t>1350</t>
  </si>
  <si>
    <t>2196682</t>
  </si>
  <si>
    <t>1351</t>
  </si>
  <si>
    <t>2197856</t>
  </si>
  <si>
    <t>1352</t>
  </si>
  <si>
    <t>2215080</t>
  </si>
  <si>
    <t>1353</t>
  </si>
  <si>
    <t>2197291</t>
  </si>
  <si>
    <t>1354</t>
  </si>
  <si>
    <t>2229979</t>
  </si>
  <si>
    <t>1355</t>
  </si>
  <si>
    <t>2238359</t>
  </si>
  <si>
    <t>1356</t>
  </si>
  <si>
    <t>2229640</t>
  </si>
  <si>
    <t>1357</t>
  </si>
  <si>
    <t>2272744</t>
  </si>
  <si>
    <t>1358</t>
  </si>
  <si>
    <t>2229162</t>
  </si>
  <si>
    <t>1359</t>
  </si>
  <si>
    <t>2229171</t>
  </si>
  <si>
    <t>1360</t>
  </si>
  <si>
    <t>2229220</t>
  </si>
  <si>
    <t>1361</t>
  </si>
  <si>
    <t>2229905</t>
  </si>
  <si>
    <t>1362</t>
  </si>
  <si>
    <t>2197797</t>
  </si>
  <si>
    <t>1363</t>
  </si>
  <si>
    <t>2218787</t>
  </si>
  <si>
    <t>1364</t>
  </si>
  <si>
    <t>2196975</t>
  </si>
  <si>
    <t>1365</t>
  </si>
  <si>
    <t>2237301</t>
  </si>
  <si>
    <t>1366</t>
  </si>
  <si>
    <t>2431958</t>
  </si>
  <si>
    <t>1367</t>
  </si>
  <si>
    <t>2239133</t>
  </si>
  <si>
    <t>1368</t>
  </si>
  <si>
    <t>2228863</t>
  </si>
  <si>
    <t>1369</t>
  </si>
  <si>
    <t>2229214</t>
  </si>
  <si>
    <t>1370</t>
  </si>
  <si>
    <t>1371</t>
  </si>
  <si>
    <t>2228230</t>
  </si>
  <si>
    <t>1372</t>
  </si>
  <si>
    <t>2237583</t>
  </si>
  <si>
    <t>1373</t>
  </si>
  <si>
    <t>2431440</t>
  </si>
  <si>
    <t>1374</t>
  </si>
  <si>
    <t>2258434</t>
  </si>
  <si>
    <t>1375</t>
  </si>
  <si>
    <t>2258235</t>
  </si>
  <si>
    <t>1376</t>
  </si>
  <si>
    <t>2238940</t>
  </si>
  <si>
    <t>1377</t>
  </si>
  <si>
    <t>2431479</t>
  </si>
  <si>
    <t>1378</t>
  </si>
  <si>
    <t>1379</t>
  </si>
  <si>
    <t>2431835</t>
  </si>
  <si>
    <t>1380</t>
  </si>
  <si>
    <t>2225299</t>
  </si>
  <si>
    <t>1381</t>
  </si>
  <si>
    <t>2370116</t>
  </si>
  <si>
    <t>1382</t>
  </si>
  <si>
    <t>2631513</t>
  </si>
  <si>
    <t>1383</t>
  </si>
  <si>
    <t>2237778</t>
  </si>
  <si>
    <t>1384</t>
  </si>
  <si>
    <t>2631491</t>
  </si>
  <si>
    <t>1385</t>
  </si>
  <si>
    <t>2229789</t>
  </si>
  <si>
    <t>-10</t>
  </si>
  <si>
    <t>1386</t>
  </si>
  <si>
    <t>2238035</t>
  </si>
  <si>
    <t>1387</t>
  </si>
  <si>
    <t>2432776</t>
  </si>
  <si>
    <t>1388</t>
  </si>
  <si>
    <t>2238204</t>
  </si>
  <si>
    <t>1389</t>
  </si>
  <si>
    <t>2238290</t>
  </si>
  <si>
    <t>1390</t>
  </si>
  <si>
    <t>2238394</t>
  </si>
  <si>
    <t>1391</t>
  </si>
  <si>
    <t>2197785</t>
  </si>
  <si>
    <t>1392</t>
  </si>
  <si>
    <t>2272404</t>
  </si>
  <si>
    <t>1393</t>
  </si>
  <si>
    <t>2631488</t>
  </si>
  <si>
    <t>1394</t>
  </si>
  <si>
    <t>2340857</t>
  </si>
  <si>
    <t>1395</t>
  </si>
  <si>
    <t>2432727</t>
  </si>
  <si>
    <t>1396</t>
  </si>
  <si>
    <t>2458350</t>
  </si>
  <si>
    <t>.0038</t>
  </si>
  <si>
    <t>1397</t>
  </si>
  <si>
    <t>2898375</t>
  </si>
  <si>
    <t>1398</t>
  </si>
  <si>
    <t>2214141</t>
  </si>
  <si>
    <t>.035</t>
  </si>
  <si>
    <t>ARSENIURE DE GALLIUM INDIUM</t>
  </si>
  <si>
    <t>PARALLELEPIPEDIQUE,S.RADIALES</t>
  </si>
  <si>
    <t>LED</t>
  </si>
  <si>
    <t>1399</t>
  </si>
  <si>
    <t>2197143</t>
  </si>
  <si>
    <t>1400</t>
  </si>
  <si>
    <t>2190976</t>
  </si>
  <si>
    <t>INGAALP</t>
  </si>
  <si>
    <t>1401</t>
  </si>
  <si>
    <t>3505315</t>
  </si>
  <si>
    <t>1402</t>
  </si>
  <si>
    <t>3505322</t>
  </si>
  <si>
    <t>1403</t>
  </si>
  <si>
    <t>2311109</t>
  </si>
  <si>
    <t>.497</t>
  </si>
  <si>
    <t>1404</t>
  </si>
  <si>
    <t>2431509</t>
  </si>
  <si>
    <t>1405</t>
  </si>
  <si>
    <t>2865066</t>
  </si>
  <si>
    <t>1406</t>
  </si>
  <si>
    <t>2253158</t>
  </si>
  <si>
    <t>1407</t>
  </si>
  <si>
    <t>2253159</t>
  </si>
  <si>
    <t>1408</t>
  </si>
  <si>
    <t>3505353</t>
  </si>
  <si>
    <t>1409</t>
  </si>
  <si>
    <t>2431476</t>
  </si>
  <si>
    <t>1410</t>
  </si>
  <si>
    <t>2253084</t>
  </si>
  <si>
    <t>1411</t>
  </si>
  <si>
    <t>2253089</t>
  </si>
  <si>
    <t>1412</t>
  </si>
  <si>
    <t>2253095</t>
  </si>
  <si>
    <t>1413</t>
  </si>
  <si>
    <t>1414</t>
  </si>
  <si>
    <t>2214708</t>
  </si>
  <si>
    <t>.0409</t>
  </si>
  <si>
    <t>1415</t>
  </si>
  <si>
    <t>2214482</t>
  </si>
  <si>
    <t>.0382</t>
  </si>
  <si>
    <t>1416</t>
  </si>
  <si>
    <t>2214709</t>
  </si>
  <si>
    <t>1417</t>
  </si>
  <si>
    <t>2214483</t>
  </si>
  <si>
    <t>1418</t>
  </si>
  <si>
    <t>2238235</t>
  </si>
  <si>
    <t>1419</t>
  </si>
  <si>
    <t>2242673</t>
  </si>
  <si>
    <t>1420</t>
  </si>
  <si>
    <t>2237617</t>
  </si>
  <si>
    <t>1421</t>
  </si>
  <si>
    <t>2197476</t>
  </si>
  <si>
    <t>1422</t>
  </si>
  <si>
    <t>2297460</t>
  </si>
  <si>
    <t>1423</t>
  </si>
  <si>
    <t>3253646</t>
  </si>
  <si>
    <t>1424</t>
  </si>
  <si>
    <t>2237953</t>
  </si>
  <si>
    <t>1425</t>
  </si>
  <si>
    <t>2237994</t>
  </si>
  <si>
    <t>1426</t>
  </si>
  <si>
    <t>2238040</t>
  </si>
  <si>
    <t>1427</t>
  </si>
  <si>
    <t>2238116</t>
  </si>
  <si>
    <t>1428</t>
  </si>
  <si>
    <t>2197449</t>
  </si>
  <si>
    <t>1429</t>
  </si>
  <si>
    <t>3129711</t>
  </si>
  <si>
    <t>1430</t>
  </si>
  <si>
    <t>2238281</t>
  </si>
  <si>
    <t>1431</t>
  </si>
  <si>
    <t>2238312</t>
  </si>
  <si>
    <t>1432</t>
  </si>
  <si>
    <t>2238148</t>
  </si>
  <si>
    <t>1433</t>
  </si>
  <si>
    <t>2229988</t>
  </si>
  <si>
    <t>1434</t>
  </si>
  <si>
    <t>2236839</t>
  </si>
  <si>
    <t>1435</t>
  </si>
  <si>
    <t>2238418</t>
  </si>
  <si>
    <t>1436</t>
  </si>
  <si>
    <t>2238313</t>
  </si>
  <si>
    <t>1437</t>
  </si>
  <si>
    <t>2225298</t>
  </si>
  <si>
    <t>1438</t>
  </si>
  <si>
    <t>2238982</t>
  </si>
  <si>
    <t>1439</t>
  </si>
  <si>
    <t>2237594</t>
  </si>
  <si>
    <t>1440</t>
  </si>
  <si>
    <t>2237607</t>
  </si>
  <si>
    <t>1441</t>
  </si>
  <si>
    <t>2188011</t>
  </si>
  <si>
    <t>1442</t>
  </si>
  <si>
    <t>2238423</t>
  </si>
  <si>
    <t>1443</t>
  </si>
  <si>
    <t>2237641</t>
  </si>
  <si>
    <t>1444</t>
  </si>
  <si>
    <t>2197783</t>
  </si>
  <si>
    <t>1445</t>
  </si>
  <si>
    <t>3128808</t>
  </si>
  <si>
    <t>1446</t>
  </si>
  <si>
    <t>2237806</t>
  </si>
  <si>
    <t>1447</t>
  </si>
  <si>
    <t>2218990</t>
  </si>
  <si>
    <t>1448</t>
  </si>
  <si>
    <t>2237941</t>
  </si>
  <si>
    <t>1449</t>
  </si>
  <si>
    <t>2238005</t>
  </si>
  <si>
    <t>1450</t>
  </si>
  <si>
    <t>2197828</t>
  </si>
  <si>
    <t>1451</t>
  </si>
  <si>
    <t>2204554</t>
  </si>
  <si>
    <t>1452</t>
  </si>
  <si>
    <t>2230012</t>
  </si>
  <si>
    <t>.0306</t>
  </si>
  <si>
    <t>1453</t>
  </si>
  <si>
    <t>2430722</t>
  </si>
  <si>
    <t>1454</t>
  </si>
  <si>
    <t>2236493</t>
  </si>
  <si>
    <t>1455</t>
  </si>
  <si>
    <t>2432775</t>
  </si>
  <si>
    <t>1456</t>
  </si>
  <si>
    <t>1457</t>
  </si>
  <si>
    <t>1458</t>
  </si>
  <si>
    <t>2432762</t>
  </si>
  <si>
    <t>1459</t>
  </si>
  <si>
    <t>2196932</t>
  </si>
  <si>
    <t>1460</t>
  </si>
  <si>
    <t>2196947</t>
  </si>
  <si>
    <t>1461</t>
  </si>
  <si>
    <t>2196886</t>
  </si>
  <si>
    <t>1462</t>
  </si>
  <si>
    <t>1463</t>
  </si>
  <si>
    <t>2229433</t>
  </si>
  <si>
    <t>1464</t>
  </si>
  <si>
    <t>2631619</t>
  </si>
  <si>
    <t>1465</t>
  </si>
  <si>
    <t>2258140</t>
  </si>
  <si>
    <t>1466</t>
  </si>
  <si>
    <t>2258154</t>
  </si>
  <si>
    <t>1467</t>
  </si>
  <si>
    <t>2432071</t>
  </si>
  <si>
    <t>1468</t>
  </si>
  <si>
    <t>2431478</t>
  </si>
  <si>
    <t>1469</t>
  </si>
  <si>
    <t>2197015</t>
  </si>
  <si>
    <t>1470</t>
  </si>
  <si>
    <t>2196042</t>
  </si>
  <si>
    <t>1471</t>
  </si>
  <si>
    <t>2229345</t>
  </si>
  <si>
    <t>1472</t>
  </si>
  <si>
    <t>2228798</t>
  </si>
  <si>
    <t>1473</t>
  </si>
  <si>
    <t>2228669</t>
  </si>
  <si>
    <t>1474</t>
  </si>
  <si>
    <t>2229582</t>
  </si>
  <si>
    <t>1475</t>
  </si>
  <si>
    <t>2188002</t>
  </si>
  <si>
    <t>1476</t>
  </si>
  <si>
    <t>2229686</t>
  </si>
  <si>
    <t>1477</t>
  </si>
  <si>
    <t>2229180</t>
  </si>
  <si>
    <t>1478</t>
  </si>
  <si>
    <t>1479</t>
  </si>
  <si>
    <t>2229221</t>
  </si>
  <si>
    <t>1480</t>
  </si>
  <si>
    <t>2258232</t>
  </si>
  <si>
    <t>1481</t>
  </si>
  <si>
    <t>2238635</t>
  </si>
  <si>
    <t>1482</t>
  </si>
  <si>
    <t>2258205</t>
  </si>
  <si>
    <t>1483</t>
  </si>
  <si>
    <t>2467763</t>
  </si>
  <si>
    <t>1484</t>
  </si>
  <si>
    <t>2229268</t>
  </si>
  <si>
    <t>1485</t>
  </si>
  <si>
    <t>2229504</t>
  </si>
  <si>
    <t>1486</t>
  </si>
  <si>
    <t>2228678</t>
  </si>
  <si>
    <t>1487</t>
  </si>
  <si>
    <t>2196854</t>
  </si>
  <si>
    <t>1488</t>
  </si>
  <si>
    <t>2229166</t>
  </si>
  <si>
    <t>1489</t>
  </si>
  <si>
    <t>2432718</t>
  </si>
  <si>
    <t>1490</t>
  </si>
  <si>
    <t>2228216</t>
  </si>
  <si>
    <t>1491</t>
  </si>
  <si>
    <t>1492</t>
  </si>
  <si>
    <t>2229211</t>
  </si>
  <si>
    <t>1493</t>
  </si>
  <si>
    <t>2229937</t>
  </si>
  <si>
    <t>1494</t>
  </si>
  <si>
    <t>2218532</t>
  </si>
  <si>
    <t>1495</t>
  </si>
  <si>
    <t>2196923</t>
  </si>
  <si>
    <t>1496</t>
  </si>
  <si>
    <t>2205733</t>
  </si>
  <si>
    <t>1497</t>
  </si>
  <si>
    <t>2229350</t>
  </si>
  <si>
    <t>1498</t>
  </si>
  <si>
    <t>1499</t>
  </si>
  <si>
    <t>2196791</t>
  </si>
  <si>
    <t>1500</t>
  </si>
  <si>
    <t>1501</t>
  </si>
  <si>
    <t>2229612</t>
  </si>
  <si>
    <t>1502</t>
  </si>
  <si>
    <t>1503</t>
  </si>
  <si>
    <t>2243993</t>
  </si>
  <si>
    <t>.445</t>
  </si>
  <si>
    <t>1504</t>
  </si>
  <si>
    <t>2196930</t>
  </si>
  <si>
    <t>1505</t>
  </si>
  <si>
    <t>1506</t>
  </si>
  <si>
    <t>2225626</t>
  </si>
  <si>
    <t>1507</t>
  </si>
  <si>
    <t>2229387</t>
  </si>
  <si>
    <t>1508</t>
  </si>
  <si>
    <t>2228768</t>
  </si>
  <si>
    <t>1509</t>
  </si>
  <si>
    <t>2196858</t>
  </si>
  <si>
    <t>1510</t>
  </si>
  <si>
    <t>2196976</t>
  </si>
  <si>
    <t>1511</t>
  </si>
  <si>
    <t>2228220</t>
  </si>
  <si>
    <t>1512</t>
  </si>
  <si>
    <t>1513</t>
  </si>
  <si>
    <t>2229200</t>
  </si>
  <si>
    <t>1514</t>
  </si>
  <si>
    <t>2196071</t>
  </si>
  <si>
    <t>1515</t>
  </si>
  <si>
    <t>2541664</t>
  </si>
  <si>
    <t>.0518</t>
  </si>
  <si>
    <t>SOT89</t>
  </si>
  <si>
    <t>1.5</t>
  </si>
  <si>
    <t>1516</t>
  </si>
  <si>
    <t>2431558</t>
  </si>
  <si>
    <t>1517</t>
  </si>
  <si>
    <t>2332996</t>
  </si>
  <si>
    <t>1518</t>
  </si>
  <si>
    <t>2525542</t>
  </si>
  <si>
    <t>1519</t>
  </si>
  <si>
    <t>2431740</t>
  </si>
  <si>
    <t>1520</t>
  </si>
  <si>
    <t>2191000</t>
  </si>
  <si>
    <t>1521</t>
  </si>
  <si>
    <t>2218619</t>
  </si>
  <si>
    <t>1522</t>
  </si>
  <si>
    <t>2214540</t>
  </si>
  <si>
    <t>1523</t>
  </si>
  <si>
    <t>1524</t>
  </si>
  <si>
    <t>2431316</t>
  </si>
  <si>
    <t>1525</t>
  </si>
  <si>
    <t>1526</t>
  </si>
  <si>
    <t>2467600</t>
  </si>
  <si>
    <t>1527</t>
  </si>
  <si>
    <t>2197492</t>
  </si>
  <si>
    <t>1528</t>
  </si>
  <si>
    <t>2197440</t>
  </si>
  <si>
    <t>1529</t>
  </si>
  <si>
    <t>2197163</t>
  </si>
  <si>
    <t>1530</t>
  </si>
  <si>
    <t>3505348</t>
  </si>
  <si>
    <t>1531</t>
  </si>
  <si>
    <t>2239121</t>
  </si>
  <si>
    <t>1532</t>
  </si>
  <si>
    <t>2583715</t>
  </si>
  <si>
    <t>1533</t>
  </si>
  <si>
    <t>2215010</t>
  </si>
  <si>
    <t>1534</t>
  </si>
  <si>
    <t>2239044</t>
  </si>
  <si>
    <t>.0117</t>
  </si>
  <si>
    <t>1535</t>
  </si>
  <si>
    <t>2229339</t>
  </si>
  <si>
    <t>1536</t>
  </si>
  <si>
    <t>1537</t>
  </si>
  <si>
    <t>2218714</t>
  </si>
  <si>
    <t>1538</t>
  </si>
  <si>
    <t>2262098</t>
  </si>
  <si>
    <t>1539</t>
  </si>
  <si>
    <t>2239055</t>
  </si>
  <si>
    <t>1540</t>
  </si>
  <si>
    <t>2237889</t>
  </si>
  <si>
    <t>1541</t>
  </si>
  <si>
    <t>2432014</t>
  </si>
  <si>
    <t>1542</t>
  </si>
  <si>
    <t>2239060</t>
  </si>
  <si>
    <t>1543</t>
  </si>
  <si>
    <t>2196662</t>
  </si>
  <si>
    <t>.1155</t>
  </si>
  <si>
    <t>1544</t>
  </si>
  <si>
    <t>2196455</t>
  </si>
  <si>
    <t>1.486</t>
  </si>
  <si>
    <t>1545</t>
  </si>
  <si>
    <t>2191038</t>
  </si>
  <si>
    <t>1546</t>
  </si>
  <si>
    <t>1547</t>
  </si>
  <si>
    <t>2218738</t>
  </si>
  <si>
    <t>1548</t>
  </si>
  <si>
    <t>2197624</t>
  </si>
  <si>
    <t>1549</t>
  </si>
  <si>
    <t>2569926</t>
  </si>
  <si>
    <t>1550</t>
  </si>
  <si>
    <t>2218727</t>
  </si>
  <si>
    <t>1551</t>
  </si>
  <si>
    <t>2767620</t>
  </si>
  <si>
    <t>1552</t>
  </si>
  <si>
    <t>2767622</t>
  </si>
  <si>
    <t>1553</t>
  </si>
  <si>
    <t>2253304</t>
  </si>
  <si>
    <t>1554</t>
  </si>
  <si>
    <t>2253466</t>
  </si>
  <si>
    <t>1555</t>
  </si>
  <si>
    <t>2253383</t>
  </si>
  <si>
    <t>1556</t>
  </si>
  <si>
    <t>2281739</t>
  </si>
  <si>
    <t>1557</t>
  </si>
  <si>
    <t>2229002</t>
  </si>
  <si>
    <t>1558</t>
  </si>
  <si>
    <t>2272682</t>
  </si>
  <si>
    <t>1559</t>
  </si>
  <si>
    <t>2196701</t>
  </si>
  <si>
    <t>1560</t>
  </si>
  <si>
    <t>2262083</t>
  </si>
  <si>
    <t>1561</t>
  </si>
  <si>
    <t>2218660</t>
  </si>
  <si>
    <t>1562</t>
  </si>
  <si>
    <t>1563</t>
  </si>
  <si>
    <t>2209132</t>
  </si>
  <si>
    <t>.019</t>
  </si>
  <si>
    <t>1564</t>
  </si>
  <si>
    <t>2208939</t>
  </si>
  <si>
    <t>.0394498021</t>
  </si>
  <si>
    <t>1565</t>
  </si>
  <si>
    <t>1566</t>
  </si>
  <si>
    <t>2196407</t>
  </si>
  <si>
    <t>1567</t>
  </si>
  <si>
    <t>1568</t>
  </si>
  <si>
    <t>2196692</t>
  </si>
  <si>
    <t>.2362</t>
  </si>
  <si>
    <t>1569</t>
  </si>
  <si>
    <t>1570</t>
  </si>
  <si>
    <t>2197203</t>
  </si>
  <si>
    <t>1571</t>
  </si>
  <si>
    <t>2218641</t>
  </si>
  <si>
    <t>1572</t>
  </si>
  <si>
    <t>2746884</t>
  </si>
  <si>
    <t>1573</t>
  </si>
  <si>
    <t>2218449</t>
  </si>
  <si>
    <t>2520</t>
  </si>
  <si>
    <t>1574</t>
  </si>
  <si>
    <t>2218647</t>
  </si>
  <si>
    <t>1575</t>
  </si>
  <si>
    <t>2197871</t>
  </si>
  <si>
    <t>1576</t>
  </si>
  <si>
    <t>2218613</t>
  </si>
  <si>
    <t>1577</t>
  </si>
  <si>
    <t>2191006</t>
  </si>
  <si>
    <t>1578</t>
  </si>
  <si>
    <t>1579</t>
  </si>
  <si>
    <t>2218659</t>
  </si>
  <si>
    <t>1580</t>
  </si>
  <si>
    <t>1581</t>
  </si>
  <si>
    <t>2262087</t>
  </si>
  <si>
    <t>1582</t>
  </si>
  <si>
    <t>2196026</t>
  </si>
  <si>
    <t>1583</t>
  </si>
  <si>
    <t>2237642</t>
  </si>
  <si>
    <t>1584</t>
  </si>
  <si>
    <t>2228233</t>
  </si>
  <si>
    <t>1585</t>
  </si>
  <si>
    <t>2218991</t>
  </si>
  <si>
    <t>1586</t>
  </si>
  <si>
    <t>2237940</t>
  </si>
  <si>
    <t>1587</t>
  </si>
  <si>
    <t>2229679</t>
  </si>
  <si>
    <t>1588</t>
  </si>
  <si>
    <t>2214480</t>
  </si>
  <si>
    <t>.0395</t>
  </si>
  <si>
    <t>1589</t>
  </si>
  <si>
    <t>2228910</t>
  </si>
  <si>
    <t>1590</t>
  </si>
  <si>
    <t>2197465</t>
  </si>
  <si>
    <t>1591</t>
  </si>
  <si>
    <t>2229759</t>
  </si>
  <si>
    <t>1592</t>
  </si>
  <si>
    <t>2188018</t>
  </si>
  <si>
    <t>1593</t>
  </si>
  <si>
    <t>1594</t>
  </si>
  <si>
    <t>2188006</t>
  </si>
  <si>
    <t>1595</t>
  </si>
  <si>
    <t>2197410</t>
  </si>
  <si>
    <t>1596</t>
  </si>
  <si>
    <t>2197399</t>
  </si>
  <si>
    <t>1597</t>
  </si>
  <si>
    <t>2238185</t>
  </si>
  <si>
    <t>1598</t>
  </si>
  <si>
    <t>2229216</t>
  </si>
  <si>
    <t>1599</t>
  </si>
  <si>
    <t>1600</t>
  </si>
  <si>
    <t>2197430</t>
  </si>
  <si>
    <t>1601</t>
  </si>
  <si>
    <t>2196526</t>
  </si>
  <si>
    <t>1602</t>
  </si>
  <si>
    <t>2188025</t>
  </si>
  <si>
    <t>1603</t>
  </si>
  <si>
    <t>2197480</t>
  </si>
  <si>
    <t>1604</t>
  </si>
  <si>
    <t>2196882</t>
  </si>
  <si>
    <t>1605</t>
  </si>
  <si>
    <t>2204651</t>
  </si>
  <si>
    <t>.1097</t>
  </si>
  <si>
    <t>1606</t>
  </si>
  <si>
    <t>2197500</t>
  </si>
  <si>
    <t>1607</t>
  </si>
  <si>
    <t>2196494</t>
  </si>
  <si>
    <t>1608</t>
  </si>
  <si>
    <t>2204408</t>
  </si>
  <si>
    <t>1609</t>
  </si>
  <si>
    <t>2197502</t>
  </si>
  <si>
    <t>1610</t>
  </si>
  <si>
    <t>2197506</t>
  </si>
  <si>
    <t>1611</t>
  </si>
  <si>
    <t>2196696</t>
  </si>
  <si>
    <t>.1099</t>
  </si>
  <si>
    <t>1612</t>
  </si>
  <si>
    <t>2201303</t>
  </si>
  <si>
    <t>1613</t>
  </si>
  <si>
    <t>2196801</t>
  </si>
  <si>
    <t>1614</t>
  </si>
  <si>
    <t>2257945</t>
  </si>
  <si>
    <t>1615</t>
  </si>
  <si>
    <t>2196382</t>
  </si>
  <si>
    <t>1616</t>
  </si>
  <si>
    <t>1617</t>
  </si>
  <si>
    <t>2196431</t>
  </si>
  <si>
    <t>1618</t>
  </si>
  <si>
    <t>2462571</t>
  </si>
  <si>
    <t>1619</t>
  </si>
  <si>
    <t>2237566</t>
  </si>
  <si>
    <t>1620</t>
  </si>
  <si>
    <t>2237646</t>
  </si>
  <si>
    <t>1621</t>
  </si>
  <si>
    <t>2237753</t>
  </si>
  <si>
    <t>1622</t>
  </si>
  <si>
    <t>2237764</t>
  </si>
  <si>
    <t>1623</t>
  </si>
  <si>
    <t>2430804</t>
  </si>
  <si>
    <t>1624</t>
  </si>
  <si>
    <t>2467695</t>
  </si>
  <si>
    <t>1625</t>
  </si>
  <si>
    <t>2214555</t>
  </si>
  <si>
    <t>1626</t>
  </si>
  <si>
    <t>2218584</t>
  </si>
  <si>
    <t>1627</t>
  </si>
  <si>
    <t>2228921</t>
  </si>
  <si>
    <t>1628</t>
  </si>
  <si>
    <t>2188163</t>
  </si>
  <si>
    <t>1629</t>
  </si>
  <si>
    <t>2590438</t>
  </si>
  <si>
    <t>3.176</t>
  </si>
  <si>
    <t>BGA</t>
  </si>
  <si>
    <t>PGA</t>
  </si>
  <si>
    <t>1630</t>
  </si>
  <si>
    <t>2236324</t>
  </si>
  <si>
    <t>1631</t>
  </si>
  <si>
    <t>2253816</t>
  </si>
  <si>
    <t>1.99</t>
  </si>
  <si>
    <t>1632</t>
  </si>
  <si>
    <t>2467605</t>
  </si>
  <si>
    <t>1633</t>
  </si>
  <si>
    <t>2311322</t>
  </si>
  <si>
    <t>1634</t>
  </si>
  <si>
    <t>2272698</t>
  </si>
  <si>
    <t>.18</t>
  </si>
  <si>
    <t>1635</t>
  </si>
  <si>
    <t>2196452</t>
  </si>
  <si>
    <t>1636</t>
  </si>
  <si>
    <t>1637</t>
  </si>
  <si>
    <t>2258260</t>
  </si>
  <si>
    <t>1638</t>
  </si>
  <si>
    <t>2196569</t>
  </si>
  <si>
    <t>1639</t>
  </si>
  <si>
    <t>2196557</t>
  </si>
  <si>
    <t>1640</t>
  </si>
  <si>
    <t>1641</t>
  </si>
  <si>
    <t>2196566</t>
  </si>
  <si>
    <t>1642</t>
  </si>
  <si>
    <t>2196567</t>
  </si>
  <si>
    <t>1643</t>
  </si>
  <si>
    <t>1644</t>
  </si>
  <si>
    <t>2196565</t>
  </si>
  <si>
    <t>1645</t>
  </si>
  <si>
    <t>1646</t>
  </si>
  <si>
    <t>2942332</t>
  </si>
  <si>
    <t>.156</t>
  </si>
  <si>
    <t>1647</t>
  </si>
  <si>
    <t>2222379</t>
  </si>
  <si>
    <t>1648</t>
  </si>
  <si>
    <t>2267168</t>
  </si>
  <si>
    <t>1649</t>
  </si>
  <si>
    <t>2215061</t>
  </si>
  <si>
    <t>QFN</t>
  </si>
  <si>
    <t>1650</t>
  </si>
  <si>
    <t>2281728</t>
  </si>
  <si>
    <t>.3</t>
  </si>
  <si>
    <t>SCHOTTKY (POUR 217 E,OBSOLETE)</t>
  </si>
  <si>
    <t>1651</t>
  </si>
  <si>
    <t>1652</t>
  </si>
  <si>
    <t>3243506</t>
  </si>
  <si>
    <t>1653</t>
  </si>
  <si>
    <t>2496711</t>
  </si>
  <si>
    <t>1654</t>
  </si>
  <si>
    <t>2280913</t>
  </si>
  <si>
    <t>1655</t>
  </si>
  <si>
    <t>2497537</t>
  </si>
  <si>
    <t>1656</t>
  </si>
  <si>
    <t>2246593</t>
  </si>
  <si>
    <t>.0007</t>
  </si>
  <si>
    <t>1657</t>
  </si>
  <si>
    <t>2337292</t>
  </si>
  <si>
    <t>1658</t>
  </si>
  <si>
    <t>2229394</t>
  </si>
  <si>
    <t>1659</t>
  </si>
  <si>
    <t>2229370</t>
  </si>
  <si>
    <t>1660</t>
  </si>
  <si>
    <t>1661</t>
  </si>
  <si>
    <t>2229711</t>
  </si>
  <si>
    <t>1662</t>
  </si>
  <si>
    <t>2229169</t>
  </si>
  <si>
    <t>1663</t>
  </si>
  <si>
    <t>2218512</t>
  </si>
  <si>
    <t>1664</t>
  </si>
  <si>
    <t>2346887</t>
  </si>
  <si>
    <t>.062</t>
  </si>
  <si>
    <t>1665</t>
  </si>
  <si>
    <t>2387793</t>
  </si>
  <si>
    <t>1666</t>
  </si>
  <si>
    <t>1963072</t>
  </si>
  <si>
    <t>1667</t>
  </si>
  <si>
    <t>2340506</t>
  </si>
  <si>
    <t>1668</t>
  </si>
  <si>
    <t>3418899</t>
  </si>
  <si>
    <t>1669</t>
  </si>
  <si>
    <t>2370129</t>
  </si>
  <si>
    <t>1670</t>
  </si>
  <si>
    <t>2340826</t>
  </si>
  <si>
    <t>1671</t>
  </si>
  <si>
    <t>2354313</t>
  </si>
  <si>
    <t>.0017</t>
  </si>
  <si>
    <t>SOD523</t>
  </si>
  <si>
    <t>1672</t>
  </si>
  <si>
    <t>2340789</t>
  </si>
  <si>
    <t>1673</t>
  </si>
  <si>
    <t>2340916</t>
  </si>
  <si>
    <t>1674</t>
  </si>
  <si>
    <t>2310898</t>
  </si>
  <si>
    <t>1675</t>
  </si>
  <si>
    <t>2340990</t>
  </si>
  <si>
    <t>1676</t>
  </si>
  <si>
    <t>2340995</t>
  </si>
  <si>
    <t>1677</t>
  </si>
  <si>
    <t>3507751</t>
  </si>
  <si>
    <t>1678</t>
  </si>
  <si>
    <t>3507758</t>
  </si>
  <si>
    <t>1679</t>
  </si>
  <si>
    <t>3507767</t>
  </si>
  <si>
    <t>1680</t>
  </si>
  <si>
    <t>3505326</t>
  </si>
  <si>
    <t>1681</t>
  </si>
  <si>
    <t>3505343</t>
  </si>
  <si>
    <t>1682</t>
  </si>
  <si>
    <t>2424724</t>
  </si>
  <si>
    <t>1683</t>
  </si>
  <si>
    <t>2431263</t>
  </si>
  <si>
    <t>1684</t>
  </si>
  <si>
    <t>2436795</t>
  </si>
  <si>
    <t>.379</t>
  </si>
  <si>
    <t>1685</t>
  </si>
  <si>
    <t>1686</t>
  </si>
  <si>
    <t>3122339</t>
  </si>
  <si>
    <t>1687</t>
  </si>
  <si>
    <t>1688</t>
  </si>
  <si>
    <t>3129746</t>
  </si>
  <si>
    <t>1689</t>
  </si>
  <si>
    <t>1690</t>
  </si>
  <si>
    <t>2454617</t>
  </si>
  <si>
    <t>1691</t>
  </si>
  <si>
    <t>2503742</t>
  </si>
  <si>
    <t>.116</t>
  </si>
  <si>
    <t>1692</t>
  </si>
  <si>
    <t>2757013</t>
  </si>
  <si>
    <t>1693</t>
  </si>
  <si>
    <t>2631535</t>
  </si>
  <si>
    <t>1694</t>
  </si>
  <si>
    <t>2476275</t>
  </si>
  <si>
    <t>1695</t>
  </si>
  <si>
    <t>3129378</t>
  </si>
  <si>
    <t>1696</t>
  </si>
  <si>
    <t>1423853</t>
  </si>
  <si>
    <t>.155</t>
  </si>
  <si>
    <t>1697</t>
  </si>
  <si>
    <t>1028108</t>
  </si>
  <si>
    <t>2.605</t>
  </si>
  <si>
    <t>1698</t>
  </si>
  <si>
    <t>2156038</t>
  </si>
  <si>
    <t>.056</t>
  </si>
  <si>
    <t>1699</t>
  </si>
  <si>
    <t>2156132</t>
  </si>
  <si>
    <t>1700</t>
  </si>
  <si>
    <t>1422796</t>
  </si>
  <si>
    <t>.082</t>
  </si>
  <si>
    <t>1701</t>
  </si>
  <si>
    <t>2236804</t>
  </si>
  <si>
    <t>.0101</t>
  </si>
  <si>
    <t>1702</t>
  </si>
  <si>
    <t>2499346</t>
  </si>
  <si>
    <t>1703</t>
  </si>
  <si>
    <t>2542337</t>
  </si>
  <si>
    <t>1704</t>
  </si>
  <si>
    <t>2497034</t>
  </si>
  <si>
    <t>1705</t>
  </si>
  <si>
    <t>2496731</t>
  </si>
  <si>
    <t>DO201AD</t>
  </si>
  <si>
    <t>1706</t>
  </si>
  <si>
    <t>2542527</t>
  </si>
  <si>
    <t>1707</t>
  </si>
  <si>
    <t>2542467</t>
  </si>
  <si>
    <t>2.286</t>
  </si>
  <si>
    <t>1708</t>
  </si>
  <si>
    <t>1709</t>
  </si>
  <si>
    <t>2478762</t>
  </si>
  <si>
    <t>1.777</t>
  </si>
  <si>
    <t>1710</t>
  </si>
  <si>
    <t>2500196</t>
  </si>
  <si>
    <t>1711</t>
  </si>
  <si>
    <t>2499546</t>
  </si>
  <si>
    <t>1712</t>
  </si>
  <si>
    <t>2512635</t>
  </si>
  <si>
    <t>1.127</t>
  </si>
  <si>
    <t>1713</t>
  </si>
  <si>
    <t>2542686</t>
  </si>
  <si>
    <t>1714</t>
  </si>
  <si>
    <t>2542688</t>
  </si>
  <si>
    <t>1715</t>
  </si>
  <si>
    <t>1716</t>
  </si>
  <si>
    <t>2543030</t>
  </si>
  <si>
    <t>.3264</t>
  </si>
  <si>
    <t>1717</t>
  </si>
  <si>
    <t>3137935</t>
  </si>
  <si>
    <t>PLASTIQUE SUR METAL</t>
  </si>
  <si>
    <t>1718</t>
  </si>
  <si>
    <t>2504185</t>
  </si>
  <si>
    <t>.028</t>
  </si>
  <si>
    <t>1719</t>
  </si>
  <si>
    <t>3149254</t>
  </si>
  <si>
    <t>1720</t>
  </si>
  <si>
    <t>2196581</t>
  </si>
  <si>
    <t>1721</t>
  </si>
  <si>
    <t>2590668</t>
  </si>
  <si>
    <t>1722</t>
  </si>
  <si>
    <t>2637206</t>
  </si>
  <si>
    <t>1723</t>
  </si>
  <si>
    <t>2767630</t>
  </si>
  <si>
    <t>1724</t>
  </si>
  <si>
    <t>3538059</t>
  </si>
  <si>
    <t>1725</t>
  </si>
  <si>
    <t>2583020</t>
  </si>
  <si>
    <t>1726</t>
  </si>
  <si>
    <t>2721676</t>
  </si>
  <si>
    <t>1727</t>
  </si>
  <si>
    <t>2498651</t>
  </si>
  <si>
    <t>1728</t>
  </si>
  <si>
    <t>2498652</t>
  </si>
  <si>
    <t>TO247AD</t>
  </si>
  <si>
    <t>1729</t>
  </si>
  <si>
    <t>2590836</t>
  </si>
  <si>
    <t>6.3</t>
  </si>
  <si>
    <t>1730</t>
  </si>
  <si>
    <t>2618089</t>
  </si>
  <si>
    <t>1731</t>
  </si>
  <si>
    <t>2603968</t>
  </si>
  <si>
    <t>MiniMELF</t>
  </si>
  <si>
    <t>1732</t>
  </si>
  <si>
    <t>2601019</t>
  </si>
  <si>
    <t>1733</t>
  </si>
  <si>
    <t>2742202</t>
  </si>
  <si>
    <t>2.2</t>
  </si>
  <si>
    <t>1734</t>
  </si>
  <si>
    <t>1018023</t>
  </si>
  <si>
    <t>-25</t>
  </si>
  <si>
    <t>1735</t>
  </si>
  <si>
    <t>1736</t>
  </si>
  <si>
    <t>1018127</t>
  </si>
  <si>
    <t>.9699</t>
  </si>
  <si>
    <t>1737</t>
  </si>
  <si>
    <t>1025886</t>
  </si>
  <si>
    <t>.97</t>
  </si>
  <si>
    <t>1738</t>
  </si>
  <si>
    <t>1011021</t>
  </si>
  <si>
    <t>1.0133</t>
  </si>
  <si>
    <t>TO100</t>
  </si>
  <si>
    <t>1739</t>
  </si>
  <si>
    <t>1740</t>
  </si>
  <si>
    <t>1741</t>
  </si>
  <si>
    <t>1084874</t>
  </si>
  <si>
    <t>1742</t>
  </si>
  <si>
    <t>1016952</t>
  </si>
  <si>
    <t>2.604</t>
  </si>
  <si>
    <t>1743</t>
  </si>
  <si>
    <t>1018307</t>
  </si>
  <si>
    <t>1744</t>
  </si>
  <si>
    <t>1745</t>
  </si>
  <si>
    <t>1719145</t>
  </si>
  <si>
    <t>1746</t>
  </si>
  <si>
    <t>1747</t>
  </si>
  <si>
    <t>2631856</t>
  </si>
  <si>
    <t>1748</t>
  </si>
  <si>
    <t>1749</t>
  </si>
  <si>
    <t>2418626</t>
  </si>
  <si>
    <t>1750</t>
  </si>
  <si>
    <t>2246595</t>
  </si>
  <si>
    <t>1751</t>
  </si>
  <si>
    <t>1998786</t>
  </si>
  <si>
    <t>1752</t>
  </si>
  <si>
    <t>2504272</t>
  </si>
  <si>
    <t>1753</t>
  </si>
  <si>
    <t>2247465</t>
  </si>
  <si>
    <t>1754</t>
  </si>
  <si>
    <t>2102269</t>
  </si>
  <si>
    <t>1755</t>
  </si>
  <si>
    <t>1963073</t>
  </si>
  <si>
    <t>1756</t>
  </si>
  <si>
    <t>2248205</t>
  </si>
  <si>
    <t>1757</t>
  </si>
  <si>
    <t>2248207</t>
  </si>
  <si>
    <t>1758</t>
  </si>
  <si>
    <t>2647181</t>
  </si>
  <si>
    <t>1759</t>
  </si>
  <si>
    <t>2736123</t>
  </si>
  <si>
    <t>1760</t>
  </si>
  <si>
    <t>2649293</t>
  </si>
  <si>
    <t>1761</t>
  </si>
  <si>
    <t>2684680</t>
  </si>
  <si>
    <t>.52</t>
  </si>
  <si>
    <t>1762</t>
  </si>
  <si>
    <t>2653778</t>
  </si>
  <si>
    <t>1763</t>
  </si>
  <si>
    <t>2850350</t>
  </si>
  <si>
    <t>1764</t>
  </si>
  <si>
    <t>2590686</t>
  </si>
  <si>
    <t>1765</t>
  </si>
  <si>
    <t>1033107</t>
  </si>
  <si>
    <t>1766</t>
  </si>
  <si>
    <t>2179704</t>
  </si>
  <si>
    <t>1767</t>
  </si>
  <si>
    <t>1715278</t>
  </si>
  <si>
    <t>1768</t>
  </si>
  <si>
    <t>1769</t>
  </si>
  <si>
    <t>1770</t>
  </si>
  <si>
    <t>2612708</t>
  </si>
  <si>
    <t>1771</t>
  </si>
  <si>
    <t>2709689</t>
  </si>
  <si>
    <t>8.5</t>
  </si>
  <si>
    <t>FC-BGA</t>
  </si>
  <si>
    <t>1772</t>
  </si>
  <si>
    <t>2287457</t>
  </si>
  <si>
    <t>.015</t>
  </si>
  <si>
    <t>1773</t>
  </si>
  <si>
    <t>1011278</t>
  </si>
  <si>
    <t>F126</t>
  </si>
  <si>
    <t>1774</t>
  </si>
  <si>
    <t>1775</t>
  </si>
  <si>
    <t>2723377</t>
  </si>
  <si>
    <t>1776</t>
  </si>
  <si>
    <t>2723931</t>
  </si>
  <si>
    <t>1777</t>
  </si>
  <si>
    <t>2419652</t>
  </si>
  <si>
    <t>1778</t>
  </si>
  <si>
    <t>3065156</t>
  </si>
  <si>
    <t>1779</t>
  </si>
  <si>
    <t>2944528</t>
  </si>
  <si>
    <t>1780</t>
  </si>
  <si>
    <t>2629984</t>
  </si>
  <si>
    <t>1781</t>
  </si>
  <si>
    <t>2058693</t>
  </si>
  <si>
    <t>.087</t>
  </si>
  <si>
    <t>1782</t>
  </si>
  <si>
    <t>2779610</t>
  </si>
  <si>
    <t>1783</t>
  </si>
  <si>
    <t>2751506</t>
  </si>
  <si>
    <t>1784</t>
  </si>
  <si>
    <t>2297678</t>
  </si>
  <si>
    <t>1785</t>
  </si>
  <si>
    <t>1786</t>
  </si>
  <si>
    <t>2862448</t>
  </si>
  <si>
    <t>1787</t>
  </si>
  <si>
    <t>3078814</t>
  </si>
  <si>
    <t>1788</t>
  </si>
  <si>
    <t>2664985</t>
  </si>
  <si>
    <t>1789</t>
  </si>
  <si>
    <t>2346501</t>
  </si>
  <si>
    <t>1790</t>
  </si>
  <si>
    <t>2878933</t>
  </si>
  <si>
    <t>1791</t>
  </si>
  <si>
    <t>2205018</t>
  </si>
  <si>
    <t>1792</t>
  </si>
  <si>
    <t>2926173</t>
  </si>
  <si>
    <t>1.006</t>
  </si>
  <si>
    <t>1793</t>
  </si>
  <si>
    <t>3038546</t>
  </si>
  <si>
    <t>1794</t>
  </si>
  <si>
    <t>2942597</t>
  </si>
  <si>
    <t>.027</t>
  </si>
  <si>
    <t>PowerTSSOP</t>
  </si>
  <si>
    <t>1795</t>
  </si>
  <si>
    <t>2448866</t>
  </si>
  <si>
    <t>.1462</t>
  </si>
  <si>
    <t>1796</t>
  </si>
  <si>
    <t>3013615</t>
  </si>
  <si>
    <t>CIRCULAIRE</t>
  </si>
  <si>
    <t>1797</t>
  </si>
  <si>
    <t>1058029</t>
  </si>
  <si>
    <t>.209</t>
  </si>
  <si>
    <t>1798</t>
  </si>
  <si>
    <t>3322676</t>
  </si>
  <si>
    <t>1799</t>
  </si>
  <si>
    <t>3051961</t>
  </si>
  <si>
    <t>PAPIER/PLASTIQUE</t>
  </si>
  <si>
    <t>1800</t>
  </si>
  <si>
    <t>3051965</t>
  </si>
  <si>
    <t>1801</t>
  </si>
  <si>
    <t>3051976</t>
  </si>
  <si>
    <t>1802</t>
  </si>
  <si>
    <t>3051978</t>
  </si>
  <si>
    <t>1803</t>
  </si>
  <si>
    <t>3190392</t>
  </si>
  <si>
    <t>1804</t>
  </si>
  <si>
    <t>3190394</t>
  </si>
  <si>
    <t>1805</t>
  </si>
  <si>
    <t>3051635</t>
  </si>
  <si>
    <t>1806</t>
  </si>
  <si>
    <t>3051866</t>
  </si>
  <si>
    <t>1807</t>
  </si>
  <si>
    <t>3051824</t>
  </si>
  <si>
    <t>1808</t>
  </si>
  <si>
    <t>3051829</t>
  </si>
  <si>
    <t>1809</t>
  </si>
  <si>
    <t>3051864</t>
  </si>
  <si>
    <t>1810</t>
  </si>
  <si>
    <t>3051868</t>
  </si>
  <si>
    <t>1811</t>
  </si>
  <si>
    <t>3051894</t>
  </si>
  <si>
    <t>3051896</t>
  </si>
  <si>
    <t>1813</t>
  </si>
  <si>
    <t>3051898</t>
  </si>
  <si>
    <t>1814</t>
  </si>
  <si>
    <t>3052176</t>
  </si>
  <si>
    <t>1815</t>
  </si>
  <si>
    <t>3052180</t>
  </si>
  <si>
    <t>1816</t>
  </si>
  <si>
    <t>3051766</t>
  </si>
  <si>
    <t>1817</t>
  </si>
  <si>
    <t>3190390</t>
  </si>
  <si>
    <t>1818</t>
  </si>
  <si>
    <t>3051925</t>
  </si>
  <si>
    <t>1819</t>
  </si>
  <si>
    <t>3051928</t>
  </si>
  <si>
    <t>1820</t>
  </si>
  <si>
    <t>3251815</t>
  </si>
  <si>
    <t>1821</t>
  </si>
  <si>
    <t>1822</t>
  </si>
  <si>
    <t>3193220</t>
  </si>
  <si>
    <t>1823</t>
  </si>
  <si>
    <t>3190391</t>
  </si>
  <si>
    <t>1824</t>
  </si>
  <si>
    <t>3239037</t>
  </si>
  <si>
    <t>1825</t>
  </si>
  <si>
    <t>3480753</t>
  </si>
  <si>
    <t>1826</t>
  </si>
  <si>
    <t>3137971</t>
  </si>
  <si>
    <t>1827</t>
  </si>
  <si>
    <t>3226030</t>
  </si>
  <si>
    <t>1828</t>
  </si>
  <si>
    <t>3226031</t>
  </si>
  <si>
    <t>1829</t>
  </si>
  <si>
    <t>2935140</t>
  </si>
  <si>
    <t>.00881</t>
  </si>
  <si>
    <t>1830</t>
  </si>
  <si>
    <t>1132358</t>
  </si>
  <si>
    <t>1831</t>
  </si>
  <si>
    <t>1692345</t>
  </si>
  <si>
    <t>1.602</t>
  </si>
  <si>
    <t>1.7</t>
  </si>
  <si>
    <t>1832</t>
  </si>
  <si>
    <t>2462333</t>
  </si>
  <si>
    <t>1833</t>
  </si>
  <si>
    <t>2436975</t>
  </si>
  <si>
    <t>1834</t>
  </si>
  <si>
    <t>2431458</t>
  </si>
  <si>
    <t>1835</t>
  </si>
  <si>
    <t>2213651</t>
  </si>
  <si>
    <t>1836</t>
  </si>
  <si>
    <t>1837</t>
  </si>
  <si>
    <t>2218666</t>
  </si>
  <si>
    <t>1838</t>
  </si>
  <si>
    <t>1839</t>
  </si>
  <si>
    <t>2218643</t>
  </si>
  <si>
    <t>1840</t>
  </si>
  <si>
    <t>2431464</t>
  </si>
  <si>
    <t>1841</t>
  </si>
  <si>
    <t>2481214</t>
  </si>
  <si>
    <t>1842</t>
  </si>
  <si>
    <t>2549191</t>
  </si>
  <si>
    <t>1843</t>
  </si>
  <si>
    <t>2253628</t>
  </si>
  <si>
    <t>.079</t>
  </si>
  <si>
    <t>1844</t>
  </si>
  <si>
    <t>1845</t>
  </si>
  <si>
    <t>2267445</t>
  </si>
  <si>
    <t>1846</t>
  </si>
  <si>
    <t>2498670</t>
  </si>
  <si>
    <t>1847</t>
  </si>
  <si>
    <t>2825356</t>
  </si>
  <si>
    <t>DO204AC</t>
  </si>
  <si>
    <t>1848</t>
  </si>
  <si>
    <t>2487575</t>
  </si>
  <si>
    <t>1849</t>
  </si>
  <si>
    <t>1850</t>
  </si>
  <si>
    <t>2494091</t>
  </si>
  <si>
    <t>1851</t>
  </si>
  <si>
    <t>2258136</t>
  </si>
  <si>
    <t>1852</t>
  </si>
  <si>
    <t>1853</t>
  </si>
  <si>
    <t>2684688</t>
  </si>
  <si>
    <t>1854</t>
  </si>
  <si>
    <t>2822429</t>
  </si>
  <si>
    <t>1855</t>
  </si>
  <si>
    <t>2756755</t>
  </si>
  <si>
    <t>1856</t>
  </si>
  <si>
    <t>2201318</t>
  </si>
  <si>
    <t>.151</t>
  </si>
  <si>
    <t>1857</t>
  </si>
  <si>
    <t>2502827</t>
  </si>
  <si>
    <t>1858</t>
  </si>
  <si>
    <t>2267244</t>
  </si>
  <si>
    <t>1859</t>
  </si>
  <si>
    <t>2220977</t>
  </si>
  <si>
    <t>1860</t>
  </si>
  <si>
    <t>2596232</t>
  </si>
  <si>
    <t>1861</t>
  </si>
  <si>
    <t>2292846</t>
  </si>
  <si>
    <t>1862</t>
  </si>
  <si>
    <t>3288395</t>
  </si>
  <si>
    <t>1863</t>
  </si>
  <si>
    <t>2393806</t>
  </si>
  <si>
    <t>1864</t>
  </si>
  <si>
    <t>1865</t>
  </si>
  <si>
    <t>2341020</t>
  </si>
  <si>
    <t>1866</t>
  </si>
  <si>
    <t>2272712</t>
  </si>
  <si>
    <t>.248</t>
  </si>
  <si>
    <t>1867</t>
  </si>
  <si>
    <t>2272527</t>
  </si>
  <si>
    <t>1868</t>
  </si>
  <si>
    <t>2090499</t>
  </si>
  <si>
    <t>1869</t>
  </si>
  <si>
    <t>1870</t>
  </si>
  <si>
    <t>2218636</t>
  </si>
  <si>
    <t>1871</t>
  </si>
  <si>
    <t>2400365</t>
  </si>
  <si>
    <t>1872</t>
  </si>
  <si>
    <t>1861124</t>
  </si>
  <si>
    <t>1.456</t>
  </si>
  <si>
    <t>1873</t>
  </si>
  <si>
    <t>2281748</t>
  </si>
  <si>
    <t>1874</t>
  </si>
  <si>
    <t>2582539</t>
  </si>
  <si>
    <t>.14</t>
  </si>
  <si>
    <t>1875</t>
  </si>
  <si>
    <t>1876</t>
  </si>
  <si>
    <t>2197452</t>
  </si>
  <si>
    <t>1877</t>
  </si>
  <si>
    <t>2228225</t>
  </si>
  <si>
    <t>1878</t>
  </si>
  <si>
    <t>2238638</t>
  </si>
  <si>
    <t>1879</t>
  </si>
  <si>
    <t>2196255</t>
  </si>
  <si>
    <t>.0246</t>
  </si>
  <si>
    <t>1880</t>
  </si>
  <si>
    <t>2188017</t>
  </si>
  <si>
    <t>1881</t>
  </si>
  <si>
    <t>2237864</t>
  </si>
  <si>
    <t>1882</t>
  </si>
  <si>
    <t>2237832</t>
  </si>
  <si>
    <t>1883</t>
  </si>
  <si>
    <t>2321466</t>
  </si>
  <si>
    <t>.0838</t>
  </si>
  <si>
    <t>1884</t>
  </si>
  <si>
    <t>1006222</t>
  </si>
  <si>
    <t>1885</t>
  </si>
  <si>
    <t>1886</t>
  </si>
  <si>
    <t>2229196</t>
  </si>
  <si>
    <t>1887</t>
  </si>
  <si>
    <t>2188040</t>
  </si>
  <si>
    <t>1888</t>
  </si>
  <si>
    <t>1889</t>
  </si>
  <si>
    <t>2219045</t>
  </si>
  <si>
    <t>1890</t>
  </si>
  <si>
    <t>2253045</t>
  </si>
  <si>
    <t>1891</t>
  </si>
  <si>
    <t>2229163</t>
  </si>
  <si>
    <t>1892</t>
  </si>
  <si>
    <t>2229398</t>
  </si>
  <si>
    <t>1893</t>
  </si>
  <si>
    <t>2229545</t>
  </si>
  <si>
    <t>1894</t>
  </si>
  <si>
    <t>1895</t>
  </si>
  <si>
    <t>2196888</t>
  </si>
  <si>
    <t>1896</t>
  </si>
  <si>
    <t>2228151</t>
  </si>
  <si>
    <t>1897</t>
  </si>
  <si>
    <t>1898</t>
  </si>
  <si>
    <t>2229660</t>
  </si>
  <si>
    <t>1899</t>
  </si>
  <si>
    <t>2229758</t>
  </si>
  <si>
    <t>1900</t>
  </si>
  <si>
    <t>2229179</t>
  </si>
  <si>
    <t>1901</t>
  </si>
  <si>
    <t>2229147</t>
  </si>
  <si>
    <t>1902</t>
  </si>
  <si>
    <t>2218549</t>
  </si>
  <si>
    <t>1903</t>
  </si>
  <si>
    <t>2229707</t>
  </si>
  <si>
    <t>1904</t>
  </si>
  <si>
    <t>2229572</t>
  </si>
  <si>
    <t>1905</t>
  </si>
  <si>
    <t>2229710</t>
  </si>
  <si>
    <t>1906</t>
  </si>
  <si>
    <t>2196897</t>
  </si>
  <si>
    <t>1907</t>
  </si>
  <si>
    <t>2244277</t>
  </si>
  <si>
    <t>1908</t>
  </si>
  <si>
    <t>2229378</t>
  </si>
  <si>
    <t>1909</t>
  </si>
  <si>
    <t>2229862</t>
  </si>
  <si>
    <t>1910</t>
  </si>
  <si>
    <t>2237624</t>
  </si>
  <si>
    <t>1911</t>
  </si>
  <si>
    <t>2590684</t>
  </si>
  <si>
    <t>1912</t>
  </si>
  <si>
    <t>2238048</t>
  </si>
  <si>
    <t>1913</t>
  </si>
  <si>
    <t>2237846</t>
  </si>
  <si>
    <t>1914</t>
  </si>
  <si>
    <t>3065631</t>
  </si>
  <si>
    <t>.558</t>
  </si>
  <si>
    <t>1915</t>
  </si>
  <si>
    <t>2229957</t>
  </si>
  <si>
    <t>1916</t>
  </si>
  <si>
    <t>3051897</t>
  </si>
  <si>
    <t>1917</t>
  </si>
  <si>
    <t>2229708</t>
  </si>
  <si>
    <t>1918</t>
  </si>
  <si>
    <t>2236857</t>
  </si>
  <si>
    <t>.68</t>
  </si>
  <si>
    <t>1919</t>
  </si>
  <si>
    <t>2229669</t>
  </si>
  <si>
    <t>1920</t>
  </si>
  <si>
    <t>1921</t>
  </si>
  <si>
    <t>2229502</t>
  </si>
  <si>
    <t>1922</t>
  </si>
  <si>
    <t>1923</t>
  </si>
  <si>
    <t>2229549</t>
  </si>
  <si>
    <t>1924</t>
  </si>
  <si>
    <t>2292933</t>
  </si>
  <si>
    <t>1925</t>
  </si>
  <si>
    <t>2196928</t>
  </si>
  <si>
    <t>1926</t>
  </si>
  <si>
    <t>1927</t>
  </si>
  <si>
    <t>2196941</t>
  </si>
  <si>
    <t>1928</t>
  </si>
  <si>
    <t>2228232</t>
  </si>
  <si>
    <t>1929</t>
  </si>
  <si>
    <t>2229354</t>
  </si>
  <si>
    <t>1930</t>
  </si>
  <si>
    <t>1931</t>
  </si>
  <si>
    <t>2196873</t>
  </si>
  <si>
    <t>1932</t>
  </si>
  <si>
    <t>2229340</t>
  </si>
  <si>
    <t>1933</t>
  </si>
  <si>
    <t>1934</t>
  </si>
  <si>
    <t>2229160</t>
  </si>
  <si>
    <t>1935</t>
  </si>
  <si>
    <t>1936</t>
  </si>
  <si>
    <t>2228237</t>
  </si>
  <si>
    <t>1937</t>
  </si>
  <si>
    <t>1938</t>
  </si>
  <si>
    <t>2637208</t>
  </si>
  <si>
    <t>1939</t>
  </si>
  <si>
    <t>3051489</t>
  </si>
  <si>
    <t>1940</t>
  </si>
  <si>
    <t>3052053</t>
  </si>
  <si>
    <t>1941</t>
  </si>
  <si>
    <t>2196845</t>
  </si>
  <si>
    <t>1942</t>
  </si>
  <si>
    <t>1943</t>
  </si>
  <si>
    <t>2196919</t>
  </si>
  <si>
    <t>1944</t>
  </si>
  <si>
    <t>1699611</t>
  </si>
  <si>
    <t>1945</t>
  </si>
  <si>
    <t>1699642</t>
  </si>
  <si>
    <t>1946</t>
  </si>
  <si>
    <t>1698371</t>
  </si>
  <si>
    <t>1947</t>
  </si>
  <si>
    <t>1699688</t>
  </si>
  <si>
    <t>1948</t>
  </si>
  <si>
    <t>1699700</t>
  </si>
  <si>
    <t>1949</t>
  </si>
  <si>
    <t>1950</t>
  </si>
  <si>
    <t>1699706</t>
  </si>
  <si>
    <t>1951</t>
  </si>
  <si>
    <t>1699720</t>
  </si>
  <si>
    <t>1952</t>
  </si>
  <si>
    <t>1953</t>
  </si>
  <si>
    <t>1698667</t>
  </si>
  <si>
    <t>1954</t>
  </si>
  <si>
    <t>1698763</t>
  </si>
  <si>
    <t>1955</t>
  </si>
  <si>
    <t>1702004</t>
  </si>
  <si>
    <t>1956</t>
  </si>
  <si>
    <t>1700734</t>
  </si>
  <si>
    <t>1957</t>
  </si>
  <si>
    <t>1700736</t>
  </si>
  <si>
    <t>1958</t>
  </si>
  <si>
    <t>1701918</t>
  </si>
  <si>
    <t>1959</t>
  </si>
  <si>
    <t>1701936</t>
  </si>
  <si>
    <t>1960</t>
  </si>
  <si>
    <t>1702003</t>
  </si>
  <si>
    <t>1961</t>
  </si>
  <si>
    <t>1702215</t>
  </si>
  <si>
    <t>1962</t>
  </si>
  <si>
    <t>1702272</t>
  </si>
  <si>
    <t>1963</t>
  </si>
  <si>
    <t>1702273</t>
  </si>
  <si>
    <t>1964</t>
  </si>
  <si>
    <t>1702281</t>
  </si>
  <si>
    <t>1965</t>
  </si>
  <si>
    <t>1736040</t>
  </si>
  <si>
    <t>1966</t>
  </si>
  <si>
    <t>1747700</t>
  </si>
  <si>
    <t>1967</t>
  </si>
  <si>
    <t>1968</t>
  </si>
  <si>
    <t>1756178</t>
  </si>
  <si>
    <t>5.431</t>
  </si>
  <si>
    <t>1969</t>
  </si>
  <si>
    <t>1765646</t>
  </si>
  <si>
    <t>1970</t>
  </si>
  <si>
    <t>1701738</t>
  </si>
  <si>
    <t>1971</t>
  </si>
  <si>
    <t>1701757</t>
  </si>
  <si>
    <t>1972</t>
  </si>
  <si>
    <t>1702306</t>
  </si>
  <si>
    <t>1973</t>
  </si>
  <si>
    <t>1974</t>
  </si>
  <si>
    <t>1702313</t>
  </si>
  <si>
    <t>1975</t>
  </si>
  <si>
    <t>1703895</t>
  </si>
  <si>
    <t>1976</t>
  </si>
  <si>
    <t>1703896</t>
  </si>
  <si>
    <t>1977</t>
  </si>
  <si>
    <t>1709072</t>
  </si>
  <si>
    <t>1978</t>
  </si>
  <si>
    <t>1709080</t>
  </si>
  <si>
    <t>1979</t>
  </si>
  <si>
    <t>1707762</t>
  </si>
  <si>
    <t>2.022</t>
  </si>
  <si>
    <t>VERRE-CERAMIQUE</t>
  </si>
  <si>
    <t>1980</t>
  </si>
  <si>
    <t>1981</t>
  </si>
  <si>
    <t>1712437</t>
  </si>
  <si>
    <t>1982</t>
  </si>
  <si>
    <t>1722300</t>
  </si>
  <si>
    <t>1983</t>
  </si>
  <si>
    <t>1728423</t>
  </si>
  <si>
    <t>1984</t>
  </si>
  <si>
    <t>1728437</t>
  </si>
  <si>
    <t>1985</t>
  </si>
  <si>
    <t>1728463</t>
  </si>
  <si>
    <t>1986</t>
  </si>
  <si>
    <t>1728479</t>
  </si>
  <si>
    <t>1987</t>
  </si>
  <si>
    <t>1728511</t>
  </si>
  <si>
    <t>1988</t>
  </si>
  <si>
    <t>1736037</t>
  </si>
  <si>
    <t>1989</t>
  </si>
  <si>
    <t>1736039</t>
  </si>
  <si>
    <t>1990</t>
  </si>
  <si>
    <t>1736271</t>
  </si>
  <si>
    <t>1991</t>
  </si>
  <si>
    <t>1736273</t>
  </si>
  <si>
    <t>2.029</t>
  </si>
  <si>
    <t>1992</t>
  </si>
  <si>
    <t>1739797</t>
  </si>
  <si>
    <t>1993</t>
  </si>
  <si>
    <t>1745087</t>
  </si>
  <si>
    <t>1994</t>
  </si>
  <si>
    <t>1995</t>
  </si>
  <si>
    <t>1747148</t>
  </si>
  <si>
    <t>1996</t>
  </si>
  <si>
    <t>1750971</t>
  </si>
  <si>
    <t>.207</t>
  </si>
  <si>
    <t>1997</t>
  </si>
  <si>
    <t>1750976</t>
  </si>
  <si>
    <t>1998</t>
  </si>
  <si>
    <t>1750848</t>
  </si>
  <si>
    <t>1999</t>
  </si>
  <si>
    <t>1748574</t>
  </si>
  <si>
    <t>D3PAK</t>
  </si>
  <si>
    <t>2000</t>
  </si>
  <si>
    <t>1748882</t>
  </si>
  <si>
    <t>2001</t>
  </si>
  <si>
    <t>1754138</t>
  </si>
  <si>
    <t>2002</t>
  </si>
  <si>
    <t>1752452</t>
  </si>
  <si>
    <t>2003</t>
  </si>
  <si>
    <t>2004</t>
  </si>
  <si>
    <t>1752474</t>
  </si>
  <si>
    <t>2005</t>
  </si>
  <si>
    <t>2006</t>
  </si>
  <si>
    <t>1759292</t>
  </si>
  <si>
    <t>2007</t>
  </si>
  <si>
    <t>1758850</t>
  </si>
  <si>
    <t>2008</t>
  </si>
  <si>
    <t>1758858</t>
  </si>
  <si>
    <t>2009</t>
  </si>
  <si>
    <t>1759692</t>
  </si>
  <si>
    <t>DO204AH</t>
  </si>
  <si>
    <t>2010</t>
  </si>
  <si>
    <t>2011</t>
  </si>
  <si>
    <t>1762405</t>
  </si>
  <si>
    <t>2012</t>
  </si>
  <si>
    <t>1762413</t>
  </si>
  <si>
    <t>2013</t>
  </si>
  <si>
    <t>1759640</t>
  </si>
  <si>
    <t>2014</t>
  </si>
  <si>
    <t>1759670</t>
  </si>
  <si>
    <t>2015</t>
  </si>
  <si>
    <t>2016</t>
  </si>
  <si>
    <t>1759672</t>
  </si>
  <si>
    <t>2017</t>
  </si>
  <si>
    <t>1765472</t>
  </si>
  <si>
    <t>2018</t>
  </si>
  <si>
    <t>1765474</t>
  </si>
  <si>
    <t>2019</t>
  </si>
  <si>
    <t>1765487</t>
  </si>
  <si>
    <t>2020</t>
  </si>
  <si>
    <t>1765488</t>
  </si>
  <si>
    <t>2021</t>
  </si>
  <si>
    <t>1765102</t>
  </si>
  <si>
    <t>2022</t>
  </si>
  <si>
    <t>1765104</t>
  </si>
  <si>
    <t>2023</t>
  </si>
  <si>
    <t>1765579</t>
  </si>
  <si>
    <t>2024</t>
  </si>
  <si>
    <t>1765585</t>
  </si>
  <si>
    <t>2025</t>
  </si>
  <si>
    <t>1765591</t>
  </si>
  <si>
    <t>2026</t>
  </si>
  <si>
    <t>2027</t>
  </si>
  <si>
    <t>2028</t>
  </si>
  <si>
    <t>1765604</t>
  </si>
  <si>
    <t>2029</t>
  </si>
  <si>
    <t>1765614</t>
  </si>
  <si>
    <t>2030</t>
  </si>
  <si>
    <t>1765651</t>
  </si>
  <si>
    <t>2031</t>
  </si>
  <si>
    <t>1765658</t>
  </si>
  <si>
    <t>2032</t>
  </si>
  <si>
    <t>1765631</t>
  </si>
  <si>
    <t>2033</t>
  </si>
  <si>
    <t>1765635</t>
  </si>
  <si>
    <t>2034</t>
  </si>
  <si>
    <t>2035</t>
  </si>
  <si>
    <t>2036</t>
  </si>
  <si>
    <t>1765638</t>
  </si>
  <si>
    <t>2037</t>
  </si>
  <si>
    <t>1764676</t>
  </si>
  <si>
    <t>2038</t>
  </si>
  <si>
    <t>1776198</t>
  </si>
  <si>
    <t>2039</t>
  </si>
  <si>
    <t>2040</t>
  </si>
  <si>
    <t>1766941</t>
  </si>
  <si>
    <t>2041</t>
  </si>
  <si>
    <t>1767756</t>
  </si>
  <si>
    <t>2042</t>
  </si>
  <si>
    <t>1767758</t>
  </si>
  <si>
    <t>2043</t>
  </si>
  <si>
    <t>1767963</t>
  </si>
  <si>
    <t>2044</t>
  </si>
  <si>
    <t>1776165</t>
  </si>
  <si>
    <t>2045</t>
  </si>
  <si>
    <t>1776175</t>
  </si>
  <si>
    <t>2046</t>
  </si>
  <si>
    <t>1776189</t>
  </si>
  <si>
    <t>2047</t>
  </si>
  <si>
    <t>1776190</t>
  </si>
  <si>
    <t>2048</t>
  </si>
  <si>
    <t>1776192</t>
  </si>
  <si>
    <t>2049</t>
  </si>
  <si>
    <t>1776196</t>
  </si>
  <si>
    <t>2050</t>
  </si>
  <si>
    <t>1776171</t>
  </si>
  <si>
    <t>2051</t>
  </si>
  <si>
    <t>1776200</t>
  </si>
  <si>
    <t>2052</t>
  </si>
  <si>
    <t>1776202</t>
  </si>
  <si>
    <t>2053</t>
  </si>
  <si>
    <t>1776214</t>
  </si>
  <si>
    <t>2054</t>
  </si>
  <si>
    <t>2055</t>
  </si>
  <si>
    <t>1776307</t>
  </si>
  <si>
    <t>2056</t>
  </si>
  <si>
    <t>1776309</t>
  </si>
  <si>
    <t>2057</t>
  </si>
  <si>
    <t>1776310</t>
  </si>
  <si>
    <t>2058</t>
  </si>
  <si>
    <t>1783411</t>
  </si>
  <si>
    <t>2059</t>
  </si>
  <si>
    <t>1827343</t>
  </si>
  <si>
    <t>2060</t>
  </si>
  <si>
    <t>1210270</t>
  </si>
  <si>
    <t>2061</t>
  </si>
  <si>
    <t>2062</t>
  </si>
  <si>
    <t>1351928</t>
  </si>
  <si>
    <t>2063</t>
  </si>
  <si>
    <t>1357103</t>
  </si>
  <si>
    <t>2064</t>
  </si>
  <si>
    <t>1441246</t>
  </si>
  <si>
    <t>2065</t>
  </si>
  <si>
    <t>1447099</t>
  </si>
  <si>
    <t>2066</t>
  </si>
  <si>
    <t>1448686</t>
  </si>
  <si>
    <t>2067</t>
  </si>
  <si>
    <t>1448798</t>
  </si>
  <si>
    <t>2068</t>
  </si>
  <si>
    <t>1448977</t>
  </si>
  <si>
    <t>2069</t>
  </si>
  <si>
    <t>1307554</t>
  </si>
  <si>
    <t>2070</t>
  </si>
  <si>
    <t>1785049</t>
  </si>
  <si>
    <t>2071</t>
  </si>
  <si>
    <t>1785051</t>
  </si>
  <si>
    <t>2072</t>
  </si>
  <si>
    <t>1786257</t>
  </si>
  <si>
    <t>2073</t>
  </si>
  <si>
    <t>2074</t>
  </si>
  <si>
    <t>1796419</t>
  </si>
  <si>
    <t>2075</t>
  </si>
  <si>
    <t>1814716</t>
  </si>
  <si>
    <t>2076</t>
  </si>
  <si>
    <t>1814731</t>
  </si>
  <si>
    <t>2077</t>
  </si>
  <si>
    <t>1818163</t>
  </si>
  <si>
    <t>2078</t>
  </si>
  <si>
    <t>2079</t>
  </si>
  <si>
    <t>1817738</t>
  </si>
  <si>
    <t>2080</t>
  </si>
  <si>
    <t>1819521</t>
  </si>
  <si>
    <t>2081</t>
  </si>
  <si>
    <t>1821348</t>
  </si>
  <si>
    <t>2082</t>
  </si>
  <si>
    <t>1825682</t>
  </si>
  <si>
    <t>2083</t>
  </si>
  <si>
    <t>1825685</t>
  </si>
  <si>
    <t>4.816</t>
  </si>
  <si>
    <t>2084</t>
  </si>
  <si>
    <t>2085</t>
  </si>
  <si>
    <t>1827154</t>
  </si>
  <si>
    <t>2086</t>
  </si>
  <si>
    <t>1826649</t>
  </si>
  <si>
    <t>2087</t>
  </si>
  <si>
    <t>1828305</t>
  </si>
  <si>
    <t>2088</t>
  </si>
  <si>
    <t>1828418</t>
  </si>
  <si>
    <t>2089</t>
  </si>
  <si>
    <t>1828238</t>
  </si>
  <si>
    <t>2090</t>
  </si>
  <si>
    <t>2091</t>
  </si>
  <si>
    <t>1833327</t>
  </si>
  <si>
    <t>2092</t>
  </si>
  <si>
    <t>2093</t>
  </si>
  <si>
    <t>1834008</t>
  </si>
  <si>
    <t>2094</t>
  </si>
  <si>
    <t>1834012</t>
  </si>
  <si>
    <t>.17</t>
  </si>
  <si>
    <t>2095</t>
  </si>
  <si>
    <t>2096</t>
  </si>
  <si>
    <t>1834029</t>
  </si>
  <si>
    <t>2097</t>
  </si>
  <si>
    <t>1337074</t>
  </si>
  <si>
    <t>2098</t>
  </si>
  <si>
    <t>1200709</t>
  </si>
  <si>
    <t>2099</t>
  </si>
  <si>
    <t>1834892</t>
  </si>
  <si>
    <t>2100</t>
  </si>
  <si>
    <t>1204777</t>
  </si>
  <si>
    <t>2101</t>
  </si>
  <si>
    <t>1204783</t>
  </si>
  <si>
    <t>2102</t>
  </si>
  <si>
    <t>1330753</t>
  </si>
  <si>
    <t>2103</t>
  </si>
  <si>
    <t>1293989</t>
  </si>
  <si>
    <t>2104</t>
  </si>
  <si>
    <t>1434601</t>
  </si>
  <si>
    <t>2105</t>
  </si>
  <si>
    <t>1473435</t>
  </si>
  <si>
    <t>2106</t>
  </si>
  <si>
    <t>1473765</t>
  </si>
  <si>
    <t>2107</t>
  </si>
  <si>
    <t>1792744</t>
  </si>
  <si>
    <t>2108</t>
  </si>
  <si>
    <t>1800420</t>
  </si>
  <si>
    <t>2109</t>
  </si>
  <si>
    <t>2110</t>
  </si>
  <si>
    <t>2111</t>
  </si>
  <si>
    <t>1241698</t>
  </si>
  <si>
    <t>2112</t>
  </si>
  <si>
    <t>1323329</t>
  </si>
  <si>
    <t>2113</t>
  </si>
  <si>
    <t>1311827</t>
  </si>
  <si>
    <t>2114</t>
  </si>
  <si>
    <t>1326428</t>
  </si>
  <si>
    <t>2115</t>
  </si>
  <si>
    <t>1256576</t>
  </si>
  <si>
    <t>2116</t>
  </si>
  <si>
    <t>1258261</t>
  </si>
  <si>
    <t>2117</t>
  </si>
  <si>
    <t>1269146</t>
  </si>
  <si>
    <t>2118</t>
  </si>
  <si>
    <t>1278571</t>
  </si>
  <si>
    <t>2119</t>
  </si>
  <si>
    <t>1288876</t>
  </si>
  <si>
    <t>2120</t>
  </si>
  <si>
    <t>1288878</t>
  </si>
  <si>
    <t>2121</t>
  </si>
  <si>
    <t>1289935</t>
  </si>
  <si>
    <t>2122</t>
  </si>
  <si>
    <t>1300798</t>
  </si>
  <si>
    <t>2123</t>
  </si>
  <si>
    <t>1204786</t>
  </si>
  <si>
    <t>2124</t>
  </si>
  <si>
    <t>1212319</t>
  </si>
  <si>
    <t>2125</t>
  </si>
  <si>
    <t>1220747</t>
  </si>
  <si>
    <t>2126</t>
  </si>
  <si>
    <t>2127</t>
  </si>
  <si>
    <t>1455205</t>
  </si>
  <si>
    <t>2128</t>
  </si>
  <si>
    <t>1457094</t>
  </si>
  <si>
    <t>2129</t>
  </si>
  <si>
    <t>1473565</t>
  </si>
  <si>
    <t>2130</t>
  </si>
  <si>
    <t>2131</t>
  </si>
  <si>
    <t>1668590</t>
  </si>
  <si>
    <t>2132</t>
  </si>
  <si>
    <t>1671644</t>
  </si>
  <si>
    <t>2133</t>
  </si>
  <si>
    <t>1685343</t>
  </si>
  <si>
    <t>2134</t>
  </si>
  <si>
    <t>1687774</t>
  </si>
  <si>
    <t>2135</t>
  </si>
  <si>
    <t>1724176</t>
  </si>
  <si>
    <t>2136</t>
  </si>
  <si>
    <t>1352061</t>
  </si>
  <si>
    <t>2137</t>
  </si>
  <si>
    <t>1457024</t>
  </si>
  <si>
    <t>2138</t>
  </si>
  <si>
    <t>1628493</t>
  </si>
  <si>
    <t>2139</t>
  </si>
  <si>
    <t>1241668</t>
  </si>
  <si>
    <t>2140</t>
  </si>
  <si>
    <t>1250377</t>
  </si>
  <si>
    <t>2141</t>
  </si>
  <si>
    <t>1624372</t>
  </si>
  <si>
    <t>2142</t>
  </si>
  <si>
    <t>1382763</t>
  </si>
  <si>
    <t>2143</t>
  </si>
  <si>
    <t>1382809</t>
  </si>
  <si>
    <t>2144</t>
  </si>
  <si>
    <t>1309038</t>
  </si>
  <si>
    <t>2145</t>
  </si>
  <si>
    <t>1587464</t>
  </si>
  <si>
    <t>2146</t>
  </si>
  <si>
    <t>1527404</t>
  </si>
  <si>
    <t>2147</t>
  </si>
  <si>
    <t>1555712</t>
  </si>
  <si>
    <t>2148</t>
  </si>
  <si>
    <t>1631321</t>
  </si>
  <si>
    <t>2149</t>
  </si>
  <si>
    <t>1631327</t>
  </si>
  <si>
    <t>2150</t>
  </si>
  <si>
    <t>1631221</t>
  </si>
  <si>
    <t>2151</t>
  </si>
  <si>
    <t>2612667</t>
  </si>
  <si>
    <t>2152</t>
  </si>
  <si>
    <t>2612854</t>
  </si>
  <si>
    <t>2153</t>
  </si>
  <si>
    <t>1633085</t>
  </si>
  <si>
    <t>2154</t>
  </si>
  <si>
    <t>1633092</t>
  </si>
  <si>
    <t>2155</t>
  </si>
  <si>
    <t>1633101</t>
  </si>
  <si>
    <t>2156</t>
  </si>
  <si>
    <t>1633122</t>
  </si>
  <si>
    <t>2157</t>
  </si>
  <si>
    <t>1633137</t>
  </si>
  <si>
    <t>2158</t>
  </si>
  <si>
    <t>1633144</t>
  </si>
  <si>
    <t>2159</t>
  </si>
  <si>
    <t>1720530</t>
  </si>
  <si>
    <t>2160</t>
  </si>
  <si>
    <t>1720543</t>
  </si>
  <si>
    <t>2161</t>
  </si>
  <si>
    <t>1015481</t>
  </si>
  <si>
    <t>2162</t>
  </si>
  <si>
    <t>1015484</t>
  </si>
  <si>
    <t>1.7722</t>
  </si>
  <si>
    <t>2163</t>
  </si>
  <si>
    <t>1015488</t>
  </si>
  <si>
    <t>2164</t>
  </si>
  <si>
    <t>2165</t>
  </si>
  <si>
    <t>1024751</t>
  </si>
  <si>
    <t>2166</t>
  </si>
  <si>
    <t>2167</t>
  </si>
  <si>
    <t>1028225</t>
  </si>
  <si>
    <t>2168</t>
  </si>
  <si>
    <t>1028251</t>
  </si>
  <si>
    <t>2169</t>
  </si>
  <si>
    <t>1028266</t>
  </si>
  <si>
    <t>2170</t>
  </si>
  <si>
    <t>1028269</t>
  </si>
  <si>
    <t>2171</t>
  </si>
  <si>
    <t>1028290</t>
  </si>
  <si>
    <t>2172</t>
  </si>
  <si>
    <t>1028294</t>
  </si>
  <si>
    <t>2173</t>
  </si>
  <si>
    <t>1059828</t>
  </si>
  <si>
    <t>2174</t>
  </si>
  <si>
    <t>1201752</t>
  </si>
  <si>
    <t>.1</t>
  </si>
  <si>
    <t>2175</t>
  </si>
  <si>
    <t>1127437</t>
  </si>
  <si>
    <t>2176</t>
  </si>
  <si>
    <t>1202147</t>
  </si>
  <si>
    <t>2177</t>
  </si>
  <si>
    <t>1202511</t>
  </si>
  <si>
    <t>2178</t>
  </si>
  <si>
    <t>1202664</t>
  </si>
  <si>
    <t>2179</t>
  </si>
  <si>
    <t>1203066</t>
  </si>
  <si>
    <t>2180</t>
  </si>
  <si>
    <t>1203147</t>
  </si>
  <si>
    <t>2181</t>
  </si>
  <si>
    <t>1204093</t>
  </si>
  <si>
    <t>2182</t>
  </si>
  <si>
    <t>1204341</t>
  </si>
  <si>
    <t>2183</t>
  </si>
  <si>
    <t>1208430</t>
  </si>
  <si>
    <t>2184</t>
  </si>
  <si>
    <t>1353279</t>
  </si>
  <si>
    <t>2185</t>
  </si>
  <si>
    <t>1383215</t>
  </si>
  <si>
    <t>.6511</t>
  </si>
  <si>
    <t>2186</t>
  </si>
  <si>
    <t>1383557</t>
  </si>
  <si>
    <t>2187</t>
  </si>
  <si>
    <t>1230106</t>
  </si>
  <si>
    <t>.036</t>
  </si>
  <si>
    <t>2188</t>
  </si>
  <si>
    <t>1230107</t>
  </si>
  <si>
    <t>2189</t>
  </si>
  <si>
    <t>1233142</t>
  </si>
  <si>
    <t>2190</t>
  </si>
  <si>
    <t>1234170</t>
  </si>
  <si>
    <t>2191</t>
  </si>
  <si>
    <t>1236326</t>
  </si>
  <si>
    <t>2192</t>
  </si>
  <si>
    <t>1203227</t>
  </si>
  <si>
    <t>2193</t>
  </si>
  <si>
    <t>1285743</t>
  </si>
  <si>
    <t>2194</t>
  </si>
  <si>
    <t>1298940</t>
  </si>
  <si>
    <t>.651</t>
  </si>
  <si>
    <t>2195</t>
  </si>
  <si>
    <t>1306814</t>
  </si>
  <si>
    <t>2196</t>
  </si>
  <si>
    <t>1307552</t>
  </si>
  <si>
    <t>2197</t>
  </si>
  <si>
    <t>1373783</t>
  </si>
  <si>
    <t>2198</t>
  </si>
  <si>
    <t>1239898</t>
  </si>
  <si>
    <t>2199</t>
  </si>
  <si>
    <t>1244585</t>
  </si>
  <si>
    <t>2200</t>
  </si>
  <si>
    <t>1307556</t>
  </si>
  <si>
    <t>2201</t>
  </si>
  <si>
    <t>1035541</t>
  </si>
  <si>
    <t>2202</t>
  </si>
  <si>
    <t>1035550</t>
  </si>
  <si>
    <t>2203</t>
  </si>
  <si>
    <t>1210703</t>
  </si>
  <si>
    <t>2204</t>
  </si>
  <si>
    <t>1060685</t>
  </si>
  <si>
    <t>2205</t>
  </si>
  <si>
    <t>1257037</t>
  </si>
  <si>
    <t>2206</t>
  </si>
  <si>
    <t>1327079</t>
  </si>
  <si>
    <t>2207</t>
  </si>
  <si>
    <t>1328402</t>
  </si>
  <si>
    <t>2208</t>
  </si>
  <si>
    <t>1087768</t>
  </si>
  <si>
    <t>2209</t>
  </si>
  <si>
    <t>1216569</t>
  </si>
  <si>
    <t>2210</t>
  </si>
  <si>
    <t>1331609</t>
  </si>
  <si>
    <t>2211</t>
  </si>
  <si>
    <t>1078753</t>
  </si>
  <si>
    <t>2212</t>
  </si>
  <si>
    <t>1078758</t>
  </si>
  <si>
    <t>2213</t>
  </si>
  <si>
    <t>1078761</t>
  </si>
  <si>
    <t>2214</t>
  </si>
  <si>
    <t>1078765</t>
  </si>
  <si>
    <t>2215</t>
  </si>
  <si>
    <t>1218036</t>
  </si>
  <si>
    <t>2216</t>
  </si>
  <si>
    <t>1262759</t>
  </si>
  <si>
    <t>2217</t>
  </si>
  <si>
    <t>1337561</t>
  </si>
  <si>
    <t>2218</t>
  </si>
  <si>
    <t>1221514</t>
  </si>
  <si>
    <t>2219</t>
  </si>
  <si>
    <t>1264468</t>
  </si>
  <si>
    <t>3.824</t>
  </si>
  <si>
    <t>2220</t>
  </si>
  <si>
    <t>2221</t>
  </si>
  <si>
    <t>2222</t>
  </si>
  <si>
    <t>1383560</t>
  </si>
  <si>
    <t>2223</t>
  </si>
  <si>
    <t>2224</t>
  </si>
  <si>
    <t>1409079</t>
  </si>
  <si>
    <t>2225</t>
  </si>
  <si>
    <t>1523537</t>
  </si>
  <si>
    <t>2226</t>
  </si>
  <si>
    <t>1209747</t>
  </si>
  <si>
    <t>2227</t>
  </si>
  <si>
    <t>1078052</t>
  </si>
  <si>
    <t>2228</t>
  </si>
  <si>
    <t>1215016</t>
  </si>
  <si>
    <t>.23</t>
  </si>
  <si>
    <t>2229</t>
  </si>
  <si>
    <t>1217744</t>
  </si>
  <si>
    <t>2230</t>
  </si>
  <si>
    <t>1534537</t>
  </si>
  <si>
    <t>2231</t>
  </si>
  <si>
    <t>1541379</t>
  </si>
  <si>
    <t>2232</t>
  </si>
  <si>
    <t>1445340</t>
  </si>
  <si>
    <t>2233</t>
  </si>
  <si>
    <t>1078675</t>
  </si>
  <si>
    <t>2234</t>
  </si>
  <si>
    <t>1201770</t>
  </si>
  <si>
    <t>2235</t>
  </si>
  <si>
    <t>1201777</t>
  </si>
  <si>
    <t>2236</t>
  </si>
  <si>
    <t>1212702</t>
  </si>
  <si>
    <t>2237</t>
  </si>
  <si>
    <t>1434422</t>
  </si>
  <si>
    <t>2238</t>
  </si>
  <si>
    <t>2239</t>
  </si>
  <si>
    <t>2240</t>
  </si>
  <si>
    <t>1442655</t>
  </si>
  <si>
    <t>2241</t>
  </si>
  <si>
    <t>1247968</t>
  </si>
  <si>
    <t>2242</t>
  </si>
  <si>
    <t>1250031</t>
  </si>
  <si>
    <t>2243</t>
  </si>
  <si>
    <t>1215019</t>
  </si>
  <si>
    <t>.19</t>
  </si>
  <si>
    <t>2244</t>
  </si>
  <si>
    <t>1203955</t>
  </si>
  <si>
    <t>2245</t>
  </si>
  <si>
    <t>1731417</t>
  </si>
  <si>
    <t>2246</t>
  </si>
  <si>
    <t>1731418</t>
  </si>
  <si>
    <t>9.08</t>
  </si>
  <si>
    <t>2247</t>
  </si>
  <si>
    <t>1733461</t>
  </si>
  <si>
    <t>2248</t>
  </si>
  <si>
    <t>2249</t>
  </si>
  <si>
    <t>1733511</t>
  </si>
  <si>
    <t>2250</t>
  </si>
  <si>
    <t>1741711</t>
  </si>
  <si>
    <t>2251</t>
  </si>
  <si>
    <t>1771857</t>
  </si>
  <si>
    <t>2252</t>
  </si>
  <si>
    <t>1523551</t>
  </si>
  <si>
    <t>2253</t>
  </si>
  <si>
    <t>1217523</t>
  </si>
  <si>
    <t>1.67</t>
  </si>
  <si>
    <t>2254</t>
  </si>
  <si>
    <t>1409575</t>
  </si>
  <si>
    <t>2255</t>
  </si>
  <si>
    <t>1409701</t>
  </si>
  <si>
    <t>2256</t>
  </si>
  <si>
    <t>1523577</t>
  </si>
  <si>
    <t>2257</t>
  </si>
  <si>
    <t>1822815</t>
  </si>
  <si>
    <t>2258</t>
  </si>
  <si>
    <t>1221100</t>
  </si>
  <si>
    <t>2259</t>
  </si>
  <si>
    <t>1413933</t>
  </si>
  <si>
    <t>2260</t>
  </si>
  <si>
    <t>1415935</t>
  </si>
  <si>
    <t>2261</t>
  </si>
  <si>
    <t>1533549</t>
  </si>
  <si>
    <t>2262</t>
  </si>
  <si>
    <t>2263</t>
  </si>
  <si>
    <t>1321482</t>
  </si>
  <si>
    <t>2264</t>
  </si>
  <si>
    <t>1333220</t>
  </si>
  <si>
    <t>2265</t>
  </si>
  <si>
    <t>1257784</t>
  </si>
  <si>
    <t>.515</t>
  </si>
  <si>
    <t>2266</t>
  </si>
  <si>
    <t>1260743</t>
  </si>
  <si>
    <t>2267</t>
  </si>
  <si>
    <t>1377890</t>
  </si>
  <si>
    <t>2268</t>
  </si>
  <si>
    <t>1290329</t>
  </si>
  <si>
    <t>2269</t>
  </si>
  <si>
    <t>1382845</t>
  </si>
  <si>
    <t>2270</t>
  </si>
  <si>
    <t>1382884</t>
  </si>
  <si>
    <t>.181</t>
  </si>
  <si>
    <t>2271</t>
  </si>
  <si>
    <t>1777858</t>
  </si>
  <si>
    <t>2272</t>
  </si>
  <si>
    <t>1406411</t>
  </si>
  <si>
    <t>2273</t>
  </si>
  <si>
    <t>1408560</t>
  </si>
  <si>
    <t>2274</t>
  </si>
  <si>
    <t>1435285</t>
  </si>
  <si>
    <t>2275</t>
  </si>
  <si>
    <t>1410805</t>
  </si>
  <si>
    <t>2276</t>
  </si>
  <si>
    <t>1523669</t>
  </si>
  <si>
    <t>2277</t>
  </si>
  <si>
    <t>1534471</t>
  </si>
  <si>
    <t>2278</t>
  </si>
  <si>
    <t>1341902</t>
  </si>
  <si>
    <t>1.25</t>
  </si>
  <si>
    <t>2279</t>
  </si>
  <si>
    <t>1364476</t>
  </si>
  <si>
    <t>2.316</t>
  </si>
  <si>
    <t>2280</t>
  </si>
  <si>
    <t>1364487</t>
  </si>
  <si>
    <t>2281</t>
  </si>
  <si>
    <t>1364488</t>
  </si>
  <si>
    <t>2282</t>
  </si>
  <si>
    <t>1383646</t>
  </si>
  <si>
    <t>2283</t>
  </si>
  <si>
    <t>1382849</t>
  </si>
  <si>
    <t>2284</t>
  </si>
  <si>
    <t>1321211</t>
  </si>
  <si>
    <t>2285</t>
  </si>
  <si>
    <t>1350581</t>
  </si>
  <si>
    <t>2286</t>
  </si>
  <si>
    <t>1356645</t>
  </si>
  <si>
    <t>2287</t>
  </si>
  <si>
    <t>1210353</t>
  </si>
  <si>
    <t>2288</t>
  </si>
  <si>
    <t>1212651</t>
  </si>
  <si>
    <t>2289</t>
  </si>
  <si>
    <t>1202519</t>
  </si>
  <si>
    <t>2290</t>
  </si>
  <si>
    <t>1326527</t>
  </si>
  <si>
    <t>.57</t>
  </si>
  <si>
    <t>2291</t>
  </si>
  <si>
    <t>1267202</t>
  </si>
  <si>
    <t>.84396246</t>
  </si>
  <si>
    <t>2292</t>
  </si>
  <si>
    <t>1216723</t>
  </si>
  <si>
    <t>2293</t>
  </si>
  <si>
    <t>1220250</t>
  </si>
  <si>
    <t>2294</t>
  </si>
  <si>
    <t>1231982</t>
  </si>
  <si>
    <t>2295</t>
  </si>
  <si>
    <t>2296</t>
  </si>
  <si>
    <t>1231984</t>
  </si>
  <si>
    <t>2297</t>
  </si>
  <si>
    <t>1235198</t>
  </si>
  <si>
    <t>2298</t>
  </si>
  <si>
    <t>1238866</t>
  </si>
  <si>
    <t>2299</t>
  </si>
  <si>
    <t>1238868</t>
  </si>
  <si>
    <t>2300</t>
  </si>
  <si>
    <t>1217726</t>
  </si>
  <si>
    <t>2301</t>
  </si>
  <si>
    <t>1276521</t>
  </si>
  <si>
    <t>2302</t>
  </si>
  <si>
    <t>1200979</t>
  </si>
  <si>
    <t>2303</t>
  </si>
  <si>
    <t>1204708</t>
  </si>
  <si>
    <t>2304</t>
  </si>
  <si>
    <t>1379176</t>
  </si>
  <si>
    <t>2305</t>
  </si>
  <si>
    <t>1203068</t>
  </si>
  <si>
    <t>2306</t>
  </si>
  <si>
    <t>1204834</t>
  </si>
  <si>
    <t>2307</t>
  </si>
  <si>
    <t>1305846</t>
  </si>
  <si>
    <t>2308</t>
  </si>
  <si>
    <t>1310062</t>
  </si>
  <si>
    <t>2309</t>
  </si>
  <si>
    <t>1382875</t>
  </si>
  <si>
    <t>2310</t>
  </si>
  <si>
    <t>1639832</t>
  </si>
  <si>
    <t>2311</t>
  </si>
  <si>
    <t>1639900</t>
  </si>
  <si>
    <t>2312</t>
  </si>
  <si>
    <t>1434442</t>
  </si>
  <si>
    <t>2313</t>
  </si>
  <si>
    <t>1415439</t>
  </si>
  <si>
    <t>2314</t>
  </si>
  <si>
    <t>1415459</t>
  </si>
  <si>
    <t>2315</t>
  </si>
  <si>
    <t>1524211</t>
  </si>
  <si>
    <t>2316</t>
  </si>
  <si>
    <t>1524213</t>
  </si>
  <si>
    <t>2317</t>
  </si>
  <si>
    <t>1524214</t>
  </si>
  <si>
    <t>2318</t>
  </si>
  <si>
    <t>1524217</t>
  </si>
  <si>
    <t>2319</t>
  </si>
  <si>
    <t>1524218</t>
  </si>
  <si>
    <t>2320</t>
  </si>
  <si>
    <t>1524219</t>
  </si>
  <si>
    <t>2321</t>
  </si>
  <si>
    <t>1545400</t>
  </si>
  <si>
    <t>2322</t>
  </si>
  <si>
    <t>1481819</t>
  </si>
  <si>
    <t>2323</t>
  </si>
  <si>
    <t>1482121</t>
  </si>
  <si>
    <t>2324</t>
  </si>
  <si>
    <t>1482123</t>
  </si>
  <si>
    <t>2325</t>
  </si>
  <si>
    <t>1482125</t>
  </si>
  <si>
    <t>2326</t>
  </si>
  <si>
    <t>1482127</t>
  </si>
  <si>
    <t>2327</t>
  </si>
  <si>
    <t>1762366</t>
  </si>
  <si>
    <t>2328</t>
  </si>
  <si>
    <t>1762525</t>
  </si>
  <si>
    <t>5.3</t>
  </si>
  <si>
    <t>2329</t>
  </si>
  <si>
    <t>2330</t>
  </si>
  <si>
    <t>1777830</t>
  </si>
  <si>
    <t>2331</t>
  </si>
  <si>
    <t>1777832</t>
  </si>
  <si>
    <t>2332</t>
  </si>
  <si>
    <t>1777834</t>
  </si>
  <si>
    <t>2333</t>
  </si>
  <si>
    <t>1777839</t>
  </si>
  <si>
    <t>2334</t>
  </si>
  <si>
    <t>1777841</t>
  </si>
  <si>
    <t>2335</t>
  </si>
  <si>
    <t>1777856</t>
  </si>
  <si>
    <t>2336</t>
  </si>
  <si>
    <t>1110630</t>
  </si>
  <si>
    <t>2337</t>
  </si>
  <si>
    <t>1127071</t>
  </si>
  <si>
    <t>2338</t>
  </si>
  <si>
    <t>1127511</t>
  </si>
  <si>
    <t>2339</t>
  </si>
  <si>
    <t>1217868</t>
  </si>
  <si>
    <t>2340</t>
  </si>
  <si>
    <t>1784553</t>
  </si>
  <si>
    <t>2341</t>
  </si>
  <si>
    <t>1684586</t>
  </si>
  <si>
    <t>2342</t>
  </si>
  <si>
    <t>1043927</t>
  </si>
  <si>
    <t>2343</t>
  </si>
  <si>
    <t>1043936</t>
  </si>
  <si>
    <t>2344</t>
  </si>
  <si>
    <t>1043939</t>
  </si>
  <si>
    <t>2345</t>
  </si>
  <si>
    <t>1680398</t>
  </si>
  <si>
    <t>2346</t>
  </si>
  <si>
    <t>1684585</t>
  </si>
  <si>
    <t>2347</t>
  </si>
  <si>
    <t>1828702</t>
  </si>
  <si>
    <t>2348</t>
  </si>
  <si>
    <t>1058821</t>
  </si>
  <si>
    <t>2349</t>
  </si>
  <si>
    <t>1078677</t>
  </si>
  <si>
    <t>2350</t>
  </si>
  <si>
    <t>1078898</t>
  </si>
  <si>
    <t>2351</t>
  </si>
  <si>
    <t>1079258</t>
  </si>
  <si>
    <t>2352</t>
  </si>
  <si>
    <t>1203691</t>
  </si>
  <si>
    <t>2353</t>
  </si>
  <si>
    <t>1213857</t>
  </si>
  <si>
    <t>2354</t>
  </si>
  <si>
    <t>1214166</t>
  </si>
  <si>
    <t>2355</t>
  </si>
  <si>
    <t>1214234</t>
  </si>
  <si>
    <t>2356</t>
  </si>
  <si>
    <t>1292460</t>
  </si>
  <si>
    <t>2357</t>
  </si>
  <si>
    <t>1295851</t>
  </si>
  <si>
    <t>2358</t>
  </si>
  <si>
    <t>1295855</t>
  </si>
  <si>
    <t>2359</t>
  </si>
  <si>
    <t>1294386</t>
  </si>
  <si>
    <t>2360</t>
  </si>
  <si>
    <t>1264467</t>
  </si>
  <si>
    <t>2361</t>
  </si>
  <si>
    <t>1268246</t>
  </si>
  <si>
    <t>2362</t>
  </si>
  <si>
    <t>1269936</t>
  </si>
  <si>
    <t>2363</t>
  </si>
  <si>
    <t>1272553</t>
  </si>
  <si>
    <t>2364</t>
  </si>
  <si>
    <t>1273356</t>
  </si>
  <si>
    <t>2365</t>
  </si>
  <si>
    <t>1237471</t>
  </si>
  <si>
    <t>2366</t>
  </si>
  <si>
    <t>1216122</t>
  </si>
  <si>
    <t>2367</t>
  </si>
  <si>
    <t>1216313</t>
  </si>
  <si>
    <t>2368</t>
  </si>
  <si>
    <t>1278810</t>
  </si>
  <si>
    <t>2369</t>
  </si>
  <si>
    <t>1245950</t>
  </si>
  <si>
    <t>2370</t>
  </si>
  <si>
    <t>1283563</t>
  </si>
  <si>
    <t>2371</t>
  </si>
  <si>
    <t>1251410</t>
  </si>
  <si>
    <t>2372</t>
  </si>
  <si>
    <t>1222859</t>
  </si>
  <si>
    <t>2373</t>
  </si>
  <si>
    <t>1336928</t>
  </si>
  <si>
    <t>2374</t>
  </si>
  <si>
    <t>1444204</t>
  </si>
  <si>
    <t>2375</t>
  </si>
  <si>
    <t>1797769</t>
  </si>
  <si>
    <t>2376</t>
  </si>
  <si>
    <t>1444553</t>
  </si>
  <si>
    <t>2377</t>
  </si>
  <si>
    <t>1045064</t>
  </si>
  <si>
    <t>2378</t>
  </si>
  <si>
    <t>1045068</t>
  </si>
  <si>
    <t>2379</t>
  </si>
  <si>
    <t>1055157</t>
  </si>
  <si>
    <t>2380</t>
  </si>
  <si>
    <t>1058962</t>
  </si>
  <si>
    <t>2381</t>
  </si>
  <si>
    <t>1061979</t>
  </si>
  <si>
    <t>.0018</t>
  </si>
  <si>
    <t>2382</t>
  </si>
  <si>
    <t>1098976</t>
  </si>
  <si>
    <t>2383</t>
  </si>
  <si>
    <t>1110621</t>
  </si>
  <si>
    <t>2384</t>
  </si>
  <si>
    <t>1321294</t>
  </si>
  <si>
    <t>2385</t>
  </si>
  <si>
    <t>2386</t>
  </si>
  <si>
    <t>1375340</t>
  </si>
  <si>
    <t>2387</t>
  </si>
  <si>
    <t>2388</t>
  </si>
  <si>
    <t>1384433</t>
  </si>
  <si>
    <t>2389</t>
  </si>
  <si>
    <t>1411457</t>
  </si>
  <si>
    <t>.247</t>
  </si>
  <si>
    <t>2390</t>
  </si>
  <si>
    <t>1393352</t>
  </si>
  <si>
    <t>2391</t>
  </si>
  <si>
    <t>1358179</t>
  </si>
  <si>
    <t>2392</t>
  </si>
  <si>
    <t>1333877</t>
  </si>
  <si>
    <t>2393</t>
  </si>
  <si>
    <t>1415724</t>
  </si>
  <si>
    <t>.45</t>
  </si>
  <si>
    <t>2394</t>
  </si>
  <si>
    <t>1531565</t>
  </si>
  <si>
    <t>2395</t>
  </si>
  <si>
    <t>1533946</t>
  </si>
  <si>
    <t>2396</t>
  </si>
  <si>
    <t>1540546</t>
  </si>
  <si>
    <t>2397</t>
  </si>
  <si>
    <t>1685496</t>
  </si>
  <si>
    <t>2398</t>
  </si>
  <si>
    <t>1717799</t>
  </si>
  <si>
    <t>2399</t>
  </si>
  <si>
    <t>1731657</t>
  </si>
  <si>
    <t>2400</t>
  </si>
  <si>
    <t>1549110</t>
  </si>
  <si>
    <t>2401</t>
  </si>
  <si>
    <t>1441542</t>
  </si>
  <si>
    <t>2402</t>
  </si>
  <si>
    <t>1418022</t>
  </si>
  <si>
    <t>2403</t>
  </si>
  <si>
    <t>1418024</t>
  </si>
  <si>
    <t>2404</t>
  </si>
  <si>
    <t>1374556</t>
  </si>
  <si>
    <t>2405</t>
  </si>
  <si>
    <t>1261071</t>
  </si>
  <si>
    <t>2406</t>
  </si>
  <si>
    <t>1276937</t>
  </si>
  <si>
    <t>2407</t>
  </si>
  <si>
    <t>1292930</t>
  </si>
  <si>
    <t>2408</t>
  </si>
  <si>
    <t>1401017</t>
  </si>
  <si>
    <t>2409</t>
  </si>
  <si>
    <t>1402689</t>
  </si>
  <si>
    <t>2410</t>
  </si>
  <si>
    <t>2411</t>
  </si>
  <si>
    <t>1403444</t>
  </si>
  <si>
    <t>2412</t>
  </si>
  <si>
    <t>1007665</t>
  </si>
  <si>
    <t>2413</t>
  </si>
  <si>
    <t>1007669</t>
  </si>
  <si>
    <t>2414</t>
  </si>
  <si>
    <t>1034398</t>
  </si>
  <si>
    <t>2415</t>
  </si>
  <si>
    <t>1034401</t>
  </si>
  <si>
    <t>2416</t>
  </si>
  <si>
    <t>1409439</t>
  </si>
  <si>
    <t>2417</t>
  </si>
  <si>
    <t>2418</t>
  </si>
  <si>
    <t>1064611</t>
  </si>
  <si>
    <t>2419</t>
  </si>
  <si>
    <t>1242689</t>
  </si>
  <si>
    <t>2420</t>
  </si>
  <si>
    <t>1363631</t>
  </si>
  <si>
    <t>2421</t>
  </si>
  <si>
    <t>2422</t>
  </si>
  <si>
    <t>1363632</t>
  </si>
  <si>
    <t>2423</t>
  </si>
  <si>
    <t>1061765</t>
  </si>
  <si>
    <t>2424</t>
  </si>
  <si>
    <t>1067756</t>
  </si>
  <si>
    <t>2425</t>
  </si>
  <si>
    <t>1087373</t>
  </si>
  <si>
    <t>2426</t>
  </si>
  <si>
    <t>1087808</t>
  </si>
  <si>
    <t>2427</t>
  </si>
  <si>
    <t>2428</t>
  </si>
  <si>
    <t>2429</t>
  </si>
  <si>
    <t>1202424</t>
  </si>
  <si>
    <t>2430</t>
  </si>
  <si>
    <t>1206055</t>
  </si>
  <si>
    <t>2431</t>
  </si>
  <si>
    <t>2432</t>
  </si>
  <si>
    <t>1239340</t>
  </si>
  <si>
    <t>2433</t>
  </si>
  <si>
    <t>1663415</t>
  </si>
  <si>
    <t>2434</t>
  </si>
  <si>
    <t>1261536</t>
  </si>
  <si>
    <t>2435</t>
  </si>
  <si>
    <t>1682841</t>
  </si>
  <si>
    <t>2436</t>
  </si>
  <si>
    <t>2437</t>
  </si>
  <si>
    <t>1355309</t>
  </si>
  <si>
    <t>2438</t>
  </si>
  <si>
    <t>1355311</t>
  </si>
  <si>
    <t>2439</t>
  </si>
  <si>
    <t>1238686</t>
  </si>
  <si>
    <t>2440</t>
  </si>
  <si>
    <t>1215761</t>
  </si>
  <si>
    <t>2441</t>
  </si>
  <si>
    <t>1237791</t>
  </si>
  <si>
    <t>2442</t>
  </si>
  <si>
    <t>1238138</t>
  </si>
  <si>
    <t>2443</t>
  </si>
  <si>
    <t>1238140</t>
  </si>
  <si>
    <t>2444</t>
  </si>
  <si>
    <t>1238241</t>
  </si>
  <si>
    <t>2445</t>
  </si>
  <si>
    <t>2446</t>
  </si>
  <si>
    <t>1238242</t>
  </si>
  <si>
    <t>2447</t>
  </si>
  <si>
    <t>2448</t>
  </si>
  <si>
    <t>2449</t>
  </si>
  <si>
    <t>2450</t>
  </si>
  <si>
    <t>1238289</t>
  </si>
  <si>
    <t>2451</t>
  </si>
  <si>
    <t>2452</t>
  </si>
  <si>
    <t>1200456</t>
  </si>
  <si>
    <t>2453</t>
  </si>
  <si>
    <t>1226693</t>
  </si>
  <si>
    <t>2454</t>
  </si>
  <si>
    <t>1239588</t>
  </si>
  <si>
    <t>2455</t>
  </si>
  <si>
    <t>1202186</t>
  </si>
  <si>
    <t>2456</t>
  </si>
  <si>
    <t>1202908</t>
  </si>
  <si>
    <t>2457</t>
  </si>
  <si>
    <t>1203359</t>
  </si>
  <si>
    <t>2458</t>
  </si>
  <si>
    <t>1227238</t>
  </si>
  <si>
    <t>2459</t>
  </si>
  <si>
    <t>1227502</t>
  </si>
  <si>
    <t>2460</t>
  </si>
  <si>
    <t>1227503</t>
  </si>
  <si>
    <t>2461</t>
  </si>
  <si>
    <t>1228232</t>
  </si>
  <si>
    <t>2462</t>
  </si>
  <si>
    <t>1241920</t>
  </si>
  <si>
    <t>2463</t>
  </si>
  <si>
    <t>1087828</t>
  </si>
  <si>
    <t>2464</t>
  </si>
  <si>
    <t>1223143</t>
  </si>
  <si>
    <t>2465</t>
  </si>
  <si>
    <t>1217263</t>
  </si>
  <si>
    <t>2466</t>
  </si>
  <si>
    <t>2467</t>
  </si>
  <si>
    <t>2468</t>
  </si>
  <si>
    <t>1217270</t>
  </si>
  <si>
    <t>2469</t>
  </si>
  <si>
    <t>2470</t>
  </si>
  <si>
    <t>2471</t>
  </si>
  <si>
    <t>1221653</t>
  </si>
  <si>
    <t>2472</t>
  </si>
  <si>
    <t>1223142</t>
  </si>
  <si>
    <t>2473</t>
  </si>
  <si>
    <t>1242557</t>
  </si>
  <si>
    <t>2474</t>
  </si>
  <si>
    <t>1223245</t>
  </si>
  <si>
    <t>2475</t>
  </si>
  <si>
    <t>1230753</t>
  </si>
  <si>
    <t>2476</t>
  </si>
  <si>
    <t>1208633</t>
  </si>
  <si>
    <t>2477</t>
  </si>
  <si>
    <t>1208860</t>
  </si>
  <si>
    <t>2478</t>
  </si>
  <si>
    <t>2479</t>
  </si>
  <si>
    <t>2480</t>
  </si>
  <si>
    <t>2481</t>
  </si>
  <si>
    <t>1224690</t>
  </si>
  <si>
    <t>2482</t>
  </si>
  <si>
    <t>2483</t>
  </si>
  <si>
    <t>1233972</t>
  </si>
  <si>
    <t>2484</t>
  </si>
  <si>
    <t>1225100</t>
  </si>
  <si>
    <t>2485</t>
  </si>
  <si>
    <t>1225116</t>
  </si>
  <si>
    <t>2486</t>
  </si>
  <si>
    <t>1225121</t>
  </si>
  <si>
    <t>2487</t>
  </si>
  <si>
    <t>1225125</t>
  </si>
  <si>
    <t>2488</t>
  </si>
  <si>
    <t>1122498</t>
  </si>
  <si>
    <t>2489</t>
  </si>
  <si>
    <t>1235858</t>
  </si>
  <si>
    <t>2490</t>
  </si>
  <si>
    <t>1236195</t>
  </si>
  <si>
    <t>2491</t>
  </si>
  <si>
    <t>1213808</t>
  </si>
  <si>
    <t>2492</t>
  </si>
  <si>
    <t>1213809</t>
  </si>
  <si>
    <t>2493</t>
  </si>
  <si>
    <t>1251919</t>
  </si>
  <si>
    <t>2494</t>
  </si>
  <si>
    <t>2495</t>
  </si>
  <si>
    <t>1271532</t>
  </si>
  <si>
    <t>2496</t>
  </si>
  <si>
    <t>1260963</t>
  </si>
  <si>
    <t>2497</t>
  </si>
  <si>
    <t>1263950</t>
  </si>
  <si>
    <t>2498</t>
  </si>
  <si>
    <t>1279193</t>
  </si>
  <si>
    <t>2499</t>
  </si>
  <si>
    <t>1280164</t>
  </si>
  <si>
    <t>2500</t>
  </si>
  <si>
    <t>1251948</t>
  </si>
  <si>
    <t>2501</t>
  </si>
  <si>
    <t>2502</t>
  </si>
  <si>
    <t>1251949</t>
  </si>
  <si>
    <t>2503</t>
  </si>
  <si>
    <t>2504</t>
  </si>
  <si>
    <t>1252006</t>
  </si>
  <si>
    <t>2505</t>
  </si>
  <si>
    <t>1252439</t>
  </si>
  <si>
    <t>2506</t>
  </si>
  <si>
    <t>1280908</t>
  </si>
  <si>
    <t>2507</t>
  </si>
  <si>
    <t>2508</t>
  </si>
  <si>
    <t>2509</t>
  </si>
  <si>
    <t>1280932</t>
  </si>
  <si>
    <t>2510</t>
  </si>
  <si>
    <t>2511</t>
  </si>
  <si>
    <t>1252995</t>
  </si>
  <si>
    <t>1243968</t>
  </si>
  <si>
    <t>2513</t>
  </si>
  <si>
    <t>1254455</t>
  </si>
  <si>
    <t>2514</t>
  </si>
  <si>
    <t>1254526</t>
  </si>
  <si>
    <t>2516</t>
  </si>
  <si>
    <t>1255764</t>
  </si>
  <si>
    <t>2517</t>
  </si>
  <si>
    <t>1275194</t>
  </si>
  <si>
    <t>2518</t>
  </si>
  <si>
    <t>1249306</t>
  </si>
  <si>
    <t>2519</t>
  </si>
  <si>
    <t>1257353</t>
  </si>
  <si>
    <t>1257357</t>
  </si>
  <si>
    <t>2521</t>
  </si>
  <si>
    <t>1250473</t>
  </si>
  <si>
    <t>2522</t>
  </si>
  <si>
    <t>1250581</t>
  </si>
  <si>
    <t>2523</t>
  </si>
  <si>
    <t>1287002</t>
  </si>
  <si>
    <t>2524</t>
  </si>
  <si>
    <t>2525</t>
  </si>
  <si>
    <t>1401978</t>
  </si>
  <si>
    <t>2526</t>
  </si>
  <si>
    <t>1266839</t>
  </si>
  <si>
    <t>2527</t>
  </si>
  <si>
    <t>1268367</t>
  </si>
  <si>
    <t>2528</t>
  </si>
  <si>
    <t>1301740</t>
  </si>
  <si>
    <t>2529</t>
  </si>
  <si>
    <t>1299775</t>
  </si>
  <si>
    <t>2530</t>
  </si>
  <si>
    <t>2531</t>
  </si>
  <si>
    <t>1311506</t>
  </si>
  <si>
    <t>2532</t>
  </si>
  <si>
    <t>1306797</t>
  </si>
  <si>
    <t>2533</t>
  </si>
  <si>
    <t>1316166</t>
  </si>
  <si>
    <t>2534</t>
  </si>
  <si>
    <t>1320458</t>
  </si>
  <si>
    <t>2535</t>
  </si>
  <si>
    <t>1401951</t>
  </si>
  <si>
    <t>2536</t>
  </si>
  <si>
    <t>1401959</t>
  </si>
  <si>
    <t>2537</t>
  </si>
  <si>
    <t>1401977</t>
  </si>
  <si>
    <t>2538</t>
  </si>
  <si>
    <t>1400926</t>
  </si>
  <si>
    <t>2539</t>
  </si>
  <si>
    <t>1401016</t>
  </si>
  <si>
    <t>2540</t>
  </si>
  <si>
    <t>1401153</t>
  </si>
  <si>
    <t>2541</t>
  </si>
  <si>
    <t>1401879</t>
  </si>
  <si>
    <t>2542</t>
  </si>
  <si>
    <t>1342718</t>
  </si>
  <si>
    <t>2543</t>
  </si>
  <si>
    <t>2544</t>
  </si>
  <si>
    <t>1381116</t>
  </si>
  <si>
    <t>2545</t>
  </si>
  <si>
    <t>1400390</t>
  </si>
  <si>
    <t>2546</t>
  </si>
  <si>
    <t>1349213</t>
  </si>
  <si>
    <t>2547</t>
  </si>
  <si>
    <t>1342558</t>
  </si>
  <si>
    <t>2548</t>
  </si>
  <si>
    <t>1365175</t>
  </si>
  <si>
    <t>2549</t>
  </si>
  <si>
    <t>1366626</t>
  </si>
  <si>
    <t>2550</t>
  </si>
  <si>
    <t>2551</t>
  </si>
  <si>
    <t>1375369</t>
  </si>
  <si>
    <t>2552</t>
  </si>
  <si>
    <t>2553</t>
  </si>
  <si>
    <t>2554</t>
  </si>
  <si>
    <t>1524376</t>
  </si>
  <si>
    <t>2555</t>
  </si>
  <si>
    <t>1409539</t>
  </si>
  <si>
    <t>2556</t>
  </si>
  <si>
    <t>1409885</t>
  </si>
  <si>
    <t>2557</t>
  </si>
  <si>
    <t>1407370</t>
  </si>
  <si>
    <t>2558</t>
  </si>
  <si>
    <t>1404892</t>
  </si>
  <si>
    <t>2559</t>
  </si>
  <si>
    <t>1405012</t>
  </si>
  <si>
    <t>2560</t>
  </si>
  <si>
    <t>2561</t>
  </si>
  <si>
    <t>1405032</t>
  </si>
  <si>
    <t>2562</t>
  </si>
  <si>
    <t>1405732</t>
  </si>
  <si>
    <t>2563</t>
  </si>
  <si>
    <t>1406182</t>
  </si>
  <si>
    <t>2564</t>
  </si>
  <si>
    <t>1411829</t>
  </si>
  <si>
    <t>2565</t>
  </si>
  <si>
    <t>1412515</t>
  </si>
  <si>
    <t>2566</t>
  </si>
  <si>
    <t>2567</t>
  </si>
  <si>
    <t>1403308</t>
  </si>
  <si>
    <t>2568</t>
  </si>
  <si>
    <t>1535281</t>
  </si>
  <si>
    <t>2569</t>
  </si>
  <si>
    <t>1555960</t>
  </si>
  <si>
    <t>2570</t>
  </si>
  <si>
    <t>1556068</t>
  </si>
  <si>
    <t>2571</t>
  </si>
  <si>
    <t>1467371</t>
  </si>
  <si>
    <t>2572</t>
  </si>
  <si>
    <t>1524269</t>
  </si>
  <si>
    <t>2573</t>
  </si>
  <si>
    <t>1524361</t>
  </si>
  <si>
    <t>2574</t>
  </si>
  <si>
    <t>2575</t>
  </si>
  <si>
    <t>1417064</t>
  </si>
  <si>
    <t>2576</t>
  </si>
  <si>
    <t>1417475</t>
  </si>
  <si>
    <t>2577</t>
  </si>
  <si>
    <t>1524378</t>
  </si>
  <si>
    <t>2578</t>
  </si>
  <si>
    <t>2579</t>
  </si>
  <si>
    <t>1524424</t>
  </si>
  <si>
    <t>2580</t>
  </si>
  <si>
    <t>1527316</t>
  </si>
  <si>
    <t>2581</t>
  </si>
  <si>
    <t>1533037</t>
  </si>
  <si>
    <t>2582</t>
  </si>
  <si>
    <t>1430373</t>
  </si>
  <si>
    <t>RACK ET PANNEAU</t>
  </si>
  <si>
    <t>2583</t>
  </si>
  <si>
    <t>1533039</t>
  </si>
  <si>
    <t>2584</t>
  </si>
  <si>
    <t>1634893</t>
  </si>
  <si>
    <t>2585</t>
  </si>
  <si>
    <t>1415010</t>
  </si>
  <si>
    <t>2586</t>
  </si>
  <si>
    <t>1634869</t>
  </si>
  <si>
    <t>2587</t>
  </si>
  <si>
    <t>1634871</t>
  </si>
  <si>
    <t>2588</t>
  </si>
  <si>
    <t>1634876</t>
  </si>
  <si>
    <t>2589</t>
  </si>
  <si>
    <t>1634878</t>
  </si>
  <si>
    <t>2590</t>
  </si>
  <si>
    <t>1635008</t>
  </si>
  <si>
    <t>2591</t>
  </si>
  <si>
    <t>1635009</t>
  </si>
  <si>
    <t>2592</t>
  </si>
  <si>
    <t>1635029</t>
  </si>
  <si>
    <t>2593</t>
  </si>
  <si>
    <t>1634760</t>
  </si>
  <si>
    <t>2594</t>
  </si>
  <si>
    <t>1634768</t>
  </si>
  <si>
    <t>2595</t>
  </si>
  <si>
    <t>1634813</t>
  </si>
  <si>
    <t>2596</t>
  </si>
  <si>
    <t>1686870</t>
  </si>
  <si>
    <t>2597</t>
  </si>
  <si>
    <t>1642661</t>
  </si>
  <si>
    <t>2598</t>
  </si>
  <si>
    <t>1626734</t>
  </si>
  <si>
    <t>2599</t>
  </si>
  <si>
    <t>2600</t>
  </si>
  <si>
    <t>1626738</t>
  </si>
  <si>
    <t>2601</t>
  </si>
  <si>
    <t>1626739</t>
  </si>
  <si>
    <t>2602</t>
  </si>
  <si>
    <t>1635258</t>
  </si>
  <si>
    <t>2603</t>
  </si>
  <si>
    <t>1635440</t>
  </si>
  <si>
    <t>2604</t>
  </si>
  <si>
    <t>1639069</t>
  </si>
  <si>
    <t>2605</t>
  </si>
  <si>
    <t>2606</t>
  </si>
  <si>
    <t>1686677</t>
  </si>
  <si>
    <t>2607</t>
  </si>
  <si>
    <t>1686864</t>
  </si>
  <si>
    <t>2608</t>
  </si>
  <si>
    <t>1647442</t>
  </si>
  <si>
    <t>2609</t>
  </si>
  <si>
    <t>1647544</t>
  </si>
  <si>
    <t>2610</t>
  </si>
  <si>
    <t>1647548</t>
  </si>
  <si>
    <t>2611</t>
  </si>
  <si>
    <t>1715768</t>
  </si>
  <si>
    <t>2612</t>
  </si>
  <si>
    <t>2612852</t>
  </si>
  <si>
    <t>2613</t>
  </si>
  <si>
    <t>1786042</t>
  </si>
  <si>
    <t>2614</t>
  </si>
  <si>
    <t>1653548</t>
  </si>
  <si>
    <t>2615</t>
  </si>
  <si>
    <t>1779058</t>
  </si>
  <si>
    <t>2616</t>
  </si>
  <si>
    <t>1782853</t>
  </si>
  <si>
    <t>2617</t>
  </si>
  <si>
    <t>1739501</t>
  </si>
  <si>
    <t>2618</t>
  </si>
  <si>
    <t>1739502</t>
  </si>
  <si>
    <t>2619</t>
  </si>
  <si>
    <t>1742072</t>
  </si>
  <si>
    <t>2620</t>
  </si>
  <si>
    <t>1742605</t>
  </si>
  <si>
    <t>2621</t>
  </si>
  <si>
    <t>2622</t>
  </si>
  <si>
    <t>1742608</t>
  </si>
  <si>
    <t>2623</t>
  </si>
  <si>
    <t>1758131</t>
  </si>
  <si>
    <t>2624</t>
  </si>
  <si>
    <t>1788170</t>
  </si>
  <si>
    <t>2625</t>
  </si>
  <si>
    <t>2626</t>
  </si>
  <si>
    <t>1744250</t>
  </si>
  <si>
    <t>2627</t>
  </si>
  <si>
    <t>1788920</t>
  </si>
  <si>
    <t>2628</t>
  </si>
  <si>
    <t>1770136</t>
  </si>
  <si>
    <t>2629</t>
  </si>
  <si>
    <t>2630</t>
  </si>
  <si>
    <t>1776832</t>
  </si>
  <si>
    <t>2631</t>
  </si>
  <si>
    <t>1110794</t>
  </si>
  <si>
    <t>2632</t>
  </si>
  <si>
    <t>1735125</t>
  </si>
  <si>
    <t>2633</t>
  </si>
  <si>
    <t>1087601</t>
  </si>
  <si>
    <t>2634</t>
  </si>
  <si>
    <t>1098894</t>
  </si>
  <si>
    <t>2635</t>
  </si>
  <si>
    <t>1200106</t>
  </si>
  <si>
    <t>2636</t>
  </si>
  <si>
    <t>1200401</t>
  </si>
  <si>
    <t>2637</t>
  </si>
  <si>
    <t>2638</t>
  </si>
  <si>
    <t>1200561</t>
  </si>
  <si>
    <t>2639</t>
  </si>
  <si>
    <t>2640</t>
  </si>
  <si>
    <t>1219946</t>
  </si>
  <si>
    <t>2641</t>
  </si>
  <si>
    <t>1065160</t>
  </si>
  <si>
    <t>2642</t>
  </si>
  <si>
    <t>1065491</t>
  </si>
  <si>
    <t>2643</t>
  </si>
  <si>
    <t>1067677</t>
  </si>
  <si>
    <t>2644</t>
  </si>
  <si>
    <t>1270600</t>
  </si>
  <si>
    <t>2645</t>
  </si>
  <si>
    <t>1242547</t>
  </si>
  <si>
    <t>2646</t>
  </si>
  <si>
    <t>1244909</t>
  </si>
  <si>
    <t>2647</t>
  </si>
  <si>
    <t>1250417</t>
  </si>
  <si>
    <t>2648</t>
  </si>
  <si>
    <t>1260127</t>
  </si>
  <si>
    <t>2649</t>
  </si>
  <si>
    <t>1265510</t>
  </si>
  <si>
    <t>2650</t>
  </si>
  <si>
    <t>1808018</t>
  </si>
  <si>
    <t>2651</t>
  </si>
  <si>
    <t>1791226</t>
  </si>
  <si>
    <t>2652</t>
  </si>
  <si>
    <t>2653</t>
  </si>
  <si>
    <t>1410240</t>
  </si>
  <si>
    <t>2654</t>
  </si>
  <si>
    <t>1407170</t>
  </si>
  <si>
    <t>2655</t>
  </si>
  <si>
    <t>2656</t>
  </si>
  <si>
    <t>1310497</t>
  </si>
  <si>
    <t>2657</t>
  </si>
  <si>
    <t>1311533</t>
  </si>
  <si>
    <t>2658</t>
  </si>
  <si>
    <t>1330536</t>
  </si>
  <si>
    <t>2659</t>
  </si>
  <si>
    <t>1406379</t>
  </si>
  <si>
    <t>2660</t>
  </si>
  <si>
    <t>1402419</t>
  </si>
  <si>
    <t>2661</t>
  </si>
  <si>
    <t>1334436</t>
  </si>
  <si>
    <t>2662</t>
  </si>
  <si>
    <t>1270741</t>
  </si>
  <si>
    <t>2663</t>
  </si>
  <si>
    <t>1404063</t>
  </si>
  <si>
    <t>2664</t>
  </si>
  <si>
    <t>2665</t>
  </si>
  <si>
    <t>1292885</t>
  </si>
  <si>
    <t>2666</t>
  </si>
  <si>
    <t>1363635</t>
  </si>
  <si>
    <t>2667</t>
  </si>
  <si>
    <t>1359895</t>
  </si>
  <si>
    <t>2668</t>
  </si>
  <si>
    <t>1359898</t>
  </si>
  <si>
    <t>2669</t>
  </si>
  <si>
    <t>2670</t>
  </si>
  <si>
    <t>1360576</t>
  </si>
  <si>
    <t>2671</t>
  </si>
  <si>
    <t>1741736</t>
  </si>
  <si>
    <t>2672</t>
  </si>
  <si>
    <t>2673</t>
  </si>
  <si>
    <t>1750359</t>
  </si>
  <si>
    <t>2674</t>
  </si>
  <si>
    <t>1221758</t>
  </si>
  <si>
    <t>2675</t>
  </si>
  <si>
    <t>1679892</t>
  </si>
  <si>
    <t>2676</t>
  </si>
  <si>
    <t>1672283</t>
  </si>
  <si>
    <t>2677</t>
  </si>
  <si>
    <t>1417587</t>
  </si>
  <si>
    <t>2678</t>
  </si>
  <si>
    <t>2679</t>
  </si>
  <si>
    <t>1412961</t>
  </si>
  <si>
    <t>2680</t>
  </si>
  <si>
    <t>1435198</t>
  </si>
  <si>
    <t>2681</t>
  </si>
  <si>
    <t>1471612</t>
  </si>
  <si>
    <t>2682</t>
  </si>
  <si>
    <t>1534925</t>
  </si>
  <si>
    <t>2683</t>
  </si>
  <si>
    <t>1554682</t>
  </si>
  <si>
    <t>2684</t>
  </si>
  <si>
    <t>1647323</t>
  </si>
  <si>
    <t>2685</t>
  </si>
  <si>
    <t>1650064</t>
  </si>
  <si>
    <t>2686</t>
  </si>
  <si>
    <t>1791958</t>
  </si>
  <si>
    <t>2687</t>
  </si>
  <si>
    <t>1046155</t>
  </si>
  <si>
    <t>2688</t>
  </si>
  <si>
    <t>2689</t>
  </si>
  <si>
    <t>1037661</t>
  </si>
  <si>
    <t>2690</t>
  </si>
  <si>
    <t>1064357</t>
  </si>
  <si>
    <t>2691</t>
  </si>
  <si>
    <t>1064420</t>
  </si>
  <si>
    <t>2692</t>
  </si>
  <si>
    <t>1061503</t>
  </si>
  <si>
    <t>2693</t>
  </si>
  <si>
    <t>1110240</t>
  </si>
  <si>
    <t>2694</t>
  </si>
  <si>
    <t>1110338</t>
  </si>
  <si>
    <t>2695</t>
  </si>
  <si>
    <t>1098703</t>
  </si>
  <si>
    <t>2696</t>
  </si>
  <si>
    <t>1091257</t>
  </si>
  <si>
    <t>2697</t>
  </si>
  <si>
    <t>1087755</t>
  </si>
  <si>
    <t>2698</t>
  </si>
  <si>
    <t>1087283</t>
  </si>
  <si>
    <t>2699</t>
  </si>
  <si>
    <t>1114087</t>
  </si>
  <si>
    <t>2700</t>
  </si>
  <si>
    <t>1206402</t>
  </si>
  <si>
    <t>2701</t>
  </si>
  <si>
    <t>2702</t>
  </si>
  <si>
    <t>2703</t>
  </si>
  <si>
    <t>2704</t>
  </si>
  <si>
    <t>1209271</t>
  </si>
  <si>
    <t>2705</t>
  </si>
  <si>
    <t>2706</t>
  </si>
  <si>
    <t>1220824</t>
  </si>
  <si>
    <t>2707</t>
  </si>
  <si>
    <t>2708</t>
  </si>
  <si>
    <t>2709</t>
  </si>
  <si>
    <t>1220825</t>
  </si>
  <si>
    <t>6.17</t>
  </si>
  <si>
    <t>2710</t>
  </si>
  <si>
    <t>1220940</t>
  </si>
  <si>
    <t>2711</t>
  </si>
  <si>
    <t>2712</t>
  </si>
  <si>
    <t>2713</t>
  </si>
  <si>
    <t>1221726</t>
  </si>
  <si>
    <t>2714</t>
  </si>
  <si>
    <t>2715</t>
  </si>
  <si>
    <t>1200538</t>
  </si>
  <si>
    <t>2716</t>
  </si>
  <si>
    <t>1200541</t>
  </si>
  <si>
    <t>2717</t>
  </si>
  <si>
    <t>1200676</t>
  </si>
  <si>
    <t>7.1916</t>
  </si>
  <si>
    <t>2718</t>
  </si>
  <si>
    <t>1200682</t>
  </si>
  <si>
    <t>2719</t>
  </si>
  <si>
    <t>1202158</t>
  </si>
  <si>
    <t>2720</t>
  </si>
  <si>
    <t>1217368</t>
  </si>
  <si>
    <t>2721</t>
  </si>
  <si>
    <t>2722</t>
  </si>
  <si>
    <t>1227249</t>
  </si>
  <si>
    <t>2723</t>
  </si>
  <si>
    <t>1235146</t>
  </si>
  <si>
    <t>2724</t>
  </si>
  <si>
    <t>2725</t>
  </si>
  <si>
    <t>2726</t>
  </si>
  <si>
    <t>1235861</t>
  </si>
  <si>
    <t>2727</t>
  </si>
  <si>
    <t>1236608</t>
  </si>
  <si>
    <t>2728</t>
  </si>
  <si>
    <t>1237185</t>
  </si>
  <si>
    <t>2729</t>
  </si>
  <si>
    <t>1224691</t>
  </si>
  <si>
    <t>2730</t>
  </si>
  <si>
    <t>2731</t>
  </si>
  <si>
    <t>1225233</t>
  </si>
  <si>
    <t>2732</t>
  </si>
  <si>
    <t>1227243</t>
  </si>
  <si>
    <t>2733</t>
  </si>
  <si>
    <t>1212715</t>
  </si>
  <si>
    <t>2734</t>
  </si>
  <si>
    <t>2735</t>
  </si>
  <si>
    <t>2736</t>
  </si>
  <si>
    <t>2737</t>
  </si>
  <si>
    <t>1226934</t>
  </si>
  <si>
    <t>2738</t>
  </si>
  <si>
    <t>1227250</t>
  </si>
  <si>
    <t>2739</t>
  </si>
  <si>
    <t>1202159</t>
  </si>
  <si>
    <t>2740</t>
  </si>
  <si>
    <t>1202160</t>
  </si>
  <si>
    <t>2741</t>
  </si>
  <si>
    <t>2742</t>
  </si>
  <si>
    <t>1217925</t>
  </si>
  <si>
    <t>2743</t>
  </si>
  <si>
    <t>2744</t>
  </si>
  <si>
    <t>1228221</t>
  </si>
  <si>
    <t>2745</t>
  </si>
  <si>
    <t>1219238</t>
  </si>
  <si>
    <t>2746</t>
  </si>
  <si>
    <t>1219898</t>
  </si>
  <si>
    <t>5.2261</t>
  </si>
  <si>
    <t>2747</t>
  </si>
  <si>
    <t>2748</t>
  </si>
  <si>
    <t>1230299</t>
  </si>
  <si>
    <t>2749</t>
  </si>
  <si>
    <t>1245662</t>
  </si>
  <si>
    <t>2750</t>
  </si>
  <si>
    <t>2751</t>
  </si>
  <si>
    <t>1127622</t>
  </si>
  <si>
    <t>2752</t>
  </si>
  <si>
    <t>2753</t>
  </si>
  <si>
    <t>1127624</t>
  </si>
  <si>
    <t>2754</t>
  </si>
  <si>
    <t>1260092</t>
  </si>
  <si>
    <t>2755</t>
  </si>
  <si>
    <t>1260112</t>
  </si>
  <si>
    <t>2756</t>
  </si>
  <si>
    <t>1260934</t>
  </si>
  <si>
    <t>2757</t>
  </si>
  <si>
    <t>2758</t>
  </si>
  <si>
    <t>1244643</t>
  </si>
  <si>
    <t>2759</t>
  </si>
  <si>
    <t>1244645</t>
  </si>
  <si>
    <t>2760</t>
  </si>
  <si>
    <t>1246509</t>
  </si>
  <si>
    <t>2761</t>
  </si>
  <si>
    <t>1261484</t>
  </si>
  <si>
    <t>2762</t>
  </si>
  <si>
    <t>2763</t>
  </si>
  <si>
    <t>1252299</t>
  </si>
  <si>
    <t>6.891</t>
  </si>
  <si>
    <t>2764</t>
  </si>
  <si>
    <t>1266447</t>
  </si>
  <si>
    <t>2765</t>
  </si>
  <si>
    <t>1238257</t>
  </si>
  <si>
    <t>2766</t>
  </si>
  <si>
    <t>1238262</t>
  </si>
  <si>
    <t>2767</t>
  </si>
  <si>
    <t>1253650</t>
  </si>
  <si>
    <t>2768</t>
  </si>
  <si>
    <t>1237696</t>
  </si>
  <si>
    <t>2769</t>
  </si>
  <si>
    <t>1237845</t>
  </si>
  <si>
    <t>2770</t>
  </si>
  <si>
    <t>2771</t>
  </si>
  <si>
    <t>1268390</t>
  </si>
  <si>
    <t>2772</t>
  </si>
  <si>
    <t>2773</t>
  </si>
  <si>
    <t>2774</t>
  </si>
  <si>
    <t>1274046</t>
  </si>
  <si>
    <t>2775</t>
  </si>
  <si>
    <t>2776</t>
  </si>
  <si>
    <t>1267574</t>
  </si>
  <si>
    <t>2777</t>
  </si>
  <si>
    <t>2778</t>
  </si>
  <si>
    <t>1267878</t>
  </si>
  <si>
    <t>2779</t>
  </si>
  <si>
    <t>1267902</t>
  </si>
  <si>
    <t>6.622</t>
  </si>
  <si>
    <t>2780</t>
  </si>
  <si>
    <t>1268161</t>
  </si>
  <si>
    <t>5.046</t>
  </si>
  <si>
    <t>2781</t>
  </si>
  <si>
    <t>2782</t>
  </si>
  <si>
    <t>1285633</t>
  </si>
  <si>
    <t>2783</t>
  </si>
  <si>
    <t>2784</t>
  </si>
  <si>
    <t>1275195</t>
  </si>
  <si>
    <t>2785</t>
  </si>
  <si>
    <t>1279075</t>
  </si>
  <si>
    <t>2786</t>
  </si>
  <si>
    <t>1255019</t>
  </si>
  <si>
    <t>2787</t>
  </si>
  <si>
    <t>2788</t>
  </si>
  <si>
    <t>2789</t>
  </si>
  <si>
    <t>1255408</t>
  </si>
  <si>
    <t>2790</t>
  </si>
  <si>
    <t>1255800</t>
  </si>
  <si>
    <t>2791</t>
  </si>
  <si>
    <t>1280171</t>
  </si>
  <si>
    <t>2792</t>
  </si>
  <si>
    <t>2793</t>
  </si>
  <si>
    <t>1242598</t>
  </si>
  <si>
    <t>2794</t>
  </si>
  <si>
    <t>1242599</t>
  </si>
  <si>
    <t>2795</t>
  </si>
  <si>
    <t>1242616</t>
  </si>
  <si>
    <t>2796</t>
  </si>
  <si>
    <t>1256907</t>
  </si>
  <si>
    <t>2797</t>
  </si>
  <si>
    <t>1240929</t>
  </si>
  <si>
    <t>2798</t>
  </si>
  <si>
    <t>1257397</t>
  </si>
  <si>
    <t>2799</t>
  </si>
  <si>
    <t>1271580</t>
  </si>
  <si>
    <t>2800</t>
  </si>
  <si>
    <t>2801</t>
  </si>
  <si>
    <t>1242688</t>
  </si>
  <si>
    <t>2802</t>
  </si>
  <si>
    <t>2803</t>
  </si>
  <si>
    <t>1282350</t>
  </si>
  <si>
    <t>2804</t>
  </si>
  <si>
    <t>2805</t>
  </si>
  <si>
    <t>1305522</t>
  </si>
  <si>
    <t>2806</t>
  </si>
  <si>
    <t>1298489</t>
  </si>
  <si>
    <t>2807</t>
  </si>
  <si>
    <t>1298660</t>
  </si>
  <si>
    <t>2808</t>
  </si>
  <si>
    <t>1310278</t>
  </si>
  <si>
    <t>2809</t>
  </si>
  <si>
    <t>1304551</t>
  </si>
  <si>
    <t>2810</t>
  </si>
  <si>
    <t>1310471</t>
  </si>
  <si>
    <t>2811</t>
  </si>
  <si>
    <t>1310480</t>
  </si>
  <si>
    <t>2812</t>
  </si>
  <si>
    <t>1321915</t>
  </si>
  <si>
    <t>2813</t>
  </si>
  <si>
    <t>1322618</t>
  </si>
  <si>
    <t>2814</t>
  </si>
  <si>
    <t>1322622</t>
  </si>
  <si>
    <t>2815</t>
  </si>
  <si>
    <t>1316065</t>
  </si>
  <si>
    <t>2816</t>
  </si>
  <si>
    <t>1634563</t>
  </si>
  <si>
    <t>2817</t>
  </si>
  <si>
    <t>1364248</t>
  </si>
  <si>
    <t>2818</t>
  </si>
  <si>
    <t>1366329</t>
  </si>
  <si>
    <t>2819</t>
  </si>
  <si>
    <t>1336284</t>
  </si>
  <si>
    <t>2820</t>
  </si>
  <si>
    <t>1330606</t>
  </si>
  <si>
    <t>2821</t>
  </si>
  <si>
    <t>1356793</t>
  </si>
  <si>
    <t>2822</t>
  </si>
  <si>
    <t>1353927</t>
  </si>
  <si>
    <t>2823</t>
  </si>
  <si>
    <t>1401223</t>
  </si>
  <si>
    <t>.8077</t>
  </si>
  <si>
    <t>2824</t>
  </si>
  <si>
    <t>1381930</t>
  </si>
  <si>
    <t>2825</t>
  </si>
  <si>
    <t>1381932</t>
  </si>
  <si>
    <t>2826</t>
  </si>
  <si>
    <t>1405450</t>
  </si>
  <si>
    <t>2827</t>
  </si>
  <si>
    <t>1402614</t>
  </si>
  <si>
    <t>2828</t>
  </si>
  <si>
    <t>1414535</t>
  </si>
  <si>
    <t>2829</t>
  </si>
  <si>
    <t>1414817</t>
  </si>
  <si>
    <t>25.029</t>
  </si>
  <si>
    <t>2830</t>
  </si>
  <si>
    <t>1414822</t>
  </si>
  <si>
    <t>2831</t>
  </si>
  <si>
    <t>2832</t>
  </si>
  <si>
    <t>1409334</t>
  </si>
  <si>
    <t>2833</t>
  </si>
  <si>
    <t>1411714</t>
  </si>
  <si>
    <t>PUISSANCE</t>
  </si>
  <si>
    <t>2834</t>
  </si>
  <si>
    <t>1408051</t>
  </si>
  <si>
    <t>2835</t>
  </si>
  <si>
    <t>1408243</t>
  </si>
  <si>
    <t>2836</t>
  </si>
  <si>
    <t>1406726</t>
  </si>
  <si>
    <t>2837</t>
  </si>
  <si>
    <t>1545108</t>
  </si>
  <si>
    <t>2838</t>
  </si>
  <si>
    <t>2839</t>
  </si>
  <si>
    <t>2840</t>
  </si>
  <si>
    <t>1551663</t>
  </si>
  <si>
    <t>2841</t>
  </si>
  <si>
    <t>1482144</t>
  </si>
  <si>
    <t>2842</t>
  </si>
  <si>
    <t>1527875</t>
  </si>
  <si>
    <t>2843</t>
  </si>
  <si>
    <t>1531649</t>
  </si>
  <si>
    <t>2844</t>
  </si>
  <si>
    <t>1534599</t>
  </si>
  <si>
    <t>2845</t>
  </si>
  <si>
    <t>1540465</t>
  </si>
  <si>
    <t>2846</t>
  </si>
  <si>
    <t>2847</t>
  </si>
  <si>
    <t>2848</t>
  </si>
  <si>
    <t>2849</t>
  </si>
  <si>
    <t>1481357</t>
  </si>
  <si>
    <t>2850</t>
  </si>
  <si>
    <t>2851</t>
  </si>
  <si>
    <t>1445568</t>
  </si>
  <si>
    <t>2852</t>
  </si>
  <si>
    <t>1427457</t>
  </si>
  <si>
    <t>2853</t>
  </si>
  <si>
    <t>1634361</t>
  </si>
  <si>
    <t>3.19</t>
  </si>
  <si>
    <t>2854</t>
  </si>
  <si>
    <t>1634408</t>
  </si>
  <si>
    <t>2855</t>
  </si>
  <si>
    <t>1634420</t>
  </si>
  <si>
    <t>2856</t>
  </si>
  <si>
    <t>1634284</t>
  </si>
  <si>
    <t>2857</t>
  </si>
  <si>
    <t>1634290</t>
  </si>
  <si>
    <t>2858</t>
  </si>
  <si>
    <t>1634305</t>
  </si>
  <si>
    <t>2859</t>
  </si>
  <si>
    <t>1655331</t>
  </si>
  <si>
    <t>2860</t>
  </si>
  <si>
    <t>1648318</t>
  </si>
  <si>
    <t>2861</t>
  </si>
  <si>
    <t>2862</t>
  </si>
  <si>
    <t>2863</t>
  </si>
  <si>
    <t>2864</t>
  </si>
  <si>
    <t>1648322</t>
  </si>
  <si>
    <t>2865</t>
  </si>
  <si>
    <t>2866</t>
  </si>
  <si>
    <t>1648324</t>
  </si>
  <si>
    <t>2867</t>
  </si>
  <si>
    <t>2868</t>
  </si>
  <si>
    <t>1654093</t>
  </si>
  <si>
    <t>2869</t>
  </si>
  <si>
    <t>1655054</t>
  </si>
  <si>
    <t>2870</t>
  </si>
  <si>
    <t>1645708</t>
  </si>
  <si>
    <t>2871</t>
  </si>
  <si>
    <t>1652772</t>
  </si>
  <si>
    <t>2872</t>
  </si>
  <si>
    <t>1661940</t>
  </si>
  <si>
    <t>2873</t>
  </si>
  <si>
    <t>1776978</t>
  </si>
  <si>
    <t>1.402</t>
  </si>
  <si>
    <t>2874</t>
  </si>
  <si>
    <t>1667977</t>
  </si>
  <si>
    <t>2875</t>
  </si>
  <si>
    <t>1635116</t>
  </si>
  <si>
    <t>2876</t>
  </si>
  <si>
    <t>1638931</t>
  </si>
  <si>
    <t>2877</t>
  </si>
  <si>
    <t>1708991</t>
  </si>
  <si>
    <t>2878</t>
  </si>
  <si>
    <t>1729445</t>
  </si>
  <si>
    <t>2879</t>
  </si>
  <si>
    <t>1686413</t>
  </si>
  <si>
    <t>2880</t>
  </si>
  <si>
    <t>1689055</t>
  </si>
  <si>
    <t>2881</t>
  </si>
  <si>
    <t>1679175</t>
  </si>
  <si>
    <t>2882</t>
  </si>
  <si>
    <t>1679177</t>
  </si>
  <si>
    <t>2883</t>
  </si>
  <si>
    <t>1679178</t>
  </si>
  <si>
    <t>2884</t>
  </si>
  <si>
    <t>1779317</t>
  </si>
  <si>
    <t>2885</t>
  </si>
  <si>
    <t>1779322</t>
  </si>
  <si>
    <t>2886</t>
  </si>
  <si>
    <t>1773283</t>
  </si>
  <si>
    <t>2887</t>
  </si>
  <si>
    <t>1774950</t>
  </si>
  <si>
    <t>1.14</t>
  </si>
  <si>
    <t>2888</t>
  </si>
  <si>
    <t>1771204</t>
  </si>
  <si>
    <t>2889</t>
  </si>
  <si>
    <t>1754101</t>
  </si>
  <si>
    <t>2890</t>
  </si>
  <si>
    <t>1065641</t>
  </si>
  <si>
    <t>2891</t>
  </si>
  <si>
    <t>1275113</t>
  </si>
  <si>
    <t>2892</t>
  </si>
  <si>
    <t>2893</t>
  </si>
  <si>
    <t>1283339</t>
  </si>
  <si>
    <t>2894</t>
  </si>
  <si>
    <t>1291853</t>
  </si>
  <si>
    <t>2895</t>
  </si>
  <si>
    <t>1290543</t>
  </si>
  <si>
    <t>2896</t>
  </si>
  <si>
    <t>1042549</t>
  </si>
  <si>
    <t>2897</t>
  </si>
  <si>
    <t>1227582</t>
  </si>
  <si>
    <t>2898</t>
  </si>
  <si>
    <t>2899</t>
  </si>
  <si>
    <t>1122252</t>
  </si>
  <si>
    <t>2900</t>
  </si>
  <si>
    <t>1122788</t>
  </si>
  <si>
    <t>2901</t>
  </si>
  <si>
    <t>1122789</t>
  </si>
  <si>
    <t>2902</t>
  </si>
  <si>
    <t>1122790</t>
  </si>
  <si>
    <t>2903</t>
  </si>
  <si>
    <t>1122793</t>
  </si>
  <si>
    <t>2904</t>
  </si>
  <si>
    <t>1122795</t>
  </si>
  <si>
    <t>2905</t>
  </si>
  <si>
    <t>1266180</t>
  </si>
  <si>
    <t>2906</t>
  </si>
  <si>
    <t>1719837</t>
  </si>
  <si>
    <t>4.3781</t>
  </si>
  <si>
    <t>2907</t>
  </si>
  <si>
    <t>1650970</t>
  </si>
  <si>
    <t>1.3</t>
  </si>
  <si>
    <t>2908</t>
  </si>
  <si>
    <t>1659330</t>
  </si>
  <si>
    <t>2.3343</t>
  </si>
  <si>
    <t>2909</t>
  </si>
  <si>
    <t>1046961</t>
  </si>
  <si>
    <t>2910</t>
  </si>
  <si>
    <t>1792888</t>
  </si>
  <si>
    <t>SUPPORT COMPOS.AUTRE QUE C.I.</t>
  </si>
  <si>
    <t>2911</t>
  </si>
  <si>
    <t>1204896</t>
  </si>
  <si>
    <t>2912</t>
  </si>
  <si>
    <t>1204897</t>
  </si>
  <si>
    <t>2913</t>
  </si>
  <si>
    <t>1733305</t>
  </si>
  <si>
    <t>2914</t>
  </si>
  <si>
    <t>1219552</t>
  </si>
  <si>
    <t>2915</t>
  </si>
  <si>
    <t>2916</t>
  </si>
  <si>
    <t>1348879</t>
  </si>
  <si>
    <t>2917</t>
  </si>
  <si>
    <t>2918</t>
  </si>
  <si>
    <t>1354434</t>
  </si>
  <si>
    <t>2919</t>
  </si>
  <si>
    <t>1377133</t>
  </si>
  <si>
    <t>2920</t>
  </si>
  <si>
    <t>1408811</t>
  </si>
  <si>
    <t>2921</t>
  </si>
  <si>
    <t>1301996</t>
  </si>
  <si>
    <t>2922</t>
  </si>
  <si>
    <t>1419102</t>
  </si>
  <si>
    <t>2923</t>
  </si>
  <si>
    <t>1058760</t>
  </si>
  <si>
    <t>2924</t>
  </si>
  <si>
    <t>1058769</t>
  </si>
  <si>
    <t>2925</t>
  </si>
  <si>
    <t>1127184</t>
  </si>
  <si>
    <t>2926</t>
  </si>
  <si>
    <t>1276956</t>
  </si>
  <si>
    <t>.05</t>
  </si>
  <si>
    <t>2927</t>
  </si>
  <si>
    <t>1230649</t>
  </si>
  <si>
    <t>2928</t>
  </si>
  <si>
    <t>1233363</t>
  </si>
  <si>
    <t>2929</t>
  </si>
  <si>
    <t>1246786</t>
  </si>
  <si>
    <t>2930</t>
  </si>
  <si>
    <t>1246804</t>
  </si>
  <si>
    <t>2931</t>
  </si>
  <si>
    <t>1252302</t>
  </si>
  <si>
    <t>2932</t>
  </si>
  <si>
    <t>1414998</t>
  </si>
  <si>
    <t>2933</t>
  </si>
  <si>
    <t>1735278</t>
  </si>
  <si>
    <t>2934</t>
  </si>
  <si>
    <t>1680233</t>
  </si>
  <si>
    <t>2935</t>
  </si>
  <si>
    <t>1203870</t>
  </si>
  <si>
    <t>2936</t>
  </si>
  <si>
    <t>1541420</t>
  </si>
  <si>
    <t>2937</t>
  </si>
  <si>
    <t>1212422</t>
  </si>
  <si>
    <t>2938</t>
  </si>
  <si>
    <t>1220779</t>
  </si>
  <si>
    <t>2939</t>
  </si>
  <si>
    <t>1274766</t>
  </si>
  <si>
    <t>2940</t>
  </si>
  <si>
    <t>1079498</t>
  </si>
  <si>
    <t>2941</t>
  </si>
  <si>
    <t>1297820</t>
  </si>
  <si>
    <t>Not Mil Compliant</t>
  </si>
  <si>
    <t>ELECTROMECHANICAL</t>
  </si>
  <si>
    <t>2942</t>
  </si>
  <si>
    <t>1467943</t>
  </si>
  <si>
    <t>2943</t>
  </si>
  <si>
    <t>1469346</t>
  </si>
  <si>
    <t>2944</t>
  </si>
  <si>
    <t>1532353</t>
  </si>
  <si>
    <t>2945</t>
  </si>
  <si>
    <t>1645023</t>
  </si>
  <si>
    <t>2946</t>
  </si>
  <si>
    <t>1362172</t>
  </si>
  <si>
    <t>2947</t>
  </si>
  <si>
    <t>2948</t>
  </si>
  <si>
    <t>1400353</t>
  </si>
  <si>
    <t>2949</t>
  </si>
  <si>
    <t>1686691</t>
  </si>
  <si>
    <t>2950</t>
  </si>
  <si>
    <t>1040651</t>
  </si>
  <si>
    <t>TOGGLE or PUSHBUTTON, NON SNAP-ACTION</t>
  </si>
  <si>
    <t>2951</t>
  </si>
  <si>
    <t>1115116</t>
  </si>
  <si>
    <t>2952</t>
  </si>
  <si>
    <t>1230637</t>
  </si>
  <si>
    <t>2953</t>
  </si>
  <si>
    <t>1296129</t>
  </si>
  <si>
    <t>TOGGLE or PUSHBUTTON, SNAP-ACTION</t>
  </si>
  <si>
    <t>2954</t>
  </si>
  <si>
    <t>1326960</t>
  </si>
  <si>
    <t>2955</t>
  </si>
  <si>
    <t>1315250</t>
  </si>
  <si>
    <t>2956</t>
  </si>
  <si>
    <t>1421317</t>
  </si>
  <si>
    <t>2957</t>
  </si>
  <si>
    <t>1553952</t>
  </si>
  <si>
    <t>2958</t>
  </si>
  <si>
    <t>1467772</t>
  </si>
  <si>
    <t>2959</t>
  </si>
  <si>
    <t>1678348</t>
  </si>
  <si>
    <t>2960</t>
  </si>
  <si>
    <t>1035296</t>
  </si>
  <si>
    <t>-70</t>
  </si>
  <si>
    <t>2961</t>
  </si>
  <si>
    <t>1037067</t>
  </si>
  <si>
    <t>2962</t>
  </si>
  <si>
    <t>1037078</t>
  </si>
  <si>
    <t>2963</t>
  </si>
  <si>
    <t>1235882</t>
  </si>
  <si>
    <t>2964</t>
  </si>
  <si>
    <t>1363077</t>
  </si>
  <si>
    <t>2965</t>
  </si>
  <si>
    <t>1364218</t>
  </si>
  <si>
    <t>2966</t>
  </si>
  <si>
    <t>1366900</t>
  </si>
  <si>
    <t>2967</t>
  </si>
  <si>
    <t>1372716</t>
  </si>
  <si>
    <t>2968</t>
  </si>
  <si>
    <t>1373507</t>
  </si>
  <si>
    <t>2969</t>
  </si>
  <si>
    <t>2970</t>
  </si>
  <si>
    <t>1532020</t>
  </si>
  <si>
    <t>2971</t>
  </si>
  <si>
    <t>1540765</t>
  </si>
  <si>
    <t>2972</t>
  </si>
  <si>
    <t>1541263</t>
  </si>
  <si>
    <t>23.723</t>
  </si>
  <si>
    <t>2973</t>
  </si>
  <si>
    <t>1542646</t>
  </si>
  <si>
    <t>2974</t>
  </si>
  <si>
    <t>2975</t>
  </si>
  <si>
    <t>1212902</t>
  </si>
  <si>
    <t>2976</t>
  </si>
  <si>
    <t>1214322</t>
  </si>
  <si>
    <t>2977</t>
  </si>
  <si>
    <t>2978</t>
  </si>
  <si>
    <t>1214909</t>
  </si>
  <si>
    <t>2979</t>
  </si>
  <si>
    <t>1432179</t>
  </si>
  <si>
    <t>2980</t>
  </si>
  <si>
    <t>2981</t>
  </si>
  <si>
    <t>1432181</t>
  </si>
  <si>
    <t>2982</t>
  </si>
  <si>
    <t>1432184</t>
  </si>
  <si>
    <t>2983</t>
  </si>
  <si>
    <t>1638590</t>
  </si>
  <si>
    <t>2984</t>
  </si>
  <si>
    <t>1643865</t>
  </si>
  <si>
    <t>2985</t>
  </si>
  <si>
    <t>1644411</t>
  </si>
  <si>
    <t>2986</t>
  </si>
  <si>
    <t>2987</t>
  </si>
  <si>
    <t>1650913</t>
  </si>
  <si>
    <t>2988</t>
  </si>
  <si>
    <t>1278211</t>
  </si>
  <si>
    <t>2989</t>
  </si>
  <si>
    <t>1278738</t>
  </si>
  <si>
    <t>1.65</t>
  </si>
  <si>
    <t>2990</t>
  </si>
  <si>
    <t>1079023</t>
  </si>
  <si>
    <t>2991</t>
  </si>
  <si>
    <t>1079067</t>
  </si>
  <si>
    <t>2992</t>
  </si>
  <si>
    <t>1079074</t>
  </si>
  <si>
    <t>2993</t>
  </si>
  <si>
    <t>1079076</t>
  </si>
  <si>
    <t>2994</t>
  </si>
  <si>
    <t>1079507</t>
  </si>
  <si>
    <t>2995</t>
  </si>
  <si>
    <t>1242726</t>
  </si>
  <si>
    <t>2996</t>
  </si>
  <si>
    <t>1467755</t>
  </si>
  <si>
    <t>2997</t>
  </si>
  <si>
    <t>1287573</t>
  </si>
  <si>
    <t>Military STD. Compliant</t>
  </si>
  <si>
    <t>2998</t>
  </si>
  <si>
    <t>1288000</t>
  </si>
  <si>
    <t>2999</t>
  </si>
  <si>
    <t>1288008</t>
  </si>
  <si>
    <t>3000</t>
  </si>
  <si>
    <t>1085394</t>
  </si>
  <si>
    <t>PART_ID</t>
  </si>
  <si>
    <t>Part Id</t>
  </si>
  <si>
    <t>BCN_NUMBER</t>
  </si>
  <si>
    <t>BCN Number</t>
  </si>
  <si>
    <t>P_DOC</t>
  </si>
  <si>
    <t>P.Doc</t>
  </si>
  <si>
    <t>PART_NUMBER</t>
  </si>
  <si>
    <t>Part Number</t>
  </si>
  <si>
    <t>ORG_NAME</t>
  </si>
  <si>
    <t>Manufacturer</t>
  </si>
  <si>
    <t>ORG_ID</t>
  </si>
  <si>
    <t>Org Id</t>
  </si>
  <si>
    <t>PART_TYPE</t>
  </si>
  <si>
    <t>Part Type</t>
  </si>
  <si>
    <t>MANUFACTURING_STATUS</t>
  </si>
  <si>
    <t>Manuf Status</t>
  </si>
  <si>
    <t>LBO_DATE</t>
  </si>
  <si>
    <t>LBO Date</t>
  </si>
  <si>
    <t>ECC</t>
  </si>
  <si>
    <t>ECCN</t>
  </si>
  <si>
    <t>ECC_DATE</t>
  </si>
  <si>
    <t>ECC Date</t>
  </si>
  <si>
    <t>A750_INITIAL</t>
  </si>
  <si>
    <t>A750</t>
  </si>
  <si>
    <t>CLASSIF_INITIAL</t>
  </si>
  <si>
    <t>Classif (Initial)</t>
  </si>
  <si>
    <t>PPL_STATUS</t>
  </si>
  <si>
    <t>PPL Status</t>
  </si>
  <si>
    <t>DENOM</t>
  </si>
  <si>
    <t>Denomination</t>
  </si>
  <si>
    <t>DESIGN</t>
  </si>
  <si>
    <t>Designation</t>
  </si>
  <si>
    <t>DESCRIPTION_EN</t>
  </si>
  <si>
    <t>Description</t>
  </si>
  <si>
    <t>ROHS_COMPLIANCE</t>
  </si>
  <si>
    <t>ROHS Compliance</t>
  </si>
  <si>
    <t>ROHS_EXEMPTION</t>
  </si>
  <si>
    <t>ROHS Exemption</t>
  </si>
  <si>
    <t>SPD_CATEGORY</t>
  </si>
  <si>
    <t>Category</t>
  </si>
  <si>
    <t>T_SMD</t>
  </si>
  <si>
    <t>Surface Mount Device</t>
  </si>
  <si>
    <t>T_PACKAGE_CLASS</t>
  </si>
  <si>
    <t>T_FAMILY</t>
  </si>
  <si>
    <t>Family</t>
  </si>
  <si>
    <t>T_DESTINATION_FOR_CAVITIES</t>
  </si>
  <si>
    <t>Destination For Cavities</t>
  </si>
  <si>
    <t>T_ROW_TYPE</t>
  </si>
  <si>
    <t>Row Type</t>
  </si>
  <si>
    <t>T_SHIELDING</t>
  </si>
  <si>
    <t>Shielding</t>
  </si>
  <si>
    <t>T_SUB_CATEGORY</t>
  </si>
  <si>
    <t>Sub-Category</t>
  </si>
  <si>
    <t>T_TERMINATION_PITCH</t>
  </si>
  <si>
    <t>Termination Pitch (mm)</t>
  </si>
  <si>
    <t>T_CONTACT_NATURE</t>
  </si>
  <si>
    <t>Contact Nature</t>
  </si>
  <si>
    <t>T_ASSOCIATED_CABLE_OR_WIRE</t>
  </si>
  <si>
    <t>Associated Cable or Wire</t>
  </si>
  <si>
    <t>T_CONTACT_CLASS</t>
  </si>
  <si>
    <t>Contact Class</t>
  </si>
  <si>
    <t>T_PITCH</t>
  </si>
  <si>
    <t>Pitch (mm)</t>
  </si>
  <si>
    <t>T_SERIES</t>
  </si>
  <si>
    <t>Series</t>
  </si>
  <si>
    <t>T_DURABILITY</t>
  </si>
  <si>
    <t>Durability (Mating Cycles)</t>
  </si>
  <si>
    <t>T_CONTACT_SEX</t>
  </si>
  <si>
    <t>Contact Sex</t>
  </si>
  <si>
    <t>T_HOUSING</t>
  </si>
  <si>
    <t>Housing</t>
  </si>
  <si>
    <t>T_MODULE_TYPE</t>
  </si>
  <si>
    <t>Module Type</t>
  </si>
  <si>
    <t>T_QUALITY_LEVEL</t>
  </si>
  <si>
    <t>Quality Level</t>
  </si>
  <si>
    <t>T_CURRENT_RATING</t>
  </si>
  <si>
    <t>Current rating (A)</t>
  </si>
  <si>
    <t>T_CONTACT_TYPE</t>
  </si>
  <si>
    <t>Contact Type</t>
  </si>
  <si>
    <t>T_FIXATION_SHELL_COVERS_TYPE</t>
  </si>
  <si>
    <t>Fixation/Shell/Covers Type</t>
  </si>
  <si>
    <t>T_GROUND_BUS</t>
  </si>
  <si>
    <t>Ground Bus</t>
  </si>
  <si>
    <t>T_PCB_THICKNESS_MIN</t>
  </si>
  <si>
    <t>PCB thickness min (mm)</t>
  </si>
  <si>
    <t>T_ROW_NUMBER</t>
  </si>
  <si>
    <t>Row Number</t>
  </si>
  <si>
    <t>T_SHELL_MATERIAL</t>
  </si>
  <si>
    <t>Shell Material</t>
  </si>
  <si>
    <t>T_INSERT_MATERIAL_TYPE</t>
  </si>
  <si>
    <t>Insert material Type</t>
  </si>
  <si>
    <t>T_NBR_OF_CONTACTS</t>
  </si>
  <si>
    <t>Nbr of Positions</t>
  </si>
  <si>
    <t>T_CONTACT_PITCH</t>
  </si>
  <si>
    <t>Contact Pitch (mm)</t>
  </si>
  <si>
    <t>T_CONTACT_SHAPE</t>
  </si>
  <si>
    <t>Contact Shape</t>
  </si>
  <si>
    <t>T_SHELL</t>
  </si>
  <si>
    <t>Shell</t>
  </si>
  <si>
    <t>T_CONTACTS_GAUGE</t>
  </si>
  <si>
    <t>Contact Gauge</t>
  </si>
  <si>
    <t>T_NBR_OF_CELLS</t>
  </si>
  <si>
    <t>Number of insert without contact</t>
  </si>
  <si>
    <t>T_TYPE_OF_FIXATION</t>
  </si>
  <si>
    <t>Type of Fixation and Accessories</t>
  </si>
  <si>
    <t>T_IMPEDANCE_COAXIAL_CONTACTS</t>
  </si>
  <si>
    <t>Impedance for Coaxial Contacts (ohm)</t>
  </si>
  <si>
    <t>T_MATING_LEVEL</t>
  </si>
  <si>
    <t>Mating Level/Rear Mating Level</t>
  </si>
  <si>
    <t>T_PCB_THICKNESS_MAX</t>
  </si>
  <si>
    <t>PCB thickness max (mm)</t>
  </si>
  <si>
    <t>T_PERFORMANCE_LEVEL</t>
  </si>
  <si>
    <t>Performance Level</t>
  </si>
  <si>
    <t>T_BOARD_TO_BOARD_HEIGHT</t>
  </si>
  <si>
    <t>Board to Board Height (mm)</t>
  </si>
  <si>
    <t>T_TERMINATION_TYPE</t>
  </si>
  <si>
    <t>Termination Type</t>
  </si>
  <si>
    <t>T_USAGE</t>
  </si>
  <si>
    <t>T_REMARKS</t>
  </si>
  <si>
    <t>Remarks</t>
  </si>
  <si>
    <t>99210649</t>
  </si>
  <si>
    <t>DIR</t>
  </si>
  <si>
    <t>HE501M37VS63</t>
  </si>
  <si>
    <t>U.T.E (UNION TECHNIQUE DE L'ELECTRICITE)</t>
  </si>
  <si>
    <t>GROUP</t>
  </si>
  <si>
    <t>EAR99</t>
  </si>
  <si>
    <t>07/06/2018</t>
  </si>
  <si>
    <t>44130</t>
  </si>
  <si>
    <t>NO</t>
  </si>
  <si>
    <t>false</t>
  </si>
  <si>
    <t>B</t>
  </si>
  <si>
    <t>CONTACTS DE MEME GAUGE</t>
  </si>
  <si>
    <t>99219334</t>
  </si>
  <si>
    <t>0-0120527-1 LF</t>
  </si>
  <si>
    <t>THALES GLOBAL SERVICES TCIS/BCN</t>
  </si>
  <si>
    <t>06/10/2021</t>
  </si>
  <si>
    <t>H</t>
  </si>
  <si>
    <t>Connector/PCB/IEEE1386/bus PCI/stacking/1mm pitch/board to board 10 or 13mm/plug/SMD/64 male contacts/with mounting peg</t>
  </si>
  <si>
    <t>YES</t>
  </si>
  <si>
    <t>true</t>
  </si>
  <si>
    <t>IEEE1386</t>
  </si>
  <si>
    <t>Bus PCI</t>
  </si>
  <si>
    <t>Male</t>
  </si>
  <si>
    <t>Plug</t>
  </si>
  <si>
    <t>D</t>
  </si>
  <si>
    <t>SMD</t>
  </si>
  <si>
    <t>PART_TYPE_44130</t>
  </si>
  <si>
    <t>CHEMICAL</t>
  </si>
  <si>
    <t>COMMERCIAL</t>
  </si>
  <si>
    <t>INTERNAL</t>
  </si>
  <si>
    <t>MATERIAL</t>
  </si>
  <si>
    <t>MATERIAL GROUP</t>
  </si>
  <si>
    <t>MATERIAL TEMPLATE</t>
  </si>
  <si>
    <t>PREPARATION</t>
  </si>
  <si>
    <t>PREPARATION GROUP</t>
  </si>
  <si>
    <t>PROCESS</t>
  </si>
  <si>
    <t>PROCESS GROUP</t>
  </si>
  <si>
    <t>PRODUCT</t>
  </si>
  <si>
    <t>PRODUCT RELEASE</t>
  </si>
  <si>
    <t>SPECIFIC</t>
  </si>
  <si>
    <t>SPECIFIC GROUP</t>
  </si>
  <si>
    <t>SPECIFIC MAT GROUP</t>
  </si>
  <si>
    <t>SPECIFIC MATERIAL</t>
  </si>
  <si>
    <t>SPECIFIC PREPARATION</t>
  </si>
  <si>
    <t>SPECIFIC PROCESS</t>
  </si>
  <si>
    <t>SPECIFIC PROCESS GROUP</t>
  </si>
  <si>
    <t>SUB-PROCESS</t>
  </si>
  <si>
    <t>UNIT GROUP</t>
  </si>
  <si>
    <t>ECC_44130</t>
  </si>
  <si>
    <t>DU-AT</t>
  </si>
  <si>
    <t>DU-AU</t>
  </si>
  <si>
    <t>DU-BE</t>
  </si>
  <si>
    <t>DU-CA</t>
  </si>
  <si>
    <t>DU-CH</t>
  </si>
  <si>
    <t>DU-CN</t>
  </si>
  <si>
    <t>DU-CZ</t>
  </si>
  <si>
    <t>DU-DE</t>
  </si>
  <si>
    <t>DU-DK</t>
  </si>
  <si>
    <t>DU-ES</t>
  </si>
  <si>
    <t>DU-FR</t>
  </si>
  <si>
    <t>DU-GB</t>
  </si>
  <si>
    <t>DU-GR</t>
  </si>
  <si>
    <t>DU-HU</t>
  </si>
  <si>
    <t>DU-IE</t>
  </si>
  <si>
    <t>DU-IL</t>
  </si>
  <si>
    <t>DU-IT</t>
  </si>
  <si>
    <t>DU-JP</t>
  </si>
  <si>
    <t>DU-NL</t>
  </si>
  <si>
    <t>DU-NO</t>
  </si>
  <si>
    <t>DU-NZ</t>
  </si>
  <si>
    <t>DU-PL</t>
  </si>
  <si>
    <t>DU-PT</t>
  </si>
  <si>
    <t>DU-RO</t>
  </si>
  <si>
    <t>DU-RU</t>
  </si>
  <si>
    <t>DU-SE</t>
  </si>
  <si>
    <t>DU-SG</t>
  </si>
  <si>
    <t>DU-SI</t>
  </si>
  <si>
    <t>DU-SK</t>
  </si>
  <si>
    <t>DU-TH</t>
  </si>
  <si>
    <t>DU-TR</t>
  </si>
  <si>
    <t>DU-TW</t>
  </si>
  <si>
    <t>DU-XX</t>
  </si>
  <si>
    <t>DU-ZA</t>
  </si>
  <si>
    <t>EAR-ECCN</t>
  </si>
  <si>
    <t>EAR515</t>
  </si>
  <si>
    <t>EAR600</t>
  </si>
  <si>
    <t>IN PROGRESS</t>
  </si>
  <si>
    <t>ITAR</t>
  </si>
  <si>
    <t>ML-BE</t>
  </si>
  <si>
    <t>ML-CA</t>
  </si>
  <si>
    <t>ML-CH</t>
  </si>
  <si>
    <t>ML-CN</t>
  </si>
  <si>
    <t>ML-CZ</t>
  </si>
  <si>
    <t>ML-DE</t>
  </si>
  <si>
    <t>ML-DK</t>
  </si>
  <si>
    <t>ML-ES</t>
  </si>
  <si>
    <t>ML-FI</t>
  </si>
  <si>
    <t>ML-FR</t>
  </si>
  <si>
    <t>ML-GB</t>
  </si>
  <si>
    <t>ML-GR</t>
  </si>
  <si>
    <t>ML-IL</t>
  </si>
  <si>
    <t>ML-IN</t>
  </si>
  <si>
    <t>ML-IT</t>
  </si>
  <si>
    <t>ML-NL</t>
  </si>
  <si>
    <t>ML-NO</t>
  </si>
  <si>
    <t>ML-NZ</t>
  </si>
  <si>
    <t>ML-PL</t>
  </si>
  <si>
    <t>ML-PT</t>
  </si>
  <si>
    <t>ML-RO</t>
  </si>
  <si>
    <t>ML-RU</t>
  </si>
  <si>
    <t>ML-SE</t>
  </si>
  <si>
    <t>ML-SG</t>
  </si>
  <si>
    <t>ML-US</t>
  </si>
  <si>
    <t>ML-XX</t>
  </si>
  <si>
    <t>ML-ZA</t>
  </si>
  <si>
    <t>NOT CONTROLLED</t>
  </si>
  <si>
    <t>NOT CONTROLLED-CH</t>
  </si>
  <si>
    <t>NOT CONTROLLED-IN</t>
  </si>
  <si>
    <t>NOT CONTROLLED-JP</t>
  </si>
  <si>
    <t>NOT FOLLOWED</t>
  </si>
  <si>
    <t>NOT PROVIDED</t>
  </si>
  <si>
    <t>DENOM_44130</t>
  </si>
  <si>
    <t>649 - MODULE</t>
  </si>
  <si>
    <t>202 - CASE</t>
  </si>
  <si>
    <t>208 - CONNECTOR</t>
  </si>
  <si>
    <t>211 - CONNECTOR, PC BOARD</t>
  </si>
  <si>
    <t>212 - CONNECTOR, RECTANGULAR</t>
  </si>
  <si>
    <t>221 - PLUG</t>
  </si>
  <si>
    <t>222 - TEST POINT</t>
  </si>
  <si>
    <t>223 - UNION</t>
  </si>
  <si>
    <t>913 - CONNECTOR, TRAPEZOIDAL</t>
  </si>
  <si>
    <t>200 - ACCESSORY</t>
  </si>
  <si>
    <t>204 - COVER</t>
  </si>
  <si>
    <t>205 - JUMPER</t>
  </si>
  <si>
    <t>213 - CONTACT</t>
  </si>
  <si>
    <t>214 - LOCATING PIN</t>
  </si>
  <si>
    <t>217 - GUIDE</t>
  </si>
  <si>
    <t>224 - CLAMP</t>
  </si>
  <si>
    <t>225 - PLUG.IN COMPONENT SOCKET</t>
  </si>
  <si>
    <t>226 - LOCKING DEVICE</t>
  </si>
  <si>
    <t>244 - WASHER</t>
  </si>
  <si>
    <t>321 - SOCKET</t>
  </si>
  <si>
    <t>336 - GASKET</t>
  </si>
  <si>
    <t>426 - CONNECTION STRIP</t>
  </si>
  <si>
    <t>429 - SOCKET.</t>
  </si>
  <si>
    <t>434 - EXTENSION</t>
  </si>
  <si>
    <t>435 - DISPATCHER</t>
  </si>
  <si>
    <t>297 - HOUSING</t>
  </si>
  <si>
    <t>833 - RECEPTACLE</t>
  </si>
  <si>
    <t>788 - JACK</t>
  </si>
  <si>
    <t>430 - LABEL</t>
  </si>
  <si>
    <t>777 - PLUG.</t>
  </si>
  <si>
    <t>ROHS_EXEMPTION_44130</t>
  </si>
  <si>
    <t>1a</t>
  </si>
  <si>
    <t>1c</t>
  </si>
  <si>
    <t>1b</t>
  </si>
  <si>
    <t>1d</t>
  </si>
  <si>
    <t>1e</t>
  </si>
  <si>
    <t>1f</t>
  </si>
  <si>
    <t>2a1</t>
  </si>
  <si>
    <t>2a2</t>
  </si>
  <si>
    <t>2a3</t>
  </si>
  <si>
    <t>2a4</t>
  </si>
  <si>
    <t>2a5</t>
  </si>
  <si>
    <t>2b1</t>
  </si>
  <si>
    <t>2b2</t>
  </si>
  <si>
    <t>2b3</t>
  </si>
  <si>
    <t>2b4</t>
  </si>
  <si>
    <t>3a</t>
  </si>
  <si>
    <t>3b</t>
  </si>
  <si>
    <t>3c</t>
  </si>
  <si>
    <t>4a</t>
  </si>
  <si>
    <t>4b1</t>
  </si>
  <si>
    <t>4b2</t>
  </si>
  <si>
    <t>4b3</t>
  </si>
  <si>
    <t>4c1</t>
  </si>
  <si>
    <t>4c2</t>
  </si>
  <si>
    <t>4c3</t>
  </si>
  <si>
    <t>4d</t>
  </si>
  <si>
    <t>4e</t>
  </si>
  <si>
    <t>4f</t>
  </si>
  <si>
    <t>5a</t>
  </si>
  <si>
    <t>5b</t>
  </si>
  <si>
    <t>6a</t>
  </si>
  <si>
    <t>6b</t>
  </si>
  <si>
    <t>6c</t>
  </si>
  <si>
    <t>7a</t>
  </si>
  <si>
    <t>7b</t>
  </si>
  <si>
    <t>7c1</t>
  </si>
  <si>
    <t>7c2</t>
  </si>
  <si>
    <t>7c3</t>
  </si>
  <si>
    <t>8a</t>
  </si>
  <si>
    <t>8b</t>
  </si>
  <si>
    <t>11a</t>
  </si>
  <si>
    <t>11b</t>
  </si>
  <si>
    <t>13a</t>
  </si>
  <si>
    <t>13b</t>
  </si>
  <si>
    <t>18a</t>
  </si>
  <si>
    <t>18b</t>
  </si>
  <si>
    <t>6b2</t>
  </si>
  <si>
    <t>MMC-1</t>
  </si>
  <si>
    <t>MMC-1a</t>
  </si>
  <si>
    <t>MMC-1b</t>
  </si>
  <si>
    <t>MMC-1c</t>
  </si>
  <si>
    <t>MMC-1d</t>
  </si>
  <si>
    <t>MMC-2</t>
  </si>
  <si>
    <t>MMC-3</t>
  </si>
  <si>
    <t>MMC-4</t>
  </si>
  <si>
    <t>MMC-5</t>
  </si>
  <si>
    <t>MMC-6</t>
  </si>
  <si>
    <t>MMC-7</t>
  </si>
  <si>
    <t>MMC-8</t>
  </si>
  <si>
    <t>MMC-9</t>
  </si>
  <si>
    <t>MMC-10</t>
  </si>
  <si>
    <t>MMC-11</t>
  </si>
  <si>
    <t>MMC-12</t>
  </si>
  <si>
    <t>MMC-13</t>
  </si>
  <si>
    <t>MMC-14</t>
  </si>
  <si>
    <t>MMC-15</t>
  </si>
  <si>
    <t>MMC-16</t>
  </si>
  <si>
    <t>MMC-17</t>
  </si>
  <si>
    <t>MMC-18</t>
  </si>
  <si>
    <t>MMC-19</t>
  </si>
  <si>
    <t>MMC-20</t>
  </si>
  <si>
    <t>MMC-21</t>
  </si>
  <si>
    <t>MMC-22</t>
  </si>
  <si>
    <t>MMC-23</t>
  </si>
  <si>
    <t>MMC-24</t>
  </si>
  <si>
    <t>MMC-25</t>
  </si>
  <si>
    <t>MMC-26</t>
  </si>
  <si>
    <t>MMC-27</t>
  </si>
  <si>
    <t>MMC-28</t>
  </si>
  <si>
    <t>MMC-29</t>
  </si>
  <si>
    <t>MMC-30</t>
  </si>
  <si>
    <t>MMC-31</t>
  </si>
  <si>
    <t>MMC-32</t>
  </si>
  <si>
    <t>MMC-33</t>
  </si>
  <si>
    <t>MMC-34</t>
  </si>
  <si>
    <t>MMC-35</t>
  </si>
  <si>
    <t>MMC-36</t>
  </si>
  <si>
    <t>MMC-37</t>
  </si>
  <si>
    <t>MMC-38</t>
  </si>
  <si>
    <t>MMC-39</t>
  </si>
  <si>
    <t>MMC-40</t>
  </si>
  <si>
    <t>MMC-41</t>
  </si>
  <si>
    <t>MMC-42</t>
  </si>
  <si>
    <t>MMC-43</t>
  </si>
  <si>
    <t>6b1</t>
  </si>
  <si>
    <t>6a1</t>
  </si>
  <si>
    <t>1g</t>
  </si>
  <si>
    <t>4g</t>
  </si>
  <si>
    <t>7c4</t>
  </si>
  <si>
    <t>8b1</t>
  </si>
  <si>
    <t>9a</t>
  </si>
  <si>
    <t>9b</t>
  </si>
  <si>
    <t>9b1</t>
  </si>
  <si>
    <t>13b1</t>
  </si>
  <si>
    <t>13b2</t>
  </si>
  <si>
    <t>13b3</t>
  </si>
  <si>
    <t>15a</t>
  </si>
  <si>
    <t>18b1</t>
  </si>
  <si>
    <t>21a</t>
  </si>
  <si>
    <t>21b</t>
  </si>
  <si>
    <t>21c</t>
  </si>
  <si>
    <t>39a</t>
  </si>
  <si>
    <t>MMC-31a</t>
  </si>
  <si>
    <t>SPD_CATEGORY_44130</t>
  </si>
  <si>
    <t>ACCESSORIES FOR RECTANGULAR CONNECTORS</t>
  </si>
  <si>
    <t>ACCESSORY FOR CIRCULAR CONNECTORS</t>
  </si>
  <si>
    <t>CONNECTOR COAXIAL</t>
  </si>
  <si>
    <t>CONNECTOR FOR RACK</t>
  </si>
  <si>
    <t>CONNECTOR RECTANGULAR</t>
  </si>
  <si>
    <t>CONNECTOR TRAPEZOIDAL</t>
  </si>
  <si>
    <t>CONTACT NON-COAXIAL</t>
  </si>
  <si>
    <t>MOSFET DRIVERS</t>
  </si>
  <si>
    <t>MULTIFUSE</t>
  </si>
  <si>
    <t>RECTANGULAR CONNECTOR</t>
  </si>
  <si>
    <t>RECTANGULAR PCB CONNECT</t>
  </si>
  <si>
    <t>RJ45 JACK</t>
  </si>
  <si>
    <t>Rectangular Connector</t>
  </si>
  <si>
    <t>Trapezoidal Connector</t>
  </si>
  <si>
    <t>USB</t>
  </si>
  <si>
    <t>USB connector</t>
  </si>
  <si>
    <t>T_ASSOCIATED_CABLE_OR_WIRE_44130</t>
  </si>
  <si>
    <t>0.3 mm thick FPC-FFC</t>
  </si>
  <si>
    <t>20 AWG cable</t>
  </si>
  <si>
    <t>30 AWG cable</t>
  </si>
  <si>
    <t>For 24-28 AWG wire</t>
  </si>
  <si>
    <t>For 28 AWG twisted pair wire shielded round 65 ohms cable</t>
  </si>
  <si>
    <t>For 30-32 AWG 0.635mm pitch flat ribbon cable</t>
  </si>
  <si>
    <t>For round 106-68 ohms cable</t>
  </si>
  <si>
    <t>For x AWG ymm pitch flat ribbon cable</t>
  </si>
  <si>
    <t>x AWG cable</t>
  </si>
  <si>
    <t>x mm thick FPC-FFC</t>
  </si>
  <si>
    <t>x mm thick PCB</t>
  </si>
  <si>
    <t>T_SERIES_44130</t>
  </si>
  <si>
    <t>2mm CECC75101004-BS 9525 F0033</t>
  </si>
  <si>
    <t>2mm with mounting ears</t>
  </si>
  <si>
    <t>BS9523 F0013</t>
  </si>
  <si>
    <t>Bus IEEE1284 mini delta ribbon</t>
  </si>
  <si>
    <t>Bus VME DIN41612-C</t>
  </si>
  <si>
    <t>Bus VME64</t>
  </si>
  <si>
    <t>Bus cPCI hot swap</t>
  </si>
  <si>
    <t>Bus cPCI metric HM</t>
  </si>
  <si>
    <t>CECC75301-802</t>
  </si>
  <si>
    <t>DIN410652</t>
  </si>
  <si>
    <t>Docking</t>
  </si>
  <si>
    <t>FPC-FFC</t>
  </si>
  <si>
    <t>HE10</t>
  </si>
  <si>
    <t>HE13</t>
  </si>
  <si>
    <t>HE501-NFC93425</t>
  </si>
  <si>
    <t>HE507-NFC93425</t>
  </si>
  <si>
    <t>HE508-NFC93425</t>
  </si>
  <si>
    <t>HE809 - CECC75101-001</t>
  </si>
  <si>
    <t>HE810</t>
  </si>
  <si>
    <t>HI speed socket</t>
  </si>
  <si>
    <t>Half pitch FFC</t>
  </si>
  <si>
    <t>Half pitch IDC</t>
  </si>
  <si>
    <t>Half pitch board to board</t>
  </si>
  <si>
    <t>Housing for FFC</t>
  </si>
  <si>
    <t>IEC 603-8</t>
  </si>
  <si>
    <t>IEC1076-4-101</t>
  </si>
  <si>
    <t>IEC807-2&amp;3</t>
  </si>
  <si>
    <t>MIL-C-83513</t>
  </si>
  <si>
    <t>Metric</t>
  </si>
  <si>
    <t>Metric HM  IEC1076-4-101</t>
  </si>
  <si>
    <t>Mini HE 10 IDC with strain relief</t>
  </si>
  <si>
    <t>PC Card</t>
  </si>
  <si>
    <t>SCSI amplimite</t>
  </si>
  <si>
    <t>SIHD SIAL</t>
  </si>
  <si>
    <t>Stacking</t>
  </si>
  <si>
    <t>Vertical shroud headers</t>
  </si>
  <si>
    <t>Vertical shroud receptacle</t>
  </si>
  <si>
    <t>T_TYPE_OF_FIXATION_44130</t>
  </si>
  <si>
    <t>3.3V or 5V coding key</t>
  </si>
  <si>
    <t>Coding</t>
  </si>
  <si>
    <t>Female F21 retention clip</t>
  </si>
  <si>
    <t>Female F22 retention clip</t>
  </si>
  <si>
    <t>Female F23 retention clip</t>
  </si>
  <si>
    <t>Female F24 retention clip</t>
  </si>
  <si>
    <t>Female F26 retention clip</t>
  </si>
  <si>
    <t>Ground return lower shield</t>
  </si>
  <si>
    <t>Hold down</t>
  </si>
  <si>
    <t>Latches</t>
  </si>
  <si>
    <t>Locking clip</t>
  </si>
  <si>
    <t>Male M11 retention clip</t>
  </si>
  <si>
    <t>Male M12 retention clip</t>
  </si>
  <si>
    <t>Mounting peg</t>
  </si>
  <si>
    <t>Paddleboard</t>
  </si>
  <si>
    <t>Polarizing tab</t>
  </si>
  <si>
    <t>Retention clip</t>
  </si>
  <si>
    <t>Shroud body</t>
  </si>
  <si>
    <t>Spacer body</t>
  </si>
  <si>
    <t>Strain relief</t>
  </si>
  <si>
    <t>T_USAGE_44130</t>
  </si>
  <si>
    <t>COAXIAL</t>
  </si>
  <si>
    <t>SUPPORT POUR CIRCUITS INTEGRES</t>
  </si>
  <si>
    <t>TRIAXIAL</t>
  </si>
  <si>
    <t>T_MSL</t>
  </si>
  <si>
    <t>T_DIE_TECHNOLOGY</t>
  </si>
  <si>
    <t>Die Technology</t>
  </si>
  <si>
    <t>T_ESD_HBM</t>
  </si>
  <si>
    <t>ESD HBM (V)</t>
  </si>
  <si>
    <t>T_PACKAGE_PITCH</t>
  </si>
  <si>
    <t>Package Pitch (mm)</t>
  </si>
  <si>
    <t>T_PACKAGE_MATERIAL</t>
  </si>
  <si>
    <t>T_PACKAGE_TYPE</t>
  </si>
  <si>
    <t>T_NBR_OF_PINS</t>
  </si>
  <si>
    <t>Nbr of Package Pins</t>
  </si>
  <si>
    <t>T_PACKAGE_SHAPE</t>
  </si>
  <si>
    <t>T_PACKAGE_BODY_SIZE</t>
  </si>
  <si>
    <t>Package Body Size (LxW mm)</t>
  </si>
  <si>
    <t>T_SEMICONDUCTOR_TYPE</t>
  </si>
  <si>
    <t>Transistor Type</t>
  </si>
  <si>
    <t>T_MAX_POWER</t>
  </si>
  <si>
    <t>Total Power Dissipation (mW)</t>
  </si>
  <si>
    <t>T_COMPLEXITY</t>
  </si>
  <si>
    <t>T_TJ_MAX</t>
  </si>
  <si>
    <t>Max Junction Temperature (°Cel)</t>
  </si>
  <si>
    <t>T_RTH_JC</t>
  </si>
  <si>
    <t>Thermal Resistance junction to case (Cel/W)</t>
  </si>
  <si>
    <t>T_VCEO_VOLTAGE</t>
  </si>
  <si>
    <t>Collector-Emitter Voltage/Drain Source Voltage (V)</t>
  </si>
  <si>
    <t>T_SEMICONDUC_TECHNOLOGY</t>
  </si>
  <si>
    <t>T_VG_FOR_RDSON</t>
  </si>
  <si>
    <t>Vg For Rdson (V)</t>
  </si>
  <si>
    <t>T_DRAIN_SOURCE_RESISTANCE_MAX</t>
  </si>
  <si>
    <t>Drain-Source on Resistance (Rdson) Max. (ohm)</t>
  </si>
  <si>
    <t>T_QG_MAX_08VDS</t>
  </si>
  <si>
    <t>Qg Max@0.8Vds (nC)</t>
  </si>
  <si>
    <t>T_TRANSITION_FREQUENCY</t>
  </si>
  <si>
    <t>Transition Frequency (ft) (MHz)</t>
  </si>
  <si>
    <t>T_ID_FOR_RDSON</t>
  </si>
  <si>
    <t>Id For Rdson (A)</t>
  </si>
  <si>
    <t>T_FREQUENCY</t>
  </si>
  <si>
    <t>Frequency (MHz)</t>
  </si>
  <si>
    <t>T_TYPK</t>
  </si>
  <si>
    <t>T_IC_FOR_VCESAT</t>
  </si>
  <si>
    <t>Ic for Vcesat (mA)</t>
  </si>
  <si>
    <t>T_VBCEO</t>
  </si>
  <si>
    <t>Vbceo (V)</t>
  </si>
  <si>
    <t>T_TRANSISTOR_CLASS</t>
  </si>
  <si>
    <t>Transistor Class</t>
  </si>
  <si>
    <t>T_VOLTAGE_VDS</t>
  </si>
  <si>
    <t>Voltage Vds (V)</t>
  </si>
  <si>
    <t>T_VCESAT</t>
  </si>
  <si>
    <t>Vcesat (V)</t>
  </si>
  <si>
    <t>T_IB_FOR_VBCEO</t>
  </si>
  <si>
    <t>Ib for Vbceo (mA)</t>
  </si>
  <si>
    <t>99218049</t>
  </si>
  <si>
    <t>IRF7478 ROHS</t>
  </si>
  <si>
    <t>19/04/2019</t>
  </si>
  <si>
    <t>56180</t>
  </si>
  <si>
    <t>Transistor MOS N/60V/Ron 31 mohms@Vg=4.5V Id=5.1A/Qg=27nC@Vg=10V Vg=30V</t>
  </si>
  <si>
    <t>CANAL N</t>
  </si>
  <si>
    <t>FET N</t>
  </si>
  <si>
    <t>99218064</t>
  </si>
  <si>
    <t>IRFR120N ROHS</t>
  </si>
  <si>
    <t>04/11/2016</t>
  </si>
  <si>
    <t>Transistor MOS N/100V/Ron 210 mohms@Vg=10V/Qg 24nC</t>
  </si>
  <si>
    <t>99218451</t>
  </si>
  <si>
    <t>IRF9540N ROHS</t>
  </si>
  <si>
    <t>A</t>
  </si>
  <si>
    <t>Transistor MOS P/100V/Ron 117 mohms@ Vg=10V/Qg 97nC</t>
  </si>
  <si>
    <t>MOSFET Transistor</t>
  </si>
  <si>
    <t>CANAL P</t>
  </si>
  <si>
    <t>FET P</t>
  </si>
  <si>
    <t>99218456</t>
  </si>
  <si>
    <t>IRF840A ROHS</t>
  </si>
  <si>
    <t>24/03/2017</t>
  </si>
  <si>
    <t>Transistor MOS N/500V/Ron 850 mohms@Vg=10V/Qg=38nC</t>
  </si>
  <si>
    <t>99221721</t>
  </si>
  <si>
    <t>SO2907A ROHS</t>
  </si>
  <si>
    <t>05/07/2023</t>
  </si>
  <si>
    <t>Transistor PNP/60V/150mA/0.25W</t>
  </si>
  <si>
    <t>PNP</t>
  </si>
  <si>
    <t>99236709</t>
  </si>
  <si>
    <t>2N7000 TO92/P ROHS</t>
  </si>
  <si>
    <t>JOINT ELECTRON DEVICE ENGINEERING COUNCIL</t>
  </si>
  <si>
    <t>30/08/2019</t>
  </si>
  <si>
    <t>MOSFET Transistor ; CANAL N ; SIMPLE ; Rds(on) Max=5 ohm @Vgs=10 V ; Id for Rds(on)=500 mA ; Vds Max=60 V ; Qg Max=2 nC ; Tj Max=150 °Cel ; TO92 ; 3 ;</t>
  </si>
  <si>
    <t>PART_TYPE_56180</t>
  </si>
  <si>
    <t>ECC_56180</t>
  </si>
  <si>
    <t>ROHS_EXEMPTION_56180</t>
  </si>
  <si>
    <t>SPD_CATEGORY_56180</t>
  </si>
  <si>
    <t>BISS TRANSISTOR</t>
  </si>
  <si>
    <t>Bipolar Transistor</t>
  </si>
  <si>
    <t>CONVERTISSEUR</t>
  </si>
  <si>
    <t>CoolMOS" Power Transistor</t>
  </si>
  <si>
    <t>DIGITAL BIPOLAR TRANSISTOR</t>
  </si>
  <si>
    <t>DRIVER</t>
  </si>
  <si>
    <t>IGBT Transistor</t>
  </si>
  <si>
    <t>IGBT with fast recovery diode</t>
  </si>
  <si>
    <t>JFET Transistor</t>
  </si>
  <si>
    <t>MOSFET TRANSISTOR</t>
  </si>
  <si>
    <t>N/P-CHANNEL TRENCH MOSFET</t>
  </si>
  <si>
    <t>OPERATIONNAL AMPLIFIER</t>
  </si>
  <si>
    <t>OPTIMOS POWER TRANSISTOR</t>
  </si>
  <si>
    <t>PAS DE DATASHEET</t>
  </si>
  <si>
    <t>POWER DISTRIBUTION SWITCH</t>
  </si>
  <si>
    <t>POWER SWITCH</t>
  </si>
  <si>
    <t>POWER TRANSISTOR</t>
  </si>
  <si>
    <t>RF Transistor</t>
  </si>
  <si>
    <t>TRANSISTOR BIPOLAR</t>
  </si>
  <si>
    <t xml:space="preserve">TRANSISTOR DARLINGTON </t>
  </si>
  <si>
    <t>TRANSISTOR FET</t>
  </si>
  <si>
    <t>TRANSISTOR IGBT</t>
  </si>
  <si>
    <t>TRANSISTOR JFET</t>
  </si>
  <si>
    <t>TRANSISTOR MICROWAVES</t>
  </si>
  <si>
    <t>TRANSISTOR MOS</t>
  </si>
  <si>
    <t>TRANSISTOR MOSFET</t>
  </si>
  <si>
    <t>TRANSISTOR NETWORK</t>
  </si>
  <si>
    <t>TRANSISTOR NPN</t>
  </si>
  <si>
    <t>TRANSISTOR PNP</t>
  </si>
  <si>
    <t>Transistor MOS FET</t>
  </si>
  <si>
    <t>Transistor MOSFET</t>
  </si>
  <si>
    <t>Transistor NPN</t>
  </si>
  <si>
    <t>transistor PNP</t>
  </si>
  <si>
    <t>T_PACKAGE_TYPE_56180</t>
  </si>
  <si>
    <t>BH134</t>
  </si>
  <si>
    <t>BMH60</t>
  </si>
  <si>
    <t>BMH61</t>
  </si>
  <si>
    <t>BMH75A</t>
  </si>
  <si>
    <t>BMH77P</t>
  </si>
  <si>
    <t>BV10</t>
  </si>
  <si>
    <t>BV30</t>
  </si>
  <si>
    <t>CB 198R</t>
  </si>
  <si>
    <t>CB 201</t>
  </si>
  <si>
    <t>DIE</t>
  </si>
  <si>
    <t>DO-214BA</t>
  </si>
  <si>
    <t>DO126</t>
  </si>
  <si>
    <t>DO201AE</t>
  </si>
  <si>
    <t>DO202AA</t>
  </si>
  <si>
    <t>DO203AB</t>
  </si>
  <si>
    <t>DO204AA</t>
  </si>
  <si>
    <t>DO204AB</t>
  </si>
  <si>
    <t>DO204AF</t>
  </si>
  <si>
    <t>DO204AG</t>
  </si>
  <si>
    <t>DO204AP</t>
  </si>
  <si>
    <t>DO204AR</t>
  </si>
  <si>
    <t>DO205AA</t>
  </si>
  <si>
    <t>DO205AC</t>
  </si>
  <si>
    <t>DO21</t>
  </si>
  <si>
    <t>DO215</t>
  </si>
  <si>
    <t>DO215AA</t>
  </si>
  <si>
    <t>DO215AB</t>
  </si>
  <si>
    <t>DO215AC</t>
  </si>
  <si>
    <t>DO216AA</t>
  </si>
  <si>
    <t>DO218AB</t>
  </si>
  <si>
    <t>DO220AA</t>
  </si>
  <si>
    <t>DO220AB</t>
  </si>
  <si>
    <t>DO220I</t>
  </si>
  <si>
    <t>DirectFET</t>
  </si>
  <si>
    <t>F62M</t>
  </si>
  <si>
    <t>FLANGE</t>
  </si>
  <si>
    <t>FLAT</t>
  </si>
  <si>
    <t>FO91</t>
  </si>
  <si>
    <t>HALFPAK</t>
  </si>
  <si>
    <t>HEPTAWATT</t>
  </si>
  <si>
    <t>I2PAK</t>
  </si>
  <si>
    <t>IPAK</t>
  </si>
  <si>
    <t>ISOTOP</t>
  </si>
  <si>
    <t>LGA</t>
  </si>
  <si>
    <t>M771</t>
  </si>
  <si>
    <t>MODULE</t>
  </si>
  <si>
    <t>MicroMELF</t>
  </si>
  <si>
    <t>MicroSMP</t>
  </si>
  <si>
    <t>MicroX</t>
  </si>
  <si>
    <t>PUCE</t>
  </si>
  <si>
    <t>PowerBGA</t>
  </si>
  <si>
    <t>PowerQFP</t>
  </si>
  <si>
    <t>PowerSO</t>
  </si>
  <si>
    <t>QFN-2ROWS</t>
  </si>
  <si>
    <t>QFN-3ROWS</t>
  </si>
  <si>
    <t>SOD</t>
  </si>
  <si>
    <t>SOD110</t>
  </si>
  <si>
    <t>SOD118A</t>
  </si>
  <si>
    <t>SOD123F</t>
  </si>
  <si>
    <t>SOD128</t>
  </si>
  <si>
    <t>SOD137</t>
  </si>
  <si>
    <t>SOD16</t>
  </si>
  <si>
    <t>SOD17</t>
  </si>
  <si>
    <t>SOD323F</t>
  </si>
  <si>
    <t>SOD53E</t>
  </si>
  <si>
    <t>SOD61</t>
  </si>
  <si>
    <t>SOD63A</t>
  </si>
  <si>
    <t>SOD63A1</t>
  </si>
  <si>
    <t>SOD63A3</t>
  </si>
  <si>
    <t>SOD63B2</t>
  </si>
  <si>
    <t>SOD63D</t>
  </si>
  <si>
    <t>SOD63D1</t>
  </si>
  <si>
    <t>SOD63D2</t>
  </si>
  <si>
    <t>SOD63L</t>
  </si>
  <si>
    <t>SOD67</t>
  </si>
  <si>
    <t>SOD84</t>
  </si>
  <si>
    <t>SOD90A</t>
  </si>
  <si>
    <t>SOD90C</t>
  </si>
  <si>
    <t>SOD923</t>
  </si>
  <si>
    <t>SOJ</t>
  </si>
  <si>
    <t>SOT100</t>
  </si>
  <si>
    <t>SOT103</t>
  </si>
  <si>
    <t>SOT104B</t>
  </si>
  <si>
    <t>SOT104C</t>
  </si>
  <si>
    <t>SOT120</t>
  </si>
  <si>
    <t>SOT1210</t>
  </si>
  <si>
    <t>SOT122</t>
  </si>
  <si>
    <t>SOT123</t>
  </si>
  <si>
    <t>SOT137</t>
  </si>
  <si>
    <t>SOT171</t>
  </si>
  <si>
    <t>SOT172D</t>
  </si>
  <si>
    <t>SOT173</t>
  </si>
  <si>
    <t>SOT227</t>
  </si>
  <si>
    <t>SOT227B</t>
  </si>
  <si>
    <t>SOT23L</t>
  </si>
  <si>
    <t>SOT23LP</t>
  </si>
  <si>
    <t>SOT29-1</t>
  </si>
  <si>
    <t>SOT29-2</t>
  </si>
  <si>
    <t>SOT343</t>
  </si>
  <si>
    <t>SOT346</t>
  </si>
  <si>
    <t>SOT37</t>
  </si>
  <si>
    <t>SOT404</t>
  </si>
  <si>
    <t>SOT409A</t>
  </si>
  <si>
    <t>SOT416</t>
  </si>
  <si>
    <t>SOT422A</t>
  </si>
  <si>
    <t>SOT423A</t>
  </si>
  <si>
    <t>SOT439A</t>
  </si>
  <si>
    <t>SOT445A</t>
  </si>
  <si>
    <t>SOT457</t>
  </si>
  <si>
    <t>SOT48</t>
  </si>
  <si>
    <t>SOT490</t>
  </si>
  <si>
    <t>SOT523F</t>
  </si>
  <si>
    <t>SOT539A</t>
  </si>
  <si>
    <t>SOT553</t>
  </si>
  <si>
    <t>SOT563F</t>
  </si>
  <si>
    <t>SOT666</t>
  </si>
  <si>
    <t>SOT71A</t>
  </si>
  <si>
    <t>SOT71B</t>
  </si>
  <si>
    <t>SOT82</t>
  </si>
  <si>
    <t>SOT886</t>
  </si>
  <si>
    <t>SOT90B</t>
  </si>
  <si>
    <t>SOT93M</t>
  </si>
  <si>
    <t>Super-247</t>
  </si>
  <si>
    <t>TO101</t>
  </si>
  <si>
    <t>TO116P</t>
  </si>
  <si>
    <t>TO117</t>
  </si>
  <si>
    <t>TO129</t>
  </si>
  <si>
    <t>TO202</t>
  </si>
  <si>
    <t>TO202AA</t>
  </si>
  <si>
    <t>TO204AA</t>
  </si>
  <si>
    <t>TO204AE</t>
  </si>
  <si>
    <t>TO204MA</t>
  </si>
  <si>
    <t>TO205AD</t>
  </si>
  <si>
    <t>TO205AF</t>
  </si>
  <si>
    <t>TO206</t>
  </si>
  <si>
    <t>TO206AA</t>
  </si>
  <si>
    <t>TO206AF</t>
  </si>
  <si>
    <t>TO208</t>
  </si>
  <si>
    <t>TO213MA</t>
  </si>
  <si>
    <t>TO217AC</t>
  </si>
  <si>
    <t>TO218AA</t>
  </si>
  <si>
    <t>TO218AC</t>
  </si>
  <si>
    <t>TO220 ISOLATED</t>
  </si>
  <si>
    <t>TO220N</t>
  </si>
  <si>
    <t>TO225</t>
  </si>
  <si>
    <t>TO226A</t>
  </si>
  <si>
    <t>TO227</t>
  </si>
  <si>
    <t>TO237</t>
  </si>
  <si>
    <t>TO240AA</t>
  </si>
  <si>
    <t>TO244AA</t>
  </si>
  <si>
    <t>TO247AA</t>
  </si>
  <si>
    <t>TO247AC</t>
  </si>
  <si>
    <t>TO247AE</t>
  </si>
  <si>
    <t>TO247C</t>
  </si>
  <si>
    <t>TO247D</t>
  </si>
  <si>
    <t>TO252</t>
  </si>
  <si>
    <t>TO254</t>
  </si>
  <si>
    <t>TO254AA</t>
  </si>
  <si>
    <t>TO257</t>
  </si>
  <si>
    <t>TO257AB</t>
  </si>
  <si>
    <t>TO258</t>
  </si>
  <si>
    <t>TO263AB</t>
  </si>
  <si>
    <t>TO264</t>
  </si>
  <si>
    <t>TO268</t>
  </si>
  <si>
    <t>TO269AA</t>
  </si>
  <si>
    <t>TO270</t>
  </si>
  <si>
    <t>TO277</t>
  </si>
  <si>
    <t>TO30</t>
  </si>
  <si>
    <t>TO48</t>
  </si>
  <si>
    <t>TO52</t>
  </si>
  <si>
    <t>TO59</t>
  </si>
  <si>
    <t>TO60</t>
  </si>
  <si>
    <t>TO61</t>
  </si>
  <si>
    <t>TO64</t>
  </si>
  <si>
    <t>TO65</t>
  </si>
  <si>
    <t>TO66</t>
  </si>
  <si>
    <t>TO7</t>
  </si>
  <si>
    <t>TO77</t>
  </si>
  <si>
    <t>TO78</t>
  </si>
  <si>
    <t>TO83</t>
  </si>
  <si>
    <t>TO92P</t>
  </si>
  <si>
    <t>TO93</t>
  </si>
  <si>
    <t>TO94</t>
  </si>
  <si>
    <t>TOP3</t>
  </si>
  <si>
    <t>TSOP-6</t>
  </si>
  <si>
    <t>T_PACKAGE_SHAPE_56180</t>
  </si>
  <si>
    <t>BAIONNETTE pour LED(type lampe</t>
  </si>
  <si>
    <t>BOUTON</t>
  </si>
  <si>
    <t>DIP ETROIT</t>
  </si>
  <si>
    <t>DISQUE</t>
  </si>
  <si>
    <t>GOUTTE</t>
  </si>
  <si>
    <t>PLAQUETTE</t>
  </si>
  <si>
    <t>POUR HYPERFREQUENCES</t>
  </si>
  <si>
    <t>SANS BOITIER, PUCE ou CHIPSE</t>
  </si>
  <si>
    <t>ZIP</t>
  </si>
  <si>
    <t>T_QUALITY_LEVEL_56180</t>
  </si>
  <si>
    <t>JAN, CECC C/D, UTE</t>
  </si>
  <si>
    <t>JANS</t>
  </si>
  <si>
    <t>JANTX, CECC B</t>
  </si>
  <si>
    <t>JANTXV, CECC A, SCC/C</t>
  </si>
  <si>
    <t>SANS NIVEAU DE QUALITE</t>
  </si>
  <si>
    <t>SCC/B</t>
  </si>
  <si>
    <t>T_SEMICONDUC_TECHNOLOGY_56180</t>
  </si>
  <si>
    <t>ARSENIURE DE GALLIUM</t>
  </si>
  <si>
    <t>GERMANIUM</t>
  </si>
  <si>
    <t>MOS (POUR 217 E, OBSOLETE)</t>
  </si>
  <si>
    <t>RESISTANCE</t>
  </si>
  <si>
    <t>Resistance (ohm)</t>
  </si>
  <si>
    <t>RESISTOR_TECHNOLOGY</t>
  </si>
  <si>
    <t>STABILITY</t>
  </si>
  <si>
    <t>Stability</t>
  </si>
  <si>
    <t>POWER_RATING_MAX</t>
  </si>
  <si>
    <t>Power Rating Max (W)</t>
  </si>
  <si>
    <t>POWER_RATING_NOMINAL</t>
  </si>
  <si>
    <t>Rated Power (W)</t>
  </si>
  <si>
    <t>VOLTAGE</t>
  </si>
  <si>
    <t>Voltage (V)</t>
  </si>
  <si>
    <t>MAX_CURRENT</t>
  </si>
  <si>
    <t>Max Current (A)</t>
  </si>
  <si>
    <t>JUMPER</t>
  </si>
  <si>
    <t>Jumper</t>
  </si>
  <si>
    <t>TEMPERATURE_COEF</t>
  </si>
  <si>
    <t>Temperature Coefficient (ppm)</t>
  </si>
  <si>
    <t>TEMPERATURE_MIN</t>
  </si>
  <si>
    <t>Operating Temperature Min (°Cel)</t>
  </si>
  <si>
    <t>TEMPERATURE_MAX</t>
  </si>
  <si>
    <t>Operating Temperature Max (°Cel)</t>
  </si>
  <si>
    <t>TEMPERATURE_NOMINAL</t>
  </si>
  <si>
    <t>Nominal Temperature (°Cel)</t>
  </si>
  <si>
    <t>ESD_HBM</t>
  </si>
  <si>
    <t>RESISTOR_USAGE</t>
  </si>
  <si>
    <t>Usage</t>
  </si>
  <si>
    <t>REFLOW_ONLY</t>
  </si>
  <si>
    <t>REFLOW ONLY (for format &lt;= 0603)</t>
  </si>
  <si>
    <t>PACKAGE_TYPE</t>
  </si>
  <si>
    <t>PIN_NUMBER</t>
  </si>
  <si>
    <t>Pin Number</t>
  </si>
  <si>
    <t>PACKAGE_SHAPE</t>
  </si>
  <si>
    <t>PACKAGE_CLASS</t>
  </si>
  <si>
    <t>PACKAGE_BODY_SIZE</t>
  </si>
  <si>
    <t>Package Body Size</t>
  </si>
  <si>
    <t>MOUNTING</t>
  </si>
  <si>
    <t>Mounting</t>
  </si>
  <si>
    <t>QUALITY_LEVEL</t>
  </si>
  <si>
    <t>RESISTOR_TYPE</t>
  </si>
  <si>
    <t>Resistor Type (for reliability)</t>
  </si>
  <si>
    <t>TOLERANCE</t>
  </si>
  <si>
    <t>Tolerance</t>
  </si>
  <si>
    <t>91921344</t>
  </si>
  <si>
    <t>RH02556R00J@ (E02)</t>
  </si>
  <si>
    <t>VISHAY/DALE ELECTRONICS, INC.</t>
  </si>
  <si>
    <t>03/03/2020</t>
  </si>
  <si>
    <t>55110</t>
  </si>
  <si>
    <t>E100110</t>
  </si>
  <si>
    <t xml:space="preserve">Resistor ; Semi-Precision ; Wirewound (inductive) ; 56 ohm ; +- 5 % ; 20 ppm ; Prms=25 W ; -55/250°Cel ; Axial ; Chassis ; </t>
  </si>
  <si>
    <t>Wirewound (inductive)</t>
  </si>
  <si>
    <t>delta R/R 1.0% after 1000h</t>
  </si>
  <si>
    <t>Semi-Precision</t>
  </si>
  <si>
    <t>Axial</t>
  </si>
  <si>
    <t>Axial Leaded</t>
  </si>
  <si>
    <t>NSMD NH</t>
  </si>
  <si>
    <t>26,97x19,84</t>
  </si>
  <si>
    <t>Chassis</t>
  </si>
  <si>
    <t>Wirewound Inductive</t>
  </si>
  <si>
    <t>+- 5 %</t>
  </si>
  <si>
    <t>91826620</t>
  </si>
  <si>
    <t>RK73H2BT@1000F (TD/TDD/TE/TED)</t>
  </si>
  <si>
    <t>KOA CORPORATION</t>
  </si>
  <si>
    <t>6725</t>
  </si>
  <si>
    <t>10/04/2019</t>
  </si>
  <si>
    <t>RESISTOR-CHIP*THICK-FILM_100Ohm*1%*1206</t>
  </si>
  <si>
    <t>WARNING</t>
  </si>
  <si>
    <t>delta R/R 2.0% after 1000h</t>
  </si>
  <si>
    <t>Current</t>
  </si>
  <si>
    <t>Chip</t>
  </si>
  <si>
    <t>3.2x1.6</t>
  </si>
  <si>
    <t>With Layers</t>
  </si>
  <si>
    <t>+- 1 %</t>
  </si>
  <si>
    <t>91826624</t>
  </si>
  <si>
    <t>RK73H2BT@2210F (TD/TDD/TE/TED)</t>
  </si>
  <si>
    <t>RESISTOR-CHIP*THICK-FILM_221Ohm*1%*1206</t>
  </si>
  <si>
    <t>91860987</t>
  </si>
  <si>
    <t>RK73H1JT@1003F (TD/TDD/TP)</t>
  </si>
  <si>
    <t>RESISTOR-CHIP*THICK-FILM_100kOhm*1%*0603</t>
  </si>
  <si>
    <t>1,6x0,8x0,45</t>
  </si>
  <si>
    <t>91826621</t>
  </si>
  <si>
    <t>RK73H2BT@1001F (TD/TDD/TE/TED)</t>
  </si>
  <si>
    <t xml:space="preserve">Resistor ; Semi-Precision ; Thick film ; 1 Kohm ; +- 1 % ; 200 V ; 100 ppm ; Prms=250 mW ; -55/155°Cel ; 1206 ; SMD ; </t>
  </si>
  <si>
    <t>91869931</t>
  </si>
  <si>
    <t>CRCW06030000Z0@ (EA/EB/EC/EI/EL/EE/ED)</t>
  </si>
  <si>
    <t>VISHAY ELECTRONIC GMBH</t>
  </si>
  <si>
    <t>30/09/2023</t>
  </si>
  <si>
    <t>J</t>
  </si>
  <si>
    <t xml:space="preserve">Resistor ;  ; ; Thick film ; 0 ohm ; 75 V ; Prms=100 mW ; -55/155°Cel ; 0603 ; SMD ; </t>
  </si>
  <si>
    <t>1,55x0,85</t>
  </si>
  <si>
    <t>99217458</t>
  </si>
  <si>
    <t>RC0603 E 0R00 J 50V 50MW SNNI - ROHS</t>
  </si>
  <si>
    <t>10/02/2022</t>
  </si>
  <si>
    <t xml:space="preserve">Resistor ; Current ; Thick film ; 0 ohm ; +- 5 % ; 50 V ; 100 ppm ; Prms=100 mW ; -55/155°Cel ; 0603 ; SMD ; </t>
  </si>
  <si>
    <t>91869935</t>
  </si>
  <si>
    <t>CRCW0603100KFK@ (EA/EB/EC/ED/EE/EI/EL)</t>
  </si>
  <si>
    <t xml:space="preserve">Resistor ; Semi-Precision ; Thick film ; 100 Kohm ; +- 1 % ; 75 V ; 100 ppm ; Prms=100 mW ; -55/155°Cel ; 0603 ; SMD ; </t>
  </si>
  <si>
    <t>99217518</t>
  </si>
  <si>
    <t>RC0603 E 100K F 100PPM 50V 100MW SNNI - ROHS</t>
  </si>
  <si>
    <t xml:space="preserve">Resistor ; Semi-Precision ; Thick film ; 100 Kohm ; +- 1 % ; 100 ppm ; Prms=100 mW ; -55/125°Cel ; 0603 ; </t>
  </si>
  <si>
    <t>91869933</t>
  </si>
  <si>
    <t>CRCW060310K0FK@ (EA/EB/EC/ED/EE/EI/EL)</t>
  </si>
  <si>
    <t xml:space="preserve">Resistor ; Semi-Precision ; Thick film ; 10 Kohm ; +- 1 % ; 75 V ; 100 ppm ; Prms=100 mW ; -55/155°Cel ; 0603 ; SMD ; </t>
  </si>
  <si>
    <t>99217520</t>
  </si>
  <si>
    <t>RC0603 E 10K0 F 100PPM 50V 100MW SNNI - ROHS</t>
  </si>
  <si>
    <t xml:space="preserve">Resistor ; Current ; Thick film ; 10 Kohm ; +- 1 % ; 0 V ; 100 ppm ; Prms=100 mW ; -55/125°Cel ; 0603 ; SMD ; </t>
  </si>
  <si>
    <t>1,6x0,8</t>
  </si>
  <si>
    <t>91922660</t>
  </si>
  <si>
    <t>CRCW060310R0FK@ (EA/EB/EC/ED/EE/EI/EL)</t>
  </si>
  <si>
    <t xml:space="preserve">Resistor ; Current ; Thick film ; 10 ohm ; +- 1 % ; 75 V ; 100 ppm ; Prms=100 mW ; -55/155°Cel ; 0603 ; SMD ; </t>
  </si>
  <si>
    <t>91914922</t>
  </si>
  <si>
    <t>CRCW0603150RFK@ (EA/EB/EC/ED/EE/EI/EL)</t>
  </si>
  <si>
    <t xml:space="preserve">Resistor ; Semi-Precision ; Thick film ; 150 ohm ; +- 1 % ; 75 V ; 100 ppm ; Prms=100 mW ; -55/155°Cel ; 0603 ; SMD ; </t>
  </si>
  <si>
    <t>99217523</t>
  </si>
  <si>
    <t>RC0603 E 150R F 100PPM 50V 100MW SNNI - ROHS</t>
  </si>
  <si>
    <t>General Purpose Resistor ; Thick film ; 150 ohm ; +- 1 % ; 100 ppm ; 100 mW ; size=0603 ; RC0603E ; Reflow Only ;</t>
  </si>
  <si>
    <t>delta R/R 3.0% after 1000h</t>
  </si>
  <si>
    <t>91923006</t>
  </si>
  <si>
    <t>CRCW060317R8FK@ (EA/EB/EC/ED/EE/EI/EL)</t>
  </si>
  <si>
    <t xml:space="preserve">Resistor ; Semi-Precision ; Thick film ; 17.8 ohm ; +- 1 % ; 75 V ; 100 ppm ; Prms=100 mW ; -55/155°Cel ; 0603 ; SMD ; </t>
  </si>
  <si>
    <t>91869907</t>
  </si>
  <si>
    <t>CRCW0603215RFK@ (EA/EB/EC/ED/EE/EI/EL)</t>
  </si>
  <si>
    <t xml:space="preserve">Resistor ; Semi-Precision ; Thick film ; 215 ohm ; +- 1 % ; 75 V ; 100 ppm ; Prms=100 mW ; -55/155°Cel ; 0603 ; SMD ; </t>
  </si>
  <si>
    <t>91869927</t>
  </si>
  <si>
    <t>CRCW0603249RFK@ (EA/EB/EC/ED/EE/EI/EL)</t>
  </si>
  <si>
    <t xml:space="preserve">Resistor ; Current ; Thick film ; 249 ohm ; +- 1 % ; 75 V ; 100 ppm ; Prms=100 mW ; -55/155°Cel ; 0603 ; SMD ; </t>
  </si>
  <si>
    <t>99217528</t>
  </si>
  <si>
    <t>RC0603 E 249R F 100PPM 50V 100MW SNNI - ROHS</t>
  </si>
  <si>
    <t>General Purpose Resistor ; Thick film ; 249 ohm ; +- 1 % ; 100 ppm ; 100 mW ; size=0603 ; RC0603E ; Reflow Only ;</t>
  </si>
  <si>
    <t>91910675</t>
  </si>
  <si>
    <t>CRCW0603287RFK@ (EA/EB/EC/ED/EE/EI/EL)</t>
  </si>
  <si>
    <t xml:space="preserve">Resistor ; Semi-Precision ; Thick film ; 287 ohm ; +- 1 % ; 75 V ; 100 ppm ; Prms=100 mW ; -55/155°Cel ; 0603 ; SMD ; </t>
  </si>
  <si>
    <t>99217530</t>
  </si>
  <si>
    <t>RC0603 E 287R F 100PPM 50V 100MW SNNI - ROHS</t>
  </si>
  <si>
    <t>General Purpose Resistor ; Thick film ; 287 ohm ; +- 1 % ; 100 ppm ; 100 mW ; size=0603 ; RC0603E ; Reflow Only ;</t>
  </si>
  <si>
    <t>91852509</t>
  </si>
  <si>
    <t>CRCW0603499RFK@ (EA/EB/EC/ED/EE/EI/EL)</t>
  </si>
  <si>
    <t xml:space="preserve">Resistor ; Semi-Precision ; Thick film ; 499 ohm ; +- 1 % ; 75 V ; 100 ppm ; Prms=100 mW ; -55/155°Cel ; 0603 ; SMD ; </t>
  </si>
  <si>
    <t>99217533</t>
  </si>
  <si>
    <t>RC0603 E 499R F 100PPM 50V 100MW SNNI - ROHS</t>
  </si>
  <si>
    <t>General Purpose Resistor ; Thick film ; 499 ohm ; +- 1 % ; 100 ppm ; 100 mW ; size=0603 ; RC0603E ; Reflow Only ;</t>
  </si>
  <si>
    <t>91937607</t>
  </si>
  <si>
    <t>CRCW060349R9FK@ (EA/EB/EC/ED/EE/EI/EL)</t>
  </si>
  <si>
    <t xml:space="preserve">Resistor ; Semi-Precision ; Thick film ; 49.9 ohm ; +- 1 % ; 75 V ; 100 ppm ; Prms=100 mW ; -55/155°Cel ; 0603 ; SMD ; </t>
  </si>
  <si>
    <t>91904676</t>
  </si>
  <si>
    <t>CRCW06034K64FK@ (EA/EB/EC/ED/EE/EI/EL)</t>
  </si>
  <si>
    <t xml:space="preserve">Resistor ; Semi-Precision ; Thick film ; 4.64 Kohm ; +- 1 % ; 75 V ; 100 ppm ; Prms=100 mW ; -55/155°Cel ; 0603 ; SMD ; </t>
  </si>
  <si>
    <t>99217539</t>
  </si>
  <si>
    <t>RC0603 E 4K64 F 100PPM 50V 100MW SNNI - ROHS</t>
  </si>
  <si>
    <t xml:space="preserve">Resistor ; Semi-Precision ; Thick film ; 4.64 Kohm ; +- 1 % ; 100 ppm ; Prms=100 mW ; -55/125°Cel ; 0603 ; </t>
  </si>
  <si>
    <t>91869904</t>
  </si>
  <si>
    <t>CRCW0603562RFK@ (EA/EB/EC/ED/EE/EI/EL)</t>
  </si>
  <si>
    <t xml:space="preserve">Resistor ; Semi-Precision ; Thick film ; 562 ohm ; +- 1 % ; 75 V ; 100 ppm ; Prms=100 mW ; -55/155°Cel ; 0603 ; SMD ; </t>
  </si>
  <si>
    <t>99217540</t>
  </si>
  <si>
    <t>RC0603 E 562R F 100PPM 50V 100MW SNNI - ROHS</t>
  </si>
  <si>
    <t>General Purpose Resistor ; Thick film ; 562 ohm ; +- 1 % ; 100 ppm ; 100 mW ; size=0603 ; RC0603E ; Reflow Only ;</t>
  </si>
  <si>
    <t>91937608</t>
  </si>
  <si>
    <t>CRCW060359R0FK@ (EA/EB/EC/ED/EE/EI/EL)</t>
  </si>
  <si>
    <t xml:space="preserve">Resistor ; Semi-Precision ; Thick film ; 59 ohm ; +- 1 % ; 75 V ; 100 ppm ; Prms=100 mW ; -55/155°Cel ; 0603 ; SMD ; </t>
  </si>
  <si>
    <t>91869909</t>
  </si>
  <si>
    <t>CRCW060315K0FK@ (EA/EB/EC/ED/EE/EI/EL)</t>
  </si>
  <si>
    <t xml:space="preserve">Resistor ; Current ; Thick film ; 15 Kohm ; +- 1 % ; 75 V ; 100 ppm ; Prms=100 mW ; -55/155°Cel ; 0603 ; SMD ; </t>
  </si>
  <si>
    <t>99217802</t>
  </si>
  <si>
    <t>RC0603 E 15K0 F 100PPM 50V 100MW SNNI - ROHS</t>
  </si>
  <si>
    <t>General Purpose Resistor ; Thick film ; 15 Kohm ; +- 1 % ; 100 ppm ; 100 mW ; size=0603 ; RC0603E ; Reflow Only ;</t>
  </si>
  <si>
    <t>99217890</t>
  </si>
  <si>
    <t>RC0603 E 12K1 F 100PPM 50V 100MW SNNI - ROHS</t>
  </si>
  <si>
    <t>General Purpose Resistor ; Thick film ; 12.1 Kohm ; +- 1 % ; 100 ppm ; 100 mW ; size=0603 ; RC0603E ; Reflow Only ;</t>
  </si>
  <si>
    <t>91934290</t>
  </si>
  <si>
    <t>CRCW060312K1FK@ (EA/EB/EC/ED/EE/EI/EL)</t>
  </si>
  <si>
    <t xml:space="preserve">Resistor ; Semi-Precision ; Thick film ; 12.1 Kohm ; +- 1 % ; 75 V ; 100 ppm ; Prms=100 mW ; -55/155°Cel ; 0603 ; SMD ; </t>
  </si>
  <si>
    <t>91843393</t>
  </si>
  <si>
    <t>CRCW06031K00FK@ (EA/EB/EC/ED/EE/EI/EL)</t>
  </si>
  <si>
    <t xml:space="preserve">Resistor ; Semi-Precision ; Thick film ; 1 Kohm ; +- 1 % ; 75 V ; 100 ppm ; Prms=100 mW ; -55/155°Cel ; 0603 ; SMD ; </t>
  </si>
  <si>
    <t>99217892</t>
  </si>
  <si>
    <t>RC0603 E 1K00 F 100PPM 50V 100MW SNNI - ROHS</t>
  </si>
  <si>
    <t xml:space="preserve">Resistor ; Current ; Thick film ; 1 Kohm ; +- 1 % ; 50 V ; 100 ppm ; Prms=100 mW ; -55/125°Cel ; 0603 ; SMD ; </t>
  </si>
  <si>
    <t>1,55X0,85</t>
  </si>
  <si>
    <t>91923273</t>
  </si>
  <si>
    <t>CRCW060320K0FK@ (EA/EB/EC/ED/EE/EI/EL)</t>
  </si>
  <si>
    <t xml:space="preserve">Resistor ; Semi-Precision ; Thick film ; 20 Kohm ; +- 1 % ; 75 V ; 100 ppm ; Prms=100 mW ; -55/155°Cel ; 0603 ; SMD ; </t>
  </si>
  <si>
    <t>91904680</t>
  </si>
  <si>
    <t>CRCW06032K74FK@ (EA/EB/EC/ED/EE/EI/EL)</t>
  </si>
  <si>
    <t xml:space="preserve">Resistor ; Current ; Thick film ; 2.74 Kohm ; +- 1 % ; 75 V ; 100 ppm ; Prms=100 mW ; -55/155°Cel ; 0603 ; SMD ; </t>
  </si>
  <si>
    <t>91934292</t>
  </si>
  <si>
    <t>CRCW0603332RFK@ (EA/EB/EC/ED/EE/EI/EL)</t>
  </si>
  <si>
    <t xml:space="preserve">Resistor ; Semi-Precision ; Thick film ; 332 ohm ; +- 1 % ; 75 V ; 100 ppm ; Prms=100 mW ; -55/155°Cel ; 0603 ; SMD ; </t>
  </si>
  <si>
    <t>91923272</t>
  </si>
  <si>
    <t>CRCW060349K9FK@ (EA/EB/EC/ED/EE/EI/EL)</t>
  </si>
  <si>
    <t xml:space="preserve">Resistor ; Current ; Thick film ; 49.9 Kohm ; +- 1 % ; 75 V ; 100 ppm ; Prms=100 mW ; -55/155°Cel ; 0603 ; SMD ; </t>
  </si>
  <si>
    <t>91904674</t>
  </si>
  <si>
    <t>CRCW0603681RFK@ (EA/EB/EC/ED/EE/EI/EL)</t>
  </si>
  <si>
    <t xml:space="preserve">Resistor ; Semi-Precision ; Thick film ; 681 ohm ; +- 1 % ; 75 V ; 100 ppm ; Prms=100 mW ; -55/155°Cel ; 0603 ; SMD ; </t>
  </si>
  <si>
    <t>91943207</t>
  </si>
  <si>
    <t>CRCW25121R00JN@ (EG/EH)</t>
  </si>
  <si>
    <t>13/01/2020</t>
  </si>
  <si>
    <t>Power Resistor ; Thick film ; 1 ohm ; +- 5 % ; 200 ppm ; 1 W ; size=2512 ; CRCW2512 ;</t>
  </si>
  <si>
    <t>6,3x3,15x0,6</t>
  </si>
  <si>
    <t>91910717</t>
  </si>
  <si>
    <t>CRCW25121R50JN@ (EG/EH)</t>
  </si>
  <si>
    <t>Resistor/fixed/1W/200ppm/5%/2512</t>
  </si>
  <si>
    <t>91853410</t>
  </si>
  <si>
    <t>CRCW25122R20JN@ (EG/EH)</t>
  </si>
  <si>
    <t>91910719</t>
  </si>
  <si>
    <t>CRCW25124R70JN@ (EG/EH)</t>
  </si>
  <si>
    <t>10/11/2023</t>
  </si>
  <si>
    <t>91934343</t>
  </si>
  <si>
    <t>CRCW04020000Z0@ (ED/EE)</t>
  </si>
  <si>
    <t>S</t>
  </si>
  <si>
    <t xml:space="preserve">Resistor ; High Stability (Professionnal) ; Thick film ; 0 ohm ; 50 V ; Prms=63 mW ; -55/155°Cel ; 0402 ; SMD ; </t>
  </si>
  <si>
    <t>High Stability (Professionnal)</t>
  </si>
  <si>
    <t>1,0x0,5</t>
  </si>
  <si>
    <t>91921192</t>
  </si>
  <si>
    <t>CRCW040210K0FK@ (ED/EE)</t>
  </si>
  <si>
    <t xml:space="preserve">Resistor ; Current ; Thick film ; 10 Kohm ; I Max=1.5 A ; +- 1 % ; 50 V ; 100 ppm ; Prms=63 mW ; -55/155°Cel ; 0402 ; SMD ; </t>
  </si>
  <si>
    <t>91898841</t>
  </si>
  <si>
    <t>CRCW040210R0FK@ (ED/EE)</t>
  </si>
  <si>
    <t xml:space="preserve">Resistor ; Semi-Precision ; Thick film ; 10 ohm ; +- 1 % ; 50 V ; 100 ppm ; Prms=63 mW ; -55/155°Cel ; 0402 ; SMD ; </t>
  </si>
  <si>
    <t>91921364</t>
  </si>
  <si>
    <t>CRCW04021K00FK@ (ED/EE)</t>
  </si>
  <si>
    <t>29/06/2023</t>
  </si>
  <si>
    <t xml:space="preserve">Resistor ; Semi-Precision ; Thick film ; 1 Kohm ; +- 1 % ; 50 V ; 100 ppm ; Prms=63 mW ; -55/155°Cel ; 0402 ; SMD ; </t>
  </si>
  <si>
    <t>91852435</t>
  </si>
  <si>
    <t>CRCW040221R5FK@ (ED/EE)</t>
  </si>
  <si>
    <t xml:space="preserve">Resistor ; Semi-Precision ; Thick film ; 21.5 ohm ; +- 1 % ; 50 V ; 100 ppm ; Prms=63 mW ; -55/155°Cel ; 0402 ; SMD ; </t>
  </si>
  <si>
    <t>91910047</t>
  </si>
  <si>
    <t>CRCW0603121KFK@ (EA/EB/EC/ED/EE/EI/EL)</t>
  </si>
  <si>
    <t xml:space="preserve">Resistor ; Semi-Precision ; Thick film ; 121 Kohm ; +- 1 % ; 75 V ; 100 ppm ; Prms=100 mW ; -55/155°Cel ; 0603 ; SMD ; </t>
  </si>
  <si>
    <t>91869887</t>
  </si>
  <si>
    <t>CRCW0603121RFK@ (EA/EB/EC/ED/EE/EI/EL)</t>
  </si>
  <si>
    <t xml:space="preserve">Resistor ; Semi-Precision ; Thick film ; 121 ohm ; +- 1 % ; 75 V ; 100 ppm ; Prms=100 mW ; -55/155°Cel ; 0603 ; SMD ; </t>
  </si>
  <si>
    <t>91910046</t>
  </si>
  <si>
    <t>CRCW0603147KFK@ (EA/EB/EC/ED/EE/EI/EL)</t>
  </si>
  <si>
    <t xml:space="preserve">Resistor ; Semi-Precision ; Thick film ; 147 Kohm ; +- 1 % ; 75 V ; 100 ppm ; Prms=100 mW ; -55/155°Cel ; 0603 ; SMD ; </t>
  </si>
  <si>
    <t>91923122</t>
  </si>
  <si>
    <t>CRCW060314K7FK@ (EA/EB/EC/ED/EE/EI/EL)</t>
  </si>
  <si>
    <t xml:space="preserve">Resistor ; Semi-Precision ; Thick film ; 14.7 Kohm ; +- 1 % ; 75 V ; 100 ppm ; Prms=100 mW ; -55/155°Cel ; 0603 ; SMD ; </t>
  </si>
  <si>
    <t>91910715</t>
  </si>
  <si>
    <t>CRCW060314R7FK@ (EA/EB/EC/ED/EE/EI/EL)</t>
  </si>
  <si>
    <t xml:space="preserve">Resistor ; Semi-Precision ; Thick film ; 14.7 ohm ; +- 1 % ; 75 V ; 100 ppm ; Prms=100 mW ; -55/155°Cel ; 0603 ; SMD ; </t>
  </si>
  <si>
    <t>91932302</t>
  </si>
  <si>
    <t>CRCW0603150KFK@ (EA/EB/EC/ED/EE/EI/EL)</t>
  </si>
  <si>
    <t xml:space="preserve">Resistor ; Semi-Precision ; Thick film ; 150 Kohm ; +- 1 % ; 75 V ; 100 ppm ; Prms=100 mW ; -55/155°Cel ; 0603 ; SMD ; </t>
  </si>
  <si>
    <t>91923112</t>
  </si>
  <si>
    <t>CRCW0603178KFK@ (EA/EB/EC/ED/EE/EI/EL)</t>
  </si>
  <si>
    <t xml:space="preserve">Resistor ; Semi-Precision ; Thick film ; 178 Kohm ; +- 1 % ; 75 V ; 100 ppm ; Prms=100 mW ; -55/155°Cel ; 0603 ; SMD ; </t>
  </si>
  <si>
    <t>91869884</t>
  </si>
  <si>
    <t>CRCW060317K8FK@ (EA/EB/EC/ED/EE/EI/EL)</t>
  </si>
  <si>
    <t xml:space="preserve">Resistor ; Semi-Precision ; Thick film ; 17.8 Kohm ; +- 1 % ; 75 V ; 100 ppm ; Prms=100 mW ; -55/155°Cel ; 0603 ; SMD ; </t>
  </si>
  <si>
    <t>91934355</t>
  </si>
  <si>
    <t>CRCW06031K21FK@ (EA/EB/EC/ED/EE/EI/EL)</t>
  </si>
  <si>
    <t xml:space="preserve">Resistor ; Semi-Precision ; Thick film ; 1.21 Kohm ; +- 1 % ; 75 V ; 100 ppm ; Prms=100 mW ; -55/155°Cel ; 0603 ; SMD ; </t>
  </si>
  <si>
    <t>91932303</t>
  </si>
  <si>
    <t>CRCW06031K47FK@ (EA/EB/EC/ED/EE/EI/EL)</t>
  </si>
  <si>
    <t xml:space="preserve">Resistor ; Semi-Precision ; Thick film ; 1.47 Kohm ; +- 1 % ; 75 V ; 100 ppm ; Prms=100 mW ; -55/155°Cel ; 0603 ; SMD ; </t>
  </si>
  <si>
    <t>91869875</t>
  </si>
  <si>
    <t>CRCW06031K50FK@ (EA/EB/EC/ED/EE/EI/EL)</t>
  </si>
  <si>
    <t xml:space="preserve">Resistor ; Semi-Precision ; Thick film ; 1.5 Kohm ; +- 1 % ; 75 V ; 100 ppm ; Prms=100 mW ; -55/155°Cel ; 0603 ; SMD ; </t>
  </si>
  <si>
    <t>91910713</t>
  </si>
  <si>
    <t>CRCW06031M00FK@ (EA/EB/EC/ED/EE/EI/EL)</t>
  </si>
  <si>
    <t xml:space="preserve">Resistor ; Semi-Precision ; Thick film ; 1 Mohm ; +- 1 % ; 75 V ; 100 ppm ; Prms=100 mW ; -55/155°Cel ; 0603 ; SMD ; </t>
  </si>
  <si>
    <t>91908612</t>
  </si>
  <si>
    <t>CRCW0603200KFK@ (EA/EB/EC/ED/EE/EI/EL)</t>
  </si>
  <si>
    <t xml:space="preserve">Resistor ; Semi-Precision ; Thick film ; 200 Kohm ; +- 1 % ; 75 V ; 100 ppm ; Prms=100 mW ; -55/155°Cel ; 0603 ; SMD ; </t>
  </si>
  <si>
    <t>91936892</t>
  </si>
  <si>
    <t>CRCW0603200RFK@ (EA/EB/EC/ED/EE/EI/EL)</t>
  </si>
  <si>
    <t xml:space="preserve">Resistor ; Semi-Precision ; Thick film ; 200 ohm ; +- 1 % ; 75 V ; 100 ppm ; Prms=100 mW ; -55/155°Cel ; 0603 ; SMD ; </t>
  </si>
  <si>
    <t>91955011</t>
  </si>
  <si>
    <t>CRCW060320R0FK@ (EA/EB/EC/ED/EE/EI/EL)</t>
  </si>
  <si>
    <t xml:space="preserve">Resistor ; Semi-Precision ; Thick film ; 20 ohm ; +- 1 % ; 75 V ; 100 ppm ; Prms=100 mW ; -55/155°Cel ; 0603 ; SMD ; </t>
  </si>
  <si>
    <t>91910048</t>
  </si>
  <si>
    <t>CRCW0603215KFK@ (EA/EB/EC/ED/EE/EI/EL)</t>
  </si>
  <si>
    <t xml:space="preserve">Resistor ; Semi-Precision ; Thick film ; 215 Kohm ; +- 1 % ; 75 V ; 100 ppm ; Prms=100 mW ; -55/155°Cel ; 0603 ; SMD ; </t>
  </si>
  <si>
    <t>91910712</t>
  </si>
  <si>
    <t>CRCW060321K5FK@ (EA/EB/EC/ED/EE/EI/EL)</t>
  </si>
  <si>
    <t xml:space="preserve">Resistor ; Semi-Precision ; Thick film ; 21.5 Kohm ; +- 1 % ; 75 V ; 100 ppm ; Prms=100 mW ; -55/155°Cel ; 0603 ; SMD ; </t>
  </si>
  <si>
    <t>91932306</t>
  </si>
  <si>
    <t>CRCW060321R5FK@ (EA/EB/EC/ED/EE/EI/EL)</t>
  </si>
  <si>
    <t xml:space="preserve">Resistor ; Semi-Precision ; Thick film ; 21.5 ohm ; +- 1 % ; 75 V ; 100 ppm ; Prms=100 mW ; -55/155°Cel ; 0603 ; SMD ; </t>
  </si>
  <si>
    <t>91869878</t>
  </si>
  <si>
    <t>CRCW060327K4FK@ (EA/EB/EC/ED/EE/EI/EL)</t>
  </si>
  <si>
    <t xml:space="preserve">Resistor ; Semi-Precision ; Thick film ; 27.4 Kohm ; +- 1 % ; 75 V ; 100 ppm ; Prms=100 mW ; -55/155°Cel ; 0603 ; SMD ; </t>
  </si>
  <si>
    <t>91932305</t>
  </si>
  <si>
    <t>CRCW06032K00FK@ (EA/EB/EC/ED/EE/EI/EL)</t>
  </si>
  <si>
    <t xml:space="preserve">Resistor ; Semi-Precision ; Thick film ; 2 Kohm ; +- 1 % ; 75 V ; 100 ppm ; Prms=100 mW ; -55/155°Cel ; 0603 ; SMD ; </t>
  </si>
  <si>
    <t>91843396</t>
  </si>
  <si>
    <t>CRCW06032K15FK@ (EA/EB/EC/ED/EE/EI/EL)</t>
  </si>
  <si>
    <t xml:space="preserve">Resistor ; Semi-Precision ; Thick film ; 2.15 Kohm ; +- 1 % ; 75 V ; 100 ppm ; Prms=100 mW ; -55/155°Cel ; 0603 ; SMD ; </t>
  </si>
  <si>
    <t>91910051</t>
  </si>
  <si>
    <t>CRCW0603332KFK@ (EA/EB/EC/ED/EE/EI/EL)</t>
  </si>
  <si>
    <t xml:space="preserve">Resistor ; Semi-Precision ; Thick film ; 332 Kohm ; +- 1 % ; 75 V ; 100 ppm ; Prms=100 mW ; -55/155°Cel ; 0603 ; SMD ; </t>
  </si>
  <si>
    <t>91910714</t>
  </si>
  <si>
    <t>CRCW060333K2FK@ (EA/EB/EC/ED/EE/EI/EL)</t>
  </si>
  <si>
    <t xml:space="preserve">Resistor ; Semi-Precision ; Thick film ; 33.2 Kohm ; +- 1 % ; 75 V ; 100 ppm ; Prms=100 mW ; -55/155°Cel ; 0603 ; SMD ; </t>
  </si>
  <si>
    <t>91932232</t>
  </si>
  <si>
    <t>CRCW060338K3FK@ (EA/EB/EC/ED/EE/EI/EL)</t>
  </si>
  <si>
    <t xml:space="preserve">Resistor ; Semi-Precision ; Thick film ; 38.3 Kohm ; +- 1 % ; 75 V ; 100 ppm ; Prms=100 mW ; -55/155°Cel ; 0603 ; SMD ; </t>
  </si>
  <si>
    <t>91869908</t>
  </si>
  <si>
    <t>CRCW06033K32FK@ (EA/EB/EC/ED/EE/EI/EL)</t>
  </si>
  <si>
    <t xml:space="preserve">Resistor ; Semi-Precision ; Thick film ; 3.32 Kohm ; +- 1 % ; 75 V ; 100 ppm ; Prms=100 mW ; -55/155°Cel ; 0603 ; SMD ; </t>
  </si>
  <si>
    <t>91869877</t>
  </si>
  <si>
    <t>CRCW06033K83FK@ (EA/EB/EC/ED/EE/EI/EL)</t>
  </si>
  <si>
    <t xml:space="preserve">Resistor ; Semi-Precision ; Thick film ; 3.83 Kohm ; +- 1 % ; 75 V ; 100 ppm ; Prms=100 mW ; -55/155°Cel ; 0603 ; SMD ; </t>
  </si>
  <si>
    <t>91910050</t>
  </si>
  <si>
    <t>CRCW0603464KFK@ (EA/EB/EC/ED/EE/EI/EL)</t>
  </si>
  <si>
    <t xml:space="preserve">Resistor ; Semi-Precision ; Thick film ; 464 Kohm ; +- 1 % ; 75 V ; 100 ppm ; Prms=100 mW ; -55/155°Cel ; 0603 ; SMD ; </t>
  </si>
  <si>
    <t>91923082</t>
  </si>
  <si>
    <t>CRCW0603464RFK@ (EA/EB/EC/ED/EE/EI/EL)</t>
  </si>
  <si>
    <t xml:space="preserve">Resistor ; Semi-Precision ; Thick film ; 464 ohm ; +- 1 % ; 75 V ; 100 ppm ; Prms=100 mW ; -55/155°Cel ; 0603 ; SMD ; </t>
  </si>
  <si>
    <t>91914942</t>
  </si>
  <si>
    <t>CRCW060346K4FK@ (EA/EB/EC/ED/EE/EI/EL)</t>
  </si>
  <si>
    <t xml:space="preserve">Resistor ; Semi-Precision ; Thick film ; 46.4 Kohm ; +- 1 % ; 75 V ; 100 ppm ; Prms=100 mW ; -55/155°Cel ; 0603 ; SMD ; </t>
  </si>
  <si>
    <t>91914943</t>
  </si>
  <si>
    <t>CRCW0603499KFK@ (EA/EB/EC/ED/EE/EI/EL)</t>
  </si>
  <si>
    <t xml:space="preserve">Resistor ; Semi-Precision ; Thick film ; 499 Kohm ; +- 1 % ; 75 V ; 100 ppm ; Prms=100 mW ; -55/155°Cel ; 0603 ; SMD ; </t>
  </si>
  <si>
    <t>91911722</t>
  </si>
  <si>
    <t>CRCW06034K99FK@ (EA/EB/EC/ED/EE/EI/EL)</t>
  </si>
  <si>
    <t xml:space="preserve">Resistor ; Semi-Precision ; Thick film ; 4.99 Kohm ; +- 1 % ; 75 V ; 100 ppm ; Prms=100 mW ; -55/155°Cel ; 0603 ; SMD ; </t>
  </si>
  <si>
    <t>91910049</t>
  </si>
  <si>
    <t>CRCW0603562KFK@ (EA/EB/EC/ED/EE/EI/EL)</t>
  </si>
  <si>
    <t xml:space="preserve">Resistor ; Semi-Precision ; Thick film ; 562 Kohm ; +- 1 % ; 75 V ; 100 ppm ; Prms=100 mW ; -55/155°Cel ; 0603 ; SMD ; </t>
  </si>
  <si>
    <t>91869880</t>
  </si>
  <si>
    <t>CRCW060356K2FK@ (EA/EB/EC/ED/EE/EI/EL)</t>
  </si>
  <si>
    <t xml:space="preserve">Resistor ; Current ; Thick film ; 56.2 Kohm ; +- 1 % ; 75 V ; 100 ppm ; Prms=100 mW ; -55/155°Cel ; 0603 ; SMD ; </t>
  </si>
  <si>
    <t>91934362</t>
  </si>
  <si>
    <t>CRCW06035K62FK@ (EA/EB/EC/ED/EE/EI/EL)</t>
  </si>
  <si>
    <t xml:space="preserve">Resistor ; Current ; Thick film ; 5.62 Kohm ; +- 1 % ; 75 V ; 100 ppm ; Prms=100 mW ; -55/155°Cel ; 0603 ; SMD ; </t>
  </si>
  <si>
    <t>91910052</t>
  </si>
  <si>
    <t>CRCW0603681KFK@ (EA/EB/EC/ED/EE/EI/EL)</t>
  </si>
  <si>
    <t xml:space="preserve">Resistor ; Semi-Precision ; Thick film ; 681 Kohm ; +- 1 % ; 75 V ; 100 ppm ; Prms=100 mW ; -55/155°Cel ; 0603 ; SMD ; </t>
  </si>
  <si>
    <t>91869886</t>
  </si>
  <si>
    <t>CRCW060368K1FK@ (EA/EB/EC/ED/EE/EI/EL)</t>
  </si>
  <si>
    <t xml:space="preserve">Resistor ; Semi-Precision ; Thick film ; 68.1 Kohm ; +- 1 % ; 75 V ; 100 ppm ; Prms=100 mW ; -55/155°Cel ; 0603 ; SMD ; </t>
  </si>
  <si>
    <t>91934363</t>
  </si>
  <si>
    <t>CRCW06036K81FK@ (EA/EB/EC/ED/EE/EI/EL)</t>
  </si>
  <si>
    <t xml:space="preserve">Resistor ; Semi-Precision ; Thick film ; 6.81 Kohm ; +- 1 % ; 75 V ; 100 ppm ; Prms=100 mW ; -55/155°Cel ; 0603 ; SMD ; </t>
  </si>
  <si>
    <t>91869937</t>
  </si>
  <si>
    <t>CRCW060375R0FK@ (EA/EB/EC/ED/EE/EI/EL)</t>
  </si>
  <si>
    <t xml:space="preserve">Resistor ; Semi-Precision ; Thick film ; 75 ohm ; +- 1 % ; 75 V ; 100 ppm ; Prms=100 mW ; -55/155°Cel ; 0603 ; SMD ; </t>
  </si>
  <si>
    <t>91910053</t>
  </si>
  <si>
    <t>CRCW0603825KFK@ (EA/EB/EC/ED/EE/EI/EL)</t>
  </si>
  <si>
    <t xml:space="preserve">Resistor ; Semi-Precision ; Thick film ; 825 Kohm ; +- 1 % ; 75 V ; 100 ppm ; Prms=100 mW ; -55/155°Cel ; 0603 ; SMD ; </t>
  </si>
  <si>
    <t>91934365</t>
  </si>
  <si>
    <t>CRCW060382K5FK@ (EA/EB/EC/ED/EE/EI/EL)</t>
  </si>
  <si>
    <t xml:space="preserve">Resistor ; Semi-Precision ; Thick film ; 82.5 Kohm ; +- 1 % ; 75 V ; 100 ppm ; Prms=100 mW ; -55/155°Cel ; 0603 ; SMD ; </t>
  </si>
  <si>
    <t>91932304</t>
  </si>
  <si>
    <t>CRCW06038K25FK@ (EA/EB/EC/ED/EE/EI/EL)</t>
  </si>
  <si>
    <t xml:space="preserve">Resistor ; Semi-Precision ; Thick film ; 8.25 Kohm ; +- 1 % ; 75 V ; 100 ppm ; Prms=100 mW ; -55/155°Cel ; 0603 ; SMD ; </t>
  </si>
  <si>
    <t>91905074</t>
  </si>
  <si>
    <t>CRCW06031M50JN@ (EA/EB/EC/ED/EE/EI/EL)</t>
  </si>
  <si>
    <t xml:space="preserve">Resistor ; Current ; Thick film ; 1.5 Mohm ; +- 5 % ; 75 V ; 200 ppm ; Prms=100 mW ; -55/155°Cel ; 0603 ; SMD ; </t>
  </si>
  <si>
    <t>91934368</t>
  </si>
  <si>
    <t>CRCW06031R00JN@ (EA/EB/EC/ED/EE/EI/EL)</t>
  </si>
  <si>
    <t xml:space="preserve">Resistor ; Current ; Thick film ; 1 ohm ; +- 5 % ; 75 V ; 200 ppm ; Prms=100 mW ; -55/155°Cel ; 0603 ; SMD ; </t>
  </si>
  <si>
    <t>91845467</t>
  </si>
  <si>
    <t>CRCW06032R20JN@ (EA/EB/EC/ED/EE/EI/EL)</t>
  </si>
  <si>
    <t xml:space="preserve">Resistor ; Current ; Thick film ; 2.2 ohm ; +- 5 % ; 75 V ; 200 ppm ; Prms=100 mW ; -55/155°Cel ; 0603 ; SMD ; </t>
  </si>
  <si>
    <t>91934374</t>
  </si>
  <si>
    <t>CRCW06033R30JN@ (EA/EB/EC/ED/EE/EI/EL)</t>
  </si>
  <si>
    <t xml:space="preserve">Resistor ; Current ; Thick film ; 3.3 ohm ; +- 5 % ; 75 V ; 200 ppm ; Prms=100 mW ; -55/155°Cel ; 0603 ; SMD ; </t>
  </si>
  <si>
    <t>91898840</t>
  </si>
  <si>
    <t>CRCW06034R70JN@ (EA/EB/EC/ED/EE/EI/EL)</t>
  </si>
  <si>
    <t xml:space="preserve">Resistor ; Current ; Thick film ; 4.7 ohm ; +- 5 % ; 75 V ; 200 ppm ; Prms=100 mW ; -55/155°Cel ; 0603 ; SMD ; </t>
  </si>
  <si>
    <t>91934377</t>
  </si>
  <si>
    <t>CRCW06036R80JN@ (EA/EB/EC/ED/EE/EI/EL)</t>
  </si>
  <si>
    <t xml:space="preserve">Resistor ; Current ; Thick film ; 6.8 ohm ; +- 5 % ; 75 V ; 200 ppm ; Prms=100 mW ; -55/155°Cel ; 0603 ; SMD ; </t>
  </si>
  <si>
    <t>91935639</t>
  </si>
  <si>
    <t>MSP 1BR4700J @E3 (S14/R10/T25)</t>
  </si>
  <si>
    <t>VISHAY/SFERNICE</t>
  </si>
  <si>
    <t>26/11/2019</t>
  </si>
  <si>
    <t>Power Resistor ; Wirewound ; 470 mohm ; +- 5 % ; 100 ppm ; 1 W ; size=2515 ; MSP1 ;</t>
  </si>
  <si>
    <t>delta R/R 0.5% after 1000h</t>
  </si>
  <si>
    <t>6,9x3,8x3,8</t>
  </si>
  <si>
    <t>91987692</t>
  </si>
  <si>
    <t>MSP 1B100R0J @E3 (S14/R10/T25)</t>
  </si>
  <si>
    <t>Resistor/fixed/1W/wirewound/25ppm/5%/MSP1</t>
  </si>
  <si>
    <t>Precision</t>
  </si>
  <si>
    <t>91935487</t>
  </si>
  <si>
    <t>MSP 1B4R700J @E3 (S14/R10/T25)</t>
  </si>
  <si>
    <t>Resistor/fixed/1W/wirewound/50ppm/5%/MSP1</t>
  </si>
  <si>
    <t>91948518</t>
  </si>
  <si>
    <t>MSP 1B47R00J @E3 (S14/R10/T25)</t>
  </si>
  <si>
    <t>Power Resistor ; Wirewound ; 47 ohm ; +- 5 % ; 25 ppm ; 1 W ; size=2515 ; MSP1 ;</t>
  </si>
  <si>
    <t>92009143</t>
  </si>
  <si>
    <t>MSP 2B10R00J @E3 (S14/R10/T20)</t>
  </si>
  <si>
    <t xml:space="preserve">Resistor ; Precision ; Wirewound (inductive) ; 10 ohm ; +- 5 % ; 120 V ; 25 ppm ; Prms=2 W ; -55/275°Cel ; 4527 ; SMD ; </t>
  </si>
  <si>
    <t>11,4x7</t>
  </si>
  <si>
    <t>92009189</t>
  </si>
  <si>
    <t>MSP 2B22R00J @E3 (S14/R10/T20)</t>
  </si>
  <si>
    <t xml:space="preserve">Resistor ; Precision ; Wirewound (inductive) ; 22 ohm ; +- 5 % ; 120 V ; 25 ppm ; Prms=2 W ; -55/275°Cel ; 4527 ; SMD ; </t>
  </si>
  <si>
    <t>91934381</t>
  </si>
  <si>
    <t>MSP 2B4R700J @E3 (S14/R10/T20)</t>
  </si>
  <si>
    <t>Resistor/fixed/2W/wirewound/50ppm/5%/MSP2</t>
  </si>
  <si>
    <t>11,4x7x5</t>
  </si>
  <si>
    <t>91935637</t>
  </si>
  <si>
    <t>WSC0001R4700J@ (EA/EK)</t>
  </si>
  <si>
    <t>OBSOLETE</t>
  </si>
  <si>
    <t>19/02/2016</t>
  </si>
  <si>
    <t>30/04/2015</t>
  </si>
  <si>
    <t>Power Resistor ; Wirewound ; 470 mohm ; +- 5 % ; 90 ppm ; 1 W ; size=2515 ; MSP1 ;</t>
  </si>
  <si>
    <t>6,35x3,81x2,79</t>
  </si>
  <si>
    <t>91948519</t>
  </si>
  <si>
    <t>WSC000147R00J@ (EA/EK)</t>
  </si>
  <si>
    <t>Power Resistor ; Wirewound ; 47 ohm ; +- 5 % ; 20 ppm ; 1 W ; size=2515 ;</t>
  </si>
  <si>
    <t>91935489</t>
  </si>
  <si>
    <t>WSC00014R700J@ (EA/EK)</t>
  </si>
  <si>
    <t>Power Resistor ; Wirewound ; 4.7 ohm ; +- 5 % ; 50 ppm ; 1 W ; size=2515</t>
  </si>
  <si>
    <t>92009124</t>
  </si>
  <si>
    <t>WSC000210R00J@ (EA/EK)</t>
  </si>
  <si>
    <t xml:space="preserve">Resistor ; Precision ; Wirewound ; 10 ohm ; +- 5 % ; 4 V ; 20 ppm ; Prms=2 W ; -65/275°Cel ; 4527 ; SMD ; </t>
  </si>
  <si>
    <t>11,3x6,98</t>
  </si>
  <si>
    <t>92009188</t>
  </si>
  <si>
    <t>WSC000222R00J@ (EA/EK)</t>
  </si>
  <si>
    <t>Power Resistor ; Wirewound ; 22 ohm ; +- 5 % ; 20 ppm ; 2 W ; size=4527 ; MSP1 ;</t>
  </si>
  <si>
    <t>91934383</t>
  </si>
  <si>
    <t>WSC00024R700J@ (EA/EK)</t>
  </si>
  <si>
    <t>Power Resistor ; Wirewound ; 4.7 ohm ; +- 5 % ; 50 ppm ; 2 W ; size=4527 ; MSP1 ;</t>
  </si>
  <si>
    <t>11,3x6,98x4,11</t>
  </si>
  <si>
    <t>99218227</t>
  </si>
  <si>
    <t>MSP 1 B 0,47 OHM +-5% LF</t>
  </si>
  <si>
    <t>SMD NH</t>
  </si>
  <si>
    <t>99218228</t>
  </si>
  <si>
    <t>RC0603 E 150K F 100PPM 50V 100MW SNNI - ROHS</t>
  </si>
  <si>
    <t>General Purpose Resistor ; Thick film ; 150 Kohm ; +- 1 % ; 100 ppm ; 100 mW ; size=0603 ; RC0603E ; Reflow Only ;</t>
  </si>
  <si>
    <t>99218230</t>
  </si>
  <si>
    <t>RC0603 E 56K2 F 100PPM 50V 100MW SNNI - ROHS</t>
  </si>
  <si>
    <t>General Purpose Resistor ; Thick film ; 56.2 Kohm ; +- 1 % ; 100 ppm ; 100 mW ; size=0603 ; RC0603E ; Reflow Only ;</t>
  </si>
  <si>
    <t>99218232</t>
  </si>
  <si>
    <t>RC0603 E 1K47 F 100PPM 50V 100MW SNNI - ROHS</t>
  </si>
  <si>
    <t>General Purpose Resistor ; Thick film ; 1.47 Kohm ; +- 1 % ; 100 ppm ; 100 mW ; size=0603 ; RC0603E ; Reflow Only ;</t>
  </si>
  <si>
    <t>99218233</t>
  </si>
  <si>
    <t>RC0603 E 68K1 F 100PPM 50V 100MW SNNI - ROHS</t>
  </si>
  <si>
    <t>General Purpose Resistor ; Thick film ; 68.1 Kohm ; +- 1 % ; 100 ppm ; 100 mW ; size=0603 ; RC0603E ; Reflow Only ;</t>
  </si>
  <si>
    <t>99218235</t>
  </si>
  <si>
    <t>RC0603 E 6K81 F 100PPM 50V 100MW SNNI - ROHS</t>
  </si>
  <si>
    <t>General Purpose Resistor ; Thick film ; 6.81 Kohm ; +- 1 % ; 100 ppm ; 100 mW ; size=0603 ; RC0603E ; Reflow Only ;</t>
  </si>
  <si>
    <t>99218236</t>
  </si>
  <si>
    <t>MSP 2 B 4,7 OHMS +-5% LF</t>
  </si>
  <si>
    <t>Power Resistor ; Wirewound ; 4.7 ohm ; +- 5 % ; 50 ppm ; 2 W ; size=4527 ; MSP2 ;</t>
  </si>
  <si>
    <t>99218237</t>
  </si>
  <si>
    <t>RC0603 E 8K25 F 100PPM 50V 100MW SNNI - ROHS</t>
  </si>
  <si>
    <t xml:space="preserve">Resistor ; Semi-Precision ; Thick film ; 8.25 Kohm ; +- 1 % ; 100 ppm ; Prms=100 mW ; -55/125°Cel ; 0603 ; </t>
  </si>
  <si>
    <t>99218239</t>
  </si>
  <si>
    <t>RC0603 E 21K5 F 100PPM 50V 100MW SNNI - ROHS</t>
  </si>
  <si>
    <t>General Purpose Resistor ; Thick film ; 21.5 Kohm ; +- 1 % ; 100 ppm ; 100 mW ; size=0603 ; RC0603E ; Reflow Only ;</t>
  </si>
  <si>
    <t>99218240</t>
  </si>
  <si>
    <t>RC0603 E 1K21 F 100PPM 50V 100MW SNNI - ROHS</t>
  </si>
  <si>
    <t xml:space="preserve">Resistor ; Semi-Precision ; Thick film ; 1.21 Kohm ; +- 1 % ; 100 ppm ; Prms=100 mW ; -55/125°Cel ; 0603 ; </t>
  </si>
  <si>
    <t>99218253</t>
  </si>
  <si>
    <t>MSP 1 B 100 OHMS +-5% LF</t>
  </si>
  <si>
    <t>Power Resistor ; Wirewound ; 100 ohm ; +- 5 % ; 25 ppm ; 1 W ; size=2515 ; MSP1 ;</t>
  </si>
  <si>
    <t>99218254</t>
  </si>
  <si>
    <t>MSP 1 B 4,7 OHMS +-5% LF</t>
  </si>
  <si>
    <t>Power Resistor ; Wirewound ; 4.7 ohm ; +- 5 % ; 50 ppm ; 1 W ; size=2515 ; MSP1 ;</t>
  </si>
  <si>
    <t>99218255</t>
  </si>
  <si>
    <t>RC0603 E 147K F 100PPM 50V 100MW SNNI - ROHS</t>
  </si>
  <si>
    <t xml:space="preserve">Resistor ; Semi-Precision ; Thick film ; 147 Kohm ; +- 1 % ; 100 ppm ; Prms=100 mW ; -55/125°Cel ; 0603 ; </t>
  </si>
  <si>
    <t>99218256</t>
  </si>
  <si>
    <t>RC0603 E 121K F 100PPM 50V 100MW SNNI - ROHS</t>
  </si>
  <si>
    <t>General Purpose Resistor ; Thick film ; 121 Kohm ; +- 1 % ; 100 ppm ; 100 mW ; size=0603 ; RC0603E ; Reflow Only ;</t>
  </si>
  <si>
    <t>99218262</t>
  </si>
  <si>
    <t>RC0603 E 2K00 F 100PPM 50V 100MW SNNI - ROHS</t>
  </si>
  <si>
    <t>General Purpose Resistor ; Thick film ; 2 Kohm ; +- 1 % ; 100 ppm ; 100 mW ; size=0603 ; RC0603E ; Reflow Only ;</t>
  </si>
  <si>
    <t>99218263</t>
  </si>
  <si>
    <t>RC0603 E 200R F 100PPM 50V 100MW SNNI - ROHS</t>
  </si>
  <si>
    <t xml:space="preserve">Resistor ; Semi-Precision ; Thick film ; 200 ohm ; +- 1 % ; 0 V ; 100 ppm ; Prms=100 mW ; -55/125°Cel ; 0603 ; </t>
  </si>
  <si>
    <t>99218265</t>
  </si>
  <si>
    <t>RC0603 E 3K32 F 100PPM 50V 100MW SNNI - ROHS</t>
  </si>
  <si>
    <t xml:space="preserve">Resistor ; Semi-Precision ; Thick film ; 3.32 Kohm ; +- 1 % ; 100 ppm ; Prms=100 mW ; -55/125°Cel ; 0603 ; </t>
  </si>
  <si>
    <t>99218266</t>
  </si>
  <si>
    <t>RC0603 E 1K50 F 100PPM 50V 100MW SNNI - ROHS</t>
  </si>
  <si>
    <t>General Purpose Resistor ; Thick film ; 1.5 Kohm ; +- 1 % ; 100 ppm ; 100 mW ; size=0603 ; RC0603E ; Reflow Only ;</t>
  </si>
  <si>
    <t>99218268</t>
  </si>
  <si>
    <t>RC0603 E 215K F 100PPM 50V 100MW SNNI - ROHS</t>
  </si>
  <si>
    <t>General Purpose Resistor ; Thick film ; 215 Kohm ; +- 1 % ; 100 ppm ; 100 mW ; size=0603 ; RC0603E ; Reflow Only ;</t>
  </si>
  <si>
    <t>99218269</t>
  </si>
  <si>
    <t>MSP 2 B 22 OHMS +-5% LF</t>
  </si>
  <si>
    <t>Power Resistor ; Wirewound ; 22 ohm ; +- 5 % ; 25 ppm ; 2 W ; size=4527 ; MSP2 ;</t>
  </si>
  <si>
    <t>99218270</t>
  </si>
  <si>
    <t>MSP 1 B 47 OHMS +-5% LF</t>
  </si>
  <si>
    <t>99218272</t>
  </si>
  <si>
    <t>RC0603 E 1M00 F 100PPM 50V 100MW SNNI - ROHS</t>
  </si>
  <si>
    <t xml:space="preserve">Resistor ; Semi-Precision ; Thick film ; 1 Mohm ; +- 1 % ; 0 V ; 100 ppm ; Prms=100 mW ; -55/125°Cel ; 0603 ; </t>
  </si>
  <si>
    <t>99218273</t>
  </si>
  <si>
    <t>RC0603 E 4K99 F 100PPM 50V 100MW SNNI - ROHS</t>
  </si>
  <si>
    <t>General Purpose Resistor ; Thick film ; 4.99 Kohm ; +- 1 % ; 100 ppm ; 100 mW ; size=0603 ; RC0603E ; Reflow Only ;</t>
  </si>
  <si>
    <t>99218274</t>
  </si>
  <si>
    <t>RC0603 E 562K F 100PPM 50V 100MW SNNI - ROHS</t>
  </si>
  <si>
    <t>General Purpose Resistor ; Thick film ; 562 Kohm ; +- 1 % ; 100 ppm ; 100 mW ; size=0603 ; RC0603E ; Reflow Only ;</t>
  </si>
  <si>
    <t>99218275</t>
  </si>
  <si>
    <t>RC0603 E 21R5 F 100PPM 50V 100MW SNNI - ROHS</t>
  </si>
  <si>
    <t>General Purpose Resistor ; Thick film ; 21.5 ohm ; +- 1 % ; 100 ppm ; 100 mW ; size=0603 ; RC0603E ; Reflow Only ;</t>
  </si>
  <si>
    <t>99218281</t>
  </si>
  <si>
    <t>RC0603 E 27K4 F 100PPM 50V 100MW SNNI - ROHS</t>
  </si>
  <si>
    <t xml:space="preserve">Resistor ; Semi-Precision ; Thick film ; 27.4 Kohm ; +- 1 % ; 100 ppm ; Prms=100 mW ; -55/125°Cel ; 0603 ; </t>
  </si>
  <si>
    <t>99218284</t>
  </si>
  <si>
    <t>MSP 2 B 10 OHMS +-5% LF</t>
  </si>
  <si>
    <t>Power Resistor ; Wirewound ; 10 ohm ; +- 5 % ; 25 ppm ; 2 W ; size=4527 ; MSP2 ;</t>
  </si>
  <si>
    <t>99218285</t>
  </si>
  <si>
    <t>RC0603 E 33K2 F 100PPM 50V 100MW SNNI - ROHS</t>
  </si>
  <si>
    <t xml:space="preserve">Resistor ; Semi-Precision ; Thick film ; 33.2 Kohm ; +- 1 % ; 100 ppm ; Prms=100 mW ; -55/125°Cel ; 0603 ; </t>
  </si>
  <si>
    <t>99218286</t>
  </si>
  <si>
    <t>RC0603 E 464K F 100PPM 50V 100MW SNNI - ROHS</t>
  </si>
  <si>
    <t>General Purpose Resistor ; Thick film ; 464 Kohm ; +- 1 % ; 100 ppm ; 100 mW ; size=0603 ; RC0603E ; Reflow Only ;</t>
  </si>
  <si>
    <t>99218287</t>
  </si>
  <si>
    <t>RC0603 E 14R7 F 100PPM 50V 100MW SNNI - ROHS</t>
  </si>
  <si>
    <t>General Purpose Resistor ; Thick film ; 14.7 ohm ; +- 1 % ; 100 ppm ; 100 mW ; size=0603 ; RC0603E ; Reflow Only ;</t>
  </si>
  <si>
    <t>99218288</t>
  </si>
  <si>
    <t>RC0402 E 0R00 50V 50MW SNNI - ROHS</t>
  </si>
  <si>
    <t xml:space="preserve">Resistor ; Semi-Precision ; Thick film ; 0 ohm ; I Max=1 A ; 0 V ; 100 ppm ; Prms=63 mW ; -55/125°Cel ; 0402 ; </t>
  </si>
  <si>
    <t>99218292</t>
  </si>
  <si>
    <t>RC0603 E 332K F 100PPM 50V 100MW SNNI - ROHS</t>
  </si>
  <si>
    <t xml:space="preserve">Resistor ; Semi-Precision ; Thick film ; 332 Kohm ; +- 1 % ; 100 ppm ; Prms=100 mW ; -55/125°Cel ; 0603 ; </t>
  </si>
  <si>
    <t>99218293</t>
  </si>
  <si>
    <t>RC0603 E 383R F 100PPM 50V 100MW SNNI - ROHS</t>
  </si>
  <si>
    <t>General Purpose Resistor ; Thick film ; 383 ohm ; +- 1 % ; 100 ppm ; 100 mW ; size=0603 ; RC0603E ; Reflow Only ;</t>
  </si>
  <si>
    <t>99218294</t>
  </si>
  <si>
    <t>RC0603 E 121R F 100PPM 50V 100MW SNNI - ROHS</t>
  </si>
  <si>
    <t>General Purpose Resistor ; Thick film ; 121 ohm ; +- 1 % ; 100 ppm ; 100 mW ; size=0603 ; RC0603E ; Reflow Only ;</t>
  </si>
  <si>
    <t>99218296</t>
  </si>
  <si>
    <t>RC0603 E 75R0 F 100PPM 50V 100MW SNNI - ROHS</t>
  </si>
  <si>
    <t xml:space="preserve">Resistor ; Semi-Precision ; Thick film ; 75 ohm ; +- 1 % ; 0 V ; 100 ppm ; Prms=100 mW ; -55/125°Cel ; 0603 ; </t>
  </si>
  <si>
    <t>99218297</t>
  </si>
  <si>
    <t>RC0603 E 200K F 100PPM 50V 100MW SNNI - ROHS</t>
  </si>
  <si>
    <t>General Purpose Resistor ; Thick film ; 200 Kohm ; +- 1 % ; 100 ppm ; 100 mW ; size=0603 ; RC0603E ; Reflow Only ;</t>
  </si>
  <si>
    <t>99218301</t>
  </si>
  <si>
    <t>RC0603 E 5K62 F 100PPM 50V 100MW SNNI - ROHS</t>
  </si>
  <si>
    <t xml:space="preserve">Resistor ; Semi-Precision ; Thick film ; 5.62 Kohm ; +- 1 % ; 100 ppm ; Prms=100 mW ; -55/125°Cel ; 0603 ; </t>
  </si>
  <si>
    <t>99218302</t>
  </si>
  <si>
    <t>RC0603 E 82K5 F 100PPM 50V 100MW SNNI - ROHS</t>
  </si>
  <si>
    <t>General Purpose Resistor ; Thick film ; 82.5 Kohm ; +- 1 % ; 100 ppm ; 100 mW ; size=0603 ; RC0603E ; Reflow Only ;</t>
  </si>
  <si>
    <t>99218305</t>
  </si>
  <si>
    <t>RC0603 E 20R0 F 100PPM 75V 100MW SNNI - ROHS</t>
  </si>
  <si>
    <t>99218306</t>
  </si>
  <si>
    <t>RC2512 E 1R00 J 200PPM 200V 1W SNNIAG C ROHS</t>
  </si>
  <si>
    <t>Power Resistor ; Thick film ; 1 ohm ; +- 5 % ; 200 ppm ; 1 W ; size=2512 ; RC2512E ;</t>
  </si>
  <si>
    <t>99218309</t>
  </si>
  <si>
    <t>RC0603 E 681K F 100PPM 50V 100MW SNNI - ROHS</t>
  </si>
  <si>
    <t>General Purpose Resistor ; Thick film ; 681 Kohm ; +- 1 % ; 100 ppm ; 100 mW ; size=0603 ; RC0603E ; Reflow Only ;</t>
  </si>
  <si>
    <t>99218310</t>
  </si>
  <si>
    <t>RC0603 E 1M50 J 200PPM 50V 100MW SNNI - ROHS</t>
  </si>
  <si>
    <t>General Purpose Resistor ; Thick film ; 1.5 Mohm ; +- 5 % ; 200 ppm ; 100 mW ; size=0603 ; RC0603E ; Reflow Only ;</t>
  </si>
  <si>
    <t>99218316</t>
  </si>
  <si>
    <t>RC0603 E 2R20 J 200PPM 50V 100MW SNNI - ROHS</t>
  </si>
  <si>
    <t>General Purpose Resistor ; Thick film ; 2.2 ohm ; +- 5 % ; 200 ppm ; 100 mW ; size=0603 ; RC0603E ; Reflow Only ;</t>
  </si>
  <si>
    <t>99218318</t>
  </si>
  <si>
    <t>RC0603 E 3R30 J 200PPM 50V 100MW SNNI - ROHS</t>
  </si>
  <si>
    <t>General Purpose Resistor ; Thick film ; 3.3 ohm ; +- 5 % ; 200 ppm ; 100 mW ; size=0603 ; RC0603E ; Reflow Only ;</t>
  </si>
  <si>
    <t>99218322</t>
  </si>
  <si>
    <t>RC0603 E 6R80 J 200PPM 50V 100MW SNNI - ROHS</t>
  </si>
  <si>
    <t>General Purpose Resistor ; Thick film ; 6.8 ohm ; +- 5 % ; 200 ppm ; 100 mW ; size=0603 ; RC0603E ; Reflow Only ;</t>
  </si>
  <si>
    <t>99218324</t>
  </si>
  <si>
    <t>RC0603 E 1R00 J 200PPM 50V 100MW SNNI - ROHS</t>
  </si>
  <si>
    <t>General Purpose Resistor ; Thick film ; 1 ohm ; +- 5 % ; 200 ppm ; 100 mW ; size=0603 ; RC0603E ; Reflow Only ;</t>
  </si>
  <si>
    <t>99218325</t>
  </si>
  <si>
    <t>RC0603 E 825K F 100PPM 50V 100MW SNNI - ROHS</t>
  </si>
  <si>
    <t>General Purpose Resistor ; Thick film ; 825 Kohm ; +- 1 % ; 100 ppm ; 100 mW ; size=0603 ; RC0603E ; Reflow Only ;</t>
  </si>
  <si>
    <t>99218330</t>
  </si>
  <si>
    <t>RC2512 E 1R50 J 200PPM 200V 1W SNNIAG C ROHS</t>
  </si>
  <si>
    <t>Power Resistor ; Thick film ; 1.5 ohm ; +- 5 % ; 200 ppm ; 1 W ; size=2512 ; RC2512E ;</t>
  </si>
  <si>
    <t>99218331</t>
  </si>
  <si>
    <t>RC2512 E 2R20 J 200PPM 200V 1W SNNIAGPD C ROHS</t>
  </si>
  <si>
    <t>Power Resistor ; Thick film ; 2.2 ohm ; +- 5 % ; 200 ppm ; 1 W ; size=2512 ; RC2512E ;</t>
  </si>
  <si>
    <t>99218384</t>
  </si>
  <si>
    <t>RC0402 E 10K0 F 100PPM 50V 63MW SNNI - ROHS</t>
  </si>
  <si>
    <t xml:space="preserve">Resistor ; Semi-Precision ; Thick film ; 10 Kohm ; +- 1 % ; 100 ppm ; Prms=63 mW ; -55/125°Cel ; 0402 ; </t>
  </si>
  <si>
    <t>99218395</t>
  </si>
  <si>
    <t>RC0402 E 10R0 F 100PPM 50V 63MW SNNI - ROHS</t>
  </si>
  <si>
    <t>1.0x0.5</t>
  </si>
  <si>
    <t>99218428</t>
  </si>
  <si>
    <t>RC0402 E 1K00 F 100PPM 50V 63MW SNNI - ROHS</t>
  </si>
  <si>
    <t>17/11/2020</t>
  </si>
  <si>
    <t xml:space="preserve">Resistor ; Semi-Precision ; Thick film ; 1 Kohm ; +- 1 % ; 50 V ; 100 ppm ; Prms=62.5 mW ; -55/155°Cel ; 0402 ; SMD ; </t>
  </si>
  <si>
    <t>1x0,5</t>
  </si>
  <si>
    <t>99218505</t>
  </si>
  <si>
    <t>RC0603 M 100K B 25PPM 25V 62MW SNNI - LF</t>
  </si>
  <si>
    <t>20/10/2022</t>
  </si>
  <si>
    <t xml:space="preserve">Resistor ; Semi-Precision ; Thin film ; 100 Kohm ; +- 0,1 % ; 25 V ; 25 ppm ; Prms=62 mW ; -55/125°Cel ; 0603 ; SMD ; </t>
  </si>
  <si>
    <t>delta R/R 0.1% after 1000h</t>
  </si>
  <si>
    <t>1,52x0,85</t>
  </si>
  <si>
    <t>+- 0,1 %</t>
  </si>
  <si>
    <t>99218507</t>
  </si>
  <si>
    <t>RC0603 M 1K05 B 25PPM 25V 62MW SNNI - LF</t>
  </si>
  <si>
    <t>03/02/2020</t>
  </si>
  <si>
    <t>High Stability Resistor ; Thin film ; 1.05 Kohm ; +- 0,1 % ; dR/R 0.1% after 1000h ; 25 ppm ; 32 mW ; size=0603 ; RC0603M ; Reflow Only ;</t>
  </si>
  <si>
    <t>99218508</t>
  </si>
  <si>
    <t>RC0603 M 1K21 B 25PPM 25V 62MW SNNI - LF</t>
  </si>
  <si>
    <t>High Stability Resistor ; Thin film ; 1.21 Kohm ; +- 0,1 % ; dR/R 0.1% after 1000h ; 25 ppm ; 32 mW ; size=0603 ; RC0603M ; Reflow Only ;</t>
  </si>
  <si>
    <t>99218509</t>
  </si>
  <si>
    <t>RC0603 M 14K7 B 25PPM 25V 62MW SNNI - LF</t>
  </si>
  <si>
    <t>High Stability Resistor ; Thin film ; 14.7 Kohm ; +- 0,1 % ; dR/R 0.1% after 1000h ; 25 ppm ; 32 mW ; size=0603 ; RC0603M ; Reflow Only ;</t>
  </si>
  <si>
    <t>1,58x0,8</t>
  </si>
  <si>
    <t>99218514</t>
  </si>
  <si>
    <t>RC0603 M 8K45 B 25PPM 25V 62MW SNNI - LF</t>
  </si>
  <si>
    <t>High Stability Resistor ; Thin film ; 8.45 Kohm ; +- 0,1 % ; dR/R 0.1% after 1000h ; 25 ppm ; 32 mW ; size=0603 ; RC0603M ; Reflow Only ;</t>
  </si>
  <si>
    <t>delta R/R 0.25% after 1000h</t>
  </si>
  <si>
    <t>1,6x0,8x0,55</t>
  </si>
  <si>
    <t>99218515</t>
  </si>
  <si>
    <t>RC0603 M 100R B 25PPM 25V 62MW SNNI - LF</t>
  </si>
  <si>
    <t xml:space="preserve">Resistor ; Semi-Precision ; Thin film ; 100 ohm ; +- 0,1 % ; 25 V ; 25 ppm ; Prms=62 mW ; -55/125°Cel ; 0603 ; SMD ; </t>
  </si>
  <si>
    <t>1,55x0,8</t>
  </si>
  <si>
    <t>99218518</t>
  </si>
  <si>
    <t>RC0603 M 20K0 B 25PPM 25V 62MW SNNI C LF</t>
  </si>
  <si>
    <t xml:space="preserve">Resistor ; Semi-Precision ; Thin film ; 20 Kohm ; +- 0,1 % ; 25 V ; 25 ppm ; Prms=100 mW ; -55/125°Cel ; 0603 ; SMD ; </t>
  </si>
  <si>
    <t>99218521</t>
  </si>
  <si>
    <t>RC0603 M 1K00 B 25PPM 25V 62MW SNNI - LF</t>
  </si>
  <si>
    <t xml:space="preserve">Resistor ; Semi-Precision ; Thin film ; 1 Kohm ; +- 0,1 % ; 25 ppm ; Prms=100 mW ; -55/125°Cel ; 0603 ; SMD ; </t>
  </si>
  <si>
    <t>99218523</t>
  </si>
  <si>
    <t>RC0603 M 2K21 B 25PPM 25V 62MW SNNI - LF</t>
  </si>
  <si>
    <t xml:space="preserve">Resistor ; Semi-Precision ; Thin film ; 2.21 Kohm ; +- 0,1 % ; 25 V ; 25 ppm ; Prms=62 mW ; -55/125°Cel ; 0603 ; SMD ; </t>
  </si>
  <si>
    <t>99218524</t>
  </si>
  <si>
    <t>RC0603 M 4K42 B 25PPM 25V 62MW SNNI - LF</t>
  </si>
  <si>
    <t>High Stability Resistor ; Thin film ; 4.42 Kohm ; +- 0,1 % ; dR/R 0.1% after 1000h ; 25 ppm ; 32 mW ; size=0603 ; RC0603M ; Reflow Only ;</t>
  </si>
  <si>
    <t>99218530</t>
  </si>
  <si>
    <t>RC0603 M 21K5 B 25PPM 25V 62MW SNNI - LF</t>
  </si>
  <si>
    <t xml:space="preserve">Resistor ; Semi-Precision ; Thin film ; 21.5 Kohm ; +- 0,1 % ; 25 V ; 25 ppm ; Prms=620 mW ; -55/125°Cel ; 0603 ; SMD ; </t>
  </si>
  <si>
    <t>99218533</t>
  </si>
  <si>
    <t>RC0603 M 30K1 B 25PPM 25V 62MW SNNI - LF</t>
  </si>
  <si>
    <t>30/10/2020</t>
  </si>
  <si>
    <t xml:space="preserve">Resistor ; Semi-Precision ; Thin film ; 30.1 Kohm ; +- 0,1 % ; 25 V ; 25 ppm ; Prms=62 mW ; -55/125°Cel ; 0603 ; SMD ; </t>
  </si>
  <si>
    <t>99218534</t>
  </si>
  <si>
    <t>RC0603 M 31K6 B 25PPM 25V 62MW SNNI - LF</t>
  </si>
  <si>
    <t>High Stability Resistor ; Thin film ; 31.6 Kohm ; +- 0,1 % ; dR/R 0.1% after 1000h ; 25 ppm ; 32 mW ; size=0603 ; RC0603M ; Reflow Only ;</t>
  </si>
  <si>
    <t>99218545</t>
  </si>
  <si>
    <t>RC0603 M 4K99 B 25PPM 25V 62MW SNNI - LF</t>
  </si>
  <si>
    <t xml:space="preserve">Resistor ; Semi-Precision ; Thin film ; 4.99 Kohm ; +- 0,1 % ; 50 V ; 25 ppm ; Prms=62 mW ; -55/125°Cel ; 0603 ; SMD ; </t>
  </si>
  <si>
    <t>99218546</t>
  </si>
  <si>
    <t>RC0603 M 49K9 B 25PPM 25V 62MW SNNI - LF</t>
  </si>
  <si>
    <t>High Stability Resistor ; Thin film ; 49.9 Kohm ; +- 0,1 % ; dR/R 0.1% after 1000h ; 25 ppm ; 32 mW ; size=0603 ; RC0603M ; Reflow Only ;</t>
  </si>
  <si>
    <t>99218554</t>
  </si>
  <si>
    <t>RC0603 M 499R B 25PPM 25V 62MW SNNI - LF</t>
  </si>
  <si>
    <t xml:space="preserve">Resistor ; Precision ; Thin film ; 499 ohm ; +- 0,1 % ; 50 V ; 25 ppm ; Prms=63 mW ; -55/125°Cel ; 0603 ; SMD ; </t>
  </si>
  <si>
    <t>99218557</t>
  </si>
  <si>
    <t>RC0603 M 61K9 B 25PPM 25V 62MW SNNI - LF</t>
  </si>
  <si>
    <t>High Stability Resistor ; Thin film ; 61.9 Kohm ; +- 0,1 % ; dR/R 0.1% after 1000h ; 25 ppm ; 32 mW ; size=0603 ; RC0603M ; Reflow Only ;</t>
  </si>
  <si>
    <t>99218558</t>
  </si>
  <si>
    <t>RC0603 M 3K16 B 25PPM 25V 62MW SNNI C LF</t>
  </si>
  <si>
    <t xml:space="preserve">Resistor ; Semi-Precision ; Thin film ; 3.16 Kohm ; +- 0,1 % ; 50 V ; 25 ppm ; Prms=100 mW ; -55/125°Cel ; 0603 ; SMD ; </t>
  </si>
  <si>
    <t>99218561</t>
  </si>
  <si>
    <t>RC0603 M 53K6 B 25PPM 25V 62MW SNNI - LF</t>
  </si>
  <si>
    <t>High Stability Resistor ; Thin film ; 53.6 Kohm ; +- 0,1 % ; dR/R 0.1% after 1000h ; 25 ppm ; 32 mW ; size=0603 ; RC0603M ; Reflow Only ;</t>
  </si>
  <si>
    <t>99218563</t>
  </si>
  <si>
    <t>RC0603 M 49R9 B 25PPM 25V 62MW SNNI - LF</t>
  </si>
  <si>
    <t xml:space="preserve">Resistor ; Precision ; Thin film ; 49.9 ohm ; +- 0,1 % ; 25 ppm ; Prms=62 mW ; -55/125°Cel ; 0603 ; SMD ; </t>
  </si>
  <si>
    <t>99218570</t>
  </si>
  <si>
    <t>RC0603 M 7K32 B 25PPM 25V 62MW SNNI LF</t>
  </si>
  <si>
    <t>High Stability Resistor ; Thin film ; 7.32 Kohm ; +- 0,1 % ; dR/R 0.1% after 1000h ; 25 ppm ; 32 mW ; size=0603 ; P0603E ; Reflow Only ;</t>
  </si>
  <si>
    <t>99218572</t>
  </si>
  <si>
    <t>RC0603 M 15K4 B 25PPM 25V 62MW SNNI - LF</t>
  </si>
  <si>
    <t>High Stability Resistor ; Thin film ; 15.4 Kohm ; +- 0,1 % ; dR/R 0.1% after 1000h ; 25 ppm ; 32 mW ; size=0603 ; RC0603M ; Reflow Only ;</t>
  </si>
  <si>
    <t>99218573</t>
  </si>
  <si>
    <t>RC0603 M 825R B 25PPM 25V 62MW SNNI - LF</t>
  </si>
  <si>
    <t>High Stability Resistor ; Thin film ; 825 ohm ; +- 0,1 % ; dR/R 0.1% after 1000h ; 25 ppm ; 32 mW ; size=0603 ; RC0603M ; Reflow Only ;</t>
  </si>
  <si>
    <t>99218577</t>
  </si>
  <si>
    <t>RC0603 M 3K24 B 25PPM 25V 62MW SNNI - LF</t>
  </si>
  <si>
    <t>High Stability Resistor ; Thin film ; 3.24 Kohm ; +- 0,1 % ; dR/R 0.1% after 1000h ; 25 ppm ; 32 mW ; size=0603 ; RC0603M ; Reflow Only ;</t>
  </si>
  <si>
    <t>99218584</t>
  </si>
  <si>
    <t>RC0603 M 200R B 25PPM 25V 62MW SNNI - LF</t>
  </si>
  <si>
    <t>High Stability Resistor ; Thin film ; 200 ohm ; +- 0,1 % ; dR/R 0.1% after 1000h ; 25 ppm ; 32 mW ; size=0603 ; RC0603M ; Reflow Only ;</t>
  </si>
  <si>
    <t>99218596</t>
  </si>
  <si>
    <t>RC0603 M 3K92 B 25PPM 25V 62MW SNNI - LF</t>
  </si>
  <si>
    <t>High Stability Resistor ; Thin film ; 3.92 Kohm ; +- 0,1 % ; dR/R 0.1% after 1000h ; 25 ppm ; 32 mW ; size=0603 ; RC0603M ; Reflow Only ;</t>
  </si>
  <si>
    <t>99218602</t>
  </si>
  <si>
    <t>RC0603 M 19K1 B 25PPM 25V 62MW SNNI C LF</t>
  </si>
  <si>
    <t>High Stability Resistor ; Thin film ; 19.1 Kohm ; +- 0,1 % ; dR/R 0.1% after 1000h ; 25 ppm ; 32 mW ; size=0603 ; RC0603M ; Reflow Only ;</t>
  </si>
  <si>
    <t>99218603</t>
  </si>
  <si>
    <t>RC0603 M 1K18 B 25PPM 25V 62MW SNNI - LF</t>
  </si>
  <si>
    <t>High Stability Resistor ; Thin film ; 1.18 Kohm ; +- 0,1 % ; dR/R 0.1% after 1000h ; 25 ppm ; 32 mW ; size=0603 ; RC0603M ; Reflow Only ;</t>
  </si>
  <si>
    <t>91923271</t>
  </si>
  <si>
    <t>CRCW060361K9FK@ (EA/EB/EC/ED/EE/EI/EL)</t>
  </si>
  <si>
    <t xml:space="preserve">Resistor ; Semi-Precision ; Thick film ; 61.9 Kohm ; +- 1 % ; 75 V ; 100 ppm ; Prms=100 mW ; -55/155°Cel ; 0603 ; SMD ; </t>
  </si>
  <si>
    <t>91876350</t>
  </si>
  <si>
    <t>WCR0603-61K9F@ (I)</t>
  </si>
  <si>
    <t>TT/WELWYN COMPONENTS LTD</t>
  </si>
  <si>
    <t>4747</t>
  </si>
  <si>
    <t>13/03/2019</t>
  </si>
  <si>
    <t xml:space="preserve">Resistor ; Semi-Precision ; Thick film ; 61.9 Kohm ; +- 1 % ; 100 ppm ; Prms=100 mW ; -55/155°Cel ; 0603 ; </t>
  </si>
  <si>
    <t>91910054</t>
  </si>
  <si>
    <t>CRCW25121K00FK@ (EG/EH)</t>
  </si>
  <si>
    <t>Power Resistor ; Thick film ; 1 Kohm ; +- 1 % ; 100 ppm ; 1 W ; size=2512 ; CRCW ;</t>
  </si>
  <si>
    <t>6,3x3,15</t>
  </si>
  <si>
    <t>91837404</t>
  </si>
  <si>
    <t>CRCW251210R0FK@ (EG/EH)</t>
  </si>
  <si>
    <t>Power Resistor ; Thick film ; 10 ohm ; +- 1 % ; 100 ppm ; 1 W ; size=2512 ; CRCW2512 ;</t>
  </si>
  <si>
    <t>91838224</t>
  </si>
  <si>
    <t>CRCW25123R30JN@ (EG/EH)</t>
  </si>
  <si>
    <t>UNKNOWN</t>
  </si>
  <si>
    <t>6,3x3,1</t>
  </si>
  <si>
    <t>91838239</t>
  </si>
  <si>
    <t>CRCW25125R60JN@ (EG/EH)</t>
  </si>
  <si>
    <t>91838241</t>
  </si>
  <si>
    <t>CRCW2512270RJN@ (EG/EH)</t>
  </si>
  <si>
    <t xml:space="preserve">Resistor ; Current ; Thick film ; 270 ohm ; +- 5 % ; 500 V ; 200 ppm ; Prms=1 W ; -55/155°Cel ; 2512 ; SMD ; </t>
  </si>
  <si>
    <t>91935635</t>
  </si>
  <si>
    <t>CRCW0603619KFK@ (EA/EB/EC/ED/EE/EI/EL)</t>
  </si>
  <si>
    <t xml:space="preserve">Resistor ; Semi-Precision ; Thick film ; 619 Kohm ; +- 1 % ; 75 V ; 100 ppm ; Prms=100 mW ; -55/155°Cel ; 0603 ; SMD ; </t>
  </si>
  <si>
    <t>91852517</t>
  </si>
  <si>
    <t>CRCW0603866RFK@ (EA/EB/EC/ED/EE/EI/EL)</t>
  </si>
  <si>
    <t xml:space="preserve">Resistor ; Semi-Precision ; Thick film ; 866 ohm ; +- 1 % ; 75 V ; 100 ppm ; Prms=100 mW ; -55/155°Cel ; 0603 ; SMD ; </t>
  </si>
  <si>
    <t>99219441</t>
  </si>
  <si>
    <t>RC0603 E 866R F 100PPM 50V 100MW SNNI - ROHS</t>
  </si>
  <si>
    <t>General Purpose Resistor ; Thick film ; 866 ohm ; +- 1 % ; 100 ppm ; size=0603 ; Reflow Only ;</t>
  </si>
  <si>
    <t>99219410</t>
  </si>
  <si>
    <t>RC2512 E 3R30 J 200PPM 200V 1W SNNI - LF</t>
  </si>
  <si>
    <t>Power Resistor ; Thick film ; 3.3 ohm ; +- 5 % ; 200 ppm ; 1 W ; size=2512 ; RC2512E ;</t>
  </si>
  <si>
    <t>91887229</t>
  </si>
  <si>
    <t>CRCW040233K2FK@ (ED/EE)</t>
  </si>
  <si>
    <t xml:space="preserve">Resistor ; Semi-Precision ; Thick film ; 33.2 Kohm ; +- 1 % ; 50 V ; 100 ppm ; Prms=63 mW ; -55/155°Cel ; 0402 ; SMD ; </t>
  </si>
  <si>
    <t>99219466</t>
  </si>
  <si>
    <t>RC0402 E 33K2 F 100PPM 50V 63MW SNNI - ROHS</t>
  </si>
  <si>
    <t xml:space="preserve">Resistor ; Semi-Precision ; Thick film ; 33.2 Kohm ; +- 1 % ; 0 V ; 100 ppm ; Prms=63 mW ; -55/125°Cel ; 0402 ; </t>
  </si>
  <si>
    <t>99219631</t>
  </si>
  <si>
    <t>RC0805 E 10R0 F 100PPM 100V 125MW SNNI - ROHS</t>
  </si>
  <si>
    <t>23/08/2019</t>
  </si>
  <si>
    <t>General Purpose Resistor ; Thick film ; 10 ohm ; +- 1 % ; 100 ppm ; 125 mW ; size=0805 ; RC0805E ;</t>
  </si>
  <si>
    <t>91838673</t>
  </si>
  <si>
    <t>WSC00012R200J@ (EA/EK)</t>
  </si>
  <si>
    <t>91838677</t>
  </si>
  <si>
    <t>CRCW0402100KFK@ (ED/EE)</t>
  </si>
  <si>
    <t xml:space="preserve">Resistor ; Semi-Precision ; Thick film ; 100 Kohm ; +- 1 % ; 50 V ; 100 ppm ; Prms=63 mW ; -55/155°Cel ; 0402 ; SMD ; </t>
  </si>
  <si>
    <t>91838686</t>
  </si>
  <si>
    <t>CRCW0402178KFK@ (ED/EE)</t>
  </si>
  <si>
    <t xml:space="preserve">Resistor ; Semi-Precision ; Thick film ; 178 Kohm ; +- 1 % ; 50 V ; 100 ppm ; Prms=63 mW ; -55/155°Cel ; 0402 ; SMD ; </t>
  </si>
  <si>
    <t>91838690</t>
  </si>
  <si>
    <t>CRCW04021K47FK@ (ED/EE)</t>
  </si>
  <si>
    <t xml:space="preserve">Resistor ; Semi-Precision ; Thick film ; 1.47 Kohm ; +- 1 % ; 50 V ; 100 ppm ; Prms=63 mW ; -55/155°Cel ; 0402 ; SMD ; </t>
  </si>
  <si>
    <t>91838693</t>
  </si>
  <si>
    <t>CRCW04021M00FK@ (ED/EE)</t>
  </si>
  <si>
    <t xml:space="preserve">Resistor ; Semi-Precision ; Thick film ; 1 Mohm ; +- 1 % ; 50 V ; 100 ppm ; Prms=63 mW ; -55/155°Cel ; 0402 ; SMD ; </t>
  </si>
  <si>
    <t>91838697</t>
  </si>
  <si>
    <t>CRCW040220R0FK@ (ED/EE)</t>
  </si>
  <si>
    <t xml:space="preserve">Resistor ; Semi-Precision ; Thick film ; 20 ohm ; +- 1 % ; 50 V ; 100 ppm ; Prms=63 mW ; -55/155°Cel ; 0402 ; SMD ; </t>
  </si>
  <si>
    <t>91838713</t>
  </si>
  <si>
    <t>CRCW040246K4FK@ (ED/EE)</t>
  </si>
  <si>
    <t xml:space="preserve">Resistor ; Semi-Precision ; Thick film ; 46.4 Kohm ; +- 1 % ; 50 V ; 100 ppm ; Prms=63 mW ; -55/155°Cel ; 0402 ; SMD ; </t>
  </si>
  <si>
    <t>91838714</t>
  </si>
  <si>
    <t>CRCW0402499KFK@ (ED/EE)</t>
  </si>
  <si>
    <t xml:space="preserve">Resistor ; Semi-Precision ; Thick film ; 499 Kohm ; +- 1 % ; 50 V ; 100 ppm ; Prms=63 mW ; -55/155°Cel ; 0402 ; SMD ; </t>
  </si>
  <si>
    <t>91838749</t>
  </si>
  <si>
    <t>MSP 1B2R200J @E3 (S14/R10/T25)</t>
  </si>
  <si>
    <t>91838750</t>
  </si>
  <si>
    <t>MSP 1B22R00J @E3 (S14/R10/T25)</t>
  </si>
  <si>
    <t>91838752</t>
  </si>
  <si>
    <t>P0603E1000BN@ (T/W/PT)</t>
  </si>
  <si>
    <t xml:space="preserve">Resistor ; Semi-Precision ; Thin film ; 100 ohm ; +- 0,1 % ; 75 V ; 25 ppm ; Prms=100 mW ; -55/155°Cel ; 0603 ; SMD ; </t>
  </si>
  <si>
    <t>delta R/R 0.02% after 8000h</t>
  </si>
  <si>
    <t>91838753</t>
  </si>
  <si>
    <t>P0603E1001BN@ (W/T/TA/TF/PT/PA/PF)</t>
  </si>
  <si>
    <t>High Stability Resistor ; Thin film ; 1.000 ohm ; +- 0,1 % ; dR/R 0.1% after 1000h ; 25 ppm ; 32 mW ; size=0603 ; P0603E ; Reflow Only ;</t>
  </si>
  <si>
    <t>delta R/R 0.1% after 2000h</t>
  </si>
  <si>
    <t>91838754</t>
  </si>
  <si>
    <t>P0603E1002BN@ (W/T/PT)</t>
  </si>
  <si>
    <t>High Stability Resistor ; Thin film ; 10 Kohm ; +- 0,1 % ; R/R 0.02% after 8000h ; 25 ppm ; 125 mW ; size=0603 ; P0603E ; Reflow Only ;</t>
  </si>
  <si>
    <t>91838755</t>
  </si>
  <si>
    <t>P0603E1003BN@ (W/T/PT)</t>
  </si>
  <si>
    <t>High Stability Resistor ; Thin film ; 100 Kohm ; +- 0,1 % ; R/R 0.02% after 8000h ; 25 ppm ; 125 mW ; size=0603 ; P0603E ; Reflow Only ;</t>
  </si>
  <si>
    <t>91838757</t>
  </si>
  <si>
    <t>P0603E1051BN@ (W/T/TA/TF/PT/PA/PF)</t>
  </si>
  <si>
    <t>28/10/2016</t>
  </si>
  <si>
    <t>High Stability Resistor ; Thin film ; 1.05 Kohm ; +- 0,1 % ; dR/R 0.1% after 1000h ; 25 ppm ; 32 mW ; size=0603 ; P0603E ; Reflow Only ;</t>
  </si>
  <si>
    <t>91838758</t>
  </si>
  <si>
    <t>P0603E1052BN@ (W/T/TA/TF/PT/PA/PF)</t>
  </si>
  <si>
    <t>High Stability Resistor ; Thin film ; 10.5 Kohm ; +- 0,1 % ; dR/R 0.1% after 1000h ; 25 ppm ; 32 mW ; size=0603 ; P0603E ; Reflow Only ;</t>
  </si>
  <si>
    <t>91838760</t>
  </si>
  <si>
    <t>P0603E1101BN@ (W/T/PT)</t>
  </si>
  <si>
    <t>High Stability Resistor ; Thin film ; 1.1 Kohm ; +- 0,1 % ; R/R 0.02% after 8000h ; 25 ppm ; 125 mW ; size=0603 ; P0603E ; Reflow Only ;</t>
  </si>
  <si>
    <t>91838762</t>
  </si>
  <si>
    <t>P0603E1181BN@ (W/T/TA/TF/PT/PA/PF)</t>
  </si>
  <si>
    <t>High Stability Resistor ; Thin film ; 1.18 Kohm ; +- 0,1 % ; dR/R 0.1% after 1000h ; 25 ppm ; 125 mW ; size=0603 ; P0603E ; Reflow Only ;</t>
  </si>
  <si>
    <t>91838764</t>
  </si>
  <si>
    <t>P0603E1211BN@ (W/T/TA/TF/PT/PA/PF)</t>
  </si>
  <si>
    <t>91838768</t>
  </si>
  <si>
    <t>P0603E1472BN@ (W/T/TA/TF/PT/PA/PF)</t>
  </si>
  <si>
    <t>High Stability Resistor ; Thin film ; 14.7 Kohm ; +- 0,1 % ; dR/R 0.1% after 1000h ; 25 ppm ; 32 mW ; size=0603 ; P0603E ; Reflow Only ;</t>
  </si>
  <si>
    <t>91838770</t>
  </si>
  <si>
    <t>P0603E1502BN@ (W/T/TA/TF/PT/PA/PF)</t>
  </si>
  <si>
    <t>High Stability Resistor ; Thin film ; 15 Kohm ; +- 0,1 % ; dR/R 0.1% after 1000h ; 25 ppm ; 32 mW ; size=0603 ; P0603E ; Reflow Only ;</t>
  </si>
  <si>
    <t>91838772</t>
  </si>
  <si>
    <t>P0603E1542BN@ (W/T/TA/TF/PT/PA/PF)</t>
  </si>
  <si>
    <t>High Stability Resistor ; Thin film ; 15.4 Kohm ; +- 0,1 % ; dR/R 0.1% after 1000h ; 25 ppm ; 32 mW ; size=0603 ; P0603E ; Reflow Only ;</t>
  </si>
  <si>
    <t>91838773</t>
  </si>
  <si>
    <t>P0603E1621BN@ (W/T/TA/TF/PT/PA/PF)</t>
  </si>
  <si>
    <t>High Stability Resistor ; Thin film ; 1.62 Kohm ; +- 0,1 % ; dR/R 0.1% after 1000h ; 25 ppm ; 32 mW ; size=0603 ; P0603E ; Reflow Only ;</t>
  </si>
  <si>
    <t>91838776</t>
  </si>
  <si>
    <t>P0603E1782BN@ (W/T/TA/TF/PT/PA/PF)</t>
  </si>
  <si>
    <t>High Stability Resistor ; Thin film ; 17.8 Kohm ; +- 0,1 % ; dR/R 0.1% after 1000h ; 25 ppm ; 32 mW ; size=0603 ; P0603E ; Reflow Only ;</t>
  </si>
  <si>
    <t>91838778</t>
  </si>
  <si>
    <t>P0603E1912BN@ (W/T/TA/TF/PT/PA/PF)</t>
  </si>
  <si>
    <t>High Stability Resistor ; Thin film ; 19.1 Kohm ; +- 0,1 % ; dR/R 0.1% after 1000h ; 25 ppm ; 32 mW ; size=0603 ; P0603E ; Reflow Only ;</t>
  </si>
  <si>
    <t>91838779</t>
  </si>
  <si>
    <t>P0603E2000BN@ (W/T/TA/TF/PT/PA/PF)</t>
  </si>
  <si>
    <t>High Stability Resistor ; Thin film ; 200 ohm ; +- 0,1 % ; dR/R 0.1% after 1000h ; 25 ppm ; 32 mW ; size=0603 ; P0603E ; Reflow Only ;</t>
  </si>
  <si>
    <t>91838780</t>
  </si>
  <si>
    <t>P0603E2001BN@ (W/T/PT)</t>
  </si>
  <si>
    <t xml:space="preserve">Resistor ; Semi-Precision ; Thin film ; 2 Kohm ; +- 0,1 % ; 75 V ; 25 ppm ; Prms=100 mW ; -55/155°Cel ; 0603 ; SMD ; </t>
  </si>
  <si>
    <t>91838781</t>
  </si>
  <si>
    <t>P0603E2002BN@ (W/T/TA/TF/PT/PA/PF)</t>
  </si>
  <si>
    <t xml:space="preserve">Resistor ; Precision ; Thin film ; 20 Kohm ; +- 0,1 % ; 75 V ; 25 ppm ; Prms=125 mW ; -55/155°Cel ; 0603 ; SMD ; </t>
  </si>
  <si>
    <t>91838783</t>
  </si>
  <si>
    <t>P0603E2102BN@ (W/T/TA/TF/PT/PA/PF)</t>
  </si>
  <si>
    <t>High Stability Resistor ; Thin film ; 21 Kohm ; +- 0,1 % ; dR/R 0.1% after 1000h ; 25 ppm ; 32 mW ; size=0603 ; P0603E ; Reflow Only ;</t>
  </si>
  <si>
    <t>91838784</t>
  </si>
  <si>
    <t>P0603E2152BN@ (W/T/TA/TF/PT/PA/PF)</t>
  </si>
  <si>
    <t>High Stability Resistor ; Thin film ; 21.5 Kohm ; +- 0,1 % ; dR/R 0.1% after 1000h ; 25 ppm ; 32 mW ; size=0603 ; P0603E ; Reflow Only ;</t>
  </si>
  <si>
    <t>91838785</t>
  </si>
  <si>
    <t>P0603E2211BN@ (W/T/TA/TF/PT/PA/PF)</t>
  </si>
  <si>
    <t>High Stability Resistor ; Thin film ; 2.21 Kohm ; +- 0,1 % ; dR/R 0.1% after 1000h ; 25 ppm ; 32 mW ; size=0603 ; P0603E ; Reflow Only ;</t>
  </si>
  <si>
    <t>91838787</t>
  </si>
  <si>
    <t>P0603E25R5BN@ (W/T/TA/TF/PT/PA/PF)</t>
  </si>
  <si>
    <t>High Stability Resistor ; Thin film ; 25.5 ohm ; +- 0,1 % ; dR/R 0.1% after 1000h ; 25 ppm ; 32 mW ; size=0603 ; P0603E ; Reflow Only ;</t>
  </si>
  <si>
    <t>91838788</t>
  </si>
  <si>
    <t>P0603E2610BN@ (W/T/TA/TF/PT/PA/PF)</t>
  </si>
  <si>
    <t>High Stability Resistor ; Thin film ; 261 ohm ; +- 0,1 % ; dR/R 0.1% after 1000h ; 25 ppm ; 32 mW ; size=0603 ; P0603E ; Reflow Only ;</t>
  </si>
  <si>
    <t>91838789</t>
  </si>
  <si>
    <t>P0603E2612BN@ (W/T/TA/TF/PT/PA/PF)</t>
  </si>
  <si>
    <t>High Stability Resistor ; Thin film ; 26.1 Kohm ; +- 0,1 % ; dR/R 0.1% after 1000h ; 25 ppm ; 32 mW ; size=0603 ; P0603E ; Reflow Only ;</t>
  </si>
  <si>
    <t>91838791</t>
  </si>
  <si>
    <t>P0603E2741BN@ (/T)</t>
  </si>
  <si>
    <t>High Stability Resistor ; Thin film ; 2.74 Kohm ; +- 0,1 % ; dR/R 0.1% after 1000h ; 25 ppm ; 32 mW ; size=0603 ; P0603E ; Reflow Only ;</t>
  </si>
  <si>
    <t>91838794</t>
  </si>
  <si>
    <t>P0603E3011BN@ (/T)</t>
  </si>
  <si>
    <t>High Stability Resistor ; Thin film ; 3.01 Kohm ; +- 0,1 % ; dR/R 0.1% after 2000h ; 25 ppm ; 125 mW ; size=0603 ; P0603E ; Reflow Only ;</t>
  </si>
  <si>
    <t>91838795</t>
  </si>
  <si>
    <t>P0603E3012BN@ (W/T/TA/TF/PT/PA/PF)</t>
  </si>
  <si>
    <t>High Stability Resistor ; Thin film ; 30.1 Kohm ; +- 0,1 % ; dR/R 0.1% after 1000h ; 25 ppm ; 32 mW ; size=0603 ; P0603E ; Reflow Only ;</t>
  </si>
  <si>
    <t>91838796</t>
  </si>
  <si>
    <t>P0603E3161BN@ (W/T/PT)</t>
  </si>
  <si>
    <t>High Stability Resistor ; Thin film ; 3.16 Kohm ; +- 0,1 % ; R/R 0.02% after 8000h ; 25 ppm ; 125 mW ; size=0603 ; P0603E ; Reflow Only ;</t>
  </si>
  <si>
    <t>91838797</t>
  </si>
  <si>
    <t>P0603E3162BN@ (W/T/TA/TF/PT/PA/PF)</t>
  </si>
  <si>
    <t>High Stability Resistor ; Thin film ; 31.6 Kohm ; +- 0,1 % ; dR/R 0.1% after 1000h ; 25 ppm ; 32 mW ; size=0603 ; P0603E ; Reflow Only ;</t>
  </si>
  <si>
    <t>91838798</t>
  </si>
  <si>
    <t>P0603E3241BN@ (W/T/TA/TF/PT/PA/PF)</t>
  </si>
  <si>
    <t>High Stability Resistor ; Thin film ; 3.24 Kohm ; +- 0,1 % ; dR/R 0.1% after 1000h ; 25 ppm ; 32 mW ; size=0603 ; P0603E ; Reflow Only ;</t>
  </si>
  <si>
    <t>91838799</t>
  </si>
  <si>
    <t>P0603E3322BN@ (W/T/TA/TF/PT/PA/PF)</t>
  </si>
  <si>
    <t>High Stability Resistor ; Thin film ; 33.2 Kohm ; +- 0,1 % ; dR/R 0.1% after 1000h ; 25 ppm ; 32 mW ; size=0603 ; P0603E ; Reflow Only ;</t>
  </si>
  <si>
    <t>91838800</t>
  </si>
  <si>
    <t>P0603E33R2BN@ (W/T/TA/TF/PT/PA/PF)</t>
  </si>
  <si>
    <t>High Stability Resistor ; Thin film ; 33.2 ohm ; +- 0,1 % ; dR/R 0.1% after 1000h ; 25 ppm ; 32 mW ; size=0603 ; P0603E ; Reflow Only ;</t>
  </si>
  <si>
    <t>91838801</t>
  </si>
  <si>
    <t>P0603E3921BN@ (W/T/TA/TF/PT/PA/PF)</t>
  </si>
  <si>
    <t>High Stability Resistor ; Thin film ; 3.92 Kohm ; +- 0,1 % ; dR/R 0.1% after 1000h ; 25 ppm ; 32 mW ; size=0603 ; P0603E ; Reflow Only ;</t>
  </si>
  <si>
    <t>91838804</t>
  </si>
  <si>
    <t>P0603E4421BN@ (W/T/TA/TF/PT/PA/PF)</t>
  </si>
  <si>
    <t>High Stability Resistor ; Thin film ; 4.42 Kohm ; +- 0,1 % ; dR/R 0.1% after 1000h ; 25 ppm ; 32 mW ; size=0603 ; P0603E ; Reflow Only ;</t>
  </si>
  <si>
    <t>91838806</t>
  </si>
  <si>
    <t>P0603E4990BN@ (W/T/TA/TF/PT/PA/PF)</t>
  </si>
  <si>
    <t>High Stability Resistor ; Thin film ; 499 ohm ; +- 0,1 % ; dR/R 0.1% after 1000h ; 25 ppm ; 32 mW ; size=0603 ; P0603E ; Reflow Only ;</t>
  </si>
  <si>
    <t>91838807</t>
  </si>
  <si>
    <t>P0603E4991BN@ (W/T/TA/TF/PT/PA/PF)</t>
  </si>
  <si>
    <t xml:space="preserve">Resistor ; Precision ; Thin film ; 4.99 Kohm ; +- 0,1 % ; 75 V ; 25 ppm ; Prms=100 mW ; -55/155°Cel ; 0603 ; SMD ; </t>
  </si>
  <si>
    <t>91838808</t>
  </si>
  <si>
    <t>P0603E4992BN@ (W/T/TA/TF/PT/PA/PF)</t>
  </si>
  <si>
    <t>High Stability Resistor ; Thin film ; 49.9 Kohm ; +- 0,1 % ; dR/R 0.1% after 1000h ; 25 ppm ; 32 mW ; size=0603 ; P0603E ; Reflow Only ;</t>
  </si>
  <si>
    <t>91838809</t>
  </si>
  <si>
    <t>P0603E49R9BN@ (W/T/TA/TF/PT/PA/PF)</t>
  </si>
  <si>
    <t>High Stability Resistor ; Thin film ; 49.9 ohm ; +- 0,1 % ; dR/R 0.1% after 1000h ; 25 ppm ; 32 mW ; size=0603 ; P0603E ; Reflow Only ;</t>
  </si>
  <si>
    <t>91838812</t>
  </si>
  <si>
    <t>P0603E5362BN@ (W/T/TA/TF/PT/PA/PF)</t>
  </si>
  <si>
    <t>High Stability Resistor ; Thin film ; 53.6 Kohm ; +- 0,1 % ; dR/R 0.1% after 1000h ; 25 ppm ; 32 mW ; size=0603 ; P0603E ; Reflow Only ;</t>
  </si>
  <si>
    <t>91838814</t>
  </si>
  <si>
    <t>P0603E6191BN@ (W/T/TA/TF/PT/PA/PF)</t>
  </si>
  <si>
    <t>High Stability Resistor ; Thin film ; 6.19 Kohm ; +- 0,1 % ; dR/R 0.1% after 1000h ; 25 ppm ; 32 mW ; size=0603 ; P0603E ; Reflow Only ;</t>
  </si>
  <si>
    <t>91838815</t>
  </si>
  <si>
    <t>P0603E6192BN@ (W/T/TA/TF/PT/PA/PF)</t>
  </si>
  <si>
    <t>High Stability Resistor ; Thin film ; 61.9 Kohm ; +- 0,1 % ; dR/R 0.1% after 1000h ; 25 ppm ; 32 mW ; size=0603 ; P0603E ; Reflow Only ;</t>
  </si>
  <si>
    <t>91838819</t>
  </si>
  <si>
    <t>P0603E7321BN@ (W/T/TA/TF/PT/PA/PF)</t>
  </si>
  <si>
    <t>91838820</t>
  </si>
  <si>
    <t>P0603E75R0BN@ (W/T/TA/TF/PT/PA/PF)</t>
  </si>
  <si>
    <t>High Stability Resistor ; Thin film ; 75 ohm ; +- 0,1 % ; dR/R 0.1% after 1000h ; 25 ppm ; 32 mW ; size=0603 ; P0603E ; Reflow Only ;</t>
  </si>
  <si>
    <t>91838821</t>
  </si>
  <si>
    <t>P0603E8062BN@ (W/T/TA/TF/PT/PA/PF)</t>
  </si>
  <si>
    <t>High Stability Resistor ; Thin film ; 80.6 Kohm ; +- 0,1 % ; dR/R 0.1% after 1000h ; 25 ppm ; 32 mW ; size=0603 ; P0603E ; Reflow Only ;</t>
  </si>
  <si>
    <t>91838822</t>
  </si>
  <si>
    <t>P0603E8250BN@ (W/T/TA/TF/PT/PA/PF)</t>
  </si>
  <si>
    <t>High Stability Resistor ; Thin film ; 825 ohm ; +- 0,1 % ; dR/R 0.1% after 1000h ; 25 ppm ; 32 mW ; size=0603 ; P0603E ; Reflow Only ;</t>
  </si>
  <si>
    <t>91838823</t>
  </si>
  <si>
    <t>P0603E8451BN@ (W/T/TA/TF/PT/PA/PF)</t>
  </si>
  <si>
    <t>High Stability Resistor ; Thin film ; 8.45 Kohm ; +- 0,1 % ; dR/R 0.1% after 1000h ; 25 ppm ; 32 mW ; size=0603 ; P0603E ; Reflow Only ;</t>
  </si>
  <si>
    <t>91838824</t>
  </si>
  <si>
    <t>RTO020FR2200J@E3 (T)</t>
  </si>
  <si>
    <t>Power Resistor ; Thick film ; 220 mohm ; +- 5 % ; 150 ppm ; 2 W ; size=TO220 ; RTO ;</t>
  </si>
  <si>
    <t>Parallelepipedal, Radial Outputs</t>
  </si>
  <si>
    <t>10,1x4,5x8,8</t>
  </si>
  <si>
    <t>Through Hole</t>
  </si>
  <si>
    <t>91838825</t>
  </si>
  <si>
    <t>RTO020FR4700J@E3 (T)</t>
  </si>
  <si>
    <t>11/06/2018</t>
  </si>
  <si>
    <t>Power Resistor ; Thick film ; 470 mohm ; +- 5 % ; 150 ppm ; 2 W ; size=TO220 ; RTO ;</t>
  </si>
  <si>
    <t>91838831</t>
  </si>
  <si>
    <t>RTO020F47000J@E3 (T)</t>
  </si>
  <si>
    <t>Power Resistor ; Thick film ; 4.7 Kohm ; +- 5 % ; 150 ppm ; 2 W ; size=TO220 ; RTO ;</t>
  </si>
  <si>
    <t>99219533</t>
  </si>
  <si>
    <t>MSP 1 B 2,2 OHMS +-5% LF</t>
  </si>
  <si>
    <t>Power Resistor ; Wirewound ; 2.2 ohm ; +- 5 % ; 50 ppm ; 1 W ; size=2515 ; MSP1 ;</t>
  </si>
  <si>
    <t>99219537</t>
  </si>
  <si>
    <t>RC0402 E 100K F 100PPM 50V 63MW SNNI - ROHS</t>
  </si>
  <si>
    <t>07/09/2022</t>
  </si>
  <si>
    <t xml:space="preserve">Resistor ; Current ; Thick film ; 100 Kohm ; +- 1 % ; 50 V ; 100 ppm ; Prms=63 mW ; -55/155°Cel ; 0402 ; SMD ; </t>
  </si>
  <si>
    <t>99219546</t>
  </si>
  <si>
    <t>RC0402 E 178K F 100PPM 50V 63MW SNNI - ROHS</t>
  </si>
  <si>
    <t>General Purpose Resistor ; Thick film ; 178 Kohm ; +- 1 % ; 100 ppm ; 63 mW ; size=0402 ; RC0402E ;</t>
  </si>
  <si>
    <t>99219550</t>
  </si>
  <si>
    <t>RC0402 E 1K47 F 100PPM 50V 63MW SNNI - ROHS</t>
  </si>
  <si>
    <t>General Purpose Resistor ; Thick film ; 1.47 Kohm ; +- 1 % ; 100 ppm ; 63 mW ; size=0402 ; RC0402E ;</t>
  </si>
  <si>
    <t>99219553</t>
  </si>
  <si>
    <t>RC0402 E 1M00 F 100PPM 50V 63MW SNNI - ROHS</t>
  </si>
  <si>
    <t xml:space="preserve">Resistor ; Current ; Thick film ; 1 Mohm ; +- 1 % ; 50 V ; 100 ppm ; Prms=63 mW ; -55/125°Cel ; 0402 ; SMD ; </t>
  </si>
  <si>
    <t>99219557</t>
  </si>
  <si>
    <t>RC0402 E 20R0 F 100PPM 50V 63MW SNNI - ROHS</t>
  </si>
  <si>
    <t>General Purpose Resistor ; Thick film ; 20 ohm ; +- 1 % ; 100 ppm ; 63 mW ; size=0402 ; RC0402E ;</t>
  </si>
  <si>
    <t>99219574</t>
  </si>
  <si>
    <t>RC0402 E 499K F 100PPM 50V 63MW SNNI - ROHS</t>
  </si>
  <si>
    <t>General Purpose Resistor ; Thick film ; 499 Kohm ; +- 1 % ; 100 ppm ; 63 mW ; size=0402 ; RC0402E ;</t>
  </si>
  <si>
    <t>99219601</t>
  </si>
  <si>
    <t>RC0603 M 2K00 B 25PPM 25V 62MW SNNI - ROHS</t>
  </si>
  <si>
    <t xml:space="preserve">Resistor ; Semi-Precision ; Thin film ; 2 Kohm ; +- 0,1 % ; 25 V ; 25 ppm ; Prms=100 mW ; -55/125°Cel ; 0603 ; SMD ; </t>
  </si>
  <si>
    <t>99219603</t>
  </si>
  <si>
    <t>RC0603 M 33R2 B 25PPM 25V 62MW SNNI - LF</t>
  </si>
  <si>
    <t>High Stability Resistor ; Thin film ; 33.2 ohm ; +- 0,1 % ; dR/R 0.1% after 1000h ; 25 ppm ; 32 mW ; size=0603 ; RC0603M ; Reflow Only ;</t>
  </si>
  <si>
    <t>99219605</t>
  </si>
  <si>
    <t>RTO 20 F 0,22 OHM +-5% LF</t>
  </si>
  <si>
    <t>99219606</t>
  </si>
  <si>
    <t>RTO 20 F 0,47 OHM +-5% LF</t>
  </si>
  <si>
    <t>99219612</t>
  </si>
  <si>
    <t>RTO 20 F 4,7 KOHMS +-5% LF</t>
  </si>
  <si>
    <t>91910737</t>
  </si>
  <si>
    <t>CRCW08050000Z0@ (EA/EB/EC)</t>
  </si>
  <si>
    <t xml:space="preserve">Resistor ; Current ; Thick film ; 0 ohm ; 150 V ; Prms=125 mW ; -55/155°Cel ; 0805 ; SMD ; </t>
  </si>
  <si>
    <t>2,0x1,25</t>
  </si>
  <si>
    <t>99219651</t>
  </si>
  <si>
    <t>RC0805 E 0R00 100V 100MW SNNI - ROHS</t>
  </si>
  <si>
    <t>General Purpose Resistor ; Thick film ; 0 ohm  ; 100 mW ; size=0805 ; RC0805E</t>
  </si>
  <si>
    <t>91910067</t>
  </si>
  <si>
    <t>CRCW0805100KFK@ (EA/EB/EC)</t>
  </si>
  <si>
    <t xml:space="preserve">Resistor ; Semi-Precision ; Thick film ; 100 Kohm ; +- 1 % ; 150 V ; 100 ppm ; Prms=125 mW ; -55/155°Cel ; 0805 ; SMD ; </t>
  </si>
  <si>
    <t>99219659</t>
  </si>
  <si>
    <t>RC0805 E 100K F 100PPM 100V 125MW SNNI - ROHS</t>
  </si>
  <si>
    <t>General Purpose Resistor ; Thick film ; 100 Kohm ; +- 1 % ; 100 ppm ; 125 mW ; size=0805 ; RC0805E ;</t>
  </si>
  <si>
    <t>99219662</t>
  </si>
  <si>
    <t>RC0805 E 100R F 100PPM 100V 125MW SNNI - ROHS</t>
  </si>
  <si>
    <t>General Purpose Resistor ; Thick film ; 100 ohm ; +- 1 % ; 100 ppm ; 125 mW ; size=0805 ; RC0805E ;</t>
  </si>
  <si>
    <t>91911414</t>
  </si>
  <si>
    <t>CRCW080510R0FK@ (EA/EB/EC)</t>
  </si>
  <si>
    <t xml:space="preserve">Resistor ; Current ; Thick film ; 10 ohm ; +- 1 % ; 150 V ; 100 ppm ; Prms=125 mW ; -55/155°Cel ; 0805 ; SMD ; </t>
  </si>
  <si>
    <t>91943044</t>
  </si>
  <si>
    <t>CRCW08051K78FK@ (EA/EB/EC)</t>
  </si>
  <si>
    <t>25/07/2016</t>
  </si>
  <si>
    <t>General Purpose Resistor ; Thick film ; 1.78 Kohm ; +- 1 % ; 100 ppm ; 125 mW ; size=0805 ; CRCW ;</t>
  </si>
  <si>
    <t>91964893</t>
  </si>
  <si>
    <t>CRCW080520K0FK@ (EA/EB/EC)</t>
  </si>
  <si>
    <t>General Purpose Resistor ; Thick film ; 20 Kohm ; +- 1 % ; 100 ppm ; 125 mW ; size=0805 ; CRCW ;</t>
  </si>
  <si>
    <t>99219668</t>
  </si>
  <si>
    <t>RC0805 E 20K0 F 100PPM 100V 125MW SNNI - ROHS</t>
  </si>
  <si>
    <t>29/08/2019</t>
  </si>
  <si>
    <t>General Purpose Resistor ; Thick film ; 20 Kohm ; +- 1 % ; 100 ppm ; 125 mW ; size=0805 ; RC0805E ;</t>
  </si>
  <si>
    <t>99219669</t>
  </si>
  <si>
    <t>RC0805 E 215K F 100PPM 100V 125MW SNNI - ROHS</t>
  </si>
  <si>
    <t>General Purpose Resistor ; Thick film ; 215 Kohm ; +- 1 % ; 100 ppm ; 125 mW ; size=0805 ; RC0805E ;</t>
  </si>
  <si>
    <t>99219670</t>
  </si>
  <si>
    <t>RC0805 E 2K74 F 100PPM 100V 125MW SNNI - ROHS</t>
  </si>
  <si>
    <t>General Purpose Resistor ; Thick film ; 2.74 Kohm ; +- 1 % ; 100 ppm ; 125 mW ; size=0805 ; RC0805E ;</t>
  </si>
  <si>
    <t>91964968</t>
  </si>
  <si>
    <t>CRCW08054K99FK@ (EA/EB/EC)</t>
  </si>
  <si>
    <t>General Purpose Resistor ; Thick film ; 4.99 Kohm ; +- 1 % ; 100 ppm ; 125 mW ; size=0805 ; CRCW ;</t>
  </si>
  <si>
    <t>99219672</t>
  </si>
  <si>
    <t>RC0805 E 4K99 F 100PPM 100V 125MW SNNI - ROHS</t>
  </si>
  <si>
    <t>General Purpose Resistor ; Thick film ; 4.99 Kohm ; +- 1 % ; 100 ppm ; 125 mW ; size=0805 ; RC0805E ;</t>
  </si>
  <si>
    <t>91927035</t>
  </si>
  <si>
    <t>CRCW0603249KFK@ (EA/EB/EC/ED/EE/EI/EL)</t>
  </si>
  <si>
    <t xml:space="preserve">Resistor ; Semi-Precision ; Thick film ; 249 Kohm ; +- 1 % ; 75 V ; 100 ppm ; Prms=100 mW ; -55/155°Cel ; 0603 ; SMD ; </t>
  </si>
  <si>
    <t>91910738</t>
  </si>
  <si>
    <t>CRCW06037K50FK@ (EA/EB/EC/ED/EE/EI/EL)</t>
  </si>
  <si>
    <t xml:space="preserve">Resistor ; Current ; Thick film ; 7.5 Kohm ; +- 1 % ; 75 V ; 100 ppm ; Prms=100 mW ; -55/155°Cel ; 0603 ; SMD ; </t>
  </si>
  <si>
    <t>91906885</t>
  </si>
  <si>
    <t>CRCW0805681KFK@ (EA/EB/EC)</t>
  </si>
  <si>
    <t>Resistor/fixed/0.125W/100ppm/1%/0805</t>
  </si>
  <si>
    <t>99219685</t>
  </si>
  <si>
    <t>RC0805 E 681K F 100PPM 100V 125MW SNNI - ROHS</t>
  </si>
  <si>
    <t>General Purpose Resistor ; Thick film ; 681 Kohm ; +- 1 % ; 100 ppm ; 125 mW ; size=0805 ; RC0805E ;</t>
  </si>
  <si>
    <t>99219734</t>
  </si>
  <si>
    <t>RC0805 E 10K0 F 100PPM 100V 125MW SNNI - ROHS</t>
  </si>
  <si>
    <t>General Purpose Resistor ; Thick film ; 10 Kohm ; +- 1 % ; 100 ppm ; 125 mW ; size=0805 ; RC0805E ;</t>
  </si>
  <si>
    <t>99219743</t>
  </si>
  <si>
    <t>RC1206 E 0R00 200V 200MW SNNI - ROHS</t>
  </si>
  <si>
    <t>General Purpose Resistor ; jumper ; Rmax=20 mOhm ; Rated current=2.5 A ; -55/155°C ; case size:1206</t>
  </si>
  <si>
    <t>91934455</t>
  </si>
  <si>
    <t>CRCW12060000Z0@ (EA/EB/EC)</t>
  </si>
  <si>
    <t>03/12/2019</t>
  </si>
  <si>
    <t>X</t>
  </si>
  <si>
    <t>General Purpose Resistor ; Thick film ; jumper ; 0 ohm ; +- 5 % ;  250 mW ; size=1206 ; CRCW</t>
  </si>
  <si>
    <t>3,2x1,6</t>
  </si>
  <si>
    <t>91869901</t>
  </si>
  <si>
    <t>CRCW0603301RFK@ (EA/EB/EC/ED/EE/EI/EL)</t>
  </si>
  <si>
    <t xml:space="preserve">Resistor ; Semi-Precision ; Thick film ; 301 ohm ; +- 1 % ; 75 V ; 100 ppm ; Prms=100 mW ; -55/155°Cel ; 0603 ; SMD ; </t>
  </si>
  <si>
    <t>99219789</t>
  </si>
  <si>
    <t>RC0603 E 301R F 100PPM 50V 100MW SNNI - ROHS</t>
  </si>
  <si>
    <t>General Purpose Resistor ; Thick film ; 301 ohm ; +- 1 % ; 100 ppm ; 100 mW ; size=0603 ; RC0603E ; Reflow Only ;</t>
  </si>
  <si>
    <t>91869939</t>
  </si>
  <si>
    <t>CRCW060330K1FK@ (EA/EB/EC/ED/EE/EI/EL)</t>
  </si>
  <si>
    <t xml:space="preserve">Resistor ; Semi-Precision ; Thick film ; 30.1 Kohm ; +- 1 % ; 75 V ; 100 ppm ; Prms=100 mW ; -55/155°Cel ; 0603 ; SMD ; </t>
  </si>
  <si>
    <t>91910770</t>
  </si>
  <si>
    <t>CRCW06033K01FK@ (EA/EB/EC/ED/EE/EI/EL)</t>
  </si>
  <si>
    <t xml:space="preserve">Resistor ; Current ; Thick film ; 3.01 Kohm ; +- 1 % ; 75 V ; 100 ppm ; Prms=100 mW ; -55/155°Cel ; 0603 ; SMD ; </t>
  </si>
  <si>
    <t>99219791</t>
  </si>
  <si>
    <t>RC0603 E 3K01 F 100PPM 50V 100MW SNNI - ROHS</t>
  </si>
  <si>
    <t>General Purpose Resistor ; Thick film ; 3.01 Kohm ; +- 1 % ; 100 ppm ; 100 mW ; size=0603 ; RC0603E ; Reflow Only ;</t>
  </si>
  <si>
    <t>91869883</t>
  </si>
  <si>
    <t>CRCW06033K65FK@ (EA/EB/EC/ED/EE/EI/EL)</t>
  </si>
  <si>
    <t xml:space="preserve">Resistor ; Semi-Precision ; Thick film ; 3.65 Kohm ; +- 1 % ; 75 V ; 100 ppm ; Prms=100 mW ; -55/155°Cel ; 0603 ; SMD ; </t>
  </si>
  <si>
    <t>99219792</t>
  </si>
  <si>
    <t>RC0603 E 3K65 F 100PPM 50V 100MW SNNI - ROHS</t>
  </si>
  <si>
    <t xml:space="preserve">Resistor ; Semi-Precision ; Thick film ; 3.65 Kohm ; +- 1 % ; 100 ppm ; Prms=100 mW ; -55/125°Cel ; 0603 ; </t>
  </si>
  <si>
    <t>91869902</t>
  </si>
  <si>
    <t>CRCW0603511RFK@ (EA/EB/EC/ED/EE/EI/EL)</t>
  </si>
  <si>
    <t xml:space="preserve">Resistor ; Semi-Precision ; Thick film ; 511 ohm ; +- 1 % ; 75 V ; 100 ppm ; Prms=100 mW ; -55/155°Cel ; 0603 ; SMD ; </t>
  </si>
  <si>
    <t>91937748</t>
  </si>
  <si>
    <t>CRCW120656R2FK@ (EA/EB/EC)</t>
  </si>
  <si>
    <t>General Purpose Resistor ; Thick film ; 56.2 ohm ; +- 1 % ; 100 ppm ; 250 mW ; size=1206 ;</t>
  </si>
  <si>
    <t>91968306</t>
  </si>
  <si>
    <t>CRCW120638R3FK@ (EA/EB/EC)</t>
  </si>
  <si>
    <t>General Purpose Resistor ; Thick film ; 38.3 ohm ; +- 1 % ; 100 ppm ; 250 mW ; size=1206 ;</t>
  </si>
  <si>
    <t>91923218</t>
  </si>
  <si>
    <t>CRCW120630R1FK@ (EA/EB/EC)</t>
  </si>
  <si>
    <t>General Purpose Resistor ; Thick film ; 30.1 ohm ; +- 1 % ; 100 ppm ; 250 mW ; size=1206 ;</t>
  </si>
  <si>
    <t>99219922</t>
  </si>
  <si>
    <t>RC0603 E 110R F 100PPM 50V 100MW SNNI - ROHS</t>
  </si>
  <si>
    <t>General Purpose Resistor ; Thick film ; 110 ohm ; +- 1 % ; 100 ppm ; 100 mW ; size=0603 ; RC0603E ; Reflow Only ;</t>
  </si>
  <si>
    <t>91910771</t>
  </si>
  <si>
    <t>CRCW0603110RFK@ (EA/EB/EC/ED/EE/EI/EL)</t>
  </si>
  <si>
    <t xml:space="preserve">Resistor ; Semi-Precision ; Thick film ; 110 ohm ; +- 1 % ; 75 V ; 100 ppm ; Prms=100 mW ; -55/155°Cel ; 0603 ; SMD ; </t>
  </si>
  <si>
    <t>99219924</t>
  </si>
  <si>
    <t>RC0603 E 19K6 F 100PPM 50V 100MW SNNI - ROHS</t>
  </si>
  <si>
    <t>General Purpose Resistor ; Thick film ; 19.6 Kohm ; +- 1 % ; 100 ppm ; 100 mW ; size=0603 ; RC0603E ; Reflow Only ;</t>
  </si>
  <si>
    <t>91910069</t>
  </si>
  <si>
    <t>CRCW060319K6FK@ (EA/EB/EC/ED/EE/EI/EL)</t>
  </si>
  <si>
    <t xml:space="preserve">Resistor ; Semi-Precision ; Thick film ; 19.6 Kohm ; +- 1 % ; 75 V ; 100 ppm ; Prms=100 mW ; -55/155°Cel ; 0603 ; SMD ; </t>
  </si>
  <si>
    <t>99219927</t>
  </si>
  <si>
    <t>RC0603 E 2K49 F 100PPM 50V 100MW SNNI - ROHS</t>
  </si>
  <si>
    <t>General Purpose Resistor ; Thick film ; 2.49 Kohm ; +- 1 % ; 100 ppm ; 100 mW ; size=0603 ; RC0603E ; Reflow Only ;</t>
  </si>
  <si>
    <t>91852518</t>
  </si>
  <si>
    <t>CRCW06032K49FK@ (EA/EB/EC/ED/EE/EI/EL)</t>
  </si>
  <si>
    <t xml:space="preserve">Resistor ; Semi-Precision ; Thick film ; 2.49 Kohm ; +- 1 % ; 75 V ; 100 ppm ; Prms=100 mW ; -55/155°Cel ; 0603 ; SMD ; </t>
  </si>
  <si>
    <t>91869929</t>
  </si>
  <si>
    <t>CRCW0603619RFK@ (EA/EB/EC/ED/EE/EI/EL)</t>
  </si>
  <si>
    <t xml:space="preserve">Resistor ; Semi-Precision ; Thick film ; 619 ohm ; +- 1 % ; 75 V ; 100 ppm ; Prms=100 mW ; -55/155°Cel ; 0603 ; SMD ; </t>
  </si>
  <si>
    <t>99219930</t>
  </si>
  <si>
    <t>RC0805 E 150R F 100PPM 100V 125MW SNNI - ROHS</t>
  </si>
  <si>
    <t xml:space="preserve">Resistor ; Semi-Precision ; Thick film ; 150 ohm ; +- 1 % ; 100 ppm ; Prms=125 mW ; -55/125°Cel ; 0805 ; </t>
  </si>
  <si>
    <t>91934462</t>
  </si>
  <si>
    <t>CRCW0805150RFK@ (EA/EB/EC)</t>
  </si>
  <si>
    <t>99219931</t>
  </si>
  <si>
    <t>RC0805 E 5K90 F 100PPM 100V 125MW SNNI - ROHS</t>
  </si>
  <si>
    <t xml:space="preserve">Resistor ; Semi-Precision ; Thick film ; 5.9 Kohm ; +- 1 % ; 100 ppm ; Prms=125 mW ; -55/125°Cel ; 0805 ; </t>
  </si>
  <si>
    <t>91910070</t>
  </si>
  <si>
    <t>CRCW08055K90FK@ (EA/EB/EC)</t>
  </si>
  <si>
    <t>99219932</t>
  </si>
  <si>
    <t>RC0805 E 6K19 F 100PPM 100V 125MW SNNI - ROHS</t>
  </si>
  <si>
    <t xml:space="preserve">Resistor ; Semi-Precision ; Thick film ; 6.19 Kohm ; +- 1 % ; 100 ppm ; Prms=125 mW ; -55/125°Cel ; 0805 ; </t>
  </si>
  <si>
    <t>91910772</t>
  </si>
  <si>
    <t>CRCW08056K19FK@ (EA/EB/EC)</t>
  </si>
  <si>
    <t xml:space="preserve">Resistor ; Semi-Precision ; Thick film ; 6.19 Kohm ; +- 1 % ; 150 V ; 100 ppm ; Prms=125 mW ; -55/155°Cel ; 0805 ; SMD ; </t>
  </si>
  <si>
    <t>91942949</t>
  </si>
  <si>
    <t>CRCW08057K50FK@ (EA/EB/EC)</t>
  </si>
  <si>
    <t>General Purpose Resistor ; Thick film ; 7.5 Kohm ; +- 1 % ; 100 ppm ; 125 mW ; size=0805 ; CRCW ;</t>
  </si>
  <si>
    <t>91840421</t>
  </si>
  <si>
    <t>CR0805-J/-000@LF (E)</t>
  </si>
  <si>
    <t>BOURNS INC.</t>
  </si>
  <si>
    <t>09/02/2018</t>
  </si>
  <si>
    <t xml:space="preserve">Resistor ; Semi-Precision ; Thick film ; 0 ohm ; +- 5 % ; 150 V ; 500 ppm ; Prms=125 mW ; -55/155°Cel ; 0805 ; SMD ; </t>
  </si>
  <si>
    <t>91840427</t>
  </si>
  <si>
    <t>CR0805-FX-1001@LF (E)</t>
  </si>
  <si>
    <t>91840430</t>
  </si>
  <si>
    <t>CR0805-FX-2051@LF (E)</t>
  </si>
  <si>
    <t>91840431</t>
  </si>
  <si>
    <t>CR0805-FX-3161@LF (E)</t>
  </si>
  <si>
    <t>91840432</t>
  </si>
  <si>
    <t>CR0805-FX-6191@LF (E)</t>
  </si>
  <si>
    <t>91840433</t>
  </si>
  <si>
    <t>CR0805-FX-6811@LF (E)</t>
  </si>
  <si>
    <t>91840434</t>
  </si>
  <si>
    <t>CR0805-FX-7151@LF (E)</t>
  </si>
  <si>
    <t>91840435</t>
  </si>
  <si>
    <t>CR0805-FX-7501@LF (E)</t>
  </si>
  <si>
    <t>91840436</t>
  </si>
  <si>
    <t>CR0805-FX-1002@LF (E)</t>
  </si>
  <si>
    <t>91840441</t>
  </si>
  <si>
    <t>CR0805-FX-1003-@LF (E)</t>
  </si>
  <si>
    <t>91840508</t>
  </si>
  <si>
    <t>CR1206-FX-17R8@LF (E)</t>
  </si>
  <si>
    <t>Resistor/fixed/0.250W/100ppm/1%/1206</t>
  </si>
  <si>
    <t>91840524</t>
  </si>
  <si>
    <t>CR1206-FX-3650@LF (E)</t>
  </si>
  <si>
    <t>91840527</t>
  </si>
  <si>
    <t>CR1206-FX-4640@LF (E)</t>
  </si>
  <si>
    <t>91840529</t>
  </si>
  <si>
    <t>CR1206-FX-4990@LF (E)</t>
  </si>
  <si>
    <t>91840530</t>
  </si>
  <si>
    <t>CR1206-FX-5110@LF (E)</t>
  </si>
  <si>
    <t>91840531</t>
  </si>
  <si>
    <t>CR1206-FX-5760@LF (E)</t>
  </si>
  <si>
    <t>91840540</t>
  </si>
  <si>
    <t>CR1206-FX-1001@LF (E)</t>
  </si>
  <si>
    <t>91840544</t>
  </si>
  <si>
    <t>CR1206-FX-1101@LF (E)</t>
  </si>
  <si>
    <t>RESISTOR GENERAL PURPOSE/0.25 W/Thick film/100/+- 1 %/RC1206E</t>
  </si>
  <si>
    <t>91840547</t>
  </si>
  <si>
    <t>CR1206-FX-1211@LF (E)</t>
  </si>
  <si>
    <t>91840556</t>
  </si>
  <si>
    <t>CR1206-FX-1691@LF (E)</t>
  </si>
  <si>
    <t>91840558</t>
  </si>
  <si>
    <t>CR1206-FX-2051@LF (E)</t>
  </si>
  <si>
    <t>91840561</t>
  </si>
  <si>
    <t>CR1206-FX-2151@LF (E)</t>
  </si>
  <si>
    <t>91840586</t>
  </si>
  <si>
    <t>CR1206-FX-5621@LF (E)</t>
  </si>
  <si>
    <t>91840601</t>
  </si>
  <si>
    <t>CR1206-FX-1002@LF (E)</t>
  </si>
  <si>
    <t>91840602</t>
  </si>
  <si>
    <t>CR1206-FX-1022@LF (E)</t>
  </si>
  <si>
    <t>91840612</t>
  </si>
  <si>
    <t>CR1206-FX-1372@LF (E)</t>
  </si>
  <si>
    <t>91840615</t>
  </si>
  <si>
    <t>CR1206-FX-1502@LF (E)</t>
  </si>
  <si>
    <t>91840619</t>
  </si>
  <si>
    <t>CR1206-FX-1692@LF (E)</t>
  </si>
  <si>
    <t>91840626</t>
  </si>
  <si>
    <t>CR1206-FX-2152@LF (E)</t>
  </si>
  <si>
    <t>91840639</t>
  </si>
  <si>
    <t>CR1206-FX-3652@LF (E)</t>
  </si>
  <si>
    <t>91840640</t>
  </si>
  <si>
    <t>CR1206-FX-3922@LF (E)</t>
  </si>
  <si>
    <t>91840655</t>
  </si>
  <si>
    <t>CR1206-FX-1003@LF (E)</t>
  </si>
  <si>
    <t>91840673</t>
  </si>
  <si>
    <t>CR1206-J/-000@LF (E)</t>
  </si>
  <si>
    <t xml:space="preserve">Resistor ; Not Applicable ; Thick film ; 0 ohm ; +- 5 % ; 200 V ; 500 ppm ; Prms=250 mW ; -55/155°Cel ; 1206 ; SMD ; </t>
  </si>
  <si>
    <t>91840674</t>
  </si>
  <si>
    <t>CR1206-JW-5R6@LF (E)</t>
  </si>
  <si>
    <t>91840765</t>
  </si>
  <si>
    <t>CRCW2512220RJN@ (EG/EH)</t>
  </si>
  <si>
    <t>91840863</t>
  </si>
  <si>
    <t>CRCW060324R9FK@ (EA/EB/EC/ED/EE/EI/EL)</t>
  </si>
  <si>
    <t xml:space="preserve">Resistor ; Semi-Precision ; Thick film ; 24.9 ohm ; +- 1 % ; 75 V ; 100 ppm ; Prms=100 mW ; -55/155°Cel ; 0603 ; SMD ; </t>
  </si>
  <si>
    <t>91840867</t>
  </si>
  <si>
    <t>CRCW060334R8FK@ (EA/EB/EC/ED/EE/EI/EL)</t>
  </si>
  <si>
    <t xml:space="preserve">Resistor ; Semi-Precision ; Thick film ; 34.8 ohm ; +- 1 % ; 75 V ; 100 ppm ; Prms=100 mW ; -55/155°Cel ; 0603 ; SMD ; </t>
  </si>
  <si>
    <t>91840872</t>
  </si>
  <si>
    <t>CRCW060351R1FK@ (EA/EB/EC/ED/EE/EI/EL)</t>
  </si>
  <si>
    <t xml:space="preserve">Resistor ; Semi-Precision ; Thick film ; 51.1 ohm ; +- 1 % ; 75 V ; 100 ppm ; Prms=100 mW ; -55/155°Cel ; 0603 ; SMD ; </t>
  </si>
  <si>
    <t>91840876</t>
  </si>
  <si>
    <t>CRCW060378R7FK@ (EA/EB/EC/ED/EE/EI/EL)</t>
  </si>
  <si>
    <t xml:space="preserve">Resistor ; Semi-Precision ; Thick film ; 78.7 ohm ; +- 1 % ; 75 V ; 100 ppm ; Prms=100 mW ; -55/155°Cel ; 0603 ; SMD ; </t>
  </si>
  <si>
    <t>91840882</t>
  </si>
  <si>
    <t>CRCW0603127RFK@ (EA/EB/EC/ED/EE/EI/EL)</t>
  </si>
  <si>
    <t xml:space="preserve">Resistor ; Current ; Thick film ; 127 ohm ; +- 1 % ; 75 V ; 100 ppm ; Prms=100 mW ; -55/155°Cel ; 0603 ; SMD ; </t>
  </si>
  <si>
    <t>91840887</t>
  </si>
  <si>
    <t>CRCW0603187RFK@ (EA/EB/EC/ED/EE/EI/EL)</t>
  </si>
  <si>
    <t xml:space="preserve">Resistor ; Semi-Precision ; Thick film ; 187 ohm ; +- 1 % ; 75 V ; 100 ppm ; Prms=100 mW ; -55/155°Cel ; 0603 ; SMD ; </t>
  </si>
  <si>
    <t>91840893</t>
  </si>
  <si>
    <t>CRCW0603316RFK@ (EA/EB/EC/ED/EE/EI/EL)</t>
  </si>
  <si>
    <t xml:space="preserve">Resistor ; Current ; Thick film ; 316 ohm ; +- 1 % ; 75 V ; 100 ppm ; Prms=100 mW ; -55/155°Cel ; 0603 ; SMD ; </t>
  </si>
  <si>
    <t>91840898</t>
  </si>
  <si>
    <t>CRCW0603487RFK@ (EA/EB/EC/ED/EE/EI/EL)</t>
  </si>
  <si>
    <t xml:space="preserve">Resistor ; Current ; Thick film ; 487 ohm ; +- 1 % ; 75 V ; 100 ppm ; Prms=100 mW ; -55/155°Cel ; 0603 ; SMD ; </t>
  </si>
  <si>
    <t>91840900</t>
  </si>
  <si>
    <t>CRCW0603590RFK@ (EA/EB/EC/ED/EE/EI/EL)</t>
  </si>
  <si>
    <t xml:space="preserve">Resistor ; Semi-Precision ; Thick film ; 590 ohm ; +- 1 % ; 75 V ; 100 ppm ; Prms=100 mW ; -55/155°Cel ; 0603 ; SMD ; </t>
  </si>
  <si>
    <t>91840903</t>
  </si>
  <si>
    <t>CRCW0603750RFK@ (EA/EB/EC/ED/EE/EI/EL)</t>
  </si>
  <si>
    <t xml:space="preserve">Resistor ; Semi-Precision ; Thick film ; 750 ohm ; +- 1 % ; 75 V ; 100 ppm ; Prms=100 mW ; -55/155°Cel ; 0603 ; SMD ; </t>
  </si>
  <si>
    <t>91840904</t>
  </si>
  <si>
    <t>CRCW0603787RFK@ (EA/EB/EC/ED/EE/EI/EL)</t>
  </si>
  <si>
    <t xml:space="preserve">Resistor ; Semi-Precision ; Thick film ; 787 ohm ; +- 1 % ; 75 V ; 100 ppm ; Prms=100 mW ; -55/155°Cel ; 0603 ; SMD ; </t>
  </si>
  <si>
    <t>91840905</t>
  </si>
  <si>
    <t>CRCW0603909RFK@ (EA/EB/EC/ED/EE/EI/EL)</t>
  </si>
  <si>
    <t xml:space="preserve">Resistor ; Semi-Precision ; Thick film ; 909 ohm ; +- 1 % ; 75 V ; 100 ppm ; Prms=100 mW ; -55/155°Cel ; 0603 ; SMD ; </t>
  </si>
  <si>
    <t>91840907</t>
  </si>
  <si>
    <t>CRCW06031K05FK@ (EA/EB/EC/ED/EE/EI/EL)</t>
  </si>
  <si>
    <t xml:space="preserve">Resistor ; Semi-Precision ; Thick film ; 1.05 Kohm ; +- 1 % ; 75 V ; 100 ppm ; Prms=100 mW ; -55/155°Cel ; 0603 ; SMD ; </t>
  </si>
  <si>
    <t>91840910</t>
  </si>
  <si>
    <t>CRCW06031K27FK@ (EA/EB/EC/ED/EE/EI/EL)</t>
  </si>
  <si>
    <t xml:space="preserve">Resistor ; Semi-Precision ; Thick film ; 1.27 Kohm ; +- 1 % ; 75 V ; 100 ppm ; Prms=100 mW ; -55/155°Cel ; 0603 ; SMD ; </t>
  </si>
  <si>
    <t>91840911</t>
  </si>
  <si>
    <t>CRCW06031K33FK@ (EA/EB/EC/ED/EE/EI/EL)</t>
  </si>
  <si>
    <t xml:space="preserve">Resistor ; Semi-Precision ; Thick film ; 1.33 Kohm ; +- 1 % ; 75 V ; 100 ppm ; Prms=100 mW ; -55/155°Cel ; 0603 ; SMD ; </t>
  </si>
  <si>
    <t>91840912</t>
  </si>
  <si>
    <t>CRCW06031K40FK@ (EA/EB/EC/ED/EE/EI/EL)</t>
  </si>
  <si>
    <t xml:space="preserve">Resistor ; Semi-Precision ; Thick film ; 1.4 Kohm ; +- 1 % ; 75 V ; 100 ppm ; Prms=100 mW ; -55/155°Cel ; 0603 ; SMD ; </t>
  </si>
  <si>
    <t>91840916</t>
  </si>
  <si>
    <t>CRCW06031K87FK@ (EA/EB/EC/ED/EE/EI/EL)</t>
  </si>
  <si>
    <t xml:space="preserve">Resistor ; Semi-Precision ; Thick film ; 1.87 Kohm ; +- 1 % ; 75 V ; 100 ppm ; Prms=100 mW ; -55/155°Cel ; 0603 ; SMD ; </t>
  </si>
  <si>
    <t>91840917</t>
  </si>
  <si>
    <t>CRCW06032K05FK@ (EA/EB/EC/ED/EE/EI/EL)</t>
  </si>
  <si>
    <t xml:space="preserve">Resistor ; Semi-Precision ; Thick film ; 2.05 Kohm ; +- 1 % ; 75 V ; 100 ppm ; Prms=100 mW ; -55/155°Cel ; 0603 ; SMD ; </t>
  </si>
  <si>
    <t>91840918</t>
  </si>
  <si>
    <t>CRCW06032K26FK@ (EA/EB/EC/ED/EE/EI/EL)</t>
  </si>
  <si>
    <t xml:space="preserve">Resistor ; Semi-Precision ; Thick film ; 2.26 Kohm ; +- 1 % ; 75 V ; 100 ppm ; Prms=100 mW ; -55/155°Cel ; 0603 ; SMD ; </t>
  </si>
  <si>
    <t>91840919</t>
  </si>
  <si>
    <t>CRCW06032K37FK@ (EA/EB/EC/ED/EE/EI/EL)</t>
  </si>
  <si>
    <t xml:space="preserve">Resistor ; Semi-Precision ; Thick film ; 2.37 Kohm ; +- 1 % ; 75 V ; 100 ppm ; Prms=100 mW ; -55/155°Cel ; 0603 ; SMD ; </t>
  </si>
  <si>
    <t>91840920</t>
  </si>
  <si>
    <t>CRCW06032K61FK@ (EA/EB/EC/ED/EE/EI/EL)</t>
  </si>
  <si>
    <t xml:space="preserve">Resistor ; Semi-Precision ; Thick film ; 2.61 Kohm ; +- 1 % ; 75 V ; 100 ppm ; Prms=100 mW ; -55/155°Cel ; 0603 ; SMD ; </t>
  </si>
  <si>
    <t>91840922</t>
  </si>
  <si>
    <t>CRCW06033K16FK@ (EA/EB/EC/ED/EE/EI/EL)</t>
  </si>
  <si>
    <t xml:space="preserve">Resistor ; Semi-Precision ; Thick film ; 3.16 Kohm ; +- 1 % ; 75 V ; 100 ppm ; Prms=100 mW ; -55/155°Cel ; 0603 ; SMD ; </t>
  </si>
  <si>
    <t>91840924</t>
  </si>
  <si>
    <t>CRCW06034K02FK@ (EA/EB/EC/ED/EE/EI/EL)</t>
  </si>
  <si>
    <t xml:space="preserve">Resistor ; Current ; Thick film ; 4.02 Kohm ; +- 1 % ; 75 V ; 100 ppm ; Prms=100 mW ; -55/155°Cel ; 0603 ; SMD ; </t>
  </si>
  <si>
    <t>91840925</t>
  </si>
  <si>
    <t>CRCW06034K22FK@ (EA/EB/EC/ED/EE/EI/EL)</t>
  </si>
  <si>
    <t xml:space="preserve">Resistor ; Semi-Precision ; Thick film ; 4.22 Kohm ; +- 1 % ; 75 V ; 100 ppm ; Prms=100 mW ; -55/155°Cel ; 0603 ; SMD ; </t>
  </si>
  <si>
    <t>91840926</t>
  </si>
  <si>
    <t>CRCW06034K42FK@ (EA/EB/EC/ED/EE/EI/EL)</t>
  </si>
  <si>
    <t xml:space="preserve">Resistor ; Current ; Thick film ; 4.42 Kohm ; +- 1 % ; 75 V ; 100 ppm ; Prms=100 mW ; -55/155°Cel ; 0603 ; SMD ; </t>
  </si>
  <si>
    <t>91840927</t>
  </si>
  <si>
    <t>CRCW06034K87FK@ (EA/EB/EC/ED/EE/EI/EL)</t>
  </si>
  <si>
    <t xml:space="preserve">Resistor ; Semi-Precision ; Thick film ; 4.87 Kohm ; +- 1 % ; 75 V ; 100 ppm ; Prms=100 mW ; -55/155°Cel ; 0603 ; SMD ; </t>
  </si>
  <si>
    <t>91840928</t>
  </si>
  <si>
    <t>CRCW060364K9FK@ (EA/EB/EC/ED/EE/EI/EL)</t>
  </si>
  <si>
    <t xml:space="preserve">Resistor ; Semi-Precision ; Thick film ; 64.9 Kohm ; +- 1 % ; 75 V ; 100 ppm ; Prms=100 mW ; -55/155°Cel ; 0603 ; SMD ; </t>
  </si>
  <si>
    <t>91840929</t>
  </si>
  <si>
    <t>CRCW06035K11FK@ (EA/EB/EC/ED/EE/EI/EL)</t>
  </si>
  <si>
    <t xml:space="preserve">Resistor ; Semi-Precision ; Thick film ; 5.11 Kohm ; +- 1 % ; 75 V ; 100 ppm ; Prms=100 mW ; -55/155°Cel ; 0603 ; SMD ; </t>
  </si>
  <si>
    <t>91840930</t>
  </si>
  <si>
    <t>CRCW06035K90FK@ (EA/EB/EC/ED/EE/EI/EL)</t>
  </si>
  <si>
    <t xml:space="preserve">Resistor ; Current ; Thick film ; 5.9 Kohm ; +- 1 % ; 75 V ; 100 ppm ; Prms=100 mW ; -55/155°Cel ; 0603 ; SMD ; </t>
  </si>
  <si>
    <t>91840931</t>
  </si>
  <si>
    <t>CRCW06036K19FK@ (EA/EB/EC/ED/EE/EI/EL)</t>
  </si>
  <si>
    <t xml:space="preserve">Resistor ; Semi-Precision ; Thick film ; 6.19 Kohm ; +- 1 % ; 75 V ; 100 ppm ; Prms=100 mW ; -55/155°Cel ; 0603 ; SMD ; </t>
  </si>
  <si>
    <t>91840932</t>
  </si>
  <si>
    <t>CRCW06036K49FK@ (EA/EB/EC/ED/EE/EI/EL)</t>
  </si>
  <si>
    <t xml:space="preserve">Resistor ; Semi-Precision ; Thick film ; 6.49 Kohm ; +- 1 % ; 75 V ; 100 ppm ; Prms=100 mW ; -55/155°Cel ; 0603 ; SMD ; </t>
  </si>
  <si>
    <t>91840933</t>
  </si>
  <si>
    <t>CRCW06037K15FK@ (EA/EB/EC/ED/EE/EI/EL)</t>
  </si>
  <si>
    <t xml:space="preserve">Resistor ; Current ; Thick film ; 7.15 Kohm ; +- 1 % ; 75 V ; 100 ppm ; Prms=100 mW ; -55/155°Cel ; 0603 ; SMD ; </t>
  </si>
  <si>
    <t>91840935</t>
  </si>
  <si>
    <t>CRCW06039K09FK@ (EA/EB/EC/ED/EE/EI/EL)</t>
  </si>
  <si>
    <t xml:space="preserve">Resistor ; Semi-Precision ; Thick film ; 9.09 Kohm ; +- 1 % ; 75 V ; 100 ppm ; Prms=100 mW ; -55/155°Cel ; 0603 ; SMD ; </t>
  </si>
  <si>
    <t>91840936</t>
  </si>
  <si>
    <t>CRCW06039K53FK@ (EA/EB/EC/ED/EE/EI/EL)</t>
  </si>
  <si>
    <t xml:space="preserve">Resistor ; Semi-Precision ; Thick film ; 9.53 Kohm ; +- 1 % ; 75 V ; 100 ppm ; Prms=100 mW ; -55/155°Cel ; 0603 ; SMD ; </t>
  </si>
  <si>
    <t>91840937</t>
  </si>
  <si>
    <t>CRCW060310K5FK@ (EA/EB/EC/ED/EE/EI/EL)</t>
  </si>
  <si>
    <t xml:space="preserve">Resistor ; Semi-Precision ; Thick film ; 10.5 Kohm ; +- 1 % ; 75 V ; 100 ppm ; Prms=100 mW ; -55/155°Cel ; 0603 ; SMD ; </t>
  </si>
  <si>
    <t>91840939</t>
  </si>
  <si>
    <t>CRCW060311K5FK@ (EA/EB/EC/ED/EE/EI/EL)</t>
  </si>
  <si>
    <t xml:space="preserve">Resistor ; Semi-Precision ; Thick film ; 11.5 Kohm ; +- 1 % ; 75 V ; 100 ppm ; Prms=100 mW ; -55/155°Cel ; 0603 ; SMD ; </t>
  </si>
  <si>
    <t>91840940</t>
  </si>
  <si>
    <t>CRCW06035K36FK@ (EA/EB/EC/ED/EE/EI/EL)</t>
  </si>
  <si>
    <t xml:space="preserve">Resistor ; Current ; Thick film ; 5.36 Kohm ; +- 1 % ; 75 V ; 100 ppm ; Prms=100 mW ; -55/155°Cel ; 0603 ; SMD ; </t>
  </si>
  <si>
    <t>91840941</t>
  </si>
  <si>
    <t>CRCW060312K7FK@ (EA/EB/EC/ED/EE/EI/EL)</t>
  </si>
  <si>
    <t xml:space="preserve">Resistor ; Semi-Precision ; Thick film ; 12.7 Kohm ; +- 1 % ; 75 V ; 100 ppm ; Prms=100 mW ; -55/155°Cel ; 0603 ; SMD ; </t>
  </si>
  <si>
    <t>91840942</t>
  </si>
  <si>
    <t>CRCW060313K3FK@ (EA/EB/EC/ED/EE/EI/EL)</t>
  </si>
  <si>
    <t xml:space="preserve">Resistor ; Semi-Precision ; Thick film ; 13.3 Kohm ; +- 1 % ; 75 V ; 100 ppm ; Prms=100 mW ; -55/155°Cel ; 0603 ; SMD ; </t>
  </si>
  <si>
    <t>91840943</t>
  </si>
  <si>
    <t>CRCW060315K4FK@ (EA/EB/EC/ED/EE/EI/EL)</t>
  </si>
  <si>
    <t xml:space="preserve">Resistor ; Semi-Precision ; Thick film ; 15.4 Kohm ; +- 1 % ; 75 V ; 100 ppm ; Prms=100 mW ; -55/155°Cel ; 0603 ; SMD ; </t>
  </si>
  <si>
    <t>91840944</t>
  </si>
  <si>
    <t>CRCW060316K2FK@ (EA/EB/EC/ED/EE/EI/EL)</t>
  </si>
  <si>
    <t xml:space="preserve">Resistor ; Semi-Precision ; Thick film ; 16.2 Kohm ; +- 1 % ; 75 V ; 100 ppm ; Prms=100 mW ; -55/155°Cel ; 0603 ; SMD ; </t>
  </si>
  <si>
    <t>91840945</t>
  </si>
  <si>
    <t>CRCW060316K9FK@ (EA/EB/EC/ED/EE/EI/EL)</t>
  </si>
  <si>
    <t xml:space="preserve">Resistor ; Semi-Precision ; Thick film ; 16.9 Kohm ; +- 1 % ; 75 V ; 100 ppm ; Prms=100 mW ; -55/155°Cel ; 0603 ; SMD ; </t>
  </si>
  <si>
    <t>91840948</t>
  </si>
  <si>
    <t>CRCW060322K6FK@ (EA/EB/EC/ED/EE/EI/EL)</t>
  </si>
  <si>
    <t xml:space="preserve">Resistor ; Semi-Precision ; Thick film ; 22.6 Kohm ; +- 1 % ; 75 V ; 100 ppm ; Prms=100 mW ; -55/155°Cel ; 0603 ; SMD ; </t>
  </si>
  <si>
    <t>91840950</t>
  </si>
  <si>
    <t>CRCW060324K9FK@ (EA/EB/EC/ED/EE/EI/EL)</t>
  </si>
  <si>
    <t xml:space="preserve">Resistor ; Semi-Precision ; Thick film ; 24.9 Kohm ; +- 1 % ; 75 V ; 100 ppm ; Prms=100 mW ; -55/155°Cel ; 0603 ; SMD ; </t>
  </si>
  <si>
    <t>91840952</t>
  </si>
  <si>
    <t>CRCW060328K7FK@ (EA/EB/EC/ED/EE/EI/EL)</t>
  </si>
  <si>
    <t xml:space="preserve">Resistor ; Semi-Precision ; Thick film ; 28.7 Kohm ; +- 1 % ; 75 V ; 100 ppm ; Prms=100 mW ; -55/155°Cel ; 0603 ; SMD ; </t>
  </si>
  <si>
    <t>91840953</t>
  </si>
  <si>
    <t>CRCW060331K6FK@ (EA/EB/EC/ED/EE/EI/EL)</t>
  </si>
  <si>
    <t xml:space="preserve">Resistor ; Semi-Precision ; Thick film ; 31.6 Kohm ; +- 1 % ; 75 V ; 100 ppm ; Prms=100 mW ; -55/155°Cel ; 0603 ; SMD ; </t>
  </si>
  <si>
    <t>91840954</t>
  </si>
  <si>
    <t>CRCW060334K8FK@ (EA/EB/EC/ED/EE/EI/EL)</t>
  </si>
  <si>
    <t xml:space="preserve">Resistor ; Semi-Precision ; Thick film ; 34.8 Kohm ; +- 1 % ; 75 V ; 100 ppm ; Prms=100 mW ; -55/155°Cel ; 0603 ; SMD ; </t>
  </si>
  <si>
    <t>91840955</t>
  </si>
  <si>
    <t>CRCW060336K5FK@ (EA/EB/EC/ED/EE/EI/EL)</t>
  </si>
  <si>
    <t xml:space="preserve">Resistor ; Semi-Precision ; Thick film ; 36.5 Kohm ; +- 1 % ; 75 V ; 100 ppm ; Prms=100 mW ; -55/155°Cel ; 0603 ; SMD ; </t>
  </si>
  <si>
    <t>91840956</t>
  </si>
  <si>
    <t>CRCW060340K2FK@ (EA/EB/EC/ED/EE/EI/EL)</t>
  </si>
  <si>
    <t xml:space="preserve">Resistor ; Semi-Precision ; Thick film ; 40.2 Kohm ; +- 1 % ; 75 V ; 100 ppm ; Prms=100 mW ; -55/155°Cel ; 0603 ; SMD ; </t>
  </si>
  <si>
    <t>91840957</t>
  </si>
  <si>
    <t>CRCW060342K2FK@ (EA/EB/EC/ED/EE/EI/EL)</t>
  </si>
  <si>
    <t xml:space="preserve">Resistor ; Current ; Thick film ; 42.2 Kohm ; +- 1 % ; 75 V ; 100 ppm ; Prms=100 mW ; -55/155°Cel ; 0603 ; SMD ; </t>
  </si>
  <si>
    <t>91840958</t>
  </si>
  <si>
    <t>CRCW060344K2FK@ (EA/EB/EC/ED/EE/EI/EL)</t>
  </si>
  <si>
    <t xml:space="preserve">Resistor ; Semi-Precision ; Thick film ; 44.2 Kohm ; +- 1 % ; 75 V ; 100 ppm ; Prms=100 mW ; -55/155°Cel ; 0603 ; SMD ; </t>
  </si>
  <si>
    <t>91840959</t>
  </si>
  <si>
    <t>CRCW060348K7FK@ (EA/EB/EC/ED/EE/EI/EL)</t>
  </si>
  <si>
    <t xml:space="preserve">Resistor ; Semi-Precision ; Thick film ; 48.7 Kohm ; +- 1 % ; 75 V ; 100 ppm ; Prms=100 mW ; -55/155°Cel ; 0603 ; SMD ; </t>
  </si>
  <si>
    <t>91840960</t>
  </si>
  <si>
    <t>CRCW060351K1FK@ (EA/EB/EC/ED/EE/EI/EL)</t>
  </si>
  <si>
    <t xml:space="preserve">Resistor ; Semi-Precision ; Thick film ; 51.1 Kohm ; +- 1 % ; 75 V ; 100 ppm ; Prms=100 mW ; -55/155°Cel ; 0603 ; SMD ; </t>
  </si>
  <si>
    <t>91840961</t>
  </si>
  <si>
    <t>CRCW060353K6FK@ (EA/EB/EC/ED/EE/EI/EL)</t>
  </si>
  <si>
    <t xml:space="preserve">Resistor ; Semi-Precision ; Thick film ; 53.6 Kohm ; +- 1 % ; 75 V ; 100 ppm ; Prms=100 mW ; -55/155°Cel ; 0603 ; SMD ; </t>
  </si>
  <si>
    <t>91840962</t>
  </si>
  <si>
    <t>CRCW060359K0FK@ (EA/EB/EC/ED/EE/EI/EL)</t>
  </si>
  <si>
    <t xml:space="preserve">Resistor ; Semi-Precision ; Thick film ; 59 Kohm ; +- 1 % ; 75 V ; 100 ppm ; Prms=100 mW ; -55/155°Cel ; 0603 ; SMD ; </t>
  </si>
  <si>
    <t>91840963</t>
  </si>
  <si>
    <t>CRCW060371K5FK@ (EA/EB/EC/ED/EE/EI/EL)</t>
  </si>
  <si>
    <t xml:space="preserve">Resistor ; Current ; Thick film ; 71.5 Kohm ; +- 1 % ; 75 V ; 100 ppm ; Prms=100 mW ; -55/155°Cel ; 0603 ; SMD ; </t>
  </si>
  <si>
    <t>91840965</t>
  </si>
  <si>
    <t>CRCW060378K7FK@ (EA/EB/EC/ED/EE/EI/EL)</t>
  </si>
  <si>
    <t xml:space="preserve">Resistor ; Semi-Precision ; Thick film ; 78.7 Kohm ; +- 1 % ; 75 V ; 100 ppm ; Prms=100 mW ; -55/155°Cel ; 0603 ; SMD ; </t>
  </si>
  <si>
    <t>91840966</t>
  </si>
  <si>
    <t>CRCW060386K6FK@ (EA/EB/EC/ED/EE/EI/EL)</t>
  </si>
  <si>
    <t xml:space="preserve">Resistor ; Semi-Precision ; Thick film ; 86.6 Kohm ; +- 1 % ; 75 V ; 100 ppm ; Prms=100 mW ; -55/155°Cel ; 0603 ; SMD ; </t>
  </si>
  <si>
    <t>91840967</t>
  </si>
  <si>
    <t>CRCW060390K9FK@ (EA/EB/EC/ED/EE/EI/EL)</t>
  </si>
  <si>
    <t xml:space="preserve">Resistor ; Semi-Precision ; Thick film ; 90.9 Kohm ; +- 1 % ; 75 V ; 100 ppm ; Prms=100 mW ; -55/155°Cel ; 0603 ; SMD ; </t>
  </si>
  <si>
    <t>91840968</t>
  </si>
  <si>
    <t>CRCW060395K3FK@ (EA/EB/EC/ED/EE/EI/EL)</t>
  </si>
  <si>
    <t xml:space="preserve">Resistor ; Semi-Precision ; Thick film ; 95.3 Kohm ; +- 1 % ; 75 V ; 100 ppm ; Prms=100 mW ; -55/155°Cel ; 0603 ; SMD ; </t>
  </si>
  <si>
    <t>91840969</t>
  </si>
  <si>
    <t>CRCW060314K0FK@ (EA/EB/EC/ED/EE/EI/EL)</t>
  </si>
  <si>
    <t xml:space="preserve">Resistor ; Semi-Precision ; Thick film ; 14 Kohm ; +- 1 % ; 75 V ; 100 ppm ; Prms=100 mW ; -55/155°Cel ; 0603 ; SMD ; </t>
  </si>
  <si>
    <t>91840970</t>
  </si>
  <si>
    <t>CRCW0603110KFK@ (EA/EB/EC/ED/EE/EI/EL)</t>
  </si>
  <si>
    <t xml:space="preserve">Resistor ; Current ; Thick film ; 110 Kohm ; +- 1 % ; 75 V ; 100 ppm ; Prms=100 mW ; -55/155°Cel ; 0603 ; SMD ; </t>
  </si>
  <si>
    <t>91840971</t>
  </si>
  <si>
    <t>CRCW0603133KFK@ (EA/EB/EC/ED/EE/EI/EL)</t>
  </si>
  <si>
    <t xml:space="preserve">Resistor ; Semi-Precision ; Thick film ; 133 Kohm ; +- 1 % ; 75 V ; 100 ppm ; Prms=100 mW ; -55/155°Cel ; 0603 ; SMD ; </t>
  </si>
  <si>
    <t>91840972</t>
  </si>
  <si>
    <t>CRCW0603162KFK@ (EA/EB/EC/ED/EE/EI/EL)</t>
  </si>
  <si>
    <t xml:space="preserve">Resistor ; Semi-Precision ; Thick film ; 162 Kohm ; +- 1 % ; 75 V ; 100 ppm ; Prms=100 mW ; -55/155°Cel ; 0603 ; SMD ; </t>
  </si>
  <si>
    <t>91840973</t>
  </si>
  <si>
    <t>CRCW0603196KFK@ (EA/EB/EC/ED/EE/EI/EL)</t>
  </si>
  <si>
    <t xml:space="preserve">Resistor ; Semi-Precision ; Thick film ; 196 Kohm ; +- 1 % ; 75 V ; 100 ppm ; Prms=100 mW ; -55/155°Cel ; 0603 ; SMD ; </t>
  </si>
  <si>
    <t>91840975</t>
  </si>
  <si>
    <t>CRCW0603261KFK@ (EA/EB/EC/ED/EE/EI/EL)</t>
  </si>
  <si>
    <t xml:space="preserve">Resistor ; Semi-Precision ; Thick film ; 261 Kohm ; +- 1 % ; 75 V ; 100 ppm ; Prms=100 mW ; -55/155°Cel ; 0603 ; SMD ; </t>
  </si>
  <si>
    <t>91840976</t>
  </si>
  <si>
    <t>CRCW0603316KFK@ (EA/EB/EC/ED/EE/EI/EL)</t>
  </si>
  <si>
    <t xml:space="preserve">Resistor ; Semi-Precision ; Thick film ; 316 Kohm ; +- 1 % ; 75 V ; 100 ppm ; Prms=100 mW ; -55/155°Cel ; 0603 ; SMD ; </t>
  </si>
  <si>
    <t>91840980</t>
  </si>
  <si>
    <t>CRCW0603750KFK@ (EA/EB/EC/ED/EE/EI/EL)</t>
  </si>
  <si>
    <t xml:space="preserve">Resistor ; Semi-Precision ; Thick film ; 750 Kohm ; +- 1 % ; 75 V ; 100 ppm ; Prms=100 mW ; -55/155°Cel ; 0603 ; SMD ; </t>
  </si>
  <si>
    <t>91840981</t>
  </si>
  <si>
    <t>CRCW0603909KFK@ (EA/EB/EC/ED/EE/EI/EL)</t>
  </si>
  <si>
    <t xml:space="preserve">Resistor ; Semi-Precision ; Thick film ; 909 Kohm ; +- 1 % ; 75 V ; 100 ppm ; Prms=100 mW ; -55/155°Cel ; 0603 ; SMD ; </t>
  </si>
  <si>
    <t>91841004</t>
  </si>
  <si>
    <t>CRCW080534R8FK@ (EA/EB/EC)</t>
  </si>
  <si>
    <t>91841027</t>
  </si>
  <si>
    <t>CRCW0805121RFK@ (EA/EB/EC)</t>
  </si>
  <si>
    <t>91841038</t>
  </si>
  <si>
    <t>CRCW0805205RFK@ (EA/EB/EC)</t>
  </si>
  <si>
    <t>91841040</t>
  </si>
  <si>
    <t>CRCW0805237RFK@ (EA/EB/EC)</t>
  </si>
  <si>
    <t>91841045</t>
  </si>
  <si>
    <t>CRCW0805332RFK@ (EA/EB/EC)</t>
  </si>
  <si>
    <t>91841051</t>
  </si>
  <si>
    <t>CRCW0805422RFK@ (EA/EB/EC)</t>
  </si>
  <si>
    <t xml:space="preserve">Resistor ; Current ; Thick film ; 422 ohm ; +- 1 % ; 150 V ; 100 ppm ; Prms=125 mW ; -55/155°Cel ; 0805 ; SMD ; </t>
  </si>
  <si>
    <t>2,00x1,25</t>
  </si>
  <si>
    <t>91841057</t>
  </si>
  <si>
    <t>CRCW0805536RFK@ (EA/EB/EC)</t>
  </si>
  <si>
    <t>91841069</t>
  </si>
  <si>
    <t>CRCW08051K00FK@ (EA/EB/EC)</t>
  </si>
  <si>
    <t>91841075</t>
  </si>
  <si>
    <t>CRCW08051K33FK@ (EA/EB/EC)</t>
  </si>
  <si>
    <t>91841083</t>
  </si>
  <si>
    <t>CRCW08051K96FK@ (EA/EB/EC)</t>
  </si>
  <si>
    <t>91841085</t>
  </si>
  <si>
    <t>CRCW08052K26FK@ (EA/EB/EC)</t>
  </si>
  <si>
    <t>91841090</t>
  </si>
  <si>
    <t>CRCW08053K16FK@ (EA/EB/EC)</t>
  </si>
  <si>
    <t>91841091</t>
  </si>
  <si>
    <t>CRCW08053K32FK@ (EA/EB/EC)</t>
  </si>
  <si>
    <t>91841093</t>
  </si>
  <si>
    <t>CRCW08053K65FK@ (EA/EB/EC)</t>
  </si>
  <si>
    <t>91841098</t>
  </si>
  <si>
    <t>CRCW08054K64FK@ (EA/EB/EC)</t>
  </si>
  <si>
    <t xml:space="preserve">Resistor ; Current ; Thick film ; 4.64 Kohm ; +- 1 % ; 150 V ; 100 ppm ; Prms=125 mW ; -55/155°Cel ; 0805 ; SMD ; </t>
  </si>
  <si>
    <t>91841099</t>
  </si>
  <si>
    <t>CRCW08054K87FK@ (EA/EB/EC)</t>
  </si>
  <si>
    <t>91841100</t>
  </si>
  <si>
    <t>CRCW08055K11FK@ (EA/EB/EC)</t>
  </si>
  <si>
    <t>91841104</t>
  </si>
  <si>
    <t>CRCW08056K49FK@ (EA/EB/EC)</t>
  </si>
  <si>
    <t>91841105</t>
  </si>
  <si>
    <t>CRCW08056K81FK@ (EA/EB/EC)</t>
  </si>
  <si>
    <t>91841106</t>
  </si>
  <si>
    <t>CRCW08057K15FK@ (EA/EB/EC)</t>
  </si>
  <si>
    <t>91841108</t>
  </si>
  <si>
    <t>CRCW08057K87FK@ (EA/EB/EC)</t>
  </si>
  <si>
    <t>91841109</t>
  </si>
  <si>
    <t>CRCW08058K25FK@ (EA/EB/EC)</t>
  </si>
  <si>
    <t>91841110</t>
  </si>
  <si>
    <t>CRCW08058K66FK@ (EA/EB/EC)</t>
  </si>
  <si>
    <t>91841112</t>
  </si>
  <si>
    <t>CRCW08059K53FK@ (EA/EB/EC)</t>
  </si>
  <si>
    <t>91841113</t>
  </si>
  <si>
    <t>CRCW080510K0FK@ (EA/EB/EC)</t>
  </si>
  <si>
    <t xml:space="preserve">Resistor ; Current ; Thick film ; 10 Kohm ; +- 1 % ; 150 V ; 100 ppm ; Prms=125 mW ; -55/155°Cel ; 0805 ; SMD ; </t>
  </si>
  <si>
    <t>91841115</t>
  </si>
  <si>
    <t>CRCW080511K0FK@ (EA/EB/EC)</t>
  </si>
  <si>
    <t xml:space="preserve">Resistor ; Semi-Precision ; Thick film ; 11 Kohm ; +- 1 % ; 150 V ; 100 ppm ; Prms=125 mW ; -55/155°Cel ; 0805 ; SMD ; </t>
  </si>
  <si>
    <t>91841117</t>
  </si>
  <si>
    <t>CRCW080512K1FK@ (EA/EB/EC)</t>
  </si>
  <si>
    <t>91841121</t>
  </si>
  <si>
    <t>CRCW080514K7FK@ (EA/EB/EC)</t>
  </si>
  <si>
    <t>91841124</t>
  </si>
  <si>
    <t>CRCW080516K2FK@ (EA/EB/EC)</t>
  </si>
  <si>
    <t>91841125</t>
  </si>
  <si>
    <t>CRCW080516K9FK@ (EA/EB/EC)</t>
  </si>
  <si>
    <t>91841129</t>
  </si>
  <si>
    <t>CRCW080520K5FK@ (EA/EB/EC)</t>
  </si>
  <si>
    <t>91841130</t>
  </si>
  <si>
    <t>CRCW080521K5FK@ (EA/EB/EC)</t>
  </si>
  <si>
    <t>91841133</t>
  </si>
  <si>
    <t>CRCW080524K9FK@ (EA/EB/EC)</t>
  </si>
  <si>
    <t>91841135</t>
  </si>
  <si>
    <t>CRCW080527K4FK@ (EA/EB/EC)</t>
  </si>
  <si>
    <t>91841137</t>
  </si>
  <si>
    <t>CRCW080530K1FK@ (EA/EB/EC)</t>
  </si>
  <si>
    <t>03/08/2018</t>
  </si>
  <si>
    <t>91841145</t>
  </si>
  <si>
    <t>CRCW080544K2FK@ (EA/EB/EC)</t>
  </si>
  <si>
    <t>91841146</t>
  </si>
  <si>
    <t>CRCW080548K7FK@ (EA/EB/EC)</t>
  </si>
  <si>
    <t>91841153</t>
  </si>
  <si>
    <t>CRCW080564K9FK@ (EA/EB/EC)</t>
  </si>
  <si>
    <t>91841157</t>
  </si>
  <si>
    <t>CRCW080578K7FK@ (EA/EB/EC)</t>
  </si>
  <si>
    <t>91841163</t>
  </si>
  <si>
    <t>CRCW0805121KFK@ (EA/EB/EC)</t>
  </si>
  <si>
    <t>91841172</t>
  </si>
  <si>
    <t>CRCW0805316KFK@ (EA/EB/EC)</t>
  </si>
  <si>
    <t>91841176</t>
  </si>
  <si>
    <t>CRCW0805464KFK@ (EA/EB/EC)</t>
  </si>
  <si>
    <t>91841191</t>
  </si>
  <si>
    <t>CRCW08053R90JN@ (EA/EB/EC)</t>
  </si>
  <si>
    <t>Resistor/fixed/0.125W/200ppm/5%/0805</t>
  </si>
  <si>
    <t>91841192</t>
  </si>
  <si>
    <t>CRCW08054R70JN@ (EA/EB/EC)</t>
  </si>
  <si>
    <t>91841261</t>
  </si>
  <si>
    <t>CRCW120610R0FK@ (EA/EB/EC)</t>
  </si>
  <si>
    <t>General Purpose Resistor ; Thick film ; 10 ohm ; +- 1 % ; 100 ppm ; 250 mW ; size=1206</t>
  </si>
  <si>
    <t>91841263</t>
  </si>
  <si>
    <t>CRCW120611R0FK@ (EA/EB/EC)</t>
  </si>
  <si>
    <t>General Purpose Resistor ; Thick film ; 11 ohm ; +- 1 % ; 100 ppm ; size=1206 ;</t>
  </si>
  <si>
    <t>91841264</t>
  </si>
  <si>
    <t>CRCW120611R5FK@ (EA/EB/EC)</t>
  </si>
  <si>
    <t>General Purpose Resistor ; Thick film ; 11.5 ohm ; +- 1 % ; 100 ppm ; size=1206 ;</t>
  </si>
  <si>
    <t>91841268</t>
  </si>
  <si>
    <t>CRCW120614R7FK@ (EA/EB/EC)</t>
  </si>
  <si>
    <t>General Purpose Resistor ; Thick film ; 14.7 ohm ; +- 1 % ; 100 ppm ; 250 mW ; size=1206 ;</t>
  </si>
  <si>
    <t>91841269</t>
  </si>
  <si>
    <t>CRCW120615R4FK@ (EA/EB/EC)</t>
  </si>
  <si>
    <t>General Purpose Resistor ; Thick film ; 15.4 ohm ; +- 1 % ; 100 ppm ; size=1206 ;</t>
  </si>
  <si>
    <t>91841272</t>
  </si>
  <si>
    <t>CRCW120617R8FK@ (EA/EB/EC)</t>
  </si>
  <si>
    <t>General Purpose Resistor ; Thick film ; 17.8 ohm ; +- 1 % ; 100 ppm ; 250 mW ; size=1206 ;</t>
  </si>
  <si>
    <t>91841275</t>
  </si>
  <si>
    <t>CRCW120620R5FK@ (EA/EB/EC)</t>
  </si>
  <si>
    <t>General Purpose Resistor ; Thick film ; 20.5 ohm ; +- 1 % ; 100 ppm ; size=1206 ;</t>
  </si>
  <si>
    <t>91841277</t>
  </si>
  <si>
    <t>CRCW120622R6FK@ (EA/EB/EC)</t>
  </si>
  <si>
    <t>General Purpose Resistor ; Thick film ; 22.6 ohm ; +- 1 % ; 100 ppm ; size=1206 ;</t>
  </si>
  <si>
    <t>91841279</t>
  </si>
  <si>
    <t>CRCW120624R9FK@ (EA/EB/EC)</t>
  </si>
  <si>
    <t>General Purpose Resistor ; Thick film ; 24.9 ohm ; +- 1 % ; 100 ppm ; size=1206 ;</t>
  </si>
  <si>
    <t>91841283</t>
  </si>
  <si>
    <t>CRCW120628R7FK@ (EA/EB/EC)</t>
  </si>
  <si>
    <t>General Purpose Resistor ; Thick film ; 28.7 ohm ; +- 1 % ; 100 ppm ; size=1206 ;</t>
  </si>
  <si>
    <t>91841291</t>
  </si>
  <si>
    <t>CRCW120648R7FK@ (EA/EB/EC)</t>
  </si>
  <si>
    <t>General Purpose Resistor ; Thick film ; 48.7 ohm ; +- 1 % ; 100 ppm ; size=1206 ;</t>
  </si>
  <si>
    <t>91841292</t>
  </si>
  <si>
    <t>CRCW120651R1FK@ (EA/EB/EC)</t>
  </si>
  <si>
    <t>General Purpose Resistor ; Thick film ; 51.1 ohm ; +- 1 % ; 100 ppm ; size=1206 ;</t>
  </si>
  <si>
    <t>91841298</t>
  </si>
  <si>
    <t>D25-CRCW1206 100 75R0 1% @ E3</t>
  </si>
  <si>
    <t xml:space="preserve">Resistor ; Current ; Thick film ; 75 ohm ; +- 1 % ; 200 V ; 100 ppm ; Prms=250 mW ; -55/155°Cel ; 1206 ; SMD ; </t>
  </si>
  <si>
    <t>91841304</t>
  </si>
  <si>
    <t>CRCW1206100RFK@ (EA/EB/EC)</t>
  </si>
  <si>
    <t>General Purpose Resistor ; Thick film ; 100 ohm ; +- 1 % ; 100 ppm ; 250 mW ; size=1206 ;</t>
  </si>
  <si>
    <t>91841308</t>
  </si>
  <si>
    <t>CRCW1206121RFK@ (EA/EB/EC)</t>
  </si>
  <si>
    <t>General Purpose Resistor ; Thick film ; 121 ohm ; +- 1 % ; 100 ppm ; 250 mW ; size=1206 ;</t>
  </si>
  <si>
    <t>91841316</t>
  </si>
  <si>
    <t>CRCW1206178RFK@ (EA/EB/EC)</t>
  </si>
  <si>
    <t>General Purpose Resistor ; Thick film ; 178 ohm ; +- 1 % ; 100 ppm ; 250 mW ; size=1206 ;</t>
  </si>
  <si>
    <t>91841319</t>
  </si>
  <si>
    <t>CRCW1206205RFK@ (EA/EB/EC)</t>
  </si>
  <si>
    <t>General Purpose Resistor ; Thick film ; 205 ohm ; +- 1 % ; 100 ppm ; size=1206 ;</t>
  </si>
  <si>
    <t>91841321</t>
  </si>
  <si>
    <t>CRCW1206221RFK@ (EA/EB/EC)</t>
  </si>
  <si>
    <t>General Purpose Resistor ; Thick film ; 221 ohm ; +- 1 % ; 100 ppm ; size=1206 ;</t>
  </si>
  <si>
    <t>91841326</t>
  </si>
  <si>
    <t>CRCW1206287RFK@ (EA/EB/EC)</t>
  </si>
  <si>
    <t>General Purpose Resistor ; Thick film ; 287 ohm ; +- 1 % ; 100 ppm ; size=1206 ;</t>
  </si>
  <si>
    <t>91841329</t>
  </si>
  <si>
    <t>CRCW1206332RFK@ (EA/EB/EC)</t>
  </si>
  <si>
    <t>General Purpose Resistor ; Thick film ; 332 ohm ; +- 1 % ; 100 ppm ; size=1206 ;</t>
  </si>
  <si>
    <t>91841331</t>
  </si>
  <si>
    <t>CRCW1206365RFK@ (EA/EB/EC)</t>
  </si>
  <si>
    <t>General Purpose Resistor ; Thick film ; 365 ohm ; +- 1 % ; 100 ppm ; size=1206 ;</t>
  </si>
  <si>
    <t>91841338</t>
  </si>
  <si>
    <t>CRCW1206464RFK@ (EA/EB/EC)</t>
  </si>
  <si>
    <t>General Purpose Resistor ; Thick film ; 464 ohm ; +- 1 % ; 100 ppm ; 250 mW ; size=1206 ;</t>
  </si>
  <si>
    <t>91841341</t>
  </si>
  <si>
    <t>CRCW1206499RFK@ (EA/EB/EC)</t>
  </si>
  <si>
    <t>General Purpose Resistor ; Thick film ; 499 ohm ; +- 1 % ; 100 ppm ; size=1206 ;</t>
  </si>
  <si>
    <t>91841342</t>
  </si>
  <si>
    <t>CRCW1206511RFK@ (EA/EB/EC)</t>
  </si>
  <si>
    <t>General Purpose Resistor ; Thick film ; 511 ohm ; +- 1 % ; 100 ppm ; size=1206 ;</t>
  </si>
  <si>
    <t>91841345</t>
  </si>
  <si>
    <t>CRCW1206576RFK@ (EA/EB/EC)</t>
  </si>
  <si>
    <t>General Purpose Resistor ; Thick film ; 576 ohm ; +- 1 % ; 100 ppm ; size=1206 ;</t>
  </si>
  <si>
    <t>91841349</t>
  </si>
  <si>
    <t>CRCW1206649RFK@ (EA/EB/EC)</t>
  </si>
  <si>
    <t>General Purpose Resistor ; Thick film ; 649 ohm ; +- 1 % ; 100 ppm ; size=1206 ;</t>
  </si>
  <si>
    <t>91841352</t>
  </si>
  <si>
    <t>CRCW1206750RFK@ (EA/EB/EC)</t>
  </si>
  <si>
    <t>General Purpose Resistor ; Thick film ; 750 ohm ; +- 1 % ; 100 ppm ; size=1206 ;</t>
  </si>
  <si>
    <t>91841358</t>
  </si>
  <si>
    <t>CRCW12061K00FK@ (EA/EB/EC)</t>
  </si>
  <si>
    <t xml:space="preserve">Resistor ; Current ; Thick film ; 1 Kohm ; +- 1 % ; 200 V ; 100 ppm ; Prms=250 mW ; -55/155°Cel ; 1206 ; SMD ; </t>
  </si>
  <si>
    <t>91841362</t>
  </si>
  <si>
    <t>CRCW12061K10FK@ (EA/EB/EC)</t>
  </si>
  <si>
    <t>General Purpose Resistor ; Thick film ; 1.1 Kohm ; +- 1 % ; 100 ppm ; size=1206 ;</t>
  </si>
  <si>
    <t>91841366</t>
  </si>
  <si>
    <t>CRCW12061K21FK@ (EA/EB/EC)</t>
  </si>
  <si>
    <t>General Purpose Resistor ; Thick film ; 1.21 Kohm ; +- 1 % ; 100 ppm ; 250 mW ; size=1206 ;</t>
  </si>
  <si>
    <t>91841367</t>
  </si>
  <si>
    <t>CRCW12061K27FK@ (EA/EB/EC)</t>
  </si>
  <si>
    <t>General Purpose Resistor ; Thick film ; 1.27 Kohm ; +- 1 % ; 100 ppm ; size=1206 ;</t>
  </si>
  <si>
    <t>91841371</t>
  </si>
  <si>
    <t>CRCW12061K47FK@ (EA/EB/EC)</t>
  </si>
  <si>
    <t>General Purpose Resistor ; Thick film ; 1.47 Kohm ; +- 1 % ; 100 ppm ; 250 mW ; size=1206 ;</t>
  </si>
  <si>
    <t>91841372</t>
  </si>
  <si>
    <t>CRCW12061K50FK@ (EA/EB/EC)</t>
  </si>
  <si>
    <t>General Purpose Resistor ; Thick film ; 1.5 Kohm ; +- 1 % ; 100 ppm ; 250 mW ; size=1206 ;</t>
  </si>
  <si>
    <t>91841374</t>
  </si>
  <si>
    <t>CRCW12061K62FK@ (EA/EB/EC)</t>
  </si>
  <si>
    <t>02/03/2020</t>
  </si>
  <si>
    <t>General Purpose Resistor ; Thick film ; 1.62 Kohm ; +- 1 % ; 100 ppm ; size=1206 ;</t>
  </si>
  <si>
    <t>91841376</t>
  </si>
  <si>
    <t>CRCW12061K69FK@ (EA/EB/EC)</t>
  </si>
  <si>
    <t>General Purpose Resistor ; Thick film ; 1.69 Kohm ; +- 1 % ; 100 ppm ; size=1206 ;</t>
  </si>
  <si>
    <t>91841377</t>
  </si>
  <si>
    <t>CRCW12061K78FK@ (EA/EB/EC)</t>
  </si>
  <si>
    <t>General Purpose Resistor ; Thick film ; 1.78 Kohm ; +- 1 % ; 100 ppm ; 250 mW ; size=1206 ;</t>
  </si>
  <si>
    <t>91841380</t>
  </si>
  <si>
    <t>CRCW12062K00FK@ (EA/EB/EC)</t>
  </si>
  <si>
    <t>General Purpose Resistor ; Thick film ; 2 Kohm ; +- 1 % ; 100 ppm ; 250 mW ; size=1206 ; CRCW</t>
  </si>
  <si>
    <t>91841381</t>
  </si>
  <si>
    <t>CRCW12062K05FK@ (EA/EB/EC)</t>
  </si>
  <si>
    <t>General Purpose Resistor ; Thick film ; 2.05 Kohm ; +- 1 % ; 100 ppm ; size=1206 ;</t>
  </si>
  <si>
    <t>91841383</t>
  </si>
  <si>
    <t>CRCW12062K15FK@ (EA/EB/EC)</t>
  </si>
  <si>
    <t>General Purpose Resistor ; Thick film ; 2.15 Kohm ; +- 1 % ; 100 ppm ; 250 mW ; size=1206 ;</t>
  </si>
  <si>
    <t>91841388</t>
  </si>
  <si>
    <t>CRCW12062K49FK@ (EA/EB/EC)</t>
  </si>
  <si>
    <t>General Purpose Resistor ; Thick film ; 2.49 Kohm ; +- 1 % ; 100 ppm ; size=1206 ;</t>
  </si>
  <si>
    <t>91841393</t>
  </si>
  <si>
    <t>CRCW12062K80FK@ (EA/EB/EC)</t>
  </si>
  <si>
    <t>General Purpose Resistor ; Thick film ; 2.8 Kohm ; +- 1 % ; 100 ppm ; size=1206 ;</t>
  </si>
  <si>
    <t>91841395</t>
  </si>
  <si>
    <t>CRCW12063K01FK@ (EA/EB/EC)</t>
  </si>
  <si>
    <t>General Purpose Resistor ; Thick film ; 3.01 Kohm ; +- 1 % ; 100 ppm ; size=1206 ;</t>
  </si>
  <si>
    <t>91841399</t>
  </si>
  <si>
    <t>CRCW12063K32FK@ (EA/EB/EC)</t>
  </si>
  <si>
    <t>General Purpose Resistor ; Thick film ; 3.32 Kohm ; +- 1 % ; 100 ppm ; size=1206 ;</t>
  </si>
  <si>
    <t>91841401</t>
  </si>
  <si>
    <t>CRCW12063K65FK@ (EA/EB/EC)</t>
  </si>
  <si>
    <t>General Purpose Resistor ; Thick film ; 3.65 Kohm ; +- 1 % ; 100 ppm ; size=1206 ;</t>
  </si>
  <si>
    <t>91841404</t>
  </si>
  <si>
    <t>CRCW12064K02FK@ (EA/EB/EC)</t>
  </si>
  <si>
    <t>General Purpose Resistor ; Thick film ; 4.02 Kohm ; +- 1 % ; 100 ppm ; size=1206 ;</t>
  </si>
  <si>
    <t>91841408</t>
  </si>
  <si>
    <t>CRCW12064K75FK@ (EA/EB/EC)</t>
  </si>
  <si>
    <t>General Purpose Resistor ; Thick film ; 4.75 Kohm ; +- 1 % ; 100 ppm ; size=1206 ;</t>
  </si>
  <si>
    <t>91841410</t>
  </si>
  <si>
    <t>CRCW12064K99FK@ (EA/EB/EC)</t>
  </si>
  <si>
    <t>General Purpose Resistor ; Thick film ; 4.99 Kohm ; +- 1 % ; 100 ppm ; size=1206 ;</t>
  </si>
  <si>
    <t>91841412</t>
  </si>
  <si>
    <t>CRCW12065K62FK@ (EA/EB/EC)</t>
  </si>
  <si>
    <t>General Purpose Resistor ; Thick film ; 5.62 Kohm ; +- 1 % ; 100 ppm ; 250 mW ; size=1206 ;</t>
  </si>
  <si>
    <t>91841416</t>
  </si>
  <si>
    <t>CRCW12066K49FK@ (EA/EB/EC)</t>
  </si>
  <si>
    <t>General Purpose Resistor ; Thick film ; 6.49 Kohm ; +- 1 % ; 100 ppm ; size=1206 ;</t>
  </si>
  <si>
    <t>91841419</t>
  </si>
  <si>
    <t>CRCW12067K15FK@ (EA/EB/EC)</t>
  </si>
  <si>
    <t>General Purpose Resistor ; Thick film ; 7.15 Kohm ; +- 1 % ; 100 ppm ; size=1206 ;</t>
  </si>
  <si>
    <t>91841420</t>
  </si>
  <si>
    <t>CRCW12067K50FK@ (EA/EB/EC)</t>
  </si>
  <si>
    <t>General Purpose Resistor ; Thick film ; 7.5 Kohm ; +- 1 % ; 100 ppm ; size=1206 ;</t>
  </si>
  <si>
    <t>91841426</t>
  </si>
  <si>
    <t>CRCW12069K09FK@ (EA/EB/EC)</t>
  </si>
  <si>
    <t>General Purpose Resistor ; Thick film ; 9.09 Kohm ; +- 1 % ; 100 ppm ; size=1206 ;</t>
  </si>
  <si>
    <t>91841427</t>
  </si>
  <si>
    <t>CRCW12069K76FK@ (EA/EB/EC)</t>
  </si>
  <si>
    <t>General Purpose Resistor ; Thick film ; 9.76 Kohm ; +- 1 % ; 100 ppm ; size=1206 ;</t>
  </si>
  <si>
    <t>91841428</t>
  </si>
  <si>
    <t>CRCW120610K0FK@ (EA/EB/EC)</t>
  </si>
  <si>
    <t>General Purpose Resistor ; Thick film ; 10 Kohm ; +- 1 %  ; 100 ppm ; 250 mW ; size=1206 ; CRCW</t>
  </si>
  <si>
    <t>91841429</t>
  </si>
  <si>
    <t>CRCW120610K2FK@ (EA/EB/EC)</t>
  </si>
  <si>
    <t>General Purpose Resistor ; Thick film ; 10.2 Kohm ; +- 1 % ; 100 ppm ; size=1206 ;</t>
  </si>
  <si>
    <t>91841438</t>
  </si>
  <si>
    <t>CRCW120613K7FK@ (EA/EB/EC)</t>
  </si>
  <si>
    <t>General Purpose Resistor ; Thick film ; 13.7 Kohm ; +- 1 % ; 100 ppm ; size=1206 ;</t>
  </si>
  <si>
    <t>91841439</t>
  </si>
  <si>
    <t>CRCW120614K0FK@ (EA/EB/EC)</t>
  </si>
  <si>
    <t>General Purpose Resistor ; Thick film ; 14 Kohm ; +- 1 % ; 100 ppm ; size=1206 ;</t>
  </si>
  <si>
    <t>91841441</t>
  </si>
  <si>
    <t>CRCW120615K0FK@ (EA/EB/EC)</t>
  </si>
  <si>
    <t>General Purpose Resistor ; Thick film ; 15 Kohm ; +- 1 % ; 100 ppm ; size=1206 ;</t>
  </si>
  <si>
    <t>91841444</t>
  </si>
  <si>
    <t>CRCW120616K2FK@ (EA/EB/EC)</t>
  </si>
  <si>
    <t>General Purpose Resistor ; Thick film ; 16.2 Kohm ; +- 1 % ; 100 ppm ; size=1206 ;</t>
  </si>
  <si>
    <t>91841445</t>
  </si>
  <si>
    <t>CRCW120616K9FK@ (EA/EB/EC)</t>
  </si>
  <si>
    <t>General Purpose Resistor ; Thick film ; 16.9 Kohm ; +- 1 % ; 100 ppm ; size=1206 ;</t>
  </si>
  <si>
    <t>91841450</t>
  </si>
  <si>
    <t>CRCW120620K0FK@ (EA/EB/EC)</t>
  </si>
  <si>
    <t>General Purpose Resistor ; Thick film ; 20 Kohm ; +- 1 % ; 100 ppm ; size=1206 ;</t>
  </si>
  <si>
    <t>91841453</t>
  </si>
  <si>
    <t>CRCW120621K5FK@ (EA/EB/EC)</t>
  </si>
  <si>
    <t>General Purpose Resistor ; Thick film ; 21.5 Kohm ; +- 1 % ; 100 ppm ; 250 mW ; size=1206 ;</t>
  </si>
  <si>
    <t>91841456</t>
  </si>
  <si>
    <t>CRCW120623K2FK@ (EA/EB/EC)</t>
  </si>
  <si>
    <t>General Purpose Resistor ; Thick film ; 23.2 Kohm ; +- 1 % ; 100 ppm ; size=1206 ;</t>
  </si>
  <si>
    <t>91841458</t>
  </si>
  <si>
    <t>CRCW120624K9FK@ (EA/EB/EC)</t>
  </si>
  <si>
    <t>General Purpose Resistor ; Thick film ; 24.9 Kohm ; +- 1 % ; 100 ppm ; size=1206 ;</t>
  </si>
  <si>
    <t>91841462</t>
  </si>
  <si>
    <t>CRCW120630K1FK@ (EA/EB/EC)</t>
  </si>
  <si>
    <t>General Purpose Resistor ; Thick film ; 30.1 Kohm ; +- 1 % ; 100 ppm ; size=1206 ;</t>
  </si>
  <si>
    <t>91841466</t>
  </si>
  <si>
    <t>CRCW120634K8FK@ (EA/EB/EC)</t>
  </si>
  <si>
    <t>General Purpose Resistor ; Thick film ; 34.8 Kohm ; +- 1 % ; 100 ppm ; size=1206 ;</t>
  </si>
  <si>
    <t>91841467</t>
  </si>
  <si>
    <t>CRCW120636K5FK@ (EA/EB/EC)</t>
  </si>
  <si>
    <t>General Purpose Resistor ; Thick film ; 36.5 Kohm ; +- 1 % ; 100 ppm ; size=1206 ;</t>
  </si>
  <si>
    <t>91841469</t>
  </si>
  <si>
    <t>CRCW120639K2FK@ (EA/EB/EC)</t>
  </si>
  <si>
    <t>General Purpose Resistor ; Thick film ; 39.2 Kohm ; +- 1 % ; 100 ppm ; size=1206</t>
  </si>
  <si>
    <t>91841470</t>
  </si>
  <si>
    <t>CRCW120640K2FK@ (EA/EB/EC)</t>
  </si>
  <si>
    <t>General Purpose Resistor ; Thick film ; 40.2 Kohm ; +- 1 % ; 100 ppm ; size=1206 ;</t>
  </si>
  <si>
    <t>91841476</t>
  </si>
  <si>
    <t>CRCW120651K1FK@ (EA/EB/EC)</t>
  </si>
  <si>
    <t>General Purpose Resistor ; Thick film ; 51.1 Kohm ; +- 1 % ; 100 ppm ; size=1206 ;</t>
  </si>
  <si>
    <t>91841483</t>
  </si>
  <si>
    <t>CRCW120668K1FK@ (EA/EB/EC)</t>
  </si>
  <si>
    <t>General Purpose Resistor ; Thick film ; 68.1 Kohm ; +- 1 % ; 100 ppm ; 250 mW ; size=1206 ;</t>
  </si>
  <si>
    <t>91841485</t>
  </si>
  <si>
    <t>CRCW120675K0FK@ (EA/EB/EC)</t>
  </si>
  <si>
    <t>General Purpose Resistor ; Thick film ; 75 Kohm ; +- 1 % ; 100 ppm ; size=1206 ;</t>
  </si>
  <si>
    <t>91841490</t>
  </si>
  <si>
    <t>CRCW1206100KFK@ (EA/EB/EC)</t>
  </si>
  <si>
    <t>General Purpose Resistor ; Thick film ; 100 Kohm ; +- 1 % ; 100 ppm ; 250 mW ; size=1206 ;</t>
  </si>
  <si>
    <t>91841493</t>
  </si>
  <si>
    <t>CRCW1206133KFK@ (EA/EB/EC)</t>
  </si>
  <si>
    <t xml:space="preserve">Resistor ; Current ; Thick film ; 133 Kohm ; +- 1 % ; 200 V ; 100 ppm ; Prms=250 mW ; -55/155°Cel ; 1206 ; SMD ; </t>
  </si>
  <si>
    <t>91841494</t>
  </si>
  <si>
    <t>CRCW1206147KFK@ (EA/EB/EC)</t>
  </si>
  <si>
    <t>General Purpose Resistor ; Thick film ; 147 Kohm ; +- 1 % ; 100 ppm ; 250 mW ; size=1206 ;</t>
  </si>
  <si>
    <t>91841497</t>
  </si>
  <si>
    <t>CRCW1206196KFK@ (EA/EB/EC)</t>
  </si>
  <si>
    <t>General Purpose Resistor ; Thick film ; 196 Kohm ; +- 1 % ; 100 ppm ; size=1206 ;</t>
  </si>
  <si>
    <t>91841498</t>
  </si>
  <si>
    <t>CRCW1206215KFK@ (EA/EB/EC)</t>
  </si>
  <si>
    <t>General Purpose Resistor ; Thick film ; 215 Kohm ; +- 1 % ; 100 ppm ; 250 mW ; size=1206 ;</t>
  </si>
  <si>
    <t>91841501</t>
  </si>
  <si>
    <t>CRCW1206261KFK@ (EA/EB/EC)</t>
  </si>
  <si>
    <t>General Purpose Resistor ; Thick film ; 261 Kohm ; +- 1 % ; 100 ppm ; 250 mW ; size=1206 ;</t>
  </si>
  <si>
    <t>91841502</t>
  </si>
  <si>
    <t>CRCW1206267KFK@ (EA/EB/EC)</t>
  </si>
  <si>
    <t>General Purpose Resistor ; Thick film ; 267 Kohm ; +- 1 % ; 100 ppm ; size=1206 ;</t>
  </si>
  <si>
    <t>91841517</t>
  </si>
  <si>
    <t>CRCW1206825KFK@ (EA/EB/EC)</t>
  </si>
  <si>
    <t>General Purpose Resistor ; Thick film ; 825 Kohm ; +- 1 % ; 100 ppm ; 250 mW ; size=1206 ;</t>
  </si>
  <si>
    <t>91841518</t>
  </si>
  <si>
    <t>CRCW12061R00JN@ (EA/EB/EC)</t>
  </si>
  <si>
    <t>Resistor/fixed/0.250W/200ppm/5%/1206</t>
  </si>
  <si>
    <t>91841520</t>
  </si>
  <si>
    <t>CRCW12062R20JN@ (EA/EB/EC)</t>
  </si>
  <si>
    <t>91841522</t>
  </si>
  <si>
    <t>CRCW12064R70JN@ (EA/EB/EC)</t>
  </si>
  <si>
    <t>91841523</t>
  </si>
  <si>
    <t>CRCW12065R60JN@ (EA/EB/EC)</t>
  </si>
  <si>
    <t>General Purpose Resistor ; Thick film ; 5.6 ohm ; +- 5 % ; 200 ppm ; 250 mW ; size=1206 ;</t>
  </si>
  <si>
    <t>91841530</t>
  </si>
  <si>
    <t>MWM2-4R7-J@W (B/T)</t>
  </si>
  <si>
    <t>RCD COMPONENTS INC.</t>
  </si>
  <si>
    <t>5498</t>
  </si>
  <si>
    <t>29/04/2016</t>
  </si>
  <si>
    <t>4524</t>
  </si>
  <si>
    <t>11,4x5,7x5,28</t>
  </si>
  <si>
    <t>91841548</t>
  </si>
  <si>
    <t>P0805E30R1BN@ (/T)</t>
  </si>
  <si>
    <t>Resistor/fixed/high stability/0.05W/25ppm/DR/R 0.1% after 1000h/0.1%/P0805E</t>
  </si>
  <si>
    <t>1,91x1,27</t>
  </si>
  <si>
    <t>91841572</t>
  </si>
  <si>
    <t>P0805E2150BN@ (/T)</t>
  </si>
  <si>
    <t>91841591</t>
  </si>
  <si>
    <t>P0805E7150BN@ (/T)</t>
  </si>
  <si>
    <t>91841606</t>
  </si>
  <si>
    <t>P0805E1331BN@ (/T)</t>
  </si>
  <si>
    <t>91841613</t>
  </si>
  <si>
    <t>P0805E1961BN@ (/T)</t>
  </si>
  <si>
    <t>91841614</t>
  </si>
  <si>
    <t>P0805E2001BN@ (/T)</t>
  </si>
  <si>
    <t>91841621</t>
  </si>
  <si>
    <t>P0805E2611BN@ (/T)</t>
  </si>
  <si>
    <t>91841626</t>
  </si>
  <si>
    <t>P0805E3161BN@ (/T)</t>
  </si>
  <si>
    <t>91841636</t>
  </si>
  <si>
    <t>P0805E6191BN@ (/T)</t>
  </si>
  <si>
    <t>91841650</t>
  </si>
  <si>
    <t>P0805E1302BN@ (/T)</t>
  </si>
  <si>
    <t>91841664</t>
  </si>
  <si>
    <t>P0805E2102BN@ (/T)</t>
  </si>
  <si>
    <t>91841665</t>
  </si>
  <si>
    <t>P0805E2212BN@ (/T)</t>
  </si>
  <si>
    <t>91841671</t>
  </si>
  <si>
    <t>P0805E3482BN@ (/T)</t>
  </si>
  <si>
    <t>91841688</t>
  </si>
  <si>
    <t>P0805E1243BN@ (/T)</t>
  </si>
  <si>
    <t>91841696</t>
  </si>
  <si>
    <t>P0805E2493BN@ (/T)</t>
  </si>
  <si>
    <t>99219944</t>
  </si>
  <si>
    <t>RC0805 E 1K00 F 100PPM 100V 125MW SNNI - ROHS</t>
  </si>
  <si>
    <t xml:space="preserve">Fixed Resistor ; Thick film ; 1 Kohm ; +- 1 % ; 100 ppm ; Prms=125 mW ; -55/125°Cel ; 0805 ; </t>
  </si>
  <si>
    <t>99219949</t>
  </si>
  <si>
    <t>RC0805 E 383R F 100PPM 100V 125MW SNNI - ROHS</t>
  </si>
  <si>
    <t>99219951</t>
  </si>
  <si>
    <t>RC0805 E 3K32 F 100PPM 100V 125MW SNNI - ROHS</t>
  </si>
  <si>
    <t xml:space="preserve">Resistor ; Semi-Precision ; Thick film ; 3.32 Kohm ; +- 1 % ; 100 V ; 100 ppm ; Prms=125 mW ; -55/125°Cel ; 0805 ; </t>
  </si>
  <si>
    <t>99219953</t>
  </si>
  <si>
    <t>RC0805 E 49K9 F 100PPM 100V 125MW SNNI - ROHS</t>
  </si>
  <si>
    <t>99219954</t>
  </si>
  <si>
    <t>RC0805 E 511R F 100PPM 100V 125MW SNNI - ROHS</t>
  </si>
  <si>
    <t>99219961</t>
  </si>
  <si>
    <t>RC0603 E 7K15 F 100PPM 50V 100MW SNNI - ROHS</t>
  </si>
  <si>
    <t>General Purpose Resistor ; Thick film ; 7.15 Kohm ; +- 1 % ; 100 ppm ; 100 mW ; size=0603 ; RC0603E ; Reflow Only ;</t>
  </si>
  <si>
    <t>99219962</t>
  </si>
  <si>
    <t>RC0805 E 8K66 F 100PPM 100V 125MW SNNI - ROHS</t>
  </si>
  <si>
    <t>99219966</t>
  </si>
  <si>
    <t>RC0603 E 9K09 F 100PPM 50V 100MW SNNI - ROHS</t>
  </si>
  <si>
    <t xml:space="preserve">Resistor ; Semi-Precision ; Thick film ; 9.09 Kohm ; +- 1 % ; 0 V ; 100 ppm ; Prms=100 mW ; -55/125°Cel ; 0603 ; </t>
  </si>
  <si>
    <t>99219965</t>
  </si>
  <si>
    <t>RC0603 E 127R F 100PPM 50V 100MW SNNI - ROHS</t>
  </si>
  <si>
    <t>General Purpose Resistor ; Thick film ; 127 ohm ; +- 1 % ; 100 ppm ; 100 mW ; size=0603 ; RC0603E ; Reflow Only ;</t>
  </si>
  <si>
    <t>99219985</t>
  </si>
  <si>
    <t>RC1206 E 5R60 J 200PPM 200V 250MW SNNI - ROHS</t>
  </si>
  <si>
    <t>General Purpose Resistor ; Thick film ; 5.6 ohm ; +- 5 % ; 200 ppm ; 250 mW ; size=1206 ; RC1206E ;</t>
  </si>
  <si>
    <t>99220056</t>
  </si>
  <si>
    <t>40201-001 RB59 22 OHMS +-5% LF</t>
  </si>
  <si>
    <t>CECC CENELEC ELECTRO. COMPONENTS COMMITTEE</t>
  </si>
  <si>
    <t>6931</t>
  </si>
  <si>
    <t xml:space="preserve">Fixed Resistor ; Wirewound (inductive) ; 22 ohm ; +- 5 % ; 100 V ; 200 ppm ; Prms=3 W ; -55/200°Cel ; Axial ; Through Hole ; </t>
  </si>
  <si>
    <t>5,6x12,7</t>
  </si>
  <si>
    <t>91964967</t>
  </si>
  <si>
    <t>RWM0410 22R0J@E1 (R15)</t>
  </si>
  <si>
    <t>01/06/2020</t>
  </si>
  <si>
    <t>18/05/2015</t>
  </si>
  <si>
    <t xml:space="preserve">Fixed Resistor ; Wirewound (inductive) ; 22 ohm ; +- 5 % ; 120 V ; 75 ppm ; Prms=3 W ; -55/200°Cel ; Axial ; Through Hole ; </t>
  </si>
  <si>
    <t>delta R/R 1.5% after 1000h</t>
  </si>
  <si>
    <t>5,5x12,0</t>
  </si>
  <si>
    <t>99220068</t>
  </si>
  <si>
    <t>RC0603 E 51R1 F 100PPM 50V 100MW SNNI - ROHS</t>
  </si>
  <si>
    <t>General Purpose Resistor ; Thick film ; 51.1 ohm ; +- 1 % ; 100 ppm ; 100 mW ; size=0603 ; RC0603E ; Reflow Only ;</t>
  </si>
  <si>
    <t>99220078</t>
  </si>
  <si>
    <t>RC0603 E 1K27 F 100PPM 50V 100MW SNNI - ROHS</t>
  </si>
  <si>
    <t>General Purpose Resistor ; Thick film ; 1.27 Kohm ; +- 1 % ; 100 ppm ; 100 mW ; size=0603 ; RC0603E ; Reflow Only ;</t>
  </si>
  <si>
    <t>99220079</t>
  </si>
  <si>
    <t>RC0603 E 11K5 F 100PPM 50V 100MW SNNI - ROHS</t>
  </si>
  <si>
    <t xml:space="preserve">Resistor ; Semi-Precision ; Thick film ; 11.5 Kohm ; +- 1 % ; 100 ppm ; Prms=100 mW ; -55/125°Cel ; 0603 ; </t>
  </si>
  <si>
    <t>99220080</t>
  </si>
  <si>
    <t>RC0603 E 15K4 F 100PPM 50V 100MW SNNI - ROHS</t>
  </si>
  <si>
    <t>General Purpose Resistor ; Thick film ; 15.4 Kohm ; +- 1 % ; 100 ppm ; 100 mW ; size=0603 ; RC0603E ; Reflow Only ;</t>
  </si>
  <si>
    <t>99220081</t>
  </si>
  <si>
    <t>RC0603 E 20K5 F 100PPM 50V 100MW SNNI - ROHS</t>
  </si>
  <si>
    <t>General Purpose Resistor ; Thick film ; 20.5 Kohm ; +- 1 % ; 100 ppm ; 100 mW ; size=0603 ; RC0603E ; Reflow Only ;</t>
  </si>
  <si>
    <t>99220105</t>
  </si>
  <si>
    <t>RC0603 E 12K7 F 100PPM 50V 100MW SNNI - ROHS</t>
  </si>
  <si>
    <t xml:space="preserve">Resistor ; Semi-Precision ; Thick film ; 12.7 Kohm ; +- 1 % ; 100 ppm ; Prms=100 mW ; -55/125°Cel ; 0603 ; </t>
  </si>
  <si>
    <t>99220135</t>
  </si>
  <si>
    <t>RC0603 E 261K F 100PPM 50V 100MW SNNI - ROHS</t>
  </si>
  <si>
    <t>General Purpose Resistor ; Thick film ; 261 Kohm ; +- 1 % ; 100 ppm ; 100 mW ; size=0603 ; RC0603E ; Reflow Only ;</t>
  </si>
  <si>
    <t>91943079</t>
  </si>
  <si>
    <t>CRCW0603787KFK@ (EA/EB/EC/ED/EE/EI/EL)</t>
  </si>
  <si>
    <t xml:space="preserve">Resistor ; Semi-Precision ; Thick film ; 787 Kohm ; +- 1 % ; 75 V ; 100 ppm ; Prms=100 mW ; -55/155°Cel ; 0603 ; SMD ; </t>
  </si>
  <si>
    <t>99220255</t>
  </si>
  <si>
    <t>RC1206 E 48R7 F 100PPM 200V 250MW SNNI - ROHS</t>
  </si>
  <si>
    <t>General Purpose Resistor ; Thick film ; 48.7 ohm ; +- 1 % ; 100 ppm ; 250 mW ; size=1206 ; RC1206E ;</t>
  </si>
  <si>
    <t>99220573</t>
  </si>
  <si>
    <t>40101-002 RS71Y 11 KOHMS +-1% LF</t>
  </si>
  <si>
    <t>06/12/2019</t>
  </si>
  <si>
    <t>Resistor/fixed/high stability/0.5W/50ppm/1%/RS71Y</t>
  </si>
  <si>
    <t>99220579</t>
  </si>
  <si>
    <t>40101-002 RS71Y 100 OHMS +-1% LF</t>
  </si>
  <si>
    <t>99220651</t>
  </si>
  <si>
    <t>40101-002 RS71Y 1,47 KOHM +-1% LF</t>
  </si>
  <si>
    <t>99220656</t>
  </si>
  <si>
    <t>40101-002 RS71Y 2,15 KOHMS +-1% LF</t>
  </si>
  <si>
    <t>99220662</t>
  </si>
  <si>
    <t>40101-002 RS71Y 2,87 KOHMS +-1% LF</t>
  </si>
  <si>
    <t>99220668</t>
  </si>
  <si>
    <t>40101-002 RS71Y 3,83 KOHMS +-1% LF</t>
  </si>
  <si>
    <t>99220683</t>
  </si>
  <si>
    <t>40101-002 RS71Y 5,36 KOHMS +-1% LF</t>
  </si>
  <si>
    <t>99220690</t>
  </si>
  <si>
    <t>40101-002 RS71Y 7,5 KOHMS +-1% LF</t>
  </si>
  <si>
    <t>99220746</t>
  </si>
  <si>
    <t>RC0603 E 316K F 100PPM 50V 100MW SNNI - ROHS</t>
  </si>
  <si>
    <t>General Purpose Resistor ; Thick film ; 316 Kohm ; +- 1 % ; 100 ppm ; 100 mW ; size=0603 ; RC0603E ; Reflow Only ;</t>
  </si>
  <si>
    <t>99220748</t>
  </si>
  <si>
    <t>RC0603 E 750K F 100PPM 50V 100MW SNNI - ROHS</t>
  </si>
  <si>
    <t>General Purpose Resistor ; Thick film ; 750 Kohm ; +- 1 % ; 100 ppm ; 100 mW ; size=0603 ; RC0603E ; Reflow Only ;</t>
  </si>
  <si>
    <t>99220749</t>
  </si>
  <si>
    <t>RC0603 E 9K53 F 100PPM 50V 100MW SNNI - ROHS</t>
  </si>
  <si>
    <t>General Purpose Resistor ; Thick film ; 9.53 Kohm ; +- 1 % ; 100 ppm ; 100 mW ; size=0603 ; RC0603E ; Reflow Only ;</t>
  </si>
  <si>
    <t>99220758</t>
  </si>
  <si>
    <t>RC0603 E 16K2 F 100PPM 50V 100MW SNNI - ROHS</t>
  </si>
  <si>
    <t>General Purpose Resistor ; Thick film ; 16.2 Kohm ; +- 1 % ; 100 ppm ; 100 mW ; size=0603 ; RC0603E ; Reflow Only ;</t>
  </si>
  <si>
    <t>99220762</t>
  </si>
  <si>
    <t>RC1206 E 750R F 100PPM 200V 250MW SNNI - ROHS</t>
  </si>
  <si>
    <t>General Purpose Resistor ; Thick film ; 750 ohm ; +- 1 % ; 100 ppm ; 250 mW ; size=1206 ; RC1206E ;</t>
  </si>
  <si>
    <t>99220764</t>
  </si>
  <si>
    <t>RC1206 E 78K7 F 100PPM 200V 250MW SNNI - ROHS</t>
  </si>
  <si>
    <t>General Purpose Resistor ; Thick film ; 78.7 Kohm ; +- 1 % ; 100 ppm ; 250 mW ; size=1206 ; RC1206E ;</t>
  </si>
  <si>
    <t>99220769</t>
  </si>
  <si>
    <t>RC1206 E 1K10 F 100PPM 200V 250MW SNNI - ROHS</t>
  </si>
  <si>
    <t>General Purpose Resistor ; Thick film ; 1.1 Kohm ; +- 1 % ; 100 ppm ; 250 mW ; size=1206 ; RC1206E ;</t>
  </si>
  <si>
    <t>99220773</t>
  </si>
  <si>
    <t>RC1206 E 110K F 100PPM 200V 250MW SNNI - ROHS</t>
  </si>
  <si>
    <t>General Purpose Resistor ; Thick film ; 110 Kohm ; +- 1 % ; 100 ppm ; 250 mW ; size=1206 ; RC1206E ;</t>
  </si>
  <si>
    <t>99220774</t>
  </si>
  <si>
    <t>RC1206 E 12K1 F 100PPM 200V 250MW SNNI - ROHS</t>
  </si>
  <si>
    <t>General Purpose Resistor ; Thick film ; 12.1 Kohm ; +- 1 % ; 100 ppm ; 250 mW ; size=1206 ; RC1206E ;</t>
  </si>
  <si>
    <t>99220776</t>
  </si>
  <si>
    <t>RC1206 E 15K0 F 100PPM 200V 250MW SNNI - ROHS</t>
  </si>
  <si>
    <t>General Purpose Resistor ; Thick film ; 15 Kohm ; +- 1 % ; 100 ppm ; 250 mW ; size=1206 ; RC1206E ;</t>
  </si>
  <si>
    <t>99220778</t>
  </si>
  <si>
    <t>RC1206 E 4K99 F 100PPM 200V 250MW SNNI - ROHS</t>
  </si>
  <si>
    <t>General Purpose Resistor ; Thick film ; 4.99 Kohm ; +- 1 % ; 100 ppm ; 250 mW ; size=1206 ; RC1206E ;</t>
  </si>
  <si>
    <t>99220783</t>
  </si>
  <si>
    <t>RC1206 E 7K50 F 100PPM 200V 250MW SNNI - ROHS</t>
  </si>
  <si>
    <t>General Purpose Resistor ; Thick film ; 7.5 Kohm ; +- 1 % ; 100 ppm ; 250 mW ; size=1206 ; RC1206E ;</t>
  </si>
  <si>
    <t>99220784</t>
  </si>
  <si>
    <t>RC1206 E 2K00 F 100PPM 200V 250MW SNNI - ROHS</t>
  </si>
  <si>
    <t>General Purpose Resistor ; Thick film ; 2 Kohm ; +- 1 % ; 100 ppm ; 250 mW ; size=1206 ; RC1206E ;</t>
  </si>
  <si>
    <t>99220785</t>
  </si>
  <si>
    <t>RC1206 E 499R F 100PPM 200V 250MW SNNI - ROHS</t>
  </si>
  <si>
    <t>General Purpose Resistor ; Thick film ; 499 ohm ; +- 1 % ; 100 ppm ; 250 mW ; size=1206 ; RC1206E ;</t>
  </si>
  <si>
    <t>99220786</t>
  </si>
  <si>
    <t>RC1206 E 1K50 F 100PPM 200V 250MW SNNI - ROHS</t>
  </si>
  <si>
    <t>General Purpose Resistor ; Thick film ; 1.5 Kohm ; +- 1 % ; 100 ppm ; 250 mW ; size=1206 ; RC1206E ;</t>
  </si>
  <si>
    <t>99220789</t>
  </si>
  <si>
    <t>RC1206 E 3K65 F 100PPM 200V 250MW SNNI - ROHS</t>
  </si>
  <si>
    <t>General Purpose Resistor ; Thick film ; 3.65 Kohm ; +- 1 % ; 100 ppm ; 250 mW ; size=1206 ; RC1206E ;</t>
  </si>
  <si>
    <t>99220791</t>
  </si>
  <si>
    <t>RC1206 E 332R F 100PPM 200V 250MW SNNI - ROHS</t>
  </si>
  <si>
    <t>General Purpose Resistor ; Thick film ; 332 ohm ; +- 1 % ; 100 ppm ; 250 mW ; size=1206 ; RC1206E ;</t>
  </si>
  <si>
    <t>99220795</t>
  </si>
  <si>
    <t>RC1206 E 2K80 F 100PPM 200V 250MW SNNI - ROHS</t>
  </si>
  <si>
    <t>General Purpose Resistor ; Thick film ; 2.8 Kohm ; +- 1 % ; 100 ppm ; 250 mW ; size=1206 ; RC1206E ;</t>
  </si>
  <si>
    <t>99220801</t>
  </si>
  <si>
    <t>RC0603 E 3K16 F 100PPM 50V 100MW SNNI - ROHS</t>
  </si>
  <si>
    <t xml:space="preserve">Resistor ; Semi-Precision ; Thick film ; 3.16 Kohm ; +- 1 % ; 100 ppm ; Prms=100 mW ; -55/125°Cel ; 0603 ; </t>
  </si>
  <si>
    <t>99220802</t>
  </si>
  <si>
    <t>RC0603 E 316R F 100PPM 50V 100MW SNNI - ROHS</t>
  </si>
  <si>
    <t>General Purpose Resistor ; Thick film ; 316 ohm ; +- 1 % ; 100 ppm ; 100 mW ; size=0603 ; RC0603E ; Reflow Only ;</t>
  </si>
  <si>
    <t>99220806</t>
  </si>
  <si>
    <t>RC1206 E 3K32 F 100PPM 200V 250MW SNNI - ROHS</t>
  </si>
  <si>
    <t>General Purpose Resistor ; Thick film ; 3.32 Kohm ; +- 1 % ; 100 ppm ; 250 mW ; size=1206 ; RC1206E ;</t>
  </si>
  <si>
    <t>99220816</t>
  </si>
  <si>
    <t>RC1206 E 5K36 F 100PPM 200V 250MW SNNI - ROHS</t>
  </si>
  <si>
    <t>General Purpose Resistor ; Thick film ; 5.36 Kohm ; +- 1 % ; 100 ppm ; 250 mW ; size=1206 ; RC1206E ;</t>
  </si>
  <si>
    <t>99220817</t>
  </si>
  <si>
    <t>RC1206 E 14K3 F 100PPM 200V 250MW SNNI - ROHS</t>
  </si>
  <si>
    <t>General Purpose Resistor ; Thick film ; 14.3 Kohm ; +- 1 % ; 100 ppm ; 250 mW ; size=1206 ; RC1206E ;</t>
  </si>
  <si>
    <t>99220819</t>
  </si>
  <si>
    <t>RC1206 E 121R F 100PPM 200V 250MW SNNI - ROHS</t>
  </si>
  <si>
    <t xml:space="preserve">Resistor ; Semi-Precision ; Thick film ; 121 ohm ; +- 1 % ; 100 ppm ; Prms=250 mW ; -55/125°Cel ; 1206 ; </t>
  </si>
  <si>
    <t>99220821</t>
  </si>
  <si>
    <t>RC1206 E 75K0 F 100PPM 200V 250MW SNNI - ROHS</t>
  </si>
  <si>
    <t>99220824</t>
  </si>
  <si>
    <t>RC1206 E 511R F 100PPM 200V 250MW SNNI - ROHS</t>
  </si>
  <si>
    <t>General Purpose Resistor ; Thick film ; 511 ohm ; +- 1 % ; 100 ppm ; 250 mW ; size=1206 ; RC1206E ;</t>
  </si>
  <si>
    <t>99220825</t>
  </si>
  <si>
    <t>RC1206 E 6K19 F 100PPM 200V 250MW SNNI - ROHS</t>
  </si>
  <si>
    <t>General Purpose Resistor ; Thick film ; 6.19 Kohm ; +- 1 % ; 100 ppm ; 250 mW ; size=1206 ; RC1206E ;</t>
  </si>
  <si>
    <t>99220831</t>
  </si>
  <si>
    <t>RC1206 E 40K2 F 100PPM 200V 250MW SNNI - ROHS</t>
  </si>
  <si>
    <t>General Purpose Resistor ; Thick film ; 40.2 Kohm ; +- 1 % ; 100 ppm ; 250 mW ; size=1206 ; RC1206E ;</t>
  </si>
  <si>
    <t>99220835</t>
  </si>
  <si>
    <t>RC0805 E 4R70 J 200PPM 100V 125MW SNNI - ROHS</t>
  </si>
  <si>
    <t>99220837</t>
  </si>
  <si>
    <t>RC1206 E 274K F 100PPM 200V 250MW SNNI - ROHS</t>
  </si>
  <si>
    <t>General Purpose Resistor ; Thick film ; 274 Kohm ; +- 1 % ; 100 ppm ; 250 mW ; size=1206 ; RC1206E ;</t>
  </si>
  <si>
    <t>99220838</t>
  </si>
  <si>
    <t>RC1206 E 301K F 100PPM 200V 250MW SNNI - ROHS</t>
  </si>
  <si>
    <t>General Purpose Resistor ; Thick film ; 301 Kohm ; +- 1 % ; 100 ppm ; 250 mW ; size=1206 ; RC1206E ;</t>
  </si>
  <si>
    <t>99220840</t>
  </si>
  <si>
    <t>RC1206 E 261K F 100PPM 200V 250MW SNNI - ROHS</t>
  </si>
  <si>
    <t>General Purpose Resistor ; Thick film ; 261 Kohm ; +- 1 % ; 100 ppm ; 250 mW ; size=1206 ; RC1206E ;</t>
  </si>
  <si>
    <t>99220847</t>
  </si>
  <si>
    <t>RC1206 E 1K54 F 100PPM 200V 250MW SNNI - ROHS</t>
  </si>
  <si>
    <t>General Purpose Resistor ; Thick film ; 1.54 Kohm ; +- 1 % ; 100 ppm ; 250 mW ; size=1206 ; RC1206E ;</t>
  </si>
  <si>
    <t>99220848</t>
  </si>
  <si>
    <t>RC1206 E 1K78 F 100PPM 200V 250MW SNNI - ROHS</t>
  </si>
  <si>
    <t>General Purpose Resistor ; Thick film ; 1.78 Kohm ; +- 1 % ; 100 ppm ; 250 mW ; size=1206 ; RC1206E ;</t>
  </si>
  <si>
    <t>99220894</t>
  </si>
  <si>
    <t>RC1206 E 1K21 F 100PPM 200V 250MW SNNI - ROHS</t>
  </si>
  <si>
    <t>General Purpose Resistor ; Thick film ; 1.21 Kohm ; +- 1 % ; 100 ppm ; 250 mW ; size=1206 ; RC1206E ;</t>
  </si>
  <si>
    <t>99220895</t>
  </si>
  <si>
    <t>RC1206 E 100K F 100PPM 200V 250MW SNNI - ROHS</t>
  </si>
  <si>
    <t>General Purpose Resistor ; Thick film ; 100 Kohm ; +- 1 % ; 100 ppm ; 250 mW ; size=1206 ; RC1206E ;</t>
  </si>
  <si>
    <t>99220897</t>
  </si>
  <si>
    <t>RC1206 E 1K00 F 100PPM 200V 250MW SNNI - ROHS</t>
  </si>
  <si>
    <t>General Purpose Resistor ; Thick film ; 1 Kohm ; +- 1 % ; 100 ppm ; 250 mW ; size=1206 ; RC1206E ;</t>
  </si>
  <si>
    <t>99220898</t>
  </si>
  <si>
    <t>RC1206 E 2K21 F 100PPM 200V 250MW SNNI - ROHS</t>
  </si>
  <si>
    <t>General Purpose Resistor ; Thick film ; 2.21 Kohm ; +- 1 % ; 100 ppm ; 250 mW ; size=1206 ; RC1206E ;</t>
  </si>
  <si>
    <t>99220899</t>
  </si>
  <si>
    <t>RC1206 E 20K0 F 100PPM 200V 250MW SNNI - ROHS</t>
  </si>
  <si>
    <t>General Purpose Resistor ; Thick film ; 20 Kohm ; +- 1 % ; 100 ppm ; 250 mW ; size=1206 ; RC1206E ;</t>
  </si>
  <si>
    <t>99220900</t>
  </si>
  <si>
    <t>RC1206 E 22K1 F 100PPM 200V 250MW SNNI - ROHS</t>
  </si>
  <si>
    <t>General Purpose Resistor ; Thick film ; 22.1 Kohm ; +- 1 % ; 100 ppm ; 250 mW ; size=1206 ; RC1206E ;</t>
  </si>
  <si>
    <t>99220903</t>
  </si>
  <si>
    <t>RC1206 E 4K75 F 100PPM 200V 250MW SNNI - ROHS</t>
  </si>
  <si>
    <t>General Purpose Resistor ; Thick film ; 4.75 Kohm ; +- 1 % ; 100 ppm ; 250 mW ; size=1206 ; RC1206E ;</t>
  </si>
  <si>
    <t>99220904</t>
  </si>
  <si>
    <t>RC1206 E 5K62 F 100PPM 200V 250MW SNNI - ROHS</t>
  </si>
  <si>
    <t>General Purpose Resistor ; Thick film ; 5.62 Kohm ; +- 1 % ; 100 ppm ; 250 mW ; size=1206 ; RC1206E ;</t>
  </si>
  <si>
    <t>99220906</t>
  </si>
  <si>
    <t>RC1206 E 75R0 F 100PPM 200V 250MW SNNI - ROHS</t>
  </si>
  <si>
    <t xml:space="preserve">Resistor ; Semi-Precision ; Thick film ; 75 ohm ; +- 1 % ; 100 ppm ; Prms=250 mW ; -55/125°Cel ; 1206 ; </t>
  </si>
  <si>
    <t>99220911</t>
  </si>
  <si>
    <t>RC1206 E 30K1 F 100PPM 200V 250MW SNNI - ROHS</t>
  </si>
  <si>
    <t>General Purpose Resistor ; Thick film ; 30.1 Kohm ; +- 1 % ; 100 ppm ; 250 mW ; size=1206 ; RC1206E ;</t>
  </si>
  <si>
    <t>99220916</t>
  </si>
  <si>
    <t>RC1206 E 11K0 F 100PPM 200V 250MW SNNI - ROHS</t>
  </si>
  <si>
    <t>General Purpose Resistor ; Thick film ; 11 Kohm ; +- 1 % ; 100 ppm ; 250 mW ; size=1206 ; RC1206E ;</t>
  </si>
  <si>
    <t>99220920</t>
  </si>
  <si>
    <t>RC1206 E 10K2 F 100PPM 200V 250MW SNNI - ROHS</t>
  </si>
  <si>
    <t>General Purpose Resistor ; Thick film ; 10.2 Kohm ; +- 1 % ; 100 ppm ; 250 mW ; size=1206 ; RC1206E ;</t>
  </si>
  <si>
    <t>99220921</t>
  </si>
  <si>
    <t>RC1206 E 61K9 F 100PPM 200V 250MW SNNI - ROHS</t>
  </si>
  <si>
    <t>General Purpose Resistor ; Thick film ; 61.9 Kohm ; +- 1 % ; 100 ppm ; 250 mW ; size=1206 ; RC1206E ;</t>
  </si>
  <si>
    <t>99220926</t>
  </si>
  <si>
    <t>RC1206 E 825K F 100PPM 200V 250MW SNNI - ROHS</t>
  </si>
  <si>
    <t>General Purpose Resistor ; Thick film ; 825 Kohm ; +- 1 % ; 100 ppm ; 250 mW ; size=1206 ; RC1206E ;</t>
  </si>
  <si>
    <t>99220927</t>
  </si>
  <si>
    <t>RC1206 E 178R F 100PPM 200V 250MW SNNI - ROHS</t>
  </si>
  <si>
    <t>General Purpose Resistor ; Thick film ; 178 ohm ; +- 1 % ; 100 ppm ; 250 mW ; size=1206 ; RC1206E ;</t>
  </si>
  <si>
    <t>99220931</t>
  </si>
  <si>
    <t>RC1206 E 287R F 100PPM 200V 250MW SNNI - ROHS</t>
  </si>
  <si>
    <t>General Purpose Resistor ; Thick film ; 287 ohm ; +- 1 % ; 100 ppm ; 250 mW ; size=1206 ; RC1206E ;</t>
  </si>
  <si>
    <t>99220939</t>
  </si>
  <si>
    <t>RC0805 E 1K62 F 100PPM 100V 125MW SNNI - ROHS</t>
  </si>
  <si>
    <t>99220942</t>
  </si>
  <si>
    <t>RC0805 E 332R F 100PPM 100V 125MW SNNI - ROHS</t>
  </si>
  <si>
    <t>General Purpose Resistor ; Thick film ; 332 ohm ; +- 1 % ; 100 ppm ; 125 mW ; size=0805 ; RC0805E ;</t>
  </si>
  <si>
    <t>99220943</t>
  </si>
  <si>
    <t>RC0805 E 1K96 F 100PPM 100V 125MW SNNI - ROHS</t>
  </si>
  <si>
    <t>99220944</t>
  </si>
  <si>
    <t>RC0603 E 2K37 F 100PPM 50V 100MW SNNI - ROHS</t>
  </si>
  <si>
    <t>General Purpose Resistor ; Thick film ; 2.37 Kohm ; +- 1 % ; 100 ppm ; 100 mW ; size=0603 ; RC0603E ; Reflow Only ;</t>
  </si>
  <si>
    <t>99220945</t>
  </si>
  <si>
    <t>RC0603 E 5K11 F 100PPM 50V 100MW SNNI - ROHS</t>
  </si>
  <si>
    <t>General Purpose Resistor ; Thick film ; 5.11 Kohm ; +- 1 % ;  ; 100 ppm ; 100 mW ; size=0603 ; RC0603E ; Reflow Only</t>
  </si>
  <si>
    <t>99220946</t>
  </si>
  <si>
    <t>RC1206 E 14K7 F 100PPM 200V 250MW SNNI - ROHS</t>
  </si>
  <si>
    <t>General Purpose Resistor ; Thick film ; 14.7 Kohm ; +- 1 % ; 100 ppm ; 250 mW ; size=1206 ; RC1206E ;</t>
  </si>
  <si>
    <t>99220949</t>
  </si>
  <si>
    <t>RC1206 E 274R F 100PPM 200V 250MW SNNI - ROHS</t>
  </si>
  <si>
    <t>General Purpose Resistor ; Thick film ; 274 ohm ; +- 1 % ; 100 ppm ; 250 mW ; size=1206 ; RC1206E ;</t>
  </si>
  <si>
    <t>99220952</t>
  </si>
  <si>
    <t>RC0805 E 24R9 F 100PPM 100V 125MW SNNI - ROHS</t>
  </si>
  <si>
    <t>99220956</t>
  </si>
  <si>
    <t>RC0805 E 787R F 100PPM 100V 125MW SNNI - ROHS</t>
  </si>
  <si>
    <t>99220960</t>
  </si>
  <si>
    <t>RC1206 E 5K76 F 100PPM 200V 250MW SNNI - ROHS</t>
  </si>
  <si>
    <t>General Purpose Resistor ; Thick film ; 5.76 Kohm ; +- 1 % ; 100 ppm ; 250 mW ; size=1206 ; RC1206E ;</t>
  </si>
  <si>
    <t>99220966</t>
  </si>
  <si>
    <t>RC1206 E 1K47 F 100PPM 200V 250MW SNNI - ROHS</t>
  </si>
  <si>
    <t>General Purpose Resistor ; Thick film ; 1.47 Kohm ; +- 1 % ; 100 ppm ; 250 mW ; size=1206 ; RC1206E ;</t>
  </si>
  <si>
    <t>99220969</t>
  </si>
  <si>
    <t>RC0805 E 12K1 F 100PPM 100V 125MW SNNI - ROHS</t>
  </si>
  <si>
    <t>99220976</t>
  </si>
  <si>
    <t>RC1206 E 221R F 100PPM 200V 250MW SNNI - ROHS</t>
  </si>
  <si>
    <t>General Purpose Resistor ; Thick film ; 221 ohm ; +- 1 % ; 100 ppm ; 250 mW ; size=1206 ; RC1206E ;</t>
  </si>
  <si>
    <t>99220980</t>
  </si>
  <si>
    <t>RC1206 E 1K40 F 100PPM 200V 250MW SNNI - ROHS</t>
  </si>
  <si>
    <t>General Purpose Resistor ; Thick film ; 1.4 Kohm ; +- 1 % ; 100 ppm ; 250 mW ; size=1206 ; RC1206E ;</t>
  </si>
  <si>
    <t>99220981</t>
  </si>
  <si>
    <t>RC1206 E 147K F 100PPM 200V 250MW SNNI - ROHS</t>
  </si>
  <si>
    <t>General Purpose Resistor ; Thick film ; 147 Kohm ; +- 1 % ; 100 ppm ; 250 mW ; size=1206 ; RC1206E ;</t>
  </si>
  <si>
    <t>99220986</t>
  </si>
  <si>
    <t>RC1206 E 1K27 F 100PPM 200V 250MW SNNI - ROHS</t>
  </si>
  <si>
    <t>General Purpose Resistor ; Thick film ; 1.27 Kohm ; +- 1 % ; 100 ppm ; 250 mW ; size=1206 ; RC1206E ;</t>
  </si>
  <si>
    <t>99220990</t>
  </si>
  <si>
    <t>RC1206 E 13K7 F 100PPM 200V 250MW SNNI - ROHS</t>
  </si>
  <si>
    <t>General Purpose Resistor ; Thick film ; 13.7 Kohm ; +- 1 % ; 100 ppm ; 250 mW ; size=1206 ; RC1206E ;</t>
  </si>
  <si>
    <t>99220991</t>
  </si>
  <si>
    <t>RC1206 E 15K8 F 100PPM 200V 250MW SNNI - ROHS</t>
  </si>
  <si>
    <t>General Purpose Resistor ; Thick film ; 15.8 Kohm ; +- 1 % ; 100 ppm ; 250 mW ; size=1206 ; RC1206E ;</t>
  </si>
  <si>
    <t>99220993</t>
  </si>
  <si>
    <t>RC1206 E 16K9 F 100PPM 200V 250MW SNNI - ROHS</t>
  </si>
  <si>
    <t>General Purpose Resistor ; Thick film ; 16.9 Kohm ; +- 1 % ; 100 ppm ; 250 mW ; size=1206 ; RC1206E ;</t>
  </si>
  <si>
    <t>99220994</t>
  </si>
  <si>
    <t>RC1206 E 19K1 F 100PPM 200V 250MW SNNI - ROHS</t>
  </si>
  <si>
    <t>General Purpose Resistor ; Thick film ; 19.1 Kohm ; +- 1 % ; 100 ppm ; 250 mW ; size=1206 ; RC1206E ;</t>
  </si>
  <si>
    <t>99220995</t>
  </si>
  <si>
    <t>RC1206 E 2K87 F 100PPM 200V 250MW SNNI - ROHS</t>
  </si>
  <si>
    <t>General Purpose Resistor ; Thick film ; 2.87 Kohm ; +- 1 % ; 100 ppm ; 250 mW ; size=1206 ; RC1206E ;</t>
  </si>
  <si>
    <t>99220996</t>
  </si>
  <si>
    <t>RC1206 E 23K2 F 100PPM 200V 250MW SNNI - ROHS</t>
  </si>
  <si>
    <t>General Purpose Resistor ; Thick film ; 23.2 Kohm ; +- 1 % ; 100 ppm ; 250 mW ; size=1206 ; RC1206E ;</t>
  </si>
  <si>
    <t>99221005</t>
  </si>
  <si>
    <t>RC1206 E 39K2 F 100PPM 200V 250MW SNNI - ROHS</t>
  </si>
  <si>
    <t>General Purpose Resistor ; Thick film ; 39.2 Kohm ; +- 1 % ; 100 ppm ; 250 mW ; size=1206 ; RC1206E ;</t>
  </si>
  <si>
    <t>99221006</t>
  </si>
  <si>
    <t>RC1206 E 4K02 F 100PPM 200V 250MW SNNI - ROHS</t>
  </si>
  <si>
    <t>General Purpose Resistor ; Thick film ; 4.02 Kohm ; +- 1 % ; 100 ppm ; 250 mW ; size=1206 ; RC1206E ;</t>
  </si>
  <si>
    <t>99221009</t>
  </si>
  <si>
    <t>RC1206 E 46K4 F 100PPM 200V 250MW SNNI - ROHS</t>
  </si>
  <si>
    <t>General Purpose Resistor ; Thick film ; 46.4 Kohm ; +- 1 % ; 100 ppm ; 250 mW ; size=1206 ; RC1206E ;</t>
  </si>
  <si>
    <t>99221010</t>
  </si>
  <si>
    <t>RC1206 E 51K1 F 100PPM 200V 250MW SNNI - ROHS</t>
  </si>
  <si>
    <t>General Purpose Resistor ; Thick film ; 51.1 Kohm ; +- 1 % ; 100 ppm ; 250 mW ; size=1206 ; RC1206E ;</t>
  </si>
  <si>
    <t>99221013</t>
  </si>
  <si>
    <t>RC1206 E 7K15 F 100PPM 200V 250MW SNNI - ROHS</t>
  </si>
  <si>
    <t>General Purpose Resistor ; Thick film ; 7.15 Kohm ; +- 1 % ; 100 ppm ; 250 mW ; size=1206 ; RC1206E ;</t>
  </si>
  <si>
    <t>99221015</t>
  </si>
  <si>
    <t>RC1206 E 9K09 F 100PPM 200V 250MW SNNI - ROHS</t>
  </si>
  <si>
    <t>General Purpose Resistor ; Thick film ; 9.09 Kohm ; +- 1 % ; 100 ppm ; 250 mW ; size=1206 ; RC1206E ;</t>
  </si>
  <si>
    <t>99221020</t>
  </si>
  <si>
    <t>RC0805 E 1K50 F 100PPM 100V 125MW SNNI - ROHS</t>
  </si>
  <si>
    <t>99221021</t>
  </si>
  <si>
    <t>RC0805 E 121K F 100PPM 100V 125MW SNNI - ROHS</t>
  </si>
  <si>
    <t>99221022</t>
  </si>
  <si>
    <t>RC0805 E 15K0 F 100PPM 100V 125MW SNNI - ROHS</t>
  </si>
  <si>
    <t>Resistor ; Thick film ; 15 Kohm ; +- 1 % ; 100 ppm ; Prms=125 mW ; -55/125°Cel ; 0805</t>
  </si>
  <si>
    <t>99221024</t>
  </si>
  <si>
    <t>RC0805 E 16K2 F 100PPM 100V 125MW SNNI - ROHS</t>
  </si>
  <si>
    <t>99221026</t>
  </si>
  <si>
    <t>RC0805 E 33K2 F 100PPM 100V 125MW SNNI - ROHS</t>
  </si>
  <si>
    <t>99221028</t>
  </si>
  <si>
    <t>RC0805 E 4K87 F 100PPM 100V 125MW SNNI - ROHS</t>
  </si>
  <si>
    <t>99221030</t>
  </si>
  <si>
    <t>RC0805 E 5K62 F 100PPM 100V 125MW SNNI - ROHS</t>
  </si>
  <si>
    <t>99221034</t>
  </si>
  <si>
    <t>RC1206 E 68K1 F 100PPM 200V 250MW SNNI - ROHS</t>
  </si>
  <si>
    <t>General Purpose Resistor ; Thick film ; 68.1 Kohm ; +- 1 % ; 100 ppm ; 250 mW ; size=1206 ; RC1206E ;</t>
  </si>
  <si>
    <t>99221046</t>
  </si>
  <si>
    <t>RC0805 E 1K33 F 100PPM 100V 125MW SNNI - ROHS</t>
  </si>
  <si>
    <t xml:space="preserve">Resistor ; Semi-Precision ; Thick film ; 1.33 Kohm ; +- 1 % ; 100 V ; 100 ppm ; Prms=125 mW ; -55/125°Cel ; 0805 ; </t>
  </si>
  <si>
    <t>99221048</t>
  </si>
  <si>
    <t>RC0805 E 2K49 F 100PPM 100V 125MW SNNI - ROHS</t>
  </si>
  <si>
    <t>99221049</t>
  </si>
  <si>
    <t>RC0805 E 316K F 100PPM 100V 125MW SNNI - ROHS</t>
  </si>
  <si>
    <t>99221050</t>
  </si>
  <si>
    <t>RC0805 E 825K F 100PPM 100V 125MW SNNI - ROHS</t>
  </si>
  <si>
    <t>99221051</t>
  </si>
  <si>
    <t>RC0805 E 18K7 F 100PPM 100V 125MW SNNI - ROHS</t>
  </si>
  <si>
    <t>99221060</t>
  </si>
  <si>
    <t>RC1206 E 133K F 100PPM 200V 250MW SNNI - ROHS</t>
  </si>
  <si>
    <t>General Purpose Resistor ; Thick film ; 133 Kohm ; +- 1 % ; 100 ppm ; 250 mW ; size=1206 ; RC1206E ;</t>
  </si>
  <si>
    <t>99221061</t>
  </si>
  <si>
    <t>RC1206 E 10R0 F 100PPM 200V 250MW SNNI - ROHS</t>
  </si>
  <si>
    <t xml:space="preserve">Resistor ; Semi-Precision ; Thick film ; 10 ohm ; +- 1 % ; 100 ppm ; Prms=250 mW ; -55/125°Cel ; 1206 ; </t>
  </si>
  <si>
    <t>99221068</t>
  </si>
  <si>
    <t>RC0805 E 64K9 F 100PPM 100V 125MW SNNI - ROHS</t>
  </si>
  <si>
    <t>99221071</t>
  </si>
  <si>
    <t>RC0805 E 2K26 F 100PPM 100V 125MW SNNI - ROHS</t>
  </si>
  <si>
    <t xml:space="preserve">Resistor ; Semi-Precision ; Thick film ; 2.26 Kohm ; +- 1 % ; 100 V ; 100 ppm ; Prms=125 mW ; -55/125°Cel ; 0805 ; </t>
  </si>
  <si>
    <t>99221073</t>
  </si>
  <si>
    <t>RC0805 E 1K47 F 100PPM 100V 125MW SNNI - ROHS</t>
  </si>
  <si>
    <t>99221075</t>
  </si>
  <si>
    <t>RC0805 E 261K F 100PPM 100V 125MW SNNI - ROHS</t>
  </si>
  <si>
    <t>99221076</t>
  </si>
  <si>
    <t>RC0805 E 9K53 F 100PPM 100V 125MW SNNI - ROHS</t>
  </si>
  <si>
    <t>99221085</t>
  </si>
  <si>
    <t>RC0805 E 4K64 F 100PPM 100V 125MW SNNI - ROHS</t>
  </si>
  <si>
    <t xml:space="preserve">Resistor ; Semi-Precision ; Thick film ; 4.64 Kohm ; +- 1 % ; 100 V ; 100 ppm ; Prms=125 mW ; -55/125°Cel ; 0805 ; </t>
  </si>
  <si>
    <t>99221093</t>
  </si>
  <si>
    <t>RC0805 E 90K9 F 100PPM 100V 125MW SNNI - ROHS</t>
  </si>
  <si>
    <t>99221094</t>
  </si>
  <si>
    <t>RC0805 E 15K4 F 100PPM 100V 125MW SNNI - ROHS</t>
  </si>
  <si>
    <t>17/12/2021</t>
  </si>
  <si>
    <t>99221095</t>
  </si>
  <si>
    <t>RC0805 E 27K4 F 100PPM 100V 125MW SNNI - ROHS</t>
  </si>
  <si>
    <t>99221096</t>
  </si>
  <si>
    <t>RC0805 E 48K7 F 100PPM 100V 125MW SNNI - ROHS</t>
  </si>
  <si>
    <t>99221100</t>
  </si>
  <si>
    <t>RC0805 E 38K3 F 100PPM 100V 125MW SNNI - ROHS</t>
  </si>
  <si>
    <t>99221102</t>
  </si>
  <si>
    <t>RC0805 E 8K25 F 100PPM 100V 125MW SNNI - ROHS</t>
  </si>
  <si>
    <t xml:space="preserve">Resistor ; Semi-Precision ; Thick film ; 8.25 Kohm ; +- 1 % ; 100 V ; 100 ppm ; Prms=125 mW ; -55/125°Cel ; 0805 ; </t>
  </si>
  <si>
    <t>99221103</t>
  </si>
  <si>
    <t>RC0805 E 68K1 F 100PPM 100V 125MW SNNI - ROHS</t>
  </si>
  <si>
    <t>99221105</t>
  </si>
  <si>
    <t>RC0805 E 51K1 F 100PPM 100V 125MW SNNI - ROHS</t>
  </si>
  <si>
    <t>99221106</t>
  </si>
  <si>
    <t>RC0805 E 464K F 100PPM 100V 125MW SNNI - ROHS</t>
  </si>
  <si>
    <t>99221107</t>
  </si>
  <si>
    <t>RC0805 E 21K5 F 100PPM 100V 125MW SNNI - ROHS</t>
  </si>
  <si>
    <t>99221108</t>
  </si>
  <si>
    <t>RC0805 E 14K7 F 100PPM 100V 125MW SNNI - ROHS</t>
  </si>
  <si>
    <t>99221110</t>
  </si>
  <si>
    <t>RC0805 E 7K87 F 100PPM 100V 125MW SNNI - ROHS</t>
  </si>
  <si>
    <t>99221111</t>
  </si>
  <si>
    <t>RC0805 E 3K65 F 100PPM 100V 125MW SNNI - ROHS</t>
  </si>
  <si>
    <t>99221112</t>
  </si>
  <si>
    <t>RC1206 E 2K26 F 100PPM 200V 250MW SNNI - ROHS</t>
  </si>
  <si>
    <t>General Purpose Resistor ; Thick film ; 2.26 Kohm ; +- 1 % ; 100 ppm ; 250 mW ; size=1206 ; RC1206E ;</t>
  </si>
  <si>
    <t>99221113</t>
  </si>
  <si>
    <t>RC0805 E 3K01 F 100PPM 100V 125MW SNNI - ROHS</t>
  </si>
  <si>
    <t>99221117</t>
  </si>
  <si>
    <t>RC0805 E 205R F 100PPM 100V 125MW SNNI - ROHS</t>
  </si>
  <si>
    <t>99221122</t>
  </si>
  <si>
    <t>RC0805 E 237R F 100PPM 100V 125MW SNNI - ROHS</t>
  </si>
  <si>
    <t>99221129</t>
  </si>
  <si>
    <t>RC0805 E 11K0 F 100PPM 100V 125MW SNNI - ROHS</t>
  </si>
  <si>
    <t>99221131</t>
  </si>
  <si>
    <t>RC0805 E 6K81 F 100PPM 100V 125MW SNNI - ROHS</t>
  </si>
  <si>
    <t>99221133</t>
  </si>
  <si>
    <t>RC0805 E 30K1 F 100PPM 100V 125MW SNNI - ROHS</t>
  </si>
  <si>
    <t>99221147</t>
  </si>
  <si>
    <t>RC1206 E 21K5 F 100PPM 200V 250MW SNNI - ROHS</t>
  </si>
  <si>
    <t>General Purpose Resistor ; Thick film ; 21.5 Kohm ; +- 1 % ; 100 ppm ; 250 mW ; size=1206 ; RC1206E ;</t>
  </si>
  <si>
    <t>99221149</t>
  </si>
  <si>
    <t>RC1206 E 9K76 F 100PPM 200V 250MW SNNI - ROHS</t>
  </si>
  <si>
    <t>General Purpose Resistor ; Thick film ; 9.76 Kohm ; +- 1 % ; 100 ppm ; 250 mW ; size=1206 ; RC1206E ;</t>
  </si>
  <si>
    <t>99221156</t>
  </si>
  <si>
    <t>RC0805 E 7K15 F 100PPM 100V 125MW SNNI - ROHS</t>
  </si>
  <si>
    <t>99221157</t>
  </si>
  <si>
    <t>RC0805 E 2K05 F 100PPM 100V 125MW SNNI - ROHS</t>
  </si>
  <si>
    <t>99221158</t>
  </si>
  <si>
    <t>RC0805 E 10K5 F 100PPM 100V 125MW SNNI - ROHS</t>
  </si>
  <si>
    <t>99221160</t>
  </si>
  <si>
    <t>RC0805 E 3K16 F 100PPM 100V 125MW SNNI - ROHS</t>
  </si>
  <si>
    <t>99221165</t>
  </si>
  <si>
    <t>RC1206 E 11R0 F 100PPM 200V 250MW SNNI - ROHS</t>
  </si>
  <si>
    <t>General Purpose Resistor ; Thick film ; 11 ohm ; +- 1 % ; 100 ppm ; 250 mW ; size=1206 ; RC1206E ;</t>
  </si>
  <si>
    <t>99221171</t>
  </si>
  <si>
    <t>RC0805 E 13K3 F 100PPM 100V 125MW SNNI - ROHS</t>
  </si>
  <si>
    <t>General Purpose Resistor ; Thick film ; 13300 ohm ; +- 1 % ;  ; 100 ppm ; 0.12 W ; 0805 ; RC0805E</t>
  </si>
  <si>
    <t>99221173</t>
  </si>
  <si>
    <t>RC0805 E 750K F 100PPM 100V 125MW SNNI - ROHS</t>
  </si>
  <si>
    <t>99221182</t>
  </si>
  <si>
    <t>RC0805 E 422R F 100PPM 100V 125MW SNNI - ROHS</t>
  </si>
  <si>
    <t>99221188</t>
  </si>
  <si>
    <t>RC0805 E 5K11 F 100PPM 100V 125MW SNNI - ROHS</t>
  </si>
  <si>
    <t>99221190</t>
  </si>
  <si>
    <t>RC0805 E 9K09 F 100PPM 100V 125MW SNNI - ROHS</t>
  </si>
  <si>
    <t>99221193</t>
  </si>
  <si>
    <t>RC0805 E 16K9 F 100PPM 100V 125MW SNNI - ROHS</t>
  </si>
  <si>
    <t>99221194</t>
  </si>
  <si>
    <t>RC0805 E 19K6 F 100PPM 100V 125MW SNNI - ROHS</t>
  </si>
  <si>
    <t>99221195</t>
  </si>
  <si>
    <t>RC0805 E 20K5 F 100PPM 100V 125MW SNNI - ROHS</t>
  </si>
  <si>
    <t>99221196</t>
  </si>
  <si>
    <t>RC0805 E 24K9 F 100PPM 100V 125MW SNNI - ROHS</t>
  </si>
  <si>
    <t>99221199</t>
  </si>
  <si>
    <t>RC0805 E 40K2 F 100PPM 100V 125MW SNNI - ROHS</t>
  </si>
  <si>
    <t>99221200</t>
  </si>
  <si>
    <t>RC0805 E 42K2 F 100PPM 100V 125MW SNNI - ROHS</t>
  </si>
  <si>
    <t>99221201</t>
  </si>
  <si>
    <t>RC0805 E 44K2 F 100PPM 100V 125MW SNNI - ROHS</t>
  </si>
  <si>
    <t>99221203</t>
  </si>
  <si>
    <t>RC1206 E 196K F 100PPM 200V 250MW SNNI - ROHS</t>
  </si>
  <si>
    <t>General Purpose Resistor ; Thick film ; 196 Kohm ; +- 1 % ; 100 ppm ; 250 mW ; size=1206 ; RC1206E ;</t>
  </si>
  <si>
    <t>99221208</t>
  </si>
  <si>
    <t>RC1206 E 205R F 100PPM 200V 250MW SNNI - ROHS</t>
  </si>
  <si>
    <t>General Purpose Resistor ; Thick film ; 205 ohm ; +- 1 % ; 100 ppm ; 250 mW ; size=1206 ; RC1206E ;</t>
  </si>
  <si>
    <t>99221211</t>
  </si>
  <si>
    <t>RC0805 E 866R F 100PPM 100V 125MW SNNI - ROHS</t>
  </si>
  <si>
    <t>99221215</t>
  </si>
  <si>
    <t>RC0805 E 2K00 F 100PPM 100V 125MW SNNI - ROHS</t>
  </si>
  <si>
    <t>99221223</t>
  </si>
  <si>
    <t>RC1206 E 215K F 100PPM 200V 250MW SNNI - ROHS</t>
  </si>
  <si>
    <t>General Purpose Resistor ; Thick film ; 215 Kohm ; +- 1 % ; 100 ppm ; 250 mW ; size=1206 ; RC1206E ;</t>
  </si>
  <si>
    <t>99221224</t>
  </si>
  <si>
    <t>RC0603 E 11K0 F 100PPM 50V 100MW SNNI - ROHS</t>
  </si>
  <si>
    <t xml:space="preserve">Resistor ; Semi-Precision ; Thick film ; 11 Kohm ; +- 1 % ; 100 ppm ; Prms=100 mW ; -55/125°Cel ; 0603 ; </t>
  </si>
  <si>
    <t>99221242</t>
  </si>
  <si>
    <t>RC0805 E 536R F 100PPM 100V 125MW SNNI - ROHS</t>
  </si>
  <si>
    <t>99221264</t>
  </si>
  <si>
    <t>RC0805 E 71K5 F 100PPM 100V 125MW SNNI - ROHS</t>
  </si>
  <si>
    <t>99221267</t>
  </si>
  <si>
    <t>RC0805 E 78K7 F 100PPM 100V 125MW SNNI - ROHS</t>
  </si>
  <si>
    <t>99221271</t>
  </si>
  <si>
    <t>RC1206 E 15R4 F 100PPM 200V 250MW SNNI - ROHS</t>
  </si>
  <si>
    <t>General Purpose Resistor ; Thick film ; 15.4 ohm ; +- 1 % ; 100 ppm ; 250 mW ; size=1206 ; RC1206E ;</t>
  </si>
  <si>
    <t>99221283</t>
  </si>
  <si>
    <t>RC0805 M 10K0 B 25PPM 35V 50MW SNNI - ROHS</t>
  </si>
  <si>
    <t xml:space="preserve">Resistor ; Semi-Precision ; Thin film ; 10 Kohm ; +- 0,1 % ; 100 V ; 25 ppm ; Prms=100 mW ; -55/125°Cel ; 0805 ; SMD ; </t>
  </si>
  <si>
    <t>2x1,25</t>
  </si>
  <si>
    <t>99221292</t>
  </si>
  <si>
    <t>RC0603 E 2K05 F 100PPM 50V 100MW SNNI - ROHS</t>
  </si>
  <si>
    <t>General Purpose Resistor ; Thick film ; 2.05 Kohm ; +- 1 % ; 100 ppm ; 100 mW ; size=0603 ; RC0603E ; Reflow Only ;</t>
  </si>
  <si>
    <t>99221298</t>
  </si>
  <si>
    <t>RC1206 E 2R20 J 200PPM 200V 250MW SNNI - ROHS</t>
  </si>
  <si>
    <t xml:space="preserve">Resistor ; Current ; Thick film ; 2.2 ohm ; +- 5 % ; 200 ppm ; Prms=250 mW ; -55/125°Cel ; 1206 ; </t>
  </si>
  <si>
    <t>99221301</t>
  </si>
  <si>
    <t>RC0603 E 6K19 F 100PPM 50V 100MW SNNI - ROHS</t>
  </si>
  <si>
    <t xml:space="preserve">Resistor ; Semi-Precision ; Thick film ; 6.19 Kohm ; +- 1 % ; 100 ppm ; Prms=100 mW ; -55/125°Cel ; 0603 ; </t>
  </si>
  <si>
    <t>99221302</t>
  </si>
  <si>
    <t>RC0805 E 287K F 100PPM 100V 125MW SNNI - ROHS</t>
  </si>
  <si>
    <t>99221303</t>
  </si>
  <si>
    <t>RC0805 M 20K0 B 25PPM 35V 50MW SNNI - ROHS</t>
  </si>
  <si>
    <t>Precision Resistor ; Thin film ; 20 Kohm ; +- 0,1 % ; dR/R 0.1% after 1000h ; 25 ppm ; 50 mW ; size=0805 ; RC0805M ;</t>
  </si>
  <si>
    <t>99221340</t>
  </si>
  <si>
    <t>RC0805 M 1K33 B 25PPM 35V 50MW SNNI - ROHS</t>
  </si>
  <si>
    <t>99221344</t>
  </si>
  <si>
    <t>RC0805 M 3K01 B 25PPM 35V 50MW SNNI - ROHS</t>
  </si>
  <si>
    <t>99221346</t>
  </si>
  <si>
    <t>RC0805 M 1K13 B 25PPM 35V 50MW SNNI - ROHS</t>
  </si>
  <si>
    <t>99221351</t>
  </si>
  <si>
    <t>RC0805 M 2K00 B 25PPM 35V 50MW SNNI - ROHS</t>
  </si>
  <si>
    <t>99221355</t>
  </si>
  <si>
    <t>RC0603 E 4K87 F 100PPM 50V 100MW SNNI - ROHS</t>
  </si>
  <si>
    <t xml:space="preserve">Resistor ; Semi-Precision ; Thick film ; 4.87 Kohm ; +- 1 % ; 100 ppm ; Prms=100 mW ; -55/125°Cel ; 0603 ; </t>
  </si>
  <si>
    <t>99221359</t>
  </si>
  <si>
    <t>RC0805 M 34K8 B 25PPM 35V 50MW SNNI - ROHS</t>
  </si>
  <si>
    <t>99221364</t>
  </si>
  <si>
    <t>RC0603 E 2K26 F 100PPM 50V 100MW SNNI - ROHS</t>
  </si>
  <si>
    <t>General Purpose Resistor ; Thick film ; 2.26 Kohm ; +- 1 % ; 100 ppm ; 100 mW ; size=0603 ; RC0603E ; Reflow Only ;</t>
  </si>
  <si>
    <t>99221366</t>
  </si>
  <si>
    <t>RC0603 E 71K5 F 100PPM 50V 100MW SNNI - ROHS</t>
  </si>
  <si>
    <t>General Purpose Resistor ; Thick film ; 71.5 Kohm ; +- 1 % ; 100 ppm ; 100 mW ; size=0603 ; RC0603E ; Reflow Only ;</t>
  </si>
  <si>
    <t>99221367</t>
  </si>
  <si>
    <t>RC0603 E 169R F 100PPM 50V 100MW SNNI - ROHS</t>
  </si>
  <si>
    <t>Resistor/fixed/0.100W/100ppm/1%/0603/Reflow only</t>
  </si>
  <si>
    <t>99221369</t>
  </si>
  <si>
    <t>RC0603 E 1K62 F 100PPM 50V 100MW SNNI - ROHS</t>
  </si>
  <si>
    <t>General Purpose Resistor ; Thick film ; 1.62 Kohm ; +- 1 % ; 100 ppm ; 100 mW ; size=0603 ; RC0603E ; Reflow Only ;</t>
  </si>
  <si>
    <t>99221390</t>
  </si>
  <si>
    <t>RC0805 M 33K2 B 25PPM 35V 50MW SNNI - ROHS</t>
  </si>
  <si>
    <t>99221408</t>
  </si>
  <si>
    <t>RC0805 M 11K0 B 25PPM 35V 50MW SNNI - ROHS</t>
  </si>
  <si>
    <t>99221411</t>
  </si>
  <si>
    <t>RC0805 M 1K96 B 25PPM 35V 50MW SNNI - ROHS</t>
  </si>
  <si>
    <t>99221412</t>
  </si>
  <si>
    <t>RC0805 M 2K61 B 25PPM 35V 50MW SNNI - ROHS</t>
  </si>
  <si>
    <t>99221425</t>
  </si>
  <si>
    <t>RC0805 M 22K1 B 25PPM 35V 50MW SNNI - ROHS</t>
  </si>
  <si>
    <t>99221428</t>
  </si>
  <si>
    <t>RC0603 E 24R9 F 100PPM 50V 100MW SNNI - ROHS</t>
  </si>
  <si>
    <t>General Purpose Resistor ; Thick film ; 24.9 ohm ; +- 1 % ; 100 ppm ; 100 mW ; size=0603 ; RC0603E ; Reflow Only ;</t>
  </si>
  <si>
    <t>99221430</t>
  </si>
  <si>
    <t>RC0603 E 787R F 100PPM 50V 100MW SNNI - ROHS</t>
  </si>
  <si>
    <t>General Purpose Resistor ; Thick film ; 787 ohm ; +- 1 % ; 100 ppm ; 100 mW ; size=0603 ; RC0603E ; Reflow Only</t>
  </si>
  <si>
    <t>99221436</t>
  </si>
  <si>
    <t>RC0603 E 4K02 F 100PPM 50V 100MW SNNI - ROHS</t>
  </si>
  <si>
    <t>General Purpose Resistor ; Thick film ; 4.02 Kohm ; +- 1 % ; 100 ppm ; 100 mW ; size=0603 ; RC0603E ; Reflow Only ;</t>
  </si>
  <si>
    <t>99221438</t>
  </si>
  <si>
    <t>RC0603 E 1K33 F 100PPM 50V 100MW SNNI - ROHS</t>
  </si>
  <si>
    <t>General Purpose Resistor ; Thick film ; 1.33 Kohm ; +- 1 % ; 100 ppm ; 100 mW ; size=0603 ; RC0603E ; Reflow Only ;</t>
  </si>
  <si>
    <t>99221439</t>
  </si>
  <si>
    <t>RC0603 E 40K2 F 100PPM 50V 100MW SNNI - ROHS</t>
  </si>
  <si>
    <t>General Purpose Resistor ; Thick film ; 40.2 Kohm ; +- 1 % ; 100 ppm ; 100 mW ; size=0603 ; RC0603E ; Reflow Only ;</t>
  </si>
  <si>
    <t>99221442</t>
  </si>
  <si>
    <t>RC0603 E 28K7 F 100PPM 50V 100MW SNNI - ROHS</t>
  </si>
  <si>
    <t>21/10/2019</t>
  </si>
  <si>
    <t>General Purpose Resistor ; Thick film ; 28.7 Kohm ; +- 1 % ; 100 ppm ; 100 mW ; size=0603 ; RC0603E ; Reflow Only ;</t>
  </si>
  <si>
    <t>99221444</t>
  </si>
  <si>
    <t>RC0603 E 162K F 100PPM 50V 100MW SNNI - ROHS</t>
  </si>
  <si>
    <t>General Purpose Resistor ; Thick film ; 162 Kohm ; +- 1 % ; 100 ppm ; 100 mW ; size=0603 ; RC0603E ; Reflow Only ;</t>
  </si>
  <si>
    <t>99221445</t>
  </si>
  <si>
    <t>RC0603 E 24K9 F 100PPM 50V 100MW SNNI - ROHS</t>
  </si>
  <si>
    <t xml:space="preserve">Resistor ; Semi-Precision ; Thick film ; 24.9 Kohm ; +- 1 % ; 100 ppm ; Prms=100 mW ; -55/125°Cel ; 0603 ; </t>
  </si>
  <si>
    <t>99221446</t>
  </si>
  <si>
    <t>RC0603 E 51K1 F 100PPM 50V 100MW SNNI - ROHS</t>
  </si>
  <si>
    <t xml:space="preserve">Resistor ; Semi-Precision ; Thick film ; 51.1 Kohm ; +- 1 % ; 100 ppm ; Prms=100 mW ; -55/125°Cel ; 0603 ; </t>
  </si>
  <si>
    <t>99221465</t>
  </si>
  <si>
    <t>RC0603 E 86K6 F 100PPM 50V 100MW SNNI - ROHS</t>
  </si>
  <si>
    <t>General Purpose Resistor ; Thick film ; 86.6 Kohm ; +- 1 % ;  ; 100 ppm ; 100 mW ; size=0603 ; RC0603E ; Reflow Only</t>
  </si>
  <si>
    <t>99221466</t>
  </si>
  <si>
    <t>RC0603 E 95K3 F 100PPM 50V 100MW SNNI - ROHS</t>
  </si>
  <si>
    <t>General Purpose Resistor ; Thick film ; 95.3 Kohm ; +- 1 % ; 100 ppm ; 100 mW ; size=0603 ; RC0603E ; Reflow Only ;</t>
  </si>
  <si>
    <t>99221467</t>
  </si>
  <si>
    <t>RC0603 E 5K90 F 100PPM 50V 100MW SNNI - ROHS</t>
  </si>
  <si>
    <t>General Purpose Resistor ; Thick film ; 5.9 Kohm ; +- 1 % ; 100 ppm ; 100 mW ; size=0603 ; RC0603E ; Reflow Only ;</t>
  </si>
  <si>
    <t>99221468</t>
  </si>
  <si>
    <t>RC0603 E 14K0 F 100PPM 50V 100MW SNNI - ROHS</t>
  </si>
  <si>
    <t>General Purpose Resistor ; Thick film ; 14 Kohm ; +- 1 % ; 100 ppm ; 100 mW ; size=0603 ; RC0603E ; Reflow Only ;</t>
  </si>
  <si>
    <t>99221469</t>
  </si>
  <si>
    <t>RC0603 E 5K36 F 100PPM 50V 100MW SNNI - ROHS</t>
  </si>
  <si>
    <t>General Purpose Resistor ; Thick film ; 5.36 Kohm ; +- 1 % ; 100 ppm ; 100 mW ; size=0603 ; RC0603E ; Reflow Only ;</t>
  </si>
  <si>
    <t>99221470</t>
  </si>
  <si>
    <t>RC0603 E 13K3 F 100PPM 50V 100MW SNNI - ROHS</t>
  </si>
  <si>
    <t>General Purpose Resistor ; Thick film ; 13.3 Kohm ; +- 1 % ; 100 ppm ; 100 mW ; size=0603 ; RC0603E ; Reflow Only ;</t>
  </si>
  <si>
    <t>99221479</t>
  </si>
  <si>
    <t>RC0603 E 1K40 F 100PPM 50V 100MW SNNI - ROHS</t>
  </si>
  <si>
    <t>99221482</t>
  </si>
  <si>
    <t>RC0603 E 6K49 F 100PPM 50V 100MW SNNI - ROHS</t>
  </si>
  <si>
    <t>General Purpose Resistor ; Thick film ; 6.49 Kohm ; +- 1 % ; 100 ppm ; 100 mW ; size=0603 ; RC0603E ; Reflow Only ;</t>
  </si>
  <si>
    <t>99221490</t>
  </si>
  <si>
    <t>RC0805 M 715R B 25PPM 35V 50MW SNNI - ROHS</t>
  </si>
  <si>
    <t>99221494</t>
  </si>
  <si>
    <t>RC0805 M 3K16 B 25PPM 35V 50MW SNNI - ROHS</t>
  </si>
  <si>
    <t>99221501</t>
  </si>
  <si>
    <t>RC0805 M 10K5 B 25PPM 35V 50MW SNNI - ROHS</t>
  </si>
  <si>
    <t>99221503</t>
  </si>
  <si>
    <t>RC0805 M 249K B 25PPM 35V 50MW SNNI - ROHS</t>
  </si>
  <si>
    <t>99221514</t>
  </si>
  <si>
    <t>RC0603 E 1K87 F 100PPM 50V 100MW SNNI - ROHS</t>
  </si>
  <si>
    <t xml:space="preserve">Resistor ; Semi-Precision ; Thick film ; 1.87 Kohm ; +- 1 % ; 100 ppm ; Prms=100 mW ; -55/125°Cel ; 0603 ; </t>
  </si>
  <si>
    <t>99221522</t>
  </si>
  <si>
    <t>RC0603 E 42K2 F 100PPM 50V 100MW SNNI - ROHS</t>
  </si>
  <si>
    <t>General Purpose Resistor ; Thick film ; 42.2 Kohm ; +- 1 % ; 100 ppm ; 100 mW ; size=0603 ; RC0603E ; Reflow Only ;</t>
  </si>
  <si>
    <t>99221523</t>
  </si>
  <si>
    <t>RC0603 E 1K05 F 100PPM 50V 100MW SNNI - ROHS</t>
  </si>
  <si>
    <t>General Purpose Resistor ; Thick film ; 1.05 Kohm ; +- 1 % ; 100 ppm ; 100 mW ; size=0603 ; RC0603E ; Reflow Only ;</t>
  </si>
  <si>
    <t>99221538</t>
  </si>
  <si>
    <t>RC0603 E 590R F 100PPM 50V 100MW SNNI - ROHS</t>
  </si>
  <si>
    <t>General Purpose Resistor ; Thick film ; 590 ohm ; +- 1 % ; 100 ppm ; 100 mW ; size=0603 ; RC0603E ; Reflow Only ;</t>
  </si>
  <si>
    <t>99221539</t>
  </si>
  <si>
    <t>RC0805 E 110K F 100PPM 100V 125MW SNNI - ROHS</t>
  </si>
  <si>
    <t>99221544</t>
  </si>
  <si>
    <t>RC0805 M 6K19 B 25PPM 35V 50MW SNNI - ROHS</t>
  </si>
  <si>
    <t>99221547</t>
  </si>
  <si>
    <t>RC0805 M 124K B 25PPM 35V 50MW SNNI - ROHS</t>
  </si>
  <si>
    <t xml:space="preserve">Resistor ; Precision ; Thin film ; 124 Kohm ; +- 0,1 % ; 25 ppm ; Prms=50 mW ; -55/125°Cel ; 0805 ; </t>
  </si>
  <si>
    <t>99221549</t>
  </si>
  <si>
    <t>RC0805 M 21K0 B 25PPM 35V 50MW SNNI - ROHS</t>
  </si>
  <si>
    <t>99221570</t>
  </si>
  <si>
    <t>RC0603 E 10K5 F 100PPM 50V 100MW SNNI - ROHS</t>
  </si>
  <si>
    <t>General Purpose Resistor ; Thick film ; 10.5 Kohm ; +- 1 % ; 100 ppm ; 100 mW ; size=0603 ; RC0603E ; Reflow Only ;</t>
  </si>
  <si>
    <t>99221573</t>
  </si>
  <si>
    <t>RC0603 E 78K7 F 100PPM 50V 100MW SNNI - ROHS</t>
  </si>
  <si>
    <t>General Purpose Resistor ; Thick film ; 78.7 Kohm ; +- 1 % ; 100 ppm ; 100 mW ; size=0603 ; RC0603E ; Reflow Only ;</t>
  </si>
  <si>
    <t>99221577</t>
  </si>
  <si>
    <t>RC0603 E 619K F 100PPM 50V 100MW SNNI - ROHS</t>
  </si>
  <si>
    <t>General Purpose Resistor ; Thick film ; 619 Kohm ; +- 1 % ; 100 ppm ; 100 mW ; size=0603 ; RC0603E ; Reflow Only ;</t>
  </si>
  <si>
    <t>99221578</t>
  </si>
  <si>
    <t>RC0603 E 909K F 100PPM 50V 100MW SNNI - ROHS</t>
  </si>
  <si>
    <t>General Purpose Resistor ; Thick film ; 909 Kohm ; +- 1 % ; 100 ppm ; 100 mW ; size=0603 ; RC0603E ; Reflow Only ;</t>
  </si>
  <si>
    <t>99221583</t>
  </si>
  <si>
    <t>RC0603 E 909R F 100PPM 50V 100MW SNNI - ROHS</t>
  </si>
  <si>
    <t>General Purpose Resistor ; Thick film ; 909 ohm ; +- 1 % ; 100 ppm ; 100 mW ; size=0603 ; RC0603E ; Reflow Only ;</t>
  </si>
  <si>
    <t>99222042</t>
  </si>
  <si>
    <t>RC0805 M 215R B 25PPM 35V 50MW SNNI - ROHS</t>
  </si>
  <si>
    <t>99222069</t>
  </si>
  <si>
    <t>RC0805 M 30R1 B 25PPM 35V 50MW SNNI - ROHS</t>
  </si>
  <si>
    <t>Precision Resistor ; Thin film ; 30.1 ohm ; +- 0,1 % ; dR/R 0.1% after 1000h ; 25 ppm ; 50 mW ; size=0805 ; RC0805M ;</t>
  </si>
  <si>
    <t>99222129</t>
  </si>
  <si>
    <t>CMA 0204-2% @ 15K LF</t>
  </si>
  <si>
    <t>Resistor For EMC Applications ; Thin film ; 15 Kohm ; +- 2 % ; 250 ppm ; 250 mW ; size=3715 ; CMA0204 ;</t>
  </si>
  <si>
    <t>SMD H</t>
  </si>
  <si>
    <t>+- 2 %</t>
  </si>
  <si>
    <t>99222136</t>
  </si>
  <si>
    <t>CMA 0204-2% @ 150R LF</t>
  </si>
  <si>
    <t>Resistor For EMC Applications ; Thin film ; 150 ohm ; +- 2 % ; 250 ppm ; 250 mW ; size=3715 ; CMA0204 ;</t>
  </si>
  <si>
    <t>99222300</t>
  </si>
  <si>
    <t>RC0603 E 402K F 100PPM 50V 100MW SNNI - ROHS</t>
  </si>
  <si>
    <t>General Purpose Resistor ; Thick film ; 402 Kohm ; +- 1 % ; 100 ppm ; 100 mW ; size=0603 ; RC0603E ; Reflow Only ;</t>
  </si>
  <si>
    <t>91935752</t>
  </si>
  <si>
    <t>CRCW0603402KFK@ (EA/EB/EC/ED/EE/EI/EL)</t>
  </si>
  <si>
    <t xml:space="preserve">Resistor ; Semi-Precision ; Thick film ; 402 Kohm ; +- 1 % ; 75 V ; 100 ppm ; Prms=100 mW ; -55/155°Cel ; 0603 ; SMD ; </t>
  </si>
  <si>
    <t>91842949</t>
  </si>
  <si>
    <t>CRCW06038K66FK@ (EA/EB/EC/ED/EE/EI/EL)</t>
  </si>
  <si>
    <t xml:space="preserve">Resistor ; Semi-Precision ; Thick film ; 8.66 Kohm ; +- 1 % ; 75 V ; 100 ppm ; Prms=100 mW ; -55/155°Cel ; 0603 ; SMD ; </t>
  </si>
  <si>
    <t>91860968</t>
  </si>
  <si>
    <t>RK73H1JT@1000F (TD/TDD/TP)</t>
  </si>
  <si>
    <t xml:space="preserve">Resistor ; Semi-Precision ; Thick film ; 100 ohm ; +- 1 % ; 50 V ; 100 ppm ; Prms=100 mW ; -55/155°Cel ; 0603 ; SMD ; </t>
  </si>
  <si>
    <t>91860983</t>
  </si>
  <si>
    <t>RK73H1JT@1001F (TD/TDD/TP)</t>
  </si>
  <si>
    <t>RESISTOR-CHIP*THICK-FILM_1kOhm*1%*0603</t>
  </si>
  <si>
    <t>91934477</t>
  </si>
  <si>
    <t>RK73H1JT@2212F (TD/TDD/TP)</t>
  </si>
  <si>
    <t>RESISTOR-CHIP*THICK-FILM_22.1kOhm*1%*0603</t>
  </si>
  <si>
    <t>92079911</t>
  </si>
  <si>
    <t>RK73H2BT@5621F (TD/TDD/TE/TED)</t>
  </si>
  <si>
    <t xml:space="preserve">Resistor ; Semi-Precision ; Thick film ; 5.62 Kohm ; +- 1 % ; 200 V ; 100 ppm ; Prms=250 mW ; -55/155°Cel ; 1206 ; SMD ; </t>
  </si>
  <si>
    <t>92079912</t>
  </si>
  <si>
    <t>RK73H2BT@56R2F (TD/TDD/TE/TED)</t>
  </si>
  <si>
    <t xml:space="preserve">Resistor ; Thick film ; 56.2 ohm ; +- 1 % ; 200 V ; 100 ppm ; Prms=250 mW ; -55/155°Cel ; 1206 ; SMD ; </t>
  </si>
  <si>
    <t>99222421</t>
  </si>
  <si>
    <t>RC0603 E 47K5 F 100PPM 50V 100MW SNNI - ROHS</t>
  </si>
  <si>
    <t xml:space="preserve">Fixed Resistor ; Thick film ; 47.5 Kohm ; +- 1 % ; 50 V ; 100 ppm ; Prms=100 mW ; -55/125°Cel ; 0603 ; SMD ; </t>
  </si>
  <si>
    <t>91843655</t>
  </si>
  <si>
    <t>CRCW0603140KFK@ (EA/EB/EC/ED/EE/EI/EL)</t>
  </si>
  <si>
    <t xml:space="preserve">Resistor ; Semi-Precision ; Thick film ; 140 Kohm ; +- 1 % ; 75 V ; 100 ppm ; Prms=100 mW ; -55/155°Cel ; 0603 ; SMD ; </t>
  </si>
  <si>
    <t>91852511</t>
  </si>
  <si>
    <t>CRCW0603226KFK@ (EA/EB/EC/ED/EE/EI/EL)</t>
  </si>
  <si>
    <t xml:space="preserve">Resistor ; Semi-Precision ; Thick film ; 226 Kohm ; +- 1 % ; 75 V ; 100 ppm ; Prms=100 mW ; -55/155°Cel ; 0603 ; SMD ; </t>
  </si>
  <si>
    <t>91845565</t>
  </si>
  <si>
    <t>CHP1/8-100-1001-G-@-LF</t>
  </si>
  <si>
    <t>TT/IRC WIRE &amp; FILM TECHNOLOGIES</t>
  </si>
  <si>
    <t>8667</t>
  </si>
  <si>
    <t>31/10/2019</t>
  </si>
  <si>
    <t>Resistor/fixed/0.250W/for EMC applications/CMA0204/2%</t>
  </si>
  <si>
    <t>delta R/R 2.0% after 10000h</t>
  </si>
  <si>
    <t>1,45x3,25</t>
  </si>
  <si>
    <t>91845568</t>
  </si>
  <si>
    <t>CHP1/8-100-10R0-G-@-LF</t>
  </si>
  <si>
    <t>14/12/2018</t>
  </si>
  <si>
    <t>Resistor/fixed/0.63W/for EMC applications/CMA0204/2%</t>
  </si>
  <si>
    <t>91845569</t>
  </si>
  <si>
    <t>CHP1/8-100-1500-G-@-LF</t>
  </si>
  <si>
    <t>91845571</t>
  </si>
  <si>
    <t>CHP1/8-100-1502-G-@-LF</t>
  </si>
  <si>
    <t>91845572</t>
  </si>
  <si>
    <t>CHP1/8-100-15R0-G-@-LF</t>
  </si>
  <si>
    <t>91845580</t>
  </si>
  <si>
    <t>CHP1/8-100-33R0-G-@-LF</t>
  </si>
  <si>
    <t>91845584</t>
  </si>
  <si>
    <t>CHP1/8-100-47R0-G-@-LF</t>
  </si>
  <si>
    <t>91845589</t>
  </si>
  <si>
    <t>CRCW0603274KFK@ (EA/EB/EC/ED/EE/EI/EL)</t>
  </si>
  <si>
    <t xml:space="preserve">Resistor ; Semi-Precision ; Thick film ; 274 Kohm ; +- 1 % ; 75 V ; 100 ppm ; Prms=100 mW ; -55/155°Cel ; 0603 ; SMD ; </t>
  </si>
  <si>
    <t>91934593</t>
  </si>
  <si>
    <t>CRCW060322K1FK@ (EA/EB/EC/ED/EE/EI/EL)</t>
  </si>
  <si>
    <t xml:space="preserve">Resistor ; Semi-Precision ; Thick film ; 22.1 Kohm ; +- 1 % ; 75 V ; 100 ppm ; Prms=100 mW ; -55/155°Cel ; 0603 ; SMD ; </t>
  </si>
  <si>
    <t>99222766</t>
  </si>
  <si>
    <t>RC0603 E 22K1 F 100PPM 50V 100MW SNNI - ROHS</t>
  </si>
  <si>
    <t>99222767</t>
  </si>
  <si>
    <t>RC0603 M 8K66 B 25PPM 25V 62MW SNNI - LF</t>
  </si>
  <si>
    <t>1,6x0,80</t>
  </si>
  <si>
    <t>91846320</t>
  </si>
  <si>
    <t>CRCW08053K01FK@ (EA/EB/EC)</t>
  </si>
  <si>
    <t>03/12/2018</t>
  </si>
  <si>
    <t xml:space="preserve">Resistor ; Current ; Thick film ; 3.01 Kohm ; +- 1 % ; 150 V ; 100 ppm ; Prms=125 mW ; -55/155°Cel ; 0805 ; SMD ; </t>
  </si>
  <si>
    <t>99222787</t>
  </si>
  <si>
    <t>RC0603 M 110K B 25PPM 25V 62MW SNNI - LF</t>
  </si>
  <si>
    <t>High Stability Resistor ; Thin film ; 110 Kohm ; +- 0,1 % ; dR/R 0.1% after 2000h ; 25 ppm ; 125 mW ; size=0603 ; P0603E ; Reflow Only</t>
  </si>
  <si>
    <t>91955038</t>
  </si>
  <si>
    <t>P0603E1103BN@ (W/T/TA/TF/PT/PA/PF)</t>
  </si>
  <si>
    <t>91846459</t>
  </si>
  <si>
    <t>P0603E5111BN@ (W/T/TA/TF/PT/PA/PF)</t>
  </si>
  <si>
    <t>High Stability Resistor ; Thin film ; 5.11 Kohm ; +- 0,1 % ; dR/R 0.1% after 2000h ; 25 ppm ; 100 mW ; size=0603 ; P0603E ; Reflow Only</t>
  </si>
  <si>
    <t>91846460</t>
  </si>
  <si>
    <t>P0603E4641BN@ (W/T/TA/TF/PT/PA/PF)</t>
  </si>
  <si>
    <t>RESIST 100mW .1% 25ppm PAVE_0603 4.64kU</t>
  </si>
  <si>
    <t>99222802</t>
  </si>
  <si>
    <t>RC0603 M 5K11 B 25PPM 25V 62MW SNNI - LF</t>
  </si>
  <si>
    <t>High Stability Resistor ; 5.11 Kohm ; +- 0,1 % ; 25 ppm ; delta R/R 0.1% after 1000h  ; case size=0603 ; 25 V ; 63 mW ; Thin film ; -55/125°C</t>
  </si>
  <si>
    <t>99222807</t>
  </si>
  <si>
    <t>RC0805 M 750R B 25PPM 35V 50MW SNNI - ROHS</t>
  </si>
  <si>
    <t xml:space="preserve">Fixed Resistor ; Thin film ; 750 ohm ; +- 0,1 % ; 25 ppm ; Prms=50 mW ; -55/125°Cel ; 0805 ; </t>
  </si>
  <si>
    <t>91999236</t>
  </si>
  <si>
    <t>WSL2512R1000F@ (EA/EB)</t>
  </si>
  <si>
    <t>22/02/2016</t>
  </si>
  <si>
    <t xml:space="preserve">Resistor ; Current ; Metal film ; 100 mohm ; +- 1 % ; 75 ppm ; Prms=1 W ; -65/170°Cel ; 2512 ; SMD ; </t>
  </si>
  <si>
    <t>6,35x3,18</t>
  </si>
  <si>
    <t>91848006</t>
  </si>
  <si>
    <t>CRCW1206150KFK@ (EA/EB/EC)</t>
  </si>
  <si>
    <t xml:space="preserve">Resistor ; Current ; Thick film ; 150 Kohm ; +- 1 % ; 200 V ; 100 ppm ; Prms=250 mW ; -55/155°Cel ; 1206 ; SMD ; </t>
  </si>
  <si>
    <t>99223013</t>
  </si>
  <si>
    <t>RC0603 E 301K F 100PPM 50V 100MW SNNI - ROHS</t>
  </si>
  <si>
    <t xml:space="preserve">Resistor ; Semi-Precision ; Thick film ; 301 Kohm ; +- 1 % ; 50 V ; 100 ppm ; Prms=100 mW ; -55/155°Cel ; 0603 ; SMD ; </t>
  </si>
  <si>
    <t>91942878</t>
  </si>
  <si>
    <t>CRCW0603301KFK@ (EA/EB/EC/ED/EE/EI/EL)</t>
  </si>
  <si>
    <t xml:space="preserve">Resistor ; Semi-Precision ; Thick film ; 301 Kohm ; +- 1 % ; 75 V ; 100 ppm ; Prms=100 mW ; -55/155°Cel ; 0603 ; SMD ; </t>
  </si>
  <si>
    <t>91922709</t>
  </si>
  <si>
    <t>CRCW0603154KFK@ (EA/EB/EC/ED/EE/EI/EL)</t>
  </si>
  <si>
    <t xml:space="preserve">Resistor ; Semi-Precision ; Thick film ; 154 Kohm ; +- 1 % ; 75 V ; 100 ppm ; Prms=100 mW ; -55/155°Cel ; 0603 ; SMD ; </t>
  </si>
  <si>
    <t>91851546</t>
  </si>
  <si>
    <t>CR0805-FX-4641-@LF (E)</t>
  </si>
  <si>
    <t xml:space="preserve">Resistor ; Semi-Precision ; Thick film ; 4.64 Kohm ; +- 1 % ; 100 ppm ; Prms=125 mW ; -55/125°Cel ; 0805 ; </t>
  </si>
  <si>
    <t>91852055</t>
  </si>
  <si>
    <t>P0603E5230BN@ (W/T/TA/TF/PT/PA/PF)</t>
  </si>
  <si>
    <t>High Stability Resistor ; Thin film ; 523 ohm ; +- 0,1 % ; dR/R 0.1% after 2000h ; 25 ppm ; 125 mW ; size=0603 ; P0603E ; Reflow Only ;</t>
  </si>
  <si>
    <t>99223223</t>
  </si>
  <si>
    <t>RC1206 E 1M00 F 100PPM 200V 250MW SNNI - ROHS</t>
  </si>
  <si>
    <t>General Purpose Resistor ; Thick film ; 1 Mohm ; +- 1 % ;  ; 100 ppm ; 250 mW ; size=1206 ; RC1206E</t>
  </si>
  <si>
    <t>91910917</t>
  </si>
  <si>
    <t>CRCW12061M00FK@ (EA/EB/EC)</t>
  </si>
  <si>
    <t xml:space="preserve">Resistor ; Semi-Precision ; Thick film ; 1 Mohm ; +- 1 % ; 200 V ; 100 ppm ; Prms=250 mW ; -55/155°Cel ; 1206 ; SMD ; </t>
  </si>
  <si>
    <t>91914866</t>
  </si>
  <si>
    <t>WSL2512R1500F@ (EA/EB)</t>
  </si>
  <si>
    <t>91910249</t>
  </si>
  <si>
    <t>CRCW08052K05FK@ (EA/EB/EC)</t>
  </si>
  <si>
    <t xml:space="preserve">Resistor ; Semi-Precision ; Thick film ; 2.05 Kohm ; +- 1 % ; 150 V ; 100 ppm ; Prms=125 mW ; -55/155°Cel ; 0805 ; SMD ; </t>
  </si>
  <si>
    <t>91853397</t>
  </si>
  <si>
    <t>P0603E26R7BN@ (W/T/TA/TF/PT/PA/PF)</t>
  </si>
  <si>
    <t>RESIST 32 MW 0.1% 25 PPM R0603 26.7U</t>
  </si>
  <si>
    <t>99223402</t>
  </si>
  <si>
    <t>RC0805 E 249K F 100PPM 100V 125MW SNNI - ROHS</t>
  </si>
  <si>
    <t>06/12/2016</t>
  </si>
  <si>
    <t xml:space="preserve">Fixed Resistor ; Thick film ; 249 Kohm ; +- 1 % ; 100 ppm ; Prms=125 mW ; -55/125°Cel ; 0805 ; </t>
  </si>
  <si>
    <t>91964958</t>
  </si>
  <si>
    <t>CRCW0805249KFK@ (EA/EB/EC)</t>
  </si>
  <si>
    <t>29/06/2016</t>
  </si>
  <si>
    <t xml:space="preserve">Resistor ; Semi-Precision ; Thick film ; 249 Kohm ; +- 1 % ; 150 V ; 100 ppm ; Prms=125 mW ; -55/155°Cel ; 0805 ; SMD ; </t>
  </si>
  <si>
    <t>91854177</t>
  </si>
  <si>
    <t>CR0603-FX-2432@LF (E)</t>
  </si>
  <si>
    <t xml:space="preserve">Fixed Resistor ; Semi-Precision ; Thick film ; 24.3 Kohm ; +- 1 % ; 100 ppm ; Prms=100 mW ; -55/125°Cel ; 0603 ; </t>
  </si>
  <si>
    <t>91854354</t>
  </si>
  <si>
    <t>CR0603-FX-8660@LF (E)</t>
  </si>
  <si>
    <t xml:space="preserve">Resistor ; Semi-Precision ; Thick film ; 866 ohm ; +- 1 % ; 100 ppm ; Prms=100 mW ; -55/125°Cel ; 0603 ; </t>
  </si>
  <si>
    <t>91854460</t>
  </si>
  <si>
    <t>CR0805-FX-1212@LF (E)</t>
  </si>
  <si>
    <t xml:space="preserve">Resistor ; Semi-Precision ; Thick film ; 12.1 Kohm ; +- 1 % ; 100 ppm ; Prms=125 mW ; -55/125°Cel ; 0805 ; </t>
  </si>
  <si>
    <t>91854497</t>
  </si>
  <si>
    <t>CR0805-FX-1622@LF (E)</t>
  </si>
  <si>
    <t>RESISTOR GENERAL PURPOSE/0.12 W/Thick film/100 ppm/+- 1 %/CR/0805/</t>
  </si>
  <si>
    <t>91854528</t>
  </si>
  <si>
    <t>CR0805-FX-2052@LF (E)</t>
  </si>
  <si>
    <t>91854534</t>
  </si>
  <si>
    <t>CR0805-FX-2152@LF (E)</t>
  </si>
  <si>
    <t xml:space="preserve">Resistor ; Current ; Thick film ; 21.5 Kohm ; +- 1 % ; 150 V ; 100 ppm ; Prms=125 mW ; -55/155°Cel ; 0805 ; SMD ; </t>
  </si>
  <si>
    <t>91854542</t>
  </si>
  <si>
    <t>CR0805-FX-2261@LF (E)</t>
  </si>
  <si>
    <t>91854587</t>
  </si>
  <si>
    <t>CR0805-FX-3011@LF (E)</t>
  </si>
  <si>
    <t>91854600</t>
  </si>
  <si>
    <t>CR0805-FX-3320@LF (E)</t>
  </si>
  <si>
    <t>91854631</t>
  </si>
  <si>
    <t>CR0805-FX-4220@LF (E)</t>
  </si>
  <si>
    <t>91854637</t>
  </si>
  <si>
    <t>CR0805-FX-4422@LF (E)</t>
  </si>
  <si>
    <t>91854642</t>
  </si>
  <si>
    <t>CR0805-FX-4643@LF (E)</t>
  </si>
  <si>
    <t>91854652</t>
  </si>
  <si>
    <t>CR0805-FX-4871@LF (E)</t>
  </si>
  <si>
    <t>91854661</t>
  </si>
  <si>
    <t>CR0805-FX-5111@LF (E)</t>
  </si>
  <si>
    <t>91854666</t>
  </si>
  <si>
    <t>CR0805-FX-5360@LF (E)</t>
  </si>
  <si>
    <t>91854677</t>
  </si>
  <si>
    <t>CR0805-FX-5901@LF (E)</t>
  </si>
  <si>
    <t>91854691</t>
  </si>
  <si>
    <t>CR0805-FX-6813@LF (E)</t>
  </si>
  <si>
    <t>91854702</t>
  </si>
  <si>
    <t>CR0805-FX-7871@LF (E)</t>
  </si>
  <si>
    <t>91854707</t>
  </si>
  <si>
    <t>CR0805-FX-8251@LF (E)</t>
  </si>
  <si>
    <t>General Purpose Resistor ; Thick film ; 8.25 Kohm ; +- 1 % ; 100 ppm ; 125 mW ; size=0805 ; CR ;</t>
  </si>
  <si>
    <t>91854724</t>
  </si>
  <si>
    <t>CR0805-FX-9531@LF (E)</t>
  </si>
  <si>
    <t>91854862</t>
  </si>
  <si>
    <t>CR1206-FX-10R0@LF (E)</t>
  </si>
  <si>
    <t>RESISTOR GENERAL PURPOSE/0.25 W/Thick film/100 ppm/+- 1 %/CR/1206/</t>
  </si>
  <si>
    <t>91855102</t>
  </si>
  <si>
    <t>CR1206-FX-8R25@LF (E)</t>
  </si>
  <si>
    <t>99223486</t>
  </si>
  <si>
    <t>RC0603 M 9K09 B 25PPM 25V 62MW SNNI - LF</t>
  </si>
  <si>
    <t xml:space="preserve">Fixed Resistor ; Thin film ; 9.09 Kohm ; +- 0,1 % ; 25 V ; 25 ppm ; Prms=62 mW ; -55/125°Cel ; 0603 ; SMD ; </t>
  </si>
  <si>
    <t>1,55x0,80</t>
  </si>
  <si>
    <t>91961540</t>
  </si>
  <si>
    <t>P0603E9091BN@ (W/T/TA/TF/PT/PA/PF)</t>
  </si>
  <si>
    <t>RESISTOR HIGH STABILITY/0.03 W/Thin film/25 ppm/dR/R 0.1% after 1000h/+- 0,1 %/MCT/0603/Reflow only</t>
  </si>
  <si>
    <t>99223585</t>
  </si>
  <si>
    <t>RC3715 E 100 OHMS +-0,1% 15PPM ROHS</t>
  </si>
  <si>
    <t xml:space="preserve">Fixed Resistor ; Metal film ; 100 ohm ; +- 0,1 % ; 15 ppm ; Prms=250 mW ; -55/125°Cel ; 3715 ; </t>
  </si>
  <si>
    <t>91858018</t>
  </si>
  <si>
    <t>P0603E1961BN@ (W/T/TA/TF/PT/PA/PF)</t>
  </si>
  <si>
    <t>RESIST 32mW .1% 25ppm PAVE_0603 1.96kU</t>
  </si>
  <si>
    <t>91859289</t>
  </si>
  <si>
    <t>CRCW0603107KFK@ (EA/EB/EC/ED/EE/EI/EL)</t>
  </si>
  <si>
    <t xml:space="preserve">Resistor ; Semi-Precision ; Thick film ; 107 Kohm ; +- 1 % ; 75 V ; 100 ppm ; Prms=100 mW ; -55/155°Cel ; 0603 ; SMD ; </t>
  </si>
  <si>
    <t>91860053</t>
  </si>
  <si>
    <t>P0603E2611BN@ (W/T/TA/TF/PT/PA/PF)</t>
  </si>
  <si>
    <t>High Stability Resistor ; Thin film ; 2.61 Kohm ; +- 0,1 % ; dR/R 0.1% after 2000h ; 25 ppm ; 100 mW ; size=0603 ; P0603E ; Reflow Only ;</t>
  </si>
  <si>
    <t>91860173</t>
  </si>
  <si>
    <t>RTO050F220R0J@E1 (T)</t>
  </si>
  <si>
    <t>07/12/2015</t>
  </si>
  <si>
    <t xml:space="preserve">Resistor ; Current ; Thick film ; 220 ohm ; +- 5 % ; 150 ppm ; Prms=2.25 W ; -55/155°Cel ; TO220 ; </t>
  </si>
  <si>
    <t>99223794</t>
  </si>
  <si>
    <t>RC2512 E 47K0 J 200PPM 200V 1W SNNI - ROHS</t>
  </si>
  <si>
    <t xml:space="preserve">Fixed Resistor ; Thick film ; 47 Kohm ; +- 5 % ; 200 ppm ; Prms=1 W ; -55/125°Cel ; 2512 ; </t>
  </si>
  <si>
    <t>91937925</t>
  </si>
  <si>
    <t>P0603E42R2BN@ (W/T/TA/TF/PT/PA/PF)</t>
  </si>
  <si>
    <t>High Stability Resistor ; Thin film ; 42.2 ohm ; +- 0,1 % ; dR/R 0.1% after 2000h ; 25 ppm ; 125 mW ; size=0603 ; P0603E ; Reflow Only ;</t>
  </si>
  <si>
    <t>91861062</t>
  </si>
  <si>
    <t>RWM0410 3300J@E1 (R15)</t>
  </si>
  <si>
    <t xml:space="preserve">Fixed Resistor ; Wirewound (inductive) ; 330 ohm ; +- 5 % ; 75 ppm ; Prms=2.6 W ; -55/200°Cel ; </t>
  </si>
  <si>
    <t>91928533</t>
  </si>
  <si>
    <t>WSL2512R0220F@ (EA/EB)</t>
  </si>
  <si>
    <t xml:space="preserve">Resistor ; Semi-Precision ; Metal film ; 22 mohm ; +- 1 % ; 0 V ; 75 ppm ; Prms=1 W ; -65/170°Cel ; 2512 ; SMD ; </t>
  </si>
  <si>
    <t>6,35x3,18x0,635</t>
  </si>
  <si>
    <t>91955044</t>
  </si>
  <si>
    <t>CRCW06036K80FK@ (EA/EB/EC/ED/EE/EI/EL)</t>
  </si>
  <si>
    <t xml:space="preserve">Resistor ; Semi-Precision ; Thick film ; 6.8 Kohm ; +- 1 % ; 75 V ; 100 ppm ; Prms=100 mW ; -55/155°Cel ; 0603 ; SMD ; </t>
  </si>
  <si>
    <t>99223899</t>
  </si>
  <si>
    <t>RC0603 E 221K F 100PPM 50V 100MW SNNI - ROHS</t>
  </si>
  <si>
    <t xml:space="preserve">Resistor ; Semi-Precision ; Thick film ; 221 Kohm ; +- 1 % ; 100 ppm ; Prms=100 mW ; -55/125°Cel ; 0603 ; </t>
  </si>
  <si>
    <t>91919309</t>
  </si>
  <si>
    <t>WSL2512R0270F@ (EA/EB)</t>
  </si>
  <si>
    <t>91861987</t>
  </si>
  <si>
    <t>RWM0410 47R0J@E1 (R15)</t>
  </si>
  <si>
    <t xml:space="preserve">Fixed Resistor ; Wirewound (inductive) ; 47 ohm ; +- 5 % ; 75 ppm ; Prms=2.6 W ; Max:350°Cel ; </t>
  </si>
  <si>
    <t>91862050</t>
  </si>
  <si>
    <t>TNPW08056K19BE@ (EA/EC/EN)</t>
  </si>
  <si>
    <t xml:space="preserve">Resistor ; Precision ; Thin film ; 6.19 Kohm ; +- 0,1 % ; 25 ppm ; -55/150°Cel ; 0805 ; </t>
  </si>
  <si>
    <t>91862234</t>
  </si>
  <si>
    <t>CRCW251210K0JN@ (EG/EH)</t>
  </si>
  <si>
    <t>RESISTOR POWER/1.00 W/Thick film/200 ppm/+- 5 %/CRCW2512/2512</t>
  </si>
  <si>
    <t>91862249</t>
  </si>
  <si>
    <t>CRCW251247K0JN@ (EG/EH)</t>
  </si>
  <si>
    <t xml:space="preserve">Resistor ; Current ; Thick film ; 47 Kohm ; +- 5 % ; 500 V ; 200 ppm ; Prms=1 W ; -55/155°Cel ; 2512 ; SMD ; </t>
  </si>
  <si>
    <t>91862287</t>
  </si>
  <si>
    <t>CRCW0402301KFK@ (ED/EE)</t>
  </si>
  <si>
    <t xml:space="preserve">Resistor ; Semi-Precision ; Thick film ; 301 Kohm ; +- 1 % ; 50 V ; 100 ppm ; Prms=63 mW ; -55/155°Cel ; 0402 ; SMD ; </t>
  </si>
  <si>
    <t>91862408</t>
  </si>
  <si>
    <t>CRCW0603120RFK@ (EA/EB/EC/ED/EE/EI/EL)</t>
  </si>
  <si>
    <t xml:space="preserve">Resistor ; Semi-Precision ; Thick film ; 120 ohm ; +- 1 % ; 75 V ; 100 ppm ; Prms=100 mW ; -55/155°Cel ; 0603 ; SMD ; </t>
  </si>
  <si>
    <t>91862409</t>
  </si>
  <si>
    <t>CRCW060312K0FK@ (EA/EB/EC/ED/EE/EI/EL)</t>
  </si>
  <si>
    <t xml:space="preserve">Resistor ; Semi-Precision ; Thick film ; 12 Kohm ; +- 1 % ; 75 V ; 100 ppm ; Prms=100 mW ; -55/155°Cel ; 0603 ; SMD ; </t>
  </si>
  <si>
    <t>91862427</t>
  </si>
  <si>
    <t>CRCW0603187KFK@ (EA/EB/EC/ED/EE/EI/EL)</t>
  </si>
  <si>
    <t xml:space="preserve">Resistor ; Semi-Precision ; Thick film ; 187 Kohm ; +- 1 % ; 75 V ; 100 ppm ; Prms=100 mW ; -55/155°Cel ; 0603 ; SMD ; </t>
  </si>
  <si>
    <t>91862433</t>
  </si>
  <si>
    <t>CRCW06031K20FK@ (EA/EB/EC/ED/EE/EI/EL)</t>
  </si>
  <si>
    <t xml:space="preserve">Resistor ; Semi-Precision ; Thick film ; 1.2 Kohm ; +- 1 % ; 75 V ; 100 ppm ; Prms=100 mW ; -55/155°Cel ; 0603 ; SMD ; </t>
  </si>
  <si>
    <t>91862445</t>
  </si>
  <si>
    <t>CRCW0603220KFK@ (EA/EB/EC/ED/EE/EI/EL)</t>
  </si>
  <si>
    <t xml:space="preserve">Resistor ; Semi-Precision ; Thick film ; 220 Kohm ; +- 1 % ; 75 V ; 100 ppm ; Prms=100 mW ; -55/155°Cel ; 0603 ; SMD ; </t>
  </si>
  <si>
    <t>91862447</t>
  </si>
  <si>
    <t>CRCW0603221KFK@ (EA/EB/EC/ED/EE/EI/EL)</t>
  </si>
  <si>
    <t xml:space="preserve">Resistor ; Semi-Precision ; Thick film ; 221 Kohm ; +- 1 % ; 75 V ; 100 ppm ; Prms=100 mW ; -55/155°Cel ; 0603 ; SMD ; </t>
  </si>
  <si>
    <t>91862448</t>
  </si>
  <si>
    <t>CRCW060322K0FK@ (EA/EB/EC/ED/EE/EI/EL)</t>
  </si>
  <si>
    <t xml:space="preserve">Resistor ; Semi-Precision ; Thick film ; 22 Kohm ; +- 1 % ; 75 V ; 100 ppm ; Prms=100 mW ; -55/155°Cel ; 0603 ; SMD ; </t>
  </si>
  <si>
    <t>91862453</t>
  </si>
  <si>
    <t>CRCW060323K2FK@ (EA/EB/EC/ED/EE/EI/EL)</t>
  </si>
  <si>
    <t xml:space="preserve">Resistor ; Semi-Precision ; Thick film ; 23.2 Kohm ; +- 1 % ; 75 V ; 100 ppm ; Prms=100 mW ; -55/155°Cel ; 0603 ; SMD ; </t>
  </si>
  <si>
    <t>91862458</t>
  </si>
  <si>
    <t>CRCW060324K3FK@ (EA/EB/EC/ED/EE/EI/EL)</t>
  </si>
  <si>
    <t xml:space="preserve">Resistor ; Semi-Precision ; Thick film ; 24.3 Kohm ; +- 1 % ; 75 V ; 100 ppm ; Prms=100 mW ; -55/155°Cel ; 0603 ; SMD ; </t>
  </si>
  <si>
    <t>91862477</t>
  </si>
  <si>
    <t>CRCW06032K43FK@ (EA/EB/EC/ED/EE/EI/EL)</t>
  </si>
  <si>
    <t xml:space="preserve">Resistor ; Semi-Precision ; Thick film ; 2.43 Kohm ; +- 1 % ; 75 V ; 100 ppm ; Prms=100 mW ; -55/155°Cel ; 0603 ; SMD ; </t>
  </si>
  <si>
    <t>91862478</t>
  </si>
  <si>
    <t>CRCW06032K70FK@ (EA/EB/EC/ED/EE/EI/EL)</t>
  </si>
  <si>
    <t xml:space="preserve">Resistor ; Semi-Precision ; Thick film ; 2.7 Kohm ; +- 1 % ; 75 V ; 100 ppm ; Prms=100 mW ; -55/155°Cel ; 0603 ; SMD ; </t>
  </si>
  <si>
    <t>91862490</t>
  </si>
  <si>
    <t>CRCW060333K0FK@ (EA/EB/EC/ED/EE/EI/EL)</t>
  </si>
  <si>
    <t xml:space="preserve">Resistor ; Semi-Precision ; Thick film ; 33 Kohm ; +- 1 % ; 75 V ; 100 ppm ; Prms=100 mW ; -55/155°Cel ; 0603 ; SMD ; </t>
  </si>
  <si>
    <t>91862492</t>
  </si>
  <si>
    <t>CRCW0603357RFK@ (EA/EB/EC/ED/EE/EI/EL)</t>
  </si>
  <si>
    <t xml:space="preserve">Resistor ; Semi-Precision ; Thick film ; 357 ohm ; +- 1 % ; 75 V ; 100 ppm ; Prms=100 mW ; -55/155°Cel ; 0603 ; SMD ; </t>
  </si>
  <si>
    <t>91862495</t>
  </si>
  <si>
    <t>CRCW0603390KFK@ (EA/EB/EC/ED/EE/EI/EL)</t>
  </si>
  <si>
    <t xml:space="preserve">Resistor ; Semi-Precision ; Thick film ; 390 Kohm ; +- 1 % ; 75 V ; 100 ppm ; Prms=100 mW ; -55/155°Cel ; 0603 ; SMD ; </t>
  </si>
  <si>
    <t>91862506</t>
  </si>
  <si>
    <t>CRCW06033K90FK@ (EA/EB/EC/ED/EE/EI/EL)</t>
  </si>
  <si>
    <t xml:space="preserve">Resistor ; Semi-Precision ; Thick film ; 3.9 Kohm ; +- 1 % ; 75 V ; 100 ppm ; Prms=100 mW ; -55/155°Cel ; 0603 ; SMD ; </t>
  </si>
  <si>
    <t>91862518</t>
  </si>
  <si>
    <t>CRCW0603470KFK@ (EA/EB/EC/ED/EE/EI/EL)</t>
  </si>
  <si>
    <t xml:space="preserve">Resistor ; Semi-Precision ; Thick film ; 470 Kohm ; +- 1 % ; 75 V ; 100 ppm ; Prms=100 mW ; -55/155°Cel ; 0603 ; SMD ; </t>
  </si>
  <si>
    <t>91862522</t>
  </si>
  <si>
    <t>CRCW060347K0FK@ (EA/EB/EC/ED/EE/EI/EL)</t>
  </si>
  <si>
    <t xml:space="preserve">Resistor ; Semi-Precision ; Thick film ; 47 Kohm ; +- 1 % ; 75 V ; 100 ppm ; Prms=100 mW ; -55/155°Cel ; 0603 ; SMD ; </t>
  </si>
  <si>
    <t>91862526</t>
  </si>
  <si>
    <t>CRCW06034K32FK@ (EA/EB/EC/ED/EE/EI/EL)</t>
  </si>
  <si>
    <t xml:space="preserve">Resistor ; Semi-Precision ; Thick film ; 4.32 Kohm ; +- 1 % ; 75 V ; 100 ppm ; Prms=100 mW ; -55/155°Cel ; 0603 ; SMD ; </t>
  </si>
  <si>
    <t>91862527</t>
  </si>
  <si>
    <t>CRCW06034K70FK@ (EA/EB/EC/ED/EE/EI/EL)</t>
  </si>
  <si>
    <t xml:space="preserve">Resistor ; Semi-Precision ; Thick film ; 4.7 Kohm ; +- 1 % ; 75 V ; 100 ppm ; Prms=100 mW ; -55/155°Cel ; 0603 ; SMD ; </t>
  </si>
  <si>
    <t>91862544</t>
  </si>
  <si>
    <t>CRCW060363K4FK@ (EA/EB/EC/ED/EE/EI/EL)</t>
  </si>
  <si>
    <t xml:space="preserve">Resistor ; Semi-Precision ; Thick film ; 63.4 Kohm ; +- 1 % ; 75 V ; 100 ppm ; Prms=100 mW ; -55/155°Cel ; 0603 ; SMD ; </t>
  </si>
  <si>
    <t>91862572</t>
  </si>
  <si>
    <t>CRCW0603931RFK@ (EA/EB/EC/ED/EE/EI/EL)</t>
  </si>
  <si>
    <t xml:space="preserve">Resistor ; Semi-Precision ; Thick film ; 931 ohm ; +- 1 % ; 75 V ; 100 ppm ; Prms=100 mW ; -55/155°Cel ; 0603 ; SMD ; </t>
  </si>
  <si>
    <t>91862622</t>
  </si>
  <si>
    <t>CRCW0603300KFK@ (EA/EB/EC/ED/EE/EI/EL)</t>
  </si>
  <si>
    <t xml:space="preserve">Resistor ; Semi-Precision ; Thick film ; 300 Kohm ; +- 1 % ; 75 V ; 100 ppm ; Prms=100 mW ; -55/155°Cel ; 0603 ; SMD ; </t>
  </si>
  <si>
    <t>91862663</t>
  </si>
  <si>
    <t>CRCW08051K13FK@ (EA/EB/EC)</t>
  </si>
  <si>
    <t>RESISTOR GENERAL PURPOSE/Thick film/100 ppm/+- 1 %/0805</t>
  </si>
  <si>
    <t>91862690</t>
  </si>
  <si>
    <t>CRCW080522K0FK@ (EA/EB/EC)</t>
  </si>
  <si>
    <t xml:space="preserve">Resistor ; Current ; Thick film ; 22 Kohm ; +- 1 % ; 150 V ; 100 ppm ; Prms=125 mW ; -55/155°Cel ; 0805 ; SMD ; </t>
  </si>
  <si>
    <t>91862692</t>
  </si>
  <si>
    <t>CRCW080522R0FK@ (EA/EB/EC)</t>
  </si>
  <si>
    <t>03/04/2019</t>
  </si>
  <si>
    <t xml:space="preserve">Resistor ; Semi-Precision ; Thick film ; 22 ohm ; +- 1 % ; 150 V ; 100 ppm ; Prms=125 mW ; -55/155°Cel ; 0805 ; SMD ; </t>
  </si>
  <si>
    <t>91862706</t>
  </si>
  <si>
    <t>CRCW080526K7FK@ (EA/EB/EC)</t>
  </si>
  <si>
    <t>91862725</t>
  </si>
  <si>
    <t>CRCW08052K80FK@ (EA/EB/EC)</t>
  </si>
  <si>
    <t>91862726</t>
  </si>
  <si>
    <t>CRCW08052K94FK@ (EA/EB/EC)</t>
  </si>
  <si>
    <t>91862785</t>
  </si>
  <si>
    <t>CRCW08054R75FK@ (EA/EB/EC)</t>
  </si>
  <si>
    <t>91862801</t>
  </si>
  <si>
    <t>CRCW08055R62FK@ (EA/EB/EC)</t>
  </si>
  <si>
    <t>91862803</t>
  </si>
  <si>
    <t>CRCW080560K4FK@ (EA/EB/EC)</t>
  </si>
  <si>
    <t>91862907</t>
  </si>
  <si>
    <t>CRCW1206105KFK@ (EA/EB/EC)</t>
  </si>
  <si>
    <t>RESISTOR GENERAL PURPOSE/Thick film/100 ppm/+- 1 %/1206</t>
  </si>
  <si>
    <t>91862924</t>
  </si>
  <si>
    <t>CRCW120614K3FK@ (EA/EB/EC)</t>
  </si>
  <si>
    <t>91862934</t>
  </si>
  <si>
    <t>CRCW1206180RFK@ (EA/EB/EC)</t>
  </si>
  <si>
    <t>91862936</t>
  </si>
  <si>
    <t>CRCW1206187KFK@ (EA/EB/EC)</t>
  </si>
  <si>
    <t>91862950</t>
  </si>
  <si>
    <t>CRCW120620R0FK@ (EA/EB/EC)</t>
  </si>
  <si>
    <t xml:space="preserve">Resistor ; Current ; Thick film ; 20 ohm ; +- 1 % ; 200 V ; 100 ppm ; Prms=250 mW ; -55/155°Cel ; 1206 ; SMD ; </t>
  </si>
  <si>
    <t>91862962</t>
  </si>
  <si>
    <t>CRCW1206255RFK@ (EA/EB/EC)</t>
  </si>
  <si>
    <t>91862978</t>
  </si>
  <si>
    <t>CRCW12062R00FK@ (EA/EB/EC)</t>
  </si>
  <si>
    <t xml:space="preserve">Resistor ; Semi-Precision ; Thick film ; 2 ohm ; +- 1 % ; 200 V ; 100 ppm ; Prms=250 mW ; -55/155°Cel ; 1206 ; SMD ; </t>
  </si>
  <si>
    <t>91862979</t>
  </si>
  <si>
    <t>CRCW12062R21FK@ (EA/EB/EC)</t>
  </si>
  <si>
    <t>91863012</t>
  </si>
  <si>
    <t>CRCW1206499KFK@ (EA/EB/EC)</t>
  </si>
  <si>
    <t>91863017</t>
  </si>
  <si>
    <t>CRCW12064R64FK@ (EA/EB/EC)</t>
  </si>
  <si>
    <t>91863035</t>
  </si>
  <si>
    <t>CRCW120663K4FK@ (EA/EB/EC)</t>
  </si>
  <si>
    <t>91863054</t>
  </si>
  <si>
    <t>CRCW12067K68FK@ (EA/EB/EC)</t>
  </si>
  <si>
    <t>91863067</t>
  </si>
  <si>
    <t>CRCW12068R25FK@ (EA/EB/EC)</t>
  </si>
  <si>
    <t>91863094</t>
  </si>
  <si>
    <t>CRCW120615R0JN@ (EA/EB/EC)</t>
  </si>
  <si>
    <t xml:space="preserve">Resistor ; Current ; Thick film ; 15 ohm ; +- 5 % ; 200 V ; 200 ppm ; Prms=250 mW ; -55/155°Cel ; 1206 ; SMD ; </t>
  </si>
  <si>
    <t>91863372</t>
  </si>
  <si>
    <t>RWM0410 1001J@E1 (R15)</t>
  </si>
  <si>
    <t>NSMD H</t>
  </si>
  <si>
    <t>91863381</t>
  </si>
  <si>
    <t>RWM0410 1501J@E1 (R15)</t>
  </si>
  <si>
    <t>28/05/2018</t>
  </si>
  <si>
    <t>91863387</t>
  </si>
  <si>
    <t>RWM0410 10R0J@E1 (R15)</t>
  </si>
  <si>
    <t xml:space="preserve">Fixed Resistor ; 10 ohm ; +- 5 % ; Max:350°Cel ; </t>
  </si>
  <si>
    <t>91863388</t>
  </si>
  <si>
    <t>RWM0410 1000J@E1 (R15)</t>
  </si>
  <si>
    <t>91863395</t>
  </si>
  <si>
    <t>RWM0410 15R0J@E1 (R15)</t>
  </si>
  <si>
    <t xml:space="preserve">Fixed Resistor ; Wirewound (inductive) ; 15 ohm ; +- 5 % ; 120 V ; 75 ppm ; Prms=3 W ; -55/200°Cel ; Axial ; Through Hole ; </t>
  </si>
  <si>
    <t>91863396</t>
  </si>
  <si>
    <t>RWM0410 1500J@E1 (R15)</t>
  </si>
  <si>
    <t>91863400</t>
  </si>
  <si>
    <t>RWM0410 18R0J@E1 (R15)</t>
  </si>
  <si>
    <t>Power Resistor ; Wirewound ; 18 ohm ; +- 5 %  ; 2.6 W ;  series= RWM ; Non SMD ; Axial leads</t>
  </si>
  <si>
    <t>91863404</t>
  </si>
  <si>
    <t>RWM0410 2201J@E1 (R15)</t>
  </si>
  <si>
    <t>91863413</t>
  </si>
  <si>
    <t>RWM0410 2200J@E1 (R15)</t>
  </si>
  <si>
    <t xml:space="preserve">Fixed Resistor ; Wirewound (inductive) ; 220 ohm ; +- 5 % ; 120 V ; delta R/R 1.5% after 1000h ; 75 ppm ; Prms=2.6 W ; -55/350°Cel ; Through Hole ; </t>
  </si>
  <si>
    <t>5,5x12</t>
  </si>
  <si>
    <t>91863420</t>
  </si>
  <si>
    <t>RWM0410 3301J@E1 (R15)</t>
  </si>
  <si>
    <t>91863427</t>
  </si>
  <si>
    <t>RWM0410 3R90J@E1 (R15)</t>
  </si>
  <si>
    <t>delta R/R 5.0% after 1000h</t>
  </si>
  <si>
    <t>91863430</t>
  </si>
  <si>
    <t>RWM0410 33R0J@E1 (R15)</t>
  </si>
  <si>
    <t>91863436</t>
  </si>
  <si>
    <t>RWM0410 3900J@E1 (R15)</t>
  </si>
  <si>
    <t>91863438</t>
  </si>
  <si>
    <t>RWM0410 4701J@E1 (R15)</t>
  </si>
  <si>
    <t>91863439</t>
  </si>
  <si>
    <t>RWM0410 4R70J@E1 (R15)</t>
  </si>
  <si>
    <t>91863452</t>
  </si>
  <si>
    <t>RWM0410 56R0J@E1 (R15)</t>
  </si>
  <si>
    <t>91863453</t>
  </si>
  <si>
    <t>RWM0410 5600J@E1 (R15)</t>
  </si>
  <si>
    <t>91863457</t>
  </si>
  <si>
    <t>RWM0410 62R0J@E1 (R15)</t>
  </si>
  <si>
    <t xml:space="preserve">Fixed Resistor ; Wirewound (inductive) ; 62 ohm ; +- 5 % ; 120 V ; 75 ppm ; Prms=3 W ; -55/200°Cel ; Axial ; Through Hole ; </t>
  </si>
  <si>
    <t>91863460</t>
  </si>
  <si>
    <t>RWM0410 6800J@E1 (R15)</t>
  </si>
  <si>
    <t>91863462</t>
  </si>
  <si>
    <t>RWM0410 75R0J@E1 (R15)</t>
  </si>
  <si>
    <t xml:space="preserve">Fixed Resistor ; 75 ohm ; Max:350°Cel ; </t>
  </si>
  <si>
    <t>91863463</t>
  </si>
  <si>
    <t>RWM0410 7500J@E1 (R15)</t>
  </si>
  <si>
    <t>91863465</t>
  </si>
  <si>
    <t>RWM0410 82R0J@E1 (R15)</t>
  </si>
  <si>
    <t>91863592</t>
  </si>
  <si>
    <t>RWM0526 47R0J@E1 (R15)</t>
  </si>
  <si>
    <t>99224167</t>
  </si>
  <si>
    <t>RC0603 M 6K81 B 25PPM 25V 62MW SNNI - LF</t>
  </si>
  <si>
    <t>High Stability Resistor ; Thin film ; 6.81 Kohm ; +- 0,1 % ; 25 ppm ; 32 mW ; size=0603 ; RC0603M ; Reflow Only ;</t>
  </si>
  <si>
    <t>91938222</t>
  </si>
  <si>
    <t>P0603E6811BN@ (W/T/TA/TF/PT/PA/PF)</t>
  </si>
  <si>
    <t>High Stability Resistor ; Thin film ; 6.81 Kohm ; +- 0,1 % ; dR/R 0.1% after 2000h ; 25 ppm ; 125 mW ; size=0603 ; P0603E ; Reflow Only ;</t>
  </si>
  <si>
    <t>91865916</t>
  </si>
  <si>
    <t>P0603E9092BN@ (W/T/TA/TF/PT/PA/PF)</t>
  </si>
  <si>
    <t>RESISTOR HIGH STABILITY/0.12 W/Thin film/25/dR/R 0.1% after 1000h/+- 0,1 %/P0603E</t>
  </si>
  <si>
    <t>99224258</t>
  </si>
  <si>
    <t>RC0805 M 15K0 B 25PPM 35V 50MW SNNI - ROHS</t>
  </si>
  <si>
    <t>22/06/2015</t>
  </si>
  <si>
    <t>91975401</t>
  </si>
  <si>
    <t>P0805E1502BN@ (/T)</t>
  </si>
  <si>
    <t xml:space="preserve">Fixed Resistor ; Thin film ; 15 Kohm ; +- 0,1 % ; 25 ppm ; Prms=50 mW ; -55/155°Cel ; 0805 ; </t>
  </si>
  <si>
    <t>91866764</t>
  </si>
  <si>
    <t>P0603E1272BN@ (W/T/TA/TF/PT/PA/PF)</t>
  </si>
  <si>
    <t>11/06/2015</t>
  </si>
  <si>
    <t>RESIST 32mW .1% 25ppm PAVE_0603 12.7kU</t>
  </si>
  <si>
    <t>91869039</t>
  </si>
  <si>
    <t>P0603E1401BN@ (W/T/TA/TF/PT/PA/PF)</t>
  </si>
  <si>
    <t>Resistor 1.4K 0.1% 0603</t>
  </si>
  <si>
    <t>91934752</t>
  </si>
  <si>
    <t>RK73H1JT@2002F (TD/TDD/TP)</t>
  </si>
  <si>
    <t>RESISTOR-CHIP*THICK-FILM_20kOhm*1%*0603</t>
  </si>
  <si>
    <t>TAP600K0R5E</t>
  </si>
  <si>
    <t>OHMITE MFG. C0.</t>
  </si>
  <si>
    <t>6228</t>
  </si>
  <si>
    <t>17/03/2020</t>
  </si>
  <si>
    <t xml:space="preserve">Fixed Resistor ; </t>
  </si>
  <si>
    <t>92029630</t>
  </si>
  <si>
    <t>TAP600K1R0E</t>
  </si>
  <si>
    <t xml:space="preserve">Fixed Resistor ;  ; ; 1 ohm ; +- 10 % ; 5 KV ;  ; ; 150 ppm ; Prms=600 W ; -55/150°Cel ; Panel Mounting ; </t>
  </si>
  <si>
    <t>60x57</t>
  </si>
  <si>
    <t>Panel Mounting</t>
  </si>
  <si>
    <t>+- 10 %</t>
  </si>
  <si>
    <t>99228583</t>
  </si>
  <si>
    <t>RC2512 E 10K0 J 200PPM 200V 1W SNNIAG C ROHS</t>
  </si>
  <si>
    <t xml:space="preserve">Fixed Resistor ; Thick film ; 10 Kohm ; +- 5 % ; 200 ppm ; Prms=1 W ; -55/125°Cel ; 2512 ; </t>
  </si>
  <si>
    <t>99229011</t>
  </si>
  <si>
    <t>RC0402 E 301K F 100PPM 50V 63MW SNNI - ROHS</t>
  </si>
  <si>
    <t>General Purpose Resistor ; Thick film ; 301 Kohm ; +- 1 % ; 100 ppm ; 63 mW ; size=0402 ; RC0402E ; Reflow Only ;</t>
  </si>
  <si>
    <t>91894274</t>
  </si>
  <si>
    <t>CRCW251222R0FK@ (EG/EH)</t>
  </si>
  <si>
    <t xml:space="preserve">Resistor ; Current ; Thick film ; 22 ohm ; +- 1 % ; 500 V ; 100 ppm ; Prms=1 W ; -55/155°Cel ; 2512 ; SMD ; </t>
  </si>
  <si>
    <t>6,30x3,15</t>
  </si>
  <si>
    <t>91964974</t>
  </si>
  <si>
    <t>RWM0410 47R0G@E1 (R15)</t>
  </si>
  <si>
    <t xml:space="preserve">Fixed Resistor ; Wirewound (inductive) ; 47 ohm ; +- 2 % ; 120 V ; delta R/R 1.5% after 1000h ; 75 ppm ; Prms=2.6 W ; -55/350°Cel ; Through Hole ; </t>
  </si>
  <si>
    <t>91952486</t>
  </si>
  <si>
    <t>RTO050F3R900J@E1 (T)</t>
  </si>
  <si>
    <t xml:space="preserve">Fixed Resistor ; Current ; Thick film ; 3.9 ohm ; +- 5 % ; 150 ppm ; Prms=2.25 W ; -55/155°Cel ; TO220 ; </t>
  </si>
  <si>
    <t>91902012</t>
  </si>
  <si>
    <t>P0603E1742BN@ (W/T/TA/TF/PT/PA/PF)</t>
  </si>
  <si>
    <t xml:space="preserve">Resistor ; Semi-Precision ; Thin film ; 17.4 Kohm ; +- 0,1 % ; 75 V ; 25 ppm ; Prms=125 mW ; -55/155°Cel ; 0603 ; SMD ; </t>
  </si>
  <si>
    <t>91923152</t>
  </si>
  <si>
    <t>WSL2512R0470F@ (EA/EB)</t>
  </si>
  <si>
    <t xml:space="preserve">Fixed Resistor ; Semi-Precision ; Metal film ; 47 mohm ; +- 1 % ; 75 ppm ; Prms=1 W ; -65/170°Cel ; 2512 ; </t>
  </si>
  <si>
    <t>91908188</t>
  </si>
  <si>
    <t>MSP 1B82R00J @E3 (R10/S14/T25)</t>
  </si>
  <si>
    <t xml:space="preserve">Fixed Resistor ; Wirewound (inductive) ; 82 ohm ; +- 5 % ; 25 ppm ; Prms=1 W ; -55/175°Cel ; 2515 ; </t>
  </si>
  <si>
    <t>RH02518R00J@ (E02)</t>
  </si>
  <si>
    <t xml:space="preserve">Resistor ; Semi-Precision ; Wirewound (inductive) ; 518 ohm ; +- 5 % ; 20 ppm ; Prms=25 W ; -55/250°Cel ; Axial ; Chassis ; </t>
  </si>
  <si>
    <t>91948420</t>
  </si>
  <si>
    <t>MSP 1BR0330J @E3 (S14/R10/T25)</t>
  </si>
  <si>
    <t xml:space="preserve">Fixed Resistor ; Wirewound (inductive) ; 33 mohm ; +- 5 % ; 100 ppm ; Prms=1 W ; -55/175°Cel ; 2515 ; </t>
  </si>
  <si>
    <t>92084246</t>
  </si>
  <si>
    <t>MSP 1B3R300J @E3 (S14/R10/T25)</t>
  </si>
  <si>
    <t xml:space="preserve">Resistor ; Precision ; Wirewound (inductive) ; 3.3 ohm ; +- 5 % ; 50 ppm ; Prms=1 W ; -55/175°Cel ; 2515 ; </t>
  </si>
  <si>
    <t>91948460</t>
  </si>
  <si>
    <t>CRCW060319K1FK@ (EA/EB/EC/ED/EE/EI/EL)</t>
  </si>
  <si>
    <t xml:space="preserve">Resistor ; Semi-Precision ; Thick film ; 19.1 Kohm ; +- 1 % ; 75 V ; 100 ppm ; Prms=100 mW ; -55/155°Cel ; 0603 ; SMD ; </t>
  </si>
  <si>
    <t>91915629</t>
  </si>
  <si>
    <t>CRCW12061R00FN@ (EA/EB/EC)</t>
  </si>
  <si>
    <t>General Purpose Resistor ; Thick film ; 1 ohm ; +- 1 % ; 200 ppm ; 250 mW ; size=1206</t>
  </si>
  <si>
    <t>99233040</t>
  </si>
  <si>
    <t>RC0603 E 33K0 F 100PPM 50V 100MW SNNI - ROHS</t>
  </si>
  <si>
    <t>General Purpose Resistor ; Thick film ; 33 Kohm ; +- 1 % ; 100 ppm ; 100 mW ; size=0603 ; RC0603E ; Reflow Only ;</t>
  </si>
  <si>
    <t>99233212</t>
  </si>
  <si>
    <t>RC0603 E 22K0 F 100PPM 50V 100MW SNNI - ROHS</t>
  </si>
  <si>
    <t>19/02/2018</t>
  </si>
  <si>
    <t xml:space="preserve">Fixed Resistor ; Thick film ; 22 Kohm ; +- 1 % ; 100 ppm ; Prms=100 mW ; -55/125°Cel ; 0603 ; REFLOW ONLY ; </t>
  </si>
  <si>
    <t>99233298</t>
  </si>
  <si>
    <t>RC0603 E 300K F 100PPM 50V 100MW SNNI - ROHS</t>
  </si>
  <si>
    <t xml:space="preserve">Fixed Resistor ; Thick film ; 300 Kohm ; +- 1 % ; 100 ppm ; Prms=100 mW ; -55/125°Cel ; 0603 ; REFLOW ONLY ; </t>
  </si>
  <si>
    <t>99233616</t>
  </si>
  <si>
    <t>RC1206 E 180R F 100PPM 200V 250MW SNNI - ROHS</t>
  </si>
  <si>
    <t xml:space="preserve">Fixed Resistor ; Thick film ; 180 ohm ; +- 1 % ; 100 ppm ; Prms=250 mW ; -55/125°Cel ; 1206 ; </t>
  </si>
  <si>
    <t>91993331</t>
  </si>
  <si>
    <t>MWM1-101-J@W (B/T)</t>
  </si>
  <si>
    <t xml:space="preserve">Resistor ; 100 ohm ; +- 5 % ; 58 V ; 30 ppm ; Prms=1 W ; -55/175°Cel ; 2515 ; SMD ; </t>
  </si>
  <si>
    <t>6.55x3.8</t>
  </si>
  <si>
    <t>99234095</t>
  </si>
  <si>
    <t>RC0603 M 4K75 B 25PPM 25V 62MW SNNI - ROHS</t>
  </si>
  <si>
    <t xml:space="preserve">Fixed Resistor ; Thin film ; 4.75 Kohm ; +- 0,1 % ; 25 ppm ; Prms=62 mW ; -55/125°Cel ; 0603 ; SMD ; </t>
  </si>
  <si>
    <t>91930268</t>
  </si>
  <si>
    <t>CRCW120639K0FK@ (EA/EB/EC)</t>
  </si>
  <si>
    <t xml:space="preserve">Resistor ; Semi-Precision ; Thick film ; 39 Kohm ; +- 1 % ; 200 V ; 100 ppm ; Prms=250 mW ; -55/155°Cel ; 1206 ; SMD ; </t>
  </si>
  <si>
    <t>99236946</t>
  </si>
  <si>
    <t>RC0603 M 9K53 B 25PPM 25V 62MW SNNI - ROHS</t>
  </si>
  <si>
    <t>High Stability Resistor ; Thin film ; 9.53 Kohm ; +- 0,1 % ; dR/R 0.1% after 1000h ; 25 ppm ; 62 mW ; size=0603 ; RC0603M ; Reflow Only</t>
  </si>
  <si>
    <t>99236989</t>
  </si>
  <si>
    <t>RC0603 E 357R F 100PPM 50V 100MW SNNI - ROHS</t>
  </si>
  <si>
    <t>02/10/2018</t>
  </si>
  <si>
    <t xml:space="preserve">Fixed Resistor ; Thick film ; 357 ohm ; +- 1 % ; 100 ppm ; Prms=100 mW ; -55/125°Cel ; 0603 ; REFLOW ONLY ; </t>
  </si>
  <si>
    <t>91931599</t>
  </si>
  <si>
    <t>CRCW120682K0FK@ (EA/EB/EC)</t>
  </si>
  <si>
    <t xml:space="preserve">Resistor ; Semi-Precision ; Thick film ; 82 Kohm ; +- 1 % ; 200 V ; 100 ppm ; Prms=250 mW ; -55/155°Cel ; 1206 ; SMD ; </t>
  </si>
  <si>
    <t>91936721</t>
  </si>
  <si>
    <t>CRCW12064R70FK@ (EA/EB/EC)</t>
  </si>
  <si>
    <t>General Purpose Resistor ; Thick film ; +- 1 % ; 100 ppm ; 250 mW ; size=1206 ; CRCW ;</t>
  </si>
  <si>
    <t>99239367</t>
  </si>
  <si>
    <t>RC0603 E 4K32 F 100PPM 50V 100MW SNNI - ROHS</t>
  </si>
  <si>
    <t xml:space="preserve">Fixed Resistor ; Thick film ; 4.32 Kohm ; +- 1 % ; 100 ppm ; Prms=100 mW ; -55/125°Cel ; 0603 ; </t>
  </si>
  <si>
    <t>99239423</t>
  </si>
  <si>
    <t>RC0805 E 13K0 F 100PPM 100V 125MW SNNI - ROHS</t>
  </si>
  <si>
    <t xml:space="preserve">Fixed Resistor ; Thick film ; 13 Kohm ; +- 1 % ; 100 ppm ; Prms=125 mW ; -55/125°Cel ; 0805 ; </t>
  </si>
  <si>
    <t>99241281</t>
  </si>
  <si>
    <t>RC0603 M 22K1 B 25PPM 25V 62MW SNNI - ROHS</t>
  </si>
  <si>
    <t xml:space="preserve">Fixed Resistor ; Thin film ; 22.1 Kohm ; +- 0,1 % ; 25 ppm ; Prms=100 mW ; -55/125°Cel ; 0603 ; REFLOW ONLY ; </t>
  </si>
  <si>
    <t>99220896</t>
  </si>
  <si>
    <t>RC1206 E 10K0 F 100PPM 200V 250MW SNNI - ROHS</t>
  </si>
  <si>
    <t>General Purpose Resistor ; Thick film ; 10 Kohm ; +- 1 % ; 100 ppm ; 250 mW ; size=1206 ; RC1206E ;</t>
  </si>
  <si>
    <t>PART_TYPE_E100110</t>
  </si>
  <si>
    <t>ECC_E100110</t>
  </si>
  <si>
    <t>ROHS_EXEMPTION_E100110</t>
  </si>
  <si>
    <t>STABILITY_E100110</t>
  </si>
  <si>
    <t>delta R/R 0.01% after 1000h</t>
  </si>
  <si>
    <t>delta R/R 0.01% after 2000h</t>
  </si>
  <si>
    <t>delta R/R 0.02% after 2000h</t>
  </si>
  <si>
    <t>delta R/R 0.03% after 1000h</t>
  </si>
  <si>
    <t>delta R/R 0.032% after 10000h</t>
  </si>
  <si>
    <t>delta R/R 0.05% after 1000h</t>
  </si>
  <si>
    <t>delta R/R 0.075% after 10000h</t>
  </si>
  <si>
    <t>delta R/R 0.1% after 10000h</t>
  </si>
  <si>
    <t>delta R/R 0.15% after 1000h</t>
  </si>
  <si>
    <t>delta R/R 0.2% after 1000h</t>
  </si>
  <si>
    <t>delta R/R 0.2% after 2000h</t>
  </si>
  <si>
    <t>delta R/R 0.3% after 1000h</t>
  </si>
  <si>
    <t>delta R/R 0.4% after 1000h</t>
  </si>
  <si>
    <t>delta R/R 0.75% after 1000h</t>
  </si>
  <si>
    <t>delta R/R 0.8% after 1000h</t>
  </si>
  <si>
    <t>delta R/R 0.9% after 1000h</t>
  </si>
  <si>
    <t>delta R/R 1.0% after 2000h</t>
  </si>
  <si>
    <t>delta R/R 3.0% after 2000h</t>
  </si>
  <si>
    <t>PACKAGE_TYPE_E100110</t>
  </si>
  <si>
    <t>0101</t>
  </si>
  <si>
    <t>015015</t>
  </si>
  <si>
    <t>0201</t>
  </si>
  <si>
    <t>0302</t>
  </si>
  <si>
    <t>0303</t>
  </si>
  <si>
    <t>0306</t>
  </si>
  <si>
    <t>0404</t>
  </si>
  <si>
    <t>0405</t>
  </si>
  <si>
    <t>0502</t>
  </si>
  <si>
    <t>0504</t>
  </si>
  <si>
    <t>0508</t>
  </si>
  <si>
    <t>0606</t>
  </si>
  <si>
    <t>0612</t>
  </si>
  <si>
    <t>0616</t>
  </si>
  <si>
    <t>0705</t>
  </si>
  <si>
    <t>0707</t>
  </si>
  <si>
    <t>0804</t>
  </si>
  <si>
    <t>0906</t>
  </si>
  <si>
    <t>0907</t>
  </si>
  <si>
    <t>2012-12</t>
  </si>
  <si>
    <t>3015</t>
  </si>
  <si>
    <t>3033</t>
  </si>
  <si>
    <t>3216</t>
  </si>
  <si>
    <t>3216-10</t>
  </si>
  <si>
    <t>3216-12</t>
  </si>
  <si>
    <t>3216-18</t>
  </si>
  <si>
    <t>3220</t>
  </si>
  <si>
    <t>3225</t>
  </si>
  <si>
    <t>3425</t>
  </si>
  <si>
    <t>3518</t>
  </si>
  <si>
    <t>3528-12</t>
  </si>
  <si>
    <t>3528-21</t>
  </si>
  <si>
    <t>3610</t>
  </si>
  <si>
    <t>3637</t>
  </si>
  <si>
    <t>3640</t>
  </si>
  <si>
    <t>3740</t>
  </si>
  <si>
    <t>3838</t>
  </si>
  <si>
    <t>3916</t>
  </si>
  <si>
    <t>4022</t>
  </si>
  <si>
    <t>4032</t>
  </si>
  <si>
    <t>4044</t>
  </si>
  <si>
    <t>4113</t>
  </si>
  <si>
    <t>4120</t>
  </si>
  <si>
    <t>4121</t>
  </si>
  <si>
    <t>4525</t>
  </si>
  <si>
    <t>5025</t>
  </si>
  <si>
    <t>5328</t>
  </si>
  <si>
    <t>5550</t>
  </si>
  <si>
    <t>5930</t>
  </si>
  <si>
    <t>5931</t>
  </si>
  <si>
    <t>6030</t>
  </si>
  <si>
    <t>6032-15</t>
  </si>
  <si>
    <t>6032-28</t>
  </si>
  <si>
    <t>6227</t>
  </si>
  <si>
    <t>6927</t>
  </si>
  <si>
    <t>7260-38</t>
  </si>
  <si>
    <t>7343-20</t>
  </si>
  <si>
    <t>7343-31</t>
  </si>
  <si>
    <t>7343-43</t>
  </si>
  <si>
    <t>7361-38</t>
  </si>
  <si>
    <t>PACKAGE_SHAPE_E100110</t>
  </si>
  <si>
    <t>Disk</t>
  </si>
  <si>
    <t>Drop</t>
  </si>
  <si>
    <t>Radial Leaded</t>
  </si>
  <si>
    <t>Round</t>
  </si>
  <si>
    <t>SMD DIP</t>
  </si>
  <si>
    <t>Straight</t>
  </si>
  <si>
    <t>RESISTOR_TYPE_E100110</t>
  </si>
  <si>
    <t>Agglomerate</t>
  </si>
  <si>
    <t>Layer C Agglomerate And Plated (Potent)</t>
  </si>
  <si>
    <t>Networks, Bridges</t>
  </si>
  <si>
    <t>Non Wirewound (Potentiometer)</t>
  </si>
  <si>
    <t>Thermistors</t>
  </si>
  <si>
    <t>Varistors</t>
  </si>
  <si>
    <t>Wirewound Non Inductive</t>
  </si>
  <si>
    <t>With Cermet Track (Potentiometer)</t>
  </si>
  <si>
    <t>TOLERANCE_E100110</t>
  </si>
  <si>
    <t>+- 0,005 %</t>
  </si>
  <si>
    <t>+- 0,01 %</t>
  </si>
  <si>
    <t>+- 0,02 %</t>
  </si>
  <si>
    <t>+- 0,05 %</t>
  </si>
  <si>
    <t>+- 0,2 %</t>
  </si>
  <si>
    <t>+- 0,25 %</t>
  </si>
  <si>
    <t>+- 0,3 %</t>
  </si>
  <si>
    <t>+- 0,4 %</t>
  </si>
  <si>
    <t>+- 0,5 %</t>
  </si>
  <si>
    <t>+- 1 OHM</t>
  </si>
  <si>
    <t>+- 1,25 %</t>
  </si>
  <si>
    <t>+- 15 %</t>
  </si>
  <si>
    <t>+- 2 OHMS</t>
  </si>
  <si>
    <t>+- 20 %</t>
  </si>
  <si>
    <t>+- 2,5 %</t>
  </si>
  <si>
    <t>+- 25 %</t>
  </si>
  <si>
    <t>+- 3 %</t>
  </si>
  <si>
    <t>+- 30 %</t>
  </si>
  <si>
    <t>+- 4 %</t>
  </si>
  <si>
    <t>+- 8 %</t>
  </si>
  <si>
    <t>RESISTOR_NUMBER</t>
  </si>
  <si>
    <t>Resistors number</t>
  </si>
  <si>
    <t>RESISTOR_FEATURE</t>
  </si>
  <si>
    <t>Specific Feature</t>
  </si>
  <si>
    <t>RESISTOR_ORGANIZATION</t>
  </si>
  <si>
    <t>Organization</t>
  </si>
  <si>
    <t>91987693</t>
  </si>
  <si>
    <t>CAY16-100J4LF</t>
  </si>
  <si>
    <t>55130</t>
  </si>
  <si>
    <t>E100120</t>
  </si>
  <si>
    <t>RESISTOR NETWORK ; Thick film ; 10 ohm ; +- 5 % ; Resistors Number=4 ; Organization=Isolated ; 250 mW ; size=1206 ; CAY16 ;</t>
  </si>
  <si>
    <t>Square edge</t>
  </si>
  <si>
    <t>Isolated</t>
  </si>
  <si>
    <t>Chip (Rectangular or Square)</t>
  </si>
  <si>
    <t>3,2x1,6x0,5</t>
  </si>
  <si>
    <t>91889753</t>
  </si>
  <si>
    <t>CAY16-103J4LF</t>
  </si>
  <si>
    <t>RESISTOR NETWORK ; Thick film ; 10 Kohm ; +- 5 % ; Resistors Number=4 ; Organization=Isolated ; 250 mW ; size=1206 ; CAY16 ;</t>
  </si>
  <si>
    <t>99218337</t>
  </si>
  <si>
    <t>MNR14@@ABJ100 LF</t>
  </si>
  <si>
    <t>RESISTOR NETWORK ; 10 ohm ; +- 5 % ; Resistors Number=4 ; 250 mW ; size=1206 ;</t>
  </si>
  <si>
    <t>91840679</t>
  </si>
  <si>
    <t>4608X-102-103 LF</t>
  </si>
  <si>
    <t>Resistor network/4R/Isolated</t>
  </si>
  <si>
    <t>Military</t>
  </si>
  <si>
    <t>20,27x2,49x5,08</t>
  </si>
  <si>
    <t>91840682</t>
  </si>
  <si>
    <t>4606X-101-102 LF</t>
  </si>
  <si>
    <t>Resistor network/5R/Bussed</t>
  </si>
  <si>
    <t>Bussed</t>
  </si>
  <si>
    <t>15,19x2,49x5,08</t>
  </si>
  <si>
    <t>91840683</t>
  </si>
  <si>
    <t>4606X-101-472 LF</t>
  </si>
  <si>
    <t>91840684</t>
  </si>
  <si>
    <t>4606X-101-103 LF</t>
  </si>
  <si>
    <t>91840690</t>
  </si>
  <si>
    <t>4608X-101-102 LF</t>
  </si>
  <si>
    <t>Resistor network/7R/Bussed</t>
  </si>
  <si>
    <t>91840692</t>
  </si>
  <si>
    <t>4608X-101-103 LF</t>
  </si>
  <si>
    <t>91840695</t>
  </si>
  <si>
    <t>4609X-101-472 LF</t>
  </si>
  <si>
    <t>Thick film ; 4.7 Kohm ; +- 2 % ; Resistors Number=8 ; TCR=100 ppm ; Organization=Bussed ; 1.13 W ; size=SIP ; 4600X ;</t>
  </si>
  <si>
    <t>22,81x2,49x5,08</t>
  </si>
  <si>
    <t>91840700</t>
  </si>
  <si>
    <t>4610X-101-472 LF (4,7 KOHMS +-2%)</t>
  </si>
  <si>
    <t>Resistor network/9R/Bussed</t>
  </si>
  <si>
    <t>25,35x2,49x5,08</t>
  </si>
  <si>
    <t>91845632</t>
  </si>
  <si>
    <t>L101S472LF@ (/3T/M1/M2)</t>
  </si>
  <si>
    <t>04/09/2019</t>
  </si>
  <si>
    <t>25,4x2,5x5,08</t>
  </si>
  <si>
    <t>91857105</t>
  </si>
  <si>
    <t>CSC06A0322K0G@ (EK)</t>
  </si>
  <si>
    <t>RESISTOR NETWORK/Thick film/Isolated/SIP/+- 2 % %</t>
  </si>
  <si>
    <t>91857106</t>
  </si>
  <si>
    <t>CSC06A03220KG@ (EK)</t>
  </si>
  <si>
    <t>91857113</t>
  </si>
  <si>
    <t>CSC08A011K00G@ (EK)</t>
  </si>
  <si>
    <t>91857115</t>
  </si>
  <si>
    <t>CSC08A01100KG@ (EK)</t>
  </si>
  <si>
    <t xml:space="preserve">Resistor Network ; Thick film ; 100 Kohm ; +- 2 % ; Resistors number=7 ; Organization:Bussed ; 100 ppm ; P Max=1 W ; -55/125°Cel ; Radial ; </t>
  </si>
  <si>
    <t>91857122</t>
  </si>
  <si>
    <t>CSC08A01220KG@ (EK)</t>
  </si>
  <si>
    <t xml:space="preserve">Resistor Network ; Thick film ; 220 Kohm ; +- 2 % ; Resistors number=7 ; Organization:Bussed ; 100 ppm ; P Max=1 W ; -55/125°Cel ; SIP ; </t>
  </si>
  <si>
    <t>91857125</t>
  </si>
  <si>
    <t>CSC08A013K30G@ (EK)</t>
  </si>
  <si>
    <t xml:space="preserve">Resistor Network ; Thick film ; 3.3 Kohm ; +- 2 % ; Resistors number=7 ; Organization:Bussed ; 100 ppm ; P Max=1 W ; -55/125°Cel ; SIP ; </t>
  </si>
  <si>
    <t>91857147</t>
  </si>
  <si>
    <t>CSC08A031K50G@ (EK)</t>
  </si>
  <si>
    <t xml:space="preserve">Resistor Network ; Thick film ; 1.5 Kohm ; +- 2 % ; Resistors number=4 ; Organization:Isolated ; 100 ppm ; P Max=1 W ; -55/125°Cel ; SIP ; </t>
  </si>
  <si>
    <t>91857150</t>
  </si>
  <si>
    <t>CSC08A03180RG@ (EK)</t>
  </si>
  <si>
    <t xml:space="preserve">Resistor Network ; Thick film ; 180 ohm ; +- 2 % ; Resistors number=4 ; Organization:Isolated ; 100 ppm ; P Max=1 W ; -55/125°Cel ; SIP ; </t>
  </si>
  <si>
    <t>91857157</t>
  </si>
  <si>
    <t>CSC08A032K20G@ (EK)</t>
  </si>
  <si>
    <t xml:space="preserve">Resistor Network ; Thick film ; 2.2 Kohm ; +- 2 % ; Resistors number=4 ; Organization:Isolated ; 100 ppm ; P Max=1 W ; -55/125°Cel ; SIP ; </t>
  </si>
  <si>
    <t>91857160</t>
  </si>
  <si>
    <t>CSC08A032K70G@ (EK)</t>
  </si>
  <si>
    <t xml:space="preserve">Resistor Network ; Thick film ; 2.7 Kohm ; +- 2 % ; Resistors number=4 ; Organization:Isolated ; 100 ppm ; P Max=1 W ; -55/125°Cel ; Radial ; Through Hole ; </t>
  </si>
  <si>
    <t>20,07x4,95</t>
  </si>
  <si>
    <t>91857201</t>
  </si>
  <si>
    <t>CSC09A014K70G@ (EK)</t>
  </si>
  <si>
    <t>Resistor network/8R/Bussed</t>
  </si>
  <si>
    <t>91857224</t>
  </si>
  <si>
    <t>CSC10A01220KG@ (EK)</t>
  </si>
  <si>
    <t xml:space="preserve">Resistor Network ; Thick film ; 220 Kohm ; +- 2 % ; Resistors number=9 ; Organization:Bussed ; 100 ppm ; P Max=1.25 W ; -55/125°Cel ; SIP ; </t>
  </si>
  <si>
    <t>91857229</t>
  </si>
  <si>
    <t>CSC10A013K30G@ (EK)</t>
  </si>
  <si>
    <t xml:space="preserve">Resistor Network ; Thick film ; 3.3 Kohm ; +- 2 % ; Resistors number=9 ; Organization:Bussed ; 100 ppm ; P Max=1.25 W ; -55/125°Cel ; SIP ; </t>
  </si>
  <si>
    <t>91857234</t>
  </si>
  <si>
    <t>CSC10A014K70G@ (EK)</t>
  </si>
  <si>
    <t>91867935</t>
  </si>
  <si>
    <t>L061S103LF@ (/3T/M1/M2)</t>
  </si>
  <si>
    <t>91867952</t>
  </si>
  <si>
    <t>L061S472LF@ (/3T/M1/M2)</t>
  </si>
  <si>
    <t>91867977</t>
  </si>
  <si>
    <t>L063S223LF@ (/3T/M1/M2)</t>
  </si>
  <si>
    <t>Resistor network/3R/Isolated</t>
  </si>
  <si>
    <t>91867978</t>
  </si>
  <si>
    <t>L063S224LF@ (/3T/M1/M2)</t>
  </si>
  <si>
    <t xml:space="preserve">Resistor Network ; Thick film ; 220 Kohm ; +- 2 % ; Resistors number=3 ; Organization:Isolated ; 100 ppm ; P Max=600 mW ; -55/125°Cel ; SIP ; Through Hole ; </t>
  </si>
  <si>
    <t>15,24x02,50</t>
  </si>
  <si>
    <t>91867982</t>
  </si>
  <si>
    <t>L063S332LF@ (/3T/M1/M2)</t>
  </si>
  <si>
    <t xml:space="preserve">Resistor Network ; 3.3 Kohm ; Resistors number=0 ; Max:125°Cel ; </t>
  </si>
  <si>
    <t>91868011</t>
  </si>
  <si>
    <t>L081S102LF@ (/3T/M1/M2)</t>
  </si>
  <si>
    <t>+- 2 % %</t>
  </si>
  <si>
    <t>91868013</t>
  </si>
  <si>
    <t>L081S104LF@ (/G3T/M1/M2)</t>
  </si>
  <si>
    <t xml:space="preserve">Resistor Network ; Thick film ; 100 Kohm ; +- 2 % ; Resistors number=7 ; Organization:Bussed ; 100 ppm ; -55/125°Cel ; Radial ; Through Hole ; </t>
  </si>
  <si>
    <t>20,32x5,08</t>
  </si>
  <si>
    <t>91868020</t>
  </si>
  <si>
    <t>L081S224LF@ (/3T/M1/M2)</t>
  </si>
  <si>
    <t xml:space="preserve">Resistor Network ; Thick film ; 220 Kohm ; +- 2 % ; Resistors number=7 ; Organization:Isolated ; 100 ppm ; P Max=125 mW ; -55/125°Cel ; SIP ; </t>
  </si>
  <si>
    <t>91868063</t>
  </si>
  <si>
    <t>L083S102LF@ (/3T/M1/M2)</t>
  </si>
  <si>
    <t>91868072</t>
  </si>
  <si>
    <t>L083S152LF@ (/3T/M1/M2)</t>
  </si>
  <si>
    <t xml:space="preserve">Resistor Network ; 1.5 Kohm ; Resistors number=0 ; Max:125°Cel ; </t>
  </si>
  <si>
    <t>91868081</t>
  </si>
  <si>
    <t>L083S222LF@ (/3T/M1/M2)</t>
  </si>
  <si>
    <t xml:space="preserve">Resistor Network ; 2.2 Kohm ; Resistors number=0 ; Max:125°Cel ; </t>
  </si>
  <si>
    <t>91868084</t>
  </si>
  <si>
    <t>L083S272LF@ (/3T/M1/M2)</t>
  </si>
  <si>
    <t xml:space="preserve">Resistor Network ; Thick film ; 2.7 Kohm ; +- 2 % ; Resistors number=4 ; Organization:Isolated ; 100 ppm ; P Max=800 mW ; -55/125°Cel ; SIP ; Through Hole ; </t>
  </si>
  <si>
    <t>20,32x02,50</t>
  </si>
  <si>
    <t>91868100</t>
  </si>
  <si>
    <t>L083S563LF@ (/3T/M1/M2)</t>
  </si>
  <si>
    <t xml:space="preserve">Resistor Network ; Thick film ; 56 Kohm ; +- 2 % ; Resistors number=4 ; Organization:Isolated ; 100 ppm ; P Max=200 mW ; -55/125°Cel ; Radial ; Through Hole ; </t>
  </si>
  <si>
    <t>20,32x4,95</t>
  </si>
  <si>
    <t>91868140</t>
  </si>
  <si>
    <t>L091S472LF@ (/3T/M1/M2)</t>
  </si>
  <si>
    <t>91868170</t>
  </si>
  <si>
    <t>L101S224LF@ (/3T/M1/M2)</t>
  </si>
  <si>
    <t xml:space="preserve">Resistor Network ; Thick film ; 220 Kohm ; +- 2 % ; Resistors number=9 ; Organization:Bussed ; 100 ppm ; P Max=1 W ; -55/125°Cel ; SIP ; Through Hole ; </t>
  </si>
  <si>
    <t>25,4x02,50</t>
  </si>
  <si>
    <t>91868173</t>
  </si>
  <si>
    <t>L101S332LF@ (/3T/M1/M2)</t>
  </si>
  <si>
    <t>91868210</t>
  </si>
  <si>
    <t>L103S332LF@ (/3T/M1/M2)</t>
  </si>
  <si>
    <t xml:space="preserve">Resistor Network ; Thick film ; 3.3 Kohm ; +- 2 % ; Resistors number=10 ; Organization:Isolated ; 50 ppm ; P Max=200 mW ; -55/125°Cel ; Radial ; Through Hole ; </t>
  </si>
  <si>
    <t>25,40x5,08</t>
  </si>
  <si>
    <t>91870972</t>
  </si>
  <si>
    <t>4608X-101-332 LF</t>
  </si>
  <si>
    <t>91870986</t>
  </si>
  <si>
    <t>4608X-102-563 LF</t>
  </si>
  <si>
    <t xml:space="preserve">Resistor Network ; Thick film ; 56 Kohm ; +- 2 % ; Resistors number=4 ; Organization:Isolated ; 100 ppm ; P Max=1 W ; -55/125°Cel ; SIP ; </t>
  </si>
  <si>
    <t>91872697</t>
  </si>
  <si>
    <t>4610X-101-332 LF</t>
  </si>
  <si>
    <t>91877885</t>
  </si>
  <si>
    <t>4606X-101-223 LF</t>
  </si>
  <si>
    <t xml:space="preserve">Resistor Network ; Thick film ; 22 Kohm ; +- 2 % ; Resistors number=5 ; Organization:Bussed ; 100 ppm ; P Max=750 mW ; -55/125°Cel ; SIP ; </t>
  </si>
  <si>
    <t>4606X-101-153 LF</t>
  </si>
  <si>
    <t xml:space="preserve">Resistor Network ; Thick film ; 15 Kohm ; +- 2 % ; Resistors number=5 ; Organization:Bussed ; 100 ppm ; P Max=750 mW ; -55/125°Cel ; SIP ; </t>
  </si>
  <si>
    <t>92082148</t>
  </si>
  <si>
    <t>4606X-102-223 LF</t>
  </si>
  <si>
    <t xml:space="preserve">Resistor Network ; Thick film ; 22 Kohm ; +- 2 % ; Resistors number=3 ; Organization:Isolated ; 100 ppm ; P Max=750 mW ; -55/125°Cel ; SIP ; </t>
  </si>
  <si>
    <t>4606X-102-224 LF</t>
  </si>
  <si>
    <t xml:space="preserve">Resistor Network ; Thick film ; 220 Kohm ; +- 2 % ; Resistors number=3 ; Organization:Isolated ; 100 ppm ; P Max=750 mW ; -55/125°Cel ; SIP ; </t>
  </si>
  <si>
    <t>92082303</t>
  </si>
  <si>
    <t>4606X-102-332 LF</t>
  </si>
  <si>
    <t xml:space="preserve">Resistor Network ; Thick film ; 3.3 Kohm ; +- 2 % ; Resistors number=3 ; Organization:Isolated ; 100 ppm ; P Max=750 mW ; -55/125°Cel ; SIP ; </t>
  </si>
  <si>
    <t>92082315</t>
  </si>
  <si>
    <t>4608X-101-104 LF</t>
  </si>
  <si>
    <t>92082319</t>
  </si>
  <si>
    <t>4608X-101-224 LF</t>
  </si>
  <si>
    <t>92028897</t>
  </si>
  <si>
    <t>4608X-101-823 LF</t>
  </si>
  <si>
    <t xml:space="preserve">Resistor Network ; Thick film ; 82 Kohm ; +- 2 % ; Resistors number=8 ; Organization:Bussed ; 100 ppm ; P Max=1 W ; -55/125°Cel ; Radial ; Through Hole ; </t>
  </si>
  <si>
    <t>20,27x2,49</t>
  </si>
  <si>
    <t>92009797</t>
  </si>
  <si>
    <t>4608X-102-100 LF</t>
  </si>
  <si>
    <t xml:space="preserve">Resistor Network ; Thick film ; 10 ohm ; +- 1 OHM ; Resistors number=4 ; Organization:Isolated ; 250 ppm ; P Max=1 W ; -55/125°Cel ; SIP ; </t>
  </si>
  <si>
    <t>92082331</t>
  </si>
  <si>
    <t>4608X-102-152 LF</t>
  </si>
  <si>
    <t>92082336</t>
  </si>
  <si>
    <t>4608X-102-181 LF</t>
  </si>
  <si>
    <t>92082342</t>
  </si>
  <si>
    <t>4608X-102-222 LF</t>
  </si>
  <si>
    <t>92082344</t>
  </si>
  <si>
    <t>4608X-102-272 LF</t>
  </si>
  <si>
    <t xml:space="preserve">Resistor Network ; Thick film ; 2.7 Kohm ; +- 2 % ; Resistors number=4 ; Organization:Isolated ; 100 ppm ; P Max=1 W ; -55/125°Cel ; SIP ; </t>
  </si>
  <si>
    <t>4610X-101-224 LF</t>
  </si>
  <si>
    <t>92082390</t>
  </si>
  <si>
    <t>4610X-101-473 LF</t>
  </si>
  <si>
    <t xml:space="preserve">Resistor Network ; Thick film ; 47 Kohm ; +- 2 % ; Resistors number=9 ; Organization:Bussed ; 100 ppm ; P Max=1.25 W ; -55/125°Cel ; SIP ; </t>
  </si>
  <si>
    <t>91943370</t>
  </si>
  <si>
    <t>4610X-102-103 LF</t>
  </si>
  <si>
    <t xml:space="preserve">Resistor Network ; Thick film ; 10 Kohm ; +- 2 % ; Resistors number=5 ; Organization:Isolated ; 100 ppm ; P Max=1.25 W ; -55/125°Cel ; SIP ; </t>
  </si>
  <si>
    <t>92082411</t>
  </si>
  <si>
    <t>4610X-102-332 LF</t>
  </si>
  <si>
    <t xml:space="preserve">Resistor Network ; Thick film ; 3.3 Kohm ; +- 2 % ; Resistors number=5 ; Organization:Isolated ; 100 ppm ; P Max=1.25 W ; -55/125°Cel ; SIP ; </t>
  </si>
  <si>
    <t>L083S181LF@ (/3T/M1/M2)</t>
  </si>
  <si>
    <t xml:space="preserve">Resistor Network ; Thick film ; 180 ohm ; +- 2 % ; Resistors number=4 ; Organization:Isolated ; 100 ppm ; P Max=800 mW ; -55/125°Cel ; SIP ; Through Hole ; </t>
  </si>
  <si>
    <t>L081S823LF@ (/3T/M1/M2)</t>
  </si>
  <si>
    <t xml:space="preserve">Resistor Network ; Thick film ; 82 Kohm ; +- 2 % ; Resistors number=7 ; Organization:Bussed ; 100 ppm ; P Max=800 mW ; -55/125°Cel ; SIP ; Through Hole ; </t>
  </si>
  <si>
    <t>92083140</t>
  </si>
  <si>
    <t>L083S100LF@ (/3T/M1/M2)</t>
  </si>
  <si>
    <t xml:space="preserve">Resistor Network ; Thick film ; 10 ohm ; +- 2 % ; Resistors number=4 ; Organization:Isolated ; 100 ppm ; P Max=800 mW ; -55/125°Cel ; SIP ; Through Hole ; </t>
  </si>
  <si>
    <t>91922639</t>
  </si>
  <si>
    <t>CAY16-102J4LF</t>
  </si>
  <si>
    <t>24/02/2020</t>
  </si>
  <si>
    <t>Fixed Network Resistor, 1 kohm, +- 5 %, 250mW, CAY16 Series, 4 Elements, Isolated, 1206</t>
  </si>
  <si>
    <t>PART_TYPE_E100120</t>
  </si>
  <si>
    <t>ECC_E100120</t>
  </si>
  <si>
    <t>ROHS_EXEMPTION_E100120</t>
  </si>
  <si>
    <t>TOLERANCE_E100120</t>
  </si>
  <si>
    <t>PACKAGE_TYPE_E100120</t>
  </si>
  <si>
    <t>SOM</t>
  </si>
  <si>
    <t>0602</t>
  </si>
  <si>
    <t>PACKAGE_SHAPE_E100120</t>
  </si>
  <si>
    <t>Parallelepipedal, Axial Outputs</t>
  </si>
  <si>
    <t>RESISTOR_TYPE_E100120</t>
  </si>
  <si>
    <t>VOLTAGE_RATING_DC</t>
  </si>
  <si>
    <t>Voltage Rating AC (V)</t>
  </si>
  <si>
    <t>BREAKDOWN_VOLTAGE</t>
  </si>
  <si>
    <t>Breakdown Voltage @1mA (V)</t>
  </si>
  <si>
    <t>PEAK_CURRENT</t>
  </si>
  <si>
    <t>Peak Current (A)</t>
  </si>
  <si>
    <t>CAPACITANCE</t>
  </si>
  <si>
    <t>Capacitance (pF)</t>
  </si>
  <si>
    <t>92029623</t>
  </si>
  <si>
    <t>V250LA40AP</t>
  </si>
  <si>
    <t>LITTELFUSE INC.</t>
  </si>
  <si>
    <t>5365</t>
  </si>
  <si>
    <t>28/02/2020</t>
  </si>
  <si>
    <t>55120</t>
  </si>
  <si>
    <t>E100122</t>
  </si>
  <si>
    <t xml:space="preserve">Varistor ; -55/85°Cel ; Through Hole ; </t>
  </si>
  <si>
    <t>Cylindrical, Radial Outputs</t>
  </si>
  <si>
    <t>23x26,5</t>
  </si>
  <si>
    <t>PART_TYPE_E100122</t>
  </si>
  <si>
    <t>ECC_E100122</t>
  </si>
  <si>
    <t>ROHS_EXEMPTION_E100122</t>
  </si>
  <si>
    <t>RESISTOR_TYPE_E100122</t>
  </si>
  <si>
    <t>PACKAGE_TYPE_E100122</t>
  </si>
  <si>
    <t>PACKAGE_SHAPE_E100122</t>
  </si>
  <si>
    <t>Rectangular</t>
  </si>
  <si>
    <t>Wire Leaded</t>
  </si>
  <si>
    <t>MODULES_NUMBER</t>
  </si>
  <si>
    <t>Number of Modules</t>
  </si>
  <si>
    <t>TURN_NUMBER</t>
  </si>
  <si>
    <t>Number of Turns</t>
  </si>
  <si>
    <t>POTENTIOMETER_TYPE</t>
  </si>
  <si>
    <t>RESISTOR_CONSTRUCTION</t>
  </si>
  <si>
    <t>Construction Technology</t>
  </si>
  <si>
    <t>67Z-R10K LF @</t>
  </si>
  <si>
    <t>TT/BI TECHNOLOGIES CORPORATION</t>
  </si>
  <si>
    <t>55400</t>
  </si>
  <si>
    <t>E100130</t>
  </si>
  <si>
    <t>PART_TYPE_E100130</t>
  </si>
  <si>
    <t>ECC_E100130</t>
  </si>
  <si>
    <t>DENOM_E100130</t>
  </si>
  <si>
    <t>232 - POTENTIOMETER</t>
  </si>
  <si>
    <t>234 - RESISTOR</t>
  </si>
  <si>
    <t>235 - RESISTOR, ADJUSTABLE</t>
  </si>
  <si>
    <t>845 - RHEOSTAT</t>
  </si>
  <si>
    <t>328 - KNOB</t>
  </si>
  <si>
    <t>971 - TRANSDUCER</t>
  </si>
  <si>
    <t>555 - SENSOR</t>
  </si>
  <si>
    <t>ROHS_EXEMPTION_E100130</t>
  </si>
  <si>
    <t>TOLERANCE_E100130</t>
  </si>
  <si>
    <t>RESISTOR_TYPE_E100130</t>
  </si>
  <si>
    <t>PACKAGE_TYPE_E100130</t>
  </si>
  <si>
    <t>CAPA_TERMINATION</t>
  </si>
  <si>
    <t>Termination</t>
  </si>
  <si>
    <t>RATED_VOLTAGE</t>
  </si>
  <si>
    <t>Rated Voltage (V)</t>
  </si>
  <si>
    <t>MODEL</t>
  </si>
  <si>
    <t>CAPA_FEATURES</t>
  </si>
  <si>
    <t>CAPA_TOLERANCE</t>
  </si>
  <si>
    <t>CAPA_TECHNOLOGY</t>
  </si>
  <si>
    <t>QUALITY_FACTOR</t>
  </si>
  <si>
    <t>Quality Factor</t>
  </si>
  <si>
    <t>CERAMIC_CLASS</t>
  </si>
  <si>
    <t>DIELECTRIC</t>
  </si>
  <si>
    <t>Dielectric</t>
  </si>
  <si>
    <t>LEAD_SPACING</t>
  </si>
  <si>
    <t>Lead Spacing (mm)</t>
  </si>
  <si>
    <t>99217879</t>
  </si>
  <si>
    <t>CC0603 X7R 0,01 UF K 50V SNNI 1C ROHS</t>
  </si>
  <si>
    <t>54400</t>
  </si>
  <si>
    <t>E100310</t>
  </si>
  <si>
    <t>Ceramic Capacitor ; Multilayer ; 10000 pF ; +- 10 % ; CLASS II (+-15% under 0V) ; X7R ; Rated DC Voltage=50 V ; Marked ; 0603 ; CC0603 ; Reflow only ; SNNI</t>
  </si>
  <si>
    <t>SnNi</t>
  </si>
  <si>
    <t>0603J</t>
  </si>
  <si>
    <t>Marked</t>
  </si>
  <si>
    <t>Parallelepipedal</t>
  </si>
  <si>
    <t>Temperature Coefficient Type 2</t>
  </si>
  <si>
    <t>91938076</t>
  </si>
  <si>
    <t>501CHB101FSL@ ( /E)</t>
  </si>
  <si>
    <t>EXXELIA TEMEX</t>
  </si>
  <si>
    <t>13942</t>
  </si>
  <si>
    <t>Ceramic Capacitor ; Multilayer ; 100 pF ; +- 1 % ; CLASS I MICROWAVE OR HF ; 1BAG ; Rated DC Voltage=500 V ; Marked ; size=1111 ; Model=CHB ; Termination=SNNI ;</t>
  </si>
  <si>
    <t>CHB</t>
  </si>
  <si>
    <t>High frequency</t>
  </si>
  <si>
    <t>2,8x2,8x2,6</t>
  </si>
  <si>
    <t>Temperature Coefficient Type 1</t>
  </si>
  <si>
    <t>M7G, P100</t>
  </si>
  <si>
    <t>92126341</t>
  </si>
  <si>
    <t>100A1R8BT150X@ (/I/T/TV)</t>
  </si>
  <si>
    <t>KYOCERA AVX COMPONENTS CORPORATION</t>
  </si>
  <si>
    <t>31/01/2020</t>
  </si>
  <si>
    <t xml:space="preserve">Ceramic Fixed Capacitor ; Multilayer ; 1.8 pF ; +- 0,1 PF ; C0G ; Vrms=150 V ; Termination:SnNi ; Low ESR ; -55/125°Cel ; 0505 ; SMD ; </t>
  </si>
  <si>
    <t>ATC100</t>
  </si>
  <si>
    <t>Low ESR</t>
  </si>
  <si>
    <t>1,4x1,4</t>
  </si>
  <si>
    <t>+- 0,1 PF</t>
  </si>
  <si>
    <t>91938053</t>
  </si>
  <si>
    <t>100B101FT500X@ (/T/TV/I)</t>
  </si>
  <si>
    <t>Ceramic Capacitor ; Multilayer ; 100 pF ; +- 1 % ; CLASS I MICROWAVE OR HF ; 1BAG ; Rated DC Voltage=500 V ; Marked ; size=1111 ; Model=ATC100B ; Termination=SNNI ;</t>
  </si>
  <si>
    <t>ATC100B</t>
  </si>
  <si>
    <t>2,79x2,79x2,59</t>
  </si>
  <si>
    <t>99218899</t>
  </si>
  <si>
    <t>CC0603 C0G 47 PF J 100V SNNI 1C ROHS</t>
  </si>
  <si>
    <t>28/10/2019</t>
  </si>
  <si>
    <t xml:space="preserve">Ceramic Fixed Capacitor ; Multilayer ; 47 pF ; +- 5 % ; C0G ; Vrms=100 V ; Termination:SnNi ; Marked ; -55/125°Cel ; 0603 ; SMD ; </t>
  </si>
  <si>
    <t>99218913</t>
  </si>
  <si>
    <t>CC1206 X7R 0,1 UF K 100V SNNI 1C LF</t>
  </si>
  <si>
    <t>Capacitor/fixed/ceramic class II/+-15% under 0V/1206/100V/10%</t>
  </si>
  <si>
    <t>1206J</t>
  </si>
  <si>
    <t>3,2x1,6x1,6</t>
  </si>
  <si>
    <t>99218914</t>
  </si>
  <si>
    <t>CC1812 X7R 0,47 UF K 100V SNNI 1C LF</t>
  </si>
  <si>
    <t>09/04/2019</t>
  </si>
  <si>
    <t>Capacitor/fixed/ceramic class II/+-15% under 0V/11812/100V/10%</t>
  </si>
  <si>
    <t>1812J</t>
  </si>
  <si>
    <t>4,5x3,2x2,5</t>
  </si>
  <si>
    <t>99219218</t>
  </si>
  <si>
    <t>CC0805 C0G 220 PF J 200V SNNI 1C ROHS</t>
  </si>
  <si>
    <t>21/08/2019</t>
  </si>
  <si>
    <t>Ceramic Capacitor ; Multilayer ; 220 pF ; +- 5 % ; CLASS I (30ppm) ; CERAMIQUE ; Rated DC Voltage=200 V ; Marked ; size=0805 ; Model=CC0805 ; Termination=SNNI ;</t>
  </si>
  <si>
    <t>0805J</t>
  </si>
  <si>
    <t>99219222</t>
  </si>
  <si>
    <t>CC0805 X7R 0,1 UF K 50V SNNI 1C ROHS</t>
  </si>
  <si>
    <t xml:space="preserve">Ceramic Fixed Capacitor ; Multilayer ; 100 nF ; +- 10 % ; X7R ; Vrms=50 V ; Termination:SnNi ; Marked ; -55/125°Cel ; 0805 ; SMD ; </t>
  </si>
  <si>
    <t>99219730</t>
  </si>
  <si>
    <t>CC0603 C0G 47 PF J 50V SNNI 1C ROHS</t>
  </si>
  <si>
    <t>10/12/2020</t>
  </si>
  <si>
    <t>Ceramic Capacitor ; Multilayer ; 47 pF ; +- 5 % ; CLASS I (30ppm) ; CERAMIQUE ; Rated DC Voltage=50 V ; Marked ; size=0603 ; Model=CC0603 ; Reflow only ; Termination=SNNI ;</t>
  </si>
  <si>
    <t>1,6x0,8x0,8</t>
  </si>
  <si>
    <t>99219731</t>
  </si>
  <si>
    <t>CC0603 C0G 100 PF J 50V SNNI 1C ROHS</t>
  </si>
  <si>
    <t>Ceramic Capacitor ; Multilayer ; 100 pF ; +- 5 % ; CLASS I (30ppm) ; CERAMIQUE ; Rated DC Voltage=50 V ; Marked ; size=0603 ; Model=CC0603 ; Reflow only ; Termination=SNNI ;</t>
  </si>
  <si>
    <t>99219804</t>
  </si>
  <si>
    <t>CC0603 C0G 220 PF J 100V SNNI 1C ROHS</t>
  </si>
  <si>
    <t xml:space="preserve">Ceramic Fixed Capacitor ; Multilayer ; 220 pF ; +- 5 % ; C0G ; Vrms=100 V ; Termination:SnNi ; Marked ; -55/125°Cel ; 0603 ; SMD ; </t>
  </si>
  <si>
    <t>99219870</t>
  </si>
  <si>
    <t>CC0402 C0G 10 PF J 50V SNNI 1C ROHS</t>
  </si>
  <si>
    <t>27/09/2019</t>
  </si>
  <si>
    <t xml:space="preserve">Ceramic Fixed Capacitor ; Multilayer ; 10 pF ; +- 5 % ; C0G ; Vrms=50 V ; Termination:SnNi ; Long life ; -55/150°Cel ; 0402 ; SMD ; </t>
  </si>
  <si>
    <t>VJ0402A</t>
  </si>
  <si>
    <t>Long life</t>
  </si>
  <si>
    <t>1x0,5x0,6</t>
  </si>
  <si>
    <t>99219974</t>
  </si>
  <si>
    <t>CC1206 C0G 4700 PF J 50V SNNI 1C ROHS</t>
  </si>
  <si>
    <t>Ceramic Capacitor ; Multilayer ; 4.7 nF ; +- 5 % ; CLASS I (30ppm) ; CERAMIQUE ; Rated DC Voltage=50 V ; Marked ; size=1206 ; Model=CC1206 ; Termination=SNNI ;</t>
  </si>
  <si>
    <t>SnPbNi</t>
  </si>
  <si>
    <t>99220007</t>
  </si>
  <si>
    <t>CC0603 C0G 330 PF J 100V SNNI 1C ROHS</t>
  </si>
  <si>
    <t xml:space="preserve">Ceramic Fixed Capacitor ; Multilayer ; 330 pF ; +- 5 % ; C0G ; Vrms=100 V ; Termination:SnNi ; Marked ; -55/125°Cel ; 0603 ; SMD ; </t>
  </si>
  <si>
    <t>99220020</t>
  </si>
  <si>
    <t>CC0402 X7R 1000 PF K 50V SNNI 1C ROHS</t>
  </si>
  <si>
    <t xml:space="preserve">Ceramic Fixed Capacitor ; Multilayer ; 1 nF ; +- 10 % ; X7R ; Vrms=50 V ; Termination:SnNi ; Marked ; -55/125°Cel ; 0402 ; SMD ; </t>
  </si>
  <si>
    <t>GCM</t>
  </si>
  <si>
    <t>99220053</t>
  </si>
  <si>
    <t>CC0603 X7R 2200 PF K 100V SNNI 1C ROHS</t>
  </si>
  <si>
    <t>Capacitor/fixed/ceramic class II/+-15% under 0V/0603/100V/10%/Reflow only</t>
  </si>
  <si>
    <t>Ceramic</t>
  </si>
  <si>
    <t>99220064</t>
  </si>
  <si>
    <t>CC0402 X7R 470 PF K 50V SNNI 1C ROHS</t>
  </si>
  <si>
    <t xml:space="preserve">Ceramic Fixed Capacitor ; Multilayer ; 470 pF ; +- 10 % ; X7R ; Vrms=50 V ; Termination:SnPbNi ; Marked ; -55/125°Cel ; 0402 ; SMD ; </t>
  </si>
  <si>
    <t>99220415</t>
  </si>
  <si>
    <t>CC1206 C0G 47 PF J 500V SNNI 1C ROHS</t>
  </si>
  <si>
    <t xml:space="preserve">Ceramic Fixed Capacitor ; Multilayer ; 47 pF ; +- 5 % ; C0G ; Vrms=500 V ; Termination:SnNi ; High Voltage ; -55/125°Cel ; 1206 ; SMD ; </t>
  </si>
  <si>
    <t>High Voltage</t>
  </si>
  <si>
    <t>99220479</t>
  </si>
  <si>
    <t>CC1206 C0G 220 PF J 500V SNNI 1C ROHS</t>
  </si>
  <si>
    <t>Ceramic Capacitor ; 220 pF ; +- 5 % ; CLASS I (30ppm)  ; C0G (NP0) ; 500 V ; -55/125°C ; case size:1206 ; Multilayer ; Sn/Ni term.</t>
  </si>
  <si>
    <t>99220495</t>
  </si>
  <si>
    <t>CC0805 C0G 1500 PF J 50V SNNI 1C ROHS</t>
  </si>
  <si>
    <t>Ceramic Capacitor ; Multilayer ; 1.5 nF ; +- 5 % ; CLASS I (30ppm) ; CERAMIQUE ; Rated DC Voltage=50 V ; Marked ; size=0805 ; Model=CC0805 ; Termination=SNNI ;</t>
  </si>
  <si>
    <t>99222106</t>
  </si>
  <si>
    <t>CC0402 X7R 2200 PF K 50V SNNI 1C ROHS</t>
  </si>
  <si>
    <t>01/09/2022</t>
  </si>
  <si>
    <t xml:space="preserve">Ceramic Fixed Capacitor ; Multilayer ; 2.2 nF ; +- 10 % ; X7R ; Vrms=50 V ; Termination:SnPbNi ; Marked ; -55/125°Cel ; 0402 ; SMD ; </t>
  </si>
  <si>
    <t>99222126</t>
  </si>
  <si>
    <t>CC0603 X7R 2200 PF K 50V SNNI 1C ROHS</t>
  </si>
  <si>
    <t>Capacitor/fixed/ceramic class II/+-15% under 0V/0603/50V/10%/Reflow only</t>
  </si>
  <si>
    <t>1,6x0,81</t>
  </si>
  <si>
    <t>99222141</t>
  </si>
  <si>
    <t>CC0603 C0G 150 PF J 50V SNNI 1C ROHS</t>
  </si>
  <si>
    <t>Ceramic Capacitor ; Multilayer ; 150 pF ; +- 5 % ; CLASS I (30ppm) ; CERAMIQUE ; Rated DC Voltage=50 V ; Marked ; size=0603 ; Model=CC0603 ; Reflow only ; Termination=SNNI ;</t>
  </si>
  <si>
    <t>99222142</t>
  </si>
  <si>
    <t>CC0805 C0G 3300 PF J 25V SNNI 1C ROHS</t>
  </si>
  <si>
    <t>Ceramic Capacitor ; Multilayer ; 3.3 nF ; +- 5 % ; CLASS I (30ppm) ; CERAMIQUE ; Rated DC Voltage=25 V ; size=0805 ; Model=CC0805 ; Termination=SNNI ;</t>
  </si>
  <si>
    <t>91847119</t>
  </si>
  <si>
    <t>TCN 19 W 1 UF 10% 63V</t>
  </si>
  <si>
    <t>EXXELIA TECHNOLOGIES</t>
  </si>
  <si>
    <t>25/09/2018</t>
  </si>
  <si>
    <t xml:space="preserve">Ceramic Fixed Capacitor ; 1 µF ; +- 10 % ; Ceramic ; Vrms=63 V ; Max:125°Cel ; </t>
  </si>
  <si>
    <t>91867829</t>
  </si>
  <si>
    <t>SA101C102MAR@</t>
  </si>
  <si>
    <t xml:space="preserve">Ceramic Fixed Capacitor ; Multilayer ; 1 nF ; +- 20 % ; X7R ; Vrms=100 V ; Termination:SnPb ; -55/125°Cel ; Axial ; Axial Leaded ; </t>
  </si>
  <si>
    <t>SnPb</t>
  </si>
  <si>
    <t>Cylindrical</t>
  </si>
  <si>
    <t>4,32x2,54</t>
  </si>
  <si>
    <t>91881771</t>
  </si>
  <si>
    <t>C0805X474K4RAC@ (/TU/TM/7210/7215)</t>
  </si>
  <si>
    <t>KEMET ELECTRONICS CORP.</t>
  </si>
  <si>
    <t>8390</t>
  </si>
  <si>
    <t>13/08/2018</t>
  </si>
  <si>
    <t xml:space="preserve">Ceramic Fixed Capacitor ; Multilayer ; 470 nF ; +- 10 % ; X7R ; Vrms=16 V ; Termination:Sn ; High capacitance ; -55/125°Cel ; 0805 ; SMD ; </t>
  </si>
  <si>
    <t>Sn</t>
  </si>
  <si>
    <t>C0805</t>
  </si>
  <si>
    <t>High capacitance</t>
  </si>
  <si>
    <t>91934903</t>
  </si>
  <si>
    <t>C0603X104K4RAC@ (/7081/7082/7411/TU)</t>
  </si>
  <si>
    <t>20/03/2019</t>
  </si>
  <si>
    <t>Ceramic Capacitor ; Multilayer ; 100 nF ; +- 10 % ; CLASS II (+-15% under 0V) ; X7R ; Rated DC Voltage=16 V ; size=0603 ; Model=C0603 ; Reflow only ; Termination=SNNIP ;</t>
  </si>
  <si>
    <t>C0603X</t>
  </si>
  <si>
    <t>Very low ESR</t>
  </si>
  <si>
    <t>91934904</t>
  </si>
  <si>
    <t>C0603X473K3RAC@ (/7081/7082/7411/TU)</t>
  </si>
  <si>
    <t>CAPACITOR CERAMIC ; Multilayer ; 47 nF ; +- 10 % ; CLASS II (+-15% under 0V) ; X7R ; Rated DC Voltage=25 V ; size=0603 ; Model=C0603 ; Reflow only ; Termination=SNNIP ;</t>
  </si>
  <si>
    <t>102 R18 N 101 JS @ (/E)</t>
  </si>
  <si>
    <t>31/12/2018</t>
  </si>
  <si>
    <t>26/10/2018</t>
  </si>
  <si>
    <t xml:space="preserve">Ceramic Fixed Capacitor ; Multilayer ; C=100 pF ; +- 5 % ; C0G ; Vrms=1 KV ; Termination:SnNi ; -55/125°Cel ; 1206 ; SMD ; </t>
  </si>
  <si>
    <t>91935038</t>
  </si>
  <si>
    <t>630 R15 X 472 KS@ (/E)</t>
  </si>
  <si>
    <t>17/11/2015</t>
  </si>
  <si>
    <t xml:space="preserve">Ceramic Fixed Capacitor ; Multilayer ; C=4.7 nF ; +- 10 % ; X7R ; Vrms=63 V ; -55/125°Cel ; 0805 ; </t>
  </si>
  <si>
    <t>92087807</t>
  </si>
  <si>
    <t>630 R18 X 103 KS@ (/E)</t>
  </si>
  <si>
    <t xml:space="preserve">Ceramic Fixed Capacitor ; Multilayer ; C=10 nF ; +- 10 % ; X7R ; Vrms=63 V ; -55/125°Cel ; 1206 ; </t>
  </si>
  <si>
    <t>630 R15 W 471 KS @ (/E)</t>
  </si>
  <si>
    <t xml:space="preserve">Ceramic Fixed Capacitor ; </t>
  </si>
  <si>
    <t>630 R18 W 473 KS @ (/E)</t>
  </si>
  <si>
    <t>630 R18 W 104 KS @ (/E)</t>
  </si>
  <si>
    <t>92156188</t>
  </si>
  <si>
    <t>8151M500 0223MC@ (C42)</t>
  </si>
  <si>
    <t>KNOWLES UK LIMITED</t>
  </si>
  <si>
    <t>9785</t>
  </si>
  <si>
    <t xml:space="preserve">Ceramic Fixed Capacitor ; Multilayer ; 22 nF ; +- 20 % ; C0G ; Vrms=500 V ; Termination:SnNi ; -55/125°Cel ; Radial ; Radial Leaded ; </t>
  </si>
  <si>
    <t>8151M</t>
  </si>
  <si>
    <t>12,7x6,3</t>
  </si>
  <si>
    <t>92021635</t>
  </si>
  <si>
    <t>0603RB101K101C@ (/T/W)</t>
  </si>
  <si>
    <t>NOVACAP (CMP FAMILY SUB. DOVER CPY)</t>
  </si>
  <si>
    <t>7022</t>
  </si>
  <si>
    <t xml:space="preserve">Ceramic Fixed Capacitor ; Multilayer ; 100 pF ; +- 10 % ; X7R ; Vrms=100 V ; Termination:SnNiP ; -55/125°Cel ; 0603 ; SMD ; </t>
  </si>
  <si>
    <t>SnNiP</t>
  </si>
  <si>
    <t>1,52x0,76</t>
  </si>
  <si>
    <t>92031387</t>
  </si>
  <si>
    <t>0603RB221K101C@</t>
  </si>
  <si>
    <t>14/08/2018</t>
  </si>
  <si>
    <t xml:space="preserve">Ceramic Fixed Capacitor ; 0603 ; </t>
  </si>
  <si>
    <t>92031391</t>
  </si>
  <si>
    <t>0603RB331K101C@</t>
  </si>
  <si>
    <t>92031471</t>
  </si>
  <si>
    <t>0805RB223K201C@</t>
  </si>
  <si>
    <t xml:space="preserve">Ceramic Fixed Capacitor ; 0805 ; </t>
  </si>
  <si>
    <t>91990036</t>
  </si>
  <si>
    <t>1206RB102K202C@ (T/W)</t>
  </si>
  <si>
    <t xml:space="preserve">Ceramic Fixed Capacitor ; Multilayer ; 1 nF ; +- 10 % ; X7R ; Vrms=2 KV ; Termination:SnNiP ; -55/125°Cel ; 1206 ; SMD ; </t>
  </si>
  <si>
    <t>92031515</t>
  </si>
  <si>
    <t>1206RB222K102C@</t>
  </si>
  <si>
    <t xml:space="preserve">Ceramic Fixed Capacitor ; 1206 ; </t>
  </si>
  <si>
    <t>92028284</t>
  </si>
  <si>
    <t>0603RB101K201C@ (/T/W)</t>
  </si>
  <si>
    <t>03/09/2019</t>
  </si>
  <si>
    <t xml:space="preserve">Ceramic Fixed Capacitor ; Multilayer ; 100 pF ; +- 10 % ; X7R ; Vrms=200 V ; Termination:SnNiP ; -55/125°Cel ; 0603 ; SMD ; </t>
  </si>
  <si>
    <t>91975794</t>
  </si>
  <si>
    <t>0603RB221K201C@ (T/W)</t>
  </si>
  <si>
    <t xml:space="preserve">Ceramic Fixed Capacitor ; Multilayer ; 220 pF ; +- 10 % ; X7R ; Vrms=200 V ; Termination:SnNiP ; -55/125°Cel ; 0603 ; SMD ; </t>
  </si>
  <si>
    <t>91975787</t>
  </si>
  <si>
    <t>0603RB472K201C@ (T/W)</t>
  </si>
  <si>
    <t xml:space="preserve">Ceramic Fixed Capacitor ; Multilayer ; 4.7 nF ; +- 10 % ; X7R ; Vrms=200 V ; Termination:SnNiP ; -55/125°Cel ; 0603 ; SMD ; </t>
  </si>
  <si>
    <t>PART_TYPE_E100310</t>
  </si>
  <si>
    <t>ECC_E100310</t>
  </si>
  <si>
    <t>ROHS_EXEMPTION_E100310</t>
  </si>
  <si>
    <t>MODEL_E100310</t>
  </si>
  <si>
    <t>Accu-P</t>
  </si>
  <si>
    <t>AMK</t>
  </si>
  <si>
    <t>AR</t>
  </si>
  <si>
    <t>ATC111</t>
  </si>
  <si>
    <t>ATC116</t>
  </si>
  <si>
    <t>ATC600</t>
  </si>
  <si>
    <t>ATC600S</t>
  </si>
  <si>
    <t>ATC700</t>
  </si>
  <si>
    <t>ATC800B</t>
  </si>
  <si>
    <t>AUTO-FlexTerm</t>
  </si>
  <si>
    <t>BR</t>
  </si>
  <si>
    <t>C</t>
  </si>
  <si>
    <t>CAS</t>
  </si>
  <si>
    <t>CBR</t>
  </si>
  <si>
    <t>CC</t>
  </si>
  <si>
    <t>CC0402</t>
  </si>
  <si>
    <t>CC0805</t>
  </si>
  <si>
    <t>CEC4</t>
  </si>
  <si>
    <t>CGA3</t>
  </si>
  <si>
    <t>CGJ</t>
  </si>
  <si>
    <t>CH</t>
  </si>
  <si>
    <t>CKG</t>
  </si>
  <si>
    <t>CKR</t>
  </si>
  <si>
    <t>CL</t>
  </si>
  <si>
    <t>CS201</t>
  </si>
  <si>
    <t>CxxxxC</t>
  </si>
  <si>
    <t>CxxxxX</t>
  </si>
  <si>
    <t>C0201C</t>
  </si>
  <si>
    <t>C0402</t>
  </si>
  <si>
    <t>C0402C</t>
  </si>
  <si>
    <t>C0603C</t>
  </si>
  <si>
    <t>C062</t>
  </si>
  <si>
    <t>C1206</t>
  </si>
  <si>
    <t>C1210C</t>
  </si>
  <si>
    <t>C1812C</t>
  </si>
  <si>
    <t>C2220</t>
  </si>
  <si>
    <t>C317</t>
  </si>
  <si>
    <t>C323</t>
  </si>
  <si>
    <t>D35</t>
  </si>
  <si>
    <t>FG</t>
  </si>
  <si>
    <t>GJM</t>
  </si>
  <si>
    <t>GMA</t>
  </si>
  <si>
    <t>GMK</t>
  </si>
  <si>
    <t>GRJ</t>
  </si>
  <si>
    <t>GRM</t>
  </si>
  <si>
    <t>HMK</t>
  </si>
  <si>
    <t>K</t>
  </si>
  <si>
    <t>KGM</t>
  </si>
  <si>
    <t>MR</t>
  </si>
  <si>
    <t>MSB</t>
  </si>
  <si>
    <t>MVB3030</t>
  </si>
  <si>
    <t>MVL</t>
  </si>
  <si>
    <t>PAS</t>
  </si>
  <si>
    <t>RH</t>
  </si>
  <si>
    <t>RMM</t>
  </si>
  <si>
    <t>SH</t>
  </si>
  <si>
    <t>SMDY1</t>
  </si>
  <si>
    <t>SR</t>
  </si>
  <si>
    <t>SREV0303</t>
  </si>
  <si>
    <t>SRMC</t>
  </si>
  <si>
    <t>S42E</t>
  </si>
  <si>
    <t>TCE</t>
  </si>
  <si>
    <t>TCE13</t>
  </si>
  <si>
    <t>TCK</t>
  </si>
  <si>
    <t>TCN</t>
  </si>
  <si>
    <t>TCN54</t>
  </si>
  <si>
    <t>TCN85</t>
  </si>
  <si>
    <t>TCV</t>
  </si>
  <si>
    <t>UMJ</t>
  </si>
  <si>
    <t>UMK</t>
  </si>
  <si>
    <t>VJ</t>
  </si>
  <si>
    <t>VK20</t>
  </si>
  <si>
    <t>100B</t>
  </si>
  <si>
    <t>4040</t>
  </si>
  <si>
    <t>PACKAGE_TYPE_E100310</t>
  </si>
  <si>
    <t>05035</t>
  </si>
  <si>
    <t>3333</t>
  </si>
  <si>
    <t>4545</t>
  </si>
  <si>
    <t>CAPA_TOLERANCE_E100310</t>
  </si>
  <si>
    <t>+  1 + 3 %</t>
  </si>
  <si>
    <t>-  3 + 1,5 %</t>
  </si>
  <si>
    <t>-  5 + 10 %</t>
  </si>
  <si>
    <t>-  5 + 50 %</t>
  </si>
  <si>
    <t>+- 0,01 PF</t>
  </si>
  <si>
    <t>+- 0,05 PF</t>
  </si>
  <si>
    <t>+- 0,25 PF</t>
  </si>
  <si>
    <t>+- 0,5 PF</t>
  </si>
  <si>
    <t>+- 0,75 PF</t>
  </si>
  <si>
    <t>+- 1 PF</t>
  </si>
  <si>
    <t>- 10 + 100 %</t>
  </si>
  <si>
    <t>- 10 + 150 %</t>
  </si>
  <si>
    <t>- 10 + 20 %</t>
  </si>
  <si>
    <t>- 10 + 30 %</t>
  </si>
  <si>
    <t>- 10 + 50 %</t>
  </si>
  <si>
    <t>- 10 + 75 %</t>
  </si>
  <si>
    <t>- 15 + 20 %</t>
  </si>
  <si>
    <t>- 15 + 40 %</t>
  </si>
  <si>
    <t>- 15 + 50 %</t>
  </si>
  <si>
    <t>- 15 + 75 %</t>
  </si>
  <si>
    <t>+- 2 PF</t>
  </si>
  <si>
    <t>- 20 + 100 %</t>
  </si>
  <si>
    <t>- 20 + 15 %</t>
  </si>
  <si>
    <t>- 20 + 30 %</t>
  </si>
  <si>
    <t>- 20 + 40 %</t>
  </si>
  <si>
    <t>- 20 + 50 %</t>
  </si>
  <si>
    <t>- 20 + 60 %</t>
  </si>
  <si>
    <t>- 20 + 75 %</t>
  </si>
  <si>
    <t>- 20 + 80 %</t>
  </si>
  <si>
    <t>- 25 + 100 %</t>
  </si>
  <si>
    <t>- 25 + 50 %</t>
  </si>
  <si>
    <t>- 30 + 50 %</t>
  </si>
  <si>
    <t>- 50 + 10 %</t>
  </si>
  <si>
    <t>- 50 + 15 %</t>
  </si>
  <si>
    <t>0 + 10 %</t>
  </si>
  <si>
    <t>0 + 100 %</t>
  </si>
  <si>
    <t>0 + 15 %</t>
  </si>
  <si>
    <t>0 + 20 %</t>
  </si>
  <si>
    <t>0 + 30 %</t>
  </si>
  <si>
    <t>0 + 5 %</t>
  </si>
  <si>
    <t>0 + 50 %</t>
  </si>
  <si>
    <t>0 + 80 %</t>
  </si>
  <si>
    <t>DIELECTRIC_E100310</t>
  </si>
  <si>
    <t>C0J</t>
  </si>
  <si>
    <t>NP0</t>
  </si>
  <si>
    <t>P</t>
  </si>
  <si>
    <t>P2G, N150</t>
  </si>
  <si>
    <t>P2H, N150, PH</t>
  </si>
  <si>
    <t>P2J, N150</t>
  </si>
  <si>
    <t>P3K, N1500, VK</t>
  </si>
  <si>
    <t>P90</t>
  </si>
  <si>
    <t>Q</t>
  </si>
  <si>
    <t>SiO2 / SiNO</t>
  </si>
  <si>
    <t>T2J</t>
  </si>
  <si>
    <t>U2J, N750, UJ</t>
  </si>
  <si>
    <t>Vacuum</t>
  </si>
  <si>
    <t>X5R</t>
  </si>
  <si>
    <t>X6S</t>
  </si>
  <si>
    <t>X7P</t>
  </si>
  <si>
    <t>X7S</t>
  </si>
  <si>
    <t>X8R</t>
  </si>
  <si>
    <t>Y4T</t>
  </si>
  <si>
    <t>Y5P</t>
  </si>
  <si>
    <t>Y5T</t>
  </si>
  <si>
    <t>Y5U</t>
  </si>
  <si>
    <t>Y5V</t>
  </si>
  <si>
    <t>Z5U</t>
  </si>
  <si>
    <t>2C1</t>
  </si>
  <si>
    <t>2C1/BZ</t>
  </si>
  <si>
    <t>2X1/BX</t>
  </si>
  <si>
    <t>ELECTROLYTE_STATE</t>
  </si>
  <si>
    <t>State of Electrolyte</t>
  </si>
  <si>
    <t>TEST_DURATION</t>
  </si>
  <si>
    <t>Test Duration (h)</t>
  </si>
  <si>
    <t>TEST_TEMPERATURE</t>
  </si>
  <si>
    <t>Test Temperature (°Cel)</t>
  </si>
  <si>
    <t>RMS_CURRENT</t>
  </si>
  <si>
    <t>Rated RMS Ripple Current (mA)</t>
  </si>
  <si>
    <t>CASE_DIMENSION</t>
  </si>
  <si>
    <t>Case Dimension (Dxh or LxWxh)</t>
  </si>
  <si>
    <t>POLARIZED</t>
  </si>
  <si>
    <t>Polarized</t>
  </si>
  <si>
    <t>CAPA_TERMINALS</t>
  </si>
  <si>
    <t>Terminals</t>
  </si>
  <si>
    <t>91937070</t>
  </si>
  <si>
    <t>MAL215371109E3</t>
  </si>
  <si>
    <t>VISHAY/BC COMPONENTS</t>
  </si>
  <si>
    <t>11607</t>
  </si>
  <si>
    <t>12/10/2018</t>
  </si>
  <si>
    <t>54510</t>
  </si>
  <si>
    <t>E100360</t>
  </si>
  <si>
    <t>Capacitor/fixed/non solid alu/chip/long life/vertical/153CLV/50V/20%</t>
  </si>
  <si>
    <t>Liquid</t>
  </si>
  <si>
    <t>153 CRV</t>
  </si>
  <si>
    <t>6,3x5,3</t>
  </si>
  <si>
    <t>Other</t>
  </si>
  <si>
    <t>Aluminium</t>
  </si>
  <si>
    <t>99218351</t>
  </si>
  <si>
    <t>MAL215371109E3 (10 UF +-20% 50V LF)</t>
  </si>
  <si>
    <t>99218356</t>
  </si>
  <si>
    <t>MAL215371479E3 (47 UF +-20% 50V LF)</t>
  </si>
  <si>
    <t>8x10</t>
  </si>
  <si>
    <t>99218511</t>
  </si>
  <si>
    <t>MAL2136@9479E3 (3/5) (47 UF +-20% 100V LF)</t>
  </si>
  <si>
    <t>CAPACITOR ALUMINIUM ; 47 µF ; +- 20 % ; Rated DC Voltage=100 V ; Position=Radial ; Very low ESR ; LIQUIDE ; Series=136RVI ; Case Dimension=10x16 ; Op. Temp. Min=-55 °Cel ; Op. Temp. Max=105 °Cel ;</t>
  </si>
  <si>
    <t>136RVI</t>
  </si>
  <si>
    <t>10x16</t>
  </si>
  <si>
    <t>99218516</t>
  </si>
  <si>
    <t>MAL2136@1102E3 (3/5) (1000 UF +-20%  50V LF)</t>
  </si>
  <si>
    <t>Capacitor/fixed/non solid alu/radial/very low ESR/RVI136/50V/20%</t>
  </si>
  <si>
    <t>16x31</t>
  </si>
  <si>
    <t>99218535</t>
  </si>
  <si>
    <t>MAL213651471E3 (470 UF +-20% 50V LF)</t>
  </si>
  <si>
    <t>12,5x25</t>
  </si>
  <si>
    <t>99221920</t>
  </si>
  <si>
    <t>30301-802 47 UF -10+50% 63V LF</t>
  </si>
  <si>
    <t>29/10/2019</t>
  </si>
  <si>
    <t>Capacitor/fixed/non solid alu/axial/30301-802/63V</t>
  </si>
  <si>
    <t>PRORELSIC 125</t>
  </si>
  <si>
    <t>10x25</t>
  </si>
  <si>
    <t>99221937</t>
  </si>
  <si>
    <t>30301-802 47 UF -10+50% 25V LF</t>
  </si>
  <si>
    <t>Capacitor/fixed/non solid alu/axial/30301-802/25V</t>
  </si>
  <si>
    <t>PART_TYPE_E100360</t>
  </si>
  <si>
    <t>ECC_E100360</t>
  </si>
  <si>
    <t>ROHS_EXEMPTION_E100360</t>
  </si>
  <si>
    <t>MODEL_E100360</t>
  </si>
  <si>
    <t>AFK</t>
  </si>
  <si>
    <t>ALP20</t>
  </si>
  <si>
    <t>ALS70</t>
  </si>
  <si>
    <t>A700</t>
  </si>
  <si>
    <t>B43547</t>
  </si>
  <si>
    <t>B43727</t>
  </si>
  <si>
    <t>CACFM</t>
  </si>
  <si>
    <t>CO 39</t>
  </si>
  <si>
    <t>CO 42</t>
  </si>
  <si>
    <t>CO48</t>
  </si>
  <si>
    <t>CO52</t>
  </si>
  <si>
    <t>EB</t>
  </si>
  <si>
    <t>ESC</t>
  </si>
  <si>
    <t>ESE</t>
  </si>
  <si>
    <t>ESH</t>
  </si>
  <si>
    <t>ESK</t>
  </si>
  <si>
    <t>EXV</t>
  </si>
  <si>
    <t>FC</t>
  </si>
  <si>
    <t>FC-A</t>
  </si>
  <si>
    <t>FK</t>
  </si>
  <si>
    <t>FM</t>
  </si>
  <si>
    <t>FT</t>
  </si>
  <si>
    <t>GG</t>
  </si>
  <si>
    <t>GN</t>
  </si>
  <si>
    <t>HD</t>
  </si>
  <si>
    <t>LGW</t>
  </si>
  <si>
    <t>M</t>
  </si>
  <si>
    <t>PEG124</t>
  </si>
  <si>
    <t>PEH169</t>
  </si>
  <si>
    <t>PK</t>
  </si>
  <si>
    <t>PXA</t>
  </si>
  <si>
    <t>SMM</t>
  </si>
  <si>
    <t>SRG</t>
  </si>
  <si>
    <t>SVP</t>
  </si>
  <si>
    <t>SVPA</t>
  </si>
  <si>
    <t>SVPF</t>
  </si>
  <si>
    <t>WB</t>
  </si>
  <si>
    <t>YXF</t>
  </si>
  <si>
    <t>ZKU</t>
  </si>
  <si>
    <t>ZL</t>
  </si>
  <si>
    <t>013RLC</t>
  </si>
  <si>
    <t>047 RMS</t>
  </si>
  <si>
    <t>056/057</t>
  </si>
  <si>
    <t>119 AHT DIN</t>
  </si>
  <si>
    <t>136 RVI</t>
  </si>
  <si>
    <t>142 RHS</t>
  </si>
  <si>
    <t>150 CLZ</t>
  </si>
  <si>
    <t>150 RMI</t>
  </si>
  <si>
    <t>151 RLH</t>
  </si>
  <si>
    <t>153CLV</t>
  </si>
  <si>
    <t>CAPA_TOLERANCE_E100360</t>
  </si>
  <si>
    <t>PACKAGE_TYPE_E100360</t>
  </si>
  <si>
    <t>0810</t>
  </si>
  <si>
    <t>RATED_VOLTAGE_85</t>
  </si>
  <si>
    <t>Rated DC Voltage @ 85C (V)</t>
  </si>
  <si>
    <t>ESR</t>
  </si>
  <si>
    <t>ESR (ohm)</t>
  </si>
  <si>
    <t>HERMETIC</t>
  </si>
  <si>
    <t>Hermetic Package</t>
  </si>
  <si>
    <t>CAPA_CASE</t>
  </si>
  <si>
    <t>Case</t>
  </si>
  <si>
    <t>91934216</t>
  </si>
  <si>
    <t>293D-475X9035C2@E3 (T/W)</t>
  </si>
  <si>
    <t>VISHAY/SPRAGUE</t>
  </si>
  <si>
    <t>54520</t>
  </si>
  <si>
    <t>E100365</t>
  </si>
  <si>
    <t>Tantalum Capacitor ; 4.7 µF ; +- 10 % ; Rated DC Voltage=35 V ; SOLIDE (OU DRY POUR LES ALU) ; 293D ; Case=C ; Hermetic=NON HERMETIQUE ; Rated Temp. Max=125 °Cel ;</t>
  </si>
  <si>
    <t>Solid or Dry</t>
  </si>
  <si>
    <t>293D</t>
  </si>
  <si>
    <t>6x3,2x2,5</t>
  </si>
  <si>
    <t>Slug</t>
  </si>
  <si>
    <t>Tantalum</t>
  </si>
  <si>
    <t>99217579</t>
  </si>
  <si>
    <t>593D-106X9020C2@E3 (10 UF +-10% 20V LF)</t>
  </si>
  <si>
    <t>27/05/2019</t>
  </si>
  <si>
    <t>Capacitor/fixed/tantalum/100% surge current screened/low ESR/593D/20V/10%</t>
  </si>
  <si>
    <t>593D</t>
  </si>
  <si>
    <t>91910645</t>
  </si>
  <si>
    <t>593D-106X9020C2@E3 (T/W)</t>
  </si>
  <si>
    <t>91873809</t>
  </si>
  <si>
    <t>293D-106X9035D2@E3 (T/W)</t>
  </si>
  <si>
    <t>Tantalum Capacitor ; 10 µF ; +- 10 % ; Rated DC Voltage=35 V ; SOLIDE (OU DRY POUR LES ALU) ; 293D ; Case=D ; Hermetic=NON HERMETIQUE ; Rated Temp. Max=125 °Cel ;</t>
  </si>
  <si>
    <t>100% Surge current screened</t>
  </si>
  <si>
    <t>7,3x4,3x2,8</t>
  </si>
  <si>
    <t>91934333</t>
  </si>
  <si>
    <t>293D-225X9035C2@E3 (T/W)</t>
  </si>
  <si>
    <t>Tantalum Capacitor ; 2.2 µF ; +- 10 % ; Rated DC Voltage=35 V ; SOLIDE (OU DRY POUR LES ALU) ; 293D ; Case=C ; Hermetic=NON HERMETIQUE ; Rated Temp. Max=125 °Cel ;</t>
  </si>
  <si>
    <t>91869858</t>
  </si>
  <si>
    <t>293D-475X9050D2@E3 (T/W)</t>
  </si>
  <si>
    <t>Tantalum Capacitor ; 4.7 µF ; +- 10 % ; Rated DC Voltage=50 V ; SOLIDE (OU DRY POUR LES ALU) ; 293D ; Case=D ; Hermetic=NON HERMETIQUE ; Rated Temp. Max=125 °Cel ;</t>
  </si>
  <si>
    <t>91934336</t>
  </si>
  <si>
    <t>293D-476X9010D2@E3 (T/W)</t>
  </si>
  <si>
    <t>Tantalum Capacitor ; 47 µF ; +- 10 % ; Rated DC Voltage=10 V ; SOLIDE (OU DRY POUR LES ALU) ; 293D ; Case=D ; Hermetic=NON HERMETIQUE ; Rated Temp. Max=125 °Cel ;</t>
  </si>
  <si>
    <t>91915136</t>
  </si>
  <si>
    <t>593D-107X9016E2@E3 (T/W)</t>
  </si>
  <si>
    <t>Tantalum Capacitor ; 100 µF ; +- 10 % ; Rated DC Voltage=16 V ; SOLIDE (OU DRY POUR LES ALU) ; 593D ; Case=E ; Hermetic=NON HERMETIQUE ; Rated Temp. Max=125 °Cel ;</t>
  </si>
  <si>
    <t>E</t>
  </si>
  <si>
    <t>7,3x4,3x4</t>
  </si>
  <si>
    <t>91843429</t>
  </si>
  <si>
    <t>593D-226X9035E2@E3 (T/W)</t>
  </si>
  <si>
    <t>Capacitor/fixed/tantalum/100% surge current  screened/low ESR/593D/35V/10%</t>
  </si>
  <si>
    <t>91910732</t>
  </si>
  <si>
    <t>593D-476X9020E2@E3 (T/W)</t>
  </si>
  <si>
    <t>Tantalum Capacitor ; 47 µF ; +- 10 % ; Rated DC Voltage=20 V ; SOLIDE (OU DRY POUR LES ALU) ; 593D ; Case=E ; Hermetic=NON HERMETIQUE ; Rated Temp. Max=125 °Cel ;</t>
  </si>
  <si>
    <t>99218362</t>
  </si>
  <si>
    <t>293D-476X9010D2@E3 (47 UF +-10% 10V LF)</t>
  </si>
  <si>
    <t>Foil</t>
  </si>
  <si>
    <t>99218367</t>
  </si>
  <si>
    <t>593D-226X9035E2@E3 (22 UF +-10% 35V LF)</t>
  </si>
  <si>
    <t>99218368</t>
  </si>
  <si>
    <t>593D-476X9020E2@E3 (47 UF +-10% 20V) ROHS</t>
  </si>
  <si>
    <t xml:space="preserve">Tantalum Fixed Capacitor ; C=47 µF ; +- 10 % ; Vrms=20 V ; Rated RMS Ripple Current=1.05 A ; ESR=150 mohm ; Solid or Dry ; -55/125°Cel ; E ; Hermetic Package:false ; </t>
  </si>
  <si>
    <t>7,3x4,3</t>
  </si>
  <si>
    <t>99218377</t>
  </si>
  <si>
    <t>293D-475X9050D2@E3 (4,7 UF +-10% 50V LF)</t>
  </si>
  <si>
    <t>91909689</t>
  </si>
  <si>
    <t>T491D476K010AT@ (/7280)</t>
  </si>
  <si>
    <t>Tantalum Capacitor ; 47 µF ; +- 10 % ; Rated DC Voltage=10 V ; SOLIDE (OU DRY POUR LES ALU) ; Case=D ; Hermetic=NON HERMETIQUE ; Rated Temp. Max=125 °Cel ;</t>
  </si>
  <si>
    <t>T491</t>
  </si>
  <si>
    <t>91934428</t>
  </si>
  <si>
    <t>593D-475X9050D2@E3 (T/W)</t>
  </si>
  <si>
    <t>Tantalum Capacitor ; 4.7 µF ; +- 10 % ; Rated DC Voltage=50 V ; SOLIDE (OU DRY POUR LES ALU) ; 593D ; Case=D ; Hermetic=NON HERMETIQUE ; Rated Temp. Max=125 °Cel ;</t>
  </si>
  <si>
    <t>91969396</t>
  </si>
  <si>
    <t>593D-107X9020E2@E3 (T/W)</t>
  </si>
  <si>
    <t>Tantalum Capacitor ; 100 ýF ; +- 10 % ; Rated DC Voltage=20 V ; SOLIDE (OU DRY POUR LES ALU) ; 593D ; Case=E ; Hermetic=NON HERMETIQUE ; Rated Temp. Max=125 ýCel ;</t>
  </si>
  <si>
    <t>91840302</t>
  </si>
  <si>
    <t>CTC21 D 47 UF 20% 40V F @ (/R)</t>
  </si>
  <si>
    <t>EXXELIA TANTALUM</t>
  </si>
  <si>
    <t>Capacitor/fixed/tantalum for power electronic/30801-013/40V/20%</t>
  </si>
  <si>
    <t>CTC21</t>
  </si>
  <si>
    <t>11x12,5x5,5</t>
  </si>
  <si>
    <t>99221956</t>
  </si>
  <si>
    <t>30801-011 CTC4-A 1 UF +-10% 16V LF</t>
  </si>
  <si>
    <t>Capacitor/fixed/tantalum/specified charges and discharges/30801-011 (CTC4)/16V/10%</t>
  </si>
  <si>
    <t>91845037</t>
  </si>
  <si>
    <t>593D-106X9050E2@E3 (T/W)</t>
  </si>
  <si>
    <t>Tantalum Capacitor ; 10 µF ; +- 10 % ; Rated DC Voltage=50 V ; SOLIDE (OU DRY POUR LES ALU) ; 593D ; Case=E ; Hermetic=NON HERMETIQUE ; Rated Temp. Max=125 °Cel ;</t>
  </si>
  <si>
    <t>91934589</t>
  </si>
  <si>
    <t>293D-106X9010A2@E3 (T/W)</t>
  </si>
  <si>
    <t>Tantalum Capacitor ; 10 µF ; +- 10 % ; Rated DC Voltage=10 V ; SOLIDE (OU DRY POUR LES ALU) ; 293D ; Case=A ; Hermetic=NON HERMETIQUE ; Rated Temp. Max=125 °Cel ;</t>
  </si>
  <si>
    <t>91860708</t>
  </si>
  <si>
    <t>293D-105X9016A2@E3 (T/W)</t>
  </si>
  <si>
    <t xml:space="preserve">Tantalum Fixed Capacitor ; C=1 µF ; Max:125°Cel ; </t>
  </si>
  <si>
    <t>91847285</t>
  </si>
  <si>
    <t>293D-107X9010D2@E3 (T/W)</t>
  </si>
  <si>
    <t>Tantalum Capacitor ; 100 µF ; +- 10 % ; Rated DC Voltage=10 V ; SOLIDE (OU DRY POUR LES ALU) ; 293D ; Case=D ; Hermetic=NON HERMETIQUE ; Rated Temp. Max=125 °Cel ;</t>
  </si>
  <si>
    <t>91847294</t>
  </si>
  <si>
    <t>293D-476X9016D2@E3 (T/W)</t>
  </si>
  <si>
    <t xml:space="preserve">Tantalum Fixed Capacitor ; C=47 µF ; +- 10 % ; Vrms=16 V ; Rated RMS Ripple Current=460 mA ; ESR=700 mohm ; Solid or Dry ; -55/125°Cel ; D ; Hermetic Package:false ; </t>
  </si>
  <si>
    <t>91849026</t>
  </si>
  <si>
    <t>293D-225X9050D2@E3 (T/W)</t>
  </si>
  <si>
    <t xml:space="preserve">Tantalum Fixed Capacitor ; C=2.2 µF ; Max:125°Cel ; </t>
  </si>
  <si>
    <t>91849028</t>
  </si>
  <si>
    <t>293D-336X9025D2@E3 (T/W)</t>
  </si>
  <si>
    <t>Tantalum Capacitor ; 336 pF ; +- 10 % ; SOLIDE (OU DRY POUR LES ALU) ; 293D ; Case=D ; Hermetic=NON HERMETIQUE ; Rated Temp. Max=125 °Cel ;</t>
  </si>
  <si>
    <t>99223192</t>
  </si>
  <si>
    <t>293D-107X9010D2@E3 (100 UF +-10% 10V ROHS)</t>
  </si>
  <si>
    <t>Tantalum Capacitor ; 100 µF ; +- 10 % ; Rated DC Voltage=10 V ; SOLIDE (OU DRY POUR LES ALU) ; 293D ; Case=D ; Hermetic=NON HERMETIQUE ; Rated Temp. Max=85 °Cel ;</t>
  </si>
  <si>
    <t>91853921</t>
  </si>
  <si>
    <t>293D-105X0050C2@E3 (T/W)</t>
  </si>
  <si>
    <t xml:space="preserve">Tantalum Fixed Capacitor ; C=1 µF ; +- 20 % ; Vrms=50 V ; Solid or Dry ; Max:125°Cel ; Hermetic Package:false ; </t>
  </si>
  <si>
    <t>91961372</t>
  </si>
  <si>
    <t>593D-336X9025D2@E3 (T/W)</t>
  </si>
  <si>
    <t xml:space="preserve">Tantalum Fixed Capacitor ; C=33 µF ; +- 10 % ; Vrms=25 V ; Solid or Dry ; -55/125°Cel ; D ; Hermetic Package:false ; </t>
  </si>
  <si>
    <t>91946232</t>
  </si>
  <si>
    <t>293D-107X0016E2@E3 (T/W)</t>
  </si>
  <si>
    <t xml:space="preserve">Tantalum Fixed Capacitor ; C=100 µF ; +- 20 % ; Vrms=16 V ; ESR=600 mohm ; Solid or Dry ; -55/125°Cel ; E ; Hermetic Package:false ; </t>
  </si>
  <si>
    <t>92081380</t>
  </si>
  <si>
    <t>293D-156X0025D2@E3 (T/W)</t>
  </si>
  <si>
    <t xml:space="preserve">Tantalum Fixed Capacitor ; C=15 µF ; +- 20 % ; Vrms=25 V ; Solid or Dry ; -55/125°Cel ; D ; Hermetic Package:false ; </t>
  </si>
  <si>
    <t>91871394</t>
  </si>
  <si>
    <t>593D-106X9025C2@E3 (T/W)</t>
  </si>
  <si>
    <t xml:space="preserve">Tantalum Fixed Capacitor ; C=10 µF ; +- 10 % ; Vrms=25 V ; Solid or Dry ; -55/125°Cel ; C ; Hermetic Package:false ; </t>
  </si>
  <si>
    <t>91877914</t>
  </si>
  <si>
    <t>293D-476X9020D2@E3 (T/W)</t>
  </si>
  <si>
    <t>Tantalum Capacitor ; 47 µF ; +- 10 % ; Rated DC Voltage=20 V ; SOLIDE (OU DRY POUR LES ALU) ; Hermetic=NON HERMETIQUE ; Rated Temp. Max=125 °Cel ;</t>
  </si>
  <si>
    <t>91881204</t>
  </si>
  <si>
    <t>CTC21 D 100 UF 10% 20V F @ (/R)</t>
  </si>
  <si>
    <t xml:space="preserve">Tantalum Fixed Capacitor ; C=100 µF ; +- 10 % ; Vrms=20 V ; Solid or Dry ; -55/125°Cel ; D ; Hermetic Package:false ; </t>
  </si>
  <si>
    <t>92082454</t>
  </si>
  <si>
    <t>790D-107X0010C2@E3</t>
  </si>
  <si>
    <t>CAPACITOR,ELECTROL.TA 100 UF*+20 %*10 V*</t>
  </si>
  <si>
    <t>790D</t>
  </si>
  <si>
    <t>12,3x7,3x10,5</t>
  </si>
  <si>
    <t>790D-156X0016B2@E3</t>
  </si>
  <si>
    <t>CAPACITOR-TANT*ELYT-STA_15uF*20%-20%*16V_RADIAL*10.5mm</t>
  </si>
  <si>
    <t>7,3x4,8x10,5</t>
  </si>
  <si>
    <t>91988722</t>
  </si>
  <si>
    <t>790D-106X0040C2@E3</t>
  </si>
  <si>
    <t xml:space="preserve">Tantalum Fixed Capacitor ; C=10 µF ; +- 20 % ; Vrms=40 V ; Solid or Dry ; -55/125°Cel ; C ; Hermetic Package:false ; </t>
  </si>
  <si>
    <t>91900447</t>
  </si>
  <si>
    <t>790D-225X0040B2@E3</t>
  </si>
  <si>
    <t>CAPACITOR-TANT*ELYT-STA_2.2uF*20%-20%*35V_RADIAL*10.5mm</t>
  </si>
  <si>
    <t>790D-226X0016B2@E3</t>
  </si>
  <si>
    <t>CAPACITOR-TANT*ELYT-STA_22uF*20%-20%*16V_RADIAL*10.5mm</t>
  </si>
  <si>
    <t>92082461</t>
  </si>
  <si>
    <t>790D-155X0025A2@E3</t>
  </si>
  <si>
    <t>CAPACITOR,ELECTROL.TA 1.5 UF*+20 %*25 V*</t>
  </si>
  <si>
    <t>4,7x4,2x7,3</t>
  </si>
  <si>
    <t>92102347</t>
  </si>
  <si>
    <t>790D-106X0025B2@E3</t>
  </si>
  <si>
    <t>28/01/2019</t>
  </si>
  <si>
    <t>CAPACITOR-TANT*ELYT-STA_10uF*20%-20%*25V_RADIAL*10.5mm</t>
  </si>
  <si>
    <t>7,3x10,5</t>
  </si>
  <si>
    <t>91887321</t>
  </si>
  <si>
    <t>749DX-106X0025B2@E3 (B/G/P/R)</t>
  </si>
  <si>
    <t xml:space="preserve">Tantalum Fixed Capacitor ; C=10 µF ; +- 20 % ; Vrms=25 V ; ESR=5 ohm ; Solid or Dry ; -55/125°Cel ; B ; Hermetic Package:true ; </t>
  </si>
  <si>
    <t>4,9x7,26</t>
  </si>
  <si>
    <t>99230388</t>
  </si>
  <si>
    <t>293D-336X9025D2@E3 (33 UF +-10% 25V ROHS)</t>
  </si>
  <si>
    <t>Tantalum Capacitor ; 33 µF ; +- 10 % ; Rated DC Voltage=25 V ; 293D ; Case=D ; non Hermetic ; Rated Temp. Max=125 °Cel</t>
  </si>
  <si>
    <t>91897772</t>
  </si>
  <si>
    <t>135D-566X0125K2E3</t>
  </si>
  <si>
    <t xml:space="preserve">Tantalum Fixed Capacitor ; C=56 µF ; +- 20 % ; Vrms=125 V ; Solid or Dry ; -55/85°Cel ; K ; Hermetic Package:true ; </t>
  </si>
  <si>
    <t>135D</t>
  </si>
  <si>
    <t>92028906</t>
  </si>
  <si>
    <t>CTS1-106X0025B2@E3 (B/G/P/R)</t>
  </si>
  <si>
    <t>CTS 1</t>
  </si>
  <si>
    <t>4,9x12,04</t>
  </si>
  <si>
    <t>91913243</t>
  </si>
  <si>
    <t>CTC21 D 22 UF 20% 63V F @ (/R)</t>
  </si>
  <si>
    <t xml:space="preserve">Tantalum Fixed Capacitor ; C=22 µF ; +- 20 % ; Vrms=63 V ; Solid or Dry ; -55/125°Cel ; D ; Hermetic Package:false ; </t>
  </si>
  <si>
    <t>91956291</t>
  </si>
  <si>
    <t>CTS1-105X0040A2@E3 (B/P/R/G)</t>
  </si>
  <si>
    <t xml:space="preserve">Tantalum Fixed Capacitor ; C=1 µF ; +- 20 % ; Vrms=40 V ; Solid or Dry ; -55/125°Cel ; A ; Hermetic Package:true ; </t>
  </si>
  <si>
    <t>PART_TYPE_E100365</t>
  </si>
  <si>
    <t>ECC_E100365</t>
  </si>
  <si>
    <t>ROHS_EXEMPTION_E100365</t>
  </si>
  <si>
    <t>PACKAGE_TYPE_E100365</t>
  </si>
  <si>
    <t>2013-16</t>
  </si>
  <si>
    <t>6032</t>
  </si>
  <si>
    <t>7360-43</t>
  </si>
  <si>
    <t>CAPA_TOLERANCE_E100365</t>
  </si>
  <si>
    <t>CAPA_METAL</t>
  </si>
  <si>
    <t>Metallized</t>
  </si>
  <si>
    <t>91952785</t>
  </si>
  <si>
    <t>KM 111-BTW 2,2 UF +-20% 40V</t>
  </si>
  <si>
    <t>54600</t>
  </si>
  <si>
    <t>E100370</t>
  </si>
  <si>
    <t xml:space="preserve">Plastic Fixed Capacitor ; C=2.2 µF ; +- 20 % ; Plastic ; Vrms=40 V ; Max:125°Cel ; </t>
  </si>
  <si>
    <t>Plastic</t>
  </si>
  <si>
    <t>91990272</t>
  </si>
  <si>
    <t>KM 311-BTW 0,22 UF +-5% 63V</t>
  </si>
  <si>
    <t xml:space="preserve">Plastic Fixed Capacitor ; C=220 nF ; +- 5 % ; Polyphenylene sulfide PPS ; Vrms=63 V ; -55/125°Cel ; </t>
  </si>
  <si>
    <t>Polyphenylene sulfide PPS</t>
  </si>
  <si>
    <t>91986814</t>
  </si>
  <si>
    <t>KM 501-BTW 0,01 UF +-20% 160V</t>
  </si>
  <si>
    <t>03/11/2017</t>
  </si>
  <si>
    <t xml:space="preserve">Plastic Fixed Capacitor ; C=10 nF ; +- 20 % ; Polyphenylene sulfide PPS ; Vrms=160 V ; -55/125°Cel ; </t>
  </si>
  <si>
    <t>91963421</t>
  </si>
  <si>
    <t>KM 501-BTW 0,047 UF +-20% 250V</t>
  </si>
  <si>
    <t xml:space="preserve">Plastic Fixed Capacitor ; C=47 nF ; +- 20 % ; Polystyrene PS ; Vrms=250 V ; -55/125°Cel ; </t>
  </si>
  <si>
    <t>Polystyrene PS</t>
  </si>
  <si>
    <t>14x11</t>
  </si>
  <si>
    <t>91954680</t>
  </si>
  <si>
    <t>KM 501-BTW 0,047 UF +-5% 63V</t>
  </si>
  <si>
    <t>METALLIZED PPS CAPACITOR ; 47 nF ; +- 5 % ; PLASTIQUE ; Rated DC Voltage=63 V ; Op. Temp. Max=125 °Cel ;</t>
  </si>
  <si>
    <t>14x5</t>
  </si>
  <si>
    <t>91962156</t>
  </si>
  <si>
    <t>KM 501-BTW 0,1 UF +-5% 160V</t>
  </si>
  <si>
    <t>METALLIZED P.P.S CAPACITORS</t>
  </si>
  <si>
    <t>91976515</t>
  </si>
  <si>
    <t>KM 501-BTW 0,1 UF +-5% 400V</t>
  </si>
  <si>
    <t xml:space="preserve">Plastic Fixed Capacitor ; C=100 nF ; +- 5 % ; Polycarbonate PC ; Vrms=400 V ; -55/125°Cel ; </t>
  </si>
  <si>
    <t>Polycarbonate PC</t>
  </si>
  <si>
    <t>18x12x8</t>
  </si>
  <si>
    <t>92084981</t>
  </si>
  <si>
    <t>KM 501-BTW 0,1 UF +-5% 63V</t>
  </si>
  <si>
    <t xml:space="preserve">Plastic Fixed Capacitor ; C=100 nF ; +- 5 % ; Polyphenylene sulfide PPS ; Vrms=63 V ; -55/125°Cel ; </t>
  </si>
  <si>
    <t>14x6,5</t>
  </si>
  <si>
    <t>91946722</t>
  </si>
  <si>
    <t>KM 501-BTW 0,22 UF +-5% 160V</t>
  </si>
  <si>
    <t xml:space="preserve">Plastic Fixed Capacitor ; C=220 nF ; +- 5 % ; Paper/PLastic ; Vrms=160 V ; Max:125°Cel ; </t>
  </si>
  <si>
    <t>Paper/Plastic</t>
  </si>
  <si>
    <t>91951143</t>
  </si>
  <si>
    <t>KM 501-BTW 0,22 UF +-5% 400V</t>
  </si>
  <si>
    <t xml:space="preserve">Plastic Fixed Capacitor ; C=220 nF ; +- 5 % ; Paper/PLastic ; Vrms=400 V ; Max:125°Cel ; </t>
  </si>
  <si>
    <t>91946720</t>
  </si>
  <si>
    <t>KM 501-BTW 0,22 UF +-5% 40V</t>
  </si>
  <si>
    <t xml:space="preserve">Plastic Fixed Capacitor ; C=220 nF ; +- 5 % ; Polyphenylene sulfide PPS ; Vrms=40 V ; -55/125°Cel ; </t>
  </si>
  <si>
    <t>14,0x6,5</t>
  </si>
  <si>
    <t>91946718</t>
  </si>
  <si>
    <t>KM 501-BTW 0,22 UF +-5% 63V</t>
  </si>
  <si>
    <t>METALLIZED PPS CAPACITOR ; 220 nF ; +- 5 % ; PAPIER/PLASTIQUE ; Rated DC Voltage=63 V ; Op. Temp. Max=125 °Cel ;</t>
  </si>
  <si>
    <t>91951142</t>
  </si>
  <si>
    <t>KM 501-BTW 0,47 UF +-5% 250V</t>
  </si>
  <si>
    <t>METALLIZED POLYCARBONATE CAPACITORS ; 470 nF ; +- 5 % ; PLASTIQUE ; Rated DC Voltage=250 V ; Op. Temp. Max=125 °Cel ;</t>
  </si>
  <si>
    <t>91971029</t>
  </si>
  <si>
    <t>KM 501-BTW 0,47 UF +-5% 63V</t>
  </si>
  <si>
    <t>31/01/2019</t>
  </si>
  <si>
    <t xml:space="preserve">Plastic Fixed Capacitor ; C=470 nF ; +- 5 % ; Polycarbonate PC ; Vrms=63 V ; -55/125°Cel ; </t>
  </si>
  <si>
    <t>18x12</t>
  </si>
  <si>
    <t>91951141</t>
  </si>
  <si>
    <t>KM 501-BTW 10 UF +-5% 63V</t>
  </si>
  <si>
    <t xml:space="preserve">Plastic Fixed Capacitor ; C=10 µF ; +- 5 % ; Paper/PLastic ; Vrms=63 V ; Max:125°Cel ; </t>
  </si>
  <si>
    <t>KM 501-BTW 1000 PF +-5% 400V</t>
  </si>
  <si>
    <t xml:space="preserve">Plastic Fixed Capacitor ; C=1 nF ; +- 5 % ; Polyphenylene sulfide PPS ; Vrms=400 V ; -55/125°Cel ; </t>
  </si>
  <si>
    <t>11x5</t>
  </si>
  <si>
    <t>91950732</t>
  </si>
  <si>
    <t>KM 501-BTW 2,2 UF +-5% 160V</t>
  </si>
  <si>
    <t xml:space="preserve">Plastic Fixed Capacitor ; C=2.2 µF ; +- 5 % ; Paper/PLastic ; Vrms=160 V ; Max:125°Cel ; </t>
  </si>
  <si>
    <t>91946719</t>
  </si>
  <si>
    <t>KM 501-BTW 2,2 UF +-5% 40V</t>
  </si>
  <si>
    <t xml:space="preserve">Plastic Fixed Capacitor ; C=2.2 µF ; +- 5 % ; Polyphenylene sulfide PPS ; Vrms=40 V ; -55/125°Cel ; </t>
  </si>
  <si>
    <t>18x10</t>
  </si>
  <si>
    <t>91950747</t>
  </si>
  <si>
    <t>KM 601-BTW 0,47 UF +-5% 160V</t>
  </si>
  <si>
    <t xml:space="preserve">Plastic Fixed Capacitor ; C=0.47 pF ; +- 5 % ; Paper/PLastic ; Vrms=160 V ; Max:125°Cel ; </t>
  </si>
  <si>
    <t>91988975</t>
  </si>
  <si>
    <t>KM 601-BTW 1 UF +-10% 40V</t>
  </si>
  <si>
    <t>20/10/2016</t>
  </si>
  <si>
    <t>Capacitor KM 601-BTW 1UF +-10% 40V ; FILM P.P.S. ; Rohs</t>
  </si>
  <si>
    <t>91931147</t>
  </si>
  <si>
    <t>PM 90 W 22 UF +-20% 100V</t>
  </si>
  <si>
    <t>Capacitor PM90W 22 UF +-20% 100V</t>
  </si>
  <si>
    <t>91946815</t>
  </si>
  <si>
    <t>KM 82T W 2200 PF +-10% 40V</t>
  </si>
  <si>
    <t xml:space="preserve">Metallized Polycarbonate Capacitor; C=2.2 nF ; +- 10 % ; Polycarbonate PC ; Vrms=40 V ; Max:125°Cel ; </t>
  </si>
  <si>
    <t>91947700</t>
  </si>
  <si>
    <t>KM 501-BTW 0,022 UF +-5% 160V</t>
  </si>
  <si>
    <t>METALLIZED POLYCARBONATE CAPACITORS ; 22 nF ; +- 5 % ; PLASTIQUE ; Rated DC Voltage=160 V ; Op. Temp. Max=125 °Cel ;</t>
  </si>
  <si>
    <t>14x8</t>
  </si>
  <si>
    <t>91943159</t>
  </si>
  <si>
    <t>KM 501-BTW 0,01 UF +-5% 160V</t>
  </si>
  <si>
    <t>Film Capacitor ; 10 nF ; +- 5 % ; PLASTIQUE ; Rated DC Voltage=160 V ; Op. Temp. Max=125 °Cel ;</t>
  </si>
  <si>
    <t>91943160</t>
  </si>
  <si>
    <t>KM 501-BTW 1 UF +-5% 160V</t>
  </si>
  <si>
    <t>Film Capacitor ; 1 µF ; +- 5 % ; PLASTIQUE ; Rated DC Voltage=160 V ; Op. Temp. Max=125 °Cel ;</t>
  </si>
  <si>
    <t>91943161</t>
  </si>
  <si>
    <t>KM 501-BTW 3,3 UF +-5% 160V</t>
  </si>
  <si>
    <t>Film Capacitor ; 3.3 µF ; +- 5 % ; PLASTIQUE ; Rated DC Voltage=160 V ; Op. Temp. Max=125 °Cel ;</t>
  </si>
  <si>
    <t>91943163</t>
  </si>
  <si>
    <t>KM 501-BTW 4,7 UF +-5% 160V</t>
  </si>
  <si>
    <t>Film Capacitor ; 4.7 µF ; +- 5 % ; PLASTIQUE ; Rated DC Voltage=160 V ; Op. Temp. Max=125 °Cel ;</t>
  </si>
  <si>
    <t>91943502</t>
  </si>
  <si>
    <t>KM 501-BTW 1 UF +-20% 160V</t>
  </si>
  <si>
    <t>Film Capacitor ; 1 µF ; +- 25 % ; PLASTIQUE ; Rated DC Voltage=160 V ; Op. Temp. Max=125 °Cel ;</t>
  </si>
  <si>
    <t>91951231</t>
  </si>
  <si>
    <t>KM 501-BTW 0,033 UF +-5% 160V</t>
  </si>
  <si>
    <t>Film Capacitor ; 33 NF ; +- 5 % ; PLASTIQUE ; Rated DC Voltage=160 V ; Op. Temp. Max=125 °Cel ;</t>
  </si>
  <si>
    <t>91980363</t>
  </si>
  <si>
    <t>KM 501-CTW 1,5 UF +-20% 63V</t>
  </si>
  <si>
    <t xml:space="preserve">Plastic Fixed Capacitor ; C=1.5 µF ; +- 20 % ; Polyphenylene sulfide PPS  ; Vrms=63 V ; -55/125°Cel ; </t>
  </si>
  <si>
    <t>PART_TYPE_E100370</t>
  </si>
  <si>
    <t>ECC_E100370</t>
  </si>
  <si>
    <t>ROHS_EXEMPTION_E100370</t>
  </si>
  <si>
    <t>CAPA_TOLERANCE_E100370</t>
  </si>
  <si>
    <t>PACKAGE_TYPE_E100370</t>
  </si>
  <si>
    <t>4030</t>
  </si>
  <si>
    <t>5040</t>
  </si>
  <si>
    <t>DIELECTRIC_E100370</t>
  </si>
  <si>
    <t>Acrylic resin</t>
  </si>
  <si>
    <t>Composite epoxy resin impregnated</t>
  </si>
  <si>
    <t>Composite reconstitued mica epoxy resin impregnated</t>
  </si>
  <si>
    <t>Paper</t>
  </si>
  <si>
    <t>Polyester</t>
  </si>
  <si>
    <t>Polyester film</t>
  </si>
  <si>
    <t>Polyethylene naphtalate PEN</t>
  </si>
  <si>
    <t>Polyethylene terephthalate, Polyester PET</t>
  </si>
  <si>
    <t>Polypropylene PP</t>
  </si>
  <si>
    <t>Polysulfone</t>
  </si>
  <si>
    <t>Polytetrafluoroethylene PTFE</t>
  </si>
  <si>
    <t>Teflon</t>
  </si>
  <si>
    <t>INDUCTOR_VALUE</t>
  </si>
  <si>
    <t>Inductor Value (nH)</t>
  </si>
  <si>
    <t>NOMINAL_CURRENT</t>
  </si>
  <si>
    <t>Secondary Current (A)</t>
  </si>
  <si>
    <t>SATURATION_CURRENT</t>
  </si>
  <si>
    <t>Saturation Current (A)</t>
  </si>
  <si>
    <t>DC_RESISTANCE_MAX</t>
  </si>
  <si>
    <t>DCR Max (ohm)</t>
  </si>
  <si>
    <t>INDUCTOR_TYPE</t>
  </si>
  <si>
    <t>INDUCTOR_CHARACTERISTICS</t>
  </si>
  <si>
    <t>Major characteristic</t>
  </si>
  <si>
    <t>INDUCTOR_FEATURES</t>
  </si>
  <si>
    <t>Specific Features</t>
  </si>
  <si>
    <t>INDUCTOR_RELIABILITY_TYPE</t>
  </si>
  <si>
    <t>Type (for Reliability)</t>
  </si>
  <si>
    <t>TOLERANCE_NUMERIC</t>
  </si>
  <si>
    <t>Tolerance (%)</t>
  </si>
  <si>
    <t>91934319</t>
  </si>
  <si>
    <t>1008CS-102XJL@ (C/B/D)</t>
  </si>
  <si>
    <t>COILCRAFT INC.</t>
  </si>
  <si>
    <t>7200</t>
  </si>
  <si>
    <t>08/08/2018</t>
  </si>
  <si>
    <t>53110</t>
  </si>
  <si>
    <t>E1004</t>
  </si>
  <si>
    <t>RF chip Inductor ; 1 µH ; 5 % ; High SFR ; Low cost ; Irms=370 mA ; size=1008 ; Model=1008CS ;</t>
  </si>
  <si>
    <t>CONFORM MIL/CECC/UTE LEVEL M</t>
  </si>
  <si>
    <t>Wire-wound Chip Inductor</t>
  </si>
  <si>
    <t>High Q</t>
  </si>
  <si>
    <t>1008CS</t>
  </si>
  <si>
    <t>Unshielded</t>
  </si>
  <si>
    <t>2,92x2,79</t>
  </si>
  <si>
    <t>Coil Not Wrapped Fix RF</t>
  </si>
  <si>
    <t>91934325</t>
  </si>
  <si>
    <t>1008CS-821XJL@ (C/B/D)</t>
  </si>
  <si>
    <t>RF chip Inductor ; 820 nH ; 5 % ; High SFR ; Low cost ; size=1008 ; Model=1008CS ;</t>
  </si>
  <si>
    <t>91869906</t>
  </si>
  <si>
    <t>1812CS-103XJL@ (C/B/D)</t>
  </si>
  <si>
    <t>RF chip Inductor ; 10 µH ; 5 % ; High SFR ; Miniature ; Irms=190 mA ; size=1812 ; Model=1812CS ;</t>
  </si>
  <si>
    <t>High SFR</t>
  </si>
  <si>
    <t>1812CS</t>
  </si>
  <si>
    <t>Miniature</t>
  </si>
  <si>
    <t>4,95x3,81x3,43</t>
  </si>
  <si>
    <t>91922625</t>
  </si>
  <si>
    <t>1812CS-682XJL@ (C/B/D)</t>
  </si>
  <si>
    <t>RF chip Inductor ; 6.8 µH ; 5 % ; High SFR ; Miniature ; Irms=210 mA ; size=1812 ; Model=1812CS ;</t>
  </si>
  <si>
    <t>91835271</t>
  </si>
  <si>
    <t>1812LS-473XJL@ (C/B/D)</t>
  </si>
  <si>
    <t>RF chip Inductor ; 47 µH ; 5 % ; High SFR ; Low cost ; Irms=200 mA ; size=1812 ; Model=1812LS ;</t>
  </si>
  <si>
    <t>Ferrite-core Inductor</t>
  </si>
  <si>
    <t>1812LS</t>
  </si>
  <si>
    <t>99218111</t>
  </si>
  <si>
    <t>1008CS-102XJL (1000 NANOHENRYS +-5% LF)</t>
  </si>
  <si>
    <t>RF chip Inductor ; 1 µH ; 5 % ; High SFR ; Irms=370 mA ; size=1008 ; Model=1008CS ;</t>
  </si>
  <si>
    <t>99218113</t>
  </si>
  <si>
    <t>1008CS-821XJL (820 NANOHENRYS +-5% LF)</t>
  </si>
  <si>
    <t>RF chip Inductor ; 820 nH ; 5 % ; High SFR ; Irms=400 mA ; size=1008 ; Model=1008CS ;</t>
  </si>
  <si>
    <t>99218137</t>
  </si>
  <si>
    <t>HM76-104R7J LF</t>
  </si>
  <si>
    <t>14/04/2022</t>
  </si>
  <si>
    <t>Power Inductor ; 4.7 µH ; 20 % ; Low cost ; Irms=1.5 A ; Model=HM76 ;</t>
  </si>
  <si>
    <t>91938388</t>
  </si>
  <si>
    <t>0805CS-821XJL@ (C/B/D)</t>
  </si>
  <si>
    <t>28/01/2020</t>
  </si>
  <si>
    <t>INDUCTOR/Low cost/High SFR/0805CS/0805/5 %</t>
  </si>
  <si>
    <t>0805CS</t>
  </si>
  <si>
    <t>2,29x1,73x1,52</t>
  </si>
  <si>
    <t>91838171</t>
  </si>
  <si>
    <t>1008LS-103XJL@ (C/B/D)</t>
  </si>
  <si>
    <t>RF chip Inductor ; 10 µH ; 5 % ; High SFR ; Low cost ; Irms=300 mA ; size=1008 ; Model=1008LS ;</t>
  </si>
  <si>
    <t>1008LS</t>
  </si>
  <si>
    <t>91838173</t>
  </si>
  <si>
    <t>1008LS-152XJL@ (C/B/D)</t>
  </si>
  <si>
    <t>RF chip Inductor ; 1.5 µH ; 5 % ; High SFR ; Low cost ; Irms=630 mA ; size=1008 ; Model=1008LS ;</t>
  </si>
  <si>
    <t>2,92x2,79x2,03</t>
  </si>
  <si>
    <t>91838174</t>
  </si>
  <si>
    <t>1008LS-182XJL@ (C/B/D)</t>
  </si>
  <si>
    <t>RF chip Inductor ; 1.8 µH ; 5 % ; High SFR ; Low cost ; Irms=600 mA ; size=1008 ; Model=1008LS ;</t>
  </si>
  <si>
    <t>99219400</t>
  </si>
  <si>
    <t>CL 1008 BN 40/85 1500 NANOHENRYS +-5% ROHS</t>
  </si>
  <si>
    <t>RF chip Inductor ; 1.5 µH @ 7.9 MHz ; Core Material=ceramic ; Qmin=41 @ 50 MHz ; SRF min=190 MHz ; DCR max=630 Ohm ; Irms (15°C @25°C)=630 mA ; size=2.92 x 2.79 mm ; High=2.03 mm ; -40°C to +85°C</t>
  </si>
  <si>
    <t>NOT CONFORM MIL/CECC/UTE</t>
  </si>
  <si>
    <t>99219401</t>
  </si>
  <si>
    <t>CL 1008 BN 40/85 1800 NANOHENRYS +-5% ROHS</t>
  </si>
  <si>
    <t>RF chip Inductor ; 1.8 µH @ 7.9 MHz ; Core Material=ceramic ; Qmin=39 @ 50 MHz ; SRF min=170 MHz ; DCR max=600 Ohm ; Irms (15°C @25°C)=600 mA ; size=2.92 x 2.79 mm ; High=2.03 mm ; ?40°C to +85°C</t>
  </si>
  <si>
    <t>91838615</t>
  </si>
  <si>
    <t>HM71-10100LF@ (TR)</t>
  </si>
  <si>
    <t>Power Inductor ; 10 µH ; 20 % ; Power ; Low cost ; Irms=1.1 A ; Model=HM71 ;</t>
  </si>
  <si>
    <t>CONFORM MIL/CECC/UTE LEVEL P</t>
  </si>
  <si>
    <t>Power Inductor</t>
  </si>
  <si>
    <t>Power</t>
  </si>
  <si>
    <t>HM71</t>
  </si>
  <si>
    <t>6,6x4,45</t>
  </si>
  <si>
    <t>91838618</t>
  </si>
  <si>
    <t>HM71-10220LF@ (TR)</t>
  </si>
  <si>
    <t>Power Inductor ; 22 µH ; 20 % ; Power ; Low cost ; Irms=800 mA ; Model=HM71 ;</t>
  </si>
  <si>
    <t>6,6x4,45x2,92</t>
  </si>
  <si>
    <t>91838622</t>
  </si>
  <si>
    <t>HM71-104R7LF@ (TR)</t>
  </si>
  <si>
    <t>Power Inductor ; 4.7 µH ; 20 % ; Power ; Low cost ; Irms=1.5 A ; Model=HM71 ;</t>
  </si>
  <si>
    <t>91839780</t>
  </si>
  <si>
    <t>IHLP2525CZ@100M01 (EB/ER)</t>
  </si>
  <si>
    <t>Power Inductor ; 10 µH ; 20 % ; Power ; Shielded ; Irms=3 A ; Model=IHLP-2525CZ-01 ;</t>
  </si>
  <si>
    <t>IHLP-2525CZ-01</t>
  </si>
  <si>
    <t>Shielded</t>
  </si>
  <si>
    <t>6,86x6,47x3</t>
  </si>
  <si>
    <t>Coil  Wrapped RF</t>
  </si>
  <si>
    <t>91840283</t>
  </si>
  <si>
    <t>HM76-104R7JLF@ (TR7/TR13)</t>
  </si>
  <si>
    <t>Inductor/power/HM76-10/20%</t>
  </si>
  <si>
    <t>HM76</t>
  </si>
  <si>
    <t>7,3x4,78x3,23</t>
  </si>
  <si>
    <t>91840284</t>
  </si>
  <si>
    <t>HM76-10100JLF@ (TR7/TR13)</t>
  </si>
  <si>
    <t>INDUCTOR ; 10 µH ; 20 % ; Model=HM76 ;</t>
  </si>
  <si>
    <t>91840285</t>
  </si>
  <si>
    <t>HM76-10220JLF@ (TR7/TR13)</t>
  </si>
  <si>
    <t xml:space="preserve">Power Inductor ; 22 µH ; 20 % ; Power ; Unshielded ; DCR Max=430 mohm ; Isat=700 mA ; Is=700 mA ; -40/125°Cel ; HM76 ; </t>
  </si>
  <si>
    <t>7,3x4,78</t>
  </si>
  <si>
    <t>99222102</t>
  </si>
  <si>
    <t>0805CS-821XJL@ (820 NANOHENRYS +-5% LF)</t>
  </si>
  <si>
    <t>RF chip Inductor ; 820 nH ; 5 % ; High SFR ; Low cost ; Irms=180 mA ; size=0805 ; Model=0805CS ;</t>
  </si>
  <si>
    <t>2,29x1,73</t>
  </si>
  <si>
    <t>91842323</t>
  </si>
  <si>
    <t>IHLP2525CZ@4R7M01 (EB/ER)</t>
  </si>
  <si>
    <t>16/05/2018</t>
  </si>
  <si>
    <t>Power Inductor ; 4.7 µH ; 20 % ; Irms=5.5 A ;</t>
  </si>
  <si>
    <t>91898722</t>
  </si>
  <si>
    <t>SD3118-4R7-R</t>
  </si>
  <si>
    <t>EATON CORPORATION (HEADQUARTERS)</t>
  </si>
  <si>
    <t>16445</t>
  </si>
  <si>
    <t>20/01/2017</t>
  </si>
  <si>
    <t xml:space="preserve">4.7 µH ; 30 % ; Power ; Is=1.02 A ; -40/125°Cel ; </t>
  </si>
  <si>
    <t>91880303</t>
  </si>
  <si>
    <t>P0502NL@ (/T)</t>
  </si>
  <si>
    <t>PULSE ELECTRONICS (A YAGEO COMPANY)</t>
  </si>
  <si>
    <t>4359</t>
  </si>
  <si>
    <t xml:space="preserve">Common Mode Inductor ; 470 µH ; 35 % ; Unshielded ; DCR Max=8 mohm ; Is=14 A ; -40/120°Cel ; </t>
  </si>
  <si>
    <t>Common Mode Inductor</t>
  </si>
  <si>
    <t>30,99x25,4</t>
  </si>
  <si>
    <t>91950888</t>
  </si>
  <si>
    <t>IHSM4825@102L (EB/ER)</t>
  </si>
  <si>
    <t xml:space="preserve">1 mH ; 15 % ; Is=150 mA ; -55/125°Cel ; </t>
  </si>
  <si>
    <t>PART_TYPE_E1004</t>
  </si>
  <si>
    <t>ECC_E1004</t>
  </si>
  <si>
    <t>DENOM_E1004</t>
  </si>
  <si>
    <t>387 - COIL</t>
  </si>
  <si>
    <t>392 - FILTER</t>
  </si>
  <si>
    <t>394 - INDUCTANCE</t>
  </si>
  <si>
    <t>560 - ROTOR</t>
  </si>
  <si>
    <t>564 - STATOR</t>
  </si>
  <si>
    <t>868 - CLOTH.</t>
  </si>
  <si>
    <t>ROHS_EXEMPTION_E1004</t>
  </si>
  <si>
    <t>INDUCTOR_TYPE_E1004</t>
  </si>
  <si>
    <t>Air Core Inductor</t>
  </si>
  <si>
    <t>Bobbin Wound Surface Mount Inductor</t>
  </si>
  <si>
    <t>Chip Inductor</t>
  </si>
  <si>
    <t>Choke Inductor</t>
  </si>
  <si>
    <t>Commercial Inductor</t>
  </si>
  <si>
    <t>Energy storage Inductor</t>
  </si>
  <si>
    <t>Ferromagnetic Core Inductor</t>
  </si>
  <si>
    <t>Laminated Core Inductor</t>
  </si>
  <si>
    <t>Microwave Inductor</t>
  </si>
  <si>
    <t>RF Chip Inductor</t>
  </si>
  <si>
    <t>Toroidal Core Inductor</t>
  </si>
  <si>
    <t>Variable Inductor</t>
  </si>
  <si>
    <t>Wire-wound Inductor</t>
  </si>
  <si>
    <t>MODEL_E1004</t>
  </si>
  <si>
    <t xml:space="preserve"> SPD73R</t>
  </si>
  <si>
    <t>AL</t>
  </si>
  <si>
    <t>AS</t>
  </si>
  <si>
    <t>AWCU</t>
  </si>
  <si>
    <t>BCR</t>
  </si>
  <si>
    <t>B82462G4</t>
  </si>
  <si>
    <t>B82477R4</t>
  </si>
  <si>
    <t>B82498-B</t>
  </si>
  <si>
    <t>CD105B</t>
  </si>
  <si>
    <t>CMC 14</t>
  </si>
  <si>
    <t>CMC 18</t>
  </si>
  <si>
    <t>CM322522</t>
  </si>
  <si>
    <t>CS0402</t>
  </si>
  <si>
    <t>CS0805</t>
  </si>
  <si>
    <t>CUW</t>
  </si>
  <si>
    <t>DO3308P</t>
  </si>
  <si>
    <t>EPL2010</t>
  </si>
  <si>
    <t>FL321611</t>
  </si>
  <si>
    <t>FP1107</t>
  </si>
  <si>
    <t>HM66</t>
  </si>
  <si>
    <t>HP0402</t>
  </si>
  <si>
    <t>HP0603</t>
  </si>
  <si>
    <t>HTQH</t>
  </si>
  <si>
    <t>HTQL</t>
  </si>
  <si>
    <t>IHLP</t>
  </si>
  <si>
    <t>IHSM</t>
  </si>
  <si>
    <t>ILSB</t>
  </si>
  <si>
    <t>IMC-1210</t>
  </si>
  <si>
    <t>LCWC</t>
  </si>
  <si>
    <t>LPS</t>
  </si>
  <si>
    <t>LPT-4545</t>
  </si>
  <si>
    <t>MPCI12000</t>
  </si>
  <si>
    <t>MSCI</t>
  </si>
  <si>
    <t>MSS1278T</t>
  </si>
  <si>
    <t>MSS5121</t>
  </si>
  <si>
    <t>MSS5131</t>
  </si>
  <si>
    <t>MSS6132</t>
  </si>
  <si>
    <t>MSS7341</t>
  </si>
  <si>
    <t>NLV</t>
  </si>
  <si>
    <t>NRS</t>
  </si>
  <si>
    <t>PAC6006</t>
  </si>
  <si>
    <t>PFL2010</t>
  </si>
  <si>
    <t>PH9408</t>
  </si>
  <si>
    <t>P0762</t>
  </si>
  <si>
    <t>RD</t>
  </si>
  <si>
    <t>RFC0810</t>
  </si>
  <si>
    <t>SBU9</t>
  </si>
  <si>
    <t>SB0602</t>
  </si>
  <si>
    <t>SDCL</t>
  </si>
  <si>
    <t>SER2900</t>
  </si>
  <si>
    <t>SER80</t>
  </si>
  <si>
    <t>SESI</t>
  </si>
  <si>
    <t>SESI 15</t>
  </si>
  <si>
    <t>SIMID</t>
  </si>
  <si>
    <t>SRF3216</t>
  </si>
  <si>
    <t>SRR4028</t>
  </si>
  <si>
    <t>SRR6603</t>
  </si>
  <si>
    <t>S1008</t>
  </si>
  <si>
    <t>TFM-ALC</t>
  </si>
  <si>
    <t>TPI6045</t>
  </si>
  <si>
    <t>TR021</t>
  </si>
  <si>
    <t>VHF</t>
  </si>
  <si>
    <t>WE-SPC</t>
  </si>
  <si>
    <t>WL</t>
  </si>
  <si>
    <t>wvl</t>
  </si>
  <si>
    <t>XAL1010</t>
  </si>
  <si>
    <t>XAL40xx</t>
  </si>
  <si>
    <t>XAL50xx</t>
  </si>
  <si>
    <t>XAL60xx</t>
  </si>
  <si>
    <t>XAL7030</t>
  </si>
  <si>
    <t>XFL3012</t>
  </si>
  <si>
    <t>XFL4012</t>
  </si>
  <si>
    <t>XGL6030</t>
  </si>
  <si>
    <t>XGL6060</t>
  </si>
  <si>
    <t>0402CS</t>
  </si>
  <si>
    <t>0402DC</t>
  </si>
  <si>
    <t>0402HL</t>
  </si>
  <si>
    <t>0402HP</t>
  </si>
  <si>
    <t>0603CS</t>
  </si>
  <si>
    <t>0603HP</t>
  </si>
  <si>
    <t>0603LS</t>
  </si>
  <si>
    <t>0603PS</t>
  </si>
  <si>
    <t>0805AS</t>
  </si>
  <si>
    <t>0805PS</t>
  </si>
  <si>
    <t>0805USB</t>
  </si>
  <si>
    <t>0805USBF</t>
  </si>
  <si>
    <t>0806SQ</t>
  </si>
  <si>
    <t>0807SQ</t>
  </si>
  <si>
    <t>0908SQ</t>
  </si>
  <si>
    <t>1008HQ</t>
  </si>
  <si>
    <t>1008PS</t>
  </si>
  <si>
    <t>1210POC</t>
  </si>
  <si>
    <t>1812FS</t>
  </si>
  <si>
    <t>1812PS</t>
  </si>
  <si>
    <t>1900R</t>
  </si>
  <si>
    <t>3650</t>
  </si>
  <si>
    <t>4922</t>
  </si>
  <si>
    <t>8100</t>
  </si>
  <si>
    <t>955-8286</t>
  </si>
  <si>
    <t>PACKAGE_TYPE_E1004</t>
  </si>
  <si>
    <t>3232</t>
  </si>
  <si>
    <t>3314</t>
  </si>
  <si>
    <t>4828</t>
  </si>
  <si>
    <t>6235</t>
  </si>
  <si>
    <t>FILTER_TYPE</t>
  </si>
  <si>
    <t>FILTER_ELECTRICAL_CONFIG</t>
  </si>
  <si>
    <t>Electrical Configuration</t>
  </si>
  <si>
    <t>RATED_CURRENT</t>
  </si>
  <si>
    <t>Rated Current (A)</t>
  </si>
  <si>
    <t>DLT331KM/ROHS</t>
  </si>
  <si>
    <t>OXLEY GROUP PLC OXLEY DEVELOPMENTS CO.LTD.</t>
  </si>
  <si>
    <t>4009</t>
  </si>
  <si>
    <t>20/06/2019</t>
  </si>
  <si>
    <t>53800</t>
  </si>
  <si>
    <t>E10050101</t>
  </si>
  <si>
    <t>DLT331MM/ROHS</t>
  </si>
  <si>
    <t>PART_TYPE_E10050101</t>
  </si>
  <si>
    <t>ECC_E10050101</t>
  </si>
  <si>
    <t>DENOM_E10050101</t>
  </si>
  <si>
    <t>203 - CAP</t>
  </si>
  <si>
    <t>215 - NUT</t>
  </si>
  <si>
    <t>526 - FILTERING ELEMENT</t>
  </si>
  <si>
    <t>694 - BLOCK</t>
  </si>
  <si>
    <t>717 - CAP,</t>
  </si>
  <si>
    <t>757 - PROTECTION DEVICE</t>
  </si>
  <si>
    <t>391 - FERRITE</t>
  </si>
  <si>
    <t>ROHS_EXEMPTION_E10050101</t>
  </si>
  <si>
    <t>FILTER_TYPE_E10050101</t>
  </si>
  <si>
    <t>AC Filter</t>
  </si>
  <si>
    <t>All-Pass Filter</t>
  </si>
  <si>
    <t>Antiparasitic device</t>
  </si>
  <si>
    <t>Balun</t>
  </si>
  <si>
    <t>Band Pass Filter</t>
  </si>
  <si>
    <t>Band Reject Filter</t>
  </si>
  <si>
    <t>Band Stop Filter</t>
  </si>
  <si>
    <t>BAW Filter</t>
  </si>
  <si>
    <t>Capacitor Input Filter</t>
  </si>
  <si>
    <t>Cavity Filter</t>
  </si>
  <si>
    <t>Ceramic Filter</t>
  </si>
  <si>
    <t>Ceramic Low Pass Filter</t>
  </si>
  <si>
    <t>Chip and Wire Filter</t>
  </si>
  <si>
    <t>Coaxial Filter</t>
  </si>
  <si>
    <t>Crystal Filter</t>
  </si>
  <si>
    <t>DAB Filter</t>
  </si>
  <si>
    <t>DC Line Filter</t>
  </si>
  <si>
    <t>Dielectric Filter</t>
  </si>
  <si>
    <t>Diplexer</t>
  </si>
  <si>
    <t>Discrete Component Filter</t>
  </si>
  <si>
    <t>EMC/EMI Filter</t>
  </si>
  <si>
    <t>Feed Through Filter</t>
  </si>
  <si>
    <t>Ferrite Bead</t>
  </si>
  <si>
    <t>Filter Module</t>
  </si>
  <si>
    <t>Harmonic Filter</t>
  </si>
  <si>
    <t>High Pass Filter</t>
  </si>
  <si>
    <t>Hopping Filter</t>
  </si>
  <si>
    <t>IEC Filter</t>
  </si>
  <si>
    <t>Interdigital Filter</t>
  </si>
  <si>
    <t>Line Filter</t>
  </si>
  <si>
    <t>Low Loss Filter</t>
  </si>
  <si>
    <t>Low Pass Filter</t>
  </si>
  <si>
    <t>Lumped Element Filter</t>
  </si>
  <si>
    <t>Noise Filter</t>
  </si>
  <si>
    <t>Nuclear ElectroMagnetic Pulse Filter</t>
  </si>
  <si>
    <t>Piezo Filter</t>
  </si>
  <si>
    <t>Preadjusted Filter</t>
  </si>
  <si>
    <t>RF Filter</t>
  </si>
  <si>
    <t>SAW Filter</t>
  </si>
  <si>
    <t>Single Phase Network Filter</t>
  </si>
  <si>
    <t>Static Filter</t>
  </si>
  <si>
    <t>Tempest Filter</t>
  </si>
  <si>
    <t>Threaded Case Filter</t>
  </si>
  <si>
    <t>Tubular Filters</t>
  </si>
  <si>
    <t>Universal Active Filter</t>
  </si>
  <si>
    <t>Wi-Fi Coexistence Filter</t>
  </si>
  <si>
    <t>YIG Filter</t>
  </si>
  <si>
    <t>PRIMARY_VOLTAGE</t>
  </si>
  <si>
    <t>Primary Voltage (V)</t>
  </si>
  <si>
    <t>TRANSFORMER_RATIO</t>
  </si>
  <si>
    <t>Secondary/Primary ratio</t>
  </si>
  <si>
    <t>FREQUENCY_MIN</t>
  </si>
  <si>
    <t>Frequency Min (GHz)</t>
  </si>
  <si>
    <t>FREQUENCY_MAX</t>
  </si>
  <si>
    <t>Frequency Max (GHz)</t>
  </si>
  <si>
    <t>SECONDARY_VOLTAGE</t>
  </si>
  <si>
    <t>Secondary Voltage (V)</t>
  </si>
  <si>
    <t>NOMINAL_POWER</t>
  </si>
  <si>
    <t>Nominal Power (W)</t>
  </si>
  <si>
    <t>ISOLATION_VOLTAGE</t>
  </si>
  <si>
    <t>Isolation Voltage (V)</t>
  </si>
  <si>
    <t>OUTPUT_POWER_MIN</t>
  </si>
  <si>
    <t>Output Power Min (W)</t>
  </si>
  <si>
    <t>OUTPUT_POWER_MAX</t>
  </si>
  <si>
    <t>Output Power Max (W)</t>
  </si>
  <si>
    <t>PRIMARY_INDUCTANCE</t>
  </si>
  <si>
    <t>Primary Inductance (uH)</t>
  </si>
  <si>
    <t>SECONDARY_INDUCTANCE</t>
  </si>
  <si>
    <t>Secondary Inductance (uH)</t>
  </si>
  <si>
    <t>LEAKAGE_INDUCTANCE</t>
  </si>
  <si>
    <t>Leakage Inductance (uH)</t>
  </si>
  <si>
    <t>PRIMARY_DC_RESISTANCE</t>
  </si>
  <si>
    <t>Primary DC Resistance (ohm)</t>
  </si>
  <si>
    <t>SECONDARY_DC_RESISTANCE</t>
  </si>
  <si>
    <t>Secondary DC Resistance (ohm)</t>
  </si>
  <si>
    <t>PRIMARY_RMS_CURRENT</t>
  </si>
  <si>
    <t>Primary RMS Current (mA)</t>
  </si>
  <si>
    <t>SECONDARY_RMS_CURRENT</t>
  </si>
  <si>
    <t>Secondary RMS Current (mA)</t>
  </si>
  <si>
    <t>TRANSFORMER_TYPE</t>
  </si>
  <si>
    <t>TRANSFORMER_RELIABILITY_TYPE</t>
  </si>
  <si>
    <t>PRIMARY_CURRENT</t>
  </si>
  <si>
    <t>Primary Current (A)</t>
  </si>
  <si>
    <t>91865187</t>
  </si>
  <si>
    <t>HX5020NL@ (T)</t>
  </si>
  <si>
    <t>30/06/2016</t>
  </si>
  <si>
    <t>53120</t>
  </si>
  <si>
    <t>E1008</t>
  </si>
  <si>
    <t>PART_TYPE_E1008</t>
  </si>
  <si>
    <t>ECC_E1008</t>
  </si>
  <si>
    <t>DENOM_E1008</t>
  </si>
  <si>
    <t>337 - KIT</t>
  </si>
  <si>
    <t>390 - ELECTROMAGNET</t>
  </si>
  <si>
    <t>444 - CONTACTOR</t>
  </si>
  <si>
    <t>546 - CONVERTER</t>
  </si>
  <si>
    <t>597 - TUBE, ELECTRON</t>
  </si>
  <si>
    <t>737 - DEFLECTOR</t>
  </si>
  <si>
    <t>389 - CIRCUIT, MAGNETIC</t>
  </si>
  <si>
    <t>400 - TRANSFORMER</t>
  </si>
  <si>
    <t>407 - SUPPORT</t>
  </si>
  <si>
    <t>536 - REGULATOR</t>
  </si>
  <si>
    <t>551 - RECTIFIER</t>
  </si>
  <si>
    <t>589 - TRANSMITTER</t>
  </si>
  <si>
    <t>740 - DEVIATION</t>
  </si>
  <si>
    <t>744 - DOCUMENTATION</t>
  </si>
  <si>
    <t>201 - ATTACHING ACCESSORY</t>
  </si>
  <si>
    <t>280 - SHIELD</t>
  </si>
  <si>
    <t>281 - BOX</t>
  </si>
  <si>
    <t>325 - BRACKET</t>
  </si>
  <si>
    <t>326 - STIRRUP</t>
  </si>
  <si>
    <t>374 - SHEET</t>
  </si>
  <si>
    <t>383 - AUTOTRANSFORMER, VARIABLE</t>
  </si>
  <si>
    <t>384 - AUTOTRANSFORMER</t>
  </si>
  <si>
    <t>1066 - TRANSCEIVER</t>
  </si>
  <si>
    <t>ROHS_EXEMPTION_E1008</t>
  </si>
  <si>
    <t>TRANSFORMER_TYPE_E1008</t>
  </si>
  <si>
    <t>Audio Transformer</t>
  </si>
  <si>
    <t>Autotransformer</t>
  </si>
  <si>
    <t>Current Transformer</t>
  </si>
  <si>
    <t>High Frequency Transformer</t>
  </si>
  <si>
    <t>Ignition Transformer</t>
  </si>
  <si>
    <t>Isolation Transformer</t>
  </si>
  <si>
    <t>Low Power Pulse Transformer</t>
  </si>
  <si>
    <t>Medium Frequency Transformer</t>
  </si>
  <si>
    <t>Power Transformer</t>
  </si>
  <si>
    <t>Pulse Transformer</t>
  </si>
  <si>
    <t>Resonant Transformer</t>
  </si>
  <si>
    <t>RF Transformer</t>
  </si>
  <si>
    <t>Switching Transformer</t>
  </si>
  <si>
    <t>Voltage Transformer</t>
  </si>
  <si>
    <t>Wideband Transformer</t>
  </si>
  <si>
    <t>MEMS_TYPE</t>
  </si>
  <si>
    <t>91877826</t>
  </si>
  <si>
    <t>KSY10</t>
  </si>
  <si>
    <t>INFINEON TECHNOLOGIES AG</t>
  </si>
  <si>
    <t>11487</t>
  </si>
  <si>
    <t>81120</t>
  </si>
  <si>
    <t>E3050104</t>
  </si>
  <si>
    <t>PART_TYPE_E3050104</t>
  </si>
  <si>
    <t>ECC_E3050104</t>
  </si>
  <si>
    <t>DENOM_E3050104</t>
  </si>
  <si>
    <t>587 - UNIT, ELECTRICAL EQUIPMENT</t>
  </si>
  <si>
    <t>590 - SWEET OSCILLATOR</t>
  </si>
  <si>
    <t>591 - ACCELEROMETER</t>
  </si>
  <si>
    <t>592 - FLOW-METER</t>
  </si>
  <si>
    <t>595 - THERMOMETER</t>
  </si>
  <si>
    <t>596 - INSTRUMENT, MEASURING</t>
  </si>
  <si>
    <t>602 - SIGHT SLIT</t>
  </si>
  <si>
    <t>625 - PAPER</t>
  </si>
  <si>
    <t>640 - INK</t>
  </si>
  <si>
    <t>652 - RECEIVER</t>
  </si>
  <si>
    <t>654 - DRAWER</t>
  </si>
  <si>
    <t>657 - COMPUTER</t>
  </si>
  <si>
    <t>663 - SCREEN</t>
  </si>
  <si>
    <t>666 - PRINTER</t>
  </si>
  <si>
    <t>668 - READER, MAGNETIC</t>
  </si>
  <si>
    <t>678 - TABLE</t>
  </si>
  <si>
    <t>687 - CONTAINER.</t>
  </si>
  <si>
    <t>692 - BENCH</t>
  </si>
  <si>
    <t>742 - SIGNALLING DEVICE</t>
  </si>
  <si>
    <t>752 - CONTROL ELEMENT</t>
  </si>
  <si>
    <t>758 - CONNECTION ELEMENT</t>
  </si>
  <si>
    <t>767 - COILING</t>
  </si>
  <si>
    <t>769 - TEST TUBE</t>
  </si>
  <si>
    <t>772 - PROCESSING DATA EQUIPMENT</t>
  </si>
  <si>
    <t>808 - MULTIPLEXER</t>
  </si>
  <si>
    <t>825 - WALLET</t>
  </si>
  <si>
    <t>831 - PROGRAMME SELECTOR</t>
  </si>
  <si>
    <t>849 - SELECTOR</t>
  </si>
  <si>
    <t>854 - SIMULATOR</t>
  </si>
  <si>
    <t>857 - BOARD.</t>
  </si>
  <si>
    <t>858 - DRUM</t>
  </si>
  <si>
    <t>864 - TERMINAL</t>
  </si>
  <si>
    <t>876 - VARIATOR</t>
  </si>
  <si>
    <t>877 - VENTILATION</t>
  </si>
  <si>
    <t>882 - CHECK DEVICE</t>
  </si>
  <si>
    <t>377 - CASE .</t>
  </si>
  <si>
    <t>393 - CIRCUIT, LINEAR</t>
  </si>
  <si>
    <t>401 - CIRCUIT, DIGITAL</t>
  </si>
  <si>
    <t>402 - MEMORY</t>
  </si>
  <si>
    <t>408 - ATTENUATOR</t>
  </si>
  <si>
    <t>409 - LOAD</t>
  </si>
  <si>
    <t>411 - SWITCH</t>
  </si>
  <si>
    <t>412 - COUPLER</t>
  </si>
  <si>
    <t>414 - DETECTOR</t>
  </si>
  <si>
    <t>415 - DIVIDER.</t>
  </si>
  <si>
    <t>417 - WAVEGUIDE</t>
  </si>
  <si>
    <t>421 - MODULATOR</t>
  </si>
  <si>
    <t>422 - OSCILLATOR</t>
  </si>
  <si>
    <t>423 - PROBE</t>
  </si>
  <si>
    <t>424 - SOURCE</t>
  </si>
  <si>
    <t>437 - SHUNT</t>
  </si>
  <si>
    <t>453 - LAMP</t>
  </si>
  <si>
    <t>469 - CABLE, ELECTRIC</t>
  </si>
  <si>
    <t>471 - CABLE ASSEMBLY</t>
  </si>
  <si>
    <t>473 - TIMER</t>
  </si>
  <si>
    <t>476 - DISC, MAGNETIC</t>
  </si>
  <si>
    <t>477 - TAPE, MAGNETIC</t>
  </si>
  <si>
    <t>483 - DISPLAY MODULE</t>
  </si>
  <si>
    <t>503 - EXTRACTOR</t>
  </si>
  <si>
    <t>516 - OSCILLOSCOPE</t>
  </si>
  <si>
    <t>535 - SWITCH, PRESSURE</t>
  </si>
  <si>
    <t>543 - POWER SUPPLY</t>
  </si>
  <si>
    <t>545 - AMPLIFIER</t>
  </si>
  <si>
    <t>547 - PRINTED CIRCUIT ASSEMBLY</t>
  </si>
  <si>
    <t>549 - GENERATOR</t>
  </si>
  <si>
    <t>554 - MOTOR</t>
  </si>
  <si>
    <t>567 - VOLTMETER</t>
  </si>
  <si>
    <t>568 - AMMETER</t>
  </si>
  <si>
    <t>569 - ANALYZER</t>
  </si>
  <si>
    <t>570 - COUNTER</t>
  </si>
  <si>
    <t>571 - CONTROLLER</t>
  </si>
  <si>
    <t>572 - RECORDING</t>
  </si>
  <si>
    <t>573 - FREQUENCY METER</t>
  </si>
  <si>
    <t>575 - INDICATOR</t>
  </si>
  <si>
    <t>576 - MULTIMETER</t>
  </si>
  <si>
    <t>577 - OHMMETER</t>
  </si>
  <si>
    <t>579 - VU-METER</t>
  </si>
  <si>
    <t>580 - WATTMETER</t>
  </si>
  <si>
    <t>582 - CLOCK</t>
  </si>
  <si>
    <t>583 - MONITOR</t>
  </si>
  <si>
    <t>584 - WATCH</t>
  </si>
  <si>
    <t>585 - SYNTHESIZER</t>
  </si>
  <si>
    <t>586 - TACHOMETER</t>
  </si>
  <si>
    <t>207 - ENCODER</t>
  </si>
  <si>
    <t>216 - TERMINATION</t>
  </si>
  <si>
    <t>220 - PLATE</t>
  </si>
  <si>
    <t>252 - RING, RETAINING</t>
  </si>
  <si>
    <t>259 - NAIL</t>
  </si>
  <si>
    <t>262 - ADAPTER</t>
  </si>
  <si>
    <t>263 - SCREW</t>
  </si>
  <si>
    <t>265 - ADAPTER, ELECTRICAL</t>
  </si>
  <si>
    <t>271 - CABINET</t>
  </si>
  <si>
    <t>273 - RING.</t>
  </si>
  <si>
    <t>274 - BAND</t>
  </si>
  <si>
    <t>277 - RACK</t>
  </si>
  <si>
    <t>285 - FLANGE</t>
  </si>
  <si>
    <t>289 - CAP</t>
  </si>
  <si>
    <t>291 - FRAME</t>
  </si>
  <si>
    <t>292 - CAGE</t>
  </si>
  <si>
    <t>302 - CHASSIS</t>
  </si>
  <si>
    <t>307 - BOX.</t>
  </si>
  <si>
    <t>308 - CONSOLE</t>
  </si>
  <si>
    <t>327 - PANEL</t>
  </si>
  <si>
    <t>335 - INSULATOR</t>
  </si>
  <si>
    <t>339 - LIMITER</t>
  </si>
  <si>
    <t>340 - BUSHING</t>
  </si>
  <si>
    <t>345 - BASKET</t>
  </si>
  <si>
    <t>351 - PLIERS</t>
  </si>
  <si>
    <t>366 - SPRING</t>
  </si>
  <si>
    <t>375 - TUBE</t>
  </si>
  <si>
    <t>288 - CABLE</t>
  </si>
  <si>
    <t>1315 - HYDROPHONE</t>
  </si>
  <si>
    <t>1184 - TEST BED</t>
  </si>
  <si>
    <t>405 - CIRCUIT, PROGRAMMABLE</t>
  </si>
  <si>
    <t>565 - SYNCHRO</t>
  </si>
  <si>
    <t>644 - DEMODULATOR</t>
  </si>
  <si>
    <t>647 - VIDEO RECORDER</t>
  </si>
  <si>
    <t>795 - TAPE RECORDER</t>
  </si>
  <si>
    <t>856 - DEVELOPMENT SYSTEM</t>
  </si>
  <si>
    <t>901 - INTERFACE</t>
  </si>
  <si>
    <t>947 - COMPARATOR</t>
  </si>
  <si>
    <t>952 - MICROCONTROLLER</t>
  </si>
  <si>
    <t>963 - CASE (COMPUTER AIDED SOFT ENG)</t>
  </si>
  <si>
    <t>1073 - NETWORK</t>
  </si>
  <si>
    <t>1311 - CARD</t>
  </si>
  <si>
    <t>478 - CRYSTAL OVEN</t>
  </si>
  <si>
    <t>ROHS_EXEMPTION_E3050104</t>
  </si>
  <si>
    <t>MEMS_TYPE_E3050104</t>
  </si>
  <si>
    <t>Amplifier</t>
  </si>
  <si>
    <t>Analog Clock</t>
  </si>
  <si>
    <t>Chronometer</t>
  </si>
  <si>
    <t>Clock</t>
  </si>
  <si>
    <t>Counter</t>
  </si>
  <si>
    <t>Digital Clock</t>
  </si>
  <si>
    <t>Display Counter</t>
  </si>
  <si>
    <t>Elapsed Time Monitor</t>
  </si>
  <si>
    <t>Frequency Meter Counter</t>
  </si>
  <si>
    <t>Hour Meter</t>
  </si>
  <si>
    <t>LED Clock</t>
  </si>
  <si>
    <t>Logic Analyzer</t>
  </si>
  <si>
    <t>Micro-Switch</t>
  </si>
  <si>
    <t>Other Frequencymeter</t>
  </si>
  <si>
    <t>Phase Meter</t>
  </si>
  <si>
    <t>Pulse Counter</t>
  </si>
  <si>
    <t>Reference Frequency</t>
  </si>
  <si>
    <t>Sensor</t>
  </si>
  <si>
    <t>Speed Measurement</t>
  </si>
  <si>
    <t>Speed Sensor</t>
  </si>
  <si>
    <t>Stroboscope</t>
  </si>
  <si>
    <t>Synchro-Resolver</t>
  </si>
  <si>
    <t>Tachymeter</t>
  </si>
  <si>
    <t>Terminal Cover</t>
  </si>
  <si>
    <t>Time Server</t>
  </si>
  <si>
    <t>Timer</t>
  </si>
  <si>
    <t>Totalizing Counter</t>
  </si>
  <si>
    <t>AWG</t>
  </si>
  <si>
    <t>DC_OPERATING_VOLTAGE</t>
  </si>
  <si>
    <t>DC Operating Voltage  (V)</t>
  </si>
  <si>
    <t>STRAND_NB_WIRES</t>
  </si>
  <si>
    <t>Number of Strands</t>
  </si>
  <si>
    <t>STRAND_AWG</t>
  </si>
  <si>
    <t>Strand Size (AWG)</t>
  </si>
  <si>
    <t>STRAND_SIZE</t>
  </si>
  <si>
    <t>Strand Size (Non AWG)</t>
  </si>
  <si>
    <t>JACKET_COLOR</t>
  </si>
  <si>
    <t>Jacket Color</t>
  </si>
  <si>
    <t>MARKET</t>
  </si>
  <si>
    <t>Market</t>
  </si>
  <si>
    <t>JACKET_MATERIAL</t>
  </si>
  <si>
    <t>Jacket Material</t>
  </si>
  <si>
    <t>CONDUCTOR_MATERIAL</t>
  </si>
  <si>
    <t>Conductor Material</t>
  </si>
  <si>
    <t>CABLING_ITEM_TYPE</t>
  </si>
  <si>
    <t>FLEXIBILITY</t>
  </si>
  <si>
    <t>Flexibility</t>
  </si>
  <si>
    <t>LFH_FDN</t>
  </si>
  <si>
    <t>Low-Fire Hazard (LFH)</t>
  </si>
  <si>
    <t>MAX_TEMPERATURE_USE</t>
  </si>
  <si>
    <t>Max Temperature Usage (°Cel)</t>
  </si>
  <si>
    <t>SHIELDED_WIRE</t>
  </si>
  <si>
    <t>Shielded Wire</t>
  </si>
  <si>
    <t>SECTION</t>
  </si>
  <si>
    <t>Cross Sectional Area (mm2)</t>
  </si>
  <si>
    <t>91359514</t>
  </si>
  <si>
    <t>KU05-22 BLANC/BLEU</t>
  </si>
  <si>
    <t>NEXANS FRANCE</t>
  </si>
  <si>
    <t>02/10/2017</t>
  </si>
  <si>
    <t>41120</t>
  </si>
  <si>
    <t>E400102</t>
  </si>
  <si>
    <t xml:space="preserve">Wire ; White, Blue ; ETFE (Ethylene Tetrafluoroethylene) ; Commercial ; Vdc=600 V ; AWG=22 ; Cross Sectional Area=380 mmm2 ; Low-Fire Hazard (LFH) ; Maleable ; T Max=150 °Cel ; Not Shielded Wire ; </t>
  </si>
  <si>
    <t>White, Blue</t>
  </si>
  <si>
    <t>Commercial</t>
  </si>
  <si>
    <t>ETFE (Ethylene Tetrafluoroethylene)</t>
  </si>
  <si>
    <t>Tinned Copper</t>
  </si>
  <si>
    <t>Wire</t>
  </si>
  <si>
    <t>Maleable</t>
  </si>
  <si>
    <t>91524803</t>
  </si>
  <si>
    <t>E18-19 BLANC</t>
  </si>
  <si>
    <t>DRAKA FILECA( PRYSMIAN GROUP)</t>
  </si>
  <si>
    <t>13/09/2018</t>
  </si>
  <si>
    <t xml:space="preserve">Wire ; White ; PTFE (Polytetrafluoroethylene) ; Military ; AWG=18 ; Cross Sectional Area=930 mmm2 ; Low-Fire Hazard (LFH) ; Maleable ; T Max=200 °Cel ; Not Shielded Wire ; </t>
  </si>
  <si>
    <t>White</t>
  </si>
  <si>
    <t>PTFE (Polytetrafluoroethylene)</t>
  </si>
  <si>
    <t>Silver Plated Copper</t>
  </si>
  <si>
    <t>99008634</t>
  </si>
  <si>
    <t>KZ05-06-9  (BLANC)</t>
  </si>
  <si>
    <t>21/11/2019</t>
  </si>
  <si>
    <t>99073556</t>
  </si>
  <si>
    <t>KZ05-10-3  (ORANGE)</t>
  </si>
  <si>
    <t>99134443</t>
  </si>
  <si>
    <t>KW02-30B1-K  (GRIS)</t>
  </si>
  <si>
    <t>92049669</t>
  </si>
  <si>
    <t>KZ05-06 ROUGE</t>
  </si>
  <si>
    <t>PLASTIQUES (STE FRANCAISE DES)</t>
  </si>
  <si>
    <t>6912</t>
  </si>
  <si>
    <t>13/08/2023</t>
  </si>
  <si>
    <t>92049699</t>
  </si>
  <si>
    <t>KZ05-08 MARRON</t>
  </si>
  <si>
    <t>92049720</t>
  </si>
  <si>
    <t>KZ05-06 BLEU CLAIR</t>
  </si>
  <si>
    <t>PART_TYPE_E400102</t>
  </si>
  <si>
    <t>ECC_E400102</t>
  </si>
  <si>
    <t>DENOM_E400102</t>
  </si>
  <si>
    <t>275 - BAR</t>
  </si>
  <si>
    <t>431 - WIRE TIE</t>
  </si>
  <si>
    <t>432 - JACKET</t>
  </si>
  <si>
    <t>436 - TAPE</t>
  </si>
  <si>
    <t>440 - BRAID</t>
  </si>
  <si>
    <t>472 - WIRING, HARNESS</t>
  </si>
  <si>
    <t>489 - WIRE, ELECTRICAL</t>
  </si>
  <si>
    <t>ROHS_EXEMPTION_E400102</t>
  </si>
  <si>
    <t>JACKET_COLOR_E400102</t>
  </si>
  <si>
    <t>Black</t>
  </si>
  <si>
    <t>Black, Blue</t>
  </si>
  <si>
    <t>Black, Green</t>
  </si>
  <si>
    <t>Black, Grey</t>
  </si>
  <si>
    <t>Black, Orange</t>
  </si>
  <si>
    <t>Black, Pink</t>
  </si>
  <si>
    <t>Black, Red</t>
  </si>
  <si>
    <t>Black, White</t>
  </si>
  <si>
    <t>Black, Yellow</t>
  </si>
  <si>
    <t>Blue</t>
  </si>
  <si>
    <t>Blue, Grey</t>
  </si>
  <si>
    <t>Blue, Orange</t>
  </si>
  <si>
    <t>Blue, Red</t>
  </si>
  <si>
    <t>Blue, White</t>
  </si>
  <si>
    <t>Blue, Yellow</t>
  </si>
  <si>
    <t>Brown</t>
  </si>
  <si>
    <t>Brown, Red</t>
  </si>
  <si>
    <t>Brown, White</t>
  </si>
  <si>
    <t>Chrome</t>
  </si>
  <si>
    <t>Copper</t>
  </si>
  <si>
    <t>Gold</t>
  </si>
  <si>
    <t>Green</t>
  </si>
  <si>
    <t>Green, Red</t>
  </si>
  <si>
    <t>Green, White</t>
  </si>
  <si>
    <t>Green, Yellow</t>
  </si>
  <si>
    <t>Grey</t>
  </si>
  <si>
    <t>Multiple</t>
  </si>
  <si>
    <t>Orange</t>
  </si>
  <si>
    <t>Orange, Red</t>
  </si>
  <si>
    <t>Orange, White</t>
  </si>
  <si>
    <t>Pink</t>
  </si>
  <si>
    <t>Purple</t>
  </si>
  <si>
    <t>Purple, Red</t>
  </si>
  <si>
    <t>Purple, White</t>
  </si>
  <si>
    <t>Red</t>
  </si>
  <si>
    <t>Red brown</t>
  </si>
  <si>
    <t>Red, White</t>
  </si>
  <si>
    <t>Red, White, Blue</t>
  </si>
  <si>
    <t>Red, Yellow</t>
  </si>
  <si>
    <t>Silver</t>
  </si>
  <si>
    <t>Silver, Grey</t>
  </si>
  <si>
    <t>Slate</t>
  </si>
  <si>
    <t>Slate, White</t>
  </si>
  <si>
    <t>Transparent</t>
  </si>
  <si>
    <t>Turquoise</t>
  </si>
  <si>
    <t>Violet</t>
  </si>
  <si>
    <t>White, Brown</t>
  </si>
  <si>
    <t>White, Yellow</t>
  </si>
  <si>
    <t>White-blue-orange</t>
  </si>
  <si>
    <t>White-yellow-green</t>
  </si>
  <si>
    <t>Yellow</t>
  </si>
  <si>
    <t>JACKET_MATERIAL_E400102</t>
  </si>
  <si>
    <t>Cross-linked Elastomer</t>
  </si>
  <si>
    <t>FEP(Fluorinated ethylene propylene)</t>
  </si>
  <si>
    <t>Fluoropolymer</t>
  </si>
  <si>
    <t>FPI 155</t>
  </si>
  <si>
    <t>LSFROH (Low Smoke Flame Retardant Free of Halogen)</t>
  </si>
  <si>
    <t>LSZH (Low Smoke Zero Halogen)</t>
  </si>
  <si>
    <t>MPPE (Modified Polyphenylene Ether)</t>
  </si>
  <si>
    <t>Nylon, PU (Polyurethane)</t>
  </si>
  <si>
    <t>PE (Polyethylene)</t>
  </si>
  <si>
    <t>PET (Polyethylene terephtalate)</t>
  </si>
  <si>
    <t>PFA (Perfluoroalkoxy)</t>
  </si>
  <si>
    <t>PO (Polyolefin)</t>
  </si>
  <si>
    <t>Polyalkene</t>
  </si>
  <si>
    <t>Polyamide</t>
  </si>
  <si>
    <t>Polychloroprene</t>
  </si>
  <si>
    <t>Polymer</t>
  </si>
  <si>
    <t>PPO (Polyphenylene Oxide)</t>
  </si>
  <si>
    <t>PU (Polyurethane)</t>
  </si>
  <si>
    <t>PVC (Polyvinyl Chloride)</t>
  </si>
  <si>
    <t>PVDF (Polyvinylidene Fluoride)</t>
  </si>
  <si>
    <t>PVF2 (Polyalkene / Polyvinylidene Fluoride)</t>
  </si>
  <si>
    <t>Rubber</t>
  </si>
  <si>
    <t>Silicone</t>
  </si>
  <si>
    <t>TFE (Tetrafluoroethylene)</t>
  </si>
  <si>
    <t>Thermoplastic</t>
  </si>
  <si>
    <t>Thermoset</t>
  </si>
  <si>
    <t>Thermoset (Vulcanized Elastomer)</t>
  </si>
  <si>
    <t>TPE (Thermoplastic Elastomer)</t>
  </si>
  <si>
    <t>TPO (Thermoplastic Polyolefin)</t>
  </si>
  <si>
    <t>Varpren</t>
  </si>
  <si>
    <t>XLPE (Cross Linked Polyethylene)</t>
  </si>
  <si>
    <t>XLPO (Cross-Linked Polyolefin)</t>
  </si>
  <si>
    <t>EXTERNAL_DIAMETER</t>
  </si>
  <si>
    <t>External Diameter (mm)</t>
  </si>
  <si>
    <t>91748856</t>
  </si>
  <si>
    <t>C1.3 12X0,04 Q109 (CL.F)</t>
  </si>
  <si>
    <t>VON ROLL ISOLA HOLDING LTD.</t>
  </si>
  <si>
    <t>13518</t>
  </si>
  <si>
    <t>41130</t>
  </si>
  <si>
    <t>E400103</t>
  </si>
  <si>
    <t xml:space="preserve">Coil Wire ; </t>
  </si>
  <si>
    <t>99208516</t>
  </si>
  <si>
    <t>60317-51 GRADE 2 DIA.0,28 MM NATUREL</t>
  </si>
  <si>
    <t>INTERNATIONAL ELECTROTECHNICAL COMMISSION</t>
  </si>
  <si>
    <t>5420</t>
  </si>
  <si>
    <t>20/12/2005</t>
  </si>
  <si>
    <t>PART_TYPE_E400103</t>
  </si>
  <si>
    <t>ECC_E400103</t>
  </si>
  <si>
    <t>DENOM_E400103</t>
  </si>
  <si>
    <t>ROHS_EXEMPTION_E400103</t>
  </si>
  <si>
    <t>ACC_TYPE</t>
  </si>
  <si>
    <t>ACC_COLOR</t>
  </si>
  <si>
    <t>Color</t>
  </si>
  <si>
    <t>SHRINK_RATIO</t>
  </si>
  <si>
    <t>Shrink Ratio</t>
  </si>
  <si>
    <t>CABLE_ACCESSORY_DIAMETER</t>
  </si>
  <si>
    <t>Diameter (mm)</t>
  </si>
  <si>
    <t>MAX_INTERNAL_DIAMETER</t>
  </si>
  <si>
    <t>Maximum Diameter Recovered (mm)</t>
  </si>
  <si>
    <t>MIN_INTERNAL_DIAMETER</t>
  </si>
  <si>
    <t>Minimum Diameter as Supplied (mm)</t>
  </si>
  <si>
    <t>HEAT_SHRINK_TYPE</t>
  </si>
  <si>
    <t>Heat Shrink Type</t>
  </si>
  <si>
    <t>ACC_MATERIAL</t>
  </si>
  <si>
    <t>Material</t>
  </si>
  <si>
    <t>91305626</t>
  </si>
  <si>
    <t>0-165341-1</t>
  </si>
  <si>
    <t>TE/AMP PRODUCTS</t>
  </si>
  <si>
    <t>7735</t>
  </si>
  <si>
    <t>43120</t>
  </si>
  <si>
    <t>E400502</t>
  </si>
  <si>
    <t>Quick Disconnect Receptacles terminal, Crimp, red, 6.35mm x 0.8mm, 22 - 15 AWG 300VAC</t>
  </si>
  <si>
    <t>91303763</t>
  </si>
  <si>
    <t>0-0165342-1</t>
  </si>
  <si>
    <t>11/11/2011</t>
  </si>
  <si>
    <t>29/08/2008</t>
  </si>
  <si>
    <t>99045469</t>
  </si>
  <si>
    <t>25020</t>
  </si>
  <si>
    <t>PRONER COMATEL</t>
  </si>
  <si>
    <t>99045461</t>
  </si>
  <si>
    <t>25006</t>
  </si>
  <si>
    <t>91299743</t>
  </si>
  <si>
    <t>130014</t>
  </si>
  <si>
    <t xml:space="preserve">Terminal ; Silver ; Copper ; D=5.2 mm ; AWG=22 ; -40/90°Cel ; </t>
  </si>
  <si>
    <t>Terminal</t>
  </si>
  <si>
    <t>Rigid</t>
  </si>
  <si>
    <t>Industrial</t>
  </si>
  <si>
    <t>91476383</t>
  </si>
  <si>
    <t>P2510025012</t>
  </si>
  <si>
    <t>99028537</t>
  </si>
  <si>
    <t>160013</t>
  </si>
  <si>
    <t xml:space="preserve">Terminal ; Copper ; D=5.2 mm ; Max:170°Cel ; </t>
  </si>
  <si>
    <t>91218592</t>
  </si>
  <si>
    <t>34122</t>
  </si>
  <si>
    <t>Ring terminal 4mm 14-16AWG</t>
  </si>
  <si>
    <t>99001291</t>
  </si>
  <si>
    <t>33461</t>
  </si>
  <si>
    <t xml:space="preserve">Terminal ; Copper ; D=6.73 mm ; Max:170°Cel ; </t>
  </si>
  <si>
    <t>91215514</t>
  </si>
  <si>
    <t>5B</t>
  </si>
  <si>
    <t>TRELEC (STE)</t>
  </si>
  <si>
    <t>91223346</t>
  </si>
  <si>
    <t>31899</t>
  </si>
  <si>
    <t xml:space="preserve">Terminal ; Grey ; Copper ; D=4.34 mm ; AWG=16 ; -40/170°Cel ; </t>
  </si>
  <si>
    <t>91226273</t>
  </si>
  <si>
    <t>35149</t>
  </si>
  <si>
    <t>PIDG RING RONGUE TERMINAL ; COPPER ; STUD SIZE: 6, M3.5 ; STRAIGHT ; OPERATING TEMPERATURE (MAX): 105degC ;</t>
  </si>
  <si>
    <t>91280691</t>
  </si>
  <si>
    <t>SST1.5I-@0 (M)</t>
  </si>
  <si>
    <t>PANDUIT CORP.</t>
  </si>
  <si>
    <t>13/06/2018</t>
  </si>
  <si>
    <t>91313155</t>
  </si>
  <si>
    <t>33469</t>
  </si>
  <si>
    <t xml:space="preserve">Terminal ; Copper ; </t>
  </si>
  <si>
    <t>Tubing</t>
  </si>
  <si>
    <t>91320512</t>
  </si>
  <si>
    <t>130679</t>
  </si>
  <si>
    <t xml:space="preserve">Terminal ; Yellow ; Copper ; D=5.2 mm ; </t>
  </si>
  <si>
    <t>91337212</t>
  </si>
  <si>
    <t>0352 0000 000 B MIN TYPE 1 (BAG,100P)</t>
  </si>
  <si>
    <t>STERLING  (STE ELECTRIQUE)</t>
  </si>
  <si>
    <t>08/11/2019</t>
  </si>
  <si>
    <t>91342742</t>
  </si>
  <si>
    <t>25017</t>
  </si>
  <si>
    <t>16/10/2019</t>
  </si>
  <si>
    <t>91345078</t>
  </si>
  <si>
    <t xml:space="preserve">Terminal ; Brass ; D=2.2 mm ; Max:150°Cel ; </t>
  </si>
  <si>
    <t>Brass</t>
  </si>
  <si>
    <t>91349064</t>
  </si>
  <si>
    <t>YAEV-8CLM-84</t>
  </si>
  <si>
    <t>AMPHENOL FCI</t>
  </si>
  <si>
    <t>91356187</t>
  </si>
  <si>
    <t>C+25-6</t>
  </si>
  <si>
    <t>91420406</t>
  </si>
  <si>
    <t>320553</t>
  </si>
  <si>
    <t xml:space="preserve">Terminal ; Red ; Copper ; D=0 mm ; 0/0°Cel ; </t>
  </si>
  <si>
    <t>91509122</t>
  </si>
  <si>
    <t>34148</t>
  </si>
  <si>
    <t>TE CONNECTIVITY LTD</t>
  </si>
  <si>
    <t>24164</t>
  </si>
  <si>
    <t xml:space="preserve">Terminal ; Red ; Copper ; D=4.34 mm ; Max:105°Cel ; </t>
  </si>
  <si>
    <t>91521344</t>
  </si>
  <si>
    <t>34323</t>
  </si>
  <si>
    <t xml:space="preserve">Splice ; Copper ; </t>
  </si>
  <si>
    <t>Splice</t>
  </si>
  <si>
    <t>91522458</t>
  </si>
  <si>
    <t>324159</t>
  </si>
  <si>
    <t xml:space="preserve">Terminal ; Blue ; Copper ; D=3.81 mm ; </t>
  </si>
  <si>
    <t>91522460</t>
  </si>
  <si>
    <t>130667-0</t>
  </si>
  <si>
    <t xml:space="preserve">Terminal ; Yellow ; Nylon ; D=6.35 mm ; </t>
  </si>
  <si>
    <t>Nylon</t>
  </si>
  <si>
    <t>91522462</t>
  </si>
  <si>
    <t>0-0150036-1</t>
  </si>
  <si>
    <t>91556765</t>
  </si>
  <si>
    <t>710026-3</t>
  </si>
  <si>
    <t>TE/SIMEL SA</t>
  </si>
  <si>
    <t>31/07/2018</t>
  </si>
  <si>
    <t>91626535</t>
  </si>
  <si>
    <t>YAE10M65</t>
  </si>
  <si>
    <t>SBI CONNECTORS ESPANA S.A. (SICAME GROUP)</t>
  </si>
  <si>
    <t>16980</t>
  </si>
  <si>
    <t>91683011</t>
  </si>
  <si>
    <t>E04225L02@ (M/U)</t>
  </si>
  <si>
    <t>AXON'MECHATRONICS</t>
  </si>
  <si>
    <t>12/09/2019</t>
  </si>
  <si>
    <t>91694426</t>
  </si>
  <si>
    <t>709820-1</t>
  </si>
  <si>
    <t xml:space="preserve">Terminal ; Copper ; D=10.3 mm ; </t>
  </si>
  <si>
    <t>91780516</t>
  </si>
  <si>
    <t>YAV16M5</t>
  </si>
  <si>
    <t>14/11/2016</t>
  </si>
  <si>
    <t xml:space="preserve">Terminal ; Copper ; D=5.7 mm ; Max:125°Cel ; </t>
  </si>
  <si>
    <t>91780517</t>
  </si>
  <si>
    <t>YAV16M6</t>
  </si>
  <si>
    <t>91781227</t>
  </si>
  <si>
    <t>YAV10M4</t>
  </si>
  <si>
    <t>19/11/2018</t>
  </si>
  <si>
    <t xml:space="preserve">Ferrule ; Copper ; D=4.3 mm ; </t>
  </si>
  <si>
    <t>Ferrule</t>
  </si>
  <si>
    <t>91781257</t>
  </si>
  <si>
    <t>YAV10M5</t>
  </si>
  <si>
    <t xml:space="preserve">Terminal ; Copper ; D=4.6 mm ; Max:125°Cel ; </t>
  </si>
  <si>
    <t>91783058</t>
  </si>
  <si>
    <t>YAV10M6</t>
  </si>
  <si>
    <t xml:space="preserve">Terminal ; Transparent ; Copper ; D=6.4 mm ; Max:125°Cel ; </t>
  </si>
  <si>
    <t>91798710</t>
  </si>
  <si>
    <t>YAE14M37</t>
  </si>
  <si>
    <t xml:space="preserve">Terminal ; Blue ; D=3.9 mm ; </t>
  </si>
  <si>
    <t>91661532</t>
  </si>
  <si>
    <t>323914</t>
  </si>
  <si>
    <t>04/07/2019</t>
  </si>
  <si>
    <t xml:space="preserve">Terminal ; Yellow ; Copper ; D=2.08 mm ; </t>
  </si>
  <si>
    <t>99232556</t>
  </si>
  <si>
    <t>27020 ROHS</t>
  </si>
  <si>
    <t>29/01/2019</t>
  </si>
  <si>
    <t>99234168</t>
  </si>
  <si>
    <t>35108 ROHS</t>
  </si>
  <si>
    <t>Ring tongue; Yellow ; Copper ; AWG=12 ; -40 105°Cel ; 8, M4 Size</t>
  </si>
  <si>
    <t>91228385</t>
  </si>
  <si>
    <t>320560</t>
  </si>
  <si>
    <t xml:space="preserve">Terminal ; Blue ; Copper ; D=4.34 mm ; Max:105°Cel ; </t>
  </si>
  <si>
    <t>91690556</t>
  </si>
  <si>
    <t>133557-2</t>
  </si>
  <si>
    <t>28/07/2004</t>
  </si>
  <si>
    <t>PART_TYPE_E400502</t>
  </si>
  <si>
    <t>ECC_E400502</t>
  </si>
  <si>
    <t>DENOM_E400502</t>
  </si>
  <si>
    <t>940 - PROTECTION</t>
  </si>
  <si>
    <t>439 - FEED-THROUGH</t>
  </si>
  <si>
    <t>468 - LUG, TERMINAL</t>
  </si>
  <si>
    <t>509 - BLADE</t>
  </si>
  <si>
    <t>720 - COLLAR</t>
  </si>
  <si>
    <t>726 - CONNECTION</t>
  </si>
  <si>
    <t>738 - BY-PASS</t>
  </si>
  <si>
    <t>818 - BEAD</t>
  </si>
  <si>
    <t>893 - PULL, CABLE</t>
  </si>
  <si>
    <t>219 - OBTURATING, CAP, SHUTTER</t>
  </si>
  <si>
    <t>283 - TERMINAL.</t>
  </si>
  <si>
    <t>286 - SPINDLE</t>
  </si>
  <si>
    <t>287 - STOP</t>
  </si>
  <si>
    <t>296 - CAP ,</t>
  </si>
  <si>
    <t>311 - LUG</t>
  </si>
  <si>
    <t>322 - FLANGE, END PLATE</t>
  </si>
  <si>
    <t>343 - EYELET</t>
  </si>
  <si>
    <t>347 - GROMMET</t>
  </si>
  <si>
    <t>349 - STAND</t>
  </si>
  <si>
    <t>353 - PLATE.</t>
  </si>
  <si>
    <t>356 - TERMINAL PIN</t>
  </si>
  <si>
    <t>428 - CONNECTION BLOCK</t>
  </si>
  <si>
    <t>433 - LATCH SMALL</t>
  </si>
  <si>
    <t>1054 - CLIP</t>
  </si>
  <si>
    <t>269 - RING</t>
  </si>
  <si>
    <t>2051 - SOLDERSLEEVE SHIELD TERMINATORS</t>
  </si>
  <si>
    <t>ROHS_EXEMPTION_E400502</t>
  </si>
  <si>
    <t>ACC_TYPE_E400502</t>
  </si>
  <si>
    <t>Blanking Plug</t>
  </si>
  <si>
    <t>Cable Boot</t>
  </si>
  <si>
    <t>Cable Clip</t>
  </si>
  <si>
    <t>Cable End</t>
  </si>
  <si>
    <t>Cable Tie</t>
  </si>
  <si>
    <t>Clamp</t>
  </si>
  <si>
    <t>Color Clip</t>
  </si>
  <si>
    <t>Crimp Receptacle</t>
  </si>
  <si>
    <t>Crimp Spade Connector</t>
  </si>
  <si>
    <t>Disconnects</t>
  </si>
  <si>
    <t>End Cap</t>
  </si>
  <si>
    <t>Flux Plug</t>
  </si>
  <si>
    <t>Fork Lug</t>
  </si>
  <si>
    <t>Gland</t>
  </si>
  <si>
    <t>Grommet</t>
  </si>
  <si>
    <t>Grounding Connector</t>
  </si>
  <si>
    <t>Header Slot Plate</t>
  </si>
  <si>
    <t>Heat Shrink</t>
  </si>
  <si>
    <t>Insulated Lug</t>
  </si>
  <si>
    <t>Joint</t>
  </si>
  <si>
    <t>Jumper Wire Assortment</t>
  </si>
  <si>
    <t>Lug</t>
  </si>
  <si>
    <t>Male Tab</t>
  </si>
  <si>
    <t>Mechanical Lug</t>
  </si>
  <si>
    <t>Pre-Insulated End Cap</t>
  </si>
  <si>
    <t>Receptacle</t>
  </si>
  <si>
    <t>Sleeve</t>
  </si>
  <si>
    <t>Slip-On</t>
  </si>
  <si>
    <t>Solder Flat Tag</t>
  </si>
  <si>
    <t>Solder Tag</t>
  </si>
  <si>
    <t>Solder Terminal Lug</t>
  </si>
  <si>
    <t>SolderSleeve shield terminator</t>
  </si>
  <si>
    <t>Spade</t>
  </si>
  <si>
    <t>Stamped Eyelet</t>
  </si>
  <si>
    <t>Strain relief cord</t>
  </si>
  <si>
    <t>Tabs</t>
  </si>
  <si>
    <t>Tube</t>
  </si>
  <si>
    <t>Tubular Lug</t>
  </si>
  <si>
    <t>ACC_MATERIAL_E400502</t>
  </si>
  <si>
    <t>Berylium Copper</t>
  </si>
  <si>
    <t>Bronze</t>
  </si>
  <si>
    <t>Elastomer</t>
  </si>
  <si>
    <t>EPR</t>
  </si>
  <si>
    <t>FEP</t>
  </si>
  <si>
    <t>Neoprene</t>
  </si>
  <si>
    <t>Nickel</t>
  </si>
  <si>
    <t>Nylon 66</t>
  </si>
  <si>
    <t>PA 6.6 (Polyamide)</t>
  </si>
  <si>
    <t>PE</t>
  </si>
  <si>
    <t>Phosphor bronze</t>
  </si>
  <si>
    <t>Phosphorous De-Oxidized Copper</t>
  </si>
  <si>
    <t>Polycarbonate</t>
  </si>
  <si>
    <t>Polyolefin</t>
  </si>
  <si>
    <t>Polyphenyl ether (PPE)</t>
  </si>
  <si>
    <t>Polyphenylsulphone</t>
  </si>
  <si>
    <t>Polypropylene</t>
  </si>
  <si>
    <t>Polystyrene</t>
  </si>
  <si>
    <t>PTFE</t>
  </si>
  <si>
    <t>PVC</t>
  </si>
  <si>
    <t>PVDF</t>
  </si>
  <si>
    <t>Santoprene TPE</t>
  </si>
  <si>
    <t>Silicon Rubber</t>
  </si>
  <si>
    <t>Stainless steel</t>
  </si>
  <si>
    <t>TFE</t>
  </si>
  <si>
    <t>Vinyl</t>
  </si>
  <si>
    <t>Zinc</t>
  </si>
  <si>
    <t>SUPP_MATERIAL</t>
  </si>
  <si>
    <t>SUPP_LENGTH</t>
  </si>
  <si>
    <t>Length (mm)</t>
  </si>
  <si>
    <t>SUPP_WIDTH</t>
  </si>
  <si>
    <t>Width (mm)</t>
  </si>
  <si>
    <t>SUPPORT_TYPE</t>
  </si>
  <si>
    <t>SUPP_COLOR</t>
  </si>
  <si>
    <t>91215543</t>
  </si>
  <si>
    <t>6002 LAITON DECAPE</t>
  </si>
  <si>
    <t>PRONER (STE)</t>
  </si>
  <si>
    <t>43130</t>
  </si>
  <si>
    <t>E400503</t>
  </si>
  <si>
    <t>91302654</t>
  </si>
  <si>
    <t>0819 0001 018</t>
  </si>
  <si>
    <t>91319533</t>
  </si>
  <si>
    <t>SST2S-@ (L/C/D/M)</t>
  </si>
  <si>
    <t>91370555</t>
  </si>
  <si>
    <t>J22 4019</t>
  </si>
  <si>
    <t>WINSLOW ADAPTICS LTD.</t>
  </si>
  <si>
    <t>7019</t>
  </si>
  <si>
    <t>09/07/2018</t>
  </si>
  <si>
    <t xml:space="preserve">Length=8.5 mm ; Width=2.54 mm ; </t>
  </si>
  <si>
    <t>91390005</t>
  </si>
  <si>
    <t>TM2S8</t>
  </si>
  <si>
    <t>14/01/2020</t>
  </si>
  <si>
    <t xml:space="preserve">Cable Tie ; Natural ; Nylon ; Length=16 mm ; Width=10.8 mm ; </t>
  </si>
  <si>
    <t>Natural</t>
  </si>
  <si>
    <t>91545026</t>
  </si>
  <si>
    <t>1544443-2</t>
  </si>
  <si>
    <t>91563602</t>
  </si>
  <si>
    <t>SLEF22B</t>
  </si>
  <si>
    <t>AMPHENOL SOCAPEX</t>
  </si>
  <si>
    <t>31/03/2019</t>
  </si>
  <si>
    <t>31/08/2017</t>
  </si>
  <si>
    <t>91620711</t>
  </si>
  <si>
    <t>PLT2S-76</t>
  </si>
  <si>
    <t xml:space="preserve">Cable Tie ; </t>
  </si>
  <si>
    <t>91625853</t>
  </si>
  <si>
    <t>CR2-@ (M)</t>
  </si>
  <si>
    <t xml:space="preserve">Tie Holder &amp; Mounting ; Natural ; Nylon ; Length=8.4 mm ; Width=5.1 mm ; </t>
  </si>
  <si>
    <t>Tie Holder &amp; Mounting</t>
  </si>
  <si>
    <t>91653842</t>
  </si>
  <si>
    <t>PLT1M-@76 (C/M)</t>
  </si>
  <si>
    <t xml:space="preserve">Cable Tie ; ETFE ; Length=102 mm ; Width=2.5 mm ; </t>
  </si>
  <si>
    <t>ETFE</t>
  </si>
  <si>
    <t>91926714</t>
  </si>
  <si>
    <t>MBMS-S10-@Y (/M)</t>
  </si>
  <si>
    <t>MOUNT, CABLE TIE, Mounting Hole Dia: 5.1mm</t>
  </si>
  <si>
    <t>91574452</t>
  </si>
  <si>
    <t>0110 0001 010 (BAG,100P)</t>
  </si>
  <si>
    <t>05/07/2018</t>
  </si>
  <si>
    <t xml:space="preserve">Clamp ; Black ; PA 6 ; </t>
  </si>
  <si>
    <t>PA 6</t>
  </si>
  <si>
    <t>91307221</t>
  </si>
  <si>
    <t>0120 0002 010 (BAG,100P)</t>
  </si>
  <si>
    <t xml:space="preserve">Clamp ; Black ; PA 6 ; Width=7 mm ; </t>
  </si>
  <si>
    <t>PART_TYPE_E400503</t>
  </si>
  <si>
    <t>ECC_E400503</t>
  </si>
  <si>
    <t>DENOM_E400503</t>
  </si>
  <si>
    <t>260 - RIVET</t>
  </si>
  <si>
    <t>333 - SLIDE</t>
  </si>
  <si>
    <t>358 - DOOR</t>
  </si>
  <si>
    <t>363 - SECTION</t>
  </si>
  <si>
    <t>364 - RAIL</t>
  </si>
  <si>
    <t>636 - WIRE, NONELECTRICAL</t>
  </si>
  <si>
    <t>685 - STOP, CATCH, DOOR STOP</t>
  </si>
  <si>
    <t>739 - UNCOILER</t>
  </si>
  <si>
    <t>743 - DISTRIBUTOR</t>
  </si>
  <si>
    <t>754 - TWINE, HALYARD, STRING</t>
  </si>
  <si>
    <t>786 - INSERT</t>
  </si>
  <si>
    <t>851 - CLAMP,TERMINAL</t>
  </si>
  <si>
    <t>240 - DIVIDER</t>
  </si>
  <si>
    <t>254 - SPACER</t>
  </si>
  <si>
    <t>266 - STAPLE</t>
  </si>
  <si>
    <t>276 - STRIP</t>
  </si>
  <si>
    <t>282 - CLOSURE</t>
  </si>
  <si>
    <t>293 - SHIM</t>
  </si>
  <si>
    <t>306 - WRENCH</t>
  </si>
  <si>
    <t>317 - COVER, LID</t>
  </si>
  <si>
    <t>318 - HOOK</t>
  </si>
  <si>
    <t>817 - PAD</t>
  </si>
  <si>
    <t>696 - BUCKLE, LOOP</t>
  </si>
  <si>
    <t>2075 - CABLE TIE MOUNT</t>
  </si>
  <si>
    <t>ROHS_EXEMPTION_E400503</t>
  </si>
  <si>
    <t>SUPP_MATERIAL_E400503</t>
  </si>
  <si>
    <t>ABS</t>
  </si>
  <si>
    <t>Aluminium Alloy</t>
  </si>
  <si>
    <t>Beryllium copper (BeCu)</t>
  </si>
  <si>
    <t>E-Copper (E-CU)</t>
  </si>
  <si>
    <t>Glass-Filled PEI</t>
  </si>
  <si>
    <t>Malleable iron</t>
  </si>
  <si>
    <t>PA 66</t>
  </si>
  <si>
    <t>PET</t>
  </si>
  <si>
    <t>Polybutylene terephthalate (PBT)</t>
  </si>
  <si>
    <t>Polycarbonate (PC)</t>
  </si>
  <si>
    <t>Polyurethane</t>
  </si>
  <si>
    <t>POM</t>
  </si>
  <si>
    <t>PPE + HIPS</t>
  </si>
  <si>
    <t>Silicon</t>
  </si>
  <si>
    <t>Spring Steel</t>
  </si>
  <si>
    <t>Stainless Steel</t>
  </si>
  <si>
    <t>Steel</t>
  </si>
  <si>
    <t>Teflon-PTFE</t>
  </si>
  <si>
    <t>Tinned Bronze</t>
  </si>
  <si>
    <t>SUPPORT_TYPE_E400503</t>
  </si>
  <si>
    <t>Adhesive Cable Tie Mount</t>
  </si>
  <si>
    <t>Banding Clamp</t>
  </si>
  <si>
    <t>Binding Post</t>
  </si>
  <si>
    <t>Braid</t>
  </si>
  <si>
    <t>Cable Carrier</t>
  </si>
  <si>
    <t>Cable Entry</t>
  </si>
  <si>
    <t>Cable-Tie Mount</t>
  </si>
  <si>
    <t>Cage Nut</t>
  </si>
  <si>
    <t>Card Edge Spacer</t>
  </si>
  <si>
    <t>Card Ejector</t>
  </si>
  <si>
    <t>Card Guide</t>
  </si>
  <si>
    <t>Circuit Board Support</t>
  </si>
  <si>
    <t>Clamping Sleeve</t>
  </si>
  <si>
    <t>Clip</t>
  </si>
  <si>
    <t>Collar</t>
  </si>
  <si>
    <t>Component Holder</t>
  </si>
  <si>
    <t>Connecting Pin</t>
  </si>
  <si>
    <t>Earthing Washer</t>
  </si>
  <si>
    <t>Flange</t>
  </si>
  <si>
    <t>Front Hook</t>
  </si>
  <si>
    <t>Knob</t>
  </si>
  <si>
    <t>Lacing Cord</t>
  </si>
  <si>
    <t>Lacing Tape</t>
  </si>
  <si>
    <t>Liquid Tight Adapter</t>
  </si>
  <si>
    <t>Locking Panel Plugs</t>
  </si>
  <si>
    <t>Loop</t>
  </si>
  <si>
    <t>Mounting Base</t>
  </si>
  <si>
    <t>Pierce Hold</t>
  </si>
  <si>
    <t>Rail Adapter</t>
  </si>
  <si>
    <t>Spacer</t>
  </si>
  <si>
    <t>Support Grip</t>
  </si>
  <si>
    <t>Terminal Fast - Tab</t>
  </si>
  <si>
    <t>Test Adaptor</t>
  </si>
  <si>
    <t>Wallplate</t>
  </si>
  <si>
    <t>INS_COLOR</t>
  </si>
  <si>
    <t>INS_TYPE</t>
  </si>
  <si>
    <t>INS_MATERIAL</t>
  </si>
  <si>
    <t>INSIDE_DIAMETER</t>
  </si>
  <si>
    <t>Inside Diameter (mm)</t>
  </si>
  <si>
    <t>INTERNAL_DIAMETER</t>
  </si>
  <si>
    <t>Internal Diameter (mm)</t>
  </si>
  <si>
    <t>THICKNESS</t>
  </si>
  <si>
    <t>Thickness (mm)</t>
  </si>
  <si>
    <t>FLAMMABILITY</t>
  </si>
  <si>
    <t>Flamability Standard</t>
  </si>
  <si>
    <t>91317640</t>
  </si>
  <si>
    <t>RNF-100-1/8-0-@ (SP/STK)</t>
  </si>
  <si>
    <t>TE/RAYCHEM CORP</t>
  </si>
  <si>
    <t>43140</t>
  </si>
  <si>
    <t>E400504</t>
  </si>
  <si>
    <t>PLASTICS*IRTS*POLYOLEFIN_BLACK 1/8*NONE*SHRINK_TUBNG_ROUND TUBE</t>
  </si>
  <si>
    <t>Heat Shrinkable Tube</t>
  </si>
  <si>
    <t>91340664</t>
  </si>
  <si>
    <t>RNF-100-3/16-0-@ (SP/STK)</t>
  </si>
  <si>
    <t>PLASTICS*IRTS*POLYOLEFIN_BLACK 3/16*NONE*SHRINK_TUBNG_ROUND TUBE</t>
  </si>
  <si>
    <t>91340666</t>
  </si>
  <si>
    <t>RNF-100-1/4-0-@ (SP/STK)</t>
  </si>
  <si>
    <t>19/12/2012</t>
  </si>
  <si>
    <t>Heat Shrink Tubing, Black, Single Wall, .25 in [6.4 mm] Expanded Inside, .125 in [3.2 mm] Recovered Inside, 2:1 Shrink Ratio</t>
  </si>
  <si>
    <t>91347021</t>
  </si>
  <si>
    <t>RW-175-3/8-X@(SP /STK)</t>
  </si>
  <si>
    <t>SHRINKING TUBE 9,5X0,30*FL*</t>
  </si>
  <si>
    <t>PVDF (polyvinylidene fluoride)</t>
  </si>
  <si>
    <t>91354439</t>
  </si>
  <si>
    <t>RNF-100-1-1/2-0-@ (SP/STK)</t>
  </si>
  <si>
    <t>SHRINKING TUBE 38.0X1.02*SW*</t>
  </si>
  <si>
    <t>91354441</t>
  </si>
  <si>
    <t>RNF-100 3/32-0-@ (SP/STK)</t>
  </si>
  <si>
    <t>08/06/2018</t>
  </si>
  <si>
    <t>PLASTICS*IRTS*POLYOLEFIN_BLACK 3/32*NONE*SHRINK_TUBNG_ROUND TUBE</t>
  </si>
  <si>
    <t>91626621</t>
  </si>
  <si>
    <t>GSTD/17L^A</t>
  </si>
  <si>
    <t>AXON CABLE</t>
  </si>
  <si>
    <t>7291</t>
  </si>
  <si>
    <t>11/09/2017</t>
  </si>
  <si>
    <t xml:space="preserve">Tube ; Natural ; </t>
  </si>
  <si>
    <t>91683031</t>
  </si>
  <si>
    <t>0801 0010 011</t>
  </si>
  <si>
    <t>10/09/2019</t>
  </si>
  <si>
    <t xml:space="preserve">Natural ; PVC ; </t>
  </si>
  <si>
    <t>99002581</t>
  </si>
  <si>
    <t>TFE-10-X-@ (SP/STK)</t>
  </si>
  <si>
    <t xml:space="preserve">Tube ; Transparent ; </t>
  </si>
  <si>
    <t>99002585</t>
  </si>
  <si>
    <t>TFE-2-X-@ (SP/STK)</t>
  </si>
  <si>
    <t>99054181</t>
  </si>
  <si>
    <t>AWG 7 TW NATUREL</t>
  </si>
  <si>
    <t>3P (PRODUITS PLASTIQUES PERFORMANTS)</t>
  </si>
  <si>
    <t>91949840</t>
  </si>
  <si>
    <t>324-20640</t>
  </si>
  <si>
    <t>HELLERMANN TYTON SAS (GROUPE BOWTHORPE)</t>
  </si>
  <si>
    <t>13/04/2018</t>
  </si>
  <si>
    <t xml:space="preserve">Heat Shrinkable Tube ; Black ; Elastomer ; </t>
  </si>
  <si>
    <t>92029431</t>
  </si>
  <si>
    <t>DERAY-I 3/8-0</t>
  </si>
  <si>
    <t>DSG CANUSA GMBH &amp; CO. KG.</t>
  </si>
  <si>
    <t>9892</t>
  </si>
  <si>
    <t>11/09/2018</t>
  </si>
  <si>
    <t xml:space="preserve">Heat Shrinkable Tube ; Black ; Polyolefin ; </t>
  </si>
  <si>
    <t>91787021</t>
  </si>
  <si>
    <t>0624 0005 010</t>
  </si>
  <si>
    <t>Expandable braided sleeving in Polyethylene Terephthalate ; Expansion in Ø (mm): 8-16 ; Black ; -50 to +130°C</t>
  </si>
  <si>
    <t>Braided Sleeve</t>
  </si>
  <si>
    <t>UL 94 V-2</t>
  </si>
  <si>
    <t>92029434</t>
  </si>
  <si>
    <t>DERAY-I 1/2-0</t>
  </si>
  <si>
    <t>Heat Shrinkable Tube ; Black ; Polyolefin ; Operating temperature : -55 to 135?</t>
  </si>
  <si>
    <t>92029435</t>
  </si>
  <si>
    <t>DERAY-I 3/4-0</t>
  </si>
  <si>
    <t xml:space="preserve">Tube ; Polyolefin ; </t>
  </si>
  <si>
    <t>92029436</t>
  </si>
  <si>
    <t>DERAY-I 3/32-0</t>
  </si>
  <si>
    <t>92029438</t>
  </si>
  <si>
    <t>DERAY-I 1/8-0</t>
  </si>
  <si>
    <t>09/10/2018</t>
  </si>
  <si>
    <t xml:space="preserve">Heat Shrinkable Tube ; Black ; PE (Polyethylene) ; </t>
  </si>
  <si>
    <t>92029439</t>
  </si>
  <si>
    <t>DERAY-I 1 1/2-0</t>
  </si>
  <si>
    <t>92029440</t>
  </si>
  <si>
    <t>DERAY-I 3/16-0</t>
  </si>
  <si>
    <t>Heat Shrinkable Tube ; Black ; Polyolefin</t>
  </si>
  <si>
    <t>92029441</t>
  </si>
  <si>
    <t>DERAY-I 2-0</t>
  </si>
  <si>
    <t>91969709</t>
  </si>
  <si>
    <t>AWG 20 TW NOIR</t>
  </si>
  <si>
    <t xml:space="preserve">Heat Shrinkable Tube ; Black ; </t>
  </si>
  <si>
    <t>91226283</t>
  </si>
  <si>
    <t>234A011-3-0</t>
  </si>
  <si>
    <t xml:space="preserve">Heat Shrinkable Tube ; Polyolefin ; </t>
  </si>
  <si>
    <t>91943194</t>
  </si>
  <si>
    <t>342-20950</t>
  </si>
  <si>
    <t>Heat Shrinkable Tube; Black; Elastomer</t>
  </si>
  <si>
    <t>91247493</t>
  </si>
  <si>
    <t>PTFE MINCE AWG7 TRANSLUCIDE</t>
  </si>
  <si>
    <t>ANGST ET PFISTER FRANCE SA</t>
  </si>
  <si>
    <t>92051370</t>
  </si>
  <si>
    <t>UTW22 VERT</t>
  </si>
  <si>
    <t>10/08/2020</t>
  </si>
  <si>
    <t>91312545</t>
  </si>
  <si>
    <t>DR-25-3/4-0-@ (SP)</t>
  </si>
  <si>
    <t>22/01/2018</t>
  </si>
  <si>
    <t xml:space="preserve">Heat Shrinkable Tube ; Black ; Cross linked elastomer ; </t>
  </si>
  <si>
    <t>Cross linked elastomer</t>
  </si>
  <si>
    <t>91519800</t>
  </si>
  <si>
    <t>GSTD/18M NATUREL</t>
  </si>
  <si>
    <t xml:space="preserve">Tube ; Natural ; PTFE (Polytetrafluoroethylene) ; </t>
  </si>
  <si>
    <t>91437279</t>
  </si>
  <si>
    <t>PTFE MINCE AWG16 NOIR</t>
  </si>
  <si>
    <t>91246839</t>
  </si>
  <si>
    <t>PTFE MINCE AWG13 BLANC</t>
  </si>
  <si>
    <t>91622055</t>
  </si>
  <si>
    <t>0205 0025 010 (BAG,100P)</t>
  </si>
  <si>
    <t xml:space="preserve">Sleeve ; Black ; Silicone Rubber ; </t>
  </si>
  <si>
    <t>Silicone Rubber</t>
  </si>
  <si>
    <t>91526352</t>
  </si>
  <si>
    <t>SRFR-15/9-8</t>
  </si>
  <si>
    <t>PART_TYPE_E400504</t>
  </si>
  <si>
    <t>ECC_E400504</t>
  </si>
  <si>
    <t>DENOM_E400504</t>
  </si>
  <si>
    <t>303 - CABLE RUN</t>
  </si>
  <si>
    <t>312 - ELBOW</t>
  </si>
  <si>
    <t>376 - PIPE</t>
  </si>
  <si>
    <t>797 - MANCHETTE</t>
  </si>
  <si>
    <t>779 - PACKING, LINING</t>
  </si>
  <si>
    <t>ROHS_EXEMPTION_E400504</t>
  </si>
  <si>
    <t>INS_TYPE_E400504</t>
  </si>
  <si>
    <t>Boot</t>
  </si>
  <si>
    <t>Braided Tube</t>
  </si>
  <si>
    <t>Bushing</t>
  </si>
  <si>
    <t>Cable Boots</t>
  </si>
  <si>
    <t>Cable Breakout</t>
  </si>
  <si>
    <t>Cable Cover</t>
  </si>
  <si>
    <t>Cable Sleeve</t>
  </si>
  <si>
    <t>Cap</t>
  </si>
  <si>
    <t>Cold Shrink Connector Insulator</t>
  </si>
  <si>
    <t>Conduit</t>
  </si>
  <si>
    <t>Conduit Fitting</t>
  </si>
  <si>
    <t>Expandable Sleeve</t>
  </si>
  <si>
    <t>Ferrule Terminal</t>
  </si>
  <si>
    <t>Filler</t>
  </si>
  <si>
    <t>Flexible Sheet</t>
  </si>
  <si>
    <t>Grommet Strip</t>
  </si>
  <si>
    <t>Heat shrink Boot</t>
  </si>
  <si>
    <t>Heat Shrink Identification Sleeve</t>
  </si>
  <si>
    <t>Hose</t>
  </si>
  <si>
    <t>Insulating Sheath</t>
  </si>
  <si>
    <t>Insulator Bead</t>
  </si>
  <si>
    <t>Mesh Tape</t>
  </si>
  <si>
    <t>Molded Boot</t>
  </si>
  <si>
    <t>Non-heatshrinkable Insulation</t>
  </si>
  <si>
    <t>Protective Sheaths</t>
  </si>
  <si>
    <t>Protective Tubing</t>
  </si>
  <si>
    <t>Screen Braid</t>
  </si>
  <si>
    <t>Sheath</t>
  </si>
  <si>
    <t>Shield Cover</t>
  </si>
  <si>
    <t>Shield terminator</t>
  </si>
  <si>
    <t>Spiral Wrap</t>
  </si>
  <si>
    <t>Strain Relief</t>
  </si>
  <si>
    <t>Strip</t>
  </si>
  <si>
    <t>Taper Sleeve</t>
  </si>
  <si>
    <t>Terminator</t>
  </si>
  <si>
    <t>Wire Seal</t>
  </si>
  <si>
    <t>INS_MATERIAL_E400504</t>
  </si>
  <si>
    <t>Acrylonitrile Butadiene Styrene (ABS)</t>
  </si>
  <si>
    <t>Aluminum</t>
  </si>
  <si>
    <t>Chloroprene</t>
  </si>
  <si>
    <t>EPDM Rubber</t>
  </si>
  <si>
    <t>Ferrex</t>
  </si>
  <si>
    <t>Flexible Elastomeric Foam (FEF)</t>
  </si>
  <si>
    <t>Flexible Limited Fire Hazard Polyolefin</t>
  </si>
  <si>
    <t>Fluid Resistant Elastomer</t>
  </si>
  <si>
    <t>Fluorinated Ethylene Propylene (FEP)</t>
  </si>
  <si>
    <t>Glass</t>
  </si>
  <si>
    <t>Iron</t>
  </si>
  <si>
    <t>Irradiated Modified Polyolefin</t>
  </si>
  <si>
    <t>LFH Silicone Rubber</t>
  </si>
  <si>
    <t>Metal</t>
  </si>
  <si>
    <t>Monel</t>
  </si>
  <si>
    <t>Nomex</t>
  </si>
  <si>
    <t>PA (Polyamide)</t>
  </si>
  <si>
    <t>Polyamide 6 (PA6)</t>
  </si>
  <si>
    <t>Polyamide 6-6 (PA 6-6)</t>
  </si>
  <si>
    <t>Polyetheretherketone (PEEK)</t>
  </si>
  <si>
    <t>Polyetherimide (PEI)</t>
  </si>
  <si>
    <t>Polyethylene, flame retardant (PE-FR)</t>
  </si>
  <si>
    <t>Polyethylene/Polyester</t>
  </si>
  <si>
    <t>Polypropylene (PP)</t>
  </si>
  <si>
    <t>Polytetrafluoroethylene (PTFE)</t>
  </si>
  <si>
    <t>Polyurethane (PUR)</t>
  </si>
  <si>
    <t>Polyvinylidene fluoride (PVDF)</t>
  </si>
  <si>
    <t>Steel coated with PVC</t>
  </si>
  <si>
    <t>Superpolyamide</t>
  </si>
  <si>
    <t>Tin</t>
  </si>
  <si>
    <t>Zerohal</t>
  </si>
  <si>
    <t>ALL_MATERIAL</t>
  </si>
  <si>
    <t>LENGTH</t>
  </si>
  <si>
    <t>HEIGHT</t>
  </si>
  <si>
    <t>Height (mm)</t>
  </si>
  <si>
    <t>WIDTH</t>
  </si>
  <si>
    <t>ALL_TYPE</t>
  </si>
  <si>
    <t>ALL_COLOR</t>
  </si>
  <si>
    <t>91297399</t>
  </si>
  <si>
    <t>SM-94-AO</t>
  </si>
  <si>
    <t>GAUTHIER CONNECTIQUE</t>
  </si>
  <si>
    <t>19/02/2019</t>
  </si>
  <si>
    <t>43160</t>
  </si>
  <si>
    <t>E400506</t>
  </si>
  <si>
    <t>91312557</t>
  </si>
  <si>
    <t>140961-1</t>
  </si>
  <si>
    <t>91305614</t>
  </si>
  <si>
    <t>PS5-12/10</t>
  </si>
  <si>
    <t>91305743</t>
  </si>
  <si>
    <t>PS5-20/10</t>
  </si>
  <si>
    <t>91309186</t>
  </si>
  <si>
    <t>PS2-10/10</t>
  </si>
  <si>
    <t>91312846</t>
  </si>
  <si>
    <t>PS6-15/10</t>
  </si>
  <si>
    <t>91367063</t>
  </si>
  <si>
    <t>SM-409-E</t>
  </si>
  <si>
    <t>91376467</t>
  </si>
  <si>
    <t>TF178</t>
  </si>
  <si>
    <t>91440153</t>
  </si>
  <si>
    <t>2100264</t>
  </si>
  <si>
    <t>WUERTH ELEKTRONIK STELVIO KONTEK S.P.A.</t>
  </si>
  <si>
    <t>11738</t>
  </si>
  <si>
    <t>91450188</t>
  </si>
  <si>
    <t>G-51-N-B</t>
  </si>
  <si>
    <t>91456845</t>
  </si>
  <si>
    <t>741054/00</t>
  </si>
  <si>
    <t>ABACUS RDI DELTRON</t>
  </si>
  <si>
    <t>11697</t>
  </si>
  <si>
    <t>91468816</t>
  </si>
  <si>
    <t>VS982</t>
  </si>
  <si>
    <t>91498788</t>
  </si>
  <si>
    <t>T2F-3777-AO</t>
  </si>
  <si>
    <t>91618009</t>
  </si>
  <si>
    <t>TSE-12-01</t>
  </si>
  <si>
    <t>TE CONNECTIVITY DEUTSCH</t>
  </si>
  <si>
    <t>91636384</t>
  </si>
  <si>
    <t>311 0077 0 00 53 0</t>
  </si>
  <si>
    <t>91661223</t>
  </si>
  <si>
    <t>0252 0014 010 (BAG,100P)</t>
  </si>
  <si>
    <t xml:space="preserve">Black ; Neoprene (Polychloroprene) ; Length=11 mm ; Width=11 mm ; Height=5.5 mm ; </t>
  </si>
  <si>
    <t>Neoprene (Polychloroprene)</t>
  </si>
  <si>
    <t>91693245</t>
  </si>
  <si>
    <t>SH-U3-35-A</t>
  </si>
  <si>
    <t>99026290</t>
  </si>
  <si>
    <t>BF-527-AO</t>
  </si>
  <si>
    <t>99043767</t>
  </si>
  <si>
    <t>PS6-10/10</t>
  </si>
  <si>
    <t>99060990</t>
  </si>
  <si>
    <t>B-1367-AO</t>
  </si>
  <si>
    <t>91770660</t>
  </si>
  <si>
    <t>1831-0-30</t>
  </si>
  <si>
    <t>FONDEX</t>
  </si>
  <si>
    <t xml:space="preserve">Length=6.4 mm ; Width=2.4 mm ; Height=2.4 mm ; </t>
  </si>
  <si>
    <t>91780552</t>
  </si>
  <si>
    <t>FIH-U5-102-AO</t>
  </si>
  <si>
    <t>91792905</t>
  </si>
  <si>
    <t>00111920102</t>
  </si>
  <si>
    <t>AMPHENOL AIR-LB FRANCE</t>
  </si>
  <si>
    <t>04/12/2018</t>
  </si>
  <si>
    <t>91859676</t>
  </si>
  <si>
    <t>SM-168-SN</t>
  </si>
  <si>
    <t>A112-RSD-4,7</t>
  </si>
  <si>
    <t>ANTELEC</t>
  </si>
  <si>
    <t>6343</t>
  </si>
  <si>
    <t>13/06/2017</t>
  </si>
  <si>
    <t>91568199</t>
  </si>
  <si>
    <t>5-1437353-5</t>
  </si>
  <si>
    <t>31/05/2023</t>
  </si>
  <si>
    <t>04/07/2018</t>
  </si>
  <si>
    <t xml:space="preserve">Blue ; Polybutylene terephthalate (PBT) ; Length=150 mm ; Width=6 mm ; Height=6 mm ; </t>
  </si>
  <si>
    <t>91412726</t>
  </si>
  <si>
    <t>33466</t>
  </si>
  <si>
    <t>91788460</t>
  </si>
  <si>
    <t>D-436-36</t>
  </si>
  <si>
    <t xml:space="preserve">Splice ; Copper ; Length=27.94 mm ; Width=1.96 mm ; Height=1.96 mm ; </t>
  </si>
  <si>
    <t>91878875</t>
  </si>
  <si>
    <t>E03096L66@ (M/U)</t>
  </si>
  <si>
    <t xml:space="preserve">Terminal ; Brass ; Length=2.5 mm ; Height=9.2 mm ; </t>
  </si>
  <si>
    <t>PART_TYPE_E400506</t>
  </si>
  <si>
    <t>ECC_E400506</t>
  </si>
  <si>
    <t>DENOM_E400506</t>
  </si>
  <si>
    <t>905 - ROD.</t>
  </si>
  <si>
    <t>512 - HANDLE</t>
  </si>
  <si>
    <t>539 - ELEMENT FOR MARKING</t>
  </si>
  <si>
    <t>548 - CHARGER</t>
  </si>
  <si>
    <t>624 - INSULATING</t>
  </si>
  <si>
    <t>716 - PARTITION</t>
  </si>
  <si>
    <t>718 - COLLECTOR</t>
  </si>
  <si>
    <t>748 - ELECTRODE</t>
  </si>
  <si>
    <t>822 - PICKET</t>
  </si>
  <si>
    <t>837 - REGLETTE</t>
  </si>
  <si>
    <t>866 - STEM, BAR, ROD</t>
  </si>
  <si>
    <t>338 - LEVER</t>
  </si>
  <si>
    <t>352 - PISTON</t>
  </si>
  <si>
    <t>357 - GRIP</t>
  </si>
  <si>
    <t>379 - LOCK.</t>
  </si>
  <si>
    <t>385 - ROD, MAGNETIC</t>
  </si>
  <si>
    <t>425 - WAWEGUIDE ADAPTER</t>
  </si>
  <si>
    <t>427 - BUS-BAR</t>
  </si>
  <si>
    <t>438 - SCREWDRIVER</t>
  </si>
  <si>
    <t>466 - RELAY</t>
  </si>
  <si>
    <t>495 - BRUSH</t>
  </si>
  <si>
    <t>1309 - CONTACT OF TEST</t>
  </si>
  <si>
    <t>1424 - TERMINAL BLOCK</t>
  </si>
  <si>
    <t>242 - DIODE ARRAY</t>
  </si>
  <si>
    <t>1489 - COMB OF BYPASS</t>
  </si>
  <si>
    <t>1118 - MULTIMEDIA</t>
  </si>
  <si>
    <t>ROHS_EXEMPTION_E400506</t>
  </si>
  <si>
    <t>ALL_MATERIAL_E400506</t>
  </si>
  <si>
    <t>Acrylonitrile Butadiene Styrene (ABS)</t>
  </si>
  <si>
    <t>Copper Alloy</t>
  </si>
  <si>
    <t>Epoxy</t>
  </si>
  <si>
    <t>Glass Reinforced Polyamide</t>
  </si>
  <si>
    <t>KrG</t>
  </si>
  <si>
    <t>Melamine</t>
  </si>
  <si>
    <t>Phenolic</t>
  </si>
  <si>
    <t>Phosphor Bronze</t>
  </si>
  <si>
    <t>Polyamide 66 (PA66)</t>
  </si>
  <si>
    <t>PolyCarbonate</t>
  </si>
  <si>
    <t>Polyethylene (PE)</t>
  </si>
  <si>
    <t>Polyphenylene Sulfide (PPS)</t>
  </si>
  <si>
    <t>Polystyrene (PS)</t>
  </si>
  <si>
    <t>PP (Polypropylene)</t>
  </si>
  <si>
    <t>PUR (Polyurethane)</t>
  </si>
  <si>
    <t>PVC (Polyvinylchloride)</t>
  </si>
  <si>
    <t>Thermo Plastic</t>
  </si>
  <si>
    <t>Urethane</t>
  </si>
  <si>
    <t>Wemid</t>
  </si>
  <si>
    <t>XPC</t>
  </si>
  <si>
    <t>ALL_TYPE_E400506</t>
  </si>
  <si>
    <t>Adapter</t>
  </si>
  <si>
    <t>Assembly Rod</t>
  </si>
  <si>
    <t>Auxiliary Contact</t>
  </si>
  <si>
    <t>Back Panel</t>
  </si>
  <si>
    <t>Base element</t>
  </si>
  <si>
    <t>Bush</t>
  </si>
  <si>
    <t>Coding Key</t>
  </si>
  <si>
    <t>Component Connector</t>
  </si>
  <si>
    <t>Connection Block Interface</t>
  </si>
  <si>
    <t>Connector</t>
  </si>
  <si>
    <t>Cover profile</t>
  </si>
  <si>
    <t>Cover Profile Carrier</t>
  </si>
  <si>
    <t>DIN rail</t>
  </si>
  <si>
    <t>End Clamp</t>
  </si>
  <si>
    <t>End cover</t>
  </si>
  <si>
    <t>End plate</t>
  </si>
  <si>
    <t>End Section</t>
  </si>
  <si>
    <t>End Stop</t>
  </si>
  <si>
    <t>Fingerstock</t>
  </si>
  <si>
    <t>Flange Cover</t>
  </si>
  <si>
    <t>Flexible Magnet</t>
  </si>
  <si>
    <t>Gasket</t>
  </si>
  <si>
    <t>Hole plug</t>
  </si>
  <si>
    <t>Inline splicing connector</t>
  </si>
  <si>
    <t>Insertion bridge</t>
  </si>
  <si>
    <t>Insulator</t>
  </si>
  <si>
    <t>Jackpost</t>
  </si>
  <si>
    <t>Jumper Bar Extension</t>
  </si>
  <si>
    <t>Label Holder</t>
  </si>
  <si>
    <t>Locking Lever</t>
  </si>
  <si>
    <t>Module</t>
  </si>
  <si>
    <t>Patch Panel</t>
  </si>
  <si>
    <t>Plug-in Bridge</t>
  </si>
  <si>
    <t>Pressure Piece</t>
  </si>
  <si>
    <t>Protection Cover</t>
  </si>
  <si>
    <t>Raceway and Duct</t>
  </si>
  <si>
    <t>Relay</t>
  </si>
  <si>
    <t>Relay Socket</t>
  </si>
  <si>
    <t>Screw Terminal</t>
  </si>
  <si>
    <t>Seperation plate</t>
  </si>
  <si>
    <t>Single Ended Flat Tags</t>
  </si>
  <si>
    <t>Sleeving</t>
  </si>
  <si>
    <t>SMD Power Element</t>
  </si>
  <si>
    <t>Solder Sleeves</t>
  </si>
  <si>
    <t>Spring Retaining Rings</t>
  </si>
  <si>
    <t>Switching lock</t>
  </si>
  <si>
    <t>Terminal Block</t>
  </si>
  <si>
    <t>Terminal Block Marker</t>
  </si>
  <si>
    <t>Terminal Clamp</t>
  </si>
  <si>
    <t>Terminal Strip</t>
  </si>
  <si>
    <t>Test Kits</t>
  </si>
  <si>
    <t>Test Point</t>
  </si>
  <si>
    <t>Test Socket</t>
  </si>
  <si>
    <t>Wire Guide Plate</t>
  </si>
  <si>
    <t>Wire guide Plate</t>
  </si>
  <si>
    <t>Wiring Bridge</t>
  </si>
  <si>
    <t>Wiring Terminal Board</t>
  </si>
  <si>
    <t>91790609</t>
  </si>
  <si>
    <t>TMS-SCE-@-3/16-2.0-9 (/0.5/1K/2.5K)</t>
  </si>
  <si>
    <t>25/01/2019</t>
  </si>
  <si>
    <t>78000</t>
  </si>
  <si>
    <t>E400507</t>
  </si>
  <si>
    <t>PART_TYPE_E400507</t>
  </si>
  <si>
    <t>ECC_E400507</t>
  </si>
  <si>
    <t>DENOM_E400507</t>
  </si>
  <si>
    <t>540 - LUGGAGE-LABEL</t>
  </si>
  <si>
    <t>621 - FOIL</t>
  </si>
  <si>
    <t>623 - THIN SKIN</t>
  </si>
  <si>
    <t>633 - ADHESIVE</t>
  </si>
  <si>
    <t>635 - TAPE, ADHESIVE</t>
  </si>
  <si>
    <t>873 - CASE.</t>
  </si>
  <si>
    <t>859 - TAMPON, BUFFER, BUMPER, PLUG</t>
  </si>
  <si>
    <t>2064 - RUBAN</t>
  </si>
  <si>
    <t>ROHS_EXEMPTION_E400507</t>
  </si>
  <si>
    <t>CONTACT_MATERIAL</t>
  </si>
  <si>
    <t>Contact Material</t>
  </si>
  <si>
    <t>CONTACTS_SHAPE</t>
  </si>
  <si>
    <t>CONTACTS_GAUGE</t>
  </si>
  <si>
    <t>Contact Size (AWG)</t>
  </si>
  <si>
    <t>TERMINATION_TYPE</t>
  </si>
  <si>
    <t>CONTACT_SIZE</t>
  </si>
  <si>
    <t>Contact Size (mm)</t>
  </si>
  <si>
    <t>WIRE_AWG_MIN</t>
  </si>
  <si>
    <t>Wire Size AWG Min</t>
  </si>
  <si>
    <t>WIRE_AWG_MAX</t>
  </si>
  <si>
    <t>Wire Size AWG Max</t>
  </si>
  <si>
    <t>ASSOCIATED_CABLE_OR_WIRE</t>
  </si>
  <si>
    <t>ASSOCIATED_CONNECTOR</t>
  </si>
  <si>
    <t>Associated Connector</t>
  </si>
  <si>
    <t>STANDARD</t>
  </si>
  <si>
    <t>Connector Standard</t>
  </si>
  <si>
    <t>CURRENT_RATING</t>
  </si>
  <si>
    <t>Current Rating (A)</t>
  </si>
  <si>
    <t>CONTACTS_PLATING</t>
  </si>
  <si>
    <t>Contact Plating</t>
  </si>
  <si>
    <t>CONTACTS_GENDER</t>
  </si>
  <si>
    <t>Contacts Gender</t>
  </si>
  <si>
    <t>91538338</t>
  </si>
  <si>
    <t>F132</t>
  </si>
  <si>
    <t>ESARIS INDUSTRIES - ATI INTERCO S.A.S.U.</t>
  </si>
  <si>
    <t>05/12/2018</t>
  </si>
  <si>
    <t>44020</t>
  </si>
  <si>
    <t>E410102</t>
  </si>
  <si>
    <t xml:space="preserve">Power Electrical Contact ; </t>
  </si>
  <si>
    <t>91528701</t>
  </si>
  <si>
    <t>M121</t>
  </si>
  <si>
    <t>91657152</t>
  </si>
  <si>
    <t>724-0001-20</t>
  </si>
  <si>
    <t>Contact/size 20/male/for EN 4165/ HE513</t>
  </si>
  <si>
    <t>Crimp</t>
  </si>
  <si>
    <t>Circular Connectors</t>
  </si>
  <si>
    <t>MIL-DTL-38999</t>
  </si>
  <si>
    <t>Gold Over Nickel</t>
  </si>
  <si>
    <t>Male Center Contact</t>
  </si>
  <si>
    <t>92047254</t>
  </si>
  <si>
    <t>KMX3-F132</t>
  </si>
  <si>
    <t>Contact/power/for HE810 PCB connectors</t>
  </si>
  <si>
    <t>Right angle</t>
  </si>
  <si>
    <t>Through Hole Right Angle</t>
  </si>
  <si>
    <t>PCB Connectors</t>
  </si>
  <si>
    <t>Female</t>
  </si>
  <si>
    <t>91617211</t>
  </si>
  <si>
    <t>F141</t>
  </si>
  <si>
    <t>22/07/2016</t>
  </si>
  <si>
    <t xml:space="preserve">Power Electrical Contact ; PCB Connectors ; Other ; Female ; Contact Shape:Straight ; Current Rating=10 A ; Termination Type:Solder ; </t>
  </si>
  <si>
    <t>Solder</t>
  </si>
  <si>
    <t>99220085</t>
  </si>
  <si>
    <t>M39029/58-364 ROHS</t>
  </si>
  <si>
    <t>MIL.SPS.  (MILITARY SPECIFICATIONS)</t>
  </si>
  <si>
    <t xml:space="preserve">Power Electrical Contact ; Modular Connectors ; 16 ; Male ; Contact Shape:Straight ; Contact Plating:Gold Over Nickel ; Contact Material:Copper Alloy ; Current Rating=23 A ; Termination Type:Through Hole ; </t>
  </si>
  <si>
    <t>Modular Connectors</t>
  </si>
  <si>
    <t>91885603</t>
  </si>
  <si>
    <t>8630-3056NLF</t>
  </si>
  <si>
    <t xml:space="preserve">Power Electrical Contact ; Male ; Contact Shape:Straight ; Termination Type:Solder ; </t>
  </si>
  <si>
    <t>91885605</t>
  </si>
  <si>
    <t>8630-3057NLF</t>
  </si>
  <si>
    <t xml:space="preserve">Power Electrical Contact ; Female ; Contact Shape:Straight ; Termination Type:Solder ; </t>
  </si>
  <si>
    <t>91872265</t>
  </si>
  <si>
    <t>8638PSS2005LF</t>
  </si>
  <si>
    <t xml:space="preserve">Power Electrical Contact ; D-subminiature Connectors ; Microminiature D ; 12 ; Female ; Contact Shape:Straight ; Contact Plating:Tin ; Current Rating=20 A ; Termination Type:Crimp / Solder ; </t>
  </si>
  <si>
    <t>Crimp / Solder</t>
  </si>
  <si>
    <t>Microminiature D</t>
  </si>
  <si>
    <t>D-subminiature Connectors</t>
  </si>
  <si>
    <t>91460838</t>
  </si>
  <si>
    <t>110440002</t>
  </si>
  <si>
    <t xml:space="preserve">Power Electrical Contact ; Circular Connectors ; Wire Size AWG:12/14 ; 12 ; Male ; Contact Shape:Straight ; Contact Plating:Gold ; Contact Material:Copper Alloy ; Contact Size=12 mm ; Current Rating=23 A ; Termination Type:Crimp ; </t>
  </si>
  <si>
    <t>PART_TYPE_E410102</t>
  </si>
  <si>
    <t>ECC_E410102</t>
  </si>
  <si>
    <t>DENOM_E410102</t>
  </si>
  <si>
    <t>ROHS_EXEMPTION_E410102</t>
  </si>
  <si>
    <t>ASSOCIATED_CONNECTOR_E410102</t>
  </si>
  <si>
    <t>Automotive Terminals</t>
  </si>
  <si>
    <t>Coaxial Connectors</t>
  </si>
  <si>
    <t>Firewall Connectors</t>
  </si>
  <si>
    <t>Heavy Duty Connectors</t>
  </si>
  <si>
    <t>I/O Connectors</t>
  </si>
  <si>
    <t>MATE-N-LOK Connectors</t>
  </si>
  <si>
    <t>Power Connectors</t>
  </si>
  <si>
    <t>Rack &amp; Panel Connectors</t>
  </si>
  <si>
    <t>Rectangular Connectors</t>
  </si>
  <si>
    <t>Sealed connectors</t>
  </si>
  <si>
    <t>Trident Connectors</t>
  </si>
  <si>
    <t>STANDARD_E410102</t>
  </si>
  <si>
    <t>ARINC 404</t>
  </si>
  <si>
    <t>ARINC 600</t>
  </si>
  <si>
    <t>ARINC 6000</t>
  </si>
  <si>
    <t>CECC 75101-008</t>
  </si>
  <si>
    <t>CECC 75301-802</t>
  </si>
  <si>
    <t>DIN EN 60 512-5-2</t>
  </si>
  <si>
    <t>DIN 41 612</t>
  </si>
  <si>
    <t>DIN 41 652 - CECC 75 301-802</t>
  </si>
  <si>
    <t>DIN 41652 Part II</t>
  </si>
  <si>
    <t>DIN41626-1</t>
  </si>
  <si>
    <t>EN 4165/DMC-M</t>
  </si>
  <si>
    <t>EN 60529 (CEI 529)</t>
  </si>
  <si>
    <t>FOR EN4644</t>
  </si>
  <si>
    <t>IEC 601076</t>
  </si>
  <si>
    <t>IEC 601076-4-101</t>
  </si>
  <si>
    <t>ISO 2768-m</t>
  </si>
  <si>
    <t>ISO9001, ISO14001</t>
  </si>
  <si>
    <t>MIL-C-22520</t>
  </si>
  <si>
    <t>MIL-C-24308</t>
  </si>
  <si>
    <t>MIL-C-24308C</t>
  </si>
  <si>
    <t>MIL-C-26482</t>
  </si>
  <si>
    <t>MIL-C-26482G</t>
  </si>
  <si>
    <t>MIL-C-38999</t>
  </si>
  <si>
    <t>MIL-C-39029/30</t>
  </si>
  <si>
    <t>MIL-C-81659</t>
  </si>
  <si>
    <t>MIL-DTL-26482</t>
  </si>
  <si>
    <t>MIL-DTL-5015</t>
  </si>
  <si>
    <t>MIL-DTL-5015 &amp; VG 95234</t>
  </si>
  <si>
    <t>MIL-DTL-55302F &amp; BS-9525-F0033</t>
  </si>
  <si>
    <t>NF-F 61-032</t>
  </si>
  <si>
    <t>91303601</t>
  </si>
  <si>
    <t>690200</t>
  </si>
  <si>
    <t>RADIALL</t>
  </si>
  <si>
    <t>26/07/2018</t>
  </si>
  <si>
    <t>E410103</t>
  </si>
  <si>
    <t xml:space="preserve">Other Signal Contact ; </t>
  </si>
  <si>
    <t>91397292</t>
  </si>
  <si>
    <t>8400619B900</t>
  </si>
  <si>
    <t>SOURIAU CONNECTION TECHNOLOGY</t>
  </si>
  <si>
    <t>13144</t>
  </si>
  <si>
    <t>02/08/2004</t>
  </si>
  <si>
    <t>91499593</t>
  </si>
  <si>
    <t>900197</t>
  </si>
  <si>
    <t>91544745</t>
  </si>
  <si>
    <t>8526-1349</t>
  </si>
  <si>
    <t>91647653</t>
  </si>
  <si>
    <t>34768</t>
  </si>
  <si>
    <t>30/06/2014</t>
  </si>
  <si>
    <t>24/02/2012</t>
  </si>
  <si>
    <t>91648431</t>
  </si>
  <si>
    <t>85,990,724,900</t>
  </si>
  <si>
    <t>19/08/2014</t>
  </si>
  <si>
    <t>91663618</t>
  </si>
  <si>
    <t>00170410002</t>
  </si>
  <si>
    <t>Contact/size 22/female/for HE513</t>
  </si>
  <si>
    <t>91663620</t>
  </si>
  <si>
    <t>00170440002</t>
  </si>
  <si>
    <t>Contact/size 12/female/for EN 4165/ HE513</t>
  </si>
  <si>
    <t>91846933</t>
  </si>
  <si>
    <t>L17DM-53744-6</t>
  </si>
  <si>
    <t>16/06/2008</t>
  </si>
  <si>
    <t>91846936</t>
  </si>
  <si>
    <t>L17DM-53745-7</t>
  </si>
  <si>
    <t>92013075</t>
  </si>
  <si>
    <t>MC4012D/AA</t>
  </si>
  <si>
    <t>POSITRONIC INDUSTRIES, INC.</t>
  </si>
  <si>
    <t>4800</t>
  </si>
  <si>
    <t>PART_TYPE_E410103</t>
  </si>
  <si>
    <t>ECC_E410103</t>
  </si>
  <si>
    <t>DENOM_E410103</t>
  </si>
  <si>
    <t>ROHS_EXEMPTION_E410103</t>
  </si>
  <si>
    <t>STANDARD_E410103</t>
  </si>
  <si>
    <t>IEC 61984, EN 60664-1</t>
  </si>
  <si>
    <t>MIL-C-39029</t>
  </si>
  <si>
    <t>MIL-C-39029/31</t>
  </si>
  <si>
    <t>MIL-DTL-83527</t>
  </si>
  <si>
    <t>MIL-G-45204</t>
  </si>
  <si>
    <t>MIL-STD-1344A</t>
  </si>
  <si>
    <t>UTE 93422</t>
  </si>
  <si>
    <t>CONTACT_GAUGE_HOMOGENEITY</t>
  </si>
  <si>
    <t>Contact Gauge Homogeneity</t>
  </si>
  <si>
    <t>CONTACTS_NUMBER</t>
  </si>
  <si>
    <t>Number of Contacts</t>
  </si>
  <si>
    <t>INSERT_NO_CONTACT_NUMBER</t>
  </si>
  <si>
    <t>Number of Inserts without Contact</t>
  </si>
  <si>
    <t>SHELL_SHAPE</t>
  </si>
  <si>
    <t>Shell Shape</t>
  </si>
  <si>
    <t>SHELL_SIZE</t>
  </si>
  <si>
    <t>Shell Size</t>
  </si>
  <si>
    <t>CONNECTOR_GENDER</t>
  </si>
  <si>
    <t>Connector Gender</t>
  </si>
  <si>
    <t>CONNECTOR_MOUNTING</t>
  </si>
  <si>
    <t>Connector Mounting</t>
  </si>
  <si>
    <t>APPLICATION</t>
  </si>
  <si>
    <t>Application</t>
  </si>
  <si>
    <t>SHELL_MATERIAL</t>
  </si>
  <si>
    <t>VOLTAGE_RATING</t>
  </si>
  <si>
    <t>Voltage Rating max (V)</t>
  </si>
  <si>
    <t>DURABILITY</t>
  </si>
  <si>
    <t>INSERT_MATERIAL_TYPE</t>
  </si>
  <si>
    <t>Insert Material Type</t>
  </si>
  <si>
    <t>CONNECTOR_CONFIGURATION</t>
  </si>
  <si>
    <t>Configuration</t>
  </si>
  <si>
    <t>CONTACTS_SIZE</t>
  </si>
  <si>
    <t>92046551</t>
  </si>
  <si>
    <t>DFE50-14-19SN-023</t>
  </si>
  <si>
    <t>44110</t>
  </si>
  <si>
    <t>E410201</t>
  </si>
  <si>
    <t xml:space="preserve">Multicontact Circular Connector ; </t>
  </si>
  <si>
    <t>92046906</t>
  </si>
  <si>
    <t>FDBA 50H 12-10 PN-K</t>
  </si>
  <si>
    <t>92046911</t>
  </si>
  <si>
    <t>FDBA50H14-19PN-K</t>
  </si>
  <si>
    <t>83723-2Y-08-03PN</t>
  </si>
  <si>
    <t>91202892</t>
  </si>
  <si>
    <t>841-30-004</t>
  </si>
  <si>
    <t>91219149</t>
  </si>
  <si>
    <t>45106RC1210S50</t>
  </si>
  <si>
    <t xml:space="preserve">Multicontact Circular Connector ; Number of Contacts=10 ; Contact Size=20 mm ; Current Rating=7.5 A ; </t>
  </si>
  <si>
    <t>Contacts With Identical Gauge</t>
  </si>
  <si>
    <t>Circular</t>
  </si>
  <si>
    <t>91225857</t>
  </si>
  <si>
    <t>84124110</t>
  </si>
  <si>
    <t>91284332</t>
  </si>
  <si>
    <t>45106RC1419S50</t>
  </si>
  <si>
    <t xml:space="preserve">Multicontact Circular Connector ; Number of Contacts=19 ; Contact Size=20 mm ; Current Rating=7.5 A ; </t>
  </si>
  <si>
    <t>91304855</t>
  </si>
  <si>
    <t>SLEM23C</t>
  </si>
  <si>
    <t xml:space="preserve">Multicontact Circular Connector ; Number of Contacts=3 ; Contact Size=9 mm ; Male ; Receptacle ; Panel mount receptacle ; Current Rating=25 A ; -40/85°Cel ; Termination Type:Crimp/Solder ; </t>
  </si>
  <si>
    <t>Panel mount receptacle</t>
  </si>
  <si>
    <t>Crimp/Solder</t>
  </si>
  <si>
    <t>Panel</t>
  </si>
  <si>
    <t>91311622</t>
  </si>
  <si>
    <t>45102E2221P50</t>
  </si>
  <si>
    <t>91325067</t>
  </si>
  <si>
    <t>DC-0322340--N</t>
  </si>
  <si>
    <t>SMITHS INTERCONNECT/HYPERTAC LTD.</t>
  </si>
  <si>
    <t>10252</t>
  </si>
  <si>
    <t>06/10/2017</t>
  </si>
  <si>
    <t xml:space="preserve">Multicontact Circular Connector ; Number of Contacts=3 ; Contact Size=12 mm ; Current Rating=18 A ; </t>
  </si>
  <si>
    <t>91328386</t>
  </si>
  <si>
    <t>45100R83AP50</t>
  </si>
  <si>
    <t>91329172</t>
  </si>
  <si>
    <t>SLFFD337P</t>
  </si>
  <si>
    <t xml:space="preserve">Multicontact Circular Connector ; Number of Contacts=37 ; Contact Size=20 mm ; Current Rating=7.5 A ; </t>
  </si>
  <si>
    <t>91329195</t>
  </si>
  <si>
    <t>SLEF34H</t>
  </si>
  <si>
    <t xml:space="preserve">Multicontact Circular Connector ; Number of Contacts=4 ; Contact Size=4 mm ; Current Rating=50 A ; </t>
  </si>
  <si>
    <t>91332732</t>
  </si>
  <si>
    <t>85106RC1210P50</t>
  </si>
  <si>
    <t>22/10/2014</t>
  </si>
  <si>
    <t>91333122</t>
  </si>
  <si>
    <t>SLFFC14V</t>
  </si>
  <si>
    <t xml:space="preserve">Multicontact Circular Connector ; Number of Contacts=4 ; Contact Size=16 mm ; Current Rating=10 A ; </t>
  </si>
  <si>
    <t>91334018</t>
  </si>
  <si>
    <t>C/JEM</t>
  </si>
  <si>
    <t>13/05/2019</t>
  </si>
  <si>
    <t>91344615</t>
  </si>
  <si>
    <t>SLEF14V</t>
  </si>
  <si>
    <t>91348213</t>
  </si>
  <si>
    <t>SLFFD25S</t>
  </si>
  <si>
    <t>13/11/2018</t>
  </si>
  <si>
    <t>91352801</t>
  </si>
  <si>
    <t>SLEM319L</t>
  </si>
  <si>
    <t xml:space="preserve">Multicontact Circular Connector ; Number of Contacts=19 ; Contact Size=16 mm ; Current Rating=10 A ; </t>
  </si>
  <si>
    <t>91352803</t>
  </si>
  <si>
    <t>SLEF212AF</t>
  </si>
  <si>
    <t xml:space="preserve">Multicontact Circular Connector ; Number of Contacts=12 ; Contact Size=16 mm ; Current Rating=10 A ; </t>
  </si>
  <si>
    <t>91352992</t>
  </si>
  <si>
    <t>85100R1210P50</t>
  </si>
  <si>
    <t>91354083</t>
  </si>
  <si>
    <t>SLEM212AF</t>
  </si>
  <si>
    <t>91355647</t>
  </si>
  <si>
    <t>SLFMC23C</t>
  </si>
  <si>
    <t xml:space="preserve">Multicontact Circular Connector ; Number of Contacts=3 ; Contact Size=9 mm ; Current Rating=25 A ; </t>
  </si>
  <si>
    <t>91359963</t>
  </si>
  <si>
    <t>1-0163683-1</t>
  </si>
  <si>
    <t>19/09/2008</t>
  </si>
  <si>
    <t>91363527</t>
  </si>
  <si>
    <t>SLEM315K</t>
  </si>
  <si>
    <t xml:space="preserve">Multicontact Circular Connector ; Number of Contacts=15 ; Contact Size=14 mm ; Current Rating=14 A ; </t>
  </si>
  <si>
    <t>Contacts With Different Gauges</t>
  </si>
  <si>
    <t>91372747</t>
  </si>
  <si>
    <t>LJT07RT15-5P014</t>
  </si>
  <si>
    <t>91377561</t>
  </si>
  <si>
    <t>LJT07RT9-98P014</t>
  </si>
  <si>
    <t xml:space="preserve">Multicontact Circular Connector ; Number of Contacts=3 ; Contact Size=20 mm ; Current Rating=7.5 A ; </t>
  </si>
  <si>
    <t>91377633</t>
  </si>
  <si>
    <t>LJT06RT1726S014</t>
  </si>
  <si>
    <t xml:space="preserve">Multicontact Circular Connector ; Number of Contacts=26 ; Contact Size=20 mm ; Current Rating=7.5 A ; </t>
  </si>
  <si>
    <t>91382996</t>
  </si>
  <si>
    <t>FDBA50-10-6PN-K</t>
  </si>
  <si>
    <t>91385827</t>
  </si>
  <si>
    <t>85106RC1210S50</t>
  </si>
  <si>
    <t>91417065</t>
  </si>
  <si>
    <t>45100R1626P50</t>
  </si>
  <si>
    <t>91453323</t>
  </si>
  <si>
    <t>845351715</t>
  </si>
  <si>
    <t>91460680</t>
  </si>
  <si>
    <t>MS3102E16-9P</t>
  </si>
  <si>
    <t>ITT CORPORATION DBA ITT CANNON</t>
  </si>
  <si>
    <t>12/06/2014</t>
  </si>
  <si>
    <t>91471630</t>
  </si>
  <si>
    <t>85106RC1419S50</t>
  </si>
  <si>
    <t>91473923</t>
  </si>
  <si>
    <t>45100R1626PW50</t>
  </si>
  <si>
    <t>91473957</t>
  </si>
  <si>
    <t>45106RC22-36S50</t>
  </si>
  <si>
    <t>91487330</t>
  </si>
  <si>
    <t>45106RC106SW50</t>
  </si>
  <si>
    <t>91513305</t>
  </si>
  <si>
    <t>85106EC1419S50</t>
  </si>
  <si>
    <t>91528605</t>
  </si>
  <si>
    <t>901-20RA19-0PN</t>
  </si>
  <si>
    <t>91536838</t>
  </si>
  <si>
    <t>852510R14B19PNH</t>
  </si>
  <si>
    <t xml:space="preserve">Multicontact Circular Connector ; Number of Contacts=19 ; Contact Size=20 mm ; Male ; Plug ; Square flange receptacle ; Shell Size=14 ; Shell Material:Aluminium ; Current Rating=7.5 A ; -55/200°Cel ; Termination Type:Crimp ; </t>
  </si>
  <si>
    <t>Square flange receptacle</t>
  </si>
  <si>
    <t>For Cable</t>
  </si>
  <si>
    <t>91543491</t>
  </si>
  <si>
    <t>E41K16MS3-16</t>
  </si>
  <si>
    <t>FRAMATOME CONNECTORS JUPITER</t>
  </si>
  <si>
    <t>91575327</t>
  </si>
  <si>
    <t>85100R2236P50</t>
  </si>
  <si>
    <t>91575523</t>
  </si>
  <si>
    <t>845121315</t>
  </si>
  <si>
    <t>91584228</t>
  </si>
  <si>
    <t>SL-EM13UMA</t>
  </si>
  <si>
    <t>91608934</t>
  </si>
  <si>
    <t>845341315</t>
  </si>
  <si>
    <t>91624047</t>
  </si>
  <si>
    <t>8525IH8B33PNH</t>
  </si>
  <si>
    <t>91645264</t>
  </si>
  <si>
    <t>MT938-T15B35S</t>
  </si>
  <si>
    <t>Connector/circular/MIL-C-38999 series 3/37 female contacts size 22D/crimp term./straight plug/size 15 aluminium shell</t>
  </si>
  <si>
    <t>Straight plug</t>
  </si>
  <si>
    <t>91645824</t>
  </si>
  <si>
    <t>JAT07RT15-05SN014</t>
  </si>
  <si>
    <t xml:space="preserve">Multicontact Circular Connector ; Number of Contacts=5 ; Contact Size=16 mm ; Current Rating=20 A ; </t>
  </si>
  <si>
    <t>91645919</t>
  </si>
  <si>
    <t>8P-Q2-5P</t>
  </si>
  <si>
    <t>91646918</t>
  </si>
  <si>
    <t>951-02 E 14-12 P 50</t>
  </si>
  <si>
    <t>30/06/2009</t>
  </si>
  <si>
    <t>27/10/2008</t>
  </si>
  <si>
    <t>91648290</t>
  </si>
  <si>
    <t>845328717</t>
  </si>
  <si>
    <t>91649950</t>
  </si>
  <si>
    <t>8LT511B35SN</t>
  </si>
  <si>
    <t xml:space="preserve">Multicontact Circular Connector ; Number of Contacts=13 ; Contact Size=22 mm ; Current Rating=5 A ; </t>
  </si>
  <si>
    <t>91650072</t>
  </si>
  <si>
    <t>8LT317B26PN</t>
  </si>
  <si>
    <t>91650092</t>
  </si>
  <si>
    <t>JAT06RT15-97PN014</t>
  </si>
  <si>
    <t xml:space="preserve">Multicontact Circular Connector ; Number of Contacts=12 ; Contact Size=19 mm ; Current Rating=11.7 A ; </t>
  </si>
  <si>
    <t>91650866</t>
  </si>
  <si>
    <t>951-02 R 12-10 P 50</t>
  </si>
  <si>
    <t>91651358</t>
  </si>
  <si>
    <t>RECM14MT0312</t>
  </si>
  <si>
    <t xml:space="preserve">Multicontact Circular Connector ; Number of Contacts=3 ; Contact Size=12 mm ; Male ; Receptacle ; Square flange receptacle ; Shell Size=14 ; Shell Material:Copper alloy ; Current Rating=26 A ; -20/70°Cel ; Termination Type:Solder ; </t>
  </si>
  <si>
    <t>Gold over Nickel</t>
  </si>
  <si>
    <t>Copper alloy</t>
  </si>
  <si>
    <t>91652590</t>
  </si>
  <si>
    <t>901-20RA27-13PN-8</t>
  </si>
  <si>
    <t xml:space="preserve">Multicontact Circular Connector ; Number of Contacts=15 ; Contact Size=18 mm ; Current Rating=7.5 A ; </t>
  </si>
  <si>
    <t>91660479</t>
  </si>
  <si>
    <t>8LT515B35SN</t>
  </si>
  <si>
    <t>03/08/2004</t>
  </si>
  <si>
    <t xml:space="preserve">Multicontact Circular Connector ; Number of Contacts=37 ; Contact Size=22 mm ; Female ; Shell Material:Aluminium ; Current Rating=5 A ; Termination Type:Crimp ; </t>
  </si>
  <si>
    <t>91662642</t>
  </si>
  <si>
    <t>8LT513B35SN</t>
  </si>
  <si>
    <t xml:space="preserve">Multicontact Circular Connector ; Number of Contacts=22 ; Contact Size=22 mm ; Current Rating=5 A ; </t>
  </si>
  <si>
    <t>99002789</t>
  </si>
  <si>
    <t>841-22-110</t>
  </si>
  <si>
    <t>99002791</t>
  </si>
  <si>
    <t>841-23-150</t>
  </si>
  <si>
    <t>99002841</t>
  </si>
  <si>
    <t>SC2911</t>
  </si>
  <si>
    <t>99008485</t>
  </si>
  <si>
    <t>45102E1832P50</t>
  </si>
  <si>
    <t>99073933</t>
  </si>
  <si>
    <t>EF-48M (8 CONTACTS)</t>
  </si>
  <si>
    <t>99074267</t>
  </si>
  <si>
    <t>HE301B02R12-10P1A (10 CONTACTS)</t>
  </si>
  <si>
    <t xml:space="preserve">Multicontact Circular Connector ; Number of Contacts=10 ; Contact Size=20 mm ; Male ; Receptacle ; Square flange receptacle ; Shell Size=12 ; Shell Material:Aluminium alloy ; Current Rating=5 A ; -55/125°Cel ; Termination Type:Crimp ; </t>
  </si>
  <si>
    <t>Aluminium alloy</t>
  </si>
  <si>
    <t>MT938-T15B35SC</t>
  </si>
  <si>
    <t>JVS06W15-35SC</t>
  </si>
  <si>
    <t>92048408</t>
  </si>
  <si>
    <t>TV06RW1535SC</t>
  </si>
  <si>
    <t>92038831</t>
  </si>
  <si>
    <t>8D515W35SA</t>
  </si>
  <si>
    <t>15/06/2015</t>
  </si>
  <si>
    <t>V</t>
  </si>
  <si>
    <t>Connectors/circular/Mil aero  aluminium/MIL DTL 38999 series 3/MIL DTL 38999 series 3</t>
  </si>
  <si>
    <t>Cable</t>
  </si>
  <si>
    <t>MIL-DTL-38999 Series III</t>
  </si>
  <si>
    <t>92038835</t>
  </si>
  <si>
    <t>8D517W26SN</t>
  </si>
  <si>
    <t>JVS06W17-06SN</t>
  </si>
  <si>
    <t>Connector/circular/MIL-C-38999 series 3/6 female contacts size 12/crimp term./straight plug/size 17 aluminium shell</t>
  </si>
  <si>
    <t>JVS06W17-26SN</t>
  </si>
  <si>
    <t>91791467</t>
  </si>
  <si>
    <t>TV06RW1535S</t>
  </si>
  <si>
    <t>92038895</t>
  </si>
  <si>
    <t>TV07RW1519P</t>
  </si>
  <si>
    <t>Connector/circular/MIL-C-38999 series 3/19 male contacts size 20/crimp term./jam nut receptacle/size 15 aluminium shell</t>
  </si>
  <si>
    <t>Jam nut receptacle</t>
  </si>
  <si>
    <t>Jam Nut</t>
  </si>
  <si>
    <t>JVS07W15-19PN</t>
  </si>
  <si>
    <t>92050422</t>
  </si>
  <si>
    <t>DTS 26 W 21-39 SN</t>
  </si>
  <si>
    <t>02/04/2015</t>
  </si>
  <si>
    <t>JAT06RT9-98SN014</t>
  </si>
  <si>
    <t>92050426</t>
  </si>
  <si>
    <t>KJL6T9B98SN</t>
  </si>
  <si>
    <t>91873878</t>
  </si>
  <si>
    <t>TVS06RF1519SA</t>
  </si>
  <si>
    <t xml:space="preserve">Multicontact Circular Connector ; Number of Contacts=19 ; Contact Size=20 mm ; Female ; Jam nut receptacle ; Shell Size=15 ; Current Rating=7.5 A ; Termination Type:Solder ; </t>
  </si>
  <si>
    <t>N</t>
  </si>
  <si>
    <t>92051598</t>
  </si>
  <si>
    <t>TVP00RW1135S</t>
  </si>
  <si>
    <t>91971419</t>
  </si>
  <si>
    <t>8D011W98PN</t>
  </si>
  <si>
    <t>92051742</t>
  </si>
  <si>
    <t>999-1-07 T 15 B 19 PN</t>
  </si>
  <si>
    <t>15/06/2023</t>
  </si>
  <si>
    <t>92052159</t>
  </si>
  <si>
    <t>DTS 20 F 15-05 PN</t>
  </si>
  <si>
    <t>92052281</t>
  </si>
  <si>
    <t>TVPS00RF0998P</t>
  </si>
  <si>
    <t xml:space="preserve">Multicontact Circular Connector ; Number of Contacts=3 ; Contact Size=20 mm ; Male ; Shell Size=9 ; Shell Material:Aluminium ; Current Rating=7.5 A ; Termination Type:Crimp ; </t>
  </si>
  <si>
    <t>92052282</t>
  </si>
  <si>
    <t>DTS 20 F 9-98 PN</t>
  </si>
  <si>
    <t>92052324</t>
  </si>
  <si>
    <t>8LT021B11PN</t>
  </si>
  <si>
    <t>92052341</t>
  </si>
  <si>
    <t>TVP00RW1597P</t>
  </si>
  <si>
    <t>92052343</t>
  </si>
  <si>
    <t>DTS 20 W 15-97 PN</t>
  </si>
  <si>
    <t>92052608</t>
  </si>
  <si>
    <t>999-1-06-T-11B35SN</t>
  </si>
  <si>
    <t>92053026</t>
  </si>
  <si>
    <t>DTS 26 W 17-06 PN</t>
  </si>
  <si>
    <t>Connector/circular/MIL-C-38999 series 3/6 male contacts size 12/crimp term./ straight plug/size 17 alu shell</t>
  </si>
  <si>
    <t>91787885</t>
  </si>
  <si>
    <t>8LT011B98PN</t>
  </si>
  <si>
    <t xml:space="preserve">Multicontact Circular Connector ; Number of Contacts=6 ; Contact Size=20 mm ; Male ; Receptacle ; Square flange receptacle ; Shell Size=11 ; Shell Material:Aluminium alloy ; Current Rating=7.5 A ; -65/175°Cel ; Termination Type:Crimp ; </t>
  </si>
  <si>
    <t>MIL-DTL-38999 Series I, III</t>
  </si>
  <si>
    <t>91789701</t>
  </si>
  <si>
    <t>LJT06RT9-98SA014</t>
  </si>
  <si>
    <t>92053459</t>
  </si>
  <si>
    <t>DTS 20 W 11-35 SN</t>
  </si>
  <si>
    <t>92053548</t>
  </si>
  <si>
    <t>999-1-00 T13 B 35 PN</t>
  </si>
  <si>
    <t>92053581</t>
  </si>
  <si>
    <t>DTS 20 W 17-26 SN</t>
  </si>
  <si>
    <t>91974153</t>
  </si>
  <si>
    <t>DTS 20 W17-06 PN</t>
  </si>
  <si>
    <t>27/02/2019</t>
  </si>
  <si>
    <t xml:space="preserve">Multicontact Circular Connector ; Number of Contacts=6 ; Male ; Receptacle ; Square flange receptacle ; Shell Size=17 ; Shell Material:Aluminium alloy ; Current Rating=23 A ; -65/175°Cel ; Termination Type:Crimp ; </t>
  </si>
  <si>
    <t>91791671</t>
  </si>
  <si>
    <t>E43K22MS3720P1</t>
  </si>
  <si>
    <t xml:space="preserve">Multicontact Circular Connector ; Number of Contacts=37 ; Contact Size=20 mm ; Current Rating=7 A ; </t>
  </si>
  <si>
    <t>92053821</t>
  </si>
  <si>
    <t>45100R1419PW50</t>
  </si>
  <si>
    <t>JAT00RT09-98PA014</t>
  </si>
  <si>
    <t>99234260</t>
  </si>
  <si>
    <t>CTVPS00FCI17-08P-F404 LF</t>
  </si>
  <si>
    <t xml:space="preserve">Multicontact Circular Connector ; Number of Contacts=8 ; Contact Size=16 mm ; Male ; Shell Size=17 ; Shell Material:Aluminium ; Current Rating=13 A ; Termination Type:Solder ; </t>
  </si>
  <si>
    <t>PART_TYPE_E410201</t>
  </si>
  <si>
    <t>ECC_E410201</t>
  </si>
  <si>
    <t>DENOM_E410201</t>
  </si>
  <si>
    <t>304 - VALVE.</t>
  </si>
  <si>
    <t>362 - CABLE GLAND</t>
  </si>
  <si>
    <t>365 - REDUCER</t>
  </si>
  <si>
    <t>442 - CAP.</t>
  </si>
  <si>
    <t>728 - BODY</t>
  </si>
  <si>
    <t>209 - CONNECTOR, CIRCULAR</t>
  </si>
  <si>
    <t>ROHS_EXEMPTION_E410201</t>
  </si>
  <si>
    <t>STANDARD_E410201</t>
  </si>
  <si>
    <t>EN61984</t>
  </si>
  <si>
    <t>IEC 60664</t>
  </si>
  <si>
    <t>IEC 61076-2-101</t>
  </si>
  <si>
    <t>MIL C 38999 Series I</t>
  </si>
  <si>
    <t>MIL C 38999 Series II</t>
  </si>
  <si>
    <t>MIL C 38999 Series III</t>
  </si>
  <si>
    <t>MIL-C 26482G Series 2</t>
  </si>
  <si>
    <t>MIL-C-26500</t>
  </si>
  <si>
    <t>MIL-C-5015</t>
  </si>
  <si>
    <t>MIL-C-55116</t>
  </si>
  <si>
    <t>MIL-C-81703</t>
  </si>
  <si>
    <t>MIL-C-83538</t>
  </si>
  <si>
    <t>MIL-DTL-38999 Series I</t>
  </si>
  <si>
    <t>MIL-DTL-55181</t>
  </si>
  <si>
    <t>MIL-DTL-83723</t>
  </si>
  <si>
    <t>MIL-DTL-83723 Series I</t>
  </si>
  <si>
    <t>MIL-STD-810</t>
  </si>
  <si>
    <t>VG95234</t>
  </si>
  <si>
    <t>INSERT_MATERIAL_TYPE_E410201</t>
  </si>
  <si>
    <t>Diallyl-phtalate</t>
  </si>
  <si>
    <t>Diallyl-phthalate</t>
  </si>
  <si>
    <t>Diallyl-phthalate GF</t>
  </si>
  <si>
    <t>Glass Reinforced PCT</t>
  </si>
  <si>
    <t>Glass-filled PA6T</t>
  </si>
  <si>
    <t>Noryl</t>
  </si>
  <si>
    <t>PBT</t>
  </si>
  <si>
    <t>PBT GF</t>
  </si>
  <si>
    <t>PBT (Thermoplastic)</t>
  </si>
  <si>
    <t>PBT (Thermoplastic GF)</t>
  </si>
  <si>
    <t>PC (Thermoplastics, glass fiber reinforcement)</t>
  </si>
  <si>
    <t>PCT GF</t>
  </si>
  <si>
    <t>PEEK (Polyether Ether Ketone)</t>
  </si>
  <si>
    <t>Phenolic GF</t>
  </si>
  <si>
    <t>Polybutylene Terephthalate ( PBT )</t>
  </si>
  <si>
    <t>Polycarbonate GF</t>
  </si>
  <si>
    <t>Polychloroprene Rubber (CR)</t>
  </si>
  <si>
    <t>Polyester GF</t>
  </si>
  <si>
    <t>Polyphenylene sulfide (PPS)</t>
  </si>
  <si>
    <t>Polyphtalamide (PPA-GF)</t>
  </si>
  <si>
    <t>PPE+PS</t>
  </si>
  <si>
    <t>PPS Resin Glass Reinforced</t>
  </si>
  <si>
    <t>Special PPS (Polyphenylene Sulfide Fiberglass filled thermoplastic)</t>
  </si>
  <si>
    <t>Thermodur</t>
  </si>
  <si>
    <t>Thermoplastic GF</t>
  </si>
  <si>
    <t>Thermoplastic PBT GF</t>
  </si>
  <si>
    <t>Thermoplastic Polyester</t>
  </si>
  <si>
    <t>Thermoplastic Polyester GF</t>
  </si>
  <si>
    <t>QUALITY_LEVEL_E410201</t>
  </si>
  <si>
    <t>BOARD_TO_BOARD_HEIGHT</t>
  </si>
  <si>
    <t>Stacking Board to Board (mm)</t>
  </si>
  <si>
    <t>CONTACTS_PITCH</t>
  </si>
  <si>
    <t>GROUND_BUS</t>
  </si>
  <si>
    <t>HOUSING</t>
  </si>
  <si>
    <t>PCB_THICKNESS_MAX</t>
  </si>
  <si>
    <t>PCB Thickness Max (mm)</t>
  </si>
  <si>
    <t>PCB_THICKNESS_MIN</t>
  </si>
  <si>
    <t>PCB Thickness Min (mm)</t>
  </si>
  <si>
    <t>ROW_NUMBER</t>
  </si>
  <si>
    <t>ROW_TYPE</t>
  </si>
  <si>
    <t>TERMINATION_PITCH</t>
  </si>
  <si>
    <t>FIXING_TYPE</t>
  </si>
  <si>
    <t>Type of Fixing</t>
  </si>
  <si>
    <t>CONNECTOR_INTERFACE</t>
  </si>
  <si>
    <t>Connector Interface</t>
  </si>
  <si>
    <t>CONTACTS_TYPE</t>
  </si>
  <si>
    <t>SERIES</t>
  </si>
  <si>
    <t>IMPEDANCE_COAXIAL_CONTACTS</t>
  </si>
  <si>
    <t>Impedance (Coaxial Contact) (ohm)</t>
  </si>
  <si>
    <t>SHIELDING</t>
  </si>
  <si>
    <t>PERFORMANCE_LEVEL</t>
  </si>
  <si>
    <t>83817FY132N</t>
  </si>
  <si>
    <t>E41020201</t>
  </si>
  <si>
    <t xml:space="preserve">PCB Connector ; </t>
  </si>
  <si>
    <t>83829FZ503N</t>
  </si>
  <si>
    <t>83917FZ031</t>
  </si>
  <si>
    <t>83917MS031</t>
  </si>
  <si>
    <t>83941FL002</t>
  </si>
  <si>
    <t>83941FY132</t>
  </si>
  <si>
    <t>83941ML024</t>
  </si>
  <si>
    <t>839-17FZ018</t>
  </si>
  <si>
    <t xml:space="preserve">PCB Connector ; Number of Contacts=0 ; </t>
  </si>
  <si>
    <t>839-41FZ018</t>
  </si>
  <si>
    <t>91601035</t>
  </si>
  <si>
    <t>09031966921</t>
  </si>
  <si>
    <t>HARTING ELECTRONICS GMBH &amp; CO. KG</t>
  </si>
  <si>
    <t xml:space="preserve">PCB Connector ; DIN 41612 / IEC 60603-2 ; Housing:Header ; Not Shielding ; 22 ; Male ; Number of Contacts=96 ; Row Number=3 ; 2.54 mm ; Contact Shape:Right angle ; Contact Type:Signal ; Current Rating=2 A ; -55/125°Cel ; Termination Type:Solder ; Termination Pitch=2.54 mm ; </t>
  </si>
  <si>
    <t>Header</t>
  </si>
  <si>
    <t>a,b,c</t>
  </si>
  <si>
    <t>Board-To-Board</t>
  </si>
  <si>
    <t>Signal</t>
  </si>
  <si>
    <t>DIN 41612 / IEC 60603-2</t>
  </si>
  <si>
    <t>For Printed Circuit Board</t>
  </si>
  <si>
    <t>91649168</t>
  </si>
  <si>
    <t>12717JM1YCR</t>
  </si>
  <si>
    <t xml:space="preserve">PCB Connector ; Housing:Plug ; Not Shielding ; 22 ; Male ; Number of Contacts=17 ; Row Number=2 ; 2.54 mm ; Contact Shape:Right angle ; Contact Type:Signal ; Current Rating=3 A ; -55/125°Cel ; PCB Thickness:Max:2.6mm ; Termination Type:Through Hole ; Termination Pitch=2.54 mm ; </t>
  </si>
  <si>
    <t>a,b</t>
  </si>
  <si>
    <t>91544265</t>
  </si>
  <si>
    <t>8611-17-33-13-200-000</t>
  </si>
  <si>
    <t>91204165</t>
  </si>
  <si>
    <t>DBM25S/HE508</t>
  </si>
  <si>
    <t>23/07/2004</t>
  </si>
  <si>
    <t>Connector/Dsub/NFC93425/HE508</t>
  </si>
  <si>
    <t>Rack And Panel</t>
  </si>
  <si>
    <t>91260829</t>
  </si>
  <si>
    <t>12717JM1YC</t>
  </si>
  <si>
    <t xml:space="preserve">PCB Connector ; Housing:Plug ; Not Shielding ; 22 ; Male ; Number of Contacts=17 ; Row Number=2 ; 2.54 mm ; Contact Shape:Right angle ; Contact Type:Signal ; Current Rating=3 A ; -55/125°Cel ; Termination Type:Through Hole ; Termination Pitch=2.54 mm ; </t>
  </si>
  <si>
    <t>91311817</t>
  </si>
  <si>
    <t>12729BM1ZC</t>
  </si>
  <si>
    <t xml:space="preserve">PCB Connector ; Housing:Plug ; Not Shielding ; 22 ; Male ; Number of Contacts=29 ; Row Number=2 ; 2.54 mm ; Contact Shape:Straight ; Contact Type:Signal ; Current Rating=3 A ; -55/125°Cel ; PCB Thickness:Max:3.2mm ; Termination Type:Solder ; Termination Pitch=2.54 mm ; </t>
  </si>
  <si>
    <t>Board-To-Wire</t>
  </si>
  <si>
    <t>91318936</t>
  </si>
  <si>
    <t>12717DM1X</t>
  </si>
  <si>
    <t xml:space="preserve">PCB Connector ; Housing:Plug ; Not Shielding ; 22 ; Male ; Number of Contacts=17 ; Row Number=2 ; 2.54 mm ; Contact Shape:Straight ; Contact Type:Signal ; Current Rating=3 A ; -55/125°Cel ; Termination Type:Crimp ; Termination Pitch=2.54 mm ; </t>
  </si>
  <si>
    <t>Wire-To-Wire</t>
  </si>
  <si>
    <t>91319184</t>
  </si>
  <si>
    <t>12729EF1YD</t>
  </si>
  <si>
    <t xml:space="preserve">PCB Connector ; Housing:Socket ; Not Shielding ; 22 ; Female ; Number of Contacts=29 ; Row Number=2 ; 2.54 mm ; Contact Shape:Straight ; Contact Type:Signal ; Current Rating=3 A ; -55/125°Cel ; PCB Thickness:Max:3.2mm ; Termination Type:Through Hole ; Termination Pitch=2.54 mm ; </t>
  </si>
  <si>
    <t>Socket</t>
  </si>
  <si>
    <t>91321005</t>
  </si>
  <si>
    <t>12729DF1YC</t>
  </si>
  <si>
    <t xml:space="preserve">PCB Connector ; Housing:Socket ; Not Shielding ; 22 ; Female ; Number of Contacts=29 ; Row Number=2 ; 2.54 mm ; Contact Shape:Right angle ; Contact Type:Signal ; Current Rating=3 A ; -55/125°Cel ; PCB Thickness:Max:2.5mm ; Termination Type:Through Hole ; Termination Pitch=2.54 mm ; </t>
  </si>
  <si>
    <t>91321053</t>
  </si>
  <si>
    <t>HE804-FS-29Y-0A-112-3-0,8</t>
  </si>
  <si>
    <t>28/03/2012</t>
  </si>
  <si>
    <t xml:space="preserve">PCB Connector ; Housing:Plug ; Not Shielding ; 22 ; Number of Contacts=29 ; Row Number=2 ; 2.54 mm ; Contact Shape:Straight ; Contact Type:Signal ; Current Rating=3 A ; -55/125°Cel ; Termination Type:Through Hole ; Termination Pitch=2.54 mm ; </t>
  </si>
  <si>
    <t>HE804</t>
  </si>
  <si>
    <t>91329444</t>
  </si>
  <si>
    <t>12741SM1YC</t>
  </si>
  <si>
    <t>20/02/2012</t>
  </si>
  <si>
    <t xml:space="preserve">PCB Connector ; Housing:Plug ; Not Shielding ; 22 ; Male ; Number of Contacts=41 ; Row Number=2 ; 2.54 mm ; Contact Shape:Right angle ; Contact Type:Signal ; Current Rating=3 A ; -55/125°Cel ; PCB Thickness:Max:2.6mm ; Termination Type:Through Hole ; Termination Pitch=2.54 mm ; </t>
  </si>
  <si>
    <t>91346927</t>
  </si>
  <si>
    <t>12717SF1Z</t>
  </si>
  <si>
    <t xml:space="preserve">PCB Connector ; Housing:Socket ; Not Shielding ; 22 ; Female ; Number of Contacts=17 ; Row Number=2 ; 2.54 mm ; Contact Shape:Straight ; Contact Type:Signal ; Current Rating=3 A ; -55/125°Cel ; Termination Type:Solder ; Termination Pitch=2.54 mm ; </t>
  </si>
  <si>
    <t>91349455</t>
  </si>
  <si>
    <t>BRS254CIP40</t>
  </si>
  <si>
    <t>91351901</t>
  </si>
  <si>
    <t>12753DF1YC</t>
  </si>
  <si>
    <t xml:space="preserve">PCB Connector ; Housing:Socket ; Not Shielding ; 22 ; Female ; Number of Contacts=53 ; Row Number=2 ; 2.54 mm ; Contact Shape:Right angle ; Contact Type:Signal ; Current Rating=3 A ; -55/125°Cel ; PCB Thickness:Max:2.5mm ; Termination Type:Through Hole ; Termination Pitch=2.54 mm ; </t>
  </si>
  <si>
    <t>91353025</t>
  </si>
  <si>
    <t>MCS-R028F00</t>
  </si>
  <si>
    <t xml:space="preserve">PCB Connector ; Housing:Receptacle ; Type of Fixing:Stainless Steel Fixing ; Not Shielding ; 16 ; Female ; Number of Contacts=28 ; Row Number=5 ; Contact Shape:Straight ; Contact Type:Signal ; Current Rating=13 A ; -55/125°Cel ; </t>
  </si>
  <si>
    <t>a,b,c,d,e</t>
  </si>
  <si>
    <t>Stainless Steel Fixing</t>
  </si>
  <si>
    <t>MCS-R SERIES</t>
  </si>
  <si>
    <t>91361105</t>
  </si>
  <si>
    <t>MCS-R113F00</t>
  </si>
  <si>
    <t>15/02/2016</t>
  </si>
  <si>
    <t xml:space="preserve">PCB Connector ; Housing:Receptacle ; Type of Fixing:Stainless Steel Fixing ; Not Shielding ; 16 ; Female ; Number of Contacts=113 ; Row Number=5 ; Contact Shape:Straight ; Contact Type:Signal ; Current Rating=13 A ; -55/125°Cel ; </t>
  </si>
  <si>
    <t>91361138</t>
  </si>
  <si>
    <t>66729Z101</t>
  </si>
  <si>
    <t>91361262</t>
  </si>
  <si>
    <t>15 Z B</t>
  </si>
  <si>
    <t>91364809</t>
  </si>
  <si>
    <t>7-1437348-4</t>
  </si>
  <si>
    <t>91366572</t>
  </si>
  <si>
    <t>12729EF1Z</t>
  </si>
  <si>
    <t xml:space="preserve">PCB Connector ; Housing:Socket ; Not Shielding ; 22 ; Female ; Number of Contacts=29 ; Row Number=2 ; 2.54 mm ; Contact Shape:Straight ; Contact Type:Signal ; Current Rating=3 A ; -55/125°Cel ; Termination Type:Solder ; Termination Pitch=2.54 mm ; </t>
  </si>
  <si>
    <t>91385113</t>
  </si>
  <si>
    <t>254DFN25M1YC</t>
  </si>
  <si>
    <t xml:space="preserve">PCB Connector ; Number of Contacts=50 ; Current Rating=3 A ; </t>
  </si>
  <si>
    <t>91385928</t>
  </si>
  <si>
    <t>12772JM1YC</t>
  </si>
  <si>
    <t xml:space="preserve">PCB Connector ; Housing:Plug ; Not Shielding ; 22 ; Male ; Number of Contacts=72 ; Row Number=2 ; 2.54 mm ; Contact Shape:Right angle ; Contact Type:Signal ; Current Rating=3 A ; -55/125°Cel ; PCB Thickness:Max:2.6mm ; Termination Type:Through Hole ; Termination Pitch=2.54 mm ; </t>
  </si>
  <si>
    <t>91395177</t>
  </si>
  <si>
    <t>12741PF1Z</t>
  </si>
  <si>
    <t xml:space="preserve">PCB Connector ; Housing:Socket ; Not Shielding ; 22 ; Female ; Number of Contacts=41 ; Row Number=2 ; 2.54 mm ; Contact Shape:Straight ; Contact Type:Signal ; Current Rating=3 A ; -55/125°Cel ; Termination Type:Solder ; Termination Pitch=2.54 mm ; </t>
  </si>
  <si>
    <t>91397115</t>
  </si>
  <si>
    <t>8623-17-54-13-335</t>
  </si>
  <si>
    <t>13/06/2016</t>
  </si>
  <si>
    <t xml:space="preserve">PCB Connector ; 22 ; Current Rating=2 A ; </t>
  </si>
  <si>
    <t>91438080</t>
  </si>
  <si>
    <t>12765KF1YD</t>
  </si>
  <si>
    <t xml:space="preserve">PCB Connector ; Housing:Socket ; Not Shielding ; 22 ; Female ; Number of Contacts=65 ; Row Number=2 ; 2.54 mm ; Contact Shape:Straight ; Contact Type:Signal ; Current Rating=3 A ; -55/125°Cel ; PCB Thickness:Max:3.2mm ; Termination Type:Through Hole ; Termination Pitch=2.54 mm ; </t>
  </si>
  <si>
    <t>91438920</t>
  </si>
  <si>
    <t>127-29EFF1Z</t>
  </si>
  <si>
    <t>91440716</t>
  </si>
  <si>
    <t>12741DM1X</t>
  </si>
  <si>
    <t xml:space="preserve">PCB Connector ; Housing:Plug ; Not Shielding ; 22 ; Male ; Number of Contacts=41 ; Row Number=2 ; 2.54 mm ; Contact Shape:Straight ; Contact Type:Signal ; Current Rating=3 A ; -55/125°Cel ; Termination Type:Crimp ; Termination Pitch=2.54 mm ; </t>
  </si>
  <si>
    <t>91453435</t>
  </si>
  <si>
    <t>12729LF1YD</t>
  </si>
  <si>
    <t xml:space="preserve">PCB Connector ; Housing:Receptacle ; Not Shielding ; 22 ; Female ; Number of Contacts=29 ; Row Number=3 ; Contact Shape:Straight ; Contact Type:Signal ; Current Rating=2 A ; -55/125°Cel ; PCB Thickness:Max:3.2mm ; Termination Type:Through Hole ; </t>
  </si>
  <si>
    <t>127 / HE8</t>
  </si>
  <si>
    <t>91458110</t>
  </si>
  <si>
    <t>254DFN43M1U</t>
  </si>
  <si>
    <t xml:space="preserve">PCB Connector ; Housing:Plug ; Not Shielding ; 22 ; Male ; Number of Contacts=86 ; Row Number=2 ; 2.54 mm ; Contact Shape:Straight ; Contact Type:Signal ; Current Rating=3 A ; -55/125°Cel ; PCB Thickness:1.4/1.8mm ; Termination Type:Surface Mount ; Termination Pitch=2.54 mm ; </t>
  </si>
  <si>
    <t>Surface Mount</t>
  </si>
  <si>
    <t>254DF</t>
  </si>
  <si>
    <t>91469362</t>
  </si>
  <si>
    <t>12741AM1X</t>
  </si>
  <si>
    <t>91476654</t>
  </si>
  <si>
    <t>25429AM</t>
  </si>
  <si>
    <t xml:space="preserve">PCB Connector ; Housing:Plug ; Not Shielding ; 22 ; Male ; Number of Contacts=58 ; Row Number=2 ; 2.54 mm ; Contact Shape:Right angle ; Contact Type:Signal ; Current Rating=3 A ; -55/125°Cel ; PCB Thickness:1.4/1.8mm ; Termination Type:Through Hole ; Termination Pitch=2.54 mm ; </t>
  </si>
  <si>
    <t>91508729</t>
  </si>
  <si>
    <t>NF 6706 CD Z V</t>
  </si>
  <si>
    <t>91519335</t>
  </si>
  <si>
    <t>09 03 032 6921</t>
  </si>
  <si>
    <t>01/10/2004</t>
  </si>
  <si>
    <t>91526847</t>
  </si>
  <si>
    <t>127-53BM1X</t>
  </si>
  <si>
    <t xml:space="preserve">PCB Connector ; Housing:Plug ; Not Shielding ; 22 ; Male ; Number of Contacts=53 ; Row Number=2 ; 2.54 mm ; Contact Shape:Straight ; Contact Type:Signal ; Current Rating=3 A ; -55/125°Cel ; Termination Type:Crimp ; Termination Pitch=2.54 mm ; </t>
  </si>
  <si>
    <t>91527115</t>
  </si>
  <si>
    <t>B14F-71VP</t>
  </si>
  <si>
    <t xml:space="preserve">PCB Connector ; Housing:Receptacle ; Not Shielding ; 16 ; Female ; Number of Contacts=14 ; Row Number=2 ; Contact Shape:Straight ; Contact Type:Signal ; Current Rating=15 A ; -55/125°Cel ; Termination Type:Solder ; </t>
  </si>
  <si>
    <t>91527124</t>
  </si>
  <si>
    <t>B14M-71NV</t>
  </si>
  <si>
    <t xml:space="preserve">PCB Connector ; Housing:Plug ; Not Shielding ; 16 ; Male ; Number of Contacts=14 ; Row Number=2 ; Contact Shape:Straight ; Contact Type:Signal ; Current Rating=15 A ; -55/125°Cel ; Termination Type:Solder ; </t>
  </si>
  <si>
    <t>91546963</t>
  </si>
  <si>
    <t>3428-6302</t>
  </si>
  <si>
    <t>3M (MINNESOTA MINING &amp; MFG)</t>
  </si>
  <si>
    <t>4323</t>
  </si>
  <si>
    <t>31/08/2020</t>
  </si>
  <si>
    <t xml:space="preserve">PCB Connector ; 22 ; Number of Contacts=0 ; Current Rating=1 A ; </t>
  </si>
  <si>
    <t>91546967</t>
  </si>
  <si>
    <t>3431-6302</t>
  </si>
  <si>
    <t xml:space="preserve">PCB Connector ; 22 ; Number of Contacts=34 ; Current Rating=1 A ; </t>
  </si>
  <si>
    <t>91560133</t>
  </si>
  <si>
    <t>HE804-ES-29Y-0A-201-3-0,8</t>
  </si>
  <si>
    <t xml:space="preserve">PCB Connector ; Housing:Socket ; Not Shielding ; 22 ; Female ; Number of Contacts=29 ; Row Number=2 ; 2.54 mm ; Contact Shape:Straight ; Contact Type:Signal ; Current Rating=3 A ; -55/125°Cel ; Termination Type:Through Hole ; Termination Pitch=2.54 mm ; </t>
  </si>
  <si>
    <t>91567362</t>
  </si>
  <si>
    <t>83953MY001</t>
  </si>
  <si>
    <t>91605776</t>
  </si>
  <si>
    <t>300-081-YO2</t>
  </si>
  <si>
    <t xml:space="preserve">PCB Connector ; 20 ; Number of Contacts=8 ; Current Rating=3 A ; </t>
  </si>
  <si>
    <t>91624880</t>
  </si>
  <si>
    <t>83965MS031</t>
  </si>
  <si>
    <t>91624882</t>
  </si>
  <si>
    <t>83965FY022</t>
  </si>
  <si>
    <t>91647576</t>
  </si>
  <si>
    <t>8607-086-21-10-245-000</t>
  </si>
  <si>
    <t xml:space="preserve">PCB Connector ; Number of Contacts=86 ; Current Rating=3 A ; </t>
  </si>
  <si>
    <t>91650531</t>
  </si>
  <si>
    <t>475 1848 1 10 44 0-1</t>
  </si>
  <si>
    <t xml:space="preserve">PCB Connector ; Housing:Header ; Type of Fixing:Shroud body ; Not Shielding ; 22 ; Male ; Number of Contacts=10 ; Row Number=2 ; 2.54 mm ; Contact Shape:Straight ; Contact Type:Signal ; Current Rating=4 A ; -40/125°Cel ; Termination Type:Through Hole ; Termination Pitch=2.54 mm ; </t>
  </si>
  <si>
    <t>Wire-To-Board</t>
  </si>
  <si>
    <t>475 1848</t>
  </si>
  <si>
    <t>Tin Over Nickel</t>
  </si>
  <si>
    <t>91651913</t>
  </si>
  <si>
    <t>8607-050-11-17-245-00</t>
  </si>
  <si>
    <t>91657097</t>
  </si>
  <si>
    <t>0039012040</t>
  </si>
  <si>
    <t>MOLEX, INC.</t>
  </si>
  <si>
    <t>17/02/2016</t>
  </si>
  <si>
    <t>Mini-Fit Jr. Receptacle Housing, Dual Row, 4 Circuits, UL 94V-2, Natural</t>
  </si>
  <si>
    <t>5557</t>
  </si>
  <si>
    <t>UL E29179, CSA LR19980</t>
  </si>
  <si>
    <t>91660291</t>
  </si>
  <si>
    <t>6160081D1200</t>
  </si>
  <si>
    <t>91731800</t>
  </si>
  <si>
    <t>127-17PF1ZN</t>
  </si>
  <si>
    <t xml:space="preserve">Connector Standard - UTE 93424, BS9525, MIL-C-55302 and CEI130-16; Housing:Receptacle ; Not Shielding ; 22 ; Female ; Number of Contacts=17 ; Row Number=2 ; 1.27 mm ; Contact Shape:Straight ; Contact Type:Signal ; Current Rating=2 A ; -55/125°Cel ; Termination Type:Through Hole ; </t>
  </si>
  <si>
    <t>HE801</t>
  </si>
  <si>
    <t>Military STD, Compliant</t>
  </si>
  <si>
    <t>99053701</t>
  </si>
  <si>
    <t>K8/508/MCT (8 CONTACTS)</t>
  </si>
  <si>
    <t>20/08/2019</t>
  </si>
  <si>
    <t>6170081D1201</t>
  </si>
  <si>
    <t>A011-012-Y-A-501</t>
  </si>
  <si>
    <t>METALIS CLUSES SAS</t>
  </si>
  <si>
    <t>8158</t>
  </si>
  <si>
    <t>310-05-1-Y0-2</t>
  </si>
  <si>
    <t>6160122D1200</t>
  </si>
  <si>
    <t>6160051C1200</t>
  </si>
  <si>
    <t>6160121C1200</t>
  </si>
  <si>
    <t>6160181C1200</t>
  </si>
  <si>
    <t>839-17MY001</t>
  </si>
  <si>
    <t>92051018</t>
  </si>
  <si>
    <t>821-A010P-AMC00</t>
  </si>
  <si>
    <t>AMPHENOL CANADA CORP.</t>
  </si>
  <si>
    <t>13113</t>
  </si>
  <si>
    <t xml:space="preserve">PCB Connector ; Housing:Header ; Not Shielding ; 22 ; Male ; Number of Contacts=10 ; Row Number=2 ; 2.54 mm ; Contact Shape:Right angle ; Contact Type:Signal ; Current Rating=1 A ; -55/105°Cel ; Termination Type:Through Hole ; Termination Pitch=2.54 mm ; </t>
  </si>
  <si>
    <t>70354-101-05</t>
  </si>
  <si>
    <t>6170081C1201</t>
  </si>
  <si>
    <t>70354-101-08</t>
  </si>
  <si>
    <t>816-2030-435</t>
  </si>
  <si>
    <t>92053211</t>
  </si>
  <si>
    <t>12772XF1YD</t>
  </si>
  <si>
    <t xml:space="preserve">Connector Standard - UTE 93424, BS9525, MIL-C-55302 and CEI130-16; Housing:Receptacle ; Not Shielding ; 22 ; Female ; Number of Contacts=72 ; Row Number=2 ; 1.27 mm ; Contact Shape:Straight ; Contact Type:Signal ; Current Rating=2 A ; -55/125°Cel ; Termination Type:Through Hole ; </t>
  </si>
  <si>
    <t>91789284</t>
  </si>
  <si>
    <t>0714390164</t>
  </si>
  <si>
    <t>1.00mm Mezz (IEEE 1386) Receptacle, Surface Mount, Dual Row, Vertical Stacking, Tube, 0.76µm Gold (Au), 64 Circuits</t>
  </si>
  <si>
    <t>71439</t>
  </si>
  <si>
    <t>91869453</t>
  </si>
  <si>
    <t>0714362164</t>
  </si>
  <si>
    <t>1.00mm Mezz (IEEE 1386) Plug, Surface Mount, Dual Row, Vertical Stacking, 64 Circuits, 8.35mm Unmated Height, with PCB Locator Pegs, without Robotic Placement Metal Cap, 0.76µm Gold (Au) Selective Plating,  Tube</t>
  </si>
  <si>
    <t>71436</t>
  </si>
  <si>
    <t>8601-17-04-10</t>
  </si>
  <si>
    <t>8601-29-06-10</t>
  </si>
  <si>
    <t>91852747</t>
  </si>
  <si>
    <t>90098-105@LF (/TR)</t>
  </si>
  <si>
    <t>connector/ header/ribcage 2/1.27mm pitch/10 male contacts/SMD term.</t>
  </si>
  <si>
    <t>RIB-CAGE / 90098</t>
  </si>
  <si>
    <t>MIL-STD-202 Method 204  / IEC 60512 Test 6d</t>
  </si>
  <si>
    <t>92055562</t>
  </si>
  <si>
    <t>N2510-5002-RB</t>
  </si>
  <si>
    <t>23/03/2017</t>
  </si>
  <si>
    <t xml:space="preserve">PCB Connector ; Housing:Header ; Not Shielding ; 22 ; Male ; Number of Contacts=10 ; Row Number=2 ; 2.54 mm ; Contact Shape:Right angle ; Contact Type:Signal ; Current Rating=2 A ; -55/105°Cel ; PCB Thickness:Max:1.57mm ; Termination Type:Through Hole ; Termination Pitch=2.54 mm ; </t>
  </si>
  <si>
    <t>91848207</t>
  </si>
  <si>
    <t>N2510-5003-RB</t>
  </si>
  <si>
    <t>22/02/2019</t>
  </si>
  <si>
    <t xml:space="preserve">PCB Connector ; UL E68080 ; Housing:Header ; Not Shielding ; 22 ; Male ; Number of Contacts=10 ; Row Number=2 ; 2.54 mm ; Contact Shape:Right angle ; Contact Type:Signal ; Current Rating=1.75 A ; -55/105°Cel ; PCB Thickness:2.39/3.18mm ; Termination Type:Solder ; Termination Pitch=2.54 mm ; </t>
  </si>
  <si>
    <t>UL E68080</t>
  </si>
  <si>
    <t>91837800</t>
  </si>
  <si>
    <t>5100145-1</t>
  </si>
  <si>
    <t>Connector/PCB/IEC1076-4-101/metric HM 2mm pitch/5 rows/right angle/press in 3.7mm term./module B/125 female contacts</t>
  </si>
  <si>
    <t>Press-fit</t>
  </si>
  <si>
    <t>Z-PACK 2mm HM</t>
  </si>
  <si>
    <t>IEC 60512, IEC 61076-4-101</t>
  </si>
  <si>
    <t>91837802</t>
  </si>
  <si>
    <t>5100159-1</t>
  </si>
  <si>
    <t>Connector/PCB/IEC1076-4-101/metric HM 2mm pitch/5 rows/straight/press in 3.7mm term./module C/55-mating level 1-male contacts</t>
  </si>
  <si>
    <t>91837803</t>
  </si>
  <si>
    <t>5100161-1</t>
  </si>
  <si>
    <t>Connector/PCB/IEC1076-4-101/metric HM 2mm pitch/5 rows/right angle/press in 3.7mm term./module C/55 female contacts</t>
  </si>
  <si>
    <t>91837823</t>
  </si>
  <si>
    <t>5120521-1</t>
  </si>
  <si>
    <t>Connector/PCB/IEEE1386/bus PCI/stacking/1mm pitch/board to board 10mm/receptacle/SMD/64 female contacts</t>
  </si>
  <si>
    <t>1mm FH</t>
  </si>
  <si>
    <t>CSA-LR 7189, UL-E 28476</t>
  </si>
  <si>
    <t>91837825</t>
  </si>
  <si>
    <t>5120527-1</t>
  </si>
  <si>
    <t>99219326</t>
  </si>
  <si>
    <t>0-5100159-1 LF</t>
  </si>
  <si>
    <t xml:space="preserve">PCB Connector ; IEC 60512, IEC 61076-4-101 ; Housing:Plug ; Not Shielding ; 16 ; Male ; Number of Contacts=55 ; Row Number=5 ; 2 mm ; Contact Shape:Straight ; Contact Type:Signal ; Current Rating=1.5 A ; -55/125°Cel ; Termination Type:Press-fit ; Termination Pitch=2 mm ; </t>
  </si>
  <si>
    <t>99220249</t>
  </si>
  <si>
    <t>02 02 160 2201 LF</t>
  </si>
  <si>
    <t>Connector/PCB/bus VME 64/receptacle/2.54mm pitch/straight/press in 5mm term./160 female-class 2 Din-contacts</t>
  </si>
  <si>
    <t>Press-in</t>
  </si>
  <si>
    <t>91843690</t>
  </si>
  <si>
    <t>5-104071-2</t>
  </si>
  <si>
    <t>PCB Connector ; AMPMODU System 50 ; Shrouded Header ; Male ; 5 Contacts ; single Row ; 1.27 mm pitch ; Straight ; for Flat flexible FFC cable to board ; Current Rating=1 A ; -65/105 °C ; Through Hole; solder; Ni/Au term.</t>
  </si>
  <si>
    <t>a</t>
  </si>
  <si>
    <t>AMPMODU System 50</t>
  </si>
  <si>
    <t>91843695</t>
  </si>
  <si>
    <t>5-104071-8</t>
  </si>
  <si>
    <t>PCB Connector ; AMPMODU System 50 ; Shrouded Header ; Male ; 6 Contacts ; single Row ; 1.27 mm pitch ; Straight ; for Flat flexible FFC cable to board ; Current Rating=1 A ; -65/105 °C ; Through Hole ; solder; Ni/Au term.</t>
  </si>
  <si>
    <t>91843701</t>
  </si>
  <si>
    <t>5-104074-7</t>
  </si>
  <si>
    <t>PCB Connector ; AMPMODU System 50 ; Housing:Header ; Shrouded ; Male ; 4 Contacts ; single Row ; Mate with centerline 1.27 mm FFC cable to Board Connector; contacts pitch=1.27 mm ; Right angle ; Current Rating=1 A ; -65/105 °C ; Through Hole ; solder ; term.=Gold over Nickel</t>
  </si>
  <si>
    <t>AMPMODU System 50 </t>
  </si>
  <si>
    <t>91843722</t>
  </si>
  <si>
    <t>5-104549-1</t>
  </si>
  <si>
    <t>PCB Connector ; Board to Board ; AMPMODU System 50 ; Shrouded header ; stacking and IDC ; Straight ; male ; 10 Signal Contacts ; 2 Rows ; 1.27 mm pitch ; for AWG 30-32 0.64mm pitch PCV flat ribbon cable ; Current Rating=1 A ; SMT ; solder ; Au plating area  ; -65/105°C</t>
  </si>
  <si>
    <t>91843764</t>
  </si>
  <si>
    <t>6-104074-0</t>
  </si>
  <si>
    <t>PCB Connector ; AMPMODU System 50 ; Housing:Header ; Shrouded ; Male ; 8 Contacts ; single Row ; Mate with centerline 1.27 mm FFC cable to Board Connector; contacts pitch=1.27 mm ; Right angle ; Current Rating=1 A ; -65/105 °C ; Through Hole ; solder ; term.=Ni/Au</t>
  </si>
  <si>
    <t>91843765</t>
  </si>
  <si>
    <t>6-104074-4</t>
  </si>
  <si>
    <t>PCB Connector ; AMPMODU System 50 ; Housing:Header ; Shrouded ; Male ; 22 Contacts ; single Row ; Mate with centerline 1.27 mm FFC cable to Board Connector; contacts pitch=1.27 mm ; Right angle ; Current Rating=1 A ; -65/105 °C ; Through Hole ; solder ; term.=Ni/Au</t>
  </si>
  <si>
    <t>91843781</t>
  </si>
  <si>
    <t>6-104074-1</t>
  </si>
  <si>
    <t>PCB Connector ; AMPMODU System 50 ; Housing:Header ; Shrouded ; Male ; 12 Contacts ; single Row ; Mate with centerline 1.27 mm FFC cable to Board Connector; contacts pitch=1.27 mm ; Right angle ; Current Rating=1 A ; -65/105 °C ; Through Hole; solder; term.=Ni/Au</t>
  </si>
  <si>
    <t>91843967</t>
  </si>
  <si>
    <t>M80-8820242</t>
  </si>
  <si>
    <t>HARWIN PLC</t>
  </si>
  <si>
    <t>9088</t>
  </si>
  <si>
    <t>Connector/PCB/2mm CECC75101-004/2mm pitch/1 row/straight/solder term./2 male contacts with retention clip</t>
  </si>
  <si>
    <t>M80-882</t>
  </si>
  <si>
    <t>CECC 75101-008  BS9525-F0033</t>
  </si>
  <si>
    <t>Gold+Tin Over Nickel</t>
  </si>
  <si>
    <t>91844049</t>
  </si>
  <si>
    <t>211M02L04L</t>
  </si>
  <si>
    <t>Connector/PCB/2mm CECC75101-004/2mm pitch/1 row/right angle/solder/2 male contacts with retention clip</t>
  </si>
  <si>
    <t>210.0</t>
  </si>
  <si>
    <t>CECC75101-004  BS 9525-F0033</t>
  </si>
  <si>
    <t>91844050</t>
  </si>
  <si>
    <t>211M02T04L</t>
  </si>
  <si>
    <t>91844107</t>
  </si>
  <si>
    <t>220M20Y7P</t>
  </si>
  <si>
    <t>metric 2mm microminiatures with mounting ears (CMM220)</t>
  </si>
  <si>
    <t>220.0</t>
  </si>
  <si>
    <t>91844115</t>
  </si>
  <si>
    <t>5100141-1</t>
  </si>
  <si>
    <t>Connector/PCB/IEC1076-4-101/metric HM 2mm pitch/5 rows/straight/press in 3.7mm term./module B/125-mating level 1-male contacts</t>
  </si>
  <si>
    <t>99222514</t>
  </si>
  <si>
    <t>75 101 004 C 102 MS 1T 1G LF</t>
  </si>
  <si>
    <t>27/11/2018</t>
  </si>
  <si>
    <t>99222533</t>
  </si>
  <si>
    <t>75 101 004 C 102MS 1L 1G LF</t>
  </si>
  <si>
    <t>99222555</t>
  </si>
  <si>
    <t>221Y20F22 ROHS</t>
  </si>
  <si>
    <t>Jackscrew</t>
  </si>
  <si>
    <t>CMM 220 male</t>
  </si>
  <si>
    <t>MIL, C 55302 and BS 9525-F0033</t>
  </si>
  <si>
    <t>91866916</t>
  </si>
  <si>
    <t>76342-310LF</t>
  </si>
  <si>
    <t>14/10/2015</t>
  </si>
  <si>
    <t xml:space="preserve">PCB Connector ; CSA-LR 46923, UL-E 66906 ; Housing:Receptacle ; Not Shielding ; 22 ; Female ; Number of Contacts=20 ; Row Number=2 ; 2.54 mm ; Contact Shape:Straight ; Contact Type:Signal ; Current Rating=3 A ; -65/125°Cel ; PCB Thickness:1.6/2.36mm ; Termination Type:Through Hole ; Termination Pitch=2.54 mm ; </t>
  </si>
  <si>
    <t>76342</t>
  </si>
  <si>
    <t>CSA-LR 46923, UL-E 66906</t>
  </si>
  <si>
    <t>91909530</t>
  </si>
  <si>
    <t>77313-101-20LF</t>
  </si>
  <si>
    <t xml:space="preserve">PCB Connector ; CSA-LR 46923, UL-E 66906 ; Housing:Header ; Not Shielding ; 22 ; Male ; Number of Contacts=20 ; Row Number=2 ; 2.54 mm ; Contact Shape:Straight ; Contact Type:Signal ; Current Rating=3 A ; -65/125°Cel ; Termination Type:Through Hole ; Termination Pitch=2.54 mm ; </t>
  </si>
  <si>
    <t>77313</t>
  </si>
  <si>
    <t>91923597</t>
  </si>
  <si>
    <t>77313-102-20LF</t>
  </si>
  <si>
    <t>91909531</t>
  </si>
  <si>
    <t>77313-101-72LF</t>
  </si>
  <si>
    <t xml:space="preserve">PCB Connector ; CSA-LR 46923, UL-E 66906 ; Housing:Header ; Not Shielding ; 22 ; Male ; Number of Contacts=72 ; Row Number=2 ; 2.54 mm ; Contact Shape:Straight ; Contact Type:Signal ; Current Rating=3 A ; -65/125°Cel ; Termination Type:Through Hole ; Termination Pitch=2.54 mm ; </t>
  </si>
  <si>
    <t>77311</t>
  </si>
  <si>
    <t>91915074</t>
  </si>
  <si>
    <t>B5B-PH-K-S(LF)(SN)</t>
  </si>
  <si>
    <t>JAPAN SOLDERLESS TERMINAL MFG CO., LTD</t>
  </si>
  <si>
    <t>23/06/2021</t>
  </si>
  <si>
    <t>PCB Connector ; Shell Material:Phosphor Bronze ; Housing:Header ; Type of Fixing:Shroud body ; Not Shielding ; 24 ; Male ; Number of Contacts=5 ; Row Number=1 ; 2 mm ; Contact Shape:Straight ; Contact Type:Signal ; Current Rating=2 A ; -25/85°Cel ; Termination Type:Through Hole ; Termination Pitch=2 mm ; ;Connector standard : CSA-LR 20812, UL E 60389</t>
  </si>
  <si>
    <t>PH</t>
  </si>
  <si>
    <t>91970972</t>
  </si>
  <si>
    <t>5747840-6</t>
  </si>
  <si>
    <t xml:space="preserve">PCB Connector ; MIL-C-24308, LR16455, E28476 ; Shell Material:Steel ; Housing:Plug ; Type of Fixing:Female Screw Lock ; Not Shielding ; 22 ; Male ; Number of Contacts=9 ; Row Number=2 ; 2.74 mm ; Contact Shape:Right angle ; Contact Type:Signal ; Current Rating=6 A ; -55/105°Cel ; Termination Type:Through Hole ; Termination Pitch=2.74 mm ; </t>
  </si>
  <si>
    <t>Female Screw Lock</t>
  </si>
  <si>
    <t>HD 20</t>
  </si>
  <si>
    <t>MIL-C-24308, LR16455, E28476</t>
  </si>
  <si>
    <t>UL 94 V-0</t>
  </si>
  <si>
    <t>91965610</t>
  </si>
  <si>
    <t>ED9M42R300Z/AA</t>
  </si>
  <si>
    <t xml:space="preserve">PCB Connector ; IEC 807-2&amp;3.CECC75301-802.DIN41652.NFC93425 HE501.BS9523F00 ; Shell Material:Tin ; Housing:Plug ; Type of Fixing:Jackscrew ; Not Shielding ; 20 ; Male ; Number of Contacts=9 ; Row Number=2 ; 2.74 mm ; Contact Shape:Right angle ; Contact Type:Signal ; Current Rating=7.5 A ; -55/125°Cel ; Termination Type:Solder ; Termination Pitch=2.74 mm ; </t>
  </si>
  <si>
    <t>ED</t>
  </si>
  <si>
    <t>IEC 807-2&amp;3.CECC75301-802.DIN41652.NFC93425 HE501.BS9523F00</t>
  </si>
  <si>
    <t>92104192</t>
  </si>
  <si>
    <t>150-80-308-00-001101</t>
  </si>
  <si>
    <t>PRECI-DIP S.A.</t>
  </si>
  <si>
    <t>8430</t>
  </si>
  <si>
    <t>23/11/2017</t>
  </si>
  <si>
    <t xml:space="preserve">PCB Connector ; Housing:Header ; Not Shielding ; 22 ; Male ; Number of Contacts=8 ; Row Number=2 ; 2.54 mm ; Contact Shape:Straight ; Contact Type:Signal ; Current Rating=1 A ; </t>
  </si>
  <si>
    <t>PART_TYPE_E41020201</t>
  </si>
  <si>
    <t>ECC_E41020201</t>
  </si>
  <si>
    <t>DENOM_E41020201</t>
  </si>
  <si>
    <t>ROHS_EXEMPTION_E41020201</t>
  </si>
  <si>
    <t>ROW_TYPE_E41020201</t>
  </si>
  <si>
    <t>a,b,c,d</t>
  </si>
  <si>
    <t>a,b,c,d,e,f</t>
  </si>
  <si>
    <t>a,b,c,d,e,f,g,h</t>
  </si>
  <si>
    <t>a,c</t>
  </si>
  <si>
    <t>a,c,e</t>
  </si>
  <si>
    <t>b</t>
  </si>
  <si>
    <t>c</t>
  </si>
  <si>
    <t>d</t>
  </si>
  <si>
    <t>e</t>
  </si>
  <si>
    <t>f</t>
  </si>
  <si>
    <t>z</t>
  </si>
  <si>
    <t>z,a,b,c,d</t>
  </si>
  <si>
    <t>z,a,b,c,d,e,f</t>
  </si>
  <si>
    <t>z,a,b,c,d,e,f,g,h,i</t>
  </si>
  <si>
    <t>z,a,b,c,d,e,f,g,h,y</t>
  </si>
  <si>
    <t>z,b,d</t>
  </si>
  <si>
    <t>z,b,d,f</t>
  </si>
  <si>
    <t>z,d</t>
  </si>
  <si>
    <t>FIXING_TYPE_E41020201</t>
  </si>
  <si>
    <t>Friction Latches</t>
  </si>
  <si>
    <t>Hook</t>
  </si>
  <si>
    <t>Jack Post and With threaded insert</t>
  </si>
  <si>
    <t>Jackguide</t>
  </si>
  <si>
    <t>Locking latch</t>
  </si>
  <si>
    <t>Screw</t>
  </si>
  <si>
    <t>Spring Clip</t>
  </si>
  <si>
    <t>Standoff with Boardlock</t>
  </si>
  <si>
    <t>With dimple</t>
  </si>
  <si>
    <t>With metal bracket</t>
  </si>
  <si>
    <t>With Plastic Bracket</t>
  </si>
  <si>
    <t>With plastic bracket and With dimple</t>
  </si>
  <si>
    <t>With threaded insert</t>
  </si>
  <si>
    <t>CONTACTS_TYPE_E41020201</t>
  </si>
  <si>
    <t>Center Coaxial Contact</t>
  </si>
  <si>
    <t>Coax and Signal</t>
  </si>
  <si>
    <t>Coax, Signal and Power</t>
  </si>
  <si>
    <t>Coaxial</t>
  </si>
  <si>
    <t>Composite Type</t>
  </si>
  <si>
    <t>Optical</t>
  </si>
  <si>
    <t>Outer Coaxial Contact</t>
  </si>
  <si>
    <t>Quadrax</t>
  </si>
  <si>
    <t>Shield contact</t>
  </si>
  <si>
    <t>Signal and Power</t>
  </si>
  <si>
    <t>Triaxial</t>
  </si>
  <si>
    <t>STANDARD_E41020201</t>
  </si>
  <si>
    <t>ANSI/IEEE 1014-1987</t>
  </si>
  <si>
    <t>BNC KBN CECC22121/MIL-M-39012 UG</t>
  </si>
  <si>
    <t>BNC_UG 262D/U/ KX6A. RG59B/U.RG140/U</t>
  </si>
  <si>
    <t>BS9525-F0033</t>
  </si>
  <si>
    <t>CECC 75 101 001, NF, UTE C 93424</t>
  </si>
  <si>
    <t>CSA-LR 16455, UL-E 28476</t>
  </si>
  <si>
    <t>CSA-LR 20812, UL E 60389, TUV-R50082349</t>
  </si>
  <si>
    <t>CSA-LR 20812, UL-E 60389, TUV-R75052</t>
  </si>
  <si>
    <t>CSA-LR 24322, UL-E 69841</t>
  </si>
  <si>
    <t>CSA-LR 54219, UL-E 49351, MIL-DTL-24308</t>
  </si>
  <si>
    <t>DIN EN 60 664-1, DIN EN 61 984</t>
  </si>
  <si>
    <t>DIN EN 60 664-1, DIN EN 61 984, DIN EN 175 301-801</t>
  </si>
  <si>
    <t>DIN EN 60352-4:1995-05</t>
  </si>
  <si>
    <t>DIN EN 60352-5</t>
  </si>
  <si>
    <t>DIN 41612 / IEC 60601-2</t>
  </si>
  <si>
    <t>DIN 41618</t>
  </si>
  <si>
    <t>DIN 41620, IEC 130-11, DBP 63 F</t>
  </si>
  <si>
    <t>DIN 41622</t>
  </si>
  <si>
    <t>DIN 41626</t>
  </si>
  <si>
    <t>DIN 41651</t>
  </si>
  <si>
    <t>DIN 41652, MIL-C-24308, CECC 75301-802</t>
  </si>
  <si>
    <t>DIN 41652/IEC 807-3</t>
  </si>
  <si>
    <t>DIN 41652/IEC 807-3, MIL-C-24308, CCTU 08-14</t>
  </si>
  <si>
    <t>DIN 7168</t>
  </si>
  <si>
    <t>EIA/TIA-561</t>
  </si>
  <si>
    <t>EIA/TIA-562</t>
  </si>
  <si>
    <t>EIA-530</t>
  </si>
  <si>
    <t>GS-22-008</t>
  </si>
  <si>
    <t>IEC 60512</t>
  </si>
  <si>
    <t>IEC 60512-5-1-2002-02</t>
  </si>
  <si>
    <t>IEC 60947-7-1, CSA 12400-149</t>
  </si>
  <si>
    <t>IEC 61076-4-101</t>
  </si>
  <si>
    <t>IEC 61076-4-113</t>
  </si>
  <si>
    <t>IEC 61984:2008-10</t>
  </si>
  <si>
    <t>IEC 68-2-20</t>
  </si>
  <si>
    <t>IEC 917 , IEC 61076-4-101, DIN 43356, IEEE 1301, GR-1217-CORE, iss, 1</t>
  </si>
  <si>
    <t>IEC/EN 60664-1</t>
  </si>
  <si>
    <t>IEC1076-4-101 cPCI metric HM</t>
  </si>
  <si>
    <t>IEC1076-4-101/metric HM</t>
  </si>
  <si>
    <t>IEC807-2&amp;3.CECC75301-802.DIN41652.NFC93425 HE501.BS9523F0013</t>
  </si>
  <si>
    <t>IEEE 1386</t>
  </si>
  <si>
    <t>IEEE1284</t>
  </si>
  <si>
    <t>ISO 406, ISO 1302, ISO 1101</t>
  </si>
  <si>
    <t>MIL C24308</t>
  </si>
  <si>
    <t>MIL STD 202, MIL STD 1344</t>
  </si>
  <si>
    <t>MIL-C-12520</t>
  </si>
  <si>
    <t>MIL-C-28748</t>
  </si>
  <si>
    <t>MIL-C-32139</t>
  </si>
  <si>
    <t>MIL-C-83503, IEC 60512, DIN 41651</t>
  </si>
  <si>
    <t>MIL-C-83527</t>
  </si>
  <si>
    <t>MIL-DTL-24308</t>
  </si>
  <si>
    <t>MIL-DTL-24308, CSA LR54219, UL E49351, IEC 807-2</t>
  </si>
  <si>
    <t>MIL-DTL-28748</t>
  </si>
  <si>
    <t>MIL-DTL-28748/7 &amp; 28748/8</t>
  </si>
  <si>
    <t>MIL-DTL-32139</t>
  </si>
  <si>
    <t>MIL-DTL-55302</t>
  </si>
  <si>
    <t>MIL-DTL-55302, BS-9525-F0033</t>
  </si>
  <si>
    <t>MIL-DTL-55302/CECC 75101-012</t>
  </si>
  <si>
    <t>MIL-DTL-83513</t>
  </si>
  <si>
    <t>MIL-M-14</t>
  </si>
  <si>
    <t>MIL-M-24519</t>
  </si>
  <si>
    <t>MIL-M-39012</t>
  </si>
  <si>
    <t>MIL-STD-188</t>
  </si>
  <si>
    <t>NFC 93426, HE 621-622 and MIL-C-28748</t>
  </si>
  <si>
    <t>NFC93425-HE5, UL E64911, MIL-C-24308</t>
  </si>
  <si>
    <t>NFC93425/HE513</t>
  </si>
  <si>
    <t>OSP-BMA/M17/133-00001  RG 405/U-</t>
  </si>
  <si>
    <t>RS-232</t>
  </si>
  <si>
    <t>RS-422</t>
  </si>
  <si>
    <t>RS-423</t>
  </si>
  <si>
    <t>RS-449</t>
  </si>
  <si>
    <t>RS-485</t>
  </si>
  <si>
    <t>SC-SFV08</t>
  </si>
  <si>
    <t>SCSI/amplimite</t>
  </si>
  <si>
    <t>TIA-574</t>
  </si>
  <si>
    <t>UL E28476, CSA LR7189</t>
  </si>
  <si>
    <t>UL E29179</t>
  </si>
  <si>
    <t>UL E66906</t>
  </si>
  <si>
    <t>UL File #E111594</t>
  </si>
  <si>
    <t>UL File #E111594 &amp; CSA File #090871_0_000</t>
  </si>
  <si>
    <t>UL File #E73711</t>
  </si>
  <si>
    <t>UL 1977 ECBT2.E102079</t>
  </si>
  <si>
    <t>UL-E 28476</t>
  </si>
  <si>
    <t>UL-E 84703</t>
  </si>
  <si>
    <t>VDE 0609-1:1994-04  </t>
  </si>
  <si>
    <t>CONTACTS_PLATING_E41020201</t>
  </si>
  <si>
    <t>Gold / Tin</t>
  </si>
  <si>
    <t>Gold over Copper</t>
  </si>
  <si>
    <t>Gold Over Palladium-Nickel</t>
  </si>
  <si>
    <t>Gold Over Palladium-Nickel Over Nickel</t>
  </si>
  <si>
    <t>Gold+Palladium-Nickel Over Nickel</t>
  </si>
  <si>
    <t>Gold/Silver/Copper Over Nickel</t>
  </si>
  <si>
    <t>Gold+Tin/Lead Over Nickel</t>
  </si>
  <si>
    <t>Nickel-Palladium</t>
  </si>
  <si>
    <t>Silver Over Nickel</t>
  </si>
  <si>
    <t>Tin Lead</t>
  </si>
  <si>
    <t>Tin Lead over Nickel</t>
  </si>
  <si>
    <t>Tin Nickel</t>
  </si>
  <si>
    <t>Tin-Bismuth</t>
  </si>
  <si>
    <t>Tin-Copper</t>
  </si>
  <si>
    <t>INSERT_MATERIAL_TYPE_E41020201</t>
  </si>
  <si>
    <t>QUALITY_LEVEL_E41020201</t>
  </si>
  <si>
    <t>MODULAR_CONNECTOR_TYPE</t>
  </si>
  <si>
    <t>Connector Type</t>
  </si>
  <si>
    <t>91843910</t>
  </si>
  <si>
    <t>5555153-1</t>
  </si>
  <si>
    <t>E41020202</t>
  </si>
  <si>
    <t>IO Connector ; Modular jack ; RJ 45 ; single port ; shielded ; Female ; N_contact=8 ; N_row=1 ; Contact Pitch=1.27 mm ; Right angle ; solder term</t>
  </si>
  <si>
    <t>Jack</t>
  </si>
  <si>
    <t>PCB Mounted Jacks</t>
  </si>
  <si>
    <t>RJ45</t>
  </si>
  <si>
    <t>PART_TYPE_E41020202</t>
  </si>
  <si>
    <t>ECC_E41020202</t>
  </si>
  <si>
    <t>DENOM_E41020202</t>
  </si>
  <si>
    <t>ROHS_EXEMPTION_E41020202</t>
  </si>
  <si>
    <t>ROW_TYPE_E41020202</t>
  </si>
  <si>
    <t>CONTACTS_TYPE_E41020202</t>
  </si>
  <si>
    <t>STANDARD_E41020202</t>
  </si>
  <si>
    <t>E107635</t>
  </si>
  <si>
    <t>INSERT_MATERIAL_TYPE_E41020202</t>
  </si>
  <si>
    <t>QUALITY_LEVEL_E41020202</t>
  </si>
  <si>
    <t>IO_CONNECTOR_TYPE</t>
  </si>
  <si>
    <t>83917FL024</t>
  </si>
  <si>
    <t>E41020203</t>
  </si>
  <si>
    <t xml:space="preserve">I/O Connector ; </t>
  </si>
  <si>
    <t>91203295</t>
  </si>
  <si>
    <t>814002</t>
  </si>
  <si>
    <t>91219045</t>
  </si>
  <si>
    <t>25 Z B</t>
  </si>
  <si>
    <t>91398048</t>
  </si>
  <si>
    <t>676 A X V</t>
  </si>
  <si>
    <t>91654649</t>
  </si>
  <si>
    <t>LA9-D09963</t>
  </si>
  <si>
    <t>SCHNEIDER ELECTRIC FRANCE</t>
  </si>
  <si>
    <t>14553</t>
  </si>
  <si>
    <t xml:space="preserve">I/O Connector ; Number of Contacts=0 ; </t>
  </si>
  <si>
    <t>91694663</t>
  </si>
  <si>
    <t>LA9-D09962</t>
  </si>
  <si>
    <t>SCHNEIDER ELECTRIC SA. (TELEMECANIQUE)</t>
  </si>
  <si>
    <t>31/12/1993</t>
  </si>
  <si>
    <t>91312584</t>
  </si>
  <si>
    <t>180940</t>
  </si>
  <si>
    <t xml:space="preserve">I/O Connector ; Not Shielding ; 22 ; Female ; Number of Contacts=3 ; Row Number=1 ; 6.35 mm ; Contact Shape:Straight ; Contact Type:Signal ; Current Rating=2 A ; -40/105°Cel ; </t>
  </si>
  <si>
    <t>PART_TYPE_E41020203</t>
  </si>
  <si>
    <t>ECC_E41020203</t>
  </si>
  <si>
    <t>DENOM_E41020203</t>
  </si>
  <si>
    <t>ROHS_EXEMPTION_E41020203</t>
  </si>
  <si>
    <t>ROW_TYPE_E41020203</t>
  </si>
  <si>
    <t>CONTACTS_TYPE_E41020203</t>
  </si>
  <si>
    <t>STANDARD_E41020203</t>
  </si>
  <si>
    <t>IEC 60320</t>
  </si>
  <si>
    <t>IEC 60603-7</t>
  </si>
  <si>
    <t>IEEE 802.3, ANSI X3.263</t>
  </si>
  <si>
    <t>UL E68080, CSA LR45751-45300, IEEE 1284C</t>
  </si>
  <si>
    <t>UL E68080, CSA LR45751-45300, IEEE 1284C, MIL-G-45204</t>
  </si>
  <si>
    <t>IO_CONNECTOR_TYPE_E41020203</t>
  </si>
  <si>
    <t>D Sub</t>
  </si>
  <si>
    <t>DVI</t>
  </si>
  <si>
    <t>HDMI / E-SATA</t>
  </si>
  <si>
    <t>Micro D</t>
  </si>
  <si>
    <t>Micro fit 3.0</t>
  </si>
  <si>
    <t>Micro HDMI</t>
  </si>
  <si>
    <t>Micro SAS</t>
  </si>
  <si>
    <t>Micro SATA</t>
  </si>
  <si>
    <t>Micro SD</t>
  </si>
  <si>
    <t>Mini SAS</t>
  </si>
  <si>
    <t>RJ45 / Cat.5</t>
  </si>
  <si>
    <t>RJ45 CAT.6</t>
  </si>
  <si>
    <t>RJ48</t>
  </si>
  <si>
    <t>SAS</t>
  </si>
  <si>
    <t>SATA</t>
  </si>
  <si>
    <t>SCSI</t>
  </si>
  <si>
    <t>SD Memory Card</t>
  </si>
  <si>
    <t>USB A</t>
  </si>
  <si>
    <t>USB B</t>
  </si>
  <si>
    <t>USB C 3.1</t>
  </si>
  <si>
    <t>USB Micro A</t>
  </si>
  <si>
    <t>USB Micro AB</t>
  </si>
  <si>
    <t>USB Micro B</t>
  </si>
  <si>
    <t>USB Mini A</t>
  </si>
  <si>
    <t>USB Mini B</t>
  </si>
  <si>
    <t>USB 2.0 A</t>
  </si>
  <si>
    <t>USB 2.0 B</t>
  </si>
  <si>
    <t>USB 2.0 Micro A</t>
  </si>
  <si>
    <t>USB 2.0 Micro B</t>
  </si>
  <si>
    <t>USB 2.0 Mini A</t>
  </si>
  <si>
    <t>USB 2.0 Mini B</t>
  </si>
  <si>
    <t>USB 3.0</t>
  </si>
  <si>
    <t>USB 3.0 A</t>
  </si>
  <si>
    <t>USB 3.0 B</t>
  </si>
  <si>
    <t>USB 3.0 Micro A</t>
  </si>
  <si>
    <t>USB 3.0 Micro B</t>
  </si>
  <si>
    <t>USB 3.0 Mini A</t>
  </si>
  <si>
    <t>USB 3.0 Mini B</t>
  </si>
  <si>
    <t>USB 3.1 Micro B</t>
  </si>
  <si>
    <t>VHDCI</t>
  </si>
  <si>
    <t>INSERT_MATERIAL_TYPE_E41020203</t>
  </si>
  <si>
    <t>QUALITY_LEVEL_E41020203</t>
  </si>
  <si>
    <t>SUBD_CONNECTOR_TYPE</t>
  </si>
  <si>
    <t>91281628</t>
  </si>
  <si>
    <t>DAM3W3P</t>
  </si>
  <si>
    <t>E41020204</t>
  </si>
  <si>
    <t xml:space="preserve">Subminiature-D Connector ; Standard ; Shell Material:Steel ; Not Shielding ; 17 ; Number of Contacts=3 ; Contact Shape:Straight ; Contact Type:Signal ; Current Rating=7.5 A ; -55/125°Cel ; </t>
  </si>
  <si>
    <t>COMBO D</t>
  </si>
  <si>
    <t>Standard</t>
  </si>
  <si>
    <t>91204149</t>
  </si>
  <si>
    <t>DAM15P</t>
  </si>
  <si>
    <t xml:space="preserve">Subminiature-D Connector ; Standard ; Shell Material:Steel ; Type of Fixing:Jack Screw ; 20 ; Number of Contacts=15 ; Row Number=2 ; 2.74 mm ; Contact Shape:Straight ; Contact Type:Signal ; Current Rating=7.5 A ; -55/125°Cel ; </t>
  </si>
  <si>
    <t>Jack Screw</t>
  </si>
  <si>
    <t>DM</t>
  </si>
  <si>
    <t>91219040</t>
  </si>
  <si>
    <t>12 Z B</t>
  </si>
  <si>
    <t xml:space="preserve">Subminiature-D Connector ; </t>
  </si>
  <si>
    <t>91315524</t>
  </si>
  <si>
    <t>DBM25S (25 CONTACTS)</t>
  </si>
  <si>
    <t xml:space="preserve">Subminiature-D Connector ; Standard ; Shell Material:Steel ; 20 ; Number of Contacts=25 ; Row Number=2 ; 2.76 mm ; Contact Shape:Straight ; Contact Type:Signal ; Current Rating=7.5 A ; -55/125°Cel ; </t>
  </si>
  <si>
    <t>91316858</t>
  </si>
  <si>
    <t>DEM09P</t>
  </si>
  <si>
    <t xml:space="preserve">Subminiature-D Connector ; Standard ; NFC93425/HE501 ; Shell Material:Steel ; Not Shielding ; 22 ; Number of Contacts=9 ; 2.74 mm ; Contact Shape:Straight ; Contact Type:Signal ; Current Rating=7.5 A ; -55/125°Cel ; </t>
  </si>
  <si>
    <t>NFC93425/HE501</t>
  </si>
  <si>
    <t>91332745</t>
  </si>
  <si>
    <t>863015P</t>
  </si>
  <si>
    <t xml:space="preserve">Subminiature-D Connector ; Standard ; Shell Material:Steel ; Type of Fixing:Jack Screw ; 24 ; Number of Contacts=15 ; Row Number=2 ; Contact Shape:Straight ; Contact Type:Signal ; Current Rating=7.5 A ; -55/125°Cel ; </t>
  </si>
  <si>
    <t>8630</t>
  </si>
  <si>
    <t>91381255</t>
  </si>
  <si>
    <t>863037P</t>
  </si>
  <si>
    <t xml:space="preserve">Subminiature-D Connector ; Standard ; NFC93425/HE501 ; Shell Material:Steel ; Not Shielding ; 22 ; Number of Contacts=37 ; Row Number=2 ; Contact Shape:Straight ; Contact Type:Signal ; Current Rating=7.5 A ; -55/125°Cel ; </t>
  </si>
  <si>
    <t>91395140</t>
  </si>
  <si>
    <t>863115S</t>
  </si>
  <si>
    <t xml:space="preserve">Subminiature-D Connector ; Standard ; NFC93425/HE501 ; Shell Material:Steel ; Not Shielding ; 22 ; Number of Contacts=15 ; Row Number=2 ; Contact Shape:Straight ; Contact Type:Signal ; Current Rating=7.5 A ; -55/125°Cel ; </t>
  </si>
  <si>
    <t>8631</t>
  </si>
  <si>
    <t>91439009</t>
  </si>
  <si>
    <t>DEM09S500C</t>
  </si>
  <si>
    <t xml:space="preserve">Subminiature-D Connector ; Standard ; Shell Material:Steel ; Not Shielding ; 20 ; Number of Contacts=9 ; Row Number=2 ; 2.76 mm ; Contact Shape:Right angle ; Contact Type:Signal ; Current Rating=7.5 A ; -55/125°Cel ; </t>
  </si>
  <si>
    <t>91536693</t>
  </si>
  <si>
    <t>DAM7W2S</t>
  </si>
  <si>
    <t xml:space="preserve">Subminiature-D Connector ; Mixed Contact ; NFC93425/HE507 ; Shell Material:Steel ; Not Shielding ; 22 ; Number of Contacts=7 ; Contact Shape:Straight ; Current Rating=16.7 A ; -55/125°Cel ; </t>
  </si>
  <si>
    <t>NFC93425/HE507</t>
  </si>
  <si>
    <t>Mixed Contact</t>
  </si>
  <si>
    <t>91986895</t>
  </si>
  <si>
    <t>863009SN</t>
  </si>
  <si>
    <t>01/04/2016</t>
  </si>
  <si>
    <t xml:space="preserve">Subminiature-D Connector ; Standard ; Shell Material:Steel ; Not Shielding ; 24 ; Number of Contacts=9 ; Row Number=2 ; 2.74 mm ; Contact Shape:Straight ; Contact Type:Power ; Current Rating=7.5 A ; -55/155°Cel ; </t>
  </si>
  <si>
    <t>DAM15SOL3/HE501N15YS4</t>
  </si>
  <si>
    <t>91755918</t>
  </si>
  <si>
    <t>863009P012</t>
  </si>
  <si>
    <t xml:space="preserve">Subminiature-D Connector ; Standard ; NFC93425/HE508 ; Shell Material:Steel ; Not Shielding ; 20 ; Number of Contacts=9 ; Row Number=2 ; 2.74 mm ; Contact Shape:Straight ; Contact Type:Signal ; Current Rating=7.5 A ; -55/155°Cel ; </t>
  </si>
  <si>
    <t>NFC93425/HE508</t>
  </si>
  <si>
    <t>For Cable and Panel</t>
  </si>
  <si>
    <t>DBM25S500M</t>
  </si>
  <si>
    <t>27/01/2017</t>
  </si>
  <si>
    <t xml:space="preserve">Subminiature-D Connector ; Number of Contacts=0 ; </t>
  </si>
  <si>
    <t>91837884</t>
  </si>
  <si>
    <t>5747090-2</t>
  </si>
  <si>
    <t>Dsub ; 2.4-3.2mm PCB ; Shell Material=Metal ; Shell=Receptacle ; With threaded insert ; Female ; N_contact=9 ; Straight ; press-in 5.8mm term. ; 2.54 mm ; 500 mating-unmating</t>
  </si>
  <si>
    <t>Carbon Steel</t>
  </si>
  <si>
    <t>91837889</t>
  </si>
  <si>
    <t>5747144-2</t>
  </si>
  <si>
    <t>Connector/Dsub/2.4-3.2mm PCB/2.54mm pitch/metal shell receptacle with threaded female insert/500 mating-unmating/straight/press-in 5.8mm term./50 female contacts</t>
  </si>
  <si>
    <t>91844163</t>
  </si>
  <si>
    <t>L717DFE09P-1AMN</t>
  </si>
  <si>
    <t>AMPHENOL INFOCOM EUROPE</t>
  </si>
  <si>
    <t>15436</t>
  </si>
  <si>
    <t>connector/PCB Dsub/9 male contact/right angle/pth solder term.</t>
  </si>
  <si>
    <t>With metal bracket and With dimple</t>
  </si>
  <si>
    <t>717DF</t>
  </si>
  <si>
    <t>99222573</t>
  </si>
  <si>
    <t>717DFE09P-1AMN LF</t>
  </si>
  <si>
    <t>12/04/2018</t>
  </si>
  <si>
    <t>Connector/Dsub/rigid mount plug with metal bracket/2.54mm pitch/500 mating-unmating/IEC 807-2&amp;3.CECC75301-802.DIN41652.NFC93425 HE501 .BS9523F00/for PCB/right angle/4 mm length solder tinned termination with 2.54 mm pitch/tinned shell with dimple/9 male contacts</t>
  </si>
  <si>
    <t>92057956</t>
  </si>
  <si>
    <t>L77DFD50S-1AMN</t>
  </si>
  <si>
    <t xml:space="preserve">Connector standard: UL File: E119881; Standard ; MIL-C-24308 ; Shell Material:Steel ; Type of Fixing:Standard Rivet ; Not Shielding ; 22 ; Number of Contacts=50 ; Row Number=3 ; 2.76 mm ; Contact Shape:Right angle ; Contact Type:Signal ; Current Rating=7.5 A ; -55/125°Cel ; </t>
  </si>
  <si>
    <t>Standard Rivet</t>
  </si>
  <si>
    <t>DF</t>
  </si>
  <si>
    <t>91929770</t>
  </si>
  <si>
    <t>1658681-1</t>
  </si>
  <si>
    <t xml:space="preserve">Subminiature-D Connector ; High Density ; Shell Material:Steel ; Not Shielding ; 22 ; Number of Contacts=15 ; Row Number=3 ; Contact Shape:Straight ; Contact Type:Signal ; Current Rating=2 A ; -55/105°Cel ; </t>
  </si>
  <si>
    <t>High Density</t>
  </si>
  <si>
    <t>91942438</t>
  </si>
  <si>
    <t>1658682-1</t>
  </si>
  <si>
    <t xml:space="preserve">Subminiature-D Connector ; High Density ; Shell Material:Steel ; Not Shielding ; 22 ; Number of Contacts=26 ; Row Number=3 ; Contact Shape:Straight ; Contact Type:Signal ; Current Rating=2 A ; -55/105°Cel ; </t>
  </si>
  <si>
    <t>91875199</t>
  </si>
  <si>
    <t>2-5174225-5</t>
  </si>
  <si>
    <t xml:space="preserve">Shell material : Zinc Die Cast; Standard ; Shielding ; 22 ; Number of Contacts=68 ; Row Number=2 ; 1.27 mm ; Contact Shape:Right angle ; Contact Type:Signal ; Current Rating=2 A ; -55/105°Cel ; </t>
  </si>
  <si>
    <t>AMPLITE .050</t>
  </si>
  <si>
    <t>92126670</t>
  </si>
  <si>
    <t>DEP09P465TXLF</t>
  </si>
  <si>
    <t xml:space="preserve">Subminiature-D Connector ; Standard ; Type of Fixing:Jack Screw ; Not Shielding ; 22 ; Number of Contacts=9 ; Row Number=2 ; 2.74 mm ; Contact Shape:Straight ; Contact Type:Power ; Current Rating=7.5 A ; -55/125°Cel ; </t>
  </si>
  <si>
    <t>PART_TYPE_E41020204</t>
  </si>
  <si>
    <t>ECC_E41020204</t>
  </si>
  <si>
    <t>DENOM_E41020204</t>
  </si>
  <si>
    <t>ROHS_EXEMPTION_E41020204</t>
  </si>
  <si>
    <t>ROW_TYPE_E41020204</t>
  </si>
  <si>
    <t>FIXING_TYPE_E41020204</t>
  </si>
  <si>
    <t>Float mount</t>
  </si>
  <si>
    <t>Ground Lock Retention</t>
  </si>
  <si>
    <t>Hex Head Jackscrew</t>
  </si>
  <si>
    <t>Jack nut</t>
  </si>
  <si>
    <t>Jack Post</t>
  </si>
  <si>
    <t>Lock Lever</t>
  </si>
  <si>
    <t>Male Screw Lock</t>
  </si>
  <si>
    <t>Metal Bracket with Captive Nut</t>
  </si>
  <si>
    <t>Metal Bracket with Locking Clips</t>
  </si>
  <si>
    <t>Metal Bracket with Screw Lock</t>
  </si>
  <si>
    <t>Plastic Bracket with Grounding Bracket</t>
  </si>
  <si>
    <t>Plastic Bracket with Groung Bracket with M3 Screw Lock</t>
  </si>
  <si>
    <t>Plastic Bracket with M3 Captive Nut</t>
  </si>
  <si>
    <t>Screwlock fitted</t>
  </si>
  <si>
    <t>Slotted Head Jackscrew</t>
  </si>
  <si>
    <t>With dimple and With threaded insert</t>
  </si>
  <si>
    <t>With plastic bracket</t>
  </si>
  <si>
    <t>CONTACTS_TYPE_E41020204</t>
  </si>
  <si>
    <t>STANDARD_E41020204</t>
  </si>
  <si>
    <t>CECC75-301-802, IEC-352-5</t>
  </si>
  <si>
    <t>CSA LR 115000-1, UL E228329</t>
  </si>
  <si>
    <t>DIN 41652</t>
  </si>
  <si>
    <t>DIN 41652/ IEC 60807, CECC 75301-802</t>
  </si>
  <si>
    <t>DIN 41652, MIL-C-24308</t>
  </si>
  <si>
    <t>DIN 41652, MIL-C-24308B</t>
  </si>
  <si>
    <t>DIN 41652/IEC 60807, CECC 75301-802</t>
  </si>
  <si>
    <t>IEC 807-3, UL E 84703, MIL-C-24308, CSA LR62503</t>
  </si>
  <si>
    <t>LR 86179-1, E28476</t>
  </si>
  <si>
    <t>MIL-C-24308, CSA LR 1088108, UL E81956</t>
  </si>
  <si>
    <t>MIL-C-24308, UL E28476</t>
  </si>
  <si>
    <t>RS-232C</t>
  </si>
  <si>
    <t>UL E34763, MIL-DTL-83513</t>
  </si>
  <si>
    <t>UL E84703, IEC 807-3, MIL-C-24308</t>
  </si>
  <si>
    <t>UL E84703, MIL-C-24308</t>
  </si>
  <si>
    <t>UL E8572</t>
  </si>
  <si>
    <t>UL 168813, DIN 41626</t>
  </si>
  <si>
    <t>INSERT_MATERIAL_TYPE_E41020204</t>
  </si>
  <si>
    <t>QUALITY_LEVEL_E41020204</t>
  </si>
  <si>
    <t>CONNECTOR_TYPE</t>
  </si>
  <si>
    <t>DELIV_WITH_CONTACTS</t>
  </si>
  <si>
    <t>Delivered with contacts</t>
  </si>
  <si>
    <t>SHELL_PLATING</t>
  </si>
  <si>
    <t>Plating</t>
  </si>
  <si>
    <t>91663402</t>
  </si>
  <si>
    <t>SIMM2022SN</t>
  </si>
  <si>
    <t>44150</t>
  </si>
  <si>
    <t>E410203</t>
  </si>
  <si>
    <t xml:space="preserve">Multicontact Rack Connector ; Crimp ; -55/175°Cel ; Female ; Shell Material:Aluminium Alloy ; Termination Type:Crimp ; Current Rating=2 A ; </t>
  </si>
  <si>
    <t>PART_TYPE_E410203</t>
  </si>
  <si>
    <t>ECC_E410203</t>
  </si>
  <si>
    <t>DENOM_E410203</t>
  </si>
  <si>
    <t>ROHS_EXEMPTION_E410203</t>
  </si>
  <si>
    <t>QUALITY_LEVEL_E410203</t>
  </si>
  <si>
    <t>CONNECTOR_DESCRIPTION</t>
  </si>
  <si>
    <t>SHELL_FINISH</t>
  </si>
  <si>
    <t>Shell Finish</t>
  </si>
  <si>
    <t>ACCESSORY_TYPE</t>
  </si>
  <si>
    <t>Type of Accessory</t>
  </si>
  <si>
    <t>91329183</t>
  </si>
  <si>
    <t>SLBEM2B</t>
  </si>
  <si>
    <t>44120</t>
  </si>
  <si>
    <t>E410301</t>
  </si>
  <si>
    <t>91481901</t>
  </si>
  <si>
    <t>97-3057-1012</t>
  </si>
  <si>
    <t>AMPHENOL AEROSPACE OPERATION</t>
  </si>
  <si>
    <t>15434</t>
  </si>
  <si>
    <t>91652265</t>
  </si>
  <si>
    <t>720-0830-5121</t>
  </si>
  <si>
    <t>91200491</t>
  </si>
  <si>
    <t>841-20-004</t>
  </si>
  <si>
    <t>91202699</t>
  </si>
  <si>
    <t>841-30-002</t>
  </si>
  <si>
    <t>91316945</t>
  </si>
  <si>
    <t>70206</t>
  </si>
  <si>
    <t>91432325</t>
  </si>
  <si>
    <t>901-92B07</t>
  </si>
  <si>
    <t>91451303</t>
  </si>
  <si>
    <t>DF92-A-622-27</t>
  </si>
  <si>
    <t>91527147</t>
  </si>
  <si>
    <t>8500-04D</t>
  </si>
  <si>
    <t>91528650</t>
  </si>
  <si>
    <t>P135-6-16-A231</t>
  </si>
  <si>
    <t>91560022</t>
  </si>
  <si>
    <t>85202R18</t>
  </si>
  <si>
    <t>91564982</t>
  </si>
  <si>
    <t>951-00 B 12</t>
  </si>
  <si>
    <t>91599455</t>
  </si>
  <si>
    <t>85202R14</t>
  </si>
  <si>
    <t>91600515</t>
  </si>
  <si>
    <t>85202R20</t>
  </si>
  <si>
    <t>91647379</t>
  </si>
  <si>
    <t>85202G12</t>
  </si>
  <si>
    <t>91652386</t>
  </si>
  <si>
    <t>852-01A-14</t>
  </si>
  <si>
    <t xml:space="preserve">Backshell ; MIL-C-26482 ; Shell Size=14 ; Straight ; </t>
  </si>
  <si>
    <t>Black Anodised</t>
  </si>
  <si>
    <t>Backshell</t>
  </si>
  <si>
    <t>91655576</t>
  </si>
  <si>
    <t>TR05BI</t>
  </si>
  <si>
    <t>29/07/2004</t>
  </si>
  <si>
    <t>91683811</t>
  </si>
  <si>
    <t>BECNJT12014</t>
  </si>
  <si>
    <t>91721120</t>
  </si>
  <si>
    <t>720-0830-2115</t>
  </si>
  <si>
    <t>99071425</t>
  </si>
  <si>
    <t>8500-277</t>
  </si>
  <si>
    <t>92050573</t>
  </si>
  <si>
    <t>D38999/33W11R</t>
  </si>
  <si>
    <t>91767909</t>
  </si>
  <si>
    <t>TVNSA13014</t>
  </si>
  <si>
    <t xml:space="preserve">Backshell ; MIL-DTL-38999 Series III ; Shell Size=13 ; Circular ; </t>
  </si>
  <si>
    <t>Cadmium Olive Drab</t>
  </si>
  <si>
    <t>92052320</t>
  </si>
  <si>
    <t>8LST103B07-1</t>
  </si>
  <si>
    <t>92052869</t>
  </si>
  <si>
    <t>8500-283</t>
  </si>
  <si>
    <t>91792079</t>
  </si>
  <si>
    <t>TVSRD15014</t>
  </si>
  <si>
    <t>01/03/2010</t>
  </si>
  <si>
    <t>91896660</t>
  </si>
  <si>
    <t>8655-3156LF</t>
  </si>
  <si>
    <t>17/02/2022</t>
  </si>
  <si>
    <t>PART_TYPE_E410301</t>
  </si>
  <si>
    <t>ECC_E410301</t>
  </si>
  <si>
    <t>DENOM_E410301</t>
  </si>
  <si>
    <t>330 - HOSE</t>
  </si>
  <si>
    <t>298 - CHAIN</t>
  </si>
  <si>
    <t>313 - CUP</t>
  </si>
  <si>
    <t>344 - BEARING</t>
  </si>
  <si>
    <t>517 - TOOL</t>
  </si>
  <si>
    <t>ROHS_EXEMPTION_E410301</t>
  </si>
  <si>
    <t>STANDARD_E410301</t>
  </si>
  <si>
    <t>ISO 9001, ISO 13485, ISO14001, OHSAS 18001</t>
  </si>
  <si>
    <t>MIL-C-38999 Series III &amp; IV</t>
  </si>
  <si>
    <t>MIL-C-5015, BS9522-F0032, VG 95234</t>
  </si>
  <si>
    <t>MIL-DTL-26482 Series I</t>
  </si>
  <si>
    <t>MIL-DTL-26482 Series II</t>
  </si>
  <si>
    <t>MIL-DTL-26500</t>
  </si>
  <si>
    <t>MIL-DTL-38999 Series III &amp; IV</t>
  </si>
  <si>
    <t>MIL-DTL-38999 Series III &amp; IV, EN3627</t>
  </si>
  <si>
    <t>MIL-DTL-38999 Series III &amp; IV, EN3628</t>
  </si>
  <si>
    <t>MIL-DTL-38999 Series III &amp; IV, EN3629</t>
  </si>
  <si>
    <t>MIL-DTL-38999 Series III &amp; IV, EN3630</t>
  </si>
  <si>
    <t>MIL-DTL-38999 Series III &amp; IV, EN3631</t>
  </si>
  <si>
    <t>MIL-DTL-38999 Series III &amp; IV, EN3632</t>
  </si>
  <si>
    <t>MIL-DTL-38999 Series III &amp; IV, EN3633</t>
  </si>
  <si>
    <t>MIL-DTL-38999 Series III &amp; IV, EN3634</t>
  </si>
  <si>
    <t>MIL-DTL-38999 Series III &amp; IV, EN3635</t>
  </si>
  <si>
    <t>MIL-DTL-38999 Series III &amp; IV, EN3636</t>
  </si>
  <si>
    <t>MIL-DTL-38999 Series III &amp; IV, EN3637</t>
  </si>
  <si>
    <t>MIL-DTL-38999 Series III &amp; IV, EN3638</t>
  </si>
  <si>
    <t>MIL-DTL-38999 Series III &amp; IV, EN3639</t>
  </si>
  <si>
    <t>MIL-DTL-38999 Series III &amp; IV, EN3640</t>
  </si>
  <si>
    <t>MIL-DTL-38999 Series III &amp; IV, EN3641</t>
  </si>
  <si>
    <t>MIL-DTL-38999 Series III &amp; IV, EN3642</t>
  </si>
  <si>
    <t>MIL-DTL-38999 Series III &amp; IV, EN3643</t>
  </si>
  <si>
    <t>MIL-DTL-38999 Series III &amp; IV, EN3644</t>
  </si>
  <si>
    <t>MIL-DTL-38999 Series III &amp; IV, EN3645</t>
  </si>
  <si>
    <t>MIL-DTL-38999 Series III &amp; IV, EN3646</t>
  </si>
  <si>
    <t>MIL-DTL-38999 Series III &amp; IV, EN3647</t>
  </si>
  <si>
    <t>MIL-DTL-38999 Series III &amp; IV, EN3648</t>
  </si>
  <si>
    <t>MIL-DTL-38999 Series III &amp; IV, EN3649</t>
  </si>
  <si>
    <t>MIL-DTL-38999 Series III &amp; IV, EN3650</t>
  </si>
  <si>
    <t>VG96912</t>
  </si>
  <si>
    <t>SHELL_FINISH_E410301</t>
  </si>
  <si>
    <t>Anodized</t>
  </si>
  <si>
    <t>Black Zinc Alloy</t>
  </si>
  <si>
    <t>Black Zinc Nickel</t>
  </si>
  <si>
    <t>Black Zinc Nickel Aluminium</t>
  </si>
  <si>
    <t>Cadmium</t>
  </si>
  <si>
    <t>Cadmium over Electroless Nickel</t>
  </si>
  <si>
    <t>Electroless Nickel</t>
  </si>
  <si>
    <t>Hard Anodic Coating</t>
  </si>
  <si>
    <t>Nickel Aluminium Bronze</t>
  </si>
  <si>
    <t>Zinc Cobalt</t>
  </si>
  <si>
    <t>Zinc Cobalt + Olive Drab</t>
  </si>
  <si>
    <t>Zinc Cobalt Over Electroless Nickel</t>
  </si>
  <si>
    <t>Zinc Nickel</t>
  </si>
  <si>
    <t>Zinc Nickel black over Electroless Nickel</t>
  </si>
  <si>
    <t>ACCESSORY_TYPE_E410301</t>
  </si>
  <si>
    <t>Backshell Adaptor</t>
  </si>
  <si>
    <t>Band Lock Adapter</t>
  </si>
  <si>
    <t>Bend Relief Elastomer</t>
  </si>
  <si>
    <t>Blanking Piece</t>
  </si>
  <si>
    <t>Braid Retension Strap</t>
  </si>
  <si>
    <t>Cable assembly</t>
  </si>
  <si>
    <t>Cable Clamp</t>
  </si>
  <si>
    <t>Clamping Band</t>
  </si>
  <si>
    <t>CPC Cable Clamp</t>
  </si>
  <si>
    <t>Dummy Receptacle</t>
  </si>
  <si>
    <t>Earth Link</t>
  </si>
  <si>
    <t>Extender Adapter</t>
  </si>
  <si>
    <t>Groomet Filler Plug</t>
  </si>
  <si>
    <t>Heavy duty stuffing tube</t>
  </si>
  <si>
    <t>Hood</t>
  </si>
  <si>
    <t>Jum Nut</t>
  </si>
  <si>
    <t>Nut Plate Connector</t>
  </si>
  <si>
    <t>Panel Sealing Gasket</t>
  </si>
  <si>
    <t>Plug Cover</t>
  </si>
  <si>
    <t>Receptacle Cover</t>
  </si>
  <si>
    <t>Retainer</t>
  </si>
  <si>
    <t>Screen Trap Adapter</t>
  </si>
  <si>
    <t>Seal</t>
  </si>
  <si>
    <t>Sealing Plug</t>
  </si>
  <si>
    <t>Shrink Boot</t>
  </si>
  <si>
    <t>Shrink Boot Adapter</t>
  </si>
  <si>
    <t>Splashproof Plug</t>
  </si>
  <si>
    <t>Spring Adapter</t>
  </si>
  <si>
    <t>Square Flange</t>
  </si>
  <si>
    <t>Step-up Screen Adapter</t>
  </si>
  <si>
    <t>Stuffing Box</t>
  </si>
  <si>
    <t>Wire Splice</t>
  </si>
  <si>
    <t>PITCH</t>
  </si>
  <si>
    <t>ACCESSORY_SHAPE</t>
  </si>
  <si>
    <t>Accessory Shape</t>
  </si>
  <si>
    <t>CAVITY_NUMBER</t>
  </si>
  <si>
    <t>Cavity Number</t>
  </si>
  <si>
    <t>ACCESSORY_STANDARD</t>
  </si>
  <si>
    <t>CABLE_EXIT_ANGLE</t>
  </si>
  <si>
    <t>Cable Exit Angle</t>
  </si>
  <si>
    <t>FOR_CONNECTORS</t>
  </si>
  <si>
    <t>For Connectors</t>
  </si>
  <si>
    <t>92047641</t>
  </si>
  <si>
    <t>610805</t>
  </si>
  <si>
    <t>44140</t>
  </si>
  <si>
    <t>E410302</t>
  </si>
  <si>
    <t>99196492</t>
  </si>
  <si>
    <t>70508</t>
  </si>
  <si>
    <t>91984969</t>
  </si>
  <si>
    <t>DE-60-20</t>
  </si>
  <si>
    <t>CAP-PROTECTIVE D9 MALE</t>
  </si>
  <si>
    <t>MIL-B-81705C</t>
  </si>
  <si>
    <t>D-Sub Connectors</t>
  </si>
  <si>
    <t>91333209</t>
  </si>
  <si>
    <t>8630-165</t>
  </si>
  <si>
    <t>91434652</t>
  </si>
  <si>
    <t>610902</t>
  </si>
  <si>
    <t>91513623</t>
  </si>
  <si>
    <t>DC-59-20</t>
  </si>
  <si>
    <t>91591522</t>
  </si>
  <si>
    <t>HE8C102</t>
  </si>
  <si>
    <t>91755275</t>
  </si>
  <si>
    <t>09 67 000 9927</t>
  </si>
  <si>
    <t>11/02/2016</t>
  </si>
  <si>
    <t>91758766</t>
  </si>
  <si>
    <t>8655-2098</t>
  </si>
  <si>
    <t>15/01/2016</t>
  </si>
  <si>
    <t>91865519</t>
  </si>
  <si>
    <t>863093C15ALF</t>
  </si>
  <si>
    <t>Right Angle</t>
  </si>
  <si>
    <t>91851612</t>
  </si>
  <si>
    <t>863001060TLF</t>
  </si>
  <si>
    <t xml:space="preserve">Screw Lock ; D-Sub Connectors ; </t>
  </si>
  <si>
    <t>Screw Lock</t>
  </si>
  <si>
    <t>91864045</t>
  </si>
  <si>
    <t>863001TLF</t>
  </si>
  <si>
    <t>14/01/2016</t>
  </si>
  <si>
    <t xml:space="preserve">Screw Lock ; Rectangular Connectors ; </t>
  </si>
  <si>
    <t>91877948</t>
  </si>
  <si>
    <t>863005ATLF</t>
  </si>
  <si>
    <t>91877946</t>
  </si>
  <si>
    <t>86553148TLF</t>
  </si>
  <si>
    <t xml:space="preserve">Cap ; D-Sub Connectors ; </t>
  </si>
  <si>
    <t>91948089</t>
  </si>
  <si>
    <t>5745919-1</t>
  </si>
  <si>
    <t>91981706</t>
  </si>
  <si>
    <t>86552096LF</t>
  </si>
  <si>
    <t>15/11/2018</t>
  </si>
  <si>
    <t xml:space="preserve">Locking Lever ; D-Sub Connectors ; </t>
  </si>
  <si>
    <t>PART_TYPE_E410302</t>
  </si>
  <si>
    <t>ECC_E410302</t>
  </si>
  <si>
    <t>DENOM_E410302</t>
  </si>
  <si>
    <t>714 - PEG, PLUG, SPIKE</t>
  </si>
  <si>
    <t>801 - MATRIX</t>
  </si>
  <si>
    <t>218 - SKIRT</t>
  </si>
  <si>
    <t>272 - AXLE</t>
  </si>
  <si>
    <t>305 - KEY</t>
  </si>
  <si>
    <t>388 - SHELL</t>
  </si>
  <si>
    <t>258 - PIN</t>
  </si>
  <si>
    <t>ROHS_EXEMPTION_E410302</t>
  </si>
  <si>
    <t>ACCESSORY_STANDARD_E410302</t>
  </si>
  <si>
    <t>DIN EN 60 297</t>
  </si>
  <si>
    <t>DIN EN 60130-9</t>
  </si>
  <si>
    <t>DIN EN 60512-2-1</t>
  </si>
  <si>
    <t>DIN ISO 2768</t>
  </si>
  <si>
    <t>DIN ISO 8015</t>
  </si>
  <si>
    <t>DIN 41 652 &amp; MIL C-24308</t>
  </si>
  <si>
    <t>DIN 41612</t>
  </si>
  <si>
    <t>DIN 43652</t>
  </si>
  <si>
    <t>DIN 47100</t>
  </si>
  <si>
    <t>DIN 6784</t>
  </si>
  <si>
    <t>IEC 60 297-3 / DIN 41 494</t>
  </si>
  <si>
    <t>LR19980 / E29179</t>
  </si>
  <si>
    <t>MIL C 55302/CECC 75101-008</t>
  </si>
  <si>
    <t>MIL-M85049</t>
  </si>
  <si>
    <t>MIL-STD-1553B</t>
  </si>
  <si>
    <t>M83513/5-02</t>
  </si>
  <si>
    <t>UL E 83005</t>
  </si>
  <si>
    <t>UL E168813</t>
  </si>
  <si>
    <t>UL E197631</t>
  </si>
  <si>
    <t>UL 1977</t>
  </si>
  <si>
    <t>4-40UNC</t>
  </si>
  <si>
    <t>ACCESSORY_TYPE_E410302</t>
  </si>
  <si>
    <t>Blind Plug</t>
  </si>
  <si>
    <t>Bracket</t>
  </si>
  <si>
    <t>Busbar</t>
  </si>
  <si>
    <t>Cable clamp</t>
  </si>
  <si>
    <t>Cable Gland</t>
  </si>
  <si>
    <t>Code Comb</t>
  </si>
  <si>
    <t>Coding Kit</t>
  </si>
  <si>
    <t>Coding Pin</t>
  </si>
  <si>
    <t>Conductive Cover</t>
  </si>
  <si>
    <t>Connector Plug</t>
  </si>
  <si>
    <t>Coupler</t>
  </si>
  <si>
    <t>Crimp Ferrule</t>
  </si>
  <si>
    <t>Docking Frame</t>
  </si>
  <si>
    <t>Dummy Module</t>
  </si>
  <si>
    <t>Dust Cap</t>
  </si>
  <si>
    <t>Dust cover</t>
  </si>
  <si>
    <t>Feedthrough connector</t>
  </si>
  <si>
    <t>Filter Plug</t>
  </si>
  <si>
    <t>Fixed-pole inserts</t>
  </si>
  <si>
    <t>Foam Tapes</t>
  </si>
  <si>
    <t>Gender Changer</t>
  </si>
  <si>
    <t>Guide Components</t>
  </si>
  <si>
    <t>Guide Socket</t>
  </si>
  <si>
    <t>Hinged Frame</t>
  </si>
  <si>
    <t>Insert</t>
  </si>
  <si>
    <t>Interlock Tray</t>
  </si>
  <si>
    <t>Keying Plug</t>
  </si>
  <si>
    <t>Latch</t>
  </si>
  <si>
    <t>Latch locking tray</t>
  </si>
  <si>
    <t>Locking Hook</t>
  </si>
  <si>
    <t>Memory socket</t>
  </si>
  <si>
    <t>Mounting Plate</t>
  </si>
  <si>
    <t>Nut Plate</t>
  </si>
  <si>
    <t>Outer Terminal</t>
  </si>
  <si>
    <t>Perforated Rail</t>
  </si>
  <si>
    <t>Quicklock receptacle</t>
  </si>
  <si>
    <t>Rear shroud snap latch</t>
  </si>
  <si>
    <t>Retainer Clip</t>
  </si>
  <si>
    <t>Sealing Gasket</t>
  </si>
  <si>
    <t>Shell assembly</t>
  </si>
  <si>
    <t>Shielded backshell</t>
  </si>
  <si>
    <t>Shielding Frame</t>
  </si>
  <si>
    <t>Shielding Gasket</t>
  </si>
  <si>
    <t>Spring Latch Clip</t>
  </si>
  <si>
    <t>Thread Pillar</t>
  </si>
  <si>
    <t>Thumbscrew</t>
  </si>
  <si>
    <t>Washer</t>
  </si>
  <si>
    <t>3.3V coding key</t>
  </si>
  <si>
    <t>91664713</t>
  </si>
  <si>
    <t>SIMM1220SNC</t>
  </si>
  <si>
    <t>44160</t>
  </si>
  <si>
    <t>E410303</t>
  </si>
  <si>
    <t xml:space="preserve">Accessory for Rack Connector ; </t>
  </si>
  <si>
    <t>91972154</t>
  </si>
  <si>
    <t>SIMM0108SN</t>
  </si>
  <si>
    <t>PART_TYPE_E410303</t>
  </si>
  <si>
    <t>ECC_E410303</t>
  </si>
  <si>
    <t>DENOM_E410303</t>
  </si>
  <si>
    <t>ROHS_EXEMPTION_E410303</t>
  </si>
  <si>
    <t>91220449</t>
  </si>
  <si>
    <t>41235</t>
  </si>
  <si>
    <t>44030</t>
  </si>
  <si>
    <t>E410306</t>
  </si>
  <si>
    <t xml:space="preserve">Other Accessory ; </t>
  </si>
  <si>
    <t>91355301</t>
  </si>
  <si>
    <t>40062</t>
  </si>
  <si>
    <t>91398159</t>
  </si>
  <si>
    <t>47382</t>
  </si>
  <si>
    <t>91604974</t>
  </si>
  <si>
    <t>SN201F18N</t>
  </si>
  <si>
    <t>Contre-Plaque</t>
  </si>
  <si>
    <t>PART_TYPE_E410306</t>
  </si>
  <si>
    <t>ECC_E410306</t>
  </si>
  <si>
    <t>DENOM_E410306</t>
  </si>
  <si>
    <t>508 - GAUGE</t>
  </si>
  <si>
    <t>880 - NUTS AND BOLTS</t>
  </si>
  <si>
    <t>354 - FRONT PANEL</t>
  </si>
  <si>
    <t>ROHS_EXEMPTION_E410306</t>
  </si>
  <si>
    <t>MATING_SYSTEM</t>
  </si>
  <si>
    <t>Mating System</t>
  </si>
  <si>
    <t>MOUNTING_POSITION</t>
  </si>
  <si>
    <t>Mounting Position</t>
  </si>
  <si>
    <t>SHELL_TYPE</t>
  </si>
  <si>
    <t>Shell Type</t>
  </si>
  <si>
    <t>IMPEDANCE</t>
  </si>
  <si>
    <t>Impedance (ohm)</t>
  </si>
  <si>
    <t>INSERTION_LOSS</t>
  </si>
  <si>
    <t>Insertion Loss (dB)</t>
  </si>
  <si>
    <t>RETURN_LOSS</t>
  </si>
  <si>
    <t>Return Loss (dB)</t>
  </si>
  <si>
    <t>91239329</t>
  </si>
  <si>
    <t>R155405</t>
  </si>
  <si>
    <t>44410</t>
  </si>
  <si>
    <t>E410401</t>
  </si>
  <si>
    <t xml:space="preserve">Coaxial Connector ; </t>
  </si>
  <si>
    <t>99045615</t>
  </si>
  <si>
    <t>C42334-A272-A1</t>
  </si>
  <si>
    <t>SIEMENS AG (HEADQUARTERS)</t>
  </si>
  <si>
    <t>8472</t>
  </si>
  <si>
    <t>KAMMRELAISFASSUNG</t>
  </si>
  <si>
    <t>PART_TYPE_E410401</t>
  </si>
  <si>
    <t>ECC_E410401</t>
  </si>
  <si>
    <t>DENOM_E410401</t>
  </si>
  <si>
    <t>206 - LOAD, COAXIAL</t>
  </si>
  <si>
    <t>210 - CONNECTOR, COAXIAL</t>
  </si>
  <si>
    <t>ROHS_EXEMPTION_E410401</t>
  </si>
  <si>
    <t>QUALITY_LEVEL_E410401</t>
  </si>
  <si>
    <t>STANDARD_E410401</t>
  </si>
  <si>
    <t>CECC 22220-22221</t>
  </si>
  <si>
    <t>CECC22111</t>
  </si>
  <si>
    <t>CECC22111-801-01</t>
  </si>
  <si>
    <t>CECC22111-802-02</t>
  </si>
  <si>
    <t>CECC22111-802-03</t>
  </si>
  <si>
    <t>CECC22111-802-04</t>
  </si>
  <si>
    <t>CECC22111-803-01</t>
  </si>
  <si>
    <t>CECC22111-803-02</t>
  </si>
  <si>
    <t>CECC22111-803-03</t>
  </si>
  <si>
    <t>CECC22111-805-03</t>
  </si>
  <si>
    <t>CECC22111-806-03</t>
  </si>
  <si>
    <t>CECC22111-808-01</t>
  </si>
  <si>
    <t>CECC22111-812-01</t>
  </si>
  <si>
    <t>CECC2211-802-02</t>
  </si>
  <si>
    <t>CECC22120</t>
  </si>
  <si>
    <t>CECC22121-014-02</t>
  </si>
  <si>
    <t>CECC22121-803-02</t>
  </si>
  <si>
    <t>CECC22140</t>
  </si>
  <si>
    <t>CECC22140-UG1616-U</t>
  </si>
  <si>
    <t>CECC22140-UG1619-U</t>
  </si>
  <si>
    <t>CECC22210</t>
  </si>
  <si>
    <t>CECC22221</t>
  </si>
  <si>
    <t>CECC22221-806-01</t>
  </si>
  <si>
    <t>CECC22221-807-01</t>
  </si>
  <si>
    <t>CECC22221-810-01</t>
  </si>
  <si>
    <t>CECC22221-810-02</t>
  </si>
  <si>
    <t>CECC22221-813-01</t>
  </si>
  <si>
    <t>CECC22221-813-02</t>
  </si>
  <si>
    <t>CECC803-02</t>
  </si>
  <si>
    <t>IEC 60169-10_MIL-STD-348A/311_CECC 22130</t>
  </si>
  <si>
    <t>IEC 60169-15</t>
  </si>
  <si>
    <t>IEC 60169-15_MIL-STD-348A/310_CECC 22110</t>
  </si>
  <si>
    <t>IEC 60169-17_MIL-STD-348A/313_CECC 22200</t>
  </si>
  <si>
    <t>IEC 60169-33_MIL-STD-348A/321</t>
  </si>
  <si>
    <t>IEC 60169-36_CECC 22220</t>
  </si>
  <si>
    <t>IEC 60169-8_MIL-STD-348A/301_CECC 22120</t>
  </si>
  <si>
    <t>IEC 61 169-16</t>
  </si>
  <si>
    <t>IEC 61169-16_MIL-STD-348A/304_CECC 22210</t>
  </si>
  <si>
    <t>IEC 61169-8</t>
  </si>
  <si>
    <t>MCX-CECC 22221</t>
  </si>
  <si>
    <t>MIL C 39 012-60-4002</t>
  </si>
  <si>
    <t>MIL-C-39 012-77-001 UG-1185A-U</t>
  </si>
  <si>
    <t>MIL-C-39 012-79-3107</t>
  </si>
  <si>
    <t>MIL-C-39 012-79-3108</t>
  </si>
  <si>
    <t>MIL-C-39012</t>
  </si>
  <si>
    <t>MIL-C-39012 &amp; MIL-C-83517</t>
  </si>
  <si>
    <t>MIL-C-39012-01-0005</t>
  </si>
  <si>
    <t>MIL-C-39012-02-0006</t>
  </si>
  <si>
    <t>MIL-C-39012-60-4002</t>
  </si>
  <si>
    <t>MIL-C-39012-67-0003</t>
  </si>
  <si>
    <t>MIL-C-39012-67-0004</t>
  </si>
  <si>
    <t>MIL-C-39012-70-0003</t>
  </si>
  <si>
    <t>MIL-C-39012-71-0001</t>
  </si>
  <si>
    <t>MIL-C-39012-71-0002</t>
  </si>
  <si>
    <t>MIL-C-39012-73B0003</t>
  </si>
  <si>
    <t>MIL-C-39012-79-4107</t>
  </si>
  <si>
    <t>MIL-C-39012-92-4101</t>
  </si>
  <si>
    <t>MIL-C-39012-95-0001</t>
  </si>
  <si>
    <t>MIL-C-39012-96-0001</t>
  </si>
  <si>
    <t>MIL-PRF-39012, MIL-STD-348</t>
  </si>
  <si>
    <t>MIL-STD-348A</t>
  </si>
  <si>
    <t>M401-20201</t>
  </si>
  <si>
    <t>SMA KMR CECC22111/MIL-M-39012</t>
  </si>
  <si>
    <t>SMA.KMR/IEC169-15/CECC22111-812-01/MIL-M-39012-94-4001/NF93563/BS9210N0006</t>
  </si>
  <si>
    <t>SMB. KMC7. UG 1454/U- MIL M 39012-70-0003</t>
  </si>
  <si>
    <t>SMC. KMV10. CECC 22140. UG1619/U. MIL M 39012-77-0001</t>
  </si>
  <si>
    <t>SMC. KMV31. CECC 22140. MIL M 39012-73B0003/ KX 22A. KX 22DT.RG 188A/U. RG 316/U</t>
  </si>
  <si>
    <t>UG 594-U</t>
  </si>
  <si>
    <t>UG260F-U</t>
  </si>
  <si>
    <t>UG262D-U</t>
  </si>
  <si>
    <t>UG88-E</t>
  </si>
  <si>
    <t>01-0005 UG1187A-U</t>
  </si>
  <si>
    <t>02-0006</t>
  </si>
  <si>
    <t>INSERT_MATERIAL_TYPE_E410401</t>
  </si>
  <si>
    <t>91368402</t>
  </si>
  <si>
    <t>R921931000</t>
  </si>
  <si>
    <t>44310</t>
  </si>
  <si>
    <t>E410601</t>
  </si>
  <si>
    <t xml:space="preserve">Socket, Plug, Probe ; </t>
  </si>
  <si>
    <t>91368440</t>
  </si>
  <si>
    <t>R921930000</t>
  </si>
  <si>
    <t>91378295</t>
  </si>
  <si>
    <t>9-1437354-5</t>
  </si>
  <si>
    <t>28/02/2023</t>
  </si>
  <si>
    <t>9A604.x</t>
  </si>
  <si>
    <t>91660467</t>
  </si>
  <si>
    <t>91781931</t>
  </si>
  <si>
    <t>3130581000540</t>
  </si>
  <si>
    <t>91464863</t>
  </si>
  <si>
    <t>450-3703-01-03-00</t>
  </si>
  <si>
    <t>CAMBION ELECTRONICS LIMITED</t>
  </si>
  <si>
    <t>10965</t>
  </si>
  <si>
    <t>30/08/2017</t>
  </si>
  <si>
    <t>Solder mount socket</t>
  </si>
  <si>
    <t>91332282</t>
  </si>
  <si>
    <t>127-53-AF-1YC</t>
  </si>
  <si>
    <t>PART_TYPE_E410601</t>
  </si>
  <si>
    <t>ECC_E410601</t>
  </si>
  <si>
    <t>DENOM_E410601</t>
  </si>
  <si>
    <t>671 - LEVER.</t>
  </si>
  <si>
    <t>781 - CLIP-ON TEST PROD</t>
  </si>
  <si>
    <t>ROHS_EXEMPTION_E410601</t>
  </si>
  <si>
    <t>E410603_NBR_OF_CONTACTS</t>
  </si>
  <si>
    <t>E410603_REMARKS</t>
  </si>
  <si>
    <t>E410603_DURABILITY</t>
  </si>
  <si>
    <t>E410603_CURRENT_RATING</t>
  </si>
  <si>
    <t>E410603_CONTACTS_GAUGE</t>
  </si>
  <si>
    <t>E410603_NBR_OF_CELLS</t>
  </si>
  <si>
    <t>E410603_INSERT_MATERIAL_TYPE</t>
  </si>
  <si>
    <t>E410603_USAGE</t>
  </si>
  <si>
    <t>E410603_CONTACT_NATURE</t>
  </si>
  <si>
    <t>99184416</t>
  </si>
  <si>
    <t>SME325B1D2</t>
  </si>
  <si>
    <t>30/01/2020</t>
  </si>
  <si>
    <t>44700</t>
  </si>
  <si>
    <t>E410603</t>
  </si>
  <si>
    <t>91302072</t>
  </si>
  <si>
    <t>5927B</t>
  </si>
  <si>
    <t>ZODIAC AERO ELECTRIC</t>
  </si>
  <si>
    <t>91459858</t>
  </si>
  <si>
    <t>EVD</t>
  </si>
  <si>
    <t>ITT CANNON RELAIS (C &amp; K COMPONENTS)</t>
  </si>
  <si>
    <t>91602847</t>
  </si>
  <si>
    <t>9210A</t>
  </si>
  <si>
    <t>STPI (STE TECHNIQUE DE PRODUCTIONS INDUSTR</t>
  </si>
  <si>
    <t>29/09/2009</t>
  </si>
  <si>
    <t>91718850</t>
  </si>
  <si>
    <t>S500 A7 A8</t>
  </si>
  <si>
    <t>ESTERLINE LEACH INTERNATIONAL EUROPE</t>
  </si>
  <si>
    <t>10923</t>
  </si>
  <si>
    <t>08/08/2019</t>
  </si>
  <si>
    <t>91792237</t>
  </si>
  <si>
    <t>TM550-8/150</t>
  </si>
  <si>
    <t>LODESTONE PACIFIC</t>
  </si>
  <si>
    <t>10428</t>
  </si>
  <si>
    <t>05/02/2018</t>
  </si>
  <si>
    <t>TINNED</t>
  </si>
  <si>
    <t>91247915</t>
  </si>
  <si>
    <t>V23154-Z1021</t>
  </si>
  <si>
    <t>PART_TYPE_E410603</t>
  </si>
  <si>
    <t>ECC_E410603</t>
  </si>
  <si>
    <t>DENOM_E410603</t>
  </si>
  <si>
    <t>ROHS_EXEMPTION_E410603</t>
  </si>
  <si>
    <t>E410603_USAGE_E410603</t>
  </si>
  <si>
    <t>QUALITY_LEVEL_E410603</t>
  </si>
  <si>
    <t>VBCO_MAX</t>
  </si>
  <si>
    <t>Collector-Base Voltage Max (V)</t>
  </si>
  <si>
    <t>SEMICONDUCTOR_MATERIAL</t>
  </si>
  <si>
    <t>Semiconductor Material</t>
  </si>
  <si>
    <t>TRANSISTOR_POLARITY</t>
  </si>
  <si>
    <t>Transistor Polarity</t>
  </si>
  <si>
    <t>TRANSITION_FREQUENCY</t>
  </si>
  <si>
    <t>Transition Frequency (GHz)</t>
  </si>
  <si>
    <t>IC_FOR_VCE_SAT</t>
  </si>
  <si>
    <t>VCEO_MAX</t>
  </si>
  <si>
    <t>Collector-Emitter Voltage Max (V)</t>
  </si>
  <si>
    <t>MAX_POWER_DISSIPATION</t>
  </si>
  <si>
    <t>Total Power Dissipation (W)</t>
  </si>
  <si>
    <t>VCE_SAT_MAX</t>
  </si>
  <si>
    <t>Saturation Collector-Emitter Voltage Max (V)</t>
  </si>
  <si>
    <t>IC_MAX</t>
  </si>
  <si>
    <t>Collector Current Max (mA)</t>
  </si>
  <si>
    <t>DC_CURRENT_GAIN_MIN</t>
  </si>
  <si>
    <t>DC current gain Min (hFE)</t>
  </si>
  <si>
    <t>DC_CURRENT_GAIN_MAX</t>
  </si>
  <si>
    <t>DC current gain Max (hFE)</t>
  </si>
  <si>
    <t>TIME_OFF_MAX</t>
  </si>
  <si>
    <t>Turn off time Max (ns)</t>
  </si>
  <si>
    <t>TIME_ON_TYP</t>
  </si>
  <si>
    <t>Turn on time Typ. (ns)</t>
  </si>
  <si>
    <t>TIME_OFF_TYP</t>
  </si>
  <si>
    <t>Turn off time Typ. (ns)</t>
  </si>
  <si>
    <t>VCE_SAT_TYP</t>
  </si>
  <si>
    <t>Vce on Typ (V)</t>
  </si>
  <si>
    <t>NOISE_FIGURE_TYP</t>
  </si>
  <si>
    <t>Noise Figure @f (dB)</t>
  </si>
  <si>
    <t>VBCO_MAX_2</t>
  </si>
  <si>
    <t>Collector-Base Voltage Max 2 (V)</t>
  </si>
  <si>
    <t>IB_FOR_VBCO_MAX_2</t>
  </si>
  <si>
    <t>Collector Cut-off Current 2 (mA)</t>
  </si>
  <si>
    <t>TRANSITION_FREQUENCY_2</t>
  </si>
  <si>
    <t>Transition Frequency Min 2 (MHz)</t>
  </si>
  <si>
    <t>IC_FOR_VCE_SAT_2</t>
  </si>
  <si>
    <t>Ic2 for Vcesat 2 (mA)</t>
  </si>
  <si>
    <t>VCEO_MAX_2</t>
  </si>
  <si>
    <t>Collector-Emitter Voltage Max 2 (V)</t>
  </si>
  <si>
    <t>MAX_POWER_2</t>
  </si>
  <si>
    <t>Total Power Dissipation 2 @ T=25C (mW)</t>
  </si>
  <si>
    <t>VCE_SAT_MAX_2</t>
  </si>
  <si>
    <t>Saturation Collector-Emitter Voltage Max 2 (V)</t>
  </si>
  <si>
    <t>IC_MAX_2</t>
  </si>
  <si>
    <t>Collector Current Max 2 (mA)</t>
  </si>
  <si>
    <t>DC_CURRENT_GAIN_MIN_2</t>
  </si>
  <si>
    <t>DC current gain Min (hFE) 2</t>
  </si>
  <si>
    <t>DC_CURRENT_GAIN_MAX_2</t>
  </si>
  <si>
    <t>DC current gain Max (hFE) 2</t>
  </si>
  <si>
    <t>TIME_OFF_MAX_2</t>
  </si>
  <si>
    <t>Turn off time Max 2 (ns)</t>
  </si>
  <si>
    <t>TIME_ON_TYP_2</t>
  </si>
  <si>
    <t>Turn on time Typ. 2 (ns)</t>
  </si>
  <si>
    <t>TIME_OFF_TYP_2</t>
  </si>
  <si>
    <t>Turn off time Typ. 2 (ns)</t>
  </si>
  <si>
    <t>VCE_SAT_TYP_2</t>
  </si>
  <si>
    <t>Vce on Typ 2 (V)</t>
  </si>
  <si>
    <t>NOISE_FIGURE_TYP_2</t>
  </si>
  <si>
    <t>Noise Figure Typ. 2 (dB)</t>
  </si>
  <si>
    <t>ADMITTANCE</t>
  </si>
  <si>
    <t>Transconductance (S)</t>
  </si>
  <si>
    <t>VEBO_MAX</t>
  </si>
  <si>
    <t>Emitter-Base Voltage Max (V)</t>
  </si>
  <si>
    <t>JUNCTION_T_MAX</t>
  </si>
  <si>
    <t>Junction Temperature Max (°Cel)</t>
  </si>
  <si>
    <t>TRANSISTOR_TYPE</t>
  </si>
  <si>
    <t>JUNCTION_T_MIN</t>
  </si>
  <si>
    <t>Junction Temperature Min (°Cel)</t>
  </si>
  <si>
    <t>RTH_JC</t>
  </si>
  <si>
    <t>PACKAGE_MATERIAL</t>
  </si>
  <si>
    <t>PACKAGE_PITCH</t>
  </si>
  <si>
    <t>RTH_JA</t>
  </si>
  <si>
    <t>Thermal Resistance junction to ambient (Cel/W)</t>
  </si>
  <si>
    <t>TRANSISTOR_TYPE_REL</t>
  </si>
  <si>
    <t>Type of Transistor (Reliability)</t>
  </si>
  <si>
    <t>COMPLEXITY_DISCRETE</t>
  </si>
  <si>
    <t>FREQUENCY</t>
  </si>
  <si>
    <t>IB_FOR_VBCO_MAX</t>
  </si>
  <si>
    <t>Collector Cut-off Current (mA)</t>
  </si>
  <si>
    <t>2N2905A</t>
  </si>
  <si>
    <t>PHILIPS SEMICONDUCTEURS</t>
  </si>
  <si>
    <t>6900</t>
  </si>
  <si>
    <t>E50010101</t>
  </si>
  <si>
    <t>60.0 V/1.6 V/600.0 mA/200.0 MHz</t>
  </si>
  <si>
    <t>BC337-25</t>
  </si>
  <si>
    <t>NXP SEMICONDUCTORS</t>
  </si>
  <si>
    <t>14522</t>
  </si>
  <si>
    <t>31/12/2008</t>
  </si>
  <si>
    <t>16/07/2004</t>
  </si>
  <si>
    <t xml:space="preserve">General Purpose BJT ; </t>
  </si>
  <si>
    <t>2N2219A</t>
  </si>
  <si>
    <t>ZETEX PLC (DIODES INCORPORATED)</t>
  </si>
  <si>
    <t>8873</t>
  </si>
  <si>
    <t>IRFF110</t>
  </si>
  <si>
    <t>FAIRCHILD SEMICONDUCTOR CORPORATION</t>
  </si>
  <si>
    <t>11063</t>
  </si>
  <si>
    <t>2N2222</t>
  </si>
  <si>
    <t>ONSEMI</t>
  </si>
  <si>
    <t>11603</t>
  </si>
  <si>
    <t>BC337A</t>
  </si>
  <si>
    <t>91861525</t>
  </si>
  <si>
    <t>FJX2907ATF</t>
  </si>
  <si>
    <t>26/01/2019</t>
  </si>
  <si>
    <t>General Purpose Bipolar Transistor/PNP/single/Vceo Max=60V/Ic Max=600V/Vcesat=1.6V @Ic=500mA/325 mW/ft Min=200 MHz/Tj Max=150°C/SOT323 3</t>
  </si>
  <si>
    <t>Si</t>
  </si>
  <si>
    <t>BJT</t>
  </si>
  <si>
    <t>Single</t>
  </si>
  <si>
    <t>91835256</t>
  </si>
  <si>
    <t>IRF7453@PBF (/TR)</t>
  </si>
  <si>
    <t>INFINEON TECHNOLOGIES AMERICAS CORP.</t>
  </si>
  <si>
    <t>08/01/2012</t>
  </si>
  <si>
    <t>26/03/2009</t>
  </si>
  <si>
    <t>Transistor MOS N/250V/Ron 230 mOhms @Vg=10V Id=1.3A/Qg=38nC typ.</t>
  </si>
  <si>
    <t>91922396</t>
  </si>
  <si>
    <t>KST5401M@ (TF)</t>
  </si>
  <si>
    <t>22/06/2018</t>
  </si>
  <si>
    <t>17/06/2016</t>
  </si>
  <si>
    <t>Transistor PNP/150V/50mA/0.25W</t>
  </si>
  <si>
    <t>99218070</t>
  </si>
  <si>
    <t>PMST2907A ROHS</t>
  </si>
  <si>
    <t>Transistor PNP/60V/150mA/0.2W</t>
  </si>
  <si>
    <t>99221744</t>
  </si>
  <si>
    <t>PZT2907A ROHS</t>
  </si>
  <si>
    <t>Transistor PNP/60V/150mA/1W</t>
  </si>
  <si>
    <t>99221755</t>
  </si>
  <si>
    <t>BC846BW ROHS</t>
  </si>
  <si>
    <t>Transistor NPN/65V/100mA/ft 100MHz</t>
  </si>
  <si>
    <t>NPN</t>
  </si>
  <si>
    <t>99222060</t>
  </si>
  <si>
    <t>PMST2222A ROHS</t>
  </si>
  <si>
    <t xml:space="preserve">General Purpose BJT ; NPN ; Si ; Single ; Vce Max=40 V ; Vbe Max=6 V ; Ic @ Vcesat=500 mA ; DC current gain  (hFE):100.0/300.0 ; Vce Max 2=40 V ; Ic Max=600 mA ; fT=300 MHz ; SOT323 ; 3 Pins ; Package Pitch=1.3 mm ; Surface Mount Device ; </t>
  </si>
  <si>
    <t>91843109</t>
  </si>
  <si>
    <t>MMBT2222AL@G (T1/T3)</t>
  </si>
  <si>
    <t xml:space="preserve">General Purpose BJT ; NPN ; Si ; Single ; Vce Max=40 V ; Ic @ Vcesat=500 mA ; DC current gain  (hFE):35.0/300.0 ; Vce Max 2=40 V ; Ic2 @ Vcesat 2=500 mA ; Ic Max=600 mA ; fT=300 MHz ; SOT23 ; 3 Pins ; Package Pitch=1.9 mm ; SMD ; </t>
  </si>
  <si>
    <t>2,9x1,3</t>
  </si>
  <si>
    <t>91852222</t>
  </si>
  <si>
    <t>2N6660-E3</t>
  </si>
  <si>
    <t>VISHAY/SILICONIX</t>
  </si>
  <si>
    <t>11363</t>
  </si>
  <si>
    <t>11/08/2017</t>
  </si>
  <si>
    <t>91935210</t>
  </si>
  <si>
    <t>MMBT2907AW@G (T1)</t>
  </si>
  <si>
    <t xml:space="preserve">General Purpose BJT ; PNP ; Silicon (Si) ; Single ; Vce Max=-60 V ; Ic @ Vcesat=500 mA ; DC current gain  (hFE):Min:50.0 ; Vce Max 2=60 V ; Ic2 @ Vcesat 2=500 mA ; Ic Max=600 mA ; fT=200 MHz ; SOT323 ; 3 Pins ; Package Pitch=1.3 mm ; SMD ; </t>
  </si>
  <si>
    <t>91844607</t>
  </si>
  <si>
    <t>PZT2907A@G (T1/T3)</t>
  </si>
  <si>
    <t>Bipolar Transistor ; PNP ; SIMPLE ; Vceo Max=60 V ; Vcesat=-1.6 V @Ic=500 mA ; ft Min=200 MHz ; Tj Max=150 °Cel ; SOT223 ; 4 ;</t>
  </si>
  <si>
    <t>91844608</t>
  </si>
  <si>
    <t>PZT2222A@G (T1/T3)</t>
  </si>
  <si>
    <t>Transistor NPN/40V/150mA/1W</t>
  </si>
  <si>
    <t>91844643</t>
  </si>
  <si>
    <t>MMBTA42L@G (T1/T3)</t>
  </si>
  <si>
    <t>Bipolar Transistor ; NPN ; SIMPLE ; Vceo Max=300 V ; Vcesat=500 mV @Ic=20 mA ; ft Min=50 MHz ; Tj Max=150 °Cel ; SOT23 ; 3 ;</t>
  </si>
  <si>
    <t>91844645</t>
  </si>
  <si>
    <t>MMBT5401L@G (T1/T3)</t>
  </si>
  <si>
    <t>BJT ; High Voltage ; PNP ; single ; Vceo=-150 V ; Vcesat=-0.5V @(Ic=50mA - Ib=5mA) ; Gain Bandwidth Product fT=300 MHz ; 330mW ; Tj Max=150 °Cel ; SOT23-3</t>
  </si>
  <si>
    <t>91844646</t>
  </si>
  <si>
    <t>MMBT2907AL@G (T1/T3)</t>
  </si>
  <si>
    <t>25/03/2021</t>
  </si>
  <si>
    <t>91844726</t>
  </si>
  <si>
    <t>BC846BL@G (T1/T3)</t>
  </si>
  <si>
    <t>91876435</t>
  </si>
  <si>
    <t>MMBT2222AW@G (T1/T3)</t>
  </si>
  <si>
    <t xml:space="preserve">General Purpose BJT ; NPN ; Silicon (Si) ; Single ; Vce Max=40 V ; Ic @ Vcesat=500 mA ; DC current gain  (hFE):35.0/300.0 ; Vce Max 2=40 V ; Ic2 @ Vcesat 2=500 mA ; Ic Max=600 mA ; fT=300 MHz ; SOT323 ; 3 Pins ; SMD ; </t>
  </si>
  <si>
    <t>BC639@G (/RL1/ZL1)</t>
  </si>
  <si>
    <t>08/05/2015</t>
  </si>
  <si>
    <t>12/08/2013</t>
  </si>
  <si>
    <t>91952792</t>
  </si>
  <si>
    <t>2N2905A PBFREE</t>
  </si>
  <si>
    <t>CENTRAL SEMICONDUCTOR CORP.</t>
  </si>
  <si>
    <t>8203</t>
  </si>
  <si>
    <t xml:space="preserve">General Purpose BJT ; PNP ; Si ; Single ; Vce Max=60 V ; Vce=1.6 V ; Ic @ Vcesat=600 mA ; DC current gain  (hFE):100.0/300.0 ; Vce Max 2=60 V ; Ic2 @ Vcesat 2=600 mA ; Ic Max=600 mA ; fT=200 MHz ; TO39 ; 3 Pins ; Not SMD ; </t>
  </si>
  <si>
    <t>TO39</t>
  </si>
  <si>
    <t>Hermetic Metal (Glass/Metal)</t>
  </si>
  <si>
    <t>8,96x6,35</t>
  </si>
  <si>
    <t>91956534</t>
  </si>
  <si>
    <t>2N5416 PBFREE</t>
  </si>
  <si>
    <t xml:space="preserve">General Purpose BJT ; PNP ; Si ; Single ; Vce Max=300 V ; Ic @ Vcesat=50 mA ; DC current gain  (hFE):30.0/120.0 ; Vce Max 2=300 V ; Ic2 @ Vcesat 2=50 mA ; Ic Max=1 A ; fT=15 MHz ; TO39 ; 3 Pins ; Package Pitch=5.08 mm ; Not SMD ; </t>
  </si>
  <si>
    <t>8,955x6,35</t>
  </si>
  <si>
    <t>91871577</t>
  </si>
  <si>
    <t>MPSA42@G (/RL1/ZL1)</t>
  </si>
  <si>
    <t>99225633</t>
  </si>
  <si>
    <t>2N2222A ROHS</t>
  </si>
  <si>
    <t xml:space="preserve">General Purpose BJT ; NPN ; Silicon (Si) ; Single ; Vce Max=40 V ; Ic @ Vcesat=500 mA ; DC current gain  (hFE):35.0/300.0 ; Vce Max 2=40 V ; Ic2 @ Vcesat 2=500 mA ; Ic Max=600 mA ; fT=300 MHz ; TO18 ; 3 Pins ; Not Surface Mount Device ; </t>
  </si>
  <si>
    <t>Hermetic Metal</t>
  </si>
  <si>
    <t>IRFF9120</t>
  </si>
  <si>
    <t>BUV11</t>
  </si>
  <si>
    <t>08/06/2001</t>
  </si>
  <si>
    <t>92122408</t>
  </si>
  <si>
    <t>2N2907</t>
  </si>
  <si>
    <t xml:space="preserve">General Purpose BJT ; PNP ; Si ; Single ; Vce Max=-40 V ; Ic @ Vcesat=50 mA ; DC current gain  (hFE):100.0/300.0 ; Vce Max 2=-40 V ; Ic2 @ Vcesat 2=50 mA ; Ic Max=600 mA ; fT=200 MHz ; TO18 ; 3 Pins ; Package Pitch=2.54 mm ; Not Surface Mount Device ; </t>
  </si>
  <si>
    <t>4,625x5,025</t>
  </si>
  <si>
    <t>92142354</t>
  </si>
  <si>
    <t>19/02/2003</t>
  </si>
  <si>
    <t xml:space="preserve">General Purpose BJT ; NPN ; Si ; Single ; Vce Max=40 V ; Ic @ Vcesat=150 mA ; DC current gain  (hFE):Min:75.0 ; Vce Max 2=40 V ; Ic2 @ Vcesat 2=150 mA ; Ic Max=800 mA ; TO205 ; 3 Pins ; Not Surface Mount Device ; </t>
  </si>
  <si>
    <t>9,235x6,475</t>
  </si>
  <si>
    <t>PART_TYPE_E50010101</t>
  </si>
  <si>
    <t>ECC_E50010101</t>
  </si>
  <si>
    <t>ROHS_EXEMPTION_E50010101</t>
  </si>
  <si>
    <t>PACKAGE_SHAPE_E50010101</t>
  </si>
  <si>
    <t>Bayonet for LED</t>
  </si>
  <si>
    <t>Button</t>
  </si>
  <si>
    <t>Cylindrical, Axial Outputs</t>
  </si>
  <si>
    <t>Flat Pack</t>
  </si>
  <si>
    <t>For Microwave</t>
  </si>
  <si>
    <t>Lozenge</t>
  </si>
  <si>
    <t>On Threaded Baseplate</t>
  </si>
  <si>
    <t>Thin DIP</t>
  </si>
  <si>
    <t>Wafer</t>
  </si>
  <si>
    <t>Without Package, Die or Chip</t>
  </si>
  <si>
    <t>PACKAGE_TYPE_E50010101</t>
  </si>
  <si>
    <t>DO219AB</t>
  </si>
  <si>
    <t>QUALITY_LEVEL_E50010101</t>
  </si>
  <si>
    <t>JAN, CECC C/D, UTE (J)</t>
  </si>
  <si>
    <t>JANS (F)</t>
  </si>
  <si>
    <t>JANTX, CECC B (T)</t>
  </si>
  <si>
    <t>JANTXV, CECC A, SCC/C (V)</t>
  </si>
  <si>
    <t>No Quality Level</t>
  </si>
  <si>
    <t>SCC/B (E)</t>
  </si>
  <si>
    <t>99219969</t>
  </si>
  <si>
    <t>SO2222A ROHS</t>
  </si>
  <si>
    <t>E50010102</t>
  </si>
  <si>
    <t>2,92x1,3</t>
  </si>
  <si>
    <t>99221760</t>
  </si>
  <si>
    <t>BCP56 ROHS</t>
  </si>
  <si>
    <t>15/10/2019</t>
  </si>
  <si>
    <t xml:space="preserve">Power BJT ; BJT ; NPN ; Si ; Single ; Pd=960 W ; Vce Max=80 V ; DC current gain  (hFE):40.0/250.0 ; Vce Max 2=80 V ; Ic Max=1 A ; fT=180 MHz ; SOT223 ; 4 Pins ; Surface Mount Device ; </t>
  </si>
  <si>
    <t>91844654</t>
  </si>
  <si>
    <t>MJD45H11@G (/RL/T4)</t>
  </si>
  <si>
    <t>Transistor PNP/80V/8A/ft 50MHz</t>
  </si>
  <si>
    <t>Plastic On Metal</t>
  </si>
  <si>
    <t>91844655</t>
  </si>
  <si>
    <t>MJD44H11@G (/RL/T4/T5)</t>
  </si>
  <si>
    <t>Transistor NPN/80V/8A/ft 50MHz</t>
  </si>
  <si>
    <t>91844657</t>
  </si>
  <si>
    <t>MJD31C@G (/RL/T4)</t>
  </si>
  <si>
    <t>Transistor NPN/100V/1A</t>
  </si>
  <si>
    <t>91844724</t>
  </si>
  <si>
    <t>BCP56@G (T1/T3)</t>
  </si>
  <si>
    <t>Transistor NPN/80V/500mA/ft 130MHz</t>
  </si>
  <si>
    <t>92092590</t>
  </si>
  <si>
    <t>TIP41CG</t>
  </si>
  <si>
    <t xml:space="preserve">Power BJT ; BJT ; NPN ; Si ; Single ; Pd=65 W ; Vce Max=100 V ; Ic @ Vcesat=6 A ; DC current gain  (hFE):15.0/75.0 ; Vce Max 2=100 V ; Ic2 @ Vcesat 2=6 A ; Ic Max=6 A ; fT=3 MHz ; TO220 ; 3 Pins ; Package Pitch=2.54 mm ; Not Surface Mount Device ; </t>
  </si>
  <si>
    <t>15,15x10,095</t>
  </si>
  <si>
    <t>91882252</t>
  </si>
  <si>
    <t>2N3773G</t>
  </si>
  <si>
    <t xml:space="preserve">Power BJT ; BJT ; NPN ; Si ; Single ; Pd=150 W ; Vce Max=140 V ; Ic @ Vcesat=16 A ; DC current gain  (hFE):15.0/60.0 ; Vce Max 2=140 V ; Ic2 @ Vcesat 2=16 A ; Ic Max=16 A ; TO204 ; 2 Pins ; Not SMD ; </t>
  </si>
  <si>
    <t>21,08x6,74</t>
  </si>
  <si>
    <t>92029003</t>
  </si>
  <si>
    <t>2N5680 PBFREE</t>
  </si>
  <si>
    <t xml:space="preserve">Power BJT ; BJT ; PNP ; Si ; Single ; Pd=10 W ; Vce Max=120 V ; Ic @ Vcesat=1 A ; DC current gain  (hFE):40.0/150.0 ; Vce Max 2=120 V ; Ic2 @ Vcesat 2=1 A ; Ic Max=1 A ; fT=30 MHz ; TO205 ; 3 Pins ; Package Pitch=2.54 mm ; Not Surface Mount Device ; </t>
  </si>
  <si>
    <t>91954388</t>
  </si>
  <si>
    <t>2N3440E3</t>
  </si>
  <si>
    <t>MICROCHIP TECHNOLOGY INC.</t>
  </si>
  <si>
    <t>8728</t>
  </si>
  <si>
    <t>05/03/2020</t>
  </si>
  <si>
    <t xml:space="preserve">Power BJT ; BJT ; NPN ; Si ; Single ; Pd=800 mW ; Vce Max=450 V ; Ic @ Vcesat=50 mA ; DC current gain  (hFE):40.0/160.0 ; Vce Max 2=450 V ; Ic2 @ Vcesat 2=50 mA ; Ic Max=1 A ; TO205 ; 3 Pins ; Not Surface Mount Device ; </t>
  </si>
  <si>
    <t>8,13x6,35</t>
  </si>
  <si>
    <t>MPSA42@ (/RL/RL1/ZL)</t>
  </si>
  <si>
    <t>30/05/2003</t>
  </si>
  <si>
    <t xml:space="preserve">Power BJT ; </t>
  </si>
  <si>
    <t>PART_TYPE_E50010102</t>
  </si>
  <si>
    <t>ECC_E50010102</t>
  </si>
  <si>
    <t>ROHS_EXEMPTION_E50010102</t>
  </si>
  <si>
    <t>PACKAGE_SHAPE_E50010102</t>
  </si>
  <si>
    <t>PACKAGE_TYPE_E50010102</t>
  </si>
  <si>
    <t>QUALITY_LEVEL_E50010102</t>
  </si>
  <si>
    <t>ID_FOR_RDS_ON</t>
  </si>
  <si>
    <t>RDS_ON_MAX</t>
  </si>
  <si>
    <t>Drain-Source On Resistance Max (ohm)</t>
  </si>
  <si>
    <t>VG_FOR_RDS_ON</t>
  </si>
  <si>
    <t>VDS</t>
  </si>
  <si>
    <t>Drain Source Voltage (V)</t>
  </si>
  <si>
    <t>VDS_MAX</t>
  </si>
  <si>
    <t>Drain-Source Voltage Max (V)</t>
  </si>
  <si>
    <t>GATE_VTH_MIN</t>
  </si>
  <si>
    <t>Gate Threshold Voltage Min (V)</t>
  </si>
  <si>
    <t>GATE_VTH_MAX</t>
  </si>
  <si>
    <t>Gate Threshold Voltage Max (V)</t>
  </si>
  <si>
    <t>ID_FOR_T_25_DEG</t>
  </si>
  <si>
    <t>Continuous Id Max (@25C) (mA)</t>
  </si>
  <si>
    <t>ID_FOR_RDS_ON_2</t>
  </si>
  <si>
    <t>Id 2 For Rdson 2 (A)</t>
  </si>
  <si>
    <t>GATE_CHARGE_MAX_2</t>
  </si>
  <si>
    <t>Total Gate Charge Max 2 (nC)</t>
  </si>
  <si>
    <t>RDS_ON_MAX_2</t>
  </si>
  <si>
    <t>Drain-Source on Resistance Max 2 (ohm)</t>
  </si>
  <si>
    <t>VG_FOR_RDS_ON_2</t>
  </si>
  <si>
    <t>Vg 2 For Rdson 2 (V)</t>
  </si>
  <si>
    <t>VDS_2</t>
  </si>
  <si>
    <t>Drain Source Voltage 2 (V)</t>
  </si>
  <si>
    <t>VDS_MAX_2</t>
  </si>
  <si>
    <t>Drain Source Voltage Max 2 (@ Vgs Max 2) (V)</t>
  </si>
  <si>
    <t>GATE_VTH_MIN_2</t>
  </si>
  <si>
    <t>Gate Threshold Voltage Min 2 (V)</t>
  </si>
  <si>
    <t>GATE_VTH_MAX_2</t>
  </si>
  <si>
    <t>Gate Threshold Voltage Max 2 (V)</t>
  </si>
  <si>
    <t>ADMITTANCE_2</t>
  </si>
  <si>
    <t>Tranconductance 2 (S)</t>
  </si>
  <si>
    <t>ID_FOR_T_25_DEG_2</t>
  </si>
  <si>
    <t>Continuous Id Max 2 (@25C) (mA)</t>
  </si>
  <si>
    <t>VGS_MAX</t>
  </si>
  <si>
    <t>Gate Source Voltage Max (V)</t>
  </si>
  <si>
    <t>GATE_CHARGE_MAX</t>
  </si>
  <si>
    <t>Total Gate Charge Max (nC)</t>
  </si>
  <si>
    <t>91988775</t>
  </si>
  <si>
    <t>2N7000</t>
  </si>
  <si>
    <t>E50010201</t>
  </si>
  <si>
    <t xml:space="preserve">General Purpose MOSFET ; MOSFET ; N Channel ; Si ; Single ; gm=320 mS ; Id Max (@25C)=200 mA ; Pd=400 mW ; Rdson Max=5 ohm ; Vg @ Rdson=10 V ; Id @ Rdson=500 mA ; TO92 ; 3 Pins ; Package Pitch=1.27 mm ; Not SMD ; </t>
  </si>
  <si>
    <t>N Channel</t>
  </si>
  <si>
    <t>MOSFET</t>
  </si>
  <si>
    <t>4,825x4,76x2,275</t>
  </si>
  <si>
    <t>91845341</t>
  </si>
  <si>
    <t>2N7002L@G (T1/T3)</t>
  </si>
  <si>
    <t>Transistor MOS N/60V/Ron 7.5 ohms@Vg=5V</t>
  </si>
  <si>
    <t>91883829</t>
  </si>
  <si>
    <t>SI3455ADV-@-E3 (T1)</t>
  </si>
  <si>
    <t>16/10/2014</t>
  </si>
  <si>
    <t>17/02/2012</t>
  </si>
  <si>
    <t xml:space="preserve">General Purpose MOSFET ; MOSFET ; P Channel ; Silicon (Si) ; Single ; gm=6 S ; Pd=730 W ; Rdson Max=170 mohm ; Vg @ Rdson=4.5 V ; Id @ Rdson=-2.7 A ; TSOP ; 6 Pins ; Surface Mount Device ; </t>
  </si>
  <si>
    <t>P Channel</t>
  </si>
  <si>
    <t>91934303</t>
  </si>
  <si>
    <t>SI4850EY-@-E3 (/T1)</t>
  </si>
  <si>
    <t>99217987</t>
  </si>
  <si>
    <t>MGSF3455V ROHS</t>
  </si>
  <si>
    <t xml:space="preserve">General Purpose MOSFET ; P Channel ; Si ; Single ; gm=6 S ; Pd=730 W ; Rdson Max=170 mohm ; Vg @ Rdson=4.5 V ; Id @ Rdson=-2.7 A ; TSOP ; 6 Pins ; Surface Mount Device ; </t>
  </si>
  <si>
    <t>91988774</t>
  </si>
  <si>
    <t>2N7000-G</t>
  </si>
  <si>
    <t xml:space="preserve">General Purpose MOSFET ; MOSFET ; N Channel ; Si ; Single ; gm=100 mS ; Id Max (@25C)=200 mA ; Pd=1 W ; Rdson Max=5.3 ohm ; Vg @ Rdson=10 V ; Id @ Rdson=500 mA ; TO92 ; 3 Pins ; Package Pitch=1.27 mm ; Not SMD ; </t>
  </si>
  <si>
    <t>5,207x4,826x3,683</t>
  </si>
  <si>
    <t>91988788</t>
  </si>
  <si>
    <t>2N7008-G</t>
  </si>
  <si>
    <t>16/11/2017</t>
  </si>
  <si>
    <t xml:space="preserve">General Purpose MOSFET ; VMOS ; N Channel ; Si ; Single ; gm=80 mS ; Pd=1 W ; Rdson Max=7.5 ohm ; Vg @ Rdson=10 V ; Id @ Rdson=500 mA ; TO92 ; 3 Pins ; Package Pitch=1.27 mm ; Not Surface Mount Device ; </t>
  </si>
  <si>
    <t>VMOS</t>
  </si>
  <si>
    <t>5.21x5.33x4.19</t>
  </si>
  <si>
    <t>91988789</t>
  </si>
  <si>
    <t>VN0606L-G</t>
  </si>
  <si>
    <t xml:space="preserve">General Purpose MOSFET ; VMOS ; N Channel ; Si ; Single ; gm=80 mS ; Pd=1 W ; Rdson Max=3 ohm ; Vg @ Rdson=10 V ; Id @ Rdson=1 A ; TO92 ; 3 Pins ; Package Pitch=1.27 mm ; Not Surface Mount Device ; </t>
  </si>
  <si>
    <t>PART_TYPE_E50010201</t>
  </si>
  <si>
    <t>ECC_E50010201</t>
  </si>
  <si>
    <t>ROHS_EXEMPTION_E50010201</t>
  </si>
  <si>
    <t>PACKAGE_SHAPE_E50010201</t>
  </si>
  <si>
    <t>PACKAGE_TYPE_E50010201</t>
  </si>
  <si>
    <t>SOT-723</t>
  </si>
  <si>
    <t>QUALITY_LEVEL_E50010201</t>
  </si>
  <si>
    <t>91934294</t>
  </si>
  <si>
    <t>FQB22P10TM</t>
  </si>
  <si>
    <t>E50010202</t>
  </si>
  <si>
    <t>Transistor MOS P/100V/Ron 117 mohms@Vg=10V/Qg 97nC</t>
  </si>
  <si>
    <t>91952282</t>
  </si>
  <si>
    <t>FQD13N10@ (TM)</t>
  </si>
  <si>
    <t>91934299</t>
  </si>
  <si>
    <t>IRF7478@PBF (/TR)</t>
  </si>
  <si>
    <t>31/10/2020</t>
  </si>
  <si>
    <t>91910741</t>
  </si>
  <si>
    <t>IRF840APBF</t>
  </si>
  <si>
    <t>VISHAY SEMICONDUCTORS GMBH</t>
  </si>
  <si>
    <t>11326</t>
  </si>
  <si>
    <t>91934300</t>
  </si>
  <si>
    <t>IRF9530NPBF</t>
  </si>
  <si>
    <t>Transistor MOS P/100V/Ron 300 mohms</t>
  </si>
  <si>
    <t>91976597</t>
  </si>
  <si>
    <t>IRF9540NPBF</t>
  </si>
  <si>
    <t>21/11/2023</t>
  </si>
  <si>
    <t>Transistor MOS P/100V/Ron 200 mohms</t>
  </si>
  <si>
    <t>91938193</t>
  </si>
  <si>
    <t>IRFP250NPBF</t>
  </si>
  <si>
    <t>Transistor MOS N/200V/Ron 75 mohms@Vg=10V/Qg=123nC</t>
  </si>
  <si>
    <t>91952281</t>
  </si>
  <si>
    <t>IRFR120N@PBF (/TR/TRL/TRR)</t>
  </si>
  <si>
    <t>92041906</t>
  </si>
  <si>
    <t>IRFR18N15D@PBF (/TR/TRL/TRR)</t>
  </si>
  <si>
    <t>Transistor MOS N/150V/Ron 125 mohms@Vg=10V Id=11A/Qg=43nC</t>
  </si>
  <si>
    <t>92042618</t>
  </si>
  <si>
    <t>IRFR9120N@PBF (/TR)</t>
  </si>
  <si>
    <t>Transistor MOS P/100V/Ron 660 mohms</t>
  </si>
  <si>
    <t>91913583</t>
  </si>
  <si>
    <t>IRLL014N@PBF (/TR)</t>
  </si>
  <si>
    <t>Transistor MOS N/60V/Ron 200 mohms@Vg=5V/Logic level</t>
  </si>
  <si>
    <t>91865048</t>
  </si>
  <si>
    <t>IRLR024N@PBF (/TR/TRL/TRR)</t>
  </si>
  <si>
    <t>Transistor MOS N/55V/Ron 85 mohms@Vg=5V/20nC</t>
  </si>
  <si>
    <t>91910168</t>
  </si>
  <si>
    <t>IRLR120N@PBF (/TR/TRL)</t>
  </si>
  <si>
    <t xml:space="preserve">Power MOSFET ; P Channel ; Si ; Single ; Id Max (@25C)=35 mA ; Pd=48 W ; gm=3.1 S ; Rdson Max=185 mohm ; Vg @ Rdson=10 V ; Id @ Rdson=6 A ; DPAK ; 3 Pins ; Package Pitch=2.29 mm ; Not SMD ; </t>
  </si>
  <si>
    <t>6,54x6,09</t>
  </si>
  <si>
    <t>99218062</t>
  </si>
  <si>
    <t>IRF9530N ROHS</t>
  </si>
  <si>
    <t>Transistor Power MOSFET ; P-Channel ; Vds = -100V ; Rds(on) = 200 mohms@ Vgs= -10V ; Tj =  -55°C to 175°C ; TO-220-3</t>
  </si>
  <si>
    <t>99218441</t>
  </si>
  <si>
    <t>IRFR9120 ROHS</t>
  </si>
  <si>
    <t>99218450</t>
  </si>
  <si>
    <t>IRF9540 ROHS</t>
  </si>
  <si>
    <t>Trench MOSFET</t>
  </si>
  <si>
    <t>10,24x8,69</t>
  </si>
  <si>
    <t>99218492</t>
  </si>
  <si>
    <t>2N7002 ROHS</t>
  </si>
  <si>
    <t>29/06/2020</t>
  </si>
  <si>
    <t>99218493</t>
  </si>
  <si>
    <t>BSS84 ROHS</t>
  </si>
  <si>
    <t>27/10/2023</t>
  </si>
  <si>
    <t xml:space="preserve">Power MOSFET ; P Channel ; Si ; Single ; Pd=360 mW ; Rdson Max=10 ohm ; Vg @ Rdson=-10 V ; Id @ Rdson=130 mA ; SOT23 ; 3 Pins ; Package Pitch=1.9 mm ; SMD ; </t>
  </si>
  <si>
    <t>91838864</t>
  </si>
  <si>
    <t>SIHFL9110@-E3 (/T)</t>
  </si>
  <si>
    <t>Transistor MOSFET / P / Vds 100V / Ron: 1.2 Ohms / Id=1.1A @25ýC / 8.7 nC total Gate Charge</t>
  </si>
  <si>
    <t>99221751</t>
  </si>
  <si>
    <t>BSS123 ROHS</t>
  </si>
  <si>
    <t xml:space="preserve">Power MOSFET ; N Channel ; Si ; Single ; Pd=360 mW ; SOT23 ; 3 Pins ; Package Pitch=1.9 mm ; Surface Mount Device ; </t>
  </si>
  <si>
    <t>91842953</t>
  </si>
  <si>
    <t>IRFS52N15D@P (TRL/TRR)</t>
  </si>
  <si>
    <t>Transistor MOSFET N / Vds:150V /ID:51A / Ron: 32mOhms / Qg :89nC</t>
  </si>
  <si>
    <t>10,16x9,08</t>
  </si>
  <si>
    <t>91844567</t>
  </si>
  <si>
    <t>IRF5210S@PBF (/TRL/TRR)</t>
  </si>
  <si>
    <t>Transistor MOS P/100V/Ron 60 mohms@Vg=10V</t>
  </si>
  <si>
    <t>91844541</t>
  </si>
  <si>
    <t>IRF9540NS@PBF (/TRL/TRR)</t>
  </si>
  <si>
    <t>91844545</t>
  </si>
  <si>
    <t>IRF640PBF</t>
  </si>
  <si>
    <t>Transistor MOS N/200V/Ron 180 mohms</t>
  </si>
  <si>
    <t>91844942</t>
  </si>
  <si>
    <t>IRFP250PBF</t>
  </si>
  <si>
    <t xml:space="preserve">Power MOSFET ; N Channel ; Si ; Single ; Pd=190 W ; gm=12 S ; Rdson Max=85 mohm ; Vg @ Rdson=10 V ; Id @ Rdson=18 A ; TO247 ; 3 Pins ; Package Pitch=5.46 mm ; Not SMD ; </t>
  </si>
  <si>
    <t>20x15.5</t>
  </si>
  <si>
    <t>91845926</t>
  </si>
  <si>
    <t>IRF840PBF</t>
  </si>
  <si>
    <t>26/06/2019</t>
  </si>
  <si>
    <t xml:space="preserve">Power MOSFET ; N Channel ; Si ; Single ; Id Max (@25C)=8 A ; Pd=125 KW ; gm=4.9 S ; Rdson Max=850 mohm ; Vg @ Rdson=10 V ; Id @ Rdson=4.8 A ; TO220 ; 3 Pins ; Package Pitch=2.54 mm ; Not SMD ; </t>
  </si>
  <si>
    <t>15,09x10,24</t>
  </si>
  <si>
    <t>91846070</t>
  </si>
  <si>
    <t>IRL540NS@PBF (/TRL/TRR)</t>
  </si>
  <si>
    <t xml:space="preserve">Power MOSFET ; N Channel ; Si ; Single ; Id Max (@25C)=36 A ; Pd=3.8 W ; gm=14 S ; Rdson Max=44 mohm ; Vg @ Rdson=10 V ; Id @ Rdson=18 A ; D2PAK ; 3 Pins ; Package Pitch=2.54 mm ; SMD ; </t>
  </si>
  <si>
    <t>91846653</t>
  </si>
  <si>
    <t>IRF9540PBF</t>
  </si>
  <si>
    <t xml:space="preserve">Power MOSFET ; P Channel ; Si ; Single ; Id Max (@25C)=-19 A ; Pd=150 W ; gm=6.2 S ; Rdson Max=200 mohm ; Vg @ Rdson=-10 V ; Id @ Rdson=-11 A ; TO220 ; 3 Pins ; Package Pitch=2.54 mm ; Not SMD ; </t>
  </si>
  <si>
    <t>91847580</t>
  </si>
  <si>
    <t>IRF5210PBF</t>
  </si>
  <si>
    <t xml:space="preserve">Power MOSFET ; P Channel ; Single ; Pd=200 W ; gm=10 S ; Rdson Max=60 mohm ; Vg @ Rdson=-10 V ; Id @ Rdson=-24 A ; TO220 ; 3 Pins ; Package Pitch=2.54 mm ; SMD ; </t>
  </si>
  <si>
    <t>10.4x15</t>
  </si>
  <si>
    <t>91847581</t>
  </si>
  <si>
    <t>IRF540PBF</t>
  </si>
  <si>
    <t>Transistor MOS N/100V/Ron 85 mohms</t>
  </si>
  <si>
    <t>91847582</t>
  </si>
  <si>
    <t>IRF620PBF</t>
  </si>
  <si>
    <t xml:space="preserve">Power MOSFET ; N Channel ; Si ; Single ; Id Max (@25C)=5.2 A ; Pd=50 W ; gm=1.5 S ; Rdson Max=800 mohm ; Vg @ Rdson=10 V ; Id @ Rdson=3.1 A ; TO220 ; 3 Pins ; Package Pitch=2.54 mm ; Not Surface Mount Device ; </t>
  </si>
  <si>
    <t>91847584</t>
  </si>
  <si>
    <t>IRF630NPBF</t>
  </si>
  <si>
    <t xml:space="preserve">Power MOSFET ; N Channel ;  ; ; Single ; Id Max (@25C)=9.3 A ; Pd=82 W ; gm=4.9 S ; Rdson Max=300 mohm ; Vg @ Rdson=10 V ; Id @ Rdson=5.4 A ; TO220 ; 3 Pins ; Package Pitch=5.08 mm ; Not Surface Mount Device ; </t>
  </si>
  <si>
    <t>10,16x8,7</t>
  </si>
  <si>
    <t>91847592</t>
  </si>
  <si>
    <t>IRFD9120PBF</t>
  </si>
  <si>
    <t xml:space="preserve">Power MOSFET ; P Channel ; Si ; Single ; Id Max (@25C)=-1 A ; Pd=1.3 W ; gm=710 mS ; Rdson Max=600 mohm ; Vg @ Rdson=-10 V ; Id @ Rdson=600 mA ; DIP ; 4 Pins ; Package Pitch=2.54 mm ; Not SMD ; </t>
  </si>
  <si>
    <t>6,195x4,900</t>
  </si>
  <si>
    <t>91847593</t>
  </si>
  <si>
    <t>IRFD110PBF</t>
  </si>
  <si>
    <t xml:space="preserve">Power MOSFET ; N Channel ; Si ; Single ; Id Max (@25C)=1 A ; Pd=1.3 W ; Rdson Max=540 mohm ; Vg @ Rdson=10 V ; Id @ Rdson=600 mA ; DIP ; 4 Pins ; Package Pitch=2.54 mm ; Not Surface Mount Device ; </t>
  </si>
  <si>
    <t>6,19x4,9</t>
  </si>
  <si>
    <t>92081184</t>
  </si>
  <si>
    <t>IRFR220N@PBF (/TR/TRL/TRR)</t>
  </si>
  <si>
    <t xml:space="preserve">Power MOSFET ; N Channel ; Silicon (Si) ; Single ; Id Max (@25C)=5 A ; Pd=43 KW ; gm=2.6 S ; Rdson Max=600 mohm ; Vg @ Rdson=10 V ; Id @ Rdson=2.9 A ; DPAK ; 3 Pins ; SMD ; </t>
  </si>
  <si>
    <t>91996829</t>
  </si>
  <si>
    <t>IRF3315PBF</t>
  </si>
  <si>
    <t>15/01/2021</t>
  </si>
  <si>
    <t xml:space="preserve">Power MOSFET ; N Channel ; Single ; Pd=94 W ; gm=17 S ; Rdson Max=70 mohm ; Vg @ Rdson=10 V ; Id @ Rdson=12 A ; TO220 ; 3 Pins ; Package Pitch=2.54 mm ; Surface Mount Device ; </t>
  </si>
  <si>
    <t>8,7x10,16</t>
  </si>
  <si>
    <t>91923774</t>
  </si>
  <si>
    <t>IRF9530PBF</t>
  </si>
  <si>
    <t>Transistor Power MOSFET ; P-Channel ; Single ; Vds = -100V ; Rds(on) = 300 mohms@ (Vgs= -10V, Id = -7.2A) , Tj =  -55°C to 175°C ; TO-220-3</t>
  </si>
  <si>
    <t>91872296</t>
  </si>
  <si>
    <t>VN10KN3-G</t>
  </si>
  <si>
    <t xml:space="preserve">Power MOSFET ; N Channel ; Si ; Single ; Id Max (@25C)=310 mA ; Pd=1 W ; gm=100 S ; Rdson Max=7.5 ohm ; Vg @ Rdson=5 V ; Id @ Rdson=200 mA ; TO92 ; 3 Pins ; Package Pitch=1.27 mm ; Not Surface Mount Device ; </t>
  </si>
  <si>
    <t>4,82x4,69</t>
  </si>
  <si>
    <t>91872701</t>
  </si>
  <si>
    <t>IRF730PBF</t>
  </si>
  <si>
    <t>22/08/2017</t>
  </si>
  <si>
    <t>Power MOSFET  N-Channel ; Single ; Vds= 400V ; Id = 5.5A ; Rds(on) = 1 Ohms @ (10V , 3.3A) ; 38nC @ 10V ;  Pd = 74 W ; -55°C to 150°C (TJ)  ; TO-220AB - 3</t>
  </si>
  <si>
    <t>92082096</t>
  </si>
  <si>
    <t>IRFD120PBF</t>
  </si>
  <si>
    <t>13/11/2008</t>
  </si>
  <si>
    <t xml:space="preserve">Power MOSFET ; N Channel ; Si ; Single ; Id Max (@25C)=1.3 A ; Pd=1.3 W ; gm=800 mS ; Rdson Max=270 mohm ; Vg @ Rdson=10 V ; Id @ Rdson=780 mA ; DIP ; 4 Pins ; Package Pitch=2.54 mm ; Not SMD ; </t>
  </si>
  <si>
    <t>91920269</t>
  </si>
  <si>
    <t>IRLD110PBF</t>
  </si>
  <si>
    <t xml:space="preserve">Power MOSFET ; N Channel ; Si ; Single ; Id Max (@25C)=1 A ; Pd=1.3 W ; gm=1.3 S ; Rdson Max=760 mohm ; Vg @ Rdson=4 V ; Id @ Rdson=500 mA ; DIP ; 2 Pins ; Package Pitch=2.54 mm ; Not Surface Mount Device ; </t>
  </si>
  <si>
    <t>6,195x4,90</t>
  </si>
  <si>
    <t>91879410</t>
  </si>
  <si>
    <t>IRF530PBF</t>
  </si>
  <si>
    <t>Power MOSFET, N-Channel, 100V, 14A, 0.16Ohm, 26 nC Qg, TO-220-3</t>
  </si>
  <si>
    <t>91882581</t>
  </si>
  <si>
    <t>IRL620PBF</t>
  </si>
  <si>
    <t xml:space="preserve">Power MOSFET ; N Channel ; Si ; Single ; Id Max (@25C)=5.2 A ; Pd=50 W ; gm=1.2 S ; Rdson Max=1 ohm ; Vg @ Rdson=4 V ; Id @ Rdson=2.6 A ; TO220 ; 3 Pins ; Package Pitch=2.54 mm ; Not Surface Mount Device ; </t>
  </si>
  <si>
    <t>10,24x15,09</t>
  </si>
  <si>
    <t>92008273</t>
  </si>
  <si>
    <t>IRFS11N50A@PBF (/TRL/TRR)</t>
  </si>
  <si>
    <t>29/09/2017</t>
  </si>
  <si>
    <t xml:space="preserve">Power MOSFET ; N Channel ; Si ; Single ; Id Max (@25C)=11 A ; Pd=170 W ; gm=6.1 S ; Rdson Max=520 mohm ; Vg @ Rdson=10 V ; Id @ Rdson=6.6 A ; D2PAK ; 3 Pins ; Package Pitch=2.54 mm ; SMD ; </t>
  </si>
  <si>
    <t>10,16x9,01</t>
  </si>
  <si>
    <t>92001955</t>
  </si>
  <si>
    <t>IRFP260PBF</t>
  </si>
  <si>
    <t xml:space="preserve">Power MOSFET ; N Channel ;  ; ; Single ; Id Max (@25C)=46 A ; Pd=280 mW ; gm=24 S ; Rdson Max=55 mohm ; Vg @ Rdson=10 V ; Id @ Rdson=28 A ; TO247 ; 3 Pins ; Package Pitch=5.46 mm ; Not Surface Mount Device ; </t>
  </si>
  <si>
    <t>15,58x20,265</t>
  </si>
  <si>
    <t>91951758</t>
  </si>
  <si>
    <t>IRFL014N@PBF (/TR)</t>
  </si>
  <si>
    <t>HEXFET Power MOSFET ; N-Channel ; Vds = 55V ; 160 mOhm @ 1.9A, 10V ;  -55°C ~ 150°C (TJ) ; SOT-223</t>
  </si>
  <si>
    <t>91991084</t>
  </si>
  <si>
    <t>IRFL9110@PBF (/TR)</t>
  </si>
  <si>
    <t xml:space="preserve">Power MOSFET ; P Channel ; Si ; Single ; Id Max (@25C)=1.1 A ; Pd=3.1 W ; gm=820 mS ; Rdson Max=1.2 ohm ; Vg @ Rdson=10 V ; Id @ Rdson=660 mA ; SOT223 ; 3 Pins ; Package Pitch=2.3 mm ; Surface Mount Device ; </t>
  </si>
  <si>
    <t>6,7x3,7</t>
  </si>
  <si>
    <t>91979490</t>
  </si>
  <si>
    <t>IRFIBF20GPBF</t>
  </si>
  <si>
    <t xml:space="preserve">Power MOSFET ; N Channel ; Single ; Pd=30 W ; gm=900 mS ; Rdson Max=8 ohm ; Vg @ Rdson=10 V ; Id @ Rdson=720 mA ; TO220 ; 3 Pins ; Not Surface Mount Device ; </t>
  </si>
  <si>
    <t>92029006</t>
  </si>
  <si>
    <t>IRF820PBF</t>
  </si>
  <si>
    <t xml:space="preserve">Power MOSFET ; N Channel ; Si ; Single ; Id Max (@25C)=2.5 A ; Pd=50 W ; gm=1.5 S ; Rdson Max=3 ohm ; Vg @ Rdson=10 V ; Id @ Rdson=1.5 A ; TO220 ; 3 Pins ; Package Pitch=2.54 mm ; Not SMD ; </t>
  </si>
  <si>
    <t>10,24x8,68</t>
  </si>
  <si>
    <t>91993970</t>
  </si>
  <si>
    <t>IRFPE50PBF</t>
  </si>
  <si>
    <t xml:space="preserve">Power MOSFET ; N Channel ; Si ; Single ; Pd=190 W ; gm=5.6 S ; Rdson Max=1.2 ohm ; Vg @ Rdson=10 V ; Id @ Rdson=4.7 A ; TO247 ; 3 Pins ; Package Pitch=5.46 mm ; Not Surface Mount Device ; </t>
  </si>
  <si>
    <t>PART_TYPE_E50010202</t>
  </si>
  <si>
    <t>ECC_E50010202</t>
  </si>
  <si>
    <t>ROHS_EXEMPTION_E50010202</t>
  </si>
  <si>
    <t>PACKAGE_SHAPE_E50010202</t>
  </si>
  <si>
    <t>PACKAGE_TYPE_E50010202</t>
  </si>
  <si>
    <t>LFPAK56</t>
  </si>
  <si>
    <t>TOLL</t>
  </si>
  <si>
    <t>TO263 AA</t>
  </si>
  <si>
    <t>QUALITY_LEVEL_E50010202</t>
  </si>
  <si>
    <t>TRANSISTOR_NBR</t>
  </si>
  <si>
    <t>Number of Transistors</t>
  </si>
  <si>
    <t>91851413</t>
  </si>
  <si>
    <t>SI9945AEY-@-E3 ( /T1)</t>
  </si>
  <si>
    <t>04/11/2010</t>
  </si>
  <si>
    <t>17/02/2009</t>
  </si>
  <si>
    <t>56150</t>
  </si>
  <si>
    <t>E50010601</t>
  </si>
  <si>
    <t>Transistor MOSFET Dual N / 60V / Ron 80mohms @VGS=10V Id=3.7A / Qg=20nc</t>
  </si>
  <si>
    <t>PART_TYPE_E50010601</t>
  </si>
  <si>
    <t>ECC_E50010601</t>
  </si>
  <si>
    <t>ROHS_EXEMPTION_E50010601</t>
  </si>
  <si>
    <t>PACKAGE_SHAPE_E50010601</t>
  </si>
  <si>
    <t>PACKAGE_TYPE_E50010601</t>
  </si>
  <si>
    <t>QUALITY_LEVEL_E50010601</t>
  </si>
  <si>
    <t>99218468</t>
  </si>
  <si>
    <t>IRF7103 ROHS</t>
  </si>
  <si>
    <t>E50010604</t>
  </si>
  <si>
    <t>Transistor MOS N/dual/50V/Ron 200 mohms@Vg=4.5V/Qg=30nC Id=3.0A</t>
  </si>
  <si>
    <t>Dual N Channel</t>
  </si>
  <si>
    <t>Double (Matched)</t>
  </si>
  <si>
    <t>99219720</t>
  </si>
  <si>
    <t>SI9945AEY ROHS</t>
  </si>
  <si>
    <t>Double (Not Matched)</t>
  </si>
  <si>
    <t>PART_TYPE_E50010604</t>
  </si>
  <si>
    <t>ECC_E50010604</t>
  </si>
  <si>
    <t>ROHS_EXEMPTION_E50010604</t>
  </si>
  <si>
    <t>PACKAGE_SHAPE_E50010604</t>
  </si>
  <si>
    <t>PACKAGE_TYPE_E50010604</t>
  </si>
  <si>
    <t>QUALITY_LEVEL_E50010604</t>
  </si>
  <si>
    <t>REVERSE_RECOVERY_TIME</t>
  </si>
  <si>
    <t>Reverse Recovery Time (trr) (ns)</t>
  </si>
  <si>
    <t>VR_FOR_CJ</t>
  </si>
  <si>
    <t>Reverse Voltage @ Cj (V)</t>
  </si>
  <si>
    <t>REVERSE_I</t>
  </si>
  <si>
    <t>Continuous Reverse Current (mA)</t>
  </si>
  <si>
    <t>REVERSE_V_MAX</t>
  </si>
  <si>
    <t>Reverse Voltage Max (V)</t>
  </si>
  <si>
    <t>CONTINUOUS_FWD_I_MAX</t>
  </si>
  <si>
    <t>Continuous Forward Current Max (mA)</t>
  </si>
  <si>
    <t>CONTINUOUS_REV_V_MAX</t>
  </si>
  <si>
    <t>Continuous Reverse Voltage Max (V)</t>
  </si>
  <si>
    <t>FWD_VOLTAGE_MAX</t>
  </si>
  <si>
    <t>Continuous Forward Voltage Max (V)</t>
  </si>
  <si>
    <t>IF_FOR_VF</t>
  </si>
  <si>
    <t>Forward Current @ Vf Max (mA)</t>
  </si>
  <si>
    <t>RS_MAX</t>
  </si>
  <si>
    <t>Series Resistance Max (ohm)</t>
  </si>
  <si>
    <t>IF_FOR_RS</t>
  </si>
  <si>
    <t>Forward Current @ Rs (mA)</t>
  </si>
  <si>
    <t>FUNCTION_PER_PACKAGE</t>
  </si>
  <si>
    <t>Function per Package</t>
  </si>
  <si>
    <t>PACKAGE_CONFIGURATION</t>
  </si>
  <si>
    <t>Package Configuration</t>
  </si>
  <si>
    <t>FACTOR_OF_CONSTRUCTION</t>
  </si>
  <si>
    <t>Contact Construction</t>
  </si>
  <si>
    <t>TYPE_REL</t>
  </si>
  <si>
    <t>Type of Diode (Reliability)</t>
  </si>
  <si>
    <t>91934296</t>
  </si>
  <si>
    <t>HSMS-280E-@G (BLK/TR1/TR2)</t>
  </si>
  <si>
    <t>BROADCOM LIMITED</t>
  </si>
  <si>
    <t>14090</t>
  </si>
  <si>
    <t>01/06/2018</t>
  </si>
  <si>
    <t>56810</t>
  </si>
  <si>
    <t>E500201</t>
  </si>
  <si>
    <t>Diode signal Schottky/dual/common anode/70V/2pF@0V</t>
  </si>
  <si>
    <t>Common anode</t>
  </si>
  <si>
    <t>Metallurgically Bonded</t>
  </si>
  <si>
    <t>Schottky</t>
  </si>
  <si>
    <t>99217999</t>
  </si>
  <si>
    <t>BAS70-06W ROHS</t>
  </si>
  <si>
    <t>99219630</t>
  </si>
  <si>
    <t>BAV99W ROHS</t>
  </si>
  <si>
    <t xml:space="preserve">Signal Diode ; Si ; Function per Package=2 ; Series ; Vr Max=70 V ; Ir=50 µA ; Vf Max=1.25 V ; If @ Vf Max=150 mA ; If Max=150 mA ; SOD323 ; 3 Pins ; Package Pitch=650 µm ; SMD ; </t>
  </si>
  <si>
    <t>Switching</t>
  </si>
  <si>
    <t>91870842</t>
  </si>
  <si>
    <t>BAV99W@G (T1/T3)</t>
  </si>
  <si>
    <t>Diode signal/dual/series/70V/50mA</t>
  </si>
  <si>
    <t>99219836</t>
  </si>
  <si>
    <t>BAS116 ROHS</t>
  </si>
  <si>
    <t xml:space="preserve">Signal Diode ; Si ; Function per Package=1 ; Other see comment ; Vr Max=75 V ; Ir=0 mA ; Vf Max=1.25 V ; If @ Vf Max=150 mA ; If Max=215 mA ; SOT23 ; 3 Pins ; Package Pitch=1.9 mm ; SMD ; </t>
  </si>
  <si>
    <t>Other see comment</t>
  </si>
  <si>
    <t>91935393</t>
  </si>
  <si>
    <t>BAS116L@G (T1/T3)</t>
  </si>
  <si>
    <t>DIODE SIGNAL SWITCHING/Function per Package=1/75 V/1.25 V/150 mA/3000 ns/2 pF/0 V</t>
  </si>
  <si>
    <t>99221776</t>
  </si>
  <si>
    <t>BAT54SW ROHS</t>
  </si>
  <si>
    <t xml:space="preserve">Schottky Signal Diode; Silicon (Si) ; Function per Package=2 ; Series ; Vr Max=30 V ; Ir=2 µA ; Vf Max=800 mV ; If @ Vf Max=100 mA ; If Max=200 mA ; SOT323 ; 3 Pins ; Surface Mount Device ; </t>
  </si>
  <si>
    <t>99222082</t>
  </si>
  <si>
    <t>BAT54WS SOD323 ROHS</t>
  </si>
  <si>
    <t>Schottky Signal Diode ; Function per Package=1 ; Vr Max=30 V ; 5 ns ; If Max=200 mA ; Ptot=150 mW ; SOD323-2 ; Tj Max=125 °Cel</t>
  </si>
  <si>
    <t>1,7x1,2</t>
  </si>
  <si>
    <t>91844366</t>
  </si>
  <si>
    <t>BAS21L@G (T1/T3)</t>
  </si>
  <si>
    <t xml:space="preserve">Signal Diode ; Si ; Function per Package=1 ; Vr Max=250 V ; Ir=100 µA ; Vf Max=1.25 V ; If @ Vf Max=200 mA ; If Max=200 mA ; SOT23 ; 3 Pins ; Package Pitch=1.9 mm ; SMD ; </t>
  </si>
  <si>
    <t>91853772</t>
  </si>
  <si>
    <t>MMSD4148@G (T1/T3)</t>
  </si>
  <si>
    <t xml:space="preserve">Signal Diode ; Si ; Function per Package=1 ; Single ; Vr Max=100 V ; Ir=0 mA ; Vf Max=1 V ; If @ Vf Max=10 mA ; If Max=200 mA ; SOD123 ; 2 Pins ; SMD ; </t>
  </si>
  <si>
    <t>2,69x1,60</t>
  </si>
  <si>
    <t>91951818</t>
  </si>
  <si>
    <t>BAT54WS-@-F (7/13)</t>
  </si>
  <si>
    <t>DIODES INCORPORATED</t>
  </si>
  <si>
    <t xml:space="preserve">Signal Diode ; Si ; Function per Package=1 ; Vr Max=30 V ; Ir=100 µA ; Vf Max=1 V ; If @ Vf Max=100 mA ; If Max=200 mA ; SOD323 ; 2 Pins ; SMD ; </t>
  </si>
  <si>
    <t>General Purpose</t>
  </si>
  <si>
    <t>92028870</t>
  </si>
  <si>
    <t>RURG1520CC</t>
  </si>
  <si>
    <t>08/01/2022</t>
  </si>
  <si>
    <t xml:space="preserve">Signal Diode ; Si ; Common cathode ; Vr Max=200 V ; Ir=500 µA ; Vf Max=1.05 V ; If @ Vf Max=15 A ; If Max=15 A ; TO247 ; 3 Pins ; Package Pitch=5.56 mm ; Not Surface Mount Device ; </t>
  </si>
  <si>
    <t>Common cathode</t>
  </si>
  <si>
    <t>15,62x20,57</t>
  </si>
  <si>
    <t>92096247</t>
  </si>
  <si>
    <t>BAS16</t>
  </si>
  <si>
    <t xml:space="preserve">Signal Diode ; Si ; Function per Package=1 ; Single ; Vr Max=75 V ; Ir=1 mA ; Vf Max=1.25 V ; If @ Vf Max=150 mA ; If Max=250 mA ; SOT23 ; 3 Pins ; Surface Mount Device ; </t>
  </si>
  <si>
    <t>2,86x1,3</t>
  </si>
  <si>
    <t>PART_TYPE_E500201</t>
  </si>
  <si>
    <t>ECC_E500201</t>
  </si>
  <si>
    <t>ROHS_EXEMPTION_E500201</t>
  </si>
  <si>
    <t>PACKAGE_SHAPE_E500201</t>
  </si>
  <si>
    <t>PACKAGE_TYPE_E500201</t>
  </si>
  <si>
    <t>QUALITY_LEVEL_E500201</t>
  </si>
  <si>
    <t>REGULATION_I_MAX</t>
  </si>
  <si>
    <t>Regulation Current Max (mA)</t>
  </si>
  <si>
    <t>REGULATION_V_FOR_IZ</t>
  </si>
  <si>
    <t>Regulation Voltage @ Izt (V)</t>
  </si>
  <si>
    <t>DYNAMIC_RESISTANCE_FOR_IZ</t>
  </si>
  <si>
    <t>Dynamic resistance @ Izt (ohm)</t>
  </si>
  <si>
    <t>REV_IZ_FOR_REGULATION_V</t>
  </si>
  <si>
    <t>Reverse Zener Current @Vzt (mA)</t>
  </si>
  <si>
    <t>92029013</t>
  </si>
  <si>
    <t>BZX79-C15,@ (113/133/143)</t>
  </si>
  <si>
    <t>NEXPERIA</t>
  </si>
  <si>
    <t>22465</t>
  </si>
  <si>
    <t>56830</t>
  </si>
  <si>
    <t>E500202</t>
  </si>
  <si>
    <t xml:space="preserve">Regulation Diode (Zener) ; Si ; Vreg @ Izt=15 V ; I Max=33.33 mA ; Izr @Vzt=0 mA ; Rdin @ Izt=10 ohm ; DO204AH ; 2 Pins ; Not SMD ; </t>
  </si>
  <si>
    <t>Zener</t>
  </si>
  <si>
    <t>92079679</t>
  </si>
  <si>
    <t>BZX79-C20,@ (113/133/143)</t>
  </si>
  <si>
    <t xml:space="preserve">Regulation Diode (Zener) ;  ; ; Vreg @ Izt=20 V ; I Max=5 mA ; Izr @Vzt=0 mA ; Rdin @ Izt=15 ohm ; DO204AH ; 2 Pins ; Not SMD ; </t>
  </si>
  <si>
    <t>Voltage Regulation</t>
  </si>
  <si>
    <t>1N5364B</t>
  </si>
  <si>
    <t>STMICROELECTRONICS</t>
  </si>
  <si>
    <t>8320</t>
  </si>
  <si>
    <t xml:space="preserve">Regulation Diode (Zener) ; </t>
  </si>
  <si>
    <t>99218876</t>
  </si>
  <si>
    <t>MMSZ6V8 ROHS</t>
  </si>
  <si>
    <t>DIODE ZENER/500mW/6,8V/Junction Temperature=150°C/SOD123.  Junction and StorageTemperature RangeTJ, Tstg ?55 to+150°C</t>
  </si>
  <si>
    <t>91919665</t>
  </si>
  <si>
    <t>MMSZ6V8@G (T1/T3)</t>
  </si>
  <si>
    <t xml:space="preserve">Regulation Diode (Zener) ; Si ; Vreg @ Izt=6.8 V ; I Max=77.399 mA ; SOD123 ; 2 Pins ; SMD ; </t>
  </si>
  <si>
    <t>91935767</t>
  </si>
  <si>
    <t>MMSZ15@G (T1/T3)</t>
  </si>
  <si>
    <t>Zener Diode ; 15 V ; Izt Max=23 mA ; 410 mW ; SOD123 ; 2 ; Tj Max=150 °Cel ;</t>
  </si>
  <si>
    <t>91934458</t>
  </si>
  <si>
    <t>MMSZ5V1@G (T1/T3)</t>
  </si>
  <si>
    <t>Regulation Diode (Zener) ; Si ; Vreg @ Izt=5.1 V ; I Max=5 mA ; Izr @Vzt=2 µA ; Rdin @ Izt=60 ohm ; SOD123 ; 2 Pins ; SMD ; ;500mW</t>
  </si>
  <si>
    <t>91920733</t>
  </si>
  <si>
    <t>MMSZ16@G (T1)</t>
  </si>
  <si>
    <t>Zener Diode ; 16 V ; Izt Max=5 mA ; 500 mW ; SOD123 ; 2 ; Tj Max=150 °Cel ;</t>
  </si>
  <si>
    <t>91937041</t>
  </si>
  <si>
    <t>MMSZ13@G (T1)</t>
  </si>
  <si>
    <t>Zener Diode ; 13 V ; Izt Max=5 mA ; 500 mW ; SOD123-2 ; Tj Max=150 °Cel</t>
  </si>
  <si>
    <t>99219968</t>
  </si>
  <si>
    <t>MMSZ13 ROHS</t>
  </si>
  <si>
    <t>91913162</t>
  </si>
  <si>
    <t>BZT52C5V1-@-F (7/13)</t>
  </si>
  <si>
    <t xml:space="preserve">Regulation Diode (Zener) ; Si ; Vreg @ Izt=5.4 V ; I Max=5 mA ; Izr @Vzt=2 µA ; Rdin @ Izt=60 ohm ; SOD123 ; 2 Pins ; SMD ; </t>
  </si>
  <si>
    <t>91922828</t>
  </si>
  <si>
    <t>MMSZ12@G (T1/T3)</t>
  </si>
  <si>
    <t xml:space="preserve">Regulation Diode (Zener) ; Si ; Vreg @ Izt=12.6 V ; I Max=5 mA ; Izr @Vzt=100 nA ; Rdin @ Izt=25 ohm ; SOD123 ; 2 Pins ; SMD ; ; 500mW </t>
  </si>
  <si>
    <t>91934466</t>
  </si>
  <si>
    <t>MMSZ33@G (T1/T3)</t>
  </si>
  <si>
    <t>Zener Diode ; 33 V ; Izt Max=5 mA ; 500 mW ; SOD123 ; 2 ; Tj Max=150 °Cel ;</t>
  </si>
  <si>
    <t>91943341</t>
  </si>
  <si>
    <t>MMSZ5V6@G (T1/T3)</t>
  </si>
  <si>
    <t>Zener Diode ; 5.6 V ; Izt Max=5 mA ; 500 mW ; SOD123 ; 2 ; Tj Max=150 °Cel ;</t>
  </si>
  <si>
    <t>99222193</t>
  </si>
  <si>
    <t>MMSZ10 ROHS</t>
  </si>
  <si>
    <t>20/02/2020</t>
  </si>
  <si>
    <t xml:space="preserve">Regulation Diode (Zener) ; Si ; Vreg @ Izt=10 V ; I Max=20 mA ; SOD123 ; 2 Pins ; Surface Mount Device ; </t>
  </si>
  <si>
    <t>99222194</t>
  </si>
  <si>
    <t>MMSZ3V3 ROHS</t>
  </si>
  <si>
    <t>Zener Diode/3.3V @Izt=5mA/Zzt=95 ohm/500mW/Tj Max=150°C/SOD123</t>
  </si>
  <si>
    <t>99222196</t>
  </si>
  <si>
    <t>MMSZ8V2 ROHS</t>
  </si>
  <si>
    <t xml:space="preserve">Regulation Diode (Zener) ; Si ; Vreg @ Izt=8.2 V ; I Max=5 mA ; SOD123 ; 2 Pins ; Surface Mount Device ; </t>
  </si>
  <si>
    <t>99222199</t>
  </si>
  <si>
    <t>MMSZ4V7 ROHS</t>
  </si>
  <si>
    <t>Diode Zener/0.5W -4,7V</t>
  </si>
  <si>
    <t>99222200</t>
  </si>
  <si>
    <t>MMSZ5V6 ROHS</t>
  </si>
  <si>
    <t>Diode Zener/0.5W -5,6V.   Junction and Storage Temperature Range ?55 to +150°C</t>
  </si>
  <si>
    <t>99222202</t>
  </si>
  <si>
    <t>MMSZ18 ROHS</t>
  </si>
  <si>
    <t>Diode Zener/0.5W -18V.  Junction and StorageTemperature RangeTJ, Tstg ?55 to+150°C</t>
  </si>
  <si>
    <t>99222203</t>
  </si>
  <si>
    <t>MMSZ3V9 ROHS</t>
  </si>
  <si>
    <t>Diode Zener/0.5W -3,9V</t>
  </si>
  <si>
    <t>99222205</t>
  </si>
  <si>
    <t>MMSZ20 ROHS</t>
  </si>
  <si>
    <t>20 V ; Izt Max=5 mA ; 500 mW ; SOD123 ; 2 ; Tj Max=150 °Cel ;</t>
  </si>
  <si>
    <t>99222207</t>
  </si>
  <si>
    <t>MMSZ24 ROHS</t>
  </si>
  <si>
    <t>Diode/Zener/0,5W - SOD123 - MMSZ serie</t>
  </si>
  <si>
    <t>91842664</t>
  </si>
  <si>
    <t>MMSZ4V7@G (T1/T3)</t>
  </si>
  <si>
    <t>Zener Diode ; 4.7 V ; Izt Max=5 mA ; 500 mW ; SOD123 ; 2 ; Tj Max=150 °Cel ;</t>
  </si>
  <si>
    <t>91852116</t>
  </si>
  <si>
    <t>MMSZ8V2@G (T1/T3)</t>
  </si>
  <si>
    <t>Zener Diode ; 8.2 V ; Izt Max=5 mA ; 500 mW ; SOD123 ; 2 ; Tj Max=150 °Cel ;</t>
  </si>
  <si>
    <t>91844624</t>
  </si>
  <si>
    <t>MMSZ9V1@G (T1/T3)</t>
  </si>
  <si>
    <t>Zener Diode ; 9.1 V ; Izt Max=5 mA ; 500 mW ; SOD123 ; 2 ; Tj Max=150 °Cel ;</t>
  </si>
  <si>
    <t>91844627</t>
  </si>
  <si>
    <t>MMSZ6V2@G (T1/T3)</t>
  </si>
  <si>
    <t>Zener Diode ; 6.2 V ; Izt Max=5 mA ; 500 mW ; SOD123 ; 2 ; Tj Max=150 °Cel ;</t>
  </si>
  <si>
    <t>91844629</t>
  </si>
  <si>
    <t>MMSZ3V9@G (T1/T3)</t>
  </si>
  <si>
    <t>Zener Diode ; 3.9 V ; Izt Max=5 mA ; 500 mW ; SOD123 ; 2 ; Tj Max=150 °Cel ;</t>
  </si>
  <si>
    <t>91844630</t>
  </si>
  <si>
    <t>MMSZ3V6@G (T1/T3)</t>
  </si>
  <si>
    <t>Zener Diode ; 3.6 V ; Izt Max=5 mA ; 500 mW ; SOD123 ; 2 ; Tj Max=150 °Cel ;</t>
  </si>
  <si>
    <t>91844631</t>
  </si>
  <si>
    <t>MMSZ3V3@G (T1/T3)</t>
  </si>
  <si>
    <t>Zener Diode ; 3.3 V ; Izt Max=5 mA ; 500 mW ; SOD123 ; 2 ; Tj Max=150 °Cel ;</t>
  </si>
  <si>
    <t>91844634</t>
  </si>
  <si>
    <t>MMSZ2V7@G (T1/T3)</t>
  </si>
  <si>
    <t>Zener Diode ; 2.7 V ; Izt Max=5 mA ; 500 mW ; SOD123 ; 2 ; Tj Max=150 °Cel ;</t>
  </si>
  <si>
    <t>91844635</t>
  </si>
  <si>
    <t>MMSZ27@G (T1/T3)</t>
  </si>
  <si>
    <t>Zener Diode ; 27 V ; Izt Max=5 mA ; 500 mW ; SOD123 ; 2 ; Tj Max=150 °Cel ;</t>
  </si>
  <si>
    <t>91844636</t>
  </si>
  <si>
    <t>MMSZ24@G (T1/T3)</t>
  </si>
  <si>
    <t>Zener Diode ; 24 V ; Izt Max=5 mA ; 500 mW ; SOD123 ; 2 ; Tj Max=150 °Cel ;</t>
  </si>
  <si>
    <t>91844637</t>
  </si>
  <si>
    <t>MMSZ20@G (T1)</t>
  </si>
  <si>
    <t>Zener Diode ; 20 V ; Izt Max=5 mA ; 500 mW ; SOD123 ; 2 ; Tj Max=150 °Cel ;</t>
  </si>
  <si>
    <t>91844638</t>
  </si>
  <si>
    <t>MMSZ18@G (T1/T3)</t>
  </si>
  <si>
    <t>Zener Diode ; 18 V ; Izt Max=5 mA ; 500 mW ; SOD123 ; 2 ; Tj Max=150 °Cel ;</t>
  </si>
  <si>
    <t>91844639</t>
  </si>
  <si>
    <t>MMSZ10@G (T1/T3)</t>
  </si>
  <si>
    <t>Zener Diode ; 10 V ; Izt Max=5 mA ; 500 mW ; SOD123 ; 2 ; Tj Max=150 °Cel ;</t>
  </si>
  <si>
    <t>91844737</t>
  </si>
  <si>
    <t>1SMB5929B@G (T3)</t>
  </si>
  <si>
    <t>DIODE ZENER/1.5W</t>
  </si>
  <si>
    <t>91844738</t>
  </si>
  <si>
    <t>1SMB5927B@G (T3)</t>
  </si>
  <si>
    <t>91844740</t>
  </si>
  <si>
    <t>1SMB5921B@G (T3)</t>
  </si>
  <si>
    <t>91910355</t>
  </si>
  <si>
    <t>MMSZ47@G (T1/T3)</t>
  </si>
  <si>
    <t>Zener Diode ; 47 V ; Izt Max=5 mA ; 500 mW ; SOD123 ; 2 ; Tj Max=150 °Cel ;</t>
  </si>
  <si>
    <t>91846041</t>
  </si>
  <si>
    <t>MMSZ5261B@G (T1/T3)</t>
  </si>
  <si>
    <t xml:space="preserve">Regulation Diode (Zener) ; Si ; Vreg @ Izt=47 V ; I Max=11.198 mA ; SOD123 ; 2 Pins ; SMD ; </t>
  </si>
  <si>
    <t>91846588</t>
  </si>
  <si>
    <t>MMSZ5234B@G (T1/T3)</t>
  </si>
  <si>
    <t xml:space="preserve">Regulation Diode (Zener) ; Si ; Vreg @ Izt=6.2 V ; I Max=84.89 mA ; SOD123 ; 2 Pins ; Surface Mount Device ; </t>
  </si>
  <si>
    <t>91853791</t>
  </si>
  <si>
    <t>MMSZ11@G (T1)</t>
  </si>
  <si>
    <t>Zener Diode ; 11 V ; Izt Max=5 mA ; 500 mW ; SOD123 ; 2 ; Tj Max=150 °Cel ;</t>
  </si>
  <si>
    <t>99223449</t>
  </si>
  <si>
    <t>MMSZ11 ROHS</t>
  </si>
  <si>
    <t>DIODE ZENER ; Vzt=11 V ; Izt Max=5mA ; 500 mW ; SOD123-2 ; Tj Max=150°Cel ;</t>
  </si>
  <si>
    <t>92028874</t>
  </si>
  <si>
    <t>1N5339B@G (/RL)</t>
  </si>
  <si>
    <t xml:space="preserve">Regulation Diode (Zener) ; Si ; Vreg @ Izt=5.6 V ; I Max=892.85 mA ; Izr @Vzt=220 mA ;  ; ; 2 Pins ; Not SMD ; </t>
  </si>
  <si>
    <t>91861928</t>
  </si>
  <si>
    <t>1N5363B@G (/RL)</t>
  </si>
  <si>
    <t xml:space="preserve">Regulation Diode (Zener) ; Si ; Vreg @ Izt=30 V ; I Max=158 mA ;  ; ; 2 Pins ; Not SMD ; </t>
  </si>
  <si>
    <t>91861930</t>
  </si>
  <si>
    <t>1N5365B@G (/RL)</t>
  </si>
  <si>
    <t xml:space="preserve">Regulation Diode (Zener) ; Si ; Vreg @ Izt=36 V ; I Max=132 mA ;  ; ; 2 Pins ; Not Surface Mount Device ; </t>
  </si>
  <si>
    <t>91937073</t>
  </si>
  <si>
    <t>MM5Z12V@G (T1/T5)</t>
  </si>
  <si>
    <t xml:space="preserve">Regulation Diode (Zener) ; Si ; Vreg @ Izt=12.7 V ; I Max=5 mA ; Izr @Vzt=100 nA ; Rdin @ Izt=25 ohm ; SOD523 ; 2 Pins ; SMD ; </t>
  </si>
  <si>
    <t>91902191</t>
  </si>
  <si>
    <t>MMSZ30@G (T1/T3)</t>
  </si>
  <si>
    <t>Zener Diode ; 30 V ; Izt Max=5 mA ; 500 mW ; SOD123 ; 2 ; Tj Max=150 °Cel ;</t>
  </si>
  <si>
    <t>91934696</t>
  </si>
  <si>
    <t>BZX84C5V1L@G (T1/T3)</t>
  </si>
  <si>
    <t xml:space="preserve">Regulation Diode (Zener) ; Si ; Vreg @ Izt=5.1 V ; I Max=62.5 mA ; Izr @Vzt=2 A ; SOT23 ; 3 Pins ; SMD ; </t>
  </si>
  <si>
    <t>91870021</t>
  </si>
  <si>
    <t>MMSZ39@G (T1)</t>
  </si>
  <si>
    <t>Zener Diode ; 39 V ; Izt Max=5 mA ; 500 mW ; SOD123 ; 2 ; Tj Max=150 °Cel ;</t>
  </si>
  <si>
    <t>91934747</t>
  </si>
  <si>
    <t>1SMB5920B@G (T3)</t>
  </si>
  <si>
    <t xml:space="preserve">Regulation Diode (Zener) ; Si ; Vreg @ Izt=6.2 V ; I Max=241 mA ; DO215AA ; 2 Pins ; SMD ; </t>
  </si>
  <si>
    <t>SMBJ5929BE3/@ (TR13)</t>
  </si>
  <si>
    <t>04/03/2020</t>
  </si>
  <si>
    <t xml:space="preserve">Regulation Diode (Zener) ; DO214AA ; SMD ; </t>
  </si>
  <si>
    <t>91952593</t>
  </si>
  <si>
    <t>1N2979RBE3</t>
  </si>
  <si>
    <t>MICROCHIP/MICROSEMI CORP.</t>
  </si>
  <si>
    <t>9127</t>
  </si>
  <si>
    <t xml:space="preserve">Regulation Diode (Zener) ; Si ; Vreg @ Izt=15 V ; I Max=640 mA ; DO203AA ; 2 Pins ; Not Surface Mount Device ; </t>
  </si>
  <si>
    <t>91956889</t>
  </si>
  <si>
    <t>BZX79-B12,@ (113/133/143)</t>
  </si>
  <si>
    <t>20/11/2013</t>
  </si>
  <si>
    <t xml:space="preserve">Regulation Diode (Zener) ; Si ; Vreg @ Izt=12 V ; I Max=42.373 mA ; DO204AH ; 2 Pins ; Not SMD ; </t>
  </si>
  <si>
    <t>91966538</t>
  </si>
  <si>
    <t>SMBJ5927BE3/@ (TR13)</t>
  </si>
  <si>
    <t xml:space="preserve">Regulation Diode (Zener) ; Si ; Vreg @ Izt=12 V ; I Max=31.2 mA ; Izr @Vzt=1 mA ; Rdin @ Izt=6.5 ohm ; DO214AA ; 2 Pins ; SMD ; </t>
  </si>
  <si>
    <t>Non-Metallurgically Bonded</t>
  </si>
  <si>
    <t>92028818</t>
  </si>
  <si>
    <t>BZX79-C75,@ (113/133/143)</t>
  </si>
  <si>
    <t xml:space="preserve">Regulation Diode (Zener) ; Si ; Vreg @ Izt=75 V ; I Max=5.333 mA ; Izr @Vzt=200 mA ; Rdin @ Izt=170 ohm ; DO204AH ; 2 Pins ; Not SMD ; </t>
  </si>
  <si>
    <t>PART_TYPE_E500202</t>
  </si>
  <si>
    <t>ECC_E500202</t>
  </si>
  <si>
    <t>ROHS_EXEMPTION_E500202</t>
  </si>
  <si>
    <t>PACKAGE_SHAPE_E500202</t>
  </si>
  <si>
    <t>PACKAGE_TYPE_E500202</t>
  </si>
  <si>
    <t>S-Flat</t>
  </si>
  <si>
    <t>QUALITY_LEVEL_E500202</t>
  </si>
  <si>
    <t>STANDOFF_V</t>
  </si>
  <si>
    <t>Stand off Voltage (V)</t>
  </si>
  <si>
    <t>PEAK_PULSE_POWER</t>
  </si>
  <si>
    <t>Peak  Pulse Power Dissipation (W)</t>
  </si>
  <si>
    <t>CJ_MAX</t>
  </si>
  <si>
    <t>Junction Capacitance Max (pF)</t>
  </si>
  <si>
    <t>FWD_I_MAX</t>
  </si>
  <si>
    <t>Forward Current Max (mA)</t>
  </si>
  <si>
    <t>RATED_PEAK_POWER</t>
  </si>
  <si>
    <t>Rated Peak Power (W)</t>
  </si>
  <si>
    <t>BR_V_MIN</t>
  </si>
  <si>
    <t>Breakdown Voltage Min (V)</t>
  </si>
  <si>
    <t>BR_V_MAX</t>
  </si>
  <si>
    <t>Breakdown Voltage Max (V)</t>
  </si>
  <si>
    <t>REGULATION_I_FOR_BR_V</t>
  </si>
  <si>
    <t>Regulation current Max for Vbr (mA)</t>
  </si>
  <si>
    <t>CLAMPING_V_FOR_PEAK_PULSE_I</t>
  </si>
  <si>
    <t>Clamping voltage Max @ Ipp (V)</t>
  </si>
  <si>
    <t>PEAK_PULSE_I</t>
  </si>
  <si>
    <t>Peak pulse current (A)</t>
  </si>
  <si>
    <t>DIRECTIONAL_CHARACTERISTIC</t>
  </si>
  <si>
    <t>Directional Characteristic</t>
  </si>
  <si>
    <t>DIODE_FUNCTION</t>
  </si>
  <si>
    <t>Function</t>
  </si>
  <si>
    <t>ESD_SUSCEPTIBILITY</t>
  </si>
  <si>
    <t>ESD Susceptibility (V)</t>
  </si>
  <si>
    <t>99217684</t>
  </si>
  <si>
    <t>SMBJ33A ROHS</t>
  </si>
  <si>
    <t>18/03/2020</t>
  </si>
  <si>
    <t>56840</t>
  </si>
  <si>
    <t>E500203</t>
  </si>
  <si>
    <t>Transient-voltage-suppression diode ; Unidirectional ; 600 W ; Vrso=33 V ; Vbr=36.7/40.6 V ; Vclamp Max=53.3 V@Ipp=11.3 A ; Tj=-55/150 °C ; SMBJ series ; DO-214AA-2 ; Matte Sn term. ; SMT</t>
  </si>
  <si>
    <t>Unidirectional</t>
  </si>
  <si>
    <t>Clamping</t>
  </si>
  <si>
    <t>4,3x3,6</t>
  </si>
  <si>
    <t>Transient Voltage Suppression Diode</t>
  </si>
  <si>
    <t>91934231</t>
  </si>
  <si>
    <t>1SMB33A@G (T3)</t>
  </si>
  <si>
    <t>31/12/2017</t>
  </si>
  <si>
    <t xml:space="preserve">Protection Diode ; Si ; Unidirectional ; Function per Package=1 ; Pd-pp=600 W ; Vso=53.3 V ; Junction temperature:Max:175.0°Cel ; DO214AA ; 2 Pins ; SMD ; </t>
  </si>
  <si>
    <t>91934232</t>
  </si>
  <si>
    <t>SMBJ33A-E3/@ (52/5B)</t>
  </si>
  <si>
    <t>91934233</t>
  </si>
  <si>
    <t>SMCJ10A-E3/@ (57T/9AT)</t>
  </si>
  <si>
    <t>Transient-voltage-suppression diode ; Unidirectional ; 1500 W ; Vrso=10 V ; Vbr=11.1/12.3 V ; Vclamp Max=17 V@Ipp=88.2 A ; Tj=-55/150 °C ; SMCJ series ; DO214AB-2 ; Matte Sn term. ; SMT</t>
  </si>
  <si>
    <t>6,86x5,91</t>
  </si>
  <si>
    <t>91842148</t>
  </si>
  <si>
    <t>SMCJ33A-E3/@ (57T/9AT)</t>
  </si>
  <si>
    <t>Transient-voltage-suppression diode ; Unidirectional ; 1500 W ; Vrso=33 V ; Vbr=36.7/40.6 V ; Vclamp Max=53.3 V@Ipp=28.1 A ; Tj=-55/150 °C ; SMCJ series ; DO214AB-2 ; Matte Sn term. ; SMT</t>
  </si>
  <si>
    <t>99217708</t>
  </si>
  <si>
    <t>SMCJ33A ROHS</t>
  </si>
  <si>
    <t>91952350</t>
  </si>
  <si>
    <t>SMCJ64A-E3/@ (57T/9AT)</t>
  </si>
  <si>
    <t>Transient-voltage-suppression diode ; Unidirectional ; 1500 W ; Vrso=64 V ; Vbr=71.1/78.6 V ; Vclamp Max=103 V@Ipp=14.6 A ; Tj=-55/150 °C ; SMCJ series ; DO214AB-2 ; Matte Sn term. ; SMT</t>
  </si>
  <si>
    <t>99217710</t>
  </si>
  <si>
    <t>SMCJ64A ROHS</t>
  </si>
  <si>
    <t>91938050</t>
  </si>
  <si>
    <t>SMCJ7.5CA-E3/@ (57T/9AT)</t>
  </si>
  <si>
    <t>Transient-voltage-suppression diode ; Bidirectional ; 1500 W ; Vrso=7.5 V ; Vbr=8.33/9.21 V ; Vclamp Max=12.9 V@Ipp=116.3 A ; Tj=-55/150 °C ; SMCJ series ; DO214AB-2 ; Matte Sn term. ; SMT</t>
  </si>
  <si>
    <t>Bidirectional</t>
  </si>
  <si>
    <t>91935592</t>
  </si>
  <si>
    <t>SMBJ7.5CA-E3/@ (52/5B)</t>
  </si>
  <si>
    <t>Transient-voltage-suppression diode ; Bidirectional ; 600 W ; Vrso=7.5 V ; Vbr=8.33/9.21 V ; Vclamp Max=12.9 V@Ipp=46.5 A ; Tj=-55/150 °C ; SMBJ series ; DO-214AA-2 ; Matte Sn term. ; SMT</t>
  </si>
  <si>
    <t>99217729</t>
  </si>
  <si>
    <t>SMBJ7.5CA ROHS</t>
  </si>
  <si>
    <t xml:space="preserve">Protection Diode ; Si ; Bidirectional ; Function per Package=1 ; Pd-pp=600 W ; Peak pulse current=46.5 A ; ESD=30 V ; Vso=7.5 V ; Junction temperature:-55.0/150.0°Cel ; DO214AA ; 2 Pins ; Surface Mount Device ; </t>
  </si>
  <si>
    <t>4,32x3,62</t>
  </si>
  <si>
    <t>91951813</t>
  </si>
  <si>
    <t>SMBJ12A-E3/@ (52/5B)</t>
  </si>
  <si>
    <t>Transient-voltage-suppression diode ; Unidirectional ; 600 W ; Vrso=12 V ; Vbr=13.3/14.7 V ; Vclamp Max=19.9 V@Ipp=30.2 A ; Tj=-55/150 °C ; SMBJ series ; DO-214AA-2 ; Matte Sn term. ; SMT</t>
  </si>
  <si>
    <t>91938808</t>
  </si>
  <si>
    <t>SMBJ15A-E3/@ (52/5B)</t>
  </si>
  <si>
    <t>Transient-voltage-suppression diode ; Unidirectional ; 600 W ; Vrso=15 V ; Vbr=16.7/18.5 V ; Vclamp Max=24.4 V@Ipp=24.6 A ; Tj=-55/150 °C ; SMBJ series ; DO-214AA-2 ; Matte Sn term. ; SMT</t>
  </si>
  <si>
    <t>91934305</t>
  </si>
  <si>
    <t>SMBJ33CA-E3/@ (52/5B)</t>
  </si>
  <si>
    <t>Transient-voltage-suppression diode ; Bidirectional ; 600 W ; Vrso=33 V ; Vbr=36.7/40.6 V ; Vclamp Max=53.3 V@Ipp=11.3 A ; Tj=-55/150 °C ; SMBJ series ; DO-214AA-2 ; Matte Sn term. ; SMT</t>
  </si>
  <si>
    <t>92023560</t>
  </si>
  <si>
    <t>SMBJ40A-E3/@ (52/5B)</t>
  </si>
  <si>
    <t>Transient-voltage-suppression diode ; Unidirectional ; 600 W ; Vrso=40 V ; Vbr=44.4/49.1 V ; Vclamp Max=64.5 V@Ipp=9.3 A ; Tj=-55/150 °C ; SMBJ series ; DO-214AA-2 ; Matte Sn term. ; SMT</t>
  </si>
  <si>
    <t>4.315x3.62</t>
  </si>
  <si>
    <t>91934306</t>
  </si>
  <si>
    <t>SMBJ5.0A-E3/@ (52/5B)</t>
  </si>
  <si>
    <t>Transient-voltage-suppression diode ; Unidirectional ; 1500 W ; Vrso=5 V ; Vbr=6.4/7.07 V ; Vclamp Max=9.2 V@Ipp=65.2 A ; Tj=-55/150 °C ; SMBJ series ; DO-214AA-2 ; Matte Sn term. ; SMT</t>
  </si>
  <si>
    <t>91934307</t>
  </si>
  <si>
    <t>SMBJ58A-E3/@ (52/5B)</t>
  </si>
  <si>
    <t>Transient-voltage-suppression diode ; Unidirectional ; 600 W ; Vrso=58 V ; Vbr=64.4/71.2 V ; Vclamp Max=93.6 V@Ipp=6.4 A ; Tj=-55/150 °C ; SMBJ series ; DO-214AA-2 ; Matte Sn term. ; SMT</t>
  </si>
  <si>
    <t>92041920</t>
  </si>
  <si>
    <t>SMBJ6.0CA-E3/@ (52/5B)</t>
  </si>
  <si>
    <t>Transient-voltage-suppression diode ; Bidirectional ; 600 W ; Vrso=6 V ; Vbr=6.67/7.37 V ; Vclamp Max=10.3 V@Ipp=58.3 A ; Tj=-55/150 °C ; SMBJ series ; DO-214AA-2 ; Matte Sn term. ; SMT</t>
  </si>
  <si>
    <t>91973094</t>
  </si>
  <si>
    <t>SMCJ13A-E3/@ (57T/9AT)</t>
  </si>
  <si>
    <t>Transient-voltage-suppression diode ; Unidirectional ; 1500 W ; Vrso=13 V ; Vbr=14.4/15.9 V ; Vclamp Max=21.5 V@Ipp=69.8 A ; Tj=-55/150 °C ; SMCJ series ; DO214AB-2 ; Matte Sn term. ; SMT</t>
  </si>
  <si>
    <t>91973093</t>
  </si>
  <si>
    <t>SMCJ13CA-E3/@ (57T/9AT)</t>
  </si>
  <si>
    <t>Transient-voltage-suppression diode ; Bidirectional ; 1500 W ; Vrso=13 V ; Vbr=14.4/15.9 V ; Vclamp Max=21.5 V@Ipp=69.8 A ; Tj=-55/150 °C ; SMCJ series ; DO214AB-2 ; Matte Sn term. ; SMT</t>
  </si>
  <si>
    <t>91934308</t>
  </si>
  <si>
    <t>SMCJ15A-E3/@ (57T/9AT)</t>
  </si>
  <si>
    <t>Transient-voltage-suppression diode ; Unidirectional ; 1500 W ; Vrso=15 V ; Vbr=16.7/18.5 V ; Vclamp Max=24.4 V@Ipp=61.5 A ; Tj=-55/150 °C ; SMCJ series ; DO214AB-2 ; Matte Sn term. ; SMT</t>
  </si>
  <si>
    <t>91931130</t>
  </si>
  <si>
    <t>SMCJ28A-E3/@ (57T/9AT)</t>
  </si>
  <si>
    <t>Transient-voltage-suppression diode ; Unidirectional ; 1500 W ; Vrso=28 V ; Vbr=31.1/34.4 V ; Vclamp Max=45.4 V@Ipp=33 A ; Tj=-55/150 °C ; SMCJ series ; DO214AB-2 ; Matte Sn term. ; SMT</t>
  </si>
  <si>
    <t>91904241</t>
  </si>
  <si>
    <t>SMCJ58A-E3/@ (57T/9AT)</t>
  </si>
  <si>
    <t>Transient-voltage-suppression diode ; Unidirectional ; 1500 W ; Vrso=58 V ; Vbr=64.4/71.2 V ; Vclamp Max=93.6 V@Ipp=16 A ; Tj=-55/150 °C ; SMCJ series ; DO214AB-3 ; Matte Sn term. ; SMT</t>
  </si>
  <si>
    <t>99218014</t>
  </si>
  <si>
    <t>SMBJ15A ROHS</t>
  </si>
  <si>
    <t>30/06/2023</t>
  </si>
  <si>
    <t>99218017</t>
  </si>
  <si>
    <t>SMBJ5.0A ROHS</t>
  </si>
  <si>
    <t>99218020</t>
  </si>
  <si>
    <t>SM15T15A ROHS</t>
  </si>
  <si>
    <t>99218021</t>
  </si>
  <si>
    <t>SM15T18A ROHS</t>
  </si>
  <si>
    <t>7,8x5,9</t>
  </si>
  <si>
    <t>99218025</t>
  </si>
  <si>
    <t>SM15T33A ROHS</t>
  </si>
  <si>
    <t>99218041</t>
  </si>
  <si>
    <t>SMBJ12A ROHS</t>
  </si>
  <si>
    <t>99218045</t>
  </si>
  <si>
    <t>SM15T15CA ROHS</t>
  </si>
  <si>
    <t>99218052</t>
  </si>
  <si>
    <t>SMBJ40A ROHS</t>
  </si>
  <si>
    <t>4,315x3,62</t>
  </si>
  <si>
    <t>91836357</t>
  </si>
  <si>
    <t>SMCJ9.0CA-E3/@ (57T/9AT)</t>
  </si>
  <si>
    <t xml:space="preserve">Protection Diode ; Si ; Bidirectional ; Function per Package=1 ; Pd-pp=1.5 KW ; Vso=9 V ; Cj Max=2 nF ; Junction temperature:Max:150.0°Cel ; DO214AB ; 2 Pins ; SMD ; </t>
  </si>
  <si>
    <t>91838341</t>
  </si>
  <si>
    <t>SMBJ70A-E3/@ (52/5B)</t>
  </si>
  <si>
    <t xml:space="preserve">Protection Diode ; Si ; Unidirectional ; Function per Package=1 ; Pd-pp=600 W ; Vso=70 V ; Junction temperature:Max:150.0°Cel ; DO214AA ; 2 Pins ; SMD ; </t>
  </si>
  <si>
    <t>91839514</t>
  </si>
  <si>
    <t>SMBJ5.0CA-E3/@ (52/5B)</t>
  </si>
  <si>
    <t>Transient-voltage-suppression diode ; Bidirectional ; 600 W ; Vrso=5 V ; Vbr=6.4/7.07 V ; Vclamp Max=9.2 V@Ipp=65.2 A ; Tj=-55/150 °C ; SMBJ series ; DO-214AA-2 ; Matte Sn term. ; SMT</t>
  </si>
  <si>
    <t>99221806</t>
  </si>
  <si>
    <t>SMBJ24A ROHS</t>
  </si>
  <si>
    <t>Transient-voltage-suppression diode ; Unidirectional ; 600 W ; Vrso=24 V ; Vbr=26.7/29.5 V ; Vclamp Max=38.9 V@Ipp=15.4 A ; Tj=-55/150 °C ; SMBJ series ; DO-214AA-2 ; Matte Sn term. ; SMT</t>
  </si>
  <si>
    <t>99221810</t>
  </si>
  <si>
    <t>SM5908 ROHS</t>
  </si>
  <si>
    <t>DIODE TRANSIENT SUPPRESSOR</t>
  </si>
  <si>
    <t>91844609</t>
  </si>
  <si>
    <t>P6SMB68A@G (T3)</t>
  </si>
  <si>
    <t>Diode transient suppressor/600W</t>
  </si>
  <si>
    <t>91844729</t>
  </si>
  <si>
    <t>1SMC58A@G (T3)</t>
  </si>
  <si>
    <t>Diode transient suppressor/1500W</t>
  </si>
  <si>
    <t>91844730</t>
  </si>
  <si>
    <t>1SMC28A@G (T3)</t>
  </si>
  <si>
    <t>91844732</t>
  </si>
  <si>
    <t>1SMC15A@G (T3)</t>
  </si>
  <si>
    <t>91844749</t>
  </si>
  <si>
    <t>1.5SMC33A@G (T3)</t>
  </si>
  <si>
    <t xml:space="preserve">Protection Diode ; Silicon (Si) ; Unidirectional ; Function per Package=1 ; Pd-pp=1.5 KW ; Peak pulse current=33 A ; Vso=28.2 V ; Junction temperature:-65.0/150.0°Cel ; DO214AB ; 2 Pins ; SMD ; </t>
  </si>
  <si>
    <t>91844752</t>
  </si>
  <si>
    <t>1.5SMC18A@G (T3)</t>
  </si>
  <si>
    <t>91844765</t>
  </si>
  <si>
    <t>SMBJ24A-E3/@ (52/5B)</t>
  </si>
  <si>
    <t>91844766</t>
  </si>
  <si>
    <t>SMBJ18A-E3/@ (52/5B)</t>
  </si>
  <si>
    <t>Transient-voltage-suppression diode ; Unidirectional ; 600 W ; Vrso=18 V ; Vbr=20/22.1 V ; Vclamp Max=29.2 V@Ipp=20.5 A ; Tj=-55/150 °C ; SMBJ series ; DO-214AA-2 ; Matte Sn term. ; SMT</t>
  </si>
  <si>
    <t>91990450</t>
  </si>
  <si>
    <t>SMCJ7.5A-E3/@ (57T/9AT)</t>
  </si>
  <si>
    <t>Transient-voltage-suppression diode ; Unidirectional ; 1500 W ; Vrso=7.5 V ; Vbr=8.33/9.21 V ; Vclamp Max=12.9 V@Ipp=116.3 A ; Tj=-55/150 °C ; SMCJ series ; DO214AB-2 ; Matte Sn term. ; SMT</t>
  </si>
  <si>
    <t>91971310</t>
  </si>
  <si>
    <t>SMBJ12A-@-F (13)</t>
  </si>
  <si>
    <t>DIODE TRANSIENT SUPPRESSOR/Unidirectional/600.00 W/Function per Package=1</t>
  </si>
  <si>
    <t>91859322</t>
  </si>
  <si>
    <t>SMBJ18AE3/@ (TR13)</t>
  </si>
  <si>
    <t xml:space="preserve">Protection Diode ;  ; ; Bidirectional ; Function per Package=1 ; Pd-pp=600 W ; Peak pulse current=20.5 A ; Vso=18 V ; Junction temperature:-55.0/150.0°Cel ; DO214AA ; 2 Pins ; SMD ; </t>
  </si>
  <si>
    <t>4,31x3,62</t>
  </si>
  <si>
    <t>91859328</t>
  </si>
  <si>
    <t>SMBJ24AE3/@ (TR13)</t>
  </si>
  <si>
    <t>91859341</t>
  </si>
  <si>
    <t>SMBJ33CAE3/@ (TR13)</t>
  </si>
  <si>
    <t>DIODE TRANSIENT SUPPRESSOR/Bidirectional/600.00 W/Function per Package=1</t>
  </si>
  <si>
    <t>91859344</t>
  </si>
  <si>
    <t>SMBJ40AE3/@ (TR13)</t>
  </si>
  <si>
    <t>4.32x3,62</t>
  </si>
  <si>
    <t>91859349</t>
  </si>
  <si>
    <t>SMBJ5.0AE3/@ (TR13)</t>
  </si>
  <si>
    <t>91859355</t>
  </si>
  <si>
    <t>SMBJ58AE3/@ (TR13)</t>
  </si>
  <si>
    <t>1.5KE51A@G (/RL4)</t>
  </si>
  <si>
    <t xml:space="preserve">Protection Diode ; Unidirectional ; Pd-pp=1.5 KW ; Peak pulse current=21.4 A ; Junction temperature:-65.0/175.0°Cel ; DO201AA ; 2 Pins ; Not Surface Mount Device ; </t>
  </si>
  <si>
    <t>5,05x9</t>
  </si>
  <si>
    <t>91870530</t>
  </si>
  <si>
    <t>SMBJ75A-E3/@ (52/5B)</t>
  </si>
  <si>
    <t xml:space="preserve">Protection Diode ; Si ; Unidirectional ; Function per Package=1 ; Pd-pp=600 W ; Vso=75 V ; Junction temperature:Max:150.0°Cel ; DO214AA ; 2 Pins ; SMD ; </t>
  </si>
  <si>
    <t>92007754</t>
  </si>
  <si>
    <t>5KP28A-E3/@ (54/51)</t>
  </si>
  <si>
    <t>VISHAY/GENERAL SEMICONDUCT0R INC.</t>
  </si>
  <si>
    <t>11226</t>
  </si>
  <si>
    <t xml:space="preserve">Protection Diode ; Si ; Unidirectional ; Function per Package=1 ; Pd-pp=5 KW ; Peak pulse current=110 A ; Vso=28 V ; Junction temperature:-55.0/175.0°Cel ;  ; ; 2 Pins ; Not SMD ; </t>
  </si>
  <si>
    <t>8,85X8,85</t>
  </si>
  <si>
    <t>91936713</t>
  </si>
  <si>
    <t>1.5SMC15A@G (T3)</t>
  </si>
  <si>
    <t xml:space="preserve">Protection Diode ; Si ; Unidirectional ; Function per Package=1 ; Pd-pp=1.5 KW ; Vso=15 V ; Junction temperature:Max:175.0°Cel ; DO214AB ; 2 Pins ; SMD ; </t>
  </si>
  <si>
    <t>92098847</t>
  </si>
  <si>
    <t>SMCJ15A-@-F (13)</t>
  </si>
  <si>
    <t xml:space="preserve">Protection Diode ; Si ; Unidirectional ; Pd-pp=1.5 KW ; Peak pulse current=61.5 A ; Vso=15 V ; Junction temperature:-55.0/150.0°Cel ; DO214AB ; 2 Pins ; SMD ; </t>
  </si>
  <si>
    <t>6,855x5,905</t>
  </si>
  <si>
    <t>1.5SMC22A@G (T3)</t>
  </si>
  <si>
    <t xml:space="preserve">Protection Diode ; Unidirectional ; Pd-pp=1.5 KW ; Peak pulse current=49 A ; Junction temperature:-65.0/150.0°Cel ; DO214AB ; 2 Pins ; Surface Mount Device ; </t>
  </si>
  <si>
    <t>6,86x5,84</t>
  </si>
  <si>
    <t>5KP58A-E3/@ (54/51)</t>
  </si>
  <si>
    <t xml:space="preserve">Protection Diode ; Unidirectional ; Pd-pp=5 KW ; Peak pulse current=53.4 A ; Vso=58 V ; Junction temperature:-55.0/175.0°Cel ;  ; ; 2 Pins ; Not SMD ; </t>
  </si>
  <si>
    <t>91931738</t>
  </si>
  <si>
    <t>1.5SMC51A@G (T3)</t>
  </si>
  <si>
    <t xml:space="preserve">Protection Diode ; Si ; Unidirectional ; Function per Package=1 ; Pd-pp=1.5 KW ; Vso=43.6 V ; Junction temperature:Max:150.0°Cel ; DO214AB ; 2 Pins ; Surface Mount Device ; </t>
  </si>
  <si>
    <t>91922358</t>
  </si>
  <si>
    <t>SMBJ85A-E3/@ (52/5B)</t>
  </si>
  <si>
    <t xml:space="preserve">Protection Diode ; Si ; Unidirectional ; Function per Package=1 ; Pd-pp=600 W ; Vso=8.5 V ; Junction temperature:Max:150.0°Cel ; DO214AA ; 2 Pins ; SMD ; </t>
  </si>
  <si>
    <t>92083370</t>
  </si>
  <si>
    <t>1.5KE18CA-E3/@ (51/54/73)</t>
  </si>
  <si>
    <t>Diode TVS Single Bi-Dir ; Breakdown Voltage  (Min)17.1V, Standoff Voltage 15.3V, Peak Pulse Power 1.5KW; DO-201</t>
  </si>
  <si>
    <t>92083374</t>
  </si>
  <si>
    <t>1.5KE20CA-E3/@ (51/54/73)</t>
  </si>
  <si>
    <t xml:space="preserve">Protection Diode ; Si ; Bidirectional ; Function per Package=1 ; Pd-pp=1.5 KW ; Junction temperature:Max:175.0°Cel ;  ; ; 2 Pins ; Not Surface Mount Device ; </t>
  </si>
  <si>
    <t>91922137</t>
  </si>
  <si>
    <t>1.5KE7.5CA-E3/@ (51/54/73)</t>
  </si>
  <si>
    <t xml:space="preserve">Protection Diode ; Si ; Bidirectional ; Function per Package=1 ; Pd-pp=1.5 KW ; Junction temperature:Max:175.0°Cel ;  ; ; 2 Pins ; Not SMD ; </t>
  </si>
  <si>
    <t>91905033</t>
  </si>
  <si>
    <t>SMCJ43A-E3/@ (57T/9AT)</t>
  </si>
  <si>
    <t>05/06/2014</t>
  </si>
  <si>
    <t xml:space="preserve">Protection Diode ; Si ; Unidirectional ; Function per Package=1 ; Pd-pp=1.5 KW ; Vso=43 V ; Junction temperature:Max:150.0°Cel ; DO214AB ; 2 Pins ; SMD ; </t>
  </si>
  <si>
    <t>92087860</t>
  </si>
  <si>
    <t>P6KE62A-E3/@ (54)</t>
  </si>
  <si>
    <t>28/05/2010</t>
  </si>
  <si>
    <t xml:space="preserve">Protection Diode ; Si ; Unidirectional ; Function per Package=1 ; Pd-pp=600 W ; Peak pulse current=7.1 A ; Vso=53 V ; Junction temperature:-55.0/175.0°Cel ; DO204AC ; 2 Pins ; Not Surface Mount Device ; </t>
  </si>
  <si>
    <t>3,1x6,7</t>
  </si>
  <si>
    <t>MPLAD30KP48AE3/@ (/TR)</t>
  </si>
  <si>
    <t>08/10/2021</t>
  </si>
  <si>
    <t xml:space="preserve">Protection Diode ; Unidirectional ; Pd-pp=30 KW ; Peak pulse current=390 A ; Vso=48 V ; Junction temperature:-55.0/150.0°Cel ;  ; ; 2 Pins ; SMD ; </t>
  </si>
  <si>
    <t>12,44x12,44</t>
  </si>
  <si>
    <t>1.5KE180CP</t>
  </si>
  <si>
    <t xml:space="preserve">Protection Diode ; </t>
  </si>
  <si>
    <t>PART_TYPE_E500203</t>
  </si>
  <si>
    <t>ECC_E500203</t>
  </si>
  <si>
    <t>ROHS_EXEMPTION_E500203</t>
  </si>
  <si>
    <t>PACKAGE_SHAPE_E500203</t>
  </si>
  <si>
    <t>PACKAGE_TYPE_E500203</t>
  </si>
  <si>
    <t>DFN0603-D</t>
  </si>
  <si>
    <t>SOD962-2</t>
  </si>
  <si>
    <t>QUALITY_LEVEL_E500203</t>
  </si>
  <si>
    <t>TC_FOR_REVERSE_I</t>
  </si>
  <si>
    <t>Tj for Ir (°Cel)</t>
  </si>
  <si>
    <t>AV_FWD_I_MAX</t>
  </si>
  <si>
    <t>Average forward Current Max (mA)</t>
  </si>
  <si>
    <t>RECOVERED_CHARGE</t>
  </si>
  <si>
    <t>Recovered Charge (Qrr)</t>
  </si>
  <si>
    <t>SURGE_NR_FWD_I</t>
  </si>
  <si>
    <t>Surge Non repetitive forward current (A)</t>
  </si>
  <si>
    <t>TC_FOR_AV_FWD_I</t>
  </si>
  <si>
    <t>Tc for Ifav (°Cel)</t>
  </si>
  <si>
    <t>BYW88-200</t>
  </si>
  <si>
    <t>56820</t>
  </si>
  <si>
    <t>E500204</t>
  </si>
  <si>
    <t xml:space="preserve">Rectifier Diode ; </t>
  </si>
  <si>
    <t>BYX61-200</t>
  </si>
  <si>
    <t xml:space="preserve">Rectifier Diode ; Si ; Function per Package=1 ; Vr Max=200 V ; Ifav Max=12 A ; trr=100 ns ; Tc @ Ifav=25 °Cel ; Junction temperature:Max:150.0°Cel ; DO203AA ; 2 Pins ; Not Surface Mount Device ; </t>
  </si>
  <si>
    <t>Fast Recovery</t>
  </si>
  <si>
    <t>91334032</t>
  </si>
  <si>
    <t>1N4002@G (/FF/RL)</t>
  </si>
  <si>
    <t xml:space="preserve">Rectifier Diode ; Si ; Single ; Function per Package=1 ; Vr Max=100 V ; Ifav Max=1 A ; If_s=30 A ; Tc @ Ifav=25 °Cel ; Junction temperature:-65.0/175.0°Cel ;  ; ; 2 Pins ; Not SMD ; </t>
  </si>
  <si>
    <t>2,35x4,65</t>
  </si>
  <si>
    <t>Standard Recovery</t>
  </si>
  <si>
    <t>91849255</t>
  </si>
  <si>
    <t>ES1D-E3/@ (61T/5AT)</t>
  </si>
  <si>
    <t>04/04/2018</t>
  </si>
  <si>
    <t xml:space="preserve">Rectifier Diode ;  ; ; Single ; Function per Package=1 ; Vr Max=200 V ; Ifav Max=1 A ; Recovered Charge (Qrr)=10.0 ; trr=15 ns ; If_s=30 A ; Tc @ Ifav=110 °Cel ; Junction temperature:-55.0/150.0°Cel ; DO214AC ; 2 Pins ; SMD ; </t>
  </si>
  <si>
    <t>4,245x2,665</t>
  </si>
  <si>
    <t>Ultrafast Rectifier</t>
  </si>
  <si>
    <t>91917554</t>
  </si>
  <si>
    <t>ES3D-E3/@ (57T/9AT)</t>
  </si>
  <si>
    <t>Diode rectifier junction/single/200V/3A/35ns</t>
  </si>
  <si>
    <t>91923019</t>
  </si>
  <si>
    <t>MURS360-E3/@ (57T/9AT)</t>
  </si>
  <si>
    <t>Diode rectifier junction/single/600V/3A/50ns</t>
  </si>
  <si>
    <t>91865069</t>
  </si>
  <si>
    <t>SL23-E3/@ (52T/5BT)</t>
  </si>
  <si>
    <t xml:space="preserve">Rectifier Diode ; Si ; Single ; Function per Package=1 ; Vr Max=30 V ; Ifav Max=2 A ; If_s=100 A ; Tc @ Ifav=105 °Cel ; Junction temperature:-55.0/125.0°Cel ; DO214AA ; 2 Pins ; SMD ; </t>
  </si>
  <si>
    <t>91990318</t>
  </si>
  <si>
    <t>SS34-E3/@ (57T/9AT)</t>
  </si>
  <si>
    <t>Diode rectifier Schottky/single/40V/3A</t>
  </si>
  <si>
    <t>91922713</t>
  </si>
  <si>
    <t>SS36-E3/@ (57T/9AT)</t>
  </si>
  <si>
    <t xml:space="preserve">Rectifier Diode ; Si ; Single ; Function per Package=1 ; Vr Max=60 V ; Ifav Max=3 A ; If_s=100 A ; Tc @ Ifav=105 °Cel ; Junction temperature:-55.0/150.0°Cel ; DO214AB ; 2 Pins ; SMD ; </t>
  </si>
  <si>
    <t>99218002</t>
  </si>
  <si>
    <t>MBRS340 ROHS</t>
  </si>
  <si>
    <t>Schottky Rectifier Diode ; Si ; single ; Vrrm Max=40 V ; If(av) Max=3 A @TL=100 °Cel ; Tj Max=125 °Cel ; DO214AB-2</t>
  </si>
  <si>
    <t>99218005</t>
  </si>
  <si>
    <t>MBRS130L ROHS</t>
  </si>
  <si>
    <t>Diode rectifier Schottky/single/30V/1A</t>
  </si>
  <si>
    <t>99218065</t>
  </si>
  <si>
    <t>STPR120A ROHS</t>
  </si>
  <si>
    <t xml:space="preserve">Rectifier Diode ; Si ; Function per Package=1 ; Vr Max=200 V ; Ifav Max=1 A ; trr=25 ns ; Tc @ Ifav=25 °Cel ; Junction temperature:Max:150.0°Cel ; DO214AC ; 2 Pins ; SMD ; </t>
  </si>
  <si>
    <t>91934413</t>
  </si>
  <si>
    <t>MBRA140@G (/T3)</t>
  </si>
  <si>
    <t xml:space="preserve">Rectifier Diode ; Si ; Single ; Function per Package=1 ; Vr Max=40 V ; Ifav Max=1 A ; If_s=30 A ; Tc @ Ifav=95 °Cel ; Junction temperature:-55.0/125.0°Cel ;  ; ; 2 Pins ; SMD ; </t>
  </si>
  <si>
    <t>4,32x2,60</t>
  </si>
  <si>
    <t>99218886</t>
  </si>
  <si>
    <t>MBRA140 ROHS</t>
  </si>
  <si>
    <t xml:space="preserve">Rectifier Diode ; Si ; Single ; Function per Package=1 ; Vr Max=40 V ; Ifav Max=1 A ; If_s=30 A ; Tc @ Ifav=95 °Cel ; Junction temperature:-55.0/125.0°Cel ; DO214AC ; 2 Pins ; Surface Mount Device ; </t>
  </si>
  <si>
    <t>4,19x2,445</t>
  </si>
  <si>
    <t>91838408</t>
  </si>
  <si>
    <t>VS-40CTQ150S@PBF (/TRL/TRR)</t>
  </si>
  <si>
    <t>31/10/2018</t>
  </si>
  <si>
    <t xml:space="preserve">Rectifier Diode ; Si ; Common cathode ; Function per Package=2 ; Vr Max=150 V ; Ifav Max=40 A ; Tc @ Ifav=25 °Cel ; Junction temperature:Max:175.0°Cel ; D2PAK ; 3 Pins ; Surface Mount Device ; </t>
  </si>
  <si>
    <t>91840132</t>
  </si>
  <si>
    <t>MURS320@G (T1/T3)</t>
  </si>
  <si>
    <t>DIODE JUNCTION RECTIFIER ; SILICIUM ; Function per Package=1 ; Vrrm Max=200 V ; If(av) Max=4 A @Tc=25 °Cel ; Trr=35 ns ; Tj Max=175 °Cel ; DO214AB ; 2 ;</t>
  </si>
  <si>
    <t>99221780</t>
  </si>
  <si>
    <t>MURD620CT ROHS</t>
  </si>
  <si>
    <t>Diode rectifier junction/dual/common cathode/200V/6A</t>
  </si>
  <si>
    <t>91846855</t>
  </si>
  <si>
    <t>SS1H10-E3/@ (61T/5AT)</t>
  </si>
  <si>
    <t>Schottky Rectifier Diode ; Si ; single ; Vrrm Max=100 V ; If(av) Max=1 A @TL=160 °Cel ; Tj Max=175 °Cel ; DO214AC-2</t>
  </si>
  <si>
    <t>91843014</t>
  </si>
  <si>
    <t>MBRD660CT@G (/RL/T4)</t>
  </si>
  <si>
    <t>SILICIUM ; Common cathode ; Function per Package=2 ; Vrrm Max=60 V ; If(av) Max=75 A @Tc=125 °Cel ; Tj Max=150 °Cel ; DPAK ; 3 ;</t>
  </si>
  <si>
    <t>91934554</t>
  </si>
  <si>
    <t>MBR0520L@G (T1/T3)</t>
  </si>
  <si>
    <t xml:space="preserve">Rectifier Diode ; Si ; Single ; Function per Package=1 ; Vr Max=20 V ; Ifav Max=500 mA ; If_s=5.5 A ; Tc @ Ifav=25 °Cel ; Junction temperature:-65.0/125.0°Cel ; SOD123 ; 2 Pins ; SMD ; </t>
  </si>
  <si>
    <t>91855391</t>
  </si>
  <si>
    <t>MBR0520L-E3</t>
  </si>
  <si>
    <t>02/08/2006</t>
  </si>
  <si>
    <t xml:space="preserve">Rectifier Diode ; Si ; Function per Package=1 ; Vr Max=20 V ; Ifav Max=500 mA ; Tc @ Ifav=25 °Cel ; Junction temperature:Max:125.0°Cel ; SOD123 ; 2 Pins ; Surface Mount Device ; </t>
  </si>
  <si>
    <t>91844522</t>
  </si>
  <si>
    <t>MBR20100CT-E3/@ (4W)</t>
  </si>
  <si>
    <t>Diode rectifier Schottky/dual/common cathode/100V/20A</t>
  </si>
  <si>
    <t>91844615</t>
  </si>
  <si>
    <t>MURS360@G (T3)</t>
  </si>
  <si>
    <t>91844691</t>
  </si>
  <si>
    <t>MBRS360@G (T3)</t>
  </si>
  <si>
    <t>Schottky Rectifier Diode ; Si ; single ; Vrrm Max=60 V ; If(av) Max=3 A @Tc=137 °Cel ; Tj Max=175 °Cel ; DO214AB-2</t>
  </si>
  <si>
    <t>91844692</t>
  </si>
  <si>
    <t>MBRS340@G (T3)</t>
  </si>
  <si>
    <t>6,87x5,9</t>
  </si>
  <si>
    <t>91844694</t>
  </si>
  <si>
    <t>MBRS130L@G (T3)</t>
  </si>
  <si>
    <t xml:space="preserve">Rectifier Diode ; Si ; Single ; Function per Package=1 ; Vr Max=30 V ; Ifav Max=2 A ; If_s=40 A ; Tc @ Ifav=110 °Cel ; Junction temperature:-65.0/125.0°Cel ; DO214AA ; 2 Pins ; SMD ; </t>
  </si>
  <si>
    <t>91844715</t>
  </si>
  <si>
    <t>BYW80-200G</t>
  </si>
  <si>
    <t>Diode rectifier junction/single/200V/8A/35ns</t>
  </si>
  <si>
    <t>91844718</t>
  </si>
  <si>
    <t>BYW51-200G</t>
  </si>
  <si>
    <t>10/07/2018</t>
  </si>
  <si>
    <t>DIODE RECTIFIER JUNCTION/DUAL/COMMON CATHODE/200V/20A/35NS</t>
  </si>
  <si>
    <t>91846448</t>
  </si>
  <si>
    <t>SS16-E3/@ (61T/5AT)</t>
  </si>
  <si>
    <t>DIODE SCHOTTKY RECTIFIER/Function per Package=1/Vrrm 60V/Tc 25.00 Cel/Vf max @If 0.75 V/If 1A/Ir@Tc 5.00 mA/Tc 100.00 Cel</t>
  </si>
  <si>
    <t>91846494</t>
  </si>
  <si>
    <t>SS14-E3/@ (61T/5AT)</t>
  </si>
  <si>
    <t>01/03/2019</t>
  </si>
  <si>
    <t>DIODE REDR SCHOT SS14/BYG90-40 40V/1A</t>
  </si>
  <si>
    <t>91847573</t>
  </si>
  <si>
    <t>VS-50WQ06FN@PBF (/TR/TRL/TRR)</t>
  </si>
  <si>
    <t>13/03/2017</t>
  </si>
  <si>
    <t xml:space="preserve">Rectifier Diode ; Function per Package=1 ; Vr Max=60 V ; Ifav Max=5.5 A ; Tc @ Ifav=125 °Cel ; Junction temperature:Max:150.0°Cel ; DPAK ; 2 Pins ; Package Pitch=2.29 mm ; Surface Mount Device ; </t>
  </si>
  <si>
    <t>91848941</t>
  </si>
  <si>
    <t>MUR1560G</t>
  </si>
  <si>
    <t>DIODE JUNCTION RECTIFIER/Function per Package=1/25 °Cel/1.5 V/15000 mA/1 mA/150 °Cel/60 ns</t>
  </si>
  <si>
    <t>9,970x9,205</t>
  </si>
  <si>
    <t>91849983</t>
  </si>
  <si>
    <t>BYG23M-E3/@ (TR/TR3)</t>
  </si>
  <si>
    <t xml:space="preserve">Rectifier Diode ; Silicon (Si) ; Single ; Function per Package=1 ; Vr Max=1 KV ; Ifav Max=1.5 A ; trr=75 ns ; If_s=30 A ; Tc @ Ifav=65 °Cel ; Junction temperature:-55.0/150.0°Cel ; DO214AC ; 2 Pins ; SMD ; </t>
  </si>
  <si>
    <t>Avalanche</t>
  </si>
  <si>
    <t>91850890</t>
  </si>
  <si>
    <t>1N4007-E3/@ (54/73)</t>
  </si>
  <si>
    <t>Vrrm 0.00 V</t>
  </si>
  <si>
    <t>91853831</t>
  </si>
  <si>
    <t>1N4003-E3/@ (54/73)</t>
  </si>
  <si>
    <t>29/04/2015</t>
  </si>
  <si>
    <t>DIODE JUNCTION RECTIFIER/Function per Package=1/Vrrm 0.00 V/Tc 25.00 Cel/Vf max @If 1.10 V/If 1.00 A/Ir@Tc 0.05 mA/Tc 125.00 Cel</t>
  </si>
  <si>
    <t>91853832</t>
  </si>
  <si>
    <t>1N4004-E3/@ (54/73)</t>
  </si>
  <si>
    <t>91855855</t>
  </si>
  <si>
    <t>MBRS3200@G (T3)</t>
  </si>
  <si>
    <t xml:space="preserve">Rectifier Diode ; Si ; Single ; Function per Package=1 ; Vr Max=200 V ; Ifav Max=3 A ; trr=30 ns ; If_s=100 A ; Tc @ Ifav=25 °Cel ; Junction temperature:-65.0/175.0°Cel ; DO214AA ; 2 Pins ; SMD ; </t>
  </si>
  <si>
    <t>4,32x3,56</t>
  </si>
  <si>
    <t>91856138</t>
  </si>
  <si>
    <t>MRA4007@G (T3)</t>
  </si>
  <si>
    <t>SURFACE MOUNT STANDARD RECOVERY POWER RECTIFIER  Vrrm 1000V / If 1A / CASE 403D SMA / Rohs</t>
  </si>
  <si>
    <t>4,32x2,60x2,10</t>
  </si>
  <si>
    <t>91939091</t>
  </si>
  <si>
    <t>UFS360JE3</t>
  </si>
  <si>
    <t>16/12/2016</t>
  </si>
  <si>
    <t xml:space="preserve">Rectifier Diode ; Si ; Function per Package=1 ; Vr Max=600 V ; Ifav Max=3 A ; trr=60 ns ; Tc @ Ifav=25 °Cel ; Junction temperature:Max:175.0°Cel ; DO214AB ; 2 Pins ; SMD ; </t>
  </si>
  <si>
    <t>91856935</t>
  </si>
  <si>
    <t>MR852@G (/RL)</t>
  </si>
  <si>
    <t>13/05/2021</t>
  </si>
  <si>
    <t>DIODE JUNCTION RECTIFIER/Function per Package=1/Vrrm 0.00 V/Vf max @If 1.25 V/If 3000.00 A/Ir@Tc 0.20 mA/Tc 80.00 Cel/trr 200.00 ns</t>
  </si>
  <si>
    <t>5,05x8,40</t>
  </si>
  <si>
    <t>91861569</t>
  </si>
  <si>
    <t>SS2H10-E3/@ (52T/5BT)</t>
  </si>
  <si>
    <t>Schottky Rectifier diode/Single/Vrrm Max=100 V/If(av) Max=2 A/Tj Max=175 °C/DO214AA</t>
  </si>
  <si>
    <t>91861961</t>
  </si>
  <si>
    <t>1N5819@G (/RL)</t>
  </si>
  <si>
    <t>DIODE SCHOTTKY RECTIFIER/Function per Package=1/Vrrm 0.00 V/Tc 25.00 Cel/Vf max @If 0.90 V/If 3000.00 A/Ir@Tc 10.00 mA/Tc 100.00 Cel</t>
  </si>
  <si>
    <t>91867448</t>
  </si>
  <si>
    <t>1N5819-E3</t>
  </si>
  <si>
    <t>91868811</t>
  </si>
  <si>
    <t>MBRA340@G (T3)</t>
  </si>
  <si>
    <t xml:space="preserve">DIODE SCHOTTKY RECTIFIER; Si ; Single ; Function per Package=1 ; Vr Max=40 V ; Ifav Max=3 A ; If_s=100 A ; Tc @ Ifav=100 °Cel ; Junction temperature:-55.0/150.0°Cel ; DO214AC ; 2 Pins ; SMD ; </t>
  </si>
  <si>
    <t>4,32x2,6</t>
  </si>
  <si>
    <t>91870249</t>
  </si>
  <si>
    <t>MUR3020WTG</t>
  </si>
  <si>
    <t>30/09/2022</t>
  </si>
  <si>
    <t>DIODE JUNCTION RECTIFIER/Function per Package=2/Common cathode/25.0 °Cel/1.7 V/1.0 mA/150.0 °Cel/35.0 ns</t>
  </si>
  <si>
    <t>20,85x15,88</t>
  </si>
  <si>
    <t>92028873</t>
  </si>
  <si>
    <t>BY251P-E3/@ (54/73)</t>
  </si>
  <si>
    <t xml:space="preserve">Rectifier Diode ;  ; ; Single ; Function per Package=1 ; Vr Max=200 V ; Ifav Max=3 A ; trr=3 ps ; Tc @ Ifav=25 °Cel ; Junction temperature:-55.0/150.0°Cel ; DO201AD ; 2 Pins ; Package Pitch=55 mm ; Not Surface Mount Device ; </t>
  </si>
  <si>
    <t>8,35x5,05</t>
  </si>
  <si>
    <t>91978778</t>
  </si>
  <si>
    <t>RS1J-E3/@ (5AT/61T)</t>
  </si>
  <si>
    <t xml:space="preserve">Rectifier Diode ; Function per Package=1 ; Vr Max=600 V ; Ifav Max=1 A ; trr=250 ns ; If_s=30 A ; Tc @ Ifav=90 °Cel ; Junction temperature:-55.0/150.0°Cel ; DO214AC ; 2 Pins ; SMD ; </t>
  </si>
  <si>
    <t>FEP30DP-E3/@</t>
  </si>
  <si>
    <t xml:space="preserve">DIODE,SI,DUAL  200 V*200 V*30 A*-*  </t>
  </si>
  <si>
    <t>91977488</t>
  </si>
  <si>
    <t>FEP30JP-E3/@</t>
  </si>
  <si>
    <t>04/06/2014</t>
  </si>
  <si>
    <t xml:space="preserve">Rectifier Diode ; Common cathode ; Function per Package=2 ; Vr Max=600 V ; Ifav Max=30 A ; trr=50 ns ; If_s=300 A ; Tc @ Ifav=145 °Cel ; Junction temperature:-55.0/150.0°Cel ; TO247 ; 3 Pins ; Not Surface Mount Device ; </t>
  </si>
  <si>
    <t>91873509</t>
  </si>
  <si>
    <t>MUR3020PTG</t>
  </si>
  <si>
    <t>30/06/2012</t>
  </si>
  <si>
    <t>17/05/2011</t>
  </si>
  <si>
    <t xml:space="preserve">Rectifier Diode ; Si ; Common cathode ; Function per Package=2 ; Vr Max=200 V ; Ifav Max=30 A ; trr=35 ns ; Tc @ Ifav=25 °Cel ; Junction temperature:Max:175.0°Cel ; TO218 ; 3 Pins ; Not Surface Mount Device ; </t>
  </si>
  <si>
    <t>92087864</t>
  </si>
  <si>
    <t>VS-40CTQ150PBF</t>
  </si>
  <si>
    <t xml:space="preserve">Rectifier Diode ; Not Found ; Common cathode ; Function per Package=1 ; Vr Max=150 V ; Ifav Max=40 A ; If_s=1.5 KA ; Tc @ Ifav=140 °Cel ; Junction temperature:-55.0/175.0°Cel ; TO220 ; 3 Pins ; Package Pitch=2.54 mm ; Not Surface Mount Device ; </t>
  </si>
  <si>
    <t>10,31x8,70</t>
  </si>
  <si>
    <t>91918281</t>
  </si>
  <si>
    <t>MURS240@G (T3)</t>
  </si>
  <si>
    <t>Junction Rectifier Diode/Function per Package=1/Vrrm=400V/If(av)=2A @Tl=125 °C/trr=75 ns/Tj Max=175°C/DO214AA</t>
  </si>
  <si>
    <t>91871736</t>
  </si>
  <si>
    <t>BYM10-1000-E3/@ (96/97)</t>
  </si>
  <si>
    <t xml:space="preserve">Rectifier Diode ; Si ; Function per Package=1 ; Vr Max=1 KV ; Ifav Max=1 A ; Tc @ Ifav=25 °Cel ; Junction temperature:Max:175.0°Cel ; MELF ; 2 Pins ; Surface Mount Device ; </t>
  </si>
  <si>
    <t>91956549</t>
  </si>
  <si>
    <t>VS-8EWF12S@PBF (/TR/TRR/TRL)</t>
  </si>
  <si>
    <t xml:space="preserve">Rectifier Diode ; Si ; Function per Package=1 ; Vr Max=1.2 KV ; Ifav Max=8 A ; trr=80 ns ; Junction temperature:Max:150.0°Cel ; DPAK ; 3 Pins ; Surface Mount Device ; </t>
  </si>
  <si>
    <t>FEP30GP-E3/@</t>
  </si>
  <si>
    <t xml:space="preserve">Rectifier Diode ; Silicon (Si) ; Common cathode ; Function per Package=2 ; Vr Max=400 V ; Ifav Max=30 mA ; trr=50 ns ; If_s=300 A ; Tc @ Ifav=100 °Cel ; Junction temperature:-55.0/150.0°Cel ; TO247 ; 3 Pins ; Not SMD ; </t>
  </si>
  <si>
    <t>91921021</t>
  </si>
  <si>
    <t>VS-20CTQ150S@PBF (/TRL/TRR)</t>
  </si>
  <si>
    <t xml:space="preserve">Rectifier Diode ; Si ; Common cathode ; Function per Package=2 ; Vr Max=150 V ; Ifav Max=10 A ; Tc @ Ifav=25 °Cel ; Junction temperature:Max:175.0°Cel ; D2PAK ; 3 Pins ; SMD ; </t>
  </si>
  <si>
    <t>92087867</t>
  </si>
  <si>
    <t>ES1A-E3/@ (5AT/61T)</t>
  </si>
  <si>
    <t>03/04/2017</t>
  </si>
  <si>
    <t xml:space="preserve">Rectifier Diode ;  ; ; Single ; Function per Package=0 ; Vr Max=50 V ; Ifav Max=1 A ; Recovered Charge (Qrr)=10.0 ; trr=15 ns ; If_s=30 A ; Junction temperature:-55.0/150.0°Cel ; DO214AC ; 2 Pins ; Package Pitch=50 mm ; SMD ; </t>
  </si>
  <si>
    <t>92092532</t>
  </si>
  <si>
    <t>VS-60EPU06PBF</t>
  </si>
  <si>
    <t>13/03/2020</t>
  </si>
  <si>
    <t xml:space="preserve">Rectifier Diode ; Si ; Function per Package=1 ; Vr Max=2 V ; Ifav Max=50 µA ; trr=35 ns ; Tc @ Ifav=10.92 °Cel ; Junction temperature:60000.0/81.0°Cel ; TO247 ; 2 Pins ; Package Pitch=55 mm ; Not Surface Mount Device ; </t>
  </si>
  <si>
    <t>MBR0520PBF</t>
  </si>
  <si>
    <t>31/12/2009</t>
  </si>
  <si>
    <t>MUR3040</t>
  </si>
  <si>
    <t xml:space="preserve"> ;  ;  ;  ;</t>
  </si>
  <si>
    <t>BYM10-400-E3/@ (96/97)</t>
  </si>
  <si>
    <t xml:space="preserve">Rectifier Diode ;  ; ; Single ; Vr Max=400 V ; Ifav Max=1 A ; If_s=30 A ; Junction temperature:-65.0/175.0°Cel ; MELF ; 2 Pins ; Surface Mount Device ; </t>
  </si>
  <si>
    <t>2,54x4,95</t>
  </si>
  <si>
    <t>Standard Rectifier</t>
  </si>
  <si>
    <t>92012959</t>
  </si>
  <si>
    <t>BYW29E-200,@ (127)</t>
  </si>
  <si>
    <t>WEEN SEMICONDUCTORS  CO., LTD.</t>
  </si>
  <si>
    <t>22182</t>
  </si>
  <si>
    <t>05/10/2017</t>
  </si>
  <si>
    <t xml:space="preserve">Rectifier Diode ;  ; ; Single ; Vr Max=200 V ; Ifav Max=8 A ; Recovered Charge (Qrr)=0.0 ; trr=20 ns ; If_s=88 A ; Tc @ Ifav=128 °Cel ; Junction temperature:Max:150.0°Cel ; TO220 ; 2 Pins ; Package Pitch=5.08 mm ; Not SMD ; </t>
  </si>
  <si>
    <t>9,97x9</t>
  </si>
  <si>
    <t>Ultrafast</t>
  </si>
  <si>
    <t>92087868</t>
  </si>
  <si>
    <t>RGL34J-E3/@ (98/83)</t>
  </si>
  <si>
    <t xml:space="preserve">Rectifier Diode ;  ; ; Single ; Vr Max=600 V ; Ifav Max=500 mA ; Recovered Charge (Qrr)=600.0 ; trr=250 ns ; If_s=10 A ; Tc @ Ifav=250 °Cel ; Junction temperature:-65.0/175.0°Cel ; MiniMELF ; 2 Pins ; SMD ; </t>
  </si>
  <si>
    <t>1,64x3,42</t>
  </si>
  <si>
    <t>PART_TYPE_E500204</t>
  </si>
  <si>
    <t>ECC_E500204</t>
  </si>
  <si>
    <t>ROHS_EXEMPTION_E500204</t>
  </si>
  <si>
    <t>PACKAGE_SHAPE_E500204</t>
  </si>
  <si>
    <t>PACKAGE_TYPE_E500204</t>
  </si>
  <si>
    <t>DFS</t>
  </si>
  <si>
    <t>PowerDI123</t>
  </si>
  <si>
    <t>SOD123HE</t>
  </si>
  <si>
    <t>SOD-323HE</t>
  </si>
  <si>
    <t>SOD882</t>
  </si>
  <si>
    <t>SOD993</t>
  </si>
  <si>
    <t>QUALITY_LEVEL_E500204</t>
  </si>
  <si>
    <t>DIODES_NUMBER</t>
  </si>
  <si>
    <t>Number of Diodes</t>
  </si>
  <si>
    <t>92029069</t>
  </si>
  <si>
    <t>B40C800G-E4/@ (51)</t>
  </si>
  <si>
    <t>56700</t>
  </si>
  <si>
    <t>E500208</t>
  </si>
  <si>
    <t xml:space="preserve">Diode Network ; </t>
  </si>
  <si>
    <t>91996168</t>
  </si>
  <si>
    <t>GBPC2508W-E4</t>
  </si>
  <si>
    <t xml:space="preserve">Diode Network ; Number of Diodes=4 ; Rth JC=1.9 Cel/W ; Complementary Pair ; 4 Pins ; Not SMD ; </t>
  </si>
  <si>
    <t>Complementary Pair</t>
  </si>
  <si>
    <t>Rectifier Bridge</t>
  </si>
  <si>
    <t>91897162</t>
  </si>
  <si>
    <t>W02G-E4/@ (51)</t>
  </si>
  <si>
    <t>BRIDGE RECTIFIER, 4 PINS, 1V,  SINGLE-PHASE WIRE, WOG.</t>
  </si>
  <si>
    <t>PART_TYPE_E500208</t>
  </si>
  <si>
    <t>ECC_E500208</t>
  </si>
  <si>
    <t>DENOM_E500208</t>
  </si>
  <si>
    <t>241 - BRIDGE, RECTIFIER</t>
  </si>
  <si>
    <t>246 - THYRISTOR</t>
  </si>
  <si>
    <t>ROHS_EXEMPTION_E500208</t>
  </si>
  <si>
    <t>PACKAGE_SHAPE_E500208</t>
  </si>
  <si>
    <t>PACKAGE_TYPE_E500208</t>
  </si>
  <si>
    <t>GBPC6</t>
  </si>
  <si>
    <t>QUALITY_LEVEL_E500208</t>
  </si>
  <si>
    <t>BANDWIDTH</t>
  </si>
  <si>
    <t>Bit Rate (bps)</t>
  </si>
  <si>
    <t>IC_TECHNOLOGY</t>
  </si>
  <si>
    <t>INPUT_BIAS_CURRENT</t>
  </si>
  <si>
    <t>Input Bias Current (nA)</t>
  </si>
  <si>
    <t>INPUT_VOLTAGE</t>
  </si>
  <si>
    <t>Input Voltage (V)</t>
  </si>
  <si>
    <t>MAX_POWER</t>
  </si>
  <si>
    <t>Max Power (W)</t>
  </si>
  <si>
    <t>MAX_SUPPLY_VOLTAGE</t>
  </si>
  <si>
    <t>Supply Voltage Max (V)</t>
  </si>
  <si>
    <t>OUTPUT_CURRENT</t>
  </si>
  <si>
    <t>Output Current (mA)</t>
  </si>
  <si>
    <t>OUTPUT_VOLTAGE</t>
  </si>
  <si>
    <t>Output Voltage (V)</t>
  </si>
  <si>
    <t>POWER_SUPPLY</t>
  </si>
  <si>
    <t>Power Supply</t>
  </si>
  <si>
    <t>SLEW_RATE</t>
  </si>
  <si>
    <t>Slew Rate (V/us)</t>
  </si>
  <si>
    <t>SUPPLY_CURRENT_PER_CHANNEL</t>
  </si>
  <si>
    <t>Supply Current per Channel (mA)</t>
  </si>
  <si>
    <t>TYPICAL_STDBY_POWER</t>
  </si>
  <si>
    <t>Typical Standby Power (mW)</t>
  </si>
  <si>
    <t>VOLTAGE_NOISE</t>
  </si>
  <si>
    <t>Voltage Noise (nV/sqrt(Hz))</t>
  </si>
  <si>
    <t>SUPPLY_VOLTAGE_MIN</t>
  </si>
  <si>
    <t>Supply Voltage Min (V)</t>
  </si>
  <si>
    <t>DUAL_SUPPLY_VOLTAGE_MAX</t>
  </si>
  <si>
    <t>Dual Supply Voltage Max (V)</t>
  </si>
  <si>
    <t>DUAL_SUPPLY_VOLTAGE_MIN</t>
  </si>
  <si>
    <t>Dual Supply Voltage Min (V)</t>
  </si>
  <si>
    <t>PSRR</t>
  </si>
  <si>
    <t>Power Supply Rejection Ratio (dB)</t>
  </si>
  <si>
    <t>CMRR</t>
  </si>
  <si>
    <t>Common Mode Rejection Ratio (dB)</t>
  </si>
  <si>
    <t>NB_CHANNELS</t>
  </si>
  <si>
    <t>Number of Channels</t>
  </si>
  <si>
    <t>DISABLE</t>
  </si>
  <si>
    <t>Disable</t>
  </si>
  <si>
    <t>INPUT_OUTPUT</t>
  </si>
  <si>
    <t>Input/Output</t>
  </si>
  <si>
    <t>OP_AMP_TYPE</t>
  </si>
  <si>
    <t>Op. Amp. Type</t>
  </si>
  <si>
    <t>IC_FUNCTION</t>
  </si>
  <si>
    <t>DIE_SIZE</t>
  </si>
  <si>
    <t>Die Size (cm2)</t>
  </si>
  <si>
    <t>FEATURE_SIZE</t>
  </si>
  <si>
    <t>Feature Size (VHSIC) (um)</t>
  </si>
  <si>
    <t>DIE_LENGTH</t>
  </si>
  <si>
    <t>Die Length (mm)</t>
  </si>
  <si>
    <t>DIE_WIDTH</t>
  </si>
  <si>
    <t>Die Width (mm)</t>
  </si>
  <si>
    <t>BALL_HEIGHT</t>
  </si>
  <si>
    <t>Ball Height (mm)</t>
  </si>
  <si>
    <t>BALL_WIDTH</t>
  </si>
  <si>
    <t>Ball Width (mm)</t>
  </si>
  <si>
    <t>COMPLEXITY_UNIT</t>
  </si>
  <si>
    <t>Complexity Unit</t>
  </si>
  <si>
    <t>COMPLEXITY_IC</t>
  </si>
  <si>
    <t>Complexity Value</t>
  </si>
  <si>
    <t>CURRENT_NOISE</t>
  </si>
  <si>
    <t>Current Noise (nA/sqrt(Hz))</t>
  </si>
  <si>
    <t>LM124J7B/C</t>
  </si>
  <si>
    <t>TH-CSF SEMICONDUCTEURS SPECIFIQUES (TCS)</t>
  </si>
  <si>
    <t>9964</t>
  </si>
  <si>
    <t>57110</t>
  </si>
  <si>
    <t>E60010101</t>
  </si>
  <si>
    <t xml:space="preserve">Operational Amplifier ; </t>
  </si>
  <si>
    <t>Transistors</t>
  </si>
  <si>
    <t>92068768</t>
  </si>
  <si>
    <t>LM741J</t>
  </si>
  <si>
    <t>TEXAS INSTRUMENTS INCORPORATED</t>
  </si>
  <si>
    <t xml:space="preserve">Operational Amplifier ; General purpose ; P Max=62 mW ; SR=500 mV/us ; Iin=80 nA ; Dual supply ; -55/125°Cel ; DIP ; 8 Pins ; Package Pitch=2.54 mm ; Not SMD ; </t>
  </si>
  <si>
    <t>Dual supply</t>
  </si>
  <si>
    <t>General purpose</t>
  </si>
  <si>
    <t>LM741-MIL Operational Amplifier</t>
  </si>
  <si>
    <t>10,16x7,87</t>
  </si>
  <si>
    <t>91877827</t>
  </si>
  <si>
    <t>SE532FE</t>
  </si>
  <si>
    <t>91422362</t>
  </si>
  <si>
    <t>LM1558H/NOPB</t>
  </si>
  <si>
    <t>17/11/2016</t>
  </si>
  <si>
    <t xml:space="preserve">Operational Amplifier ; Low Power ; Dual ; Iout=45 mA ; SR=500 mV/us ; Iin=200 nA ; Dual supply ; Supply Voltage:6.0/44.0V ; -55/125°Cel ; TO99 ; 8 Pins ; Not SMD ; </t>
  </si>
  <si>
    <t>Bipolar</t>
  </si>
  <si>
    <t>Dual</t>
  </si>
  <si>
    <t>Low Power</t>
  </si>
  <si>
    <t>General Purpose Dual Operational Amplifier</t>
  </si>
  <si>
    <t>8,95x4,44</t>
  </si>
  <si>
    <t>92062736</t>
  </si>
  <si>
    <t>LM358M@/NOPB (/X)</t>
  </si>
  <si>
    <t xml:space="preserve">Operational Amplifier ; Low Power ; Dual ; Iout=40 mA ; P Max=64 mW ; Iin=45 nA ; Dual supply ; Supply Voltage:3.0/32.0V ; 0/70°Cel ; SO ; 8 Pins ; Package Pitch=1.27 mm ; Surface Mount Device ; </t>
  </si>
  <si>
    <t>Low-Power, Dual-Operational Amplifiers</t>
  </si>
  <si>
    <t>4,9x3,9</t>
  </si>
  <si>
    <t>92038612</t>
  </si>
  <si>
    <t>LM2904M@/NOPB (/X)</t>
  </si>
  <si>
    <t xml:space="preserve">Operational Amplifier ; Low Power ; Dual ; Iout=20 mA ; SR=240 mV/us ; Iin=45 nA ; Rail-to-Rail input &amp; output ; Dual supply ; Supply Voltage:3.0/26.0V ; -40/85°Cel ; SO ; 8 Pins ; Package Pitch=1.27 mm ; SMD ; </t>
  </si>
  <si>
    <t>Rail-to-Rail input &amp; output</t>
  </si>
  <si>
    <t>Low Power Dual Operational Amplifiers</t>
  </si>
  <si>
    <t>91835113</t>
  </si>
  <si>
    <t>AD8034ARTZ-@ (R2/REEL/REEL7)</t>
  </si>
  <si>
    <t>ANALOG DEVICES INC.</t>
  </si>
  <si>
    <t xml:space="preserve">Operational Amplifier ; Voltage feadback ; Dual ; 80 bps ; Iout=5 mA ; SR=80 V/us ; Iin=50 pA ; Rail-to-Rail output ; Dual supply ; Supply Voltage:5.0/24.0V ; -40/85°Cel ; SOT23 ; 8 Pins ; Package Pitch=650 µm ; SMD ; </t>
  </si>
  <si>
    <t>Rail-to-Rail output</t>
  </si>
  <si>
    <t>Voltage feadback</t>
  </si>
  <si>
    <t>Low Cost, 80 MHz FastFET Op Amps</t>
  </si>
  <si>
    <t>2,9x1,6</t>
  </si>
  <si>
    <t>91835132</t>
  </si>
  <si>
    <t>AD8605ARTZ-@ (R2/REEL/REEL7)</t>
  </si>
  <si>
    <t xml:space="preserve">Operational Amplifier ; Precision ; Single ; 10 bps ; Iout=80 mA ; SR=5 V/us ; Iin=250 pA ; Rail-to-Rail input &amp; output ; Single supply ; Supply Voltage:2.7/5.5V ; -40/125°Cel ; SOT23 ; 5 Pins ; Package Pitch=950 µm ; SMD ; </t>
  </si>
  <si>
    <t>Single supply</t>
  </si>
  <si>
    <t>Precision, Low Noise, CMOS, Rail-to-Rail, Input/Output Operational Amplifiers</t>
  </si>
  <si>
    <t>91835170</t>
  </si>
  <si>
    <t>OP284ESZ-@ (/REEL/REEL7)</t>
  </si>
  <si>
    <t>15/01/2020</t>
  </si>
  <si>
    <t xml:space="preserve">Operational Amplifier ; Precision ; Dual ; 4 bps ; Iout=6.5 mA ; SR=2.4 V/us ; Iin=450 nA ; Rail-to-Rail input &amp; output ; Dual supply ; Supply Voltage:3.0/36.0V ; -40/125°Cel ; SO ; 8 Pins ; Package Pitch=1.27 mm ; SMD ; </t>
  </si>
  <si>
    <t>Shut down</t>
  </si>
  <si>
    <t>Precision Rail-to-Rail Input and Output Operational Amplifiers</t>
  </si>
  <si>
    <t>91842290</t>
  </si>
  <si>
    <t>AD823ARZ-@ (/RL/R7)</t>
  </si>
  <si>
    <t xml:space="preserve">Operational Amplifier ; Precision ; Dual ; 16 bps ; Iout=17 mA ; SR=25 V/us ; Iin=5 nA ; Rail-to-Rail output ; Dual supply ; Supply Voltage:3.0/36.0V ; -40/85°Cel ; SO ; 8 Pins ; Package Pitch=1.27 mm ; SMD ; </t>
  </si>
  <si>
    <t>Dual, 16 MHz, Rail-to-Rail FET Input Amplifier</t>
  </si>
  <si>
    <t>91846531</t>
  </si>
  <si>
    <t>LT1014ISW#@PBF (/TR)</t>
  </si>
  <si>
    <t>ANALOG DEVICES/LINEAR TECHNOLOGY</t>
  </si>
  <si>
    <t>6921</t>
  </si>
  <si>
    <t xml:space="preserve">Operational Amplifier ; Precision ; Quad ; P Max=8 mW ; SR=400 mV/us ; Iin=15 nA ; Dual supply ; Supply Voltage:Max:15.0V ; -40/85°Cel ; SO ; 16 Pins ; Package Pitch=1.27 mm ; SMD ; </t>
  </si>
  <si>
    <t>Quad</t>
  </si>
  <si>
    <t>Quad Precision Op Amp (LT1014) Dual Precision Op Amp (LT1013)</t>
  </si>
  <si>
    <t>10,30x7,49</t>
  </si>
  <si>
    <t>91851717</t>
  </si>
  <si>
    <t>AD629BRZ-@ (/RL/R7)</t>
  </si>
  <si>
    <t xml:space="preserve">Operational Amplifier ; Single ; Iout=25 mA ; P Max=18 mW ; SR=2.1 V/us ; Dual supply ; -40/85°Cel ; SO ; 8 Pins ; Package Pitch=1.27 mm ; SMD ; </t>
  </si>
  <si>
    <t>High Common-Mode Voltage, Difference Amplifier</t>
  </si>
  <si>
    <t>4,90x3,90</t>
  </si>
  <si>
    <t>91861119</t>
  </si>
  <si>
    <t>AD8606ARMZ-@ (R7/REEL)</t>
  </si>
  <si>
    <t>AMPLIFIER</t>
  </si>
  <si>
    <t>Low Noise</t>
  </si>
  <si>
    <t>3x3x0.85</t>
  </si>
  <si>
    <t>91861137</t>
  </si>
  <si>
    <t>OP2177ARMZ-@ (/R7/REEL)</t>
  </si>
  <si>
    <t xml:space="preserve">Operational Amplifier ; Low Noise ; Dual ; 1.3 bps ; Iout=10 mA ; P Max=9 mW ; SR=700 mV/us ; Iin=500 pA ; Dual supply ; Supply Voltage:Max:30.0V ; -40/125°Cel ; TSSOP ; 8 Pins ; Package Pitch=650 µm ; Surface Mount Device ; </t>
  </si>
  <si>
    <t>Precision Low Noise, Low Input Bias Current Operational Amplifiers</t>
  </si>
  <si>
    <t>3x3</t>
  </si>
  <si>
    <t>91890121</t>
  </si>
  <si>
    <t>OP492GSZ-@ (/REEL)</t>
  </si>
  <si>
    <t xml:space="preserve">Operational Amplifier ; General purpose ; Quad ; P Max=46 mW ; SR=4 V/us ; Iin=375 nA ; Dual supply ; Supply Voltage:4.5/33.0V ; -40/125°Cel ; SO ; 14 Pins ; Package Pitch=1.27 mm ; Surface Mount Device ; </t>
  </si>
  <si>
    <t>Dual/Quad Single-Supply Operational Amplifiers</t>
  </si>
  <si>
    <t>8,65x3,90</t>
  </si>
  <si>
    <t>PART_TYPE_E60010101</t>
  </si>
  <si>
    <t>ECC_E60010101</t>
  </si>
  <si>
    <t>DENOM_E60010101</t>
  </si>
  <si>
    <t>406 - CIRCUIT</t>
  </si>
  <si>
    <t>ROHS_EXEMPTION_E60010101</t>
  </si>
  <si>
    <t>IC_TECHNOLOGY_E60010101</t>
  </si>
  <si>
    <t>ALS-TTL</t>
  </si>
  <si>
    <t>AS-TTL</t>
  </si>
  <si>
    <t>BCD-MOS</t>
  </si>
  <si>
    <t>Bubles</t>
  </si>
  <si>
    <t>CCD</t>
  </si>
  <si>
    <t>CML</t>
  </si>
  <si>
    <t>CMOS/SOS</t>
  </si>
  <si>
    <t>DMOS</t>
  </si>
  <si>
    <t>DTL</t>
  </si>
  <si>
    <t>ECL</t>
  </si>
  <si>
    <t>ECL I</t>
  </si>
  <si>
    <t>ECL II</t>
  </si>
  <si>
    <t>ECL III</t>
  </si>
  <si>
    <t>ECL 10K</t>
  </si>
  <si>
    <t>ECL 100K</t>
  </si>
  <si>
    <t>E2CMOS</t>
  </si>
  <si>
    <t>FACT</t>
  </si>
  <si>
    <t>FACT AC</t>
  </si>
  <si>
    <t>FACT ACT</t>
  </si>
  <si>
    <t>FET and J-FET</t>
  </si>
  <si>
    <t>FTTL</t>
  </si>
  <si>
    <t>GaAs</t>
  </si>
  <si>
    <t>GaAs Digital</t>
  </si>
  <si>
    <t>GaAs MMIC</t>
  </si>
  <si>
    <t>GaN</t>
  </si>
  <si>
    <t>HCT-MOS</t>
  </si>
  <si>
    <t>H-MOS N Channel</t>
  </si>
  <si>
    <t>H-TTL</t>
  </si>
  <si>
    <t>HYBRIDS</t>
  </si>
  <si>
    <t>IIIL</t>
  </si>
  <si>
    <t>IIL</t>
  </si>
  <si>
    <t>ISL</t>
  </si>
  <si>
    <t>LSF</t>
  </si>
  <si>
    <t>LS-TTL</t>
  </si>
  <si>
    <t>L-TTL</t>
  </si>
  <si>
    <t>MNOS</t>
  </si>
  <si>
    <t>Monolithic</t>
  </si>
  <si>
    <t>N-MOS</t>
  </si>
  <si>
    <t>N-TTL</t>
  </si>
  <si>
    <t>PAL</t>
  </si>
  <si>
    <t>P-MOS</t>
  </si>
  <si>
    <t>SAW</t>
  </si>
  <si>
    <t>SIGE</t>
  </si>
  <si>
    <t>SOI</t>
  </si>
  <si>
    <t>S-TTL</t>
  </si>
  <si>
    <t>TTL &amp; C-MOS</t>
  </si>
  <si>
    <t>VHSIC (CMOS + 60 000 GateS)</t>
  </si>
  <si>
    <t>VHSIC Gate Array</t>
  </si>
  <si>
    <t>VHSIC Logic Custom</t>
  </si>
  <si>
    <t>V-MOS N Channel</t>
  </si>
  <si>
    <t>V-MOS P Channel</t>
  </si>
  <si>
    <t>XLP</t>
  </si>
  <si>
    <t>2 dice BiCMOS, 1 die CMOS</t>
  </si>
  <si>
    <t>PACKAGE_SHAPE_E60010101</t>
  </si>
  <si>
    <t>PACKAGE_TYPE_E60010101</t>
  </si>
  <si>
    <t>ChipLED</t>
  </si>
  <si>
    <t>F11</t>
  </si>
  <si>
    <t>F124</t>
  </si>
  <si>
    <t>F143A</t>
  </si>
  <si>
    <t>F144</t>
  </si>
  <si>
    <t>F144A</t>
  </si>
  <si>
    <t>F150</t>
  </si>
  <si>
    <t>F17</t>
  </si>
  <si>
    <t>F188</t>
  </si>
  <si>
    <t>LC</t>
  </si>
  <si>
    <t>PowerTQFP</t>
  </si>
  <si>
    <t>QFN Double Rows</t>
  </si>
  <si>
    <t>QFN Triple Rows</t>
  </si>
  <si>
    <t>TO11</t>
  </si>
  <si>
    <t>TO16</t>
  </si>
  <si>
    <t>TO74</t>
  </si>
  <si>
    <t>TO8</t>
  </si>
  <si>
    <t>TSOT-23</t>
  </si>
  <si>
    <t>WLP</t>
  </si>
  <si>
    <t>OFFSET_VOLTAGE</t>
  </si>
  <si>
    <t>Offset Voltage (uV)</t>
  </si>
  <si>
    <t>91835097</t>
  </si>
  <si>
    <t>AD620BRZ-@ (/RL/R7)</t>
  </si>
  <si>
    <t>E60010107</t>
  </si>
  <si>
    <t xml:space="preserve">Instrumentation Amplifier ; Single ; SR=1.2 V/us ; Voltage Noise=72 nV/sqrt(Hz) ; Iin=500 pA ; Dual supply ; Supply Voltage:2.3/18.0V ; -40/85°Cel ; SO ; 8 Pins ; Package Pitch=1.27 mm ; SMD ; </t>
  </si>
  <si>
    <t>Low Cost Low Power Instrumentation Amplifier</t>
  </si>
  <si>
    <t>91851714</t>
  </si>
  <si>
    <t>AD620ARZ-@ (/REEL/REEL7)</t>
  </si>
  <si>
    <t xml:space="preserve">Instrumentation Amplifier ; Single ; P Max=23 mW ; SR=1.2 V/us ; Voltage Noise=9 nV/sqrt(Hz) ; Iin=500 pA ; Dual supply ; -40/85°Cel ; SO ; 8 Pins ; Package Pitch=1.27 mm ; SMD ; </t>
  </si>
  <si>
    <t>PART_TYPE_E60010107</t>
  </si>
  <si>
    <t>ECC_E60010107</t>
  </si>
  <si>
    <t>DENOM_E60010107</t>
  </si>
  <si>
    <t>ROHS_EXEMPTION_E60010107</t>
  </si>
  <si>
    <t>IC_TECHNOLOGY_E60010107</t>
  </si>
  <si>
    <t>PACKAGE_SHAPE_E60010107</t>
  </si>
  <si>
    <t>PACKAGE_TYPE_E60010107</t>
  </si>
  <si>
    <t>GAIN</t>
  </si>
  <si>
    <t>Gain (dB)</t>
  </si>
  <si>
    <t>IP3</t>
  </si>
  <si>
    <t>IP3 (dBm)</t>
  </si>
  <si>
    <t>NF</t>
  </si>
  <si>
    <t>Noise Factor (dB)</t>
  </si>
  <si>
    <t>P1DB</t>
  </si>
  <si>
    <t>P1dB (dBm)</t>
  </si>
  <si>
    <t>POWER_MAX</t>
  </si>
  <si>
    <t>Power Consumption Max (W)</t>
  </si>
  <si>
    <t>SUPPLY_CURRENT</t>
  </si>
  <si>
    <t>Supply Current (mA)</t>
  </si>
  <si>
    <t>SEMICONDUCTOR_TYPE</t>
  </si>
  <si>
    <t>AMPLIFIER_TYPE</t>
  </si>
  <si>
    <t>Amplifier Type</t>
  </si>
  <si>
    <t>UNIT_NUMBER_PER_PACKAGE</t>
  </si>
  <si>
    <t>Unit Number per Package</t>
  </si>
  <si>
    <t>91833612</t>
  </si>
  <si>
    <t>ABA-51563-@G (TR1/TR2/BLK)</t>
  </si>
  <si>
    <t>5A991.g</t>
  </si>
  <si>
    <t>09/11/2016</t>
  </si>
  <si>
    <t>57190</t>
  </si>
  <si>
    <t>E60010110</t>
  </si>
  <si>
    <t>Amplifier/MMIC/Bw DC-3.5GHz/G 21.5dB @ 2GHz/P1dB 1.8dBm/NF 3.7dBm/OIP3 11.4dBm/5V/18mA</t>
  </si>
  <si>
    <t>Pass Transistor</t>
  </si>
  <si>
    <t>3.5 GHz Broadband Silicon RFIC Amplifier</t>
  </si>
  <si>
    <t>PART_TYPE_E60010110</t>
  </si>
  <si>
    <t>ECC_E60010110</t>
  </si>
  <si>
    <t>DENOM_E60010110</t>
  </si>
  <si>
    <t>420 - MIXER</t>
  </si>
  <si>
    <t>951 - FREQUENCY DOUBLER</t>
  </si>
  <si>
    <t>1009 - MULTIPLIER</t>
  </si>
  <si>
    <t>1016 - SPLITTER/COMBINER</t>
  </si>
  <si>
    <t>1022 - SHIFTER</t>
  </si>
  <si>
    <t>1017 - DRIVER</t>
  </si>
  <si>
    <t>ROHS_EXEMPTION_E60010110</t>
  </si>
  <si>
    <t>IC_TECHNOLOGY_E60010110</t>
  </si>
  <si>
    <t>PACKAGE_SHAPE_E60010110</t>
  </si>
  <si>
    <t>PACKAGE_TYPE_E60010110</t>
  </si>
  <si>
    <t>INITIAL_ACCURACY</t>
  </si>
  <si>
    <t>Initial Accuracy (%)</t>
  </si>
  <si>
    <t>POLARITY</t>
  </si>
  <si>
    <t>Polarity</t>
  </si>
  <si>
    <t>OUTPUT_VOLTAGE_MAX</t>
  </si>
  <si>
    <t>Output Voltage Max (V)</t>
  </si>
  <si>
    <t>OUTPUT_VOLTAGE_MIN</t>
  </si>
  <si>
    <t>Output Voltage Min (V)</t>
  </si>
  <si>
    <t>INPUT_VOLTAGE_MIN</t>
  </si>
  <si>
    <t>Input Voltage Min (V)</t>
  </si>
  <si>
    <t>INPUT_VOLTAGE_MAX</t>
  </si>
  <si>
    <t>Input Voltage Max (V)</t>
  </si>
  <si>
    <t>SWITCH_FREQUENCY_MIN</t>
  </si>
  <si>
    <t>Switching Frequency Min (MHz)</t>
  </si>
  <si>
    <t>SWITCH_FREQUENCY_TYP</t>
  </si>
  <si>
    <t>Switching Frequency Typ (MHz)</t>
  </si>
  <si>
    <t>SWITCH_FREQUENCY_MAX</t>
  </si>
  <si>
    <t>Switching Frequency Max (MHz)</t>
  </si>
  <si>
    <t>PEAK_EFFICIENCY</t>
  </si>
  <si>
    <t>Peak Efficiency (%)</t>
  </si>
  <si>
    <t>TJ_MIN</t>
  </si>
  <si>
    <t>TJ_MAX</t>
  </si>
  <si>
    <t>CAPACITOR_INDUCTOR</t>
  </si>
  <si>
    <t>Capacitor or Inductor based</t>
  </si>
  <si>
    <t>SWITCHING_TYPE</t>
  </si>
  <si>
    <t>Switching Type</t>
  </si>
  <si>
    <t>91836671</t>
  </si>
  <si>
    <t>LTC1144IS8#@PBF (/TR)</t>
  </si>
  <si>
    <t>57120</t>
  </si>
  <si>
    <t>E60010202</t>
  </si>
  <si>
    <t xml:space="preserve">DC-DC Switching (Non Isolated) ; Input Voltage:2.0/18.0V ; Output Voltage:-18.0/-2.0V ; Iout=50 A ; Peak Efficiency=93 % ; Junction Temperature:Max:110.0°Cel ; -40/85°Cel ; SO ; 8 Pins ; Package Pitch=1.27 mm ; Surface Mount Device ; </t>
  </si>
  <si>
    <t>Negative</t>
  </si>
  <si>
    <t>Switched-Capacitor Wide Input Range Voltage Converter with Shutdown</t>
  </si>
  <si>
    <t>91918489</t>
  </si>
  <si>
    <t>LT3481IMSE#@PBF (/TR)</t>
  </si>
  <si>
    <t xml:space="preserve">DC-DC Switching (Non Isolated) ; Step down ; Input Voltage:3.6/36.0V ; Output Voltage:1.265/20.0V ; Iout=2 A ; Junction Temperature:-40.0/125.0°Cel ; -40/125°Cel ; PowerTSSOP ; 10 Pins ; Package Pitch=500 µm ; Surface Mount Device ; </t>
  </si>
  <si>
    <t>Positive</t>
  </si>
  <si>
    <t>Step down</t>
  </si>
  <si>
    <t>36V, 2A, 2.8MHz Step-Down Switching Regulator with 50µA Quiescent Current</t>
  </si>
  <si>
    <t>PART_TYPE_E60010202</t>
  </si>
  <si>
    <t>ECC_E60010202</t>
  </si>
  <si>
    <t>DENOM_E60010202</t>
  </si>
  <si>
    <t>1024 - VOLTAGE REFERENCE</t>
  </si>
  <si>
    <t>ROHS_EXEMPTION_E60010202</t>
  </si>
  <si>
    <t>PACKAGE_SHAPE_E60010202</t>
  </si>
  <si>
    <t>PACKAGE_TYPE_E60010202</t>
  </si>
  <si>
    <t>SOT 25</t>
  </si>
  <si>
    <t>USP-9B01</t>
  </si>
  <si>
    <t>IC_TECHNOLOGY_E60010202</t>
  </si>
  <si>
    <t>DROPOUT_VOLTAGE</t>
  </si>
  <si>
    <t>Dropout Voltage (V)</t>
  </si>
  <si>
    <t>DDR_TERMINATION</t>
  </si>
  <si>
    <t>DDR Termination</t>
  </si>
  <si>
    <t>LDO</t>
  </si>
  <si>
    <t>OUTPUT_VOLTAGE_FIXED</t>
  </si>
  <si>
    <t>Fixed Output Voltage (V)</t>
  </si>
  <si>
    <t>OUTPUT_VOLTAGE2_FIXED</t>
  </si>
  <si>
    <t>Output Voltage 2 (fixed) (V)</t>
  </si>
  <si>
    <t>DROPOUT_VOLTAGE2_MAX</t>
  </si>
  <si>
    <t>Dropout Voltage 2 (V)</t>
  </si>
  <si>
    <t>OUTPUT_CURRENT2_MAX</t>
  </si>
  <si>
    <t>Output Current 2 Max (A)</t>
  </si>
  <si>
    <t>VOLTAGE_NOISE_TYP</t>
  </si>
  <si>
    <t>Output Voltage Noise Typical (uV)</t>
  </si>
  <si>
    <t>LINEAR_REGULATION_TYPE</t>
  </si>
  <si>
    <t>Linear Regulator Type</t>
  </si>
  <si>
    <t>91877810</t>
  </si>
  <si>
    <t>UA7815QKTE</t>
  </si>
  <si>
    <t>E60010203</t>
  </si>
  <si>
    <t xml:space="preserve">Linear Voltage Regulator ; </t>
  </si>
  <si>
    <t>LT1086MK-12</t>
  </si>
  <si>
    <t>91419888</t>
  </si>
  <si>
    <t>LM340T-12/NOPB</t>
  </si>
  <si>
    <t xml:space="preserve">Linear Voltage Regulator ; fixed ; DDR Termination:false ; Positive ; Output Voltage:11.5/12.5V ; Vdo=2 V ; Iout=2.4 A ; Junction Temperature:Max:150.0°Cel ; 0/70°Cel ; TO220 ; 3 Pins ; Package Pitch=2.54 mm ; Not SMD ; </t>
  </si>
  <si>
    <t>fixed</t>
  </si>
  <si>
    <t>LM340, LM340A and LM7805 Family Wide VIN 1.5-A Fixed Voltage Regulators</t>
  </si>
  <si>
    <t>10,16x8,64</t>
  </si>
  <si>
    <t>91395099</t>
  </si>
  <si>
    <t>LM317T/NOPB</t>
  </si>
  <si>
    <t xml:space="preserve">Linear Voltage Regulator ; adjustable ; DDR Termination:false ; Positive ; Output Voltage:37.0/1.25V ; Iout=1.5 A ; Junction Temperature:Max:125.0°Cel ; 0/125°Cel ; TO220 ; 3 Pins ; Package Pitch=2.54 mm ; Not SMD ; </t>
  </si>
  <si>
    <t>adjustable</t>
  </si>
  <si>
    <t>LM117, LM317-N Wide Temperature Three-Pin Adjustable Regulator</t>
  </si>
  <si>
    <t>91469942</t>
  </si>
  <si>
    <t>LM150K STEEL NOPB</t>
  </si>
  <si>
    <t>TEXAS/NATIONAL SEMICONDUCTOR CORP.</t>
  </si>
  <si>
    <t>3026</t>
  </si>
  <si>
    <t>01/12/2009</t>
  </si>
  <si>
    <t xml:space="preserve">Linear Voltage Regulator ; Output Voltage:1.2/33.0V ; Iout=3 A ; -55/125°Cel ; TO204 ; 2 Pins ; Not Surface Mount Device ; </t>
  </si>
  <si>
    <t>91669849</t>
  </si>
  <si>
    <t>LM317LM@/NOPB (/X)</t>
  </si>
  <si>
    <t xml:space="preserve">Linear Voltage Regulator ; adjustable ; DDR Termination:false ; Positive ; Output Voltage:1.2/37.0V ; Iout=100 mA ; Junction Temperature:-40.0/125.0°Cel ; -40/125°Cel ; SO ; 8 Pins ; Package Pitch=1.27 mm ; SMD ; </t>
  </si>
  <si>
    <t>LM317L-N Wide VIN 100-mA Adjustable Voltage Regulator</t>
  </si>
  <si>
    <t>91804280</t>
  </si>
  <si>
    <t>LM1085IS@-ADJ/NOPB (/X)</t>
  </si>
  <si>
    <t xml:space="preserve">Linear Voltage Regulator ; adjustable ; DDR Termination:false ; Positive ; Input Voltage:2.6/29.0V ; Output Voltage:1.25/27.5V ; Vdo=1.5 V ; Iout=3 A ; Junction Temperature:-40.0/125.0°Cel ; -40/125°Cel ; D2PAK ; 3 Pins ; Package Pitch=2.54 mm ; SMD ; Output Voltage Noise Typical=38 µV ; </t>
  </si>
  <si>
    <t>3A Low Dropout Positive Regulator</t>
  </si>
  <si>
    <t>91835192</t>
  </si>
  <si>
    <t>MAX1616EUK+@ (/T)</t>
  </si>
  <si>
    <t>ANALOG DEVICES/MAXIM INTEGRATED</t>
  </si>
  <si>
    <t>7438</t>
  </si>
  <si>
    <t xml:space="preserve">Linear Voltage Regulator ; adjustable ; DDR Termination:false ; Positive ; Input Voltage:4.0/28.0V ; Output Voltage:1.24/28.0V ; Vdo=350 mV ; Iout=30 mA ; Junction Temperature:-40.0/150.0°Cel ; -40/85°Cel ; SOT23 ; 5 Pins ; Package Pitch=950 µm ; SMD ; </t>
  </si>
  <si>
    <t>High-Voltage, Low-Power Linear Regulator for Notebook Computers</t>
  </si>
  <si>
    <t>2,9x1,63</t>
  </si>
  <si>
    <t>91842877</t>
  </si>
  <si>
    <t>LM317BD2T@G (/R4)</t>
  </si>
  <si>
    <t xml:space="preserve">Linear Voltage Regulator ; adjustable ; DDR Termination:false ; Positive ; Input Voltage:3.0/40.0V ; Output Voltage:1.2/37.0V ; Vdo=2.25 V ; Iout=400 mA ; Junction Temperature:-55.0/150.0°Cel ; -55/150°Cel ; D2PAK ; 3 Pins ; Package Pitch=2.54 mm ; SMD ; </t>
  </si>
  <si>
    <t>1.5 A Adjustable Output, Positive Voltage Regulator</t>
  </si>
  <si>
    <t>10,02x9,195</t>
  </si>
  <si>
    <t>91844708</t>
  </si>
  <si>
    <t>LM337BD2T@G (/R4)</t>
  </si>
  <si>
    <t xml:space="preserve">Linear Voltage Regulator ; adjustable ; DDR Termination:false ; Negative ; Input Voltage:-3.0/40.0V ; Output Voltage:-1.2/40.0V ; Vdo=2.5 V ; Iout=1.5 A ; Junction Temperature:-40.0/125.0°Cel ; -40/125°Cel ; D2PAK ; 3 Pins ; Package Pitch=2.54 mm ; SMD ; </t>
  </si>
  <si>
    <t>1.5 A, Adjustable Output, Negative Voltage Regulator</t>
  </si>
  <si>
    <t>91844709</t>
  </si>
  <si>
    <t>LM317LBD@G (/R2)</t>
  </si>
  <si>
    <t xml:space="preserve">Linear Voltage Regulator ; adjustable ; DDR Termination:false ; Positive ; Input Voltage:3.0/40.0V ; Output Voltage:1.2/37.0V ; Vdo=1.9 V ; Iout=200 mA ; Junction Temperature:-40.0/150.0°Cel ; -40/125°Cel ; SO ; 8 Pins ; Package Pitch=1.27 mm ; SMD ; </t>
  </si>
  <si>
    <t>100 mA Adjustable Output, Positive Voltage Regulator</t>
  </si>
  <si>
    <t>91844710</t>
  </si>
  <si>
    <t>LM317BTG</t>
  </si>
  <si>
    <t xml:space="preserve">Linear Voltage Regulator ; adjustable ; DDR Termination:false ; Positive ; Input Voltage:-0.3/40.0V ; Output Voltage:-0.3/40.0V ; Vdo=2.25 V ; Iout=400 mA ; Junction Temperature:-55.0/150.0°Cel ; -40/125°Cel ; TO220 ; 3 Pins ; Package Pitch=2.54 mm ; Not SMD ; </t>
  </si>
  <si>
    <t>15,11x9,97</t>
  </si>
  <si>
    <t>91845985</t>
  </si>
  <si>
    <t>LT1964ES5-5#@PBF (TR/TRM)</t>
  </si>
  <si>
    <t>Linear Regulator ; LDO ; Vout=-5 V ; Adjustable Output from ?1.22V to ?20V ; Vdo=490 mV ; Iout Max=200 mA ; SOT23-5 ; Op. Temp. Min=-40 °Cel ; Op. Temp. Max=125 °Cel</t>
  </si>
  <si>
    <t>Low Dropout Negative Micropower Regulator</t>
  </si>
  <si>
    <t>91855918</t>
  </si>
  <si>
    <t>LT1761ES5-SD#@PBF (TR/TRM)</t>
  </si>
  <si>
    <t xml:space="preserve">Linear Voltage Regulator ; adjustable ; DDR Termination:false ; Positive ; Input Voltage:1.8/20.0V ; Output Voltage:1.22/20.0V ; Vdo=300 mV ; Iout=100 mA ; Junction Temperature:-40.0/125.0°Cel ; -40/125°Cel ; SOT23 ; 5 Pins ; Package Pitch=950 µm ; SMD ; Output Voltage Noise Typical=20 µV ; </t>
  </si>
  <si>
    <t>100mA, Low Noise, LDO Micropower Regulators in TSOT-23</t>
  </si>
  <si>
    <t>2,9x1,625</t>
  </si>
  <si>
    <t>91872213</t>
  </si>
  <si>
    <t>MC7805ABD2T@G (/R4)</t>
  </si>
  <si>
    <t xml:space="preserve">Linear Voltage Regulator ; fixed ; DDR Termination:false ; Positive ; Input Voltage:Max:35.0V ; Output Voltage:4.9/5.1V ; Vdo=2 V ; Iout=1 A ; Junction Temperature:Max:150.0°Cel ; -40/125°Cel ; D2PAK ; 3 Pins ; Package Pitch=2.54 mm ; SMD ; </t>
  </si>
  <si>
    <t>1.0 A Positive Voltage
Regulators</t>
  </si>
  <si>
    <t>10,02x9,19</t>
  </si>
  <si>
    <t>91873448</t>
  </si>
  <si>
    <t>LR8N8-G</t>
  </si>
  <si>
    <t xml:space="preserve">Linear Voltage Regulator ; adjustable ; DDR Termination:false ; Positive ; Input Voltage:13.2/450.0V ; Output Voltage:1.14/425.0V ; Iout=30 mA ; Junction Temperature:-40.0/125.0°Cel ; -40/85°Cel ; SOT89 ; 3 Pins ; Package Pitch=1.5 mm ; SMD ; </t>
  </si>
  <si>
    <t>Linear Regulator</t>
  </si>
  <si>
    <t>4,5x2,445</t>
  </si>
  <si>
    <t>99226142</t>
  </si>
  <si>
    <t>7815 55/125 TO3/M ROHS</t>
  </si>
  <si>
    <t xml:space="preserve">Linear Voltage Regulator ; fixed ; Positive ; Iout=1 A ; Junction Temperature:Max:150.0°Cel ; -55/125°Cel ; TO204 ; 2 Pins ; Not Surface Mount Device ; </t>
  </si>
  <si>
    <t>Positive Regulator</t>
  </si>
  <si>
    <t>Non Hermetic Metal</t>
  </si>
  <si>
    <t>91945655</t>
  </si>
  <si>
    <t>LR8K4-G</t>
  </si>
  <si>
    <t xml:space="preserve">Linear Voltage Regulator ; adjustable ; DDR Termination:false ; Positive ; Input Voltage:13.2/450.0V ; Output Voltage:1.14/425.0V ; Iout=30 mA ; Junction Temperature:-40.0/125.0°Cel ; -40/85°Cel ; DPAK ; 3 Pins ; Package Pitch=2.286 mm ; SMD ; </t>
  </si>
  <si>
    <t>6,540x6,09</t>
  </si>
  <si>
    <t>PART_TYPE_E60010203</t>
  </si>
  <si>
    <t>ECC_E60010203</t>
  </si>
  <si>
    <t>DENOM_E60010203</t>
  </si>
  <si>
    <t>ROHS_EXEMPTION_E60010203</t>
  </si>
  <si>
    <t>PACKAGE_SHAPE_E60010203</t>
  </si>
  <si>
    <t>PACKAGE_TYPE_E60010203</t>
  </si>
  <si>
    <t>TSOT</t>
  </si>
  <si>
    <t>USP-6C</t>
  </si>
  <si>
    <t>IC_TECHNOLOGY_E60010203</t>
  </si>
  <si>
    <t>FIXED_OR_ADJUSTABLE</t>
  </si>
  <si>
    <t>Adjustable</t>
  </si>
  <si>
    <t>V_REF_TOPOLOGY</t>
  </si>
  <si>
    <t>Voltage Reference Topology</t>
  </si>
  <si>
    <t>ZRA250F01</t>
  </si>
  <si>
    <t>E60010205</t>
  </si>
  <si>
    <t xml:space="preserve">Voltage Reference ; </t>
  </si>
  <si>
    <t>92079379</t>
  </si>
  <si>
    <t>LM385Z-1.2/NOPB</t>
  </si>
  <si>
    <t xml:space="preserve">Voltage Reference ; 2 % ; Junction Temperature:Max:100.0°Cel ; 0/70°Cel ; TO92 ; 3 Pins ; Package Pitch=1.27 mm ; </t>
  </si>
  <si>
    <t>Micropower Voltage Reference Diode</t>
  </si>
  <si>
    <t>4,8x4,8</t>
  </si>
  <si>
    <t>99217960</t>
  </si>
  <si>
    <t>4040A-2.5 40/85 SOT23 ROHS</t>
  </si>
  <si>
    <t>Voltage Reference ; Fixed Shunt ; Vout=2.5 V ; Initial Accuracy=0,1% ; TC=100 ppm/K ; SOT23-3 ; Op. Temp. Min=-40 °Cel ; Op. Temp. Max=85 °Cel</t>
  </si>
  <si>
    <t>Precision Micropower Shunt Voltage Reference</t>
  </si>
  <si>
    <t>Shunt</t>
  </si>
  <si>
    <t>99219798</t>
  </si>
  <si>
    <t>4040A-5.0 40/85 SOT23 ROHS</t>
  </si>
  <si>
    <t xml:space="preserve">Voltage Reference ; Iout=15 mA ; 0.1 % ; Junction Temperature:Max:125.0°Cel ; -40/85°Cel ; SOT23 ; 3 Pins ; Package Pitch=1.9 mm ; </t>
  </si>
  <si>
    <t>99222037</t>
  </si>
  <si>
    <t>431-1% 40/85 SOT23 ROHS</t>
  </si>
  <si>
    <t>Voltage Reference ; Adjustable shunt ; Vout Min=2.5 V ; Vout Max=36 V ; Initial Accuracy=1 % ; SOT23 -3 ; Op. Temp. Min=-40 °Cel ; Op. Temp. Max=85 °Cel</t>
  </si>
  <si>
    <t>5,2X5,2</t>
  </si>
  <si>
    <t>91844451</t>
  </si>
  <si>
    <t>REF195GSZ-@ (/REEL/REEL7)</t>
  </si>
  <si>
    <t xml:space="preserve">Voltage Reference ; Output Voltage:4.99/5.01V ; Iout=30 mA ; 0.2 % ; Junction Temperature:-65.0/150.0°Cel ; -40/85°Cel ; SO ; 8 Pins ; Package Pitch=1.27 mm ; </t>
  </si>
  <si>
    <t>Precision Micropower, Low Dropout Voltage References</t>
  </si>
  <si>
    <t>91844454</t>
  </si>
  <si>
    <t>REF193GSZ-@ (/REEL)</t>
  </si>
  <si>
    <t xml:space="preserve">Voltage Reference ; Output Voltage:2.99/3.01V ; Iout=30 mA ; 0.33 % ; Junction Temperature:-65.0/150.0°Cel ; -40/85°Cel ; SO ; 8 Pins ; Package Pitch=1.27 mm ; </t>
  </si>
  <si>
    <t>91851709</t>
  </si>
  <si>
    <t>AD586BRZ-@ (/REEL/REEL7)</t>
  </si>
  <si>
    <t>20/03/2017</t>
  </si>
  <si>
    <t xml:space="preserve">Voltage Reference ; Output Voltage:5.0/5.0V ; Iout=10 mA ; 0.04 % ; -40/85°Cel ; SO ; 8 Pins ; Package Pitch=1.27 mm ; </t>
  </si>
  <si>
    <t>High Precision 5 V Reference</t>
  </si>
  <si>
    <t>91896868</t>
  </si>
  <si>
    <t>MAX6138BEXR33+@ (/T)</t>
  </si>
  <si>
    <t>18/11/2019</t>
  </si>
  <si>
    <t>Voltage Reference ; Fixed shunt  ; Output Voltage=3,3 V; Initial Accuracy max=0.2% ; TC typ=4ppm/°C ; Op. Temp=-40/85°C ; SC70-3 ; Sn term.</t>
  </si>
  <si>
    <t>0.1%, 25ppm, SC70 Shunt Voltage Referencewith Multiple Reverse Breakdown Voltages</t>
  </si>
  <si>
    <t>PART_TYPE_E60010205</t>
  </si>
  <si>
    <t>ECC_E60010205</t>
  </si>
  <si>
    <t>DENOM_E60010205</t>
  </si>
  <si>
    <t>ROHS_EXEMPTION_E60010205</t>
  </si>
  <si>
    <t>PACKAGE_SHAPE_E60010205</t>
  </si>
  <si>
    <t>PACKAGE_TYPE_E60010205</t>
  </si>
  <si>
    <t>IC_TECHNOLOGY_E60010205</t>
  </si>
  <si>
    <t>RESPONSE_TIME</t>
  </si>
  <si>
    <t>Response Time (ns)</t>
  </si>
  <si>
    <t>OUTPUT</t>
  </si>
  <si>
    <t>Output Type</t>
  </si>
  <si>
    <t>91395098</t>
  </si>
  <si>
    <t>LM193H/NOPB</t>
  </si>
  <si>
    <t>57130</t>
  </si>
  <si>
    <t>E600103</t>
  </si>
  <si>
    <t xml:space="preserve">Comparator ; Dual ; Open drain ; 1.3 µs ; Icc per Channel=1 mA ; Vos=1 mV ; Iin=25 nA ; Dual supply ; Supply Voltage:2.0/36.0V ; -55/125°Cel ; TO99 ; 8 Pins ; Package Pitch=2.54 mm ; </t>
  </si>
  <si>
    <t>Open drain</t>
  </si>
  <si>
    <t>Low-Power, Low-Offset Voltage, Dual Comparators</t>
  </si>
  <si>
    <t>8,96x4,46</t>
  </si>
  <si>
    <t>91775813</t>
  </si>
  <si>
    <t>LMC7221AIM5@/NOPB (/X)</t>
  </si>
  <si>
    <t>Voltage Comparator ; GENERAL PURPOSE ; Single ; Response Time=4 µs ; Supply Current per channel=14 µA ; Voffset=18 mV ; Vsupply Max=15 V ; Vsupply Min=2.7 V ; SOT23 ; 5 ; Op. Temp. Min=-40 °Cel ; Op. Temp. Max=85 °Cel ;</t>
  </si>
  <si>
    <t>Tiny CMOS Comparator with Rail-To-Rail Input and Open Drain Output</t>
  </si>
  <si>
    <t>91820701</t>
  </si>
  <si>
    <t>LM2903M@/NOPB (/X)</t>
  </si>
  <si>
    <t xml:space="preserve">Comparator ; Dual ; Open collector ; 1.5 µs ; Icc per Channel=2.5 mA ; Vos=2 mV ; Iin=25 nA ; Dual supply ; Supply Voltage:2.0/36.0V ; -40/85°Cel ; SO ; 8 Pins ; Package Pitch=1.27 mm ; </t>
  </si>
  <si>
    <t>Open collector</t>
  </si>
  <si>
    <t>Low Power, Low Offset Voltage Dual Comparators</t>
  </si>
  <si>
    <t>4,9x3,895</t>
  </si>
  <si>
    <t>91834097</t>
  </si>
  <si>
    <t>MAX999EUK+@ (/T)</t>
  </si>
  <si>
    <t>Voltage Comparator ; HIGH SPEED (&amp;lt;100ns) ; Single ; Response Time=8.5 ns ; Ibias=30 µA ;  ; Vsupply Max=6 V ; SOT23-5 ; Op. Temp. Min=-40 °Cel ; Op. Temp. Max=85 °Cel</t>
  </si>
  <si>
    <t>Push-pull</t>
  </si>
  <si>
    <t>Single Ultra-High-Speed, +3V/+5V, Beyond-the-Rails Comparators</t>
  </si>
  <si>
    <t>91835232</t>
  </si>
  <si>
    <t>MAX962EUA+@ (/T)</t>
  </si>
  <si>
    <t>Voltage Comparator ; HIGH SPEED (&lt;100ns) ; Dual ; Push-pull ; Response Time=8.5 ns ; Supply Current per channel=9 mA ; Voffset=2 mV ; Ibias=30 µA ; Single supply ; Vsupply Max=5.5 V ; Vsupply Min=2.7 V ; TSSOP-8 ; Op. Temp. Min=-40 °Cel ; Op. Temp. Max=85 °Cel</t>
  </si>
  <si>
    <t>Dual Ultra-High-Speed, +3V/+5V, Beyond-the-Rails Comparators</t>
  </si>
  <si>
    <t>91835234</t>
  </si>
  <si>
    <t>MAX987EUK+@ (/T)</t>
  </si>
  <si>
    <t>Voltage Comparator ;  Single ; Push-pull ;  Response Time=120 ns ; Supply Current per channel=100 µA ; Voffset=7 mV ; Ibias=10 nA ;  ; Vsupply Max=6 V ; Vsupply Min=2.5 V ; SOT23-5 ; Op. Temp. Min=-40 °Cel ; Op. Temp. Max=85 °Cel ;</t>
  </si>
  <si>
    <t>High-Speed, Micropower, Low-Voltage, SOT23, Rail-to-Rail I/O Comparators</t>
  </si>
  <si>
    <t>91835276</t>
  </si>
  <si>
    <t>MAX998EUT+@ (/T)</t>
  </si>
  <si>
    <t>Voltage Comparator ; HIGH SPEED (&amp;lt;100ns) ; Single ; Response Time=20 ns ; Supply Current per channel=650 µA ; Voffset=3 mV ; Ibias=300 nA ; Single supply ; Vsupply Max=5.5 V ; Vsupply Min=2.7 V ; SOT23-6 ; Op. Temp. Min=-40 °Cel ; Op. Temp. Max=85 °Cel</t>
  </si>
  <si>
    <t>Single, SOT23, Single-Supply, High-Speed, Low-Power Comparators</t>
  </si>
  <si>
    <t>91841984</t>
  </si>
  <si>
    <t>MAX992EUA+@ (/T)</t>
  </si>
  <si>
    <t>Voltage Comparator ;  Dual ; Open drain ; Response Time=120 ns ; Ibias=10 nA ;  Vsupply Max=5.5 V ; TSSOP-8 ; Op. Temp. Min=-40 °Cel ; Op. Temp. Max=85 °Cel</t>
  </si>
  <si>
    <t>91847820</t>
  </si>
  <si>
    <t>MAX976EUA+@ (/T)</t>
  </si>
  <si>
    <t xml:space="preserve">Comparator ; Dual ; Push-pull ; Disable:Shut down ; Icc per Channel=650 µA ; Vos=2 mV ; Iin=75 nA ; Single supply ; Supply Voltage:2.7/5.5V ; -40/85°Cel ; TSSOP ; 8 Pins ; Package Pitch=650 µm ; </t>
  </si>
  <si>
    <t>Single/Dual/Quad, SOT23, Single-Supply,High-Speed, Low-Power Comparators</t>
  </si>
  <si>
    <t>91848228</t>
  </si>
  <si>
    <t>LMV7219M5@/NOPB (/X)</t>
  </si>
  <si>
    <t xml:space="preserve">Comparator ; Single ; Push-pull ; 20 ns ; Icc per Channel=1.1 mA ; Vos=1 mV ; Iin=500 nA ; Single supply ; Supply Voltage:2.7/5.0V ; -40/85°Cel ; SOT23 ; 5 Pins ; Package Pitch=950 µm ; </t>
  </si>
  <si>
    <t>7 nsec, 2.7V to 5V Comparator with Rail-to- Rail Output</t>
  </si>
  <si>
    <t>PART_TYPE_E600103</t>
  </si>
  <si>
    <t>ECC_E600103</t>
  </si>
  <si>
    <t>DENOM_E600103</t>
  </si>
  <si>
    <t>ROHS_EXEMPTION_E600103</t>
  </si>
  <si>
    <t>IC_TECHNOLOGY_E600103</t>
  </si>
  <si>
    <t>PACKAGE_SHAPE_E600103</t>
  </si>
  <si>
    <t>PACKAGE_TYPE_E600103</t>
  </si>
  <si>
    <t>91843029</t>
  </si>
  <si>
    <t>AD835ARZ-@ (/REEL/REEL7)</t>
  </si>
  <si>
    <t>57140</t>
  </si>
  <si>
    <t>E600104</t>
  </si>
  <si>
    <t xml:space="preserve">Mathematical Function ; </t>
  </si>
  <si>
    <t>PART_TYPE_E600104</t>
  </si>
  <si>
    <t>ECC_E600104</t>
  </si>
  <si>
    <t>DENOM_E600104</t>
  </si>
  <si>
    <t>ROHS_EXEMPTION_E600104</t>
  </si>
  <si>
    <t>IC_TECHNOLOGY_E600104</t>
  </si>
  <si>
    <t>PACKAGE_TYPE_E600104</t>
  </si>
  <si>
    <t>THREE_DB_BANDWIDTH</t>
  </si>
  <si>
    <t>Bandwidth (MHz)</t>
  </si>
  <si>
    <t>LEAKAGE_CURRENT</t>
  </si>
  <si>
    <t>Leakage Current (nA)</t>
  </si>
  <si>
    <t>POWER_SUPPLY_MAX</t>
  </si>
  <si>
    <t>Single Supply Voltage Min (V)</t>
  </si>
  <si>
    <t>POWER_SUPPLY_MIN</t>
  </si>
  <si>
    <t>Single Supply Voltage Max (V)</t>
  </si>
  <si>
    <t>RON</t>
  </si>
  <si>
    <t>Ron (ohm)</t>
  </si>
  <si>
    <t>TOFF</t>
  </si>
  <si>
    <t>Ton (50% control to 90% RF) (nS)</t>
  </si>
  <si>
    <t>TON</t>
  </si>
  <si>
    <t>Toff (50% control to 10% RF) (nS)</t>
  </si>
  <si>
    <t>POWER_SUPPLY_TYPE</t>
  </si>
  <si>
    <t>FUNCTION</t>
  </si>
  <si>
    <t>STATE</t>
  </si>
  <si>
    <t>State</t>
  </si>
  <si>
    <t>CHARGE_INJECTION</t>
  </si>
  <si>
    <t>Charge Injection (pC)</t>
  </si>
  <si>
    <t>91835155</t>
  </si>
  <si>
    <t>ADG701BRTZ-@ (REEL7)</t>
  </si>
  <si>
    <t>57150</t>
  </si>
  <si>
    <t>E60010501</t>
  </si>
  <si>
    <t>Analog Swtich ; SPST ; Single ; BW=200 MHz ; Ron=5 ohm ; Ton=20 nS ; toff=13 nS ; Icc=30 mA ; Single Supply Voltage:1.8/5.5V ; -40/85°C ; SOT23-6</t>
  </si>
  <si>
    <t>Single Supply</t>
  </si>
  <si>
    <t>Analog Switch</t>
  </si>
  <si>
    <t>CMOS Low Voltage 2 © SPST Switches</t>
  </si>
  <si>
    <t>NC</t>
  </si>
  <si>
    <t>99222085</t>
  </si>
  <si>
    <t>74LVC1G3157 40/85 SOT363/P ROHS</t>
  </si>
  <si>
    <t>Analog Switch ; SPDT ; 2 channels ; Charge Injection=7 pC ; Ron=6 ohm ; Vsupply Min=1.65 V ; Vsupply Max=5.5 V ; Op. Temp. Min=-40 °Cel ; Op. Temp. Max=85 °Cel ; SOT363-6</t>
  </si>
  <si>
    <t>1,4X2,15</t>
  </si>
  <si>
    <t>91885987</t>
  </si>
  <si>
    <t>MAX4707EXK+@(/T)</t>
  </si>
  <si>
    <t>Analog switch/GENERAL PURPOSE/single-pole/single-throw SPST/NO//1.8 V/5.5 V/3.5 ohm/20 ns/15 ns/5 pC/2 nA/0 mA</t>
  </si>
  <si>
    <t>Low-Voltage, 2&amp;, SPST,CMOS Analog Switches</t>
  </si>
  <si>
    <t>91889681</t>
  </si>
  <si>
    <t>MC14490PG</t>
  </si>
  <si>
    <t>18/10/2013</t>
  </si>
  <si>
    <t xml:space="preserve">Analog Swtich ; </t>
  </si>
  <si>
    <t>92022418</t>
  </si>
  <si>
    <t>ADG441BRZ-@ (/REEL)</t>
  </si>
  <si>
    <t xml:space="preserve">Analog Swtich ; Analog Switch ; Quad ; Ron=40 ohm ; Ton=85 nS ; toff=45 nS ; Icc=80 µA ; -40/85°Cel ; SO ; 16 Pins ; Package Pitch=1.27 mm ; </t>
  </si>
  <si>
    <t>Dual Supply</t>
  </si>
  <si>
    <t>LC2 MOS Quad SPST Switches</t>
  </si>
  <si>
    <t>9,9x3,9</t>
  </si>
  <si>
    <t>PART_TYPE_E60010501</t>
  </si>
  <si>
    <t>ECC_E60010501</t>
  </si>
  <si>
    <t>DENOM_E60010501</t>
  </si>
  <si>
    <t>1172 - POWER SWITCH</t>
  </si>
  <si>
    <t>1140 - MULTIPLEXER/DEMULTIPLEXER</t>
  </si>
  <si>
    <t>ROHS_EXEMPTION_E60010501</t>
  </si>
  <si>
    <t>IC_TECHNOLOGY_E60010501</t>
  </si>
  <si>
    <t>PACKAGE_SHAPE_E60010501</t>
  </si>
  <si>
    <t>PACKAGE_TYPE_E60010501</t>
  </si>
  <si>
    <t>NB_TO_NB_CHANNELS</t>
  </si>
  <si>
    <t>Number to Number of Channels</t>
  </si>
  <si>
    <t>MULTIPLEXER_TYPE</t>
  </si>
  <si>
    <t>Multiplexer Type</t>
  </si>
  <si>
    <t>INTERFACE_TYPE</t>
  </si>
  <si>
    <t>IC Interface Type</t>
  </si>
  <si>
    <t>DIE_TECHNOLOGY</t>
  </si>
  <si>
    <t>91839816</t>
  </si>
  <si>
    <t>ADG1409YRUZ-@ (/REEL/REEL7)</t>
  </si>
  <si>
    <t>E60010502</t>
  </si>
  <si>
    <t xml:space="preserve">Analog Multiplexer ; Number to Number of Channels:4:1 ; BW=115 MHz ; Ron=4 ohm ; Ton=100 nS ; toff=100 nS ; Icc=220 µA ; Single Supply Voltage:16.5/5.0V ; -40/125°Cel ; TSSOP ; 16 Pins ; Package Pitch=650 µm ; </t>
  </si>
  <si>
    <t>4:1</t>
  </si>
  <si>
    <t>Differential</t>
  </si>
  <si>
    <t>4 © RON, 4-/8-Channel, ±15 V/+12 V/±5 V iCMOS Multiplexers</t>
  </si>
  <si>
    <t>5x4,4</t>
  </si>
  <si>
    <t>91844464</t>
  </si>
  <si>
    <t>ADG406BPZ-@ (/REEL)</t>
  </si>
  <si>
    <t xml:space="preserve">Analog Multiplexer ; Number to Number of Channels:16 to 1 ; Ron=50 ohm ; Ton=120 nS ; toff=110 nS ; Icc=100 µA ; Single Supply Voltage:13.2/10.8V ; -40/85°Cel ; LCC ; 28 Pins ; Package Pitch=1.27 mm ; </t>
  </si>
  <si>
    <t>16 to 1</t>
  </si>
  <si>
    <t>Single-Ended</t>
  </si>
  <si>
    <t>LC2MOS 8-/16-Channel High Performance Analog Multiplexers</t>
  </si>
  <si>
    <t>11,506x11,506</t>
  </si>
  <si>
    <t>91845475</t>
  </si>
  <si>
    <t>ADG426BRSZ-@ (/REEL/REEL7)</t>
  </si>
  <si>
    <t xml:space="preserve">Analog Multiplexer ; Ron=50 ohm ; Ton=120 nS ; toff=110 nS ; Icc=100 µA ; Single Supply Voltage:13.2/10.8V ; -40/85°Cel ; SSOP ; 28 Pins ; Package Pitch=650 µm ; </t>
  </si>
  <si>
    <t>LC2MOS 8-/16-ChannelHigh Performance Analog Multiplexers</t>
  </si>
  <si>
    <t>10,20x5,30</t>
  </si>
  <si>
    <t>PART_TYPE_E60010502</t>
  </si>
  <si>
    <t>ECC_E60010502</t>
  </si>
  <si>
    <t>DENOM_E60010502</t>
  </si>
  <si>
    <t>ROHS_EXEMPTION_E60010502</t>
  </si>
  <si>
    <t>IC_TECHNOLOGY_E60010502</t>
  </si>
  <si>
    <t>NB_TO_NB_CHANNELS_E60010502</t>
  </si>
  <si>
    <t>Differential X To Y</t>
  </si>
  <si>
    <t>Dual 4 to 1</t>
  </si>
  <si>
    <t>Up To 12X4, 18X2</t>
  </si>
  <si>
    <t>1 to 3</t>
  </si>
  <si>
    <t>1 to 4</t>
  </si>
  <si>
    <t>1:2</t>
  </si>
  <si>
    <t>16 To 32</t>
  </si>
  <si>
    <t>16X8</t>
  </si>
  <si>
    <t>2 to 1</t>
  </si>
  <si>
    <t>2 X 1 to 4</t>
  </si>
  <si>
    <t>2 X 4 To 1</t>
  </si>
  <si>
    <t>2X2</t>
  </si>
  <si>
    <t>3 To 8</t>
  </si>
  <si>
    <t>4 To 8</t>
  </si>
  <si>
    <t>8 to 1</t>
  </si>
  <si>
    <t>8 To 16</t>
  </si>
  <si>
    <t>8 to 4</t>
  </si>
  <si>
    <t>PACKAGE_SHAPE_E60010502</t>
  </si>
  <si>
    <t>PACKAGE_TYPE_E60010502</t>
  </si>
  <si>
    <t>OUTPUT_FREQUENCY_MAX</t>
  </si>
  <si>
    <t>Output Frequency Max (MHz)</t>
  </si>
  <si>
    <t>OUTPUT_SKEW_MAX</t>
  </si>
  <si>
    <t>Output Skew Max (ps)</t>
  </si>
  <si>
    <t>OUTPUT_FREQUENCY_MIN</t>
  </si>
  <si>
    <t>Output Frequency Min (MHz)</t>
  </si>
  <si>
    <t>JITTER_MAX</t>
  </si>
  <si>
    <t>Jitter Max (ps)</t>
  </si>
  <si>
    <t>INPUT_NUMBER</t>
  </si>
  <si>
    <t>Input Number</t>
  </si>
  <si>
    <t>OUTPUT_NUMBER</t>
  </si>
  <si>
    <t>Output Number</t>
  </si>
  <si>
    <t>CLOCK_TYPE</t>
  </si>
  <si>
    <t>Clock IC Type</t>
  </si>
  <si>
    <t>BUFFER_TYPE</t>
  </si>
  <si>
    <t>Buffer Type</t>
  </si>
  <si>
    <t>91923449</t>
  </si>
  <si>
    <t>MAX6814XK+@ (/T)</t>
  </si>
  <si>
    <t>57160</t>
  </si>
  <si>
    <t>E60010601</t>
  </si>
  <si>
    <t xml:space="preserve">Clock Circuit ; Output Number=1 ; Supply Voltage:2.25/5.5V ; -40/85°Cel ; SOT353 ; 5 Pins ; </t>
  </si>
  <si>
    <t>5-Pin Watchdog Timer Circuit</t>
  </si>
  <si>
    <t>PART_TYPE_E60010601</t>
  </si>
  <si>
    <t>ECC_E60010601</t>
  </si>
  <si>
    <t>DENOM_E60010601</t>
  </si>
  <si>
    <t>ROHS_EXEMPTION_E60010601</t>
  </si>
  <si>
    <t>IC_TECHNOLOGY_E60010601</t>
  </si>
  <si>
    <t>PACKAGE_SHAPE_E60010601</t>
  </si>
  <si>
    <t>PACKAGE_TYPE_E60010601</t>
  </si>
  <si>
    <t>RESET_THRESHOLD</t>
  </si>
  <si>
    <t>Threshold Voltage (V)</t>
  </si>
  <si>
    <t>PARTICULARITY</t>
  </si>
  <si>
    <t>Protocol</t>
  </si>
  <si>
    <t>POWER_DEVICE</t>
  </si>
  <si>
    <t>Power device</t>
  </si>
  <si>
    <t>SUPPLY_MONITORS_NUMBER</t>
  </si>
  <si>
    <t>Supply Monitors Number</t>
  </si>
  <si>
    <t>91835215</t>
  </si>
  <si>
    <t>MAX6710IUT+@ (/T)</t>
  </si>
  <si>
    <t>57170</t>
  </si>
  <si>
    <t>E60010705</t>
  </si>
  <si>
    <t xml:space="preserve">Supervisor ; Supervisors ; Manual reset ; Supply Voltage:1.2/5.5V ; -40/85°Cel ; SOT23 ; 6 Pins ; Package Pitch=950 µm ; </t>
  </si>
  <si>
    <t>Supervisors</t>
  </si>
  <si>
    <t>Manual reset</t>
  </si>
  <si>
    <t>Low-Voltage, High-Accuracy, Quad Voltage ¼P Supervisory Circuits in SOT Package</t>
  </si>
  <si>
    <t>91842047</t>
  </si>
  <si>
    <t>MAX821LUS+@ (/T)</t>
  </si>
  <si>
    <t xml:space="preserve">Supervisor ; Supervisors ; Vth=4.63 V ; With battery back-up ; Supply Voltage:1.2/5.5V ; -40/125°Cel ; SOT143 ; 4 Pins ; Package Pitch=1.92 mm ; </t>
  </si>
  <si>
    <t>With battery back-up</t>
  </si>
  <si>
    <t>4-Pin ¼P Voltage Monitors with Pin-Selectable Power-On Reset Timeout Delay</t>
  </si>
  <si>
    <t>91841974</t>
  </si>
  <si>
    <t>MAX6700UT+@ (/T)</t>
  </si>
  <si>
    <t xml:space="preserve">Supervisor ; Supervisors ; Manual reset ; Supply Voltage:2.0/5.5V ; -40/85°Cel ; SOT23 ; 6 Pins ; Package Pitch=950 µm ; </t>
  </si>
  <si>
    <t>Low-Voltage, High-Accuracy, Triple Voltage ¼P Supervisory Circuits in SOT Package</t>
  </si>
  <si>
    <t>91846516</t>
  </si>
  <si>
    <t>ISPPAC-POWR1220AT8-01TN100I</t>
  </si>
  <si>
    <t>LATTICE SEMICONDUCTOR CORPORATION</t>
  </si>
  <si>
    <t>7279</t>
  </si>
  <si>
    <t xml:space="preserve">Supervisor ; Supervisors ; Vth=2.7 V ; Active Hi-Do ; Supply Voltage:2.8/3.96V ; -40/85°Cel ; QFP ; 100 Pins ; Package Pitch=500 µm ; </t>
  </si>
  <si>
    <t>Active Hi-Do</t>
  </si>
  <si>
    <t>In-System Programmable Power Supply Monitoring, Sequencing and Margining Controller</t>
  </si>
  <si>
    <t>14x14</t>
  </si>
  <si>
    <t>91847801</t>
  </si>
  <si>
    <t>MAX823LEUK+@ (/T)</t>
  </si>
  <si>
    <t xml:space="preserve">Supervisor ; Supervisors ; Vth=4.63 V ; Manual reset ; Supply Voltage:Min:1.2V ; -40/125°Cel ; SOT23 ; 5 Pins ; Package Pitch=950 µm ; </t>
  </si>
  <si>
    <t>5-Pin Microprocessor Supervisory Circuits With Watchdog Timer and Manual Reset</t>
  </si>
  <si>
    <t>2,90x1,625</t>
  </si>
  <si>
    <t>91867243</t>
  </si>
  <si>
    <t>MAX6756UKLD0+@ (/T)</t>
  </si>
  <si>
    <t xml:space="preserve">Supervisor ; Supervisors ; Vth=5 V ; Manual reset ; Supply Voltage:1.0/6.0V ; -40/125°Cel ; SOT23 ; 5 Pins ; Package Pitch=950 µm ; </t>
  </si>
  <si>
    <t>Low-Power, Single/Dual-Voltage Window Detectors</t>
  </si>
  <si>
    <t>2,9x1,62</t>
  </si>
  <si>
    <t>91929954</t>
  </si>
  <si>
    <t>MAX6756UKTD0+@ (/T)</t>
  </si>
  <si>
    <t>Supervisor ; Threshold Voltage=3V ; Two adjustable inputs ; Vsupply Min=3.15 V ; Vsupply Max=3.96 V ; Op. Temp. Min=-40 °Cel ; Op. Temp. Max=125 °Cel ; SOT23 ; 5 ;</t>
  </si>
  <si>
    <t>PART_TYPE_E60010705</t>
  </si>
  <si>
    <t>ECC_E60010705</t>
  </si>
  <si>
    <t>DENOM_E60010705</t>
  </si>
  <si>
    <t>395 - DELAY LINE</t>
  </si>
  <si>
    <t>736 - DECODER</t>
  </si>
  <si>
    <t>1142 - MICROPROCESSOR RESET</t>
  </si>
  <si>
    <t>1162 - DIGITAL ISOLATORS</t>
  </si>
  <si>
    <t>928 - THERMOCOUPLOR</t>
  </si>
  <si>
    <t>ROHS_EXEMPTION_E60010705</t>
  </si>
  <si>
    <t>IC_TECHNOLOGY_E60010705</t>
  </si>
  <si>
    <t>PACKAGE_SHAPE_E60010705</t>
  </si>
  <si>
    <t>PACKAGE_TYPE_E60010705</t>
  </si>
  <si>
    <t>TOPOLOGY</t>
  </si>
  <si>
    <t>LED Driver Topology</t>
  </si>
  <si>
    <t>OUTPUT_CURRENT_MAX</t>
  </si>
  <si>
    <t>Output Current Max (mA)</t>
  </si>
  <si>
    <t>TPD_ON_MAX</t>
  </si>
  <si>
    <t>Tpd On Max (ns)</t>
  </si>
  <si>
    <t>TPD_OFF_MAX</t>
  </si>
  <si>
    <t>Tpd Off Max (ns)</t>
  </si>
  <si>
    <t>INPUT_VOLTAGE_LOGIC_LEVEL</t>
  </si>
  <si>
    <t>Input Voltage Logic Level</t>
  </si>
  <si>
    <t>OUTPUT_VOLTAGE_LOGIC_LEVEL</t>
  </si>
  <si>
    <t>Ouput Voltage Logic Level</t>
  </si>
  <si>
    <t>DRIVER_TYPE</t>
  </si>
  <si>
    <t>MOSFET Driver Type</t>
  </si>
  <si>
    <t>EXTERNAL_FET_DRIVER_TYPE</t>
  </si>
  <si>
    <t>External FET Driver Type</t>
  </si>
  <si>
    <t>91844650</t>
  </si>
  <si>
    <t>LTC4440ES6#@PBF (TR/TRM)</t>
  </si>
  <si>
    <t>E60010706</t>
  </si>
  <si>
    <t xml:space="preserve">MOSFET Driver ; Supply Voltage:0.0/12.0V ; -40/85°Cel ; SOT23 ; 6 Pins ; Package Pitch=950 µm ; </t>
  </si>
  <si>
    <t>High Side</t>
  </si>
  <si>
    <t>NMOS</t>
  </si>
  <si>
    <t>High Speed, High Voltage High Side Gate Driver</t>
  </si>
  <si>
    <t>91851254</t>
  </si>
  <si>
    <t>MIC4422YM-@ (/TR)</t>
  </si>
  <si>
    <t xml:space="preserve">MOSFET Driver ; Supply Voltage:4.5/18.0V ; -40/85°Cel ; SO ; 8 Pins ; Package Pitch=1.27 mm ; </t>
  </si>
  <si>
    <t>Low Side</t>
  </si>
  <si>
    <t>Non Inverting</t>
  </si>
  <si>
    <t>NMOS and PMOS</t>
  </si>
  <si>
    <t>MOSFET Drivers</t>
  </si>
  <si>
    <t>MOS N+P</t>
  </si>
  <si>
    <t>91855984</t>
  </si>
  <si>
    <t>MIC4423YM-@ (/TR)</t>
  </si>
  <si>
    <t>Inverting</t>
  </si>
  <si>
    <t>4,93x3,94</t>
  </si>
  <si>
    <t>91856983</t>
  </si>
  <si>
    <t>ADUM1100ARZ-@ (/RL7)</t>
  </si>
  <si>
    <t>iCoupler Digital Isolator ; Data Rate Max = 100Mbps ; Vsupply Min=3 V ; Vsupply Max=5.5 V ; Op. Temp. Min=-40 °Cel ; Op. Temp. Max=105 °Cel ; SO-8</t>
  </si>
  <si>
    <t>5X4</t>
  </si>
  <si>
    <t>91872050</t>
  </si>
  <si>
    <t>LT4356IMS-1#@PBF (/TR)</t>
  </si>
  <si>
    <t xml:space="preserve">MOSFET Driver ; Supply Voltage:4.0/80.0V ; -40/85°Cel ; TSSOP ; 10 Pins ; Package Pitch=500 µm ; </t>
  </si>
  <si>
    <t>Overvoltage Protection Regulator and Inrush Limiter</t>
  </si>
  <si>
    <t>SI9910DJ-E3</t>
  </si>
  <si>
    <t>31/12/2014</t>
  </si>
  <si>
    <t xml:space="preserve">MOSFET Driver ; </t>
  </si>
  <si>
    <t>91851930</t>
  </si>
  <si>
    <t>LT1641-1IS8#@PBF (/TR)</t>
  </si>
  <si>
    <t xml:space="preserve">MOSFET Driver ; Supply Voltage:9.0/80.0V ; -40/85°Cel ; SO ; 8 Pins ; Package Pitch=1.27 mm ; </t>
  </si>
  <si>
    <t>Positive High Voltage Hot Swap Controllers</t>
  </si>
  <si>
    <t>MOS N</t>
  </si>
  <si>
    <t>PART_TYPE_E60010706</t>
  </si>
  <si>
    <t>ECC_E60010706</t>
  </si>
  <si>
    <t>DENOM_E60010706</t>
  </si>
  <si>
    <t>ROHS_EXEMPTION_E60010706</t>
  </si>
  <si>
    <t>PACKAGE_SHAPE_E60010706</t>
  </si>
  <si>
    <t>PACKAGE_TYPE_E60010706</t>
  </si>
  <si>
    <t>IC_TECHNOLOGY_E60010706</t>
  </si>
  <si>
    <t>LOGIC_TYPE</t>
  </si>
  <si>
    <t>Logic Type</t>
  </si>
  <si>
    <t>FUNCTION_DESCRIPTION</t>
  </si>
  <si>
    <t>Function Type</t>
  </si>
  <si>
    <t>FUNCTION_NUMBER</t>
  </si>
  <si>
    <t>Function Number</t>
  </si>
  <si>
    <t>IC_TECHNOLOGY_FAMILY</t>
  </si>
  <si>
    <t>Technology Family</t>
  </si>
  <si>
    <t>91877785</t>
  </si>
  <si>
    <t>CD4012BM@ (/96)</t>
  </si>
  <si>
    <t>57210</t>
  </si>
  <si>
    <t>E600201</t>
  </si>
  <si>
    <t xml:space="preserve">Operator and Level Translator ; NAND Gate ; NAND Gate ; 2 ; Supply Voltage:3.0/18.0V ; -55/125°Cel ; SO ; 14 Pins ; Package Pitch=1.27 mm ; </t>
  </si>
  <si>
    <t>NAND Gate</t>
  </si>
  <si>
    <t>CMOS NAND GATES</t>
  </si>
  <si>
    <t>Gates</t>
  </si>
  <si>
    <t>91877834</t>
  </si>
  <si>
    <t>CD4078BM@ (/96/T)</t>
  </si>
  <si>
    <t xml:space="preserve">Operator and Level Translator ; OR/NOR ; OR/NOR Gate ; Supply Voltage:3.0/18.0V ; -55/125°Cel ; SO ; 14 Pins ; Package Pitch=1.27 mm ; </t>
  </si>
  <si>
    <t>OR/NOR</t>
  </si>
  <si>
    <t>OR/NOR Gate</t>
  </si>
  <si>
    <t>CMOS 8-Input NOR/OR Gate</t>
  </si>
  <si>
    <t>91877775</t>
  </si>
  <si>
    <t>CD4081BM@ (/T/96)</t>
  </si>
  <si>
    <t xml:space="preserve">Operator and Level Translator ; AND Gate ; AND Gate ; CD4K / MC1400 ; Supply Voltage:3.0/18.0V ; -55/125°Cel ; SO ; 14 Pins ; Package Pitch=1.27 mm ; </t>
  </si>
  <si>
    <t>AND Gate</t>
  </si>
  <si>
    <t>QUAD 2-INPUT AND GATE</t>
  </si>
  <si>
    <t>8,65x3,9</t>
  </si>
  <si>
    <t>CD4K / MC1400</t>
  </si>
  <si>
    <t>CD4001UBF3A</t>
  </si>
  <si>
    <t xml:space="preserve">Operator and Level Translator ; -55/125°Cel ; DIP ; 14 Pins ; </t>
  </si>
  <si>
    <t>91806692</t>
  </si>
  <si>
    <t>CD4049UBF3A</t>
  </si>
  <si>
    <t xml:space="preserve">Operator and Level Translator ; Buffer Non Inverting ; NOT Gate ; CD4K / MC1400 ; Supply Voltage:3.0/18.0V ; -55/125°Cel ; DIP ; 16 Pins ; Package Pitch=2.54 mm ; </t>
  </si>
  <si>
    <t>Buffer Non Inverting</t>
  </si>
  <si>
    <t>NOT Gate</t>
  </si>
  <si>
    <t>CMOS Hex Inverting Buffer and Converter</t>
  </si>
  <si>
    <t>21,34x7,62</t>
  </si>
  <si>
    <t>99219788</t>
  </si>
  <si>
    <t>74AHC1G14 40/85 SOT353/P ROHS</t>
  </si>
  <si>
    <t>22/09/2017</t>
  </si>
  <si>
    <t>W</t>
  </si>
  <si>
    <t>Single Gate Digital Circuit ; Single Inverter with Schmitt trigger ; 1G14 ; AHC ; Vsupply Min=2 V ; Vsupply Max=5.5 V ; Op. Temp. Min=-40 °Cel ; Op. Temp. Max=85 °Cel ; SOT353-5</t>
  </si>
  <si>
    <t>1G14</t>
  </si>
  <si>
    <t>2.2X1.35</t>
  </si>
  <si>
    <t>AHC</t>
  </si>
  <si>
    <t>99221859</t>
  </si>
  <si>
    <t>74AHC1G32 40/85 SOL5/P ROHS</t>
  </si>
  <si>
    <t>27/06/2019</t>
  </si>
  <si>
    <t>Single Gate Digital Circuit ; Single 2-Input OR Gate ; 1G32 ; AHC ; Vsupply Min=2 V ; Vsupply Max=5.5 V ; Op. Temp. Min=-40 ýCel ; Op. Temp. Max=85 ýCel ; SOT353-5</t>
  </si>
  <si>
    <t>1G32</t>
  </si>
  <si>
    <t>99221860</t>
  </si>
  <si>
    <t>74AHC1G08 40/85 SOT353/P ROHS</t>
  </si>
  <si>
    <t>Single 2-Input Positive AND Gate ; 1G08 ; AHC ; Supply voltage Range =2V to 5.5V ; -40°Cel 85°Cel ; SOT353-5</t>
  </si>
  <si>
    <t>1.0</t>
  </si>
  <si>
    <t>99221861</t>
  </si>
  <si>
    <t>74AHC1G00 40/85 SOT353/P ROHS</t>
  </si>
  <si>
    <t>Single Gate Digital Circuit ; Single 2-Input Positive NAND gate ; 1G00 ; AHC ; Vsupply Min=2 V ; Vsupply Max=5.5 V ; Op. Temp. Min=-40 °Cel ; Op. Temp. Max=85 °Cel ; SOT353-5</t>
  </si>
  <si>
    <t>99221864</t>
  </si>
  <si>
    <t>74AHC1G86 40/85 SOT353/P ROHS</t>
  </si>
  <si>
    <t>Single Gate Digital Circuit ; Single 2-Input Exclusive OR Gate ; 1G86 ; AHC ; Vsupply Min=2 V ; Vsupply Max=5.5 V ; Op. Temp. Min=-40 °Cel ; Op. Temp. Max=85 °Cel ; SOT353-5</t>
  </si>
  <si>
    <t>1G86</t>
  </si>
  <si>
    <t>99222030</t>
  </si>
  <si>
    <t>74AHC1G02 40/85 SOT353/P ROHS</t>
  </si>
  <si>
    <t>Single Gate Digital Circuit ; Single 2-Input Positive NOR gate ; 1G02 ; AHC ; Vsupply Min=2 V ; Vsupply Max=5.5 V ; Op. Temp. Min=-40 °Cel ; Op. Temp. Max=85 °Cel ; SOT353-5</t>
  </si>
  <si>
    <t>1G02</t>
  </si>
  <si>
    <t>91848931</t>
  </si>
  <si>
    <t>MC74HC08AD@G (/R2)</t>
  </si>
  <si>
    <t xml:space="preserve">Operator and Level Translator ; AND Gate ; AND Gate ; HC ; Supply Voltage:2.0/6.0V ; -55/125°Cel ; SO ; 14 Pins ; Package Pitch=1.27 mm ; </t>
  </si>
  <si>
    <t>Quad 2-Input AND Gate</t>
  </si>
  <si>
    <t>HC</t>
  </si>
  <si>
    <t>92081533</t>
  </si>
  <si>
    <t>MC74HC04AD@G (/R2)</t>
  </si>
  <si>
    <t xml:space="preserve">Operator and Level Translator ; NOT Gate ; NOT Gate ; HC ; Supply Voltage:2.0/6.0V ; -55/125°Cel ; SO ; 14 Pins ; Package Pitch=1.27 mm ; </t>
  </si>
  <si>
    <t>Hex Inverter</t>
  </si>
  <si>
    <t>91888162</t>
  </si>
  <si>
    <t>MC74HC32AD@G (/R2)</t>
  </si>
  <si>
    <t xml:space="preserve">Operator and Level Translator ; OR Gate ; OR Gate ; 32 ; HC ; Supply Voltage:2.0/6.0V ; -55/125°Cel ; SO ; 14 Pins ; Package Pitch=1.27 mm ; </t>
  </si>
  <si>
    <t>OR Gate</t>
  </si>
  <si>
    <t>Quad 2-Input OR Gate</t>
  </si>
  <si>
    <t>MC14025BCPG</t>
  </si>
  <si>
    <t xml:space="preserve">Operator and Level Translator ; Supply Voltage:Min:3.0V ; -40/85°Cel ; DIP ; 14 Pins ; </t>
  </si>
  <si>
    <t>MC74AC14NG</t>
  </si>
  <si>
    <t>IC*GATE*74AC14_DIL/14*HEX INVERTER SCHMITT_AC*-40C/85C*2V/6V</t>
  </si>
  <si>
    <t>92195002</t>
  </si>
  <si>
    <t>MC14001UBCL</t>
  </si>
  <si>
    <t>MOTOROLA SEMICONDUCTOR, INC.</t>
  </si>
  <si>
    <t xml:space="preserve">Operator and Level Translator ; NOR Gate ; NOR Gate ; CD4K / MC1400 ; Supply Voltage:3.0/18.0V ; -40/85°Cel ; DIP ; 14 Pins ; Package Pitch=2.54 mm ; </t>
  </si>
  <si>
    <t>NOR Gate</t>
  </si>
  <si>
    <t>Quad 2-Input NOR Gate</t>
  </si>
  <si>
    <t>19,49x6,67</t>
  </si>
  <si>
    <t>PART_TYPE_E600201</t>
  </si>
  <si>
    <t>ECC_E600201</t>
  </si>
  <si>
    <t>DENOM_E600201</t>
  </si>
  <si>
    <t>447 - SWITCH, REVERSING</t>
  </si>
  <si>
    <t>1027 - TRANSLATOR</t>
  </si>
  <si>
    <t>ROHS_EXEMPTION_E600201</t>
  </si>
  <si>
    <t>LOGIC_TYPE_E600201</t>
  </si>
  <si>
    <t>AND/NAND</t>
  </si>
  <si>
    <t>AND-OR-Invert</t>
  </si>
  <si>
    <t>Buffer / Driver</t>
  </si>
  <si>
    <t>Complementary Pair Plus Inverter</t>
  </si>
  <si>
    <t>High speed MOSFET driver</t>
  </si>
  <si>
    <t>Inverter</t>
  </si>
  <si>
    <t>Inverter Schmitt Trigger</t>
  </si>
  <si>
    <t>Logic Level Shifter / Translator</t>
  </si>
  <si>
    <t>Monostable Multivibrator</t>
  </si>
  <si>
    <t>MULTIPLE-FUNCTION GATE</t>
  </si>
  <si>
    <t>NAND Schmitt Trigger</t>
  </si>
  <si>
    <t>Schmitt Trigger Buffer</t>
  </si>
  <si>
    <t>Switch</t>
  </si>
  <si>
    <t>Transceiver</t>
  </si>
  <si>
    <t>XOR Gate</t>
  </si>
  <si>
    <t>XOR/XNOR</t>
  </si>
  <si>
    <t>3-to-8 Line Decoder / Demultiplexer</t>
  </si>
  <si>
    <t>FUNCTION_DESCRIPTION_E600201</t>
  </si>
  <si>
    <t>AND/NAND Gate</t>
  </si>
  <si>
    <t>Bridge PCI - PCI Express</t>
  </si>
  <si>
    <t>Bridge SPI - CAN</t>
  </si>
  <si>
    <t>Buffer</t>
  </si>
  <si>
    <t>Buffer / Line Driver</t>
  </si>
  <si>
    <t>Comparator</t>
  </si>
  <si>
    <t>Controller</t>
  </si>
  <si>
    <t>Controller+PHY</t>
  </si>
  <si>
    <t>Decoder / Demultiplexer</t>
  </si>
  <si>
    <t>Divider</t>
  </si>
  <si>
    <t>Driver</t>
  </si>
  <si>
    <t>Encoder</t>
  </si>
  <si>
    <t>Flip-flop</t>
  </si>
  <si>
    <t>Gate</t>
  </si>
  <si>
    <t>Hub</t>
  </si>
  <si>
    <t>Multiplexer</t>
  </si>
  <si>
    <t>Multivibrator</t>
  </si>
  <si>
    <t>Parity Generator/Checker</t>
  </si>
  <si>
    <t>PHY</t>
  </si>
  <si>
    <t>Receiver</t>
  </si>
  <si>
    <t>Repeater</t>
  </si>
  <si>
    <t>RTC</t>
  </si>
  <si>
    <t>Shift Register</t>
  </si>
  <si>
    <t>XOR/XNOR Gate</t>
  </si>
  <si>
    <t>PACKAGE_SHAPE_E600201</t>
  </si>
  <si>
    <t>PACKAGE_TYPE_E600201</t>
  </si>
  <si>
    <t>IC_TECHNOLOGY_E600201</t>
  </si>
  <si>
    <t>91848906</t>
  </si>
  <si>
    <t>MC14174BCPG</t>
  </si>
  <si>
    <t>57230</t>
  </si>
  <si>
    <t>E600202</t>
  </si>
  <si>
    <t>I/C-CMOS HEX D FLIP-FLOP</t>
  </si>
  <si>
    <t>91848936</t>
  </si>
  <si>
    <t>MC74HC74AD@G (/R2)</t>
  </si>
  <si>
    <t>IC*FLIP FLOP*74HC74_SO/14*DUAL D_HC*-40C/85C*2V/6V</t>
  </si>
  <si>
    <t>D Flip-Flop</t>
  </si>
  <si>
    <t>Dual D Flip-Flop with Set and Reset</t>
  </si>
  <si>
    <t>PART_TYPE_E600202</t>
  </si>
  <si>
    <t>ECC_E600202</t>
  </si>
  <si>
    <t>DENOM_E600202</t>
  </si>
  <si>
    <t>ROHS_EXEMPTION_E600202</t>
  </si>
  <si>
    <t>FUNCTION_DESCRIPTION_E600202</t>
  </si>
  <si>
    <t>PACKAGE_SHAPE_E600202</t>
  </si>
  <si>
    <t>PACKAGE_TYPE_E600202</t>
  </si>
  <si>
    <t>IC_TECHNOLOGY_E600202</t>
  </si>
  <si>
    <t>HEF4040BD</t>
  </si>
  <si>
    <t>57270</t>
  </si>
  <si>
    <t>E600206</t>
  </si>
  <si>
    <t xml:space="preserve">Counter ; </t>
  </si>
  <si>
    <t>PART_TYPE_E600206</t>
  </si>
  <si>
    <t>ECC_E600206</t>
  </si>
  <si>
    <t>DENOM_E600206</t>
  </si>
  <si>
    <t>ROHS_EXEMPTION_E600206</t>
  </si>
  <si>
    <t>FUNCTION_DESCRIPTION_E600206</t>
  </si>
  <si>
    <t>PACKAGE_SHAPE_E600206</t>
  </si>
  <si>
    <t>PACKAGE_TYPE_E600206</t>
  </si>
  <si>
    <t>IC_TECHNOLOGY_E600206</t>
  </si>
  <si>
    <t>BUS_HOLD</t>
  </si>
  <si>
    <t>Bus Hold</t>
  </si>
  <si>
    <t>99219816</t>
  </si>
  <si>
    <t>74ALVC164245 40/85 TSSOL48/P ROHS</t>
  </si>
  <si>
    <t>57280</t>
  </si>
  <si>
    <t>E600207</t>
  </si>
  <si>
    <t>DIGITAL FAMILY ; 16-Bit Transceiver and 3.3V to 5V Shifter ; 164245 ; ALVC ; Vsupply Min=3 V ; Vsupply Max=5.5 V ; Op. Temp. Min=-40 °Cel ; Op. Temp. Max=85 °Cel ; TSSOP ; 48 ;</t>
  </si>
  <si>
    <t>164245</t>
  </si>
  <si>
    <t>12.6X6.2</t>
  </si>
  <si>
    <t>ALVC</t>
  </si>
  <si>
    <t>91845000</t>
  </si>
  <si>
    <t>74ALVC164245PAG@ (/8)</t>
  </si>
  <si>
    <t>RENESAS ELECTRONICS CORPORATION</t>
  </si>
  <si>
    <t>13030</t>
  </si>
  <si>
    <t xml:space="preserve">Bus Control ; Transceiver ; 164245 ; ALVC ; Supply Voltage:3.3/5.0V ; -40/85°Cel ; TSSOP ; 48 Pins ; Package Pitch=500 µm ; </t>
  </si>
  <si>
    <t>CMOS 16-BIT 3.3V TO 5V LEVEL SHIFTING
TRANSCEIVER WITH
3-STATE OUTPUTS</t>
  </si>
  <si>
    <t>12,5x6,1</t>
  </si>
  <si>
    <t>PART_TYPE_E600207</t>
  </si>
  <si>
    <t>ECC_E600207</t>
  </si>
  <si>
    <t>DENOM_E600207</t>
  </si>
  <si>
    <t>646 - TRANSMITTER-RECEIVER</t>
  </si>
  <si>
    <t>ROHS_EXEMPTION_E600207</t>
  </si>
  <si>
    <t>FUNCTION_DESCRIPTION_E600207</t>
  </si>
  <si>
    <t>PACKAGE_SHAPE_E600207</t>
  </si>
  <si>
    <t>PACKAGE_TYPE_E600207</t>
  </si>
  <si>
    <t>IC_TECHNOLOGY_E600207</t>
  </si>
  <si>
    <t>LOGIC_TYPE_E600207</t>
  </si>
  <si>
    <t>BCD</t>
  </si>
  <si>
    <t>Binary</t>
  </si>
  <si>
    <t>D Transparent Latch</t>
  </si>
  <si>
    <t>Decade</t>
  </si>
  <si>
    <t>Divide-by</t>
  </si>
  <si>
    <t>Exchanger with 3-State Outputs</t>
  </si>
  <si>
    <t>Flip-Flop</t>
  </si>
  <si>
    <t>Interface</t>
  </si>
  <si>
    <t>Presettable</t>
  </si>
  <si>
    <t>Ripple Carry</t>
  </si>
  <si>
    <t>Switching Transceiver</t>
  </si>
  <si>
    <t>Transparent Latch</t>
  </si>
  <si>
    <t>MEMORY_MODE</t>
  </si>
  <si>
    <t>Mode</t>
  </si>
  <si>
    <t>IN_VOLTAGE_MIN</t>
  </si>
  <si>
    <t>IN_VOLTAGE_MAX</t>
  </si>
  <si>
    <t>OUT_VOLTAGE_MIN</t>
  </si>
  <si>
    <t>OUT_VOLTAGE_MAX</t>
  </si>
  <si>
    <t>CLOCK_FREQUENCY</t>
  </si>
  <si>
    <t>Clock Frequency (MHz)</t>
  </si>
  <si>
    <t>SSRAM_SPECIFIC_FEATURE</t>
  </si>
  <si>
    <t>SSRAM specific feature</t>
  </si>
  <si>
    <t>MEMORY_SIZE</t>
  </si>
  <si>
    <t>Size</t>
  </si>
  <si>
    <t>MEMORY_TYPE</t>
  </si>
  <si>
    <t>Memory Type</t>
  </si>
  <si>
    <t>ORGANIZATION</t>
  </si>
  <si>
    <t>TOTAL_CAPACITY</t>
  </si>
  <si>
    <t>Total Capacity (bits)</t>
  </si>
  <si>
    <t>CYCLE_TIME_MAX</t>
  </si>
  <si>
    <t>Cycle Time Max (ns)</t>
  </si>
  <si>
    <t>ACCESS_TIME</t>
  </si>
  <si>
    <t>Access Time (ns)</t>
  </si>
  <si>
    <t>HM1-6514B/883</t>
  </si>
  <si>
    <t>57310</t>
  </si>
  <si>
    <t>E600301</t>
  </si>
  <si>
    <t>Bits</t>
  </si>
  <si>
    <t>PART_TYPE_E600301</t>
  </si>
  <si>
    <t>ECC_E600301</t>
  </si>
  <si>
    <t>ROHS_EXEMPTION_E600301</t>
  </si>
  <si>
    <t>MEMORY_SIZE_E600301</t>
  </si>
  <si>
    <t>1Mb</t>
  </si>
  <si>
    <t>1,125Mb</t>
  </si>
  <si>
    <t>128Kb</t>
  </si>
  <si>
    <t>16Kb</t>
  </si>
  <si>
    <t>16Mb</t>
  </si>
  <si>
    <t>18Mb</t>
  </si>
  <si>
    <t>2Mb</t>
  </si>
  <si>
    <t>2,25Mb</t>
  </si>
  <si>
    <t>256Kb</t>
  </si>
  <si>
    <t>32Kb</t>
  </si>
  <si>
    <t>32Mb</t>
  </si>
  <si>
    <t>36Mb</t>
  </si>
  <si>
    <t>4Mb</t>
  </si>
  <si>
    <t>4,5Mb</t>
  </si>
  <si>
    <t>512Kb</t>
  </si>
  <si>
    <t>64Kb</t>
  </si>
  <si>
    <t>64Mb</t>
  </si>
  <si>
    <t>72Mb</t>
  </si>
  <si>
    <t>8Kb</t>
  </si>
  <si>
    <t>8Mb</t>
  </si>
  <si>
    <t>9Mb</t>
  </si>
  <si>
    <t>ORGANIZATION_E600301</t>
  </si>
  <si>
    <t>1K x 1</t>
  </si>
  <si>
    <t>1K x 4</t>
  </si>
  <si>
    <t>1K x 8</t>
  </si>
  <si>
    <t>1M x 1</t>
  </si>
  <si>
    <t>1M x 16</t>
  </si>
  <si>
    <t>1M x 18</t>
  </si>
  <si>
    <t>1M x 32</t>
  </si>
  <si>
    <t>1M x 36</t>
  </si>
  <si>
    <t>1M x 4</t>
  </si>
  <si>
    <t>1M x 8</t>
  </si>
  <si>
    <t>128K x 16</t>
  </si>
  <si>
    <t>128K x 18</t>
  </si>
  <si>
    <t>128K x 24</t>
  </si>
  <si>
    <t>128K x 32</t>
  </si>
  <si>
    <t>128K x 36</t>
  </si>
  <si>
    <t>128K x 8</t>
  </si>
  <si>
    <t>128M x 16</t>
  </si>
  <si>
    <t>16K x 16</t>
  </si>
  <si>
    <t>16K x 36</t>
  </si>
  <si>
    <t>16K x 4</t>
  </si>
  <si>
    <t>16K x 8</t>
  </si>
  <si>
    <t>16K x1</t>
  </si>
  <si>
    <t>16M x 36 x 8</t>
  </si>
  <si>
    <t>2K x 16</t>
  </si>
  <si>
    <t>2K x 8</t>
  </si>
  <si>
    <t>2M x 16</t>
  </si>
  <si>
    <t>2M x 16 x 4</t>
  </si>
  <si>
    <t>2M x 18</t>
  </si>
  <si>
    <t>2M x 36</t>
  </si>
  <si>
    <t>2M x 8</t>
  </si>
  <si>
    <t>2M x 8 / 1M x 16</t>
  </si>
  <si>
    <t>256K x 1</t>
  </si>
  <si>
    <t>256K x 16</t>
  </si>
  <si>
    <t>256K x 18</t>
  </si>
  <si>
    <t>256K x 32</t>
  </si>
  <si>
    <t>256K x 36</t>
  </si>
  <si>
    <t>256K x 4</t>
  </si>
  <si>
    <t>256K x 8</t>
  </si>
  <si>
    <t>256M x 16</t>
  </si>
  <si>
    <t>32K x 16</t>
  </si>
  <si>
    <t>32K x 18</t>
  </si>
  <si>
    <t>32K x 32</t>
  </si>
  <si>
    <t>32K x 36</t>
  </si>
  <si>
    <t>32K x 4</t>
  </si>
  <si>
    <t>32K x 8</t>
  </si>
  <si>
    <t>32M x 16</t>
  </si>
  <si>
    <t>4K x 1</t>
  </si>
  <si>
    <t>4K x 16</t>
  </si>
  <si>
    <t>4K x 4</t>
  </si>
  <si>
    <t>4K x 8</t>
  </si>
  <si>
    <t>4M x 16</t>
  </si>
  <si>
    <t>4M x 18</t>
  </si>
  <si>
    <t>4M x 36</t>
  </si>
  <si>
    <t>4M x 8</t>
  </si>
  <si>
    <t>512K x 16</t>
  </si>
  <si>
    <t>512K x 18</t>
  </si>
  <si>
    <t>512K x 24</t>
  </si>
  <si>
    <t>512K x 32</t>
  </si>
  <si>
    <t>512K x 36</t>
  </si>
  <si>
    <t>512K x 8</t>
  </si>
  <si>
    <t>64K x 1</t>
  </si>
  <si>
    <t>64K x 16</t>
  </si>
  <si>
    <t>64K x 18</t>
  </si>
  <si>
    <t>64K x 32</t>
  </si>
  <si>
    <t>64K x 36</t>
  </si>
  <si>
    <t>64K x 4</t>
  </si>
  <si>
    <t>64K x 8</t>
  </si>
  <si>
    <t>64K x4</t>
  </si>
  <si>
    <t>8K x 16</t>
  </si>
  <si>
    <t>8K x 24</t>
  </si>
  <si>
    <t>8K x 8</t>
  </si>
  <si>
    <t>8M x 16</t>
  </si>
  <si>
    <t>8M x 18</t>
  </si>
  <si>
    <t>PACKAGE_SHAPE_E600301</t>
  </si>
  <si>
    <t>PACKAGE_TYPE_E600301</t>
  </si>
  <si>
    <t>IC_TECHNOLOGY_E600301</t>
  </si>
  <si>
    <t>91847475</t>
  </si>
  <si>
    <t>EPC1LI20N</t>
  </si>
  <si>
    <t>INTEL PROGRAMMABLE SOLUTIONS</t>
  </si>
  <si>
    <t>22887</t>
  </si>
  <si>
    <t>01/12/2017</t>
  </si>
  <si>
    <t>3A991.b.2.a</t>
  </si>
  <si>
    <t>57350</t>
  </si>
  <si>
    <t>E600305</t>
  </si>
  <si>
    <t>Flash PROM FPGA/1M</t>
  </si>
  <si>
    <t>OTP</t>
  </si>
  <si>
    <t>8,966x8,966</t>
  </si>
  <si>
    <t>PART_TYPE_E600305</t>
  </si>
  <si>
    <t>ECC_E600305</t>
  </si>
  <si>
    <t>ROHS_EXEMPTION_E600305</t>
  </si>
  <si>
    <t>IC_TECHNOLOGY_E600305</t>
  </si>
  <si>
    <t>MEMORY_SIZE_E600305</t>
  </si>
  <si>
    <t>1Kb</t>
  </si>
  <si>
    <t>1,6Mb</t>
  </si>
  <si>
    <t>208Kb</t>
  </si>
  <si>
    <t>4Kb</t>
  </si>
  <si>
    <t>430Kb</t>
  </si>
  <si>
    <t>PACKAGE_SHAPE_E600305</t>
  </si>
  <si>
    <t>PACKAGE_TYPE_E600305</t>
  </si>
  <si>
    <t>FUNCTION_PARTICULARITY</t>
  </si>
  <si>
    <t>PROTOCOLE</t>
  </si>
  <si>
    <t>FLASH_TYPE</t>
  </si>
  <si>
    <t>Flash Type</t>
  </si>
  <si>
    <t>EPROM_TYPE</t>
  </si>
  <si>
    <t>EPROM Type</t>
  </si>
  <si>
    <t>27C256MQ15</t>
  </si>
  <si>
    <t>ATMEL GRENOBLE</t>
  </si>
  <si>
    <t>11836</t>
  </si>
  <si>
    <t>29/06/2001</t>
  </si>
  <si>
    <t>57360</t>
  </si>
  <si>
    <t>E600306</t>
  </si>
  <si>
    <t>91877830</t>
  </si>
  <si>
    <t>M28C64-15KA6</t>
  </si>
  <si>
    <t xml:space="preserve">EPROM ; ta=150 ns ; Supply Voltage:4.5/5.5V ; -40/85°Cel ; LCC ; 32 Pins ; </t>
  </si>
  <si>
    <t>EPROM</t>
  </si>
  <si>
    <t>AT25256AN-10SU-2.7</t>
  </si>
  <si>
    <t>MICROCHIP/ATMEL CORPORATION/</t>
  </si>
  <si>
    <t>8166</t>
  </si>
  <si>
    <t>06/02/2010</t>
  </si>
  <si>
    <t>21/10/2009</t>
  </si>
  <si>
    <t>EEPROM32kx8/SPI/20Mhz/2.7V to 5.5V/-40°C 85°C/SO 8</t>
  </si>
  <si>
    <t>EEPROM</t>
  </si>
  <si>
    <t>SPI</t>
  </si>
  <si>
    <t>5X3.99</t>
  </si>
  <si>
    <t>91835026</t>
  </si>
  <si>
    <t>EPCS4SI8N</t>
  </si>
  <si>
    <t>22/02/2018</t>
  </si>
  <si>
    <t>3A991.b.1.b.1</t>
  </si>
  <si>
    <t>27/10/2016</t>
  </si>
  <si>
    <t>Flash for FPGA ; 512K X 8  ; 25 MHz ; Vsupply Min=3 V ; Vsupply Max=3.6 V ; Op. Temp. Min=-40 °Cel ; Op. Temp. Max=85 °Cel ; SO-8</t>
  </si>
  <si>
    <t>Flash</t>
  </si>
  <si>
    <t>4M x 1</t>
  </si>
  <si>
    <t>NA</t>
  </si>
  <si>
    <t>Serial</t>
  </si>
  <si>
    <t>99217956</t>
  </si>
  <si>
    <t>EEPROM32KX8 40/85 SPI SOL8L/P 2,1MHZ 5UA/10MA ROHS</t>
  </si>
  <si>
    <t>15/11/2017</t>
  </si>
  <si>
    <t>91896267</t>
  </si>
  <si>
    <t>M29W160EB70N6@ (E/F)</t>
  </si>
  <si>
    <t>MICRON TECHNOLOGY, INC.</t>
  </si>
  <si>
    <t>9423</t>
  </si>
  <si>
    <t>05/03/2018</t>
  </si>
  <si>
    <t>3A991</t>
  </si>
  <si>
    <t>Parallel NOR Flash ; 16Mb ; 1M x 16 ; CFI ; Bottom ; ta=70 ns ; Vsupply: 2.7/3.6V ; -40/85°C ; TSOP-48 ; 0.5 mm Pitch</t>
  </si>
  <si>
    <t>Bottom</t>
  </si>
  <si>
    <t>CFI</t>
  </si>
  <si>
    <t>Parallel</t>
  </si>
  <si>
    <t>Parallel NOR Flash Embedded Memory</t>
  </si>
  <si>
    <t>18,3x11,9</t>
  </si>
  <si>
    <t>91918019</t>
  </si>
  <si>
    <t>M95256-WMN6@P (/T)</t>
  </si>
  <si>
    <t xml:space="preserve">EEPROM ; 256Kb ; 32K x 8 ; SPI ; fclk=20 MHz ; Supply Voltage:2.5/5.5V ; -40/85°Cel ; SO ; 8 Pins ; Package Pitch=1.27 mm ; </t>
  </si>
  <si>
    <t>256-KbitserialSPIbusEEPROMwithhigh-speedclock</t>
  </si>
  <si>
    <t>PART_TYPE_E600306</t>
  </si>
  <si>
    <t>ECC_E600306</t>
  </si>
  <si>
    <t>ROHS_EXEMPTION_E600306</t>
  </si>
  <si>
    <t>IC_TECHNOLOGY_E600306</t>
  </si>
  <si>
    <t>ORGANIZATION_E600306</t>
  </si>
  <si>
    <t>1G x 8</t>
  </si>
  <si>
    <t>1K x 16</t>
  </si>
  <si>
    <t>1K x 16 / 2K x 8</t>
  </si>
  <si>
    <t>1M x 8 x4</t>
  </si>
  <si>
    <t>128 x 8 / 64 x 16</t>
  </si>
  <si>
    <t>128bit x 16bit</t>
  </si>
  <si>
    <t>128bit x 8 bit</t>
  </si>
  <si>
    <t>128M</t>
  </si>
  <si>
    <t>128M x 8</t>
  </si>
  <si>
    <t>16M x 16</t>
  </si>
  <si>
    <t>16M x 16/32M x 8</t>
  </si>
  <si>
    <t>16M x 8</t>
  </si>
  <si>
    <t>16M x 8 / 8M x 16</t>
  </si>
  <si>
    <t>16M x1</t>
  </si>
  <si>
    <t>2G x 8</t>
  </si>
  <si>
    <t>2K x 1</t>
  </si>
  <si>
    <t>2M x 1</t>
  </si>
  <si>
    <t>24M x 8</t>
  </si>
  <si>
    <t>256bit x 8bit</t>
  </si>
  <si>
    <t>256K  x 8</t>
  </si>
  <si>
    <t>256M</t>
  </si>
  <si>
    <t>256M x 8</t>
  </si>
  <si>
    <t>32G x 1</t>
  </si>
  <si>
    <t>32K</t>
  </si>
  <si>
    <t>32M</t>
  </si>
  <si>
    <t>32M x 16 / 64M x 8</t>
  </si>
  <si>
    <t>32M x 16/64M x 8</t>
  </si>
  <si>
    <t>32M x 8</t>
  </si>
  <si>
    <t>32M x 8 / 16M x 16</t>
  </si>
  <si>
    <t>4G x 1</t>
  </si>
  <si>
    <t>4G x 8</t>
  </si>
  <si>
    <t>4M x 16/8M x 8</t>
  </si>
  <si>
    <t>4M x 4</t>
  </si>
  <si>
    <t>4M x 8 / 2M x 16</t>
  </si>
  <si>
    <t>512bit x 8bit</t>
  </si>
  <si>
    <t>512K x 1</t>
  </si>
  <si>
    <t>512K x 8 / 256K x 16</t>
  </si>
  <si>
    <t>512M</t>
  </si>
  <si>
    <t>512M x 8</t>
  </si>
  <si>
    <t>64GB</t>
  </si>
  <si>
    <t>64M x 1</t>
  </si>
  <si>
    <t>64M x 16</t>
  </si>
  <si>
    <t>64M x 16 / 128M x 8</t>
  </si>
  <si>
    <t>64M x 16/128M x 8</t>
  </si>
  <si>
    <t>64M x 8 / 32M x 16</t>
  </si>
  <si>
    <t>8K x 1</t>
  </si>
  <si>
    <t>8M x 16 / 16M x 8</t>
  </si>
  <si>
    <t>8M x 16/16M x 8</t>
  </si>
  <si>
    <t>8M x 8</t>
  </si>
  <si>
    <t>8M x 8 / 4M x 16</t>
  </si>
  <si>
    <t>PACKAGE_SHAPE_E600306</t>
  </si>
  <si>
    <t>PACKAGE_TYPE_E600306</t>
  </si>
  <si>
    <t>MICROPROCESSOR_TYPE</t>
  </si>
  <si>
    <t>MM58274CN</t>
  </si>
  <si>
    <t>30/08/2002</t>
  </si>
  <si>
    <t>57420</t>
  </si>
  <si>
    <t>E600402</t>
  </si>
  <si>
    <t xml:space="preserve">Memory Controller ; DIP ; 16 Pins ; </t>
  </si>
  <si>
    <t>PART_TYPE_E600402</t>
  </si>
  <si>
    <t>ECC_E600402</t>
  </si>
  <si>
    <t>DENOM_E600402</t>
  </si>
  <si>
    <t>404 - PERIPHERAL MICROPROCESSOR</t>
  </si>
  <si>
    <t>1011 - DIGITAL SWITCH</t>
  </si>
  <si>
    <t>ROHS_EXEMPTION_E600402</t>
  </si>
  <si>
    <t>IC_TECHNOLOGY_E600402</t>
  </si>
  <si>
    <t>PACKAGE_SHAPE_E600402</t>
  </si>
  <si>
    <t>PACKAGE_TYPE_E600402</t>
  </si>
  <si>
    <t>PORT_NUMBER</t>
  </si>
  <si>
    <t>Port Number</t>
  </si>
  <si>
    <t>91838435</t>
  </si>
  <si>
    <t>CP2102-GM</t>
  </si>
  <si>
    <t>SILICON LABORATORIES INC.</t>
  </si>
  <si>
    <t>12904</t>
  </si>
  <si>
    <t>57430</t>
  </si>
  <si>
    <t>E600403</t>
  </si>
  <si>
    <t>Single-Chip USB to UART Bridge</t>
  </si>
  <si>
    <t>SINGLE-CHIP USB-TO-UART BRIDGE</t>
  </si>
  <si>
    <t>5x5</t>
  </si>
  <si>
    <t>91844209</t>
  </si>
  <si>
    <t>HI-8586PSIF</t>
  </si>
  <si>
    <t>HOLT INTEGRATED CIRCUITS INC.</t>
  </si>
  <si>
    <t>9029</t>
  </si>
  <si>
    <t>ARINC 429 Line Driver ; techno node=4ým</t>
  </si>
  <si>
    <t>ARINC 429 Line Driver</t>
  </si>
  <si>
    <t>91849449</t>
  </si>
  <si>
    <t>HI-8588PSIF</t>
  </si>
  <si>
    <t>ARINC 429 Line Receiver/SO8 ; techno node=1.5µm, RECEPT.DE LINE ARINC 429 SO8 5V LF</t>
  </si>
  <si>
    <t>ARINC 429 Line Receivers</t>
  </si>
  <si>
    <t>91853005</t>
  </si>
  <si>
    <t>HI-8444PSIF-10</t>
  </si>
  <si>
    <t>Quad/Octal ARINC 429 Line Receivers/TSSOP 20/Supply Voltage Min=3V/Supply Voltage Max=5V/-40°C to 85°C ; techno node=1.5µm</t>
  </si>
  <si>
    <t>Quad / Octal ARINC 429 Line Receivers</t>
  </si>
  <si>
    <t>6,5x4,4</t>
  </si>
  <si>
    <t>91912004</t>
  </si>
  <si>
    <t>HI-8420PSIF</t>
  </si>
  <si>
    <t>6 channel/ 8 channel discrete to digital interface / sensing 28V / Ground signals ; techno node=1.5µm</t>
  </si>
  <si>
    <t>6-Channel / 8-Channel Discrete-to-Digital Interface Sensing Open / Ground Signals</t>
  </si>
  <si>
    <t>PART_TYPE_E600403</t>
  </si>
  <si>
    <t>ECC_E600403</t>
  </si>
  <si>
    <t>DENOM_E600403</t>
  </si>
  <si>
    <t>1048 - REPEATER</t>
  </si>
  <si>
    <t>ROHS_EXEMPTION_E600403</t>
  </si>
  <si>
    <t>IC_TECHNOLOGY_E600403</t>
  </si>
  <si>
    <t>FUNCTION_DESCRIPTION_E600403</t>
  </si>
  <si>
    <t>PACKAGE_SHAPE_E600403</t>
  </si>
  <si>
    <t>PACKAGE_TYPE_E600403</t>
  </si>
  <si>
    <t>CORE_NUMBER</t>
  </si>
  <si>
    <t>Core Number</t>
  </si>
  <si>
    <t>IO_VOLTAGE_MIN</t>
  </si>
  <si>
    <t>I/O Voltage Min (V)</t>
  </si>
  <si>
    <t>IO_VOLTAGE_MAX</t>
  </si>
  <si>
    <t>I/O Voltage Max (V)</t>
  </si>
  <si>
    <t>ARCHITECTURE</t>
  </si>
  <si>
    <t>Architecture</t>
  </si>
  <si>
    <t>RESOLUTION</t>
  </si>
  <si>
    <t>Resolution (bits)</t>
  </si>
  <si>
    <t>CORE_TYPE</t>
  </si>
  <si>
    <t>Core Type</t>
  </si>
  <si>
    <t>91878703</t>
  </si>
  <si>
    <t>TMS320C6713BZDP300</t>
  </si>
  <si>
    <t>3A991.a.2</t>
  </si>
  <si>
    <t>57440</t>
  </si>
  <si>
    <t>E600404</t>
  </si>
  <si>
    <t>DSP/32 bits/300 MHz</t>
  </si>
  <si>
    <t>Floating</t>
  </si>
  <si>
    <t>FLOATING-POINT DIGITAL SIGNAL PROCESSOR</t>
  </si>
  <si>
    <t>27x27</t>
  </si>
  <si>
    <t>DSP</t>
  </si>
  <si>
    <t>PART_TYPE_E600404</t>
  </si>
  <si>
    <t>ECC_E600404</t>
  </si>
  <si>
    <t>ROHS_EXEMPTION_E600404</t>
  </si>
  <si>
    <t>PACKAGE_SHAPE_E600404</t>
  </si>
  <si>
    <t>PACKAGE_TYPE_E600404</t>
  </si>
  <si>
    <t>IC_TECHNOLOGY_E600404</t>
  </si>
  <si>
    <t>TPD</t>
  </si>
  <si>
    <t>Propagation Delay (ns)</t>
  </si>
  <si>
    <t>IO_VOLTAGE_STANDARD_MIN</t>
  </si>
  <si>
    <t>I/O Standard Voltage Min (V)</t>
  </si>
  <si>
    <t>IO_VOLTAGE_STANDARD_MAX</t>
  </si>
  <si>
    <t>I/O Standard Voltage Max (V)</t>
  </si>
  <si>
    <t>CPLD_TYPE</t>
  </si>
  <si>
    <t>CPLD Type</t>
  </si>
  <si>
    <t>CPLD_FAMILY</t>
  </si>
  <si>
    <t>CPLD Family</t>
  </si>
  <si>
    <t>PLD_TYPE</t>
  </si>
  <si>
    <t>PLD Type</t>
  </si>
  <si>
    <t>GATE_NUMBER</t>
  </si>
  <si>
    <t>Gate Number</t>
  </si>
  <si>
    <t>MACROCELL_NUMBER</t>
  </si>
  <si>
    <t>Macrocell Number</t>
  </si>
  <si>
    <t>91846596</t>
  </si>
  <si>
    <t>EPM7256SRI208-10N</t>
  </si>
  <si>
    <t>01/06/2017</t>
  </si>
  <si>
    <t>18/02/2016</t>
  </si>
  <si>
    <t>57600</t>
  </si>
  <si>
    <t>E600602</t>
  </si>
  <si>
    <t>CPLD/256MC/5V/10ns</t>
  </si>
  <si>
    <t>EEPLD</t>
  </si>
  <si>
    <t>MAX 7000</t>
  </si>
  <si>
    <t>CPLD (EPLD,MAX,FLEX, FPGA)</t>
  </si>
  <si>
    <t>28x28</t>
  </si>
  <si>
    <t>91847521</t>
  </si>
  <si>
    <t>EPM7256AETI100-7N 972552</t>
  </si>
  <si>
    <t>04/06/2021</t>
  </si>
  <si>
    <t xml:space="preserve">CPLD Family:MAX 7000A ; CPLD Type:CPLD ; Macrocell Number=256 ; Gate Number=5000.0 ; Propagation Delay=7.5 ns ; I/O Standard Voltage:0.0/5.3V ; Supply Voltage:3.0/3.6V ; Junction Temperature:-40.0/105.0°Cel ; -40/85°Cel ; TQFP ; Package Pitch=500 µm ; 100 Pins ; Surface Mount Device ; </t>
  </si>
  <si>
    <t>CPLD</t>
  </si>
  <si>
    <t>MAX 7000A</t>
  </si>
  <si>
    <t>MAX 7000A Programmable Logic Device</t>
  </si>
  <si>
    <t>PLD (GAL, PAL)</t>
  </si>
  <si>
    <t>PART_TYPE_E600602</t>
  </si>
  <si>
    <t>ECC_E600602</t>
  </si>
  <si>
    <t>DENOM_E600602</t>
  </si>
  <si>
    <t>ROHS_EXEMPTION_E600602</t>
  </si>
  <si>
    <t>IC_TECHNOLOGY_E600602</t>
  </si>
  <si>
    <t>PLD_TYPE_E600602</t>
  </si>
  <si>
    <t>LCA</t>
  </si>
  <si>
    <t>PACKAGE_SHAPE_E600602</t>
  </si>
  <si>
    <t>PACKAGE_TYPE_E600602</t>
  </si>
  <si>
    <t>CAPACITY_UNIT</t>
  </si>
  <si>
    <t>Capacity Unit</t>
  </si>
  <si>
    <t>TOTAL_BLOCK_RAM_SIZE</t>
  </si>
  <si>
    <t>Ram Size (Mb)</t>
  </si>
  <si>
    <t>FPGA_TYPE</t>
  </si>
  <si>
    <t>FPGA Type</t>
  </si>
  <si>
    <t>FPGA_FAMILY</t>
  </si>
  <si>
    <t>FPGA Family</t>
  </si>
  <si>
    <t>CAPACITY</t>
  </si>
  <si>
    <t>Capacity (GB)</t>
  </si>
  <si>
    <t>MULTIPLIER_NUMBER</t>
  </si>
  <si>
    <t>Multiplier Number</t>
  </si>
  <si>
    <t>PROCESSOR_NUMBER</t>
  </si>
  <si>
    <t>Processor Number</t>
  </si>
  <si>
    <t>91863952</t>
  </si>
  <si>
    <t>A3P400-FGG144I</t>
  </si>
  <si>
    <t>E600603</t>
  </si>
  <si>
    <t>FLASH FPGA ; ProAsic3 ; 9,2 kLT (4,6kLE) ; 100 Kb ; I/O supply=1.5V ; Vsupply Min=1.5 V ; Vsupply Max=3.3 V ; BGA-144 ; Op. Temp. Min=-40 °Cel ; Op. Temp. Max=85 °Cel ; techno node=130nm</t>
  </si>
  <si>
    <t>LUT</t>
  </si>
  <si>
    <t>Flash FPGA</t>
  </si>
  <si>
    <t>ProAsic3</t>
  </si>
  <si>
    <t>ProASIC®3 Flash Family FPGAs with Optional Soft ARM Support</t>
  </si>
  <si>
    <t>13x13</t>
  </si>
  <si>
    <t>91869042</t>
  </si>
  <si>
    <t>A3PE1500-FGG484I</t>
  </si>
  <si>
    <t>3A991.d</t>
  </si>
  <si>
    <t>12/10/2016</t>
  </si>
  <si>
    <t>FLASH FPGA ; ProAsic3E ;  38.4 kLT (19.2kLE) ; 270 Kb ; 1kbits flash(ROM) ;I/O supply=1.5V ; Vsupply Min=1.42 V ; Vsupply Max=1.58 V ; BGA ; 484 ; Op. Temp. Min=-40 °Cel ; Op. Temp. Max=85 °Cel ;  techno node=130nm</t>
  </si>
  <si>
    <t>ProAsic3E</t>
  </si>
  <si>
    <t>ProASIC®3E Flash Family FPGAs with Optional Soft ARM® Support</t>
  </si>
  <si>
    <t>23x23</t>
  </si>
  <si>
    <t>91884412</t>
  </si>
  <si>
    <t>A3PE3000-FGG484I</t>
  </si>
  <si>
    <t>3A001.a.7.a</t>
  </si>
  <si>
    <t>ProAsic3E Flash FPGA / 75,3 kLT (37,6kLE) / 504kb RAM / 1.425V to 1.575V/-40°C 100°C/PBGA 484</t>
  </si>
  <si>
    <t>91891373</t>
  </si>
  <si>
    <t>EP3SL110F780I3N</t>
  </si>
  <si>
    <t>30/09/2020</t>
  </si>
  <si>
    <t>SRAM FPGA/Stratix III L / 107 kLE (85 kReg)/4,2Mb RAM /288 18x18 multipliers / 1,1V/-40°C 85°C/FC-BGA 780</t>
  </si>
  <si>
    <t>kLE</t>
  </si>
  <si>
    <t>SRAM FPGA</t>
  </si>
  <si>
    <t>Stratix III E</t>
  </si>
  <si>
    <t>29x29</t>
  </si>
  <si>
    <t>PART_TYPE_E600603</t>
  </si>
  <si>
    <t>ECC_E600603</t>
  </si>
  <si>
    <t>DENOM_E600603</t>
  </si>
  <si>
    <t>ROHS_EXEMPTION_E600603</t>
  </si>
  <si>
    <t>PLD_TYPE_E600603</t>
  </si>
  <si>
    <t>FPGA_FAMILY_E600603</t>
  </si>
  <si>
    <t>ACEX 1K</t>
  </si>
  <si>
    <t>Apex II</t>
  </si>
  <si>
    <t>APEX 20K</t>
  </si>
  <si>
    <t>Arria II GX</t>
  </si>
  <si>
    <t>ARRIA V</t>
  </si>
  <si>
    <t>Artix-7</t>
  </si>
  <si>
    <t>Cyclone</t>
  </si>
  <si>
    <t>Cyclone II</t>
  </si>
  <si>
    <t>Cyclone III</t>
  </si>
  <si>
    <t>Cyclone IV E</t>
  </si>
  <si>
    <t>Cyclone IV EL</t>
  </si>
  <si>
    <t>Cyclone IV GX</t>
  </si>
  <si>
    <t>Cyclone V E</t>
  </si>
  <si>
    <t>Cyclone V GT</t>
  </si>
  <si>
    <t>Cyclone V GX</t>
  </si>
  <si>
    <t>Cyclone V SE</t>
  </si>
  <si>
    <t>Cyclone V ST</t>
  </si>
  <si>
    <t>Cyclone V SX</t>
  </si>
  <si>
    <t>ECP3</t>
  </si>
  <si>
    <t>Flex 10K</t>
  </si>
  <si>
    <t>Flex 10KA</t>
  </si>
  <si>
    <t>Fusion</t>
  </si>
  <si>
    <t>IGLOO2</t>
  </si>
  <si>
    <t>Kintex-7</t>
  </si>
  <si>
    <t>MACHXO2</t>
  </si>
  <si>
    <t>MX</t>
  </si>
  <si>
    <t>PolarFire</t>
  </si>
  <si>
    <t>ProAsicPlus</t>
  </si>
  <si>
    <t>ProAsic3 nano</t>
  </si>
  <si>
    <t>ProAsic3L</t>
  </si>
  <si>
    <t>SmartFusion2</t>
  </si>
  <si>
    <t>Spartan-II</t>
  </si>
  <si>
    <t>Spartan-3</t>
  </si>
  <si>
    <t>Spartan-3A DSP</t>
  </si>
  <si>
    <t>Spartan-3E</t>
  </si>
  <si>
    <t>Spartan-6 LX</t>
  </si>
  <si>
    <t>Spartan-6 LXT</t>
  </si>
  <si>
    <t>Spartan-7</t>
  </si>
  <si>
    <t>Stratix</t>
  </si>
  <si>
    <t>Stratix GX</t>
  </si>
  <si>
    <t>Stratix II</t>
  </si>
  <si>
    <t>Stratix II GX</t>
  </si>
  <si>
    <t>Stratix III L</t>
  </si>
  <si>
    <t>Stratix IV E</t>
  </si>
  <si>
    <t>Stratix IV GX</t>
  </si>
  <si>
    <t>SX</t>
  </si>
  <si>
    <t>SX-A</t>
  </si>
  <si>
    <t>Virtex-II Pro</t>
  </si>
  <si>
    <t>Virtex-2 PRO</t>
  </si>
  <si>
    <t>Virtex-4 FX</t>
  </si>
  <si>
    <t>Virtex-4 LX</t>
  </si>
  <si>
    <t>Virtex-4 SX</t>
  </si>
  <si>
    <t>Virtex-5 FXT</t>
  </si>
  <si>
    <t>Virtex-5 LX</t>
  </si>
  <si>
    <t>Virtex-5 LXT</t>
  </si>
  <si>
    <t>Virtex-5 SXT</t>
  </si>
  <si>
    <t>Virtex-6 SXT</t>
  </si>
  <si>
    <t>Virtex-7 XT</t>
  </si>
  <si>
    <t>XP2E</t>
  </si>
  <si>
    <t>Zynq UltraScale+ MPSoC</t>
  </si>
  <si>
    <t>Zynq-7000</t>
  </si>
  <si>
    <t>PACKAGE_SHAPE_E600603</t>
  </si>
  <si>
    <t>PACKAGE_TYPE_E600603</t>
  </si>
  <si>
    <t>IC_TECHNOLOGY_E600603</t>
  </si>
  <si>
    <t>DIFF_NON_LINEARITY_DNL</t>
  </si>
  <si>
    <t>Differential Non-Linearity (LSB)</t>
  </si>
  <si>
    <t>OUTPUT_INTERFACE_TYPE</t>
  </si>
  <si>
    <t>Output Interface Type</t>
  </si>
  <si>
    <t>FREQUENCY_FOR_THD</t>
  </si>
  <si>
    <t>Frequency @ THD (MHz)</t>
  </si>
  <si>
    <t>GLITCH_AREA</t>
  </si>
  <si>
    <t>Glitch Area</t>
  </si>
  <si>
    <t>INTEGRAL_NON_LINEARITY_INL</t>
  </si>
  <si>
    <t>Integral Non-Linearity (LSB)</t>
  </si>
  <si>
    <t>SETTLING_TIME</t>
  </si>
  <si>
    <t>Settling Time (ns)</t>
  </si>
  <si>
    <t>SIGNAL_DISTORTION_RATIO</t>
  </si>
  <si>
    <t>Signal-To-Noise And Distortion Ratio (dBc)</t>
  </si>
  <si>
    <t>TOT_HARMONIC_DISTORTION_THD</t>
  </si>
  <si>
    <t>Total Harmonic Distortion (dBc)</t>
  </si>
  <si>
    <t>SNR</t>
  </si>
  <si>
    <t>Signal-To-Noise Ratio (dB)</t>
  </si>
  <si>
    <t>SUPPLY_VOLTAGE_TYPE</t>
  </si>
  <si>
    <t>Analog Supply Voltage Type</t>
  </si>
  <si>
    <t>SINGLE_SUPPLY_VOLTAGE_MIN</t>
  </si>
  <si>
    <t>SINGLE_SUPPLY_VOLTAGE_MAX</t>
  </si>
  <si>
    <t>DIGITAL_SUPPLY_VOLTAGE_MIN</t>
  </si>
  <si>
    <t>Digital Supply Voltage Min (V)</t>
  </si>
  <si>
    <t>DIGITAL_SUPPLY_VOLTAGE_MAX</t>
  </si>
  <si>
    <t>Digital Supply Voltage Max (V)</t>
  </si>
  <si>
    <t>NB_ADC</t>
  </si>
  <si>
    <t>Number of ADC</t>
  </si>
  <si>
    <t>NB_MULTIPLEXERS</t>
  </si>
  <si>
    <t>Number of Multiplexers</t>
  </si>
  <si>
    <t>INPUT_CHANNEL_TYPE</t>
  </si>
  <si>
    <t>Input Channel Type</t>
  </si>
  <si>
    <t>OUTPUT_TYPE</t>
  </si>
  <si>
    <t>TYPE_ADC</t>
  </si>
  <si>
    <t>ADC Type</t>
  </si>
  <si>
    <t>INPUT_INTERFACE_TYPE</t>
  </si>
  <si>
    <t>Input Interface Type</t>
  </si>
  <si>
    <t>MAX_CONVERSION_RATE</t>
  </si>
  <si>
    <t>Conversion Rate Max (MWps)</t>
  </si>
  <si>
    <t>MAX_SAMPLE_RATE</t>
  </si>
  <si>
    <t>Sampling Rate Max (Msps)</t>
  </si>
  <si>
    <t>NUMBER_OF_BITS</t>
  </si>
  <si>
    <t>FREQUENCY_SIGNAL_TO_NOISE</t>
  </si>
  <si>
    <t>Frequency @ SNR (MHz)</t>
  </si>
  <si>
    <t>91835103</t>
  </si>
  <si>
    <t>AD7476ARTZ-@ (500RL7/REEL/REEL7)</t>
  </si>
  <si>
    <t>57830</t>
  </si>
  <si>
    <t>E60080101</t>
  </si>
  <si>
    <t>ADC12b / 1MSPS SPI / QSPI/ MICROWIRE / DSP Compatible/ 2.35 to 5.25 V/ 1.2ma Typ at 1 MSPS 3 V / Standby Mode 1 µA Ma</t>
  </si>
  <si>
    <t>Single Ended</t>
  </si>
  <si>
    <t>Voltage</t>
  </si>
  <si>
    <t>Successive-approximation ADC</t>
  </si>
  <si>
    <t>1 MSPS, 12-/10-/8-Bit ADCs in 6-Lead SOT-23</t>
  </si>
  <si>
    <t>91838042</t>
  </si>
  <si>
    <t>AD7928BRUZ@ (/REEL/REEL7)</t>
  </si>
  <si>
    <t xml:space="preserve">Analog-to-Digital Converter ; Successive-approximation ADC ; Resolution=12 bits ; Sampling Rate Max=1 Msps ; SNR=70 dB ; Serial ; Serial, SPI ; Single ; Single Supply Voltage:2.7/5.25V ; -40/85°Cel ; TSSOP ; 20 Pins ; Package Pitch=650 µm ; SMD ; </t>
  </si>
  <si>
    <t>Serial, SPI</t>
  </si>
  <si>
    <t>8-Channel, 1 MSPS, 12-Bit ADCs with Sequencer in 20-Lead TSSOP</t>
  </si>
  <si>
    <t>91851743</t>
  </si>
  <si>
    <t>AD7495BRZ-@ (REEL/REEL7)</t>
  </si>
  <si>
    <t xml:space="preserve">Analog-to-Digital Converter ; Successive-approximation ADC ; Resolution=12 bits ; Sampling Rate Max=1 Msps ; Serial ; Serial ; Single ; Single Supply Voltage:2.7/5.25V ; Digital Supply Voltage:0.4/1.7V ; Input Voltage:0.0/2.5V ; -40/85°Cel ; SO ; 8 Pins ; Package Pitch=1.27 mm ; SMD ; </t>
  </si>
  <si>
    <t>1 MSPS,12-Bit ADCs</t>
  </si>
  <si>
    <t>91887036</t>
  </si>
  <si>
    <t>AD7475BRZ-@ (/REEL/REEL7)</t>
  </si>
  <si>
    <t xml:space="preserve">Analog-to-Digital Converter ; Successive-approximation ADC ; Resolution=12 bits ; Sampling Rate Max=1 Msps ; Conversion Rate Max=1 MWps ; SNR=68 dB ; Serial ; Serial ; Single ; Single Supply Voltage:2.7/5.25V ; Digital Supply Voltage:0.4/5.05V ; Input Voltage:0.0/2.5V ; -40/85°Cel ; SO ; 8 Pins ; Package Pitch=1.27 mm ; Surface Mount Device ; </t>
  </si>
  <si>
    <t>91867331</t>
  </si>
  <si>
    <t>RD-19230FG-203@ (/T)</t>
  </si>
  <si>
    <t>DATA DEVICE CORPORATION</t>
  </si>
  <si>
    <t>21/12/2018</t>
  </si>
  <si>
    <t>06/05/2016</t>
  </si>
  <si>
    <t xml:space="preserve">Analog-to-Digital Converter ; General purpose ; Resolution=16 bits ; Parallel ; Single ; -40/85°Cel ; QFP ; 64 Pins ; Package Pitch=500 µm ; Surface Mount Device ; </t>
  </si>
  <si>
    <t>16-BIT MONOLITHIC TRACKING RESOLVER-TO-DIGITAL CONVERTER</t>
  </si>
  <si>
    <t>10x10</t>
  </si>
  <si>
    <t>PART_TYPE_E60080101</t>
  </si>
  <si>
    <t>ECC_E60080101</t>
  </si>
  <si>
    <t>DENOM_E60080101</t>
  </si>
  <si>
    <t>ROHS_EXEMPTION_E60080101</t>
  </si>
  <si>
    <t>OUTPUT_INTERFACE_TYPE_E60080101</t>
  </si>
  <si>
    <t>I2C</t>
  </si>
  <si>
    <t>I2C, Serial</t>
  </si>
  <si>
    <t>LVDS</t>
  </si>
  <si>
    <t>QSPI</t>
  </si>
  <si>
    <t>Serial or Parallel</t>
  </si>
  <si>
    <t>PACKAGE_SHAPE_E60080101</t>
  </si>
  <si>
    <t>PACKAGE_TYPE_E60080101</t>
  </si>
  <si>
    <t>IC_TECHNOLOGY_E60080101</t>
  </si>
  <si>
    <t>NB_DAC</t>
  </si>
  <si>
    <t>Number of DAC</t>
  </si>
  <si>
    <t>TYPE_DAC</t>
  </si>
  <si>
    <t>DAC Type</t>
  </si>
  <si>
    <t>91835092</t>
  </si>
  <si>
    <t>AD5320BRTZ-@ (500RL7/REEL/REEL7)</t>
  </si>
  <si>
    <t>E60080102</t>
  </si>
  <si>
    <t>DAC ; 12 bits ; GENERAL PURPOSE ; # Dac=1 ;  Interface Type=Serial SPI ; Vsupply Min=2.7 V ; Vsupply Max=5.5 V ; Op. Temp. Min=-40 ýCel ; Op. Temp. Max=105 ýCel ; SOT23-6</t>
  </si>
  <si>
    <t>2.7 V to 5.5 V, 140 ¼A, Rail-to-Rail Output 12-Bit DAC in an SOT-23</t>
  </si>
  <si>
    <t>91835093</t>
  </si>
  <si>
    <t>AD5322BRMZ-@ (/REEL/REEL7)</t>
  </si>
  <si>
    <t xml:space="preserve">Digital-to-Analog Converter ; General purpose ; Resolution=12 bits ; Serial ; Single ; Single Supply Voltage:2.5/5.5V ; Digital Supply Voltage:0.8/2.4V ; -40/105°Cel ; TSSOP ; 10 Pins ; Package Pitch=500 µm ; SMD ; </t>
  </si>
  <si>
    <t>2.5 V to 5.5 V, 230 ¼A, Dual Rail-to-Rail, Voltage Output 8-/10-/12-Bit DACs</t>
  </si>
  <si>
    <t>91835095</t>
  </si>
  <si>
    <t>AD5328BRUZ-@ (/REEL/REEL7)</t>
  </si>
  <si>
    <t>DAC12b/octal/2,5 to 5,5V/0,7mA @3V</t>
  </si>
  <si>
    <t>2.5 V to 5.5 V Octal Voltage Output 8-/10-/12-Bit DACs in 16-Lead TSSOP</t>
  </si>
  <si>
    <t>5,0x4,4</t>
  </si>
  <si>
    <t>91841914</t>
  </si>
  <si>
    <t>AD5449YRUZ-@ (/REEL/REEL7)</t>
  </si>
  <si>
    <t>Dual 12-Bit, High Bandwidth Multiplying D/A Converter With Serial Interface.10 MHz Multiplying Bandwidth 50 MHz Serial Interface +2.5 V to +5.5 V Supply Operation ±10 V Reference Input</t>
  </si>
  <si>
    <t>CMOS</t>
  </si>
  <si>
    <t>With disable</t>
  </si>
  <si>
    <t>General purpose multiplying</t>
  </si>
  <si>
    <t>Dual 8-/10-/12-Bit, High Bandwidth, Multiplying DACs with Serial Interface</t>
  </si>
  <si>
    <t>PART_TYPE_E60080102</t>
  </si>
  <si>
    <t>ECC_E60080102</t>
  </si>
  <si>
    <t>DENOM_E60080102</t>
  </si>
  <si>
    <t>ROHS_EXEMPTION_E60080102</t>
  </si>
  <si>
    <t>OUTPUT_INTERFACE_TYPE_E60080102</t>
  </si>
  <si>
    <t>PACKAGE_SHAPE_E60080102</t>
  </si>
  <si>
    <t>PACKAGE_TYPE_E60080102</t>
  </si>
  <si>
    <t>LFCSP</t>
  </si>
  <si>
    <t>IC_TECHNOLOGY_E60080102</t>
  </si>
  <si>
    <t>DEVICE_NUMBER</t>
  </si>
  <si>
    <t>Device Number</t>
  </si>
  <si>
    <t>PROPAGATION_DELAY</t>
  </si>
  <si>
    <t>TRANSMISSION_CIRCUIT_TYPE</t>
  </si>
  <si>
    <t>EIA_STANDARD</t>
  </si>
  <si>
    <t>EIA Standard</t>
  </si>
  <si>
    <t>91938393</t>
  </si>
  <si>
    <t>DS90LV047ATMTC@/NOPB (/X)</t>
  </si>
  <si>
    <t>57850</t>
  </si>
  <si>
    <t>E600803</t>
  </si>
  <si>
    <t xml:space="preserve">Transmission Circuit ; Line Drivers ; LVDS ; Propagation Delay=1.2 ns ; Supply Voltage:3.0/3.6V ; -40/85°Cel ; TSSOP ; 16 Pins ; Package Pitch=650 µm ; SMD ; </t>
  </si>
  <si>
    <t>Line Drivers</t>
  </si>
  <si>
    <t>3V LVDS Quad CMOS Differential Line Driver</t>
  </si>
  <si>
    <t>EIA-TIA 644 (LVDS)</t>
  </si>
  <si>
    <t>91917966</t>
  </si>
  <si>
    <t>DS90LV048ATMTC@/NOPB (/X)</t>
  </si>
  <si>
    <t>5A991.b.1</t>
  </si>
  <si>
    <t>Line Interface ; Receiver ; EIA-TIA 644 (LVDS) ; rcv=4 ; Vsupply=3/3.6 V ; Op. Temp. Min=-40/85 °C ; TSSOP-16</t>
  </si>
  <si>
    <t>3V LVDS Quad CMOS Differential Line Receiver</t>
  </si>
  <si>
    <t>91835051</t>
  </si>
  <si>
    <t>MAX3490ESA+@ (/T)</t>
  </si>
  <si>
    <t>Line interface/EIA-TIA-485/transceiver/3.3V</t>
  </si>
  <si>
    <t>RS422, RS485</t>
  </si>
  <si>
    <t>3.3V-Powered, 10Mbps and Slew-Rate-Limited True RS-485/RS-422 Transceiver</t>
  </si>
  <si>
    <t>EIA-TIA-485</t>
  </si>
  <si>
    <t>91835540</t>
  </si>
  <si>
    <t>DS90LV019TM@/NOPB (/X)</t>
  </si>
  <si>
    <t xml:space="preserve">Transmission Circuit ; Receiver ; LVDS ; Supply Voltage:4.5/5.5V ; -40/85°Cel ; SO ; 14 Pins ; Package Pitch=1.27 mm ; SMD ; </t>
  </si>
  <si>
    <t>LVDS Driver/Receiver</t>
  </si>
  <si>
    <t>8,75x3,90</t>
  </si>
  <si>
    <t>99222026</t>
  </si>
  <si>
    <t>90LV019 40/85 TSSOL14/P ROHS</t>
  </si>
  <si>
    <t>04/05/2022</t>
  </si>
  <si>
    <t>Line interface/LVDS/1drv-1rcv/3.3V</t>
  </si>
  <si>
    <t>PART_TYPE_E600803</t>
  </si>
  <si>
    <t>ECC_E600803</t>
  </si>
  <si>
    <t>DENOM_E600803</t>
  </si>
  <si>
    <t>645 - TRANSMITTER.</t>
  </si>
  <si>
    <t>1100 - SERIALIZER/DESERIALIZER</t>
  </si>
  <si>
    <t>ROHS_EXEMPTION_E600803</t>
  </si>
  <si>
    <t>INTERFACE_TYPE_E600803</t>
  </si>
  <si>
    <t>ADSL</t>
  </si>
  <si>
    <t>ADSL, HDSL</t>
  </si>
  <si>
    <t>ANSI TIA/EIA-232-E</t>
  </si>
  <si>
    <t>CAN</t>
  </si>
  <si>
    <t>EIA/TIA-232-E</t>
  </si>
  <si>
    <t>EIA/TIA-422-B and EIA/TIA-423-B</t>
  </si>
  <si>
    <t>EIA/TIA-423-B and -232-E</t>
  </si>
  <si>
    <t>EIA232</t>
  </si>
  <si>
    <t>RS232</t>
  </si>
  <si>
    <t>RS232, RS485</t>
  </si>
  <si>
    <t>RS422</t>
  </si>
  <si>
    <t>RS485</t>
  </si>
  <si>
    <t>SDI</t>
  </si>
  <si>
    <t>TIA/EIA-232-F</t>
  </si>
  <si>
    <t>TIA/EIA-644</t>
  </si>
  <si>
    <t>PACKAGE_SHAPE_E600803</t>
  </si>
  <si>
    <t>PACKAGE_TYPE_E600803</t>
  </si>
  <si>
    <t>IC_TECHNOLOGY_E600803</t>
  </si>
  <si>
    <t>CLOCK_RATE</t>
  </si>
  <si>
    <t>Clock Rate (GHz)</t>
  </si>
  <si>
    <t>DIVISION_RATIO_MIN</t>
  </si>
  <si>
    <t>Division Ratio Min</t>
  </si>
  <si>
    <t>RF_INPUT_FREQUENCY_MAX</t>
  </si>
  <si>
    <t>RF Input Frequency Max (GHz)</t>
  </si>
  <si>
    <t>RF_INPUT_FREQUENCY_MIN</t>
  </si>
  <si>
    <t>RF Input Frequency Min (GHz)</t>
  </si>
  <si>
    <t>TRANSFORMATION_TYPE</t>
  </si>
  <si>
    <t>INPUT_CHANNEL_NUMBER</t>
  </si>
  <si>
    <t>Number of Input Channels</t>
  </si>
  <si>
    <t>OUTPUT_CHANNEL_NUMBER</t>
  </si>
  <si>
    <t>Number of Output Channels</t>
  </si>
  <si>
    <t>SPECIFIC_FEATURE</t>
  </si>
  <si>
    <t>DIVISION_RATIO_MAX</t>
  </si>
  <si>
    <t>Division Ratio Max</t>
  </si>
  <si>
    <t>91870743</t>
  </si>
  <si>
    <t>RD-19230FG-202@ (/T)</t>
  </si>
  <si>
    <t>57860</t>
  </si>
  <si>
    <t>E600804</t>
  </si>
  <si>
    <t xml:space="preserve">Supply Voltage:4.5/5.5V ; -40/85°Cel ; QFP ; 64 Pins ; Package Pitch=500 µm ; Surface Mount Device ; </t>
  </si>
  <si>
    <t>10.1X10.1</t>
  </si>
  <si>
    <t>PART_TYPE_E600804</t>
  </si>
  <si>
    <t>ECC_E600804</t>
  </si>
  <si>
    <t>DENOM_E600804</t>
  </si>
  <si>
    <t>804 - MODEM</t>
  </si>
  <si>
    <t>ROHS_EXEMPTION_E600804</t>
  </si>
  <si>
    <t>IC_TECHNOLOGY_E600804</t>
  </si>
  <si>
    <t>TRANSFORMATION_TYPE_E600804</t>
  </si>
  <si>
    <t>Audio Codec</t>
  </si>
  <si>
    <t>Demodulator</t>
  </si>
  <si>
    <t>Direct Digital Synthesizer (DDS)</t>
  </si>
  <si>
    <t>Frequency Synthesizer</t>
  </si>
  <si>
    <t>ISDN Echocancellation circuit</t>
  </si>
  <si>
    <t>Modem</t>
  </si>
  <si>
    <t>Modulator</t>
  </si>
  <si>
    <t>PCM</t>
  </si>
  <si>
    <t>PCM Codec</t>
  </si>
  <si>
    <t>PCM, Filter</t>
  </si>
  <si>
    <t>Phase Detector</t>
  </si>
  <si>
    <t>PLL Frequency Synthesizer</t>
  </si>
  <si>
    <t>Programmable Dual Modulous Prescaler</t>
  </si>
  <si>
    <t>Stereo Codec</t>
  </si>
  <si>
    <t>Video Codec</t>
  </si>
  <si>
    <t>Wideband I/Q Modulator</t>
  </si>
  <si>
    <t>PACKAGE_SHAPE_E600804</t>
  </si>
  <si>
    <t>PACKAGE_TYPE_E600804</t>
  </si>
  <si>
    <t>MAX_RESISTANCE</t>
  </si>
  <si>
    <t>Resistance Max (ohm)</t>
  </si>
  <si>
    <t>BREAKING_CAPACITY</t>
  </si>
  <si>
    <t>Breaking Capacity (A)</t>
  </si>
  <si>
    <t>FUSE_HOLD_CURRENT</t>
  </si>
  <si>
    <t>Hold Current (A)</t>
  </si>
  <si>
    <t>FUSE_TRIP_CURRENT</t>
  </si>
  <si>
    <t>Trip Current (A)</t>
  </si>
  <si>
    <t>FUSE_MODEL</t>
  </si>
  <si>
    <t>Model</t>
  </si>
  <si>
    <t>FUSE_TYPE_USAGE</t>
  </si>
  <si>
    <t>Type &amp; Usage</t>
  </si>
  <si>
    <t>FUSE_SPEED</t>
  </si>
  <si>
    <t>Speed</t>
  </si>
  <si>
    <t>91891837</t>
  </si>
  <si>
    <t>0251003.@L (N/P/M/H)(R/A/X)</t>
  </si>
  <si>
    <t>61110</t>
  </si>
  <si>
    <t>E70101</t>
  </si>
  <si>
    <t xml:space="preserve">Fuse ; Thru Hole ; R Max=30 mohm ; Breaking Capacity=50 A ; Non Resettable ; Very Fast (FF) ; Vrms=125 V ; Irms=3 A ; -55/125°Cel ;  ; ; Cylindrical, Axial Outputs ; 2 Pins ; Not SMD ; </t>
  </si>
  <si>
    <t>Non Resettable</t>
  </si>
  <si>
    <t>Thru Hole</t>
  </si>
  <si>
    <t>Very Fast (FF)</t>
  </si>
  <si>
    <t>91851585</t>
  </si>
  <si>
    <t>MF-USMF050-@ (2)</t>
  </si>
  <si>
    <t>MULTIFUSE/MicroSMD/1210/0.50 A/13.20 V</t>
  </si>
  <si>
    <t>MicroSMD</t>
  </si>
  <si>
    <t>91856958</t>
  </si>
  <si>
    <t>0459 02.5@ (ER/UR)</t>
  </si>
  <si>
    <t xml:space="preserve">Fuse ; Surface Mount ; PicoSMD ; R Max=35 mohm ; Breaking Capacity=50 A ; Non Resettable ; Very Fast (FF) ; Vrms=125 V ; Irms=2.5 A ; -55/125°Cel ;  ; ; Parallelepipedal, Radial Outputs ; 2 Pins ; SMD ; </t>
  </si>
  <si>
    <t>PicoSMD</t>
  </si>
  <si>
    <t>PART_TYPE_E70101</t>
  </si>
  <si>
    <t>ECC_E70101</t>
  </si>
  <si>
    <t>DENOM_E70101</t>
  </si>
  <si>
    <t>457 - FUSE HOLDER</t>
  </si>
  <si>
    <t>458 - CIRCUIT BREAKER</t>
  </si>
  <si>
    <t>463 - LAMP.</t>
  </si>
  <si>
    <t>465 - FLOODLIGHT</t>
  </si>
  <si>
    <t>601 - LENSE</t>
  </si>
  <si>
    <t>682 - ACTUATOR</t>
  </si>
  <si>
    <t>446 - SWITCH.</t>
  </si>
  <si>
    <t>452 - INDICATOR LAMP</t>
  </si>
  <si>
    <t>455 - FUSE</t>
  </si>
  <si>
    <t>ROHS_EXEMPTION_E70101</t>
  </si>
  <si>
    <t>PACKAGE_SHAPE_E70101</t>
  </si>
  <si>
    <t>PRECISION</t>
  </si>
  <si>
    <t>Precision (ppm)</t>
  </si>
  <si>
    <t>LOAD_CAPACITANCE</t>
  </si>
  <si>
    <t>Load Capacitance (pF)</t>
  </si>
  <si>
    <t>DUTY_CYCLE</t>
  </si>
  <si>
    <t>Duty Cycle</t>
  </si>
  <si>
    <t>OSCILLATOR_TYPE</t>
  </si>
  <si>
    <t>LOAD_TYPE</t>
  </si>
  <si>
    <t>Load Type</t>
  </si>
  <si>
    <t>ENABLE_PIN</t>
  </si>
  <si>
    <t>Enable Pin</t>
  </si>
  <si>
    <t>CONTROL_VOLTAGE</t>
  </si>
  <si>
    <t>Control Voltage (V)</t>
  </si>
  <si>
    <t>91844861</t>
  </si>
  <si>
    <t>LFSPXO019992@ (BULK/REEL)</t>
  </si>
  <si>
    <t>IQD FREQUENCY PRODUCTS LTD</t>
  </si>
  <si>
    <t>15695</t>
  </si>
  <si>
    <t>30/06/2021</t>
  </si>
  <si>
    <t>52520</t>
  </si>
  <si>
    <t>E802</t>
  </si>
  <si>
    <t>XO/7,5x5x1,5/3.3 V/50 ppm/20 MHz</t>
  </si>
  <si>
    <t>Not Conform MIL/CECC/UTE</t>
  </si>
  <si>
    <t>45/55</t>
  </si>
  <si>
    <t>7x5</t>
  </si>
  <si>
    <t>91870092</t>
  </si>
  <si>
    <t>M3752GBE-20.000M-001</t>
  </si>
  <si>
    <t>ONE LIGHT ELECTRONICS</t>
  </si>
  <si>
    <t>6236</t>
  </si>
  <si>
    <t>20/07/2018</t>
  </si>
  <si>
    <t>OSCILLATOR ; Type=XO,PXO ; 20 MHz ; Frequency Stability=50 ppm ; 15 pF ; 3.3 V ; Op. Temp. Min=-40 °Cel ; Op. Temp. Max=85 °Cel ;</t>
  </si>
  <si>
    <t>CONFORM MIL/CECC/UTE</t>
  </si>
  <si>
    <t>91846007</t>
  </si>
  <si>
    <t>LTC6900IS5#@PBF (TR/TRM)</t>
  </si>
  <si>
    <t>03/03/2016</t>
  </si>
  <si>
    <t xml:space="preserve">Oscillator ; 20 MHz ; Vin=0 V ; -40/85°Cel ; SOT23 ; 2,90x1,63 ; Plastic ; 5 Pins ; </t>
  </si>
  <si>
    <t>2,90x1,63</t>
  </si>
  <si>
    <t>91860636</t>
  </si>
  <si>
    <t>Q 8,0-MG3A-30-50/100-T1-LF</t>
  </si>
  <si>
    <t>JAUCH (HERBERT C.)</t>
  </si>
  <si>
    <t>6189</t>
  </si>
  <si>
    <t>30/09/2013</t>
  </si>
  <si>
    <t>03/03/2008</t>
  </si>
  <si>
    <t xml:space="preserve">Oscillator ; </t>
  </si>
  <si>
    <t>91858396</t>
  </si>
  <si>
    <t>LF 8.0MHZ 86SMX 100 100 40 30</t>
  </si>
  <si>
    <t>31/12/2016</t>
  </si>
  <si>
    <t>13/08/2014</t>
  </si>
  <si>
    <t>PART_TYPE_E802</t>
  </si>
  <si>
    <t>ECC_E802</t>
  </si>
  <si>
    <t>DENOM_E802</t>
  </si>
  <si>
    <t>481 - OSCILLATOR, CRYSTAL CONTROLLED</t>
  </si>
  <si>
    <t>ROHS_EXEMPTION_E802</t>
  </si>
  <si>
    <t>OSCILLATOR_TYPE_E802</t>
  </si>
  <si>
    <t>OCXO</t>
  </si>
  <si>
    <t>QUARTZ</t>
  </si>
  <si>
    <t>Silicon Oscillator</t>
  </si>
  <si>
    <t>SPXO</t>
  </si>
  <si>
    <t>TCVCXO</t>
  </si>
  <si>
    <t>TCXO</t>
  </si>
  <si>
    <t>VCXO</t>
  </si>
  <si>
    <t>VTCXO</t>
  </si>
  <si>
    <t>FWD_CURRENT</t>
  </si>
  <si>
    <t>Forward Current (mA)</t>
  </si>
  <si>
    <t>LUM_INTENSITY_3</t>
  </si>
  <si>
    <t>Luminous Intensity 3 (mcd)</t>
  </si>
  <si>
    <t>FWD_VOLTAGE</t>
  </si>
  <si>
    <t>Forward Voltage (V)</t>
  </si>
  <si>
    <t>FWD_VOLTAGE_2</t>
  </si>
  <si>
    <t>Forward Voltage 2 (V)</t>
  </si>
  <si>
    <t>FWD_VOLTAGE_3</t>
  </si>
  <si>
    <t>Forward Voltage 3 (V)</t>
  </si>
  <si>
    <t>LED_COLOR</t>
  </si>
  <si>
    <t>LED_TYPE</t>
  </si>
  <si>
    <t>SERIES_RESISTANCE</t>
  </si>
  <si>
    <t>Integrated Series Resistance</t>
  </si>
  <si>
    <t>COLORS_NUMBER</t>
  </si>
  <si>
    <t>Number of Colors</t>
  </si>
  <si>
    <t>LED_COLOR_2</t>
  </si>
  <si>
    <t>Color 2</t>
  </si>
  <si>
    <t>LED_COLOR_3</t>
  </si>
  <si>
    <t>Color 3</t>
  </si>
  <si>
    <t>LUM_INTENSITY</t>
  </si>
  <si>
    <t>Luminous Intensity (mcd)</t>
  </si>
  <si>
    <t>DIODE_TECHNOLOGY</t>
  </si>
  <si>
    <t>VIEWING_ANGLE</t>
  </si>
  <si>
    <t>Viewing Angle (deg)</t>
  </si>
  <si>
    <t>OPTICAL_EFFICIENCY</t>
  </si>
  <si>
    <t>Optical Efficiency</t>
  </si>
  <si>
    <t>PEAK_WAVELENGTH</t>
  </si>
  <si>
    <t>Peak Wavelength Typ. (nm)</t>
  </si>
  <si>
    <t>OPTICAL_EFFICIENCY_2</t>
  </si>
  <si>
    <t>Optical Efficiency 2</t>
  </si>
  <si>
    <t>PEAK_WAVELENGTH_2</t>
  </si>
  <si>
    <t>Peak Wavelength Typ. 2 (nm)</t>
  </si>
  <si>
    <t>TECHNOLOGY_2</t>
  </si>
  <si>
    <t>Technology 2</t>
  </si>
  <si>
    <t>LUM_INTENSITY_2</t>
  </si>
  <si>
    <t>Luminous Intensity 2 (mcd)</t>
  </si>
  <si>
    <t>OPTICAL_EFFICIENCY_3</t>
  </si>
  <si>
    <t>Optical Efficiency 3</t>
  </si>
  <si>
    <t>PEAK_WAVELENGTH_3</t>
  </si>
  <si>
    <t>Peak Wavelength Typ. 3 (nm)</t>
  </si>
  <si>
    <t>TECHNOLOGY_3</t>
  </si>
  <si>
    <t>Technology 3</t>
  </si>
  <si>
    <t>REVERSE_PEAK_CURRENT</t>
  </si>
  <si>
    <t>Reverse Peak Current (A)</t>
  </si>
  <si>
    <t>91834502</t>
  </si>
  <si>
    <t>LS M676-P2R1-1-Z</t>
  </si>
  <si>
    <t>OSRAM OPTO SEMICONDUCTORS GMBH &amp; CO. OHG</t>
  </si>
  <si>
    <t>11642</t>
  </si>
  <si>
    <t>65200</t>
  </si>
  <si>
    <t>E9010201</t>
  </si>
  <si>
    <t>LED ; Red ; Luminous Intensity=140 mcd ; 20 mA ; Op. Temp. Min=-40 °Cel ; Op. Temp. Max=100 °Cel ; 2,3mm x 1,3mm ; LCC ;</t>
  </si>
  <si>
    <t>Super Red</t>
  </si>
  <si>
    <t>2x1,4x1,3</t>
  </si>
  <si>
    <t>InGaAlP</t>
  </si>
  <si>
    <t>91838107</t>
  </si>
  <si>
    <t>LS T67K-J1K2-1-Z</t>
  </si>
  <si>
    <t>LED ; Red ; Luminous Intensity=4.5 mcd ; 2 mA ; Ta Min=-40°Cel ; Ta Max=100°Cel ; LCC</t>
  </si>
  <si>
    <t>3,2x2,8</t>
  </si>
  <si>
    <t>HLMP-6300-F001S</t>
  </si>
  <si>
    <t>PART_TYPE_E9010201</t>
  </si>
  <si>
    <t>ECC_E9010201</t>
  </si>
  <si>
    <t>DENOM_E9010201</t>
  </si>
  <si>
    <t>484 - STRIP, LIGHT EMITTING</t>
  </si>
  <si>
    <t>485 - DIODE, LIGHT-EMITTING</t>
  </si>
  <si>
    <t>487 - PHOTODIODE</t>
  </si>
  <si>
    <t>766 - HUBCAP</t>
  </si>
  <si>
    <t>238 - DIODE</t>
  </si>
  <si>
    <t>461 - LIGHT DEVICE</t>
  </si>
  <si>
    <t>ROHS_EXEMPTION_E9010201</t>
  </si>
  <si>
    <t>LED_TYPE_E9010201</t>
  </si>
  <si>
    <t>Accessory - Key caps</t>
  </si>
  <si>
    <t>Acessory - Handle</t>
  </si>
  <si>
    <t>Acessory - LED holder</t>
  </si>
  <si>
    <t>Alpha-Numeric Display</t>
  </si>
  <si>
    <t>Avalanche Diode</t>
  </si>
  <si>
    <t>DEL Module</t>
  </si>
  <si>
    <t>Dual Isolator (Photocoupler)</t>
  </si>
  <si>
    <t>Infra-Red Diode</t>
  </si>
  <si>
    <t>LASER Diode</t>
  </si>
  <si>
    <t>Laser Module</t>
  </si>
  <si>
    <t>OLED</t>
  </si>
  <si>
    <t>Photodetector</t>
  </si>
  <si>
    <t>p-i-n Diode</t>
  </si>
  <si>
    <t>Single Isolator (Photocoupler)</t>
  </si>
  <si>
    <t>PACKAGE_SHAPE_E9010201</t>
  </si>
  <si>
    <t>92029425</t>
  </si>
  <si>
    <t>430-00000000001</t>
  </si>
  <si>
    <t>DDM HOPT UND SCHULER GMBH UND CO KG</t>
  </si>
  <si>
    <t>6029</t>
  </si>
  <si>
    <t>20/06/2018</t>
  </si>
  <si>
    <t>45300</t>
  </si>
  <si>
    <t>EM0101</t>
  </si>
  <si>
    <t>91535262</t>
  </si>
  <si>
    <t>09 44400 39</t>
  </si>
  <si>
    <t>EOZ SAS</t>
  </si>
  <si>
    <t>18133</t>
  </si>
  <si>
    <t>91554638</t>
  </si>
  <si>
    <t>9435CDB</t>
  </si>
  <si>
    <t>APEM</t>
  </si>
  <si>
    <t>8310</t>
  </si>
  <si>
    <t>99069971</t>
  </si>
  <si>
    <t>17 17851 21</t>
  </si>
  <si>
    <t>PART_TYPE_EM0101</t>
  </si>
  <si>
    <t>ECC_EM0101</t>
  </si>
  <si>
    <t>DENOM_EM0101</t>
  </si>
  <si>
    <t>332 - ROLLER</t>
  </si>
  <si>
    <t>334 - GRID</t>
  </si>
  <si>
    <t>360 - PUSH</t>
  </si>
  <si>
    <t>381 - FLAP</t>
  </si>
  <si>
    <t>441 - PUSH-BUTTON</t>
  </si>
  <si>
    <t>443 - KEYBOARD</t>
  </si>
  <si>
    <t>811 - COVER, CAP</t>
  </si>
  <si>
    <t>827 - POSITIONER</t>
  </si>
  <si>
    <t>898 - CIRCUIT BREAKER..</t>
  </si>
  <si>
    <t>230 - KNOB, CONTROL</t>
  </si>
  <si>
    <t>261 - THREADED ROD</t>
  </si>
  <si>
    <t>284 - BALL, BOWL</t>
  </si>
  <si>
    <t>290 - DIAL</t>
  </si>
  <si>
    <t>368 - WHEEL</t>
  </si>
  <si>
    <t>410 - CIRCULATOR</t>
  </si>
  <si>
    <t>445 - SAFETY SWITCH</t>
  </si>
  <si>
    <t>449 - THUMBWHEEL</t>
  </si>
  <si>
    <t>451 - KEY, BUTTON</t>
  </si>
  <si>
    <t>522 - TAP</t>
  </si>
  <si>
    <t>719 - COLLERETTE</t>
  </si>
  <si>
    <t>775 - FITTING</t>
  </si>
  <si>
    <t>946 - REMOTE CONTROL</t>
  </si>
  <si>
    <t>1051 - FRONT PANEL</t>
  </si>
  <si>
    <t>ROHS_EXEMPTION_EM0101</t>
  </si>
  <si>
    <t>IP_CODE</t>
  </si>
  <si>
    <t>IP Degree of Protection</t>
  </si>
  <si>
    <t>COIL_RESISTANCE</t>
  </si>
  <si>
    <t>Coil Resistance (ohm)</t>
  </si>
  <si>
    <t>WEIGHT</t>
  </si>
  <si>
    <t>Weight (g)</t>
  </si>
  <si>
    <t>DIMENSIONS</t>
  </si>
  <si>
    <t>Dimensions (LxWxh)</t>
  </si>
  <si>
    <t>EM0201_CONTACT_CONFIG</t>
  </si>
  <si>
    <t>Contacts Configuration</t>
  </si>
  <si>
    <t>EM0201_NOMINAL_CONTACT_VOLT</t>
  </si>
  <si>
    <t>Nominal Contact Voltage (V)</t>
  </si>
  <si>
    <t>EM0201_CONTACT_CURRENT_MAX</t>
  </si>
  <si>
    <t>Max Contact Intensity (A)</t>
  </si>
  <si>
    <t>EM0201_TYPE</t>
  </si>
  <si>
    <t>EM0201_FUNCTION</t>
  </si>
  <si>
    <t>EM0201_NOMINAL_COIL_VOLTAGE</t>
  </si>
  <si>
    <t>Nominal Coil Supply (V)</t>
  </si>
  <si>
    <t>EM0201_TECHNOLOGY</t>
  </si>
  <si>
    <t>EM0201_TEMP_CONTACT_MAX</t>
  </si>
  <si>
    <t>Max Contact Temperature (°Cel)</t>
  </si>
  <si>
    <t>91521786</t>
  </si>
  <si>
    <t>E 210 147 G</t>
  </si>
  <si>
    <t>DRI RELAYS INC.(TE CONNECTIVITY)</t>
  </si>
  <si>
    <t>46100</t>
  </si>
  <si>
    <t>EM0201</t>
  </si>
  <si>
    <t xml:space="preserve">Polarized Relay ; ELECTROMECHANICAL ; DPDT ; Nominal Contact Voltage=28 V ; Nominal Coil Supply=28 V ; -70/125°Cel ; Coil Resistance=320 ohm ; 40 g ; </t>
  </si>
  <si>
    <t>DPDT</t>
  </si>
  <si>
    <t>Polarized Relay</t>
  </si>
  <si>
    <t>91462184</t>
  </si>
  <si>
    <t>D31C7100</t>
  </si>
  <si>
    <t>CELDUC RELAIS</t>
  </si>
  <si>
    <t>91693413</t>
  </si>
  <si>
    <t>F400-D4A</t>
  </si>
  <si>
    <t>91625908</t>
  </si>
  <si>
    <t>326-403D 28V</t>
  </si>
  <si>
    <t>92046807</t>
  </si>
  <si>
    <t>G31-C-6200</t>
  </si>
  <si>
    <t>91303115</t>
  </si>
  <si>
    <t>HGSM 51111 V00</t>
  </si>
  <si>
    <t>COTO TECHNOLOGY</t>
  </si>
  <si>
    <t>14693</t>
  </si>
  <si>
    <t>91305901</t>
  </si>
  <si>
    <t>1393261-2</t>
  </si>
  <si>
    <t>TE/EH-SCHRACK COMPONENT AG</t>
  </si>
  <si>
    <t>12419</t>
  </si>
  <si>
    <t>91316124</t>
  </si>
  <si>
    <t>EP371 24VCC (3RT)</t>
  </si>
  <si>
    <t>91348252</t>
  </si>
  <si>
    <t>EP371 110VCA (3RT)</t>
  </si>
  <si>
    <t>91361327</t>
  </si>
  <si>
    <t>4-1393809-4</t>
  </si>
  <si>
    <t>TE/AXICOM LTD</t>
  </si>
  <si>
    <t>12393</t>
  </si>
  <si>
    <t xml:space="preserve">Signal Relay ; ELECTROMECHANICAL ; MONOSTABLE ; 2 form C (2 CO) ; Nominal Coil Supply=48 V ; -40/70°Cel ; Coil Resistance=3.2 Kohm ; 25 g ; 19x30x30 ; </t>
  </si>
  <si>
    <t>19x30x30</t>
  </si>
  <si>
    <t>2 form C (2 CO)</t>
  </si>
  <si>
    <t>Signal Relay</t>
  </si>
  <si>
    <t>MONOSTABLE</t>
  </si>
  <si>
    <t>91468670</t>
  </si>
  <si>
    <t>D32A5100</t>
  </si>
  <si>
    <t>91489640</t>
  </si>
  <si>
    <t>GP5-900BHA-26V</t>
  </si>
  <si>
    <t>91489683</t>
  </si>
  <si>
    <t>1410-4Y1</t>
  </si>
  <si>
    <t>91605734</t>
  </si>
  <si>
    <t>1415-4Y1</t>
  </si>
  <si>
    <t>91609274</t>
  </si>
  <si>
    <t>326-430 28VCC</t>
  </si>
  <si>
    <t>91615307</t>
  </si>
  <si>
    <t>V23127-B0002-A101</t>
  </si>
  <si>
    <t>91680476</t>
  </si>
  <si>
    <t>F250-14-1-1C</t>
  </si>
  <si>
    <t>99021392</t>
  </si>
  <si>
    <t>EP3EX508 115VCC (3RT)</t>
  </si>
  <si>
    <t>99045296</t>
  </si>
  <si>
    <t>1393809-1</t>
  </si>
  <si>
    <t xml:space="preserve">Signal Relay ; ELECTROMECHANICAL ; MONOSTABLE ; 2 form C (2 CO) ; Nominal Coil Supply=24 V ; -40/70°Cel ; Coil Resistance=890 ohm ; 25 g ; 19x30x30 ; </t>
  </si>
  <si>
    <t>99048422</t>
  </si>
  <si>
    <t>USIM24</t>
  </si>
  <si>
    <t>28/10/2005</t>
  </si>
  <si>
    <t>91751121</t>
  </si>
  <si>
    <t>E S 210 1423 B</t>
  </si>
  <si>
    <t>92052093</t>
  </si>
  <si>
    <t>F300-D4-AH</t>
  </si>
  <si>
    <t>91507419</t>
  </si>
  <si>
    <t>1393824-1</t>
  </si>
  <si>
    <t xml:space="preserve">Signal Relay ; ELECTROMECHANICAL ; 4.5 g ; </t>
  </si>
  <si>
    <t>PART_TYPE_EM0201</t>
  </si>
  <si>
    <t>ECC_EM0201</t>
  </si>
  <si>
    <t>DENOM_EM0201</t>
  </si>
  <si>
    <t>556 - STARTER, MOTOR</t>
  </si>
  <si>
    <t>791 - SUPPRESSOR JOINING</t>
  </si>
  <si>
    <t>862 - TIMING</t>
  </si>
  <si>
    <t>ROHS_EXEMPTION_EM0201</t>
  </si>
  <si>
    <t>EM0201_TYPE_EM0201</t>
  </si>
  <si>
    <t>Automotive Relay</t>
  </si>
  <si>
    <t>Auxiliary Contact Block</t>
  </si>
  <si>
    <t>CONTACTOR (HIGH CURRENT)</t>
  </si>
  <si>
    <t>Control Relay</t>
  </si>
  <si>
    <t>Crystal Can Relay</t>
  </si>
  <si>
    <t>Current Monitoring Relay</t>
  </si>
  <si>
    <t>Delay-on drop-out Relay</t>
  </si>
  <si>
    <t>Earth Leakage Relay</t>
  </si>
  <si>
    <t>Emergency Stop Safety Module</t>
  </si>
  <si>
    <t>GENERAL PURPOSE</t>
  </si>
  <si>
    <t>HYBRID AND SOLID STATE TIME DELAY</t>
  </si>
  <si>
    <t>Impulse Relay</t>
  </si>
  <si>
    <t>Instantaneous Relay</t>
  </si>
  <si>
    <t>Interface Relay</t>
  </si>
  <si>
    <t>Latch Relay</t>
  </si>
  <si>
    <t>LATCHING</t>
  </si>
  <si>
    <t>Limit Switch</t>
  </si>
  <si>
    <t>Logic Relay</t>
  </si>
  <si>
    <t>Magnetic Latching Relay</t>
  </si>
  <si>
    <t>Make/Break Relay</t>
  </si>
  <si>
    <t>METER MOVEMENT</t>
  </si>
  <si>
    <t>Military Relay</t>
  </si>
  <si>
    <t>Monitoring Relay</t>
  </si>
  <si>
    <t>Multi-pole Relay</t>
  </si>
  <si>
    <t>Neutral Relay</t>
  </si>
  <si>
    <t>Non-latching Relay</t>
  </si>
  <si>
    <t>PCB Relay</t>
  </si>
  <si>
    <t>Phase Sequence Relay</t>
  </si>
  <si>
    <t>Power Relay</t>
  </si>
  <si>
    <t>Railway Relay</t>
  </si>
  <si>
    <t>REED</t>
  </si>
  <si>
    <t>Relay Module</t>
  </si>
  <si>
    <t>Reversing Contactor</t>
  </si>
  <si>
    <t>Safety Relay</t>
  </si>
  <si>
    <t>SOLID STATE</t>
  </si>
  <si>
    <t>Switching Relay</t>
  </si>
  <si>
    <t>THERMAL BIMETAL</t>
  </si>
  <si>
    <t>Thermal Overload Relay</t>
  </si>
  <si>
    <t>Time Delay Relay</t>
  </si>
  <si>
    <t>Time Relay</t>
  </si>
  <si>
    <t>Ultraminiature Relay</t>
  </si>
  <si>
    <t>Undervoltage Relay</t>
  </si>
  <si>
    <t>QUALITY_LEVEL_EM0201</t>
  </si>
  <si>
    <t>91717247</t>
  </si>
  <si>
    <t>10105</t>
  </si>
  <si>
    <t>46000</t>
  </si>
  <si>
    <t>EM03</t>
  </si>
  <si>
    <t>91767198</t>
  </si>
  <si>
    <t>10124</t>
  </si>
  <si>
    <t>PART_TYPE_EM03</t>
  </si>
  <si>
    <t>ECC_EM03</t>
  </si>
  <si>
    <t>DENOM_EM03</t>
  </si>
  <si>
    <t>553 - CONTACT BRUSH, ELECTRICAL</t>
  </si>
  <si>
    <t>382 - MAGNET</t>
  </si>
  <si>
    <t>270 - SHAFT</t>
  </si>
  <si>
    <t>ROHS_EXEMPTION_EM03</t>
  </si>
  <si>
    <t>91568385</t>
  </si>
  <si>
    <t>D37212</t>
  </si>
  <si>
    <t>ISOLECTRA MARTIN SAS</t>
  </si>
  <si>
    <t>26/02/2019</t>
  </si>
  <si>
    <t>09100</t>
  </si>
  <si>
    <t>G0103</t>
  </si>
  <si>
    <t>PART_TYPE_G0103</t>
  </si>
  <si>
    <t>ECC_G0103</t>
  </si>
  <si>
    <t>DENOM_G0103</t>
  </si>
  <si>
    <t>267 - NEEDLE</t>
  </si>
  <si>
    <t>501 - COMPASSE</t>
  </si>
  <si>
    <t>519 - PAINT-BRUSH</t>
  </si>
  <si>
    <t>541 - SCISSORS</t>
  </si>
  <si>
    <t>616 - GLUE</t>
  </si>
  <si>
    <t>622 - MARKER</t>
  </si>
  <si>
    <t>626 - BOARD</t>
  </si>
  <si>
    <t>665 - COVER.</t>
  </si>
  <si>
    <t>667 - FORM</t>
  </si>
  <si>
    <t>674 - INK RIBBON</t>
  </si>
  <si>
    <t>702 - CASE, BOX</t>
  </si>
  <si>
    <t>708 - CARTRIDGE</t>
  </si>
  <si>
    <t>773 - CASE,</t>
  </si>
  <si>
    <t>778 - OFFICE SUPPLIE</t>
  </si>
  <si>
    <t>784 - ENVELOPE</t>
  </si>
  <si>
    <t>834 - CONTAINER, RECEIVER, VESSEL</t>
  </si>
  <si>
    <t>836 - RULE</t>
  </si>
  <si>
    <t>846 - SACK, BAG</t>
  </si>
  <si>
    <t>883 - POLISH</t>
  </si>
  <si>
    <t xml:space="preserve">1032 - ASHTRAY
</t>
  </si>
  <si>
    <t>1224 - BAGUETTE</t>
  </si>
  <si>
    <t>1180 - BIN</t>
  </si>
  <si>
    <t>955 - SILICONE</t>
  </si>
  <si>
    <t>ROHS_EXEMPTION_G0103</t>
  </si>
  <si>
    <t>91770177</t>
  </si>
  <si>
    <t>TMS-SCE-@-1/4-2.0-9 (/0.5/1K/2.5K/5K)</t>
  </si>
  <si>
    <t>G0104</t>
  </si>
  <si>
    <t>PART_TYPE_G0104</t>
  </si>
  <si>
    <t>ECC_G0104</t>
  </si>
  <si>
    <t>DENOM_G0104</t>
  </si>
  <si>
    <t>ROHS_EXEMPTION_G0104</t>
  </si>
  <si>
    <t>91501994</t>
  </si>
  <si>
    <t>2290803218</t>
  </si>
  <si>
    <t>NSE INDUSTRIES</t>
  </si>
  <si>
    <t>10852</t>
  </si>
  <si>
    <t>71900</t>
  </si>
  <si>
    <t>M0109</t>
  </si>
  <si>
    <t>91240336</t>
  </si>
  <si>
    <t>SODIMATEL-FASTENERS SA</t>
  </si>
  <si>
    <t>8902</t>
  </si>
  <si>
    <t>NICKELE BRASS CARNATIONS</t>
  </si>
  <si>
    <t>PART_TYPE_M0109</t>
  </si>
  <si>
    <t>ECC_M0109</t>
  </si>
  <si>
    <t>DENOM_M0109</t>
  </si>
  <si>
    <t>890 - AIR PUMP</t>
  </si>
  <si>
    <t>900 - EVAPORATOR</t>
  </si>
  <si>
    <t>920 - PEAK</t>
  </si>
  <si>
    <t>941 - PANE OF GLASS</t>
  </si>
  <si>
    <t>355 - DISC, BOARD</t>
  </si>
  <si>
    <t>359 - PULLEY</t>
  </si>
  <si>
    <t>361 - BEAM</t>
  </si>
  <si>
    <t>256 - NUT-LOCK</t>
  </si>
  <si>
    <t>257 - STUD</t>
  </si>
  <si>
    <t>264 - COUPLING</t>
  </si>
  <si>
    <t>268 - DAMPER</t>
  </si>
  <si>
    <t>278 - ROD</t>
  </si>
  <si>
    <t>279 - BALL</t>
  </si>
  <si>
    <t>294 - CAM</t>
  </si>
  <si>
    <t>299 - CLEVIS</t>
  </si>
  <si>
    <t>300 - CAP, HOOD, OBTURATING, SHUTTER</t>
  </si>
  <si>
    <t>301 - HINGE</t>
  </si>
  <si>
    <t>309 - CONTAINER</t>
  </si>
  <si>
    <t>239 - HEAT SINK</t>
  </si>
  <si>
    <t>250 - BOLT</t>
  </si>
  <si>
    <t>251 - NUT-CAGE</t>
  </si>
  <si>
    <t>253 - SLOTTED PIN</t>
  </si>
  <si>
    <t>863 - TIGHTENER</t>
  </si>
  <si>
    <t>870 - REEL, SPOOL</t>
  </si>
  <si>
    <t>871 - TURNSTILE</t>
  </si>
  <si>
    <t>872 - TRANSMISSION</t>
  </si>
  <si>
    <t>874 - TURBINE</t>
  </si>
  <si>
    <t>875 - VALVE</t>
  </si>
  <si>
    <t>878 - SUCTION CUP</t>
  </si>
  <si>
    <t>879 - BIT BRACE, CRANKSHAFT</t>
  </si>
  <si>
    <t>881 - FRAMEWORK</t>
  </si>
  <si>
    <t>885 - MARBLE</t>
  </si>
  <si>
    <t>887 - PIVOT</t>
  </si>
  <si>
    <t>889 - TURNBUCKLE</t>
  </si>
  <si>
    <t>891 - SHELF</t>
  </si>
  <si>
    <t>892 - DRAW-BOLT</t>
  </si>
  <si>
    <t>903 - ROLLER.</t>
  </si>
  <si>
    <t>904 - SOLE</t>
  </si>
  <si>
    <t>746 - LADDER</t>
  </si>
  <si>
    <t>755 - HOISTING ELEMENT</t>
  </si>
  <si>
    <t>756 - OPTICAL MATERIAL ELEMENT</t>
  </si>
  <si>
    <t>761 - MECHANICAL ELEMENT</t>
  </si>
  <si>
    <t>763 - SLING</t>
  </si>
  <si>
    <t>765 - ANVIL</t>
  </si>
  <si>
    <t>768 - FUNNEL</t>
  </si>
  <si>
    <t>783 - STAY</t>
  </si>
  <si>
    <t>785 - INJECTOR</t>
  </si>
  <si>
    <t>789 - RETAINING RING</t>
  </si>
  <si>
    <t>794 - JAW</t>
  </si>
  <si>
    <t>796 - SHACKLE.</t>
  </si>
  <si>
    <t>798 - CRANK</t>
  </si>
  <si>
    <t>802 - MEMBRANE</t>
  </si>
  <si>
    <t>805 - KNURL, KNURLING-TOOL</t>
  </si>
  <si>
    <t>806 - SPRING HOOK</t>
  </si>
  <si>
    <t>807 - MOSS</t>
  </si>
  <si>
    <t>813 - PALLET</t>
  </si>
  <si>
    <t>814 - TIP, BIT, CHIEL, ANGLE (TOOLS)</t>
  </si>
  <si>
    <t>815 - PASTILLE</t>
  </si>
  <si>
    <t>820 - FOUNDRY PIECE</t>
  </si>
  <si>
    <t>821 - MEASURING WIRE, CHECK</t>
  </si>
  <si>
    <t>826 - CENTER PUNCH</t>
  </si>
  <si>
    <t>832 - DRIP COCK</t>
  </si>
  <si>
    <t>835 - REFLECTOR</t>
  </si>
  <si>
    <t>839 - BREATHER</t>
  </si>
  <si>
    <t>842 - TANK</t>
  </si>
  <si>
    <t>848 - SEGMENT</t>
  </si>
  <si>
    <t>850 - SYRINGE</t>
  </si>
  <si>
    <t>853 - SILENCER</t>
  </si>
  <si>
    <t>855 - WORKSTATION</t>
  </si>
  <si>
    <t>648 - MAST</t>
  </si>
  <si>
    <t>651 - RADOME</t>
  </si>
  <si>
    <t>658 - KEY.</t>
  </si>
  <si>
    <t>673 - RADIATOR</t>
  </si>
  <si>
    <t>675 - LASHING</t>
  </si>
  <si>
    <t>677 - SEAT</t>
  </si>
  <si>
    <t>686 - KNEE</t>
  </si>
  <si>
    <t>690 - BROOM WIPER</t>
  </si>
  <si>
    <t>691 - DRYING OVEN</t>
  </si>
  <si>
    <t>693 - BANDEAU</t>
  </si>
  <si>
    <t>695 - BONNET</t>
  </si>
  <si>
    <t>697 - SPARK PLUG</t>
  </si>
  <si>
    <t>698 - NOZZLE</t>
  </si>
  <si>
    <t>701 - CAILLEBOTIS</t>
  </si>
  <si>
    <t>704 - MAINS</t>
  </si>
  <si>
    <t>706 - UNIVERSAL JOINT</t>
  </si>
  <si>
    <t>712 - TRUCK</t>
  </si>
  <si>
    <t>721 - COLUMN</t>
  </si>
  <si>
    <t>725 - CONE</t>
  </si>
  <si>
    <t>727 - ROPE</t>
  </si>
  <si>
    <t>729 - SLIDE BLOCK, BAR, SLIDING</t>
  </si>
  <si>
    <t>730 - RACK.</t>
  </si>
  <si>
    <t>731 - STRAINER</t>
  </si>
  <si>
    <t>732 - BREECH BLOCK</t>
  </si>
  <si>
    <t>733 - VAT</t>
  </si>
  <si>
    <t>734 - BOWL</t>
  </si>
  <si>
    <t>735 - CYLINDER</t>
  </si>
  <si>
    <t>741 - REFRIGERATION DEVICE</t>
  </si>
  <si>
    <t>497 - DRILL BUSH</t>
  </si>
  <si>
    <t>502 - VISE</t>
  </si>
  <si>
    <t>513 - MANDREL</t>
  </si>
  <si>
    <t>514 - HAMMER</t>
  </si>
  <si>
    <t>520 - STAMP</t>
  </si>
  <si>
    <t>521 - PUMP</t>
  </si>
  <si>
    <t>527 - COMPRESSOR</t>
  </si>
  <si>
    <t>529 - FLEXIBLE CONNECTION PIPING</t>
  </si>
  <si>
    <t>530 - EXCHANGER</t>
  </si>
  <si>
    <t>531 - ELECTROVALVE</t>
  </si>
  <si>
    <t>532 - JET</t>
  </si>
  <si>
    <t>533 - LUBRICATOR</t>
  </si>
  <si>
    <t>537 - VALVE .</t>
  </si>
  <si>
    <t>552 - ALTERNATOR</t>
  </si>
  <si>
    <t>557 - DYNAMO</t>
  </si>
  <si>
    <t>558 - MOTOR GENERATOR</t>
  </si>
  <si>
    <t>559 - HELIX</t>
  </si>
  <si>
    <t>566 - FAN</t>
  </si>
  <si>
    <t>594 - LEVEL</t>
  </si>
  <si>
    <t>599 - DIAPHRAGM</t>
  </si>
  <si>
    <t>600 - MIRROR</t>
  </si>
  <si>
    <t>606 - GLASS</t>
  </si>
  <si>
    <t>619 - RUBBER</t>
  </si>
  <si>
    <t>367 - SWIVEL</t>
  </si>
  <si>
    <t>369 - BEARING.</t>
  </si>
  <si>
    <t>370 - CASTER</t>
  </si>
  <si>
    <t>371 - LOCK</t>
  </si>
  <si>
    <t>372 - BELLOWS</t>
  </si>
  <si>
    <t>373 - STABILIZER</t>
  </si>
  <si>
    <t>378 - LEVELLING JACK</t>
  </si>
  <si>
    <t>380 - FLYWHEEL</t>
  </si>
  <si>
    <t>396 - COIL FORMER</t>
  </si>
  <si>
    <t>397 - CORE</t>
  </si>
  <si>
    <t>398 - IRON CORE</t>
  </si>
  <si>
    <t>416 - WINDOW</t>
  </si>
  <si>
    <t>450 - THERMOSTAT</t>
  </si>
  <si>
    <t>456 - BODY LIGHT INDICATOR</t>
  </si>
  <si>
    <t>462 - PORTHOLE</t>
  </si>
  <si>
    <t>310 - RIGHT-ANGLE, PIECE</t>
  </si>
  <si>
    <t>314 - TOOTHED</t>
  </si>
  <si>
    <t>315 - BELT</t>
  </si>
  <si>
    <t>316 - BUSH</t>
  </si>
  <si>
    <t>319 - FLAG</t>
  </si>
  <si>
    <t>320 - DISC</t>
  </si>
  <si>
    <t>323 - CLUTCH</t>
  </si>
  <si>
    <t>331 - BRAKE</t>
  </si>
  <si>
    <t>341 - SHACKLE</t>
  </si>
  <si>
    <t>342 - HUB</t>
  </si>
  <si>
    <t>346 - FASTENER</t>
  </si>
  <si>
    <t>350 - PINION</t>
  </si>
  <si>
    <t>1052 - RIGHT ANGLE GEARBOXE</t>
  </si>
  <si>
    <t>1056 - JACKET GRIP</t>
  </si>
  <si>
    <t>628 - RESIN</t>
  </si>
  <si>
    <t>1262 - INSULATING CANON</t>
  </si>
  <si>
    <t>1098 - SEAL</t>
  </si>
  <si>
    <t>1045 - CLAMP</t>
  </si>
  <si>
    <t>1204 - WINDSCREEN WIPER ARM</t>
  </si>
  <si>
    <t>1617 - CAR HEADLIGHT</t>
  </si>
  <si>
    <t>1359 - CIRCLIP</t>
  </si>
  <si>
    <t>1632 - TIGHTENING NUT</t>
  </si>
  <si>
    <t>2158 - GLOW PLUG</t>
  </si>
  <si>
    <t>2069 - WEDGE LOK</t>
  </si>
  <si>
    <t>1278 - TIRE</t>
  </si>
  <si>
    <t>ROHS_EXEMPTION_M0109</t>
  </si>
  <si>
    <t>FASTENER_TYPE</t>
  </si>
  <si>
    <t>M_FINISHING</t>
  </si>
  <si>
    <t>Finishing</t>
  </si>
  <si>
    <t>M020101_STANDARD</t>
  </si>
  <si>
    <t>M_GRADE</t>
  </si>
  <si>
    <t>Grade</t>
  </si>
  <si>
    <t>M020307_DIAMETER</t>
  </si>
  <si>
    <t>Thread (mm)</t>
  </si>
  <si>
    <t>M020307_MATERIAL</t>
  </si>
  <si>
    <t>91420404</t>
  </si>
  <si>
    <t>432 0340 0 00 61 2</t>
  </si>
  <si>
    <t>AA2DE</t>
  </si>
  <si>
    <t>13460</t>
  </si>
  <si>
    <t>73370</t>
  </si>
  <si>
    <t>M020307</t>
  </si>
  <si>
    <t>PART_TYPE_M020307</t>
  </si>
  <si>
    <t>ECC_M020307</t>
  </si>
  <si>
    <t>ROHS_EXEMPTION_M020307</t>
  </si>
  <si>
    <t>M_FINISHING_M020307</t>
  </si>
  <si>
    <t>Anodised</t>
  </si>
  <si>
    <t>Bichromated</t>
  </si>
  <si>
    <t>Black Oxide</t>
  </si>
  <si>
    <t>Cadmium plated</t>
  </si>
  <si>
    <t>Cadmium plated bichromated</t>
  </si>
  <si>
    <t>Cadmium plated chromated</t>
  </si>
  <si>
    <t>Chromated</t>
  </si>
  <si>
    <t>Chromium plated</t>
  </si>
  <si>
    <t>Copper plated</t>
  </si>
  <si>
    <t>Galvanized steel</t>
  </si>
  <si>
    <t>Nickel plated</t>
  </si>
  <si>
    <t>Nickel plated chromated</t>
  </si>
  <si>
    <t>Oxidizing</t>
  </si>
  <si>
    <t>Passivated</t>
  </si>
  <si>
    <t>Phosphated</t>
  </si>
  <si>
    <t>Plain</t>
  </si>
  <si>
    <t>Plain, Oiled</t>
  </si>
  <si>
    <t>Silver plated</t>
  </si>
  <si>
    <t>Tin Plated</t>
  </si>
  <si>
    <t>Zinc Flake Coating</t>
  </si>
  <si>
    <t>Zinc plated</t>
  </si>
  <si>
    <t>Zinc plated bichromated</t>
  </si>
  <si>
    <t>Zinc plated chromated</t>
  </si>
  <si>
    <t>Zinc plated chromated 3+</t>
  </si>
  <si>
    <t>Zinc plated passivated</t>
  </si>
  <si>
    <t>M_GRADE_M020307</t>
  </si>
  <si>
    <t>Aluminium AG3T</t>
  </si>
  <si>
    <t>Aluminium AG5</t>
  </si>
  <si>
    <t>Aluminium DURALUMIN</t>
  </si>
  <si>
    <t>Aluminium 1050A</t>
  </si>
  <si>
    <t>Aluminium 1100</t>
  </si>
  <si>
    <t>Aluminium 2011</t>
  </si>
  <si>
    <t>Aluminium 2017A</t>
  </si>
  <si>
    <t>Aluminium 2024</t>
  </si>
  <si>
    <t>Aluminium 2117</t>
  </si>
  <si>
    <t>Aluminium 3003</t>
  </si>
  <si>
    <t>Aluminium 5050</t>
  </si>
  <si>
    <t>Aluminium 5056</t>
  </si>
  <si>
    <t>Aluminium 5083</t>
  </si>
  <si>
    <t>Aluminium 5086</t>
  </si>
  <si>
    <t>Aluminium 5154A</t>
  </si>
  <si>
    <t>Aluminium 5356</t>
  </si>
  <si>
    <t>Aluminium 5754</t>
  </si>
  <si>
    <t>Aluminium 6060</t>
  </si>
  <si>
    <t>Aluminium 6082</t>
  </si>
  <si>
    <t>Aluminium 6181</t>
  </si>
  <si>
    <t>Aluminium 7075</t>
  </si>
  <si>
    <t>Carbon Steel AISI 1006</t>
  </si>
  <si>
    <t>Carbon Steel AISI 1018</t>
  </si>
  <si>
    <t>Carbon Steel AISI 1215</t>
  </si>
  <si>
    <t>Carbon Steel C75S</t>
  </si>
  <si>
    <t>Cast iron FT26</t>
  </si>
  <si>
    <t>Copper AP1</t>
  </si>
  <si>
    <t>Copper AP1C</t>
  </si>
  <si>
    <t>Copper AP1D</t>
  </si>
  <si>
    <t>Copper Beryllium Bronze</t>
  </si>
  <si>
    <t>Copper CuAl10Ni5Fe4</t>
  </si>
  <si>
    <t>Copper CuAl9Ni3Fe2</t>
  </si>
  <si>
    <t>Copper CuAl9Ni5Fe</t>
  </si>
  <si>
    <t>Copper CuAl9Ni5Fe4</t>
  </si>
  <si>
    <t>Copper CU-A1</t>
  </si>
  <si>
    <t>Copper CuBe2</t>
  </si>
  <si>
    <t>Copper CU-DHP</t>
  </si>
  <si>
    <t>Copper CuNi15Al3</t>
  </si>
  <si>
    <t>Copper Cupro-Nickel</t>
  </si>
  <si>
    <t>Copper CuSn7P</t>
  </si>
  <si>
    <t>Copper CuSn8</t>
  </si>
  <si>
    <t>Copper CuSn9</t>
  </si>
  <si>
    <t>Copper CuSn9P</t>
  </si>
  <si>
    <t>Copper CuZn</t>
  </si>
  <si>
    <t>Copper CuZn16</t>
  </si>
  <si>
    <t>Copper CuZn23Al4</t>
  </si>
  <si>
    <t>Copper CuZn30</t>
  </si>
  <si>
    <t>Copper CuZn33</t>
  </si>
  <si>
    <t>Copper CuZn35</t>
  </si>
  <si>
    <t>Copper CuZn36</t>
  </si>
  <si>
    <t>Copper CuZn36N13</t>
  </si>
  <si>
    <t>Copper CuZn36Pb3</t>
  </si>
  <si>
    <t>Copper CuZn37</t>
  </si>
  <si>
    <t>Copper CuZn39</t>
  </si>
  <si>
    <t>Copper CuZn39Pb1</t>
  </si>
  <si>
    <t>Copper CuZn39Pb2</t>
  </si>
  <si>
    <t>Copper CuZn39Pb3</t>
  </si>
  <si>
    <t>Copper CuZn40</t>
  </si>
  <si>
    <t>Copper CuZn40Pb2</t>
  </si>
  <si>
    <t>Copper CuZn40Pb3</t>
  </si>
  <si>
    <t>Copper CU2</t>
  </si>
  <si>
    <t>Copper CU3</t>
  </si>
  <si>
    <t>Copper CU4NI4BK</t>
  </si>
  <si>
    <t>Copper CU4NI8</t>
  </si>
  <si>
    <t>Copper Phosphorous Bronze</t>
  </si>
  <si>
    <t>Copper UZ36PB1</t>
  </si>
  <si>
    <t>CuSn6</t>
  </si>
  <si>
    <t>EN 1.7182</t>
  </si>
  <si>
    <t>Insulating ARAMID/NBR</t>
  </si>
  <si>
    <t>Insulating Delrin</t>
  </si>
  <si>
    <t>Insulating Epoxy</t>
  </si>
  <si>
    <t>Insulating Epoxy glass</t>
  </si>
  <si>
    <t>Insulating Phenolic resin</t>
  </si>
  <si>
    <t>Insulating Polyamide</t>
  </si>
  <si>
    <t>Insulating Polycarbonate</t>
  </si>
  <si>
    <t>Insulating Polyethylene</t>
  </si>
  <si>
    <t>Insulating Polyphenylene sulfide</t>
  </si>
  <si>
    <t>Insulating Teflon</t>
  </si>
  <si>
    <t>Nickel Copper Aluminium Alloy NA18</t>
  </si>
  <si>
    <t>Nickel N-U30</t>
  </si>
  <si>
    <t>NOT FOUND</t>
  </si>
  <si>
    <t>Not found Not found</t>
  </si>
  <si>
    <t>Nylon 6/6</t>
  </si>
  <si>
    <t>Polyamide 6.6</t>
  </si>
  <si>
    <t>Stainless steel  Z3CN18-10</t>
  </si>
  <si>
    <t>Stainless steel AG3A</t>
  </si>
  <si>
    <t>Stainless steel A1</t>
  </si>
  <si>
    <t>Stainless steel A2</t>
  </si>
  <si>
    <t>Stainless steel A286</t>
  </si>
  <si>
    <t>Stainless steel A3</t>
  </si>
  <si>
    <t>Stainless steel A4</t>
  </si>
  <si>
    <t>Stainless steel A5</t>
  </si>
  <si>
    <t>Stainless steel C1</t>
  </si>
  <si>
    <t>Stainless steel C3</t>
  </si>
  <si>
    <t>Stainless steel C4</t>
  </si>
  <si>
    <t>Stainless steel F1</t>
  </si>
  <si>
    <t>Stainless steel SUS302</t>
  </si>
  <si>
    <t>Stainless steel S32205</t>
  </si>
  <si>
    <t>Stainless steel X10CrNi18-8</t>
  </si>
  <si>
    <t>Stainless steel X12CrNi177</t>
  </si>
  <si>
    <t>Stainless steel X17CrNi16-2</t>
  </si>
  <si>
    <t>Stainless steel X2CrNiMo17-12-2</t>
  </si>
  <si>
    <t>Stainless steel X2CrNiMo17-13-2</t>
  </si>
  <si>
    <t>Stainless steel X2CrNi18-9</t>
  </si>
  <si>
    <t>Stainless steel X2OCrNi17-2</t>
  </si>
  <si>
    <t>Stainless steel X35CrMo17</t>
  </si>
  <si>
    <t>Stainless steel X4CrNiMo16-5-1</t>
  </si>
  <si>
    <t>Stainless steel X4CrNiMo17-12-2</t>
  </si>
  <si>
    <t>Stainless steel X5CrNiMo17-12-2</t>
  </si>
  <si>
    <t>Stainless steel X5CrNi18-10</t>
  </si>
  <si>
    <t>Stainless steel X6Cr17</t>
  </si>
  <si>
    <t>Stainless steel X7CrNi17/7</t>
  </si>
  <si>
    <t>Stainless steel ZCND18-12</t>
  </si>
  <si>
    <t>Stainless steel Z10CND18-12</t>
  </si>
  <si>
    <t>Stainless steel Z10CNF18-09</t>
  </si>
  <si>
    <t>Stainless steel Z10CNF18-10</t>
  </si>
  <si>
    <t>Stainless steel Z10CNF18-8</t>
  </si>
  <si>
    <t>Stainless steel Z10CNT18-10</t>
  </si>
  <si>
    <t>Stainless steel Z10CNT18-11</t>
  </si>
  <si>
    <t>Stainless steel Z10CNT18-12</t>
  </si>
  <si>
    <t>Stainless steel Z10CN18-09</t>
  </si>
  <si>
    <t>Stainless steel Z10CN18-10</t>
  </si>
  <si>
    <t>Stainless steel Z10CN18-12</t>
  </si>
  <si>
    <t>Stainless steel Z12CNDV12</t>
  </si>
  <si>
    <t>Stainless steel Z12CND18-10</t>
  </si>
  <si>
    <t>Stainless steel Z12CND18-12</t>
  </si>
  <si>
    <t>Stainless steel Z12CNT18-12</t>
  </si>
  <si>
    <t>Stainless steel Z12CN16-03</t>
  </si>
  <si>
    <t>Stainless steel Z12CN18-08</t>
  </si>
  <si>
    <t>Stainless steel Z12CN18-10</t>
  </si>
  <si>
    <t>Stainless steel Z12CN18-12</t>
  </si>
  <si>
    <t>Stainless steel Z15CND18-09-02</t>
  </si>
  <si>
    <t>Stainless steel Z15CN17-03</t>
  </si>
  <si>
    <t>Stainless steel Z15CN18-10</t>
  </si>
  <si>
    <t>Stainless steel Z2CNDT18-12</t>
  </si>
  <si>
    <t>Stainless steel Z2CND17-12</t>
  </si>
  <si>
    <t>Stainless steel Z2CND18-10</t>
  </si>
  <si>
    <t>Stainless steel Z2CND18-12</t>
  </si>
  <si>
    <t>Stainless steel Z2CNT18-10</t>
  </si>
  <si>
    <t>Stainless steel Z2CN18-10</t>
  </si>
  <si>
    <t>Stainless steel Z2CN18-12</t>
  </si>
  <si>
    <t>Stainless steel Z3CND17-11-02</t>
  </si>
  <si>
    <t>Stainless steel Z3CND18-10</t>
  </si>
  <si>
    <t>Stainless steel Z3CND18-12</t>
  </si>
  <si>
    <t>Stainless steel Z3CN18-10</t>
  </si>
  <si>
    <t>Stainless steel Z3CN18-12</t>
  </si>
  <si>
    <t>Stainless steel Z30C13</t>
  </si>
  <si>
    <t>Stainless steel Z30NCW22</t>
  </si>
  <si>
    <t>Stainless steel Z5CN18-10</t>
  </si>
  <si>
    <t>Stainless steel Z6CNDT18-12</t>
  </si>
  <si>
    <t>Stainless steel Z6CND16</t>
  </si>
  <si>
    <t>Stainless steel Z6CND16-04</t>
  </si>
  <si>
    <t>Stainless steel Z6CND16-14</t>
  </si>
  <si>
    <t>Stainless steel Z6CND17-11</t>
  </si>
  <si>
    <t>Stainless steel Z6CND18-10</t>
  </si>
  <si>
    <t>Stainless steel Z6CND18-12</t>
  </si>
  <si>
    <t>Stainless steel Z6CNF18-09</t>
  </si>
  <si>
    <t>Stainless steel Z6CNT18-10</t>
  </si>
  <si>
    <t>Stainless steel Z6CN18-09</t>
  </si>
  <si>
    <t>Stainless steel Z6CN18-10</t>
  </si>
  <si>
    <t>Stainless steel Z6CN18-12</t>
  </si>
  <si>
    <t>Stainless steel Z6CN18-19</t>
  </si>
  <si>
    <t>Stainless steel Z7CNA17-7</t>
  </si>
  <si>
    <t>Stainless steel Z8CNDT18-10</t>
  </si>
  <si>
    <t>Stainless steel Z8CNDT18-12</t>
  </si>
  <si>
    <t>Stainless steel Z8CND16-04</t>
  </si>
  <si>
    <t>Stainless steel Z8CND16-04-01</t>
  </si>
  <si>
    <t>Stainless steel Z8CND17-04</t>
  </si>
  <si>
    <t>Stainless steel Z8CND18-12</t>
  </si>
  <si>
    <t>Stainless steel Z8CNT18-12</t>
  </si>
  <si>
    <t>Stainless steel Z8CN18-08</t>
  </si>
  <si>
    <t>Stainless steel Z8CN18-10</t>
  </si>
  <si>
    <t>Stainless steel Z8CN18-12</t>
  </si>
  <si>
    <t>Stainless steel Z8C17</t>
  </si>
  <si>
    <t>Stainless steel 1010-1008</t>
  </si>
  <si>
    <t>Stainless steel 18.10</t>
  </si>
  <si>
    <t>Stainless steel 18-10MO</t>
  </si>
  <si>
    <t>Stainless steel 18.12</t>
  </si>
  <si>
    <t>Stainless steel 18-12MO</t>
  </si>
  <si>
    <t>Stainless steel 18.8</t>
  </si>
  <si>
    <t>Stainless steel 23CND18-12</t>
  </si>
  <si>
    <t>Stainless steel 300</t>
  </si>
  <si>
    <t>Stainless steel 303</t>
  </si>
  <si>
    <t>Stainless steel 304S15</t>
  </si>
  <si>
    <t>Stainless steel 316</t>
  </si>
  <si>
    <t>Stainless steel 410</t>
  </si>
  <si>
    <t>Stainless steel 420</t>
  </si>
  <si>
    <t>Stainless steel 430</t>
  </si>
  <si>
    <t>Stainless steel 50CrV4</t>
  </si>
  <si>
    <t>Steel A</t>
  </si>
  <si>
    <t>Steel ADX</t>
  </si>
  <si>
    <t>Steel A2N</t>
  </si>
  <si>
    <t>Steel A33</t>
  </si>
  <si>
    <t>Steel A37</t>
  </si>
  <si>
    <t>Steel A4C</t>
  </si>
  <si>
    <t>Steel A4G</t>
  </si>
  <si>
    <t>Steel A42</t>
  </si>
  <si>
    <t>Steel A45</t>
  </si>
  <si>
    <t>Steel A47</t>
  </si>
  <si>
    <t>Steel A48</t>
  </si>
  <si>
    <t>Steel A56</t>
  </si>
  <si>
    <t>Steel A60</t>
  </si>
  <si>
    <t>Steel BS SP126</t>
  </si>
  <si>
    <t>Steel B27-2</t>
  </si>
  <si>
    <t>Steel B4A</t>
  </si>
  <si>
    <t>Steel C</t>
  </si>
  <si>
    <t>Steel CS4</t>
  </si>
  <si>
    <t>Steel C13</t>
  </si>
  <si>
    <t>Steel C2</t>
  </si>
  <si>
    <t>Steel C67S</t>
  </si>
  <si>
    <t>Steel EN1A</t>
  </si>
  <si>
    <t>Steel EZ6CNT25</t>
  </si>
  <si>
    <t>Steel E26</t>
  </si>
  <si>
    <t>Steel E295</t>
  </si>
  <si>
    <t>Steel E30-2</t>
  </si>
  <si>
    <t>Steel E33</t>
  </si>
  <si>
    <t>Steel E36</t>
  </si>
  <si>
    <t>Steel E37</t>
  </si>
  <si>
    <t>Steel ST</t>
  </si>
  <si>
    <t>Steel S235</t>
  </si>
  <si>
    <t>Steel S235JR</t>
  </si>
  <si>
    <t>Steel S250</t>
  </si>
  <si>
    <t>Steel S250PB</t>
  </si>
  <si>
    <t>Steel XC10</t>
  </si>
  <si>
    <t>Steel XC100</t>
  </si>
  <si>
    <t>Steel XC18</t>
  </si>
  <si>
    <t>Steel XC18S</t>
  </si>
  <si>
    <t>Steel XC32</t>
  </si>
  <si>
    <t>Steel XC35</t>
  </si>
  <si>
    <t>Steel XC38</t>
  </si>
  <si>
    <t>Steel XC42</t>
  </si>
  <si>
    <t>Steel XC48</t>
  </si>
  <si>
    <t>Steel XC55</t>
  </si>
  <si>
    <t>Steel XC55/XC90</t>
  </si>
  <si>
    <t>Steel XC60</t>
  </si>
  <si>
    <t>Steel XC65</t>
  </si>
  <si>
    <t>Steel XC65F</t>
  </si>
  <si>
    <t>Steel XC65/XC90</t>
  </si>
  <si>
    <t>Steel XC70</t>
  </si>
  <si>
    <t>Steel XC75</t>
  </si>
  <si>
    <t>Steel XC80</t>
  </si>
  <si>
    <t>Steel XC85</t>
  </si>
  <si>
    <t>Steel XC90</t>
  </si>
  <si>
    <t>Steel ZN5BKCC</t>
  </si>
  <si>
    <t>Steel 10</t>
  </si>
  <si>
    <t>Steel 10F2</t>
  </si>
  <si>
    <t>Steel 100C6</t>
  </si>
  <si>
    <t>Steel 100HV30</t>
  </si>
  <si>
    <t>Steel 10.9</t>
  </si>
  <si>
    <t>Steel 12</t>
  </si>
  <si>
    <t>Steel 12.9</t>
  </si>
  <si>
    <t>Steel 14H</t>
  </si>
  <si>
    <t>Steel 14.9</t>
  </si>
  <si>
    <t>Steel 16NC6</t>
  </si>
  <si>
    <t>Steel 160HV</t>
  </si>
  <si>
    <t>Steel 160HV30</t>
  </si>
  <si>
    <t>Steel 2</t>
  </si>
  <si>
    <t>Steel 20F2</t>
  </si>
  <si>
    <t>Steel 20NC6</t>
  </si>
  <si>
    <t>Steel 200HV</t>
  </si>
  <si>
    <t>Steel 22H</t>
  </si>
  <si>
    <t>Steel 25CD4</t>
  </si>
  <si>
    <t>Steel 25CD4S</t>
  </si>
  <si>
    <t>Steel 25CD4/20NC6</t>
  </si>
  <si>
    <t>Steel 28CDV5</t>
  </si>
  <si>
    <t>Steel 30NCD16</t>
  </si>
  <si>
    <t>Steel 30NC11</t>
  </si>
  <si>
    <t>Steel 310HV30</t>
  </si>
  <si>
    <t>Steel 33H</t>
  </si>
  <si>
    <t>Steel 35CD4</t>
  </si>
  <si>
    <t>Steel 35H</t>
  </si>
  <si>
    <t>Steel 35NCD16</t>
  </si>
  <si>
    <t>Steel 35NCD2</t>
  </si>
  <si>
    <t>Steel 35NCD6</t>
  </si>
  <si>
    <t>Steel 35NC6</t>
  </si>
  <si>
    <t>Steel 3.6</t>
  </si>
  <si>
    <t>Steel 3.8</t>
  </si>
  <si>
    <t>Steel 38C2</t>
  </si>
  <si>
    <t>Steel 4</t>
  </si>
  <si>
    <t>Steel 42CD4</t>
  </si>
  <si>
    <t>Steel 45H</t>
  </si>
  <si>
    <t>Steel 45SCD6</t>
  </si>
  <si>
    <t>Steel 4.6</t>
  </si>
  <si>
    <t>Steel 4.8</t>
  </si>
  <si>
    <t>Steel 5</t>
  </si>
  <si>
    <t>Steel 55S7</t>
  </si>
  <si>
    <t>Steel 5.6</t>
  </si>
  <si>
    <t>Steel 5.8</t>
  </si>
  <si>
    <t>Steel 6</t>
  </si>
  <si>
    <t>Steel 6.6</t>
  </si>
  <si>
    <t>Steel 6.8</t>
  </si>
  <si>
    <t>Steel 6.9</t>
  </si>
  <si>
    <t>Steel 8</t>
  </si>
  <si>
    <t>Steel 8G</t>
  </si>
  <si>
    <t>Steel 8.8</t>
  </si>
  <si>
    <t>Steel 9</t>
  </si>
  <si>
    <t>Steel 9.8</t>
  </si>
  <si>
    <t>Titanium TA4-M</t>
  </si>
  <si>
    <t>Titanium TA6V</t>
  </si>
  <si>
    <t>Titanium 6AL-4V</t>
  </si>
  <si>
    <t>TECHNOLOGIE</t>
  </si>
  <si>
    <t>COILTHREAD</t>
  </si>
  <si>
    <t>CoilThread</t>
  </si>
  <si>
    <t>M020903_LENGTH</t>
  </si>
  <si>
    <t>M020903_DIAMETER</t>
  </si>
  <si>
    <t>M0209_MATERIAL</t>
  </si>
  <si>
    <t>91903926</t>
  </si>
  <si>
    <t>4132 004 0004</t>
  </si>
  <si>
    <t>BOLLHOFF OTALU S.A.</t>
  </si>
  <si>
    <t>73930</t>
  </si>
  <si>
    <t>M020903</t>
  </si>
  <si>
    <t>FILET RAPPORTE</t>
  </si>
  <si>
    <t>91977190</t>
  </si>
  <si>
    <t>4132 005 0625</t>
  </si>
  <si>
    <t>ELI COÏL SCREW LOCK M5X6,25 AVEC VERNIS ROUGE</t>
  </si>
  <si>
    <t>92029234</t>
  </si>
  <si>
    <t>4132 003 0075</t>
  </si>
  <si>
    <t xml:space="preserve">Helical thread insert (Helicoil, etc.) ; Thread=3 mm ; Length=7.5 mm ; Stainless steel A2 ; </t>
  </si>
  <si>
    <t>Helical thread insert (Helicoil, etc.)</t>
  </si>
  <si>
    <t>STAINLESS STEEL</t>
  </si>
  <si>
    <t>PART_TYPE_M020903</t>
  </si>
  <si>
    <t>ECC_M020903</t>
  </si>
  <si>
    <t>DENOM_M020903</t>
  </si>
  <si>
    <t>255 - COIL INSERT</t>
  </si>
  <si>
    <t>ROHS_EXEMPTION_M020903</t>
  </si>
  <si>
    <t>M_GRADE_M020903</t>
  </si>
  <si>
    <t>FASTENER_TYPE_M020903</t>
  </si>
  <si>
    <t>M_FINISHING_M020903</t>
  </si>
  <si>
    <t>M020906_LENGTH</t>
  </si>
  <si>
    <t>M020906_DIAMETER</t>
  </si>
  <si>
    <t>91606103</t>
  </si>
  <si>
    <t>73960</t>
  </si>
  <si>
    <t>M020906</t>
  </si>
  <si>
    <t xml:space="preserve">Female-Female threaded hexagonal spacer ; Thread=3 mm ; Length=30 mm ;  ; ; Bichromated ; </t>
  </si>
  <si>
    <t>Female-Female threaded hexagonal spacer</t>
  </si>
  <si>
    <t>STEEL</t>
  </si>
  <si>
    <t>91606090</t>
  </si>
  <si>
    <t>X079</t>
  </si>
  <si>
    <t>20/09/2018</t>
  </si>
  <si>
    <t xml:space="preserve">Female-Female threaded hexagonal spacer ; Thread=3 mm ; Length=15 mm ; Stainless steel 18.8 ; </t>
  </si>
  <si>
    <t>PART_TYPE_M020906</t>
  </si>
  <si>
    <t>ECC_M020906</t>
  </si>
  <si>
    <t>DENOM_M020906</t>
  </si>
  <si>
    <t>ROHS_EXEMPTION_M020906</t>
  </si>
  <si>
    <t>M_GRADE_M020906</t>
  </si>
  <si>
    <t>M_FINISHING_M020906</t>
  </si>
  <si>
    <t>TRANSPARENCY_DEGREES_MIN</t>
  </si>
  <si>
    <t>Transparency degrees Min (%)</t>
  </si>
  <si>
    <t>COEF_THERMAL_EXPANS_AFT_TG</t>
  </si>
  <si>
    <t>Coefficient of thermal expansion after Tg (10-6.K-1)</t>
  </si>
  <si>
    <t>TRANSPARENCY</t>
  </si>
  <si>
    <t>Transparency</t>
  </si>
  <si>
    <t>THERMOSTABILITY_COMMENT</t>
  </si>
  <si>
    <t>Thermostability Comment</t>
  </si>
  <si>
    <t>THERMOSTABILITY</t>
  </si>
  <si>
    <t>Thermostability</t>
  </si>
  <si>
    <t>STANDARD_DIMENSIONS</t>
  </si>
  <si>
    <t>Standard Dimensions</t>
  </si>
  <si>
    <t>MATERIAL_SHAPE</t>
  </si>
  <si>
    <t>Material Shape</t>
  </si>
  <si>
    <t>ELASTOMER</t>
  </si>
  <si>
    <t>COMPOSITE_COMMENTS</t>
  </si>
  <si>
    <t>Composite Comments</t>
  </si>
  <si>
    <t>COMPOSITE</t>
  </si>
  <si>
    <t>Composite</t>
  </si>
  <si>
    <t>CHOICE_CRITERIA</t>
  </si>
  <si>
    <t>Choice Criteria</t>
  </si>
  <si>
    <t>LIMIT_USE_TEMP</t>
  </si>
  <si>
    <t>Limit Use Temperature (deg C)</t>
  </si>
  <si>
    <t>FUSION_TEMP_MIN</t>
  </si>
  <si>
    <t>Fusion Temperature Min (deg C)</t>
  </si>
  <si>
    <t>FUSION_TEMP_MAX</t>
  </si>
  <si>
    <t>Fusion Temperature Max (deg C)</t>
  </si>
  <si>
    <t>FIRE_RESISTANCE_UL94V</t>
  </si>
  <si>
    <t>Fire Resistance UL94V</t>
  </si>
  <si>
    <t>ABSORPTION_OF_HUMIDITY_MIN</t>
  </si>
  <si>
    <t>Absorption of humidity Min (%)</t>
  </si>
  <si>
    <t>ABSORPTION_OF_HUMIDITY_MAX</t>
  </si>
  <si>
    <t>Absorption of humidity Max (%)</t>
  </si>
  <si>
    <t>RESILIENCE</t>
  </si>
  <si>
    <t>Resilience</t>
  </si>
  <si>
    <t>TRANSVERS_ELASTICITY_MODULUS</t>
  </si>
  <si>
    <t>Transversal elasticity modulus (kPa)</t>
  </si>
  <si>
    <t>RESILIENCE_TENACITY</t>
  </si>
  <si>
    <t>Resilience tenacity (K1c) (MPa.m-2)</t>
  </si>
  <si>
    <t>RESILIENCE_NOTCH_COMMENT</t>
  </si>
  <si>
    <t>Resilience : Notch toughness Comments</t>
  </si>
  <si>
    <t>RESILIENCE_NOTCH_TOUGHNESS</t>
  </si>
  <si>
    <t>Resilience : Notch toughness (Kcu or Kcv) (kJ.m-2)</t>
  </si>
  <si>
    <t>POISSON_RATIO</t>
  </si>
  <si>
    <t>Poisson's ratio</t>
  </si>
  <si>
    <t>LONG_ELASTICITY_MODULUS</t>
  </si>
  <si>
    <t>Longitudinal elasticity modulus (kPa)</t>
  </si>
  <si>
    <t>HARDNESS_MIN</t>
  </si>
  <si>
    <t>Hardness Min</t>
  </si>
  <si>
    <t>HARDNESS_MAX</t>
  </si>
  <si>
    <t>Hardness Max</t>
  </si>
  <si>
    <t>HARDNESS_COMMENT</t>
  </si>
  <si>
    <t>Hardness Comments</t>
  </si>
  <si>
    <t>FLUAGE</t>
  </si>
  <si>
    <t>Fluage</t>
  </si>
  <si>
    <t>FATIGUE</t>
  </si>
  <si>
    <t>Fatigue</t>
  </si>
  <si>
    <t>ELONG_AFT_FRACTURE_A_MIN</t>
  </si>
  <si>
    <t>Elongation limit after fracture : A% Min (%)</t>
  </si>
  <si>
    <t>ELONG_AFT_FRACTURE_A_MAX</t>
  </si>
  <si>
    <t>Elongation limit after fracture : A% Max (%)</t>
  </si>
  <si>
    <t>ELONG_AFT_FRACTURE_A_COMMENT</t>
  </si>
  <si>
    <t>Elongation limit after fracture : A% Comments</t>
  </si>
  <si>
    <t>ELASTIC_CONSTRAINT_LIMIT_MIN</t>
  </si>
  <si>
    <t>Elastic Constraint (Re) Limit Min (MPa)</t>
  </si>
  <si>
    <t>ELASTIC_CONSTRAINT_LIMIT_MAX</t>
  </si>
  <si>
    <t>Elastic Constraint (Re) Limit Max (MPa)</t>
  </si>
  <si>
    <t>ELASTIC_CONSTRAINT_COMMENT</t>
  </si>
  <si>
    <t>Elastic Constraint (Re) Comment</t>
  </si>
  <si>
    <t>CREEP</t>
  </si>
  <si>
    <t>Creep</t>
  </si>
  <si>
    <t>BREAK_CRITICAL_STRESS_MIN</t>
  </si>
  <si>
    <t>Break critical stress (Rc) Min (kPa)</t>
  </si>
  <si>
    <t>BREAK_CRITICAL_STRESS_MAX</t>
  </si>
  <si>
    <t>Break critical stress (Rc) Max (kPa)</t>
  </si>
  <si>
    <t>BREAK_CRITIC_STRESS_COMMENT</t>
  </si>
  <si>
    <t>Break critical stress (Rc) Comment</t>
  </si>
  <si>
    <t>THERMAL_CONDUCTIVITY_MIN</t>
  </si>
  <si>
    <t>Thermal conductivity Min (W.m-1.K-1)</t>
  </si>
  <si>
    <t>THERMAL_CONDUCTIVITY_MAX</t>
  </si>
  <si>
    <t>Thermal conductivity Max (W.m-1.K-1)</t>
  </si>
  <si>
    <t>SPECIFIC_HEAT_CAPACITY</t>
  </si>
  <si>
    <t>Specific heat capacity (J.kg-1.K-1)</t>
  </si>
  <si>
    <t>SOUND_SPEED_INSIDE_MATERIAL</t>
  </si>
  <si>
    <t>Sound speed inside the material (m.s-1)</t>
  </si>
  <si>
    <t>MAX_SPECIFIC_LOSSES_60HZ_1T5</t>
  </si>
  <si>
    <t>Maximal specific total losses at 60Hz and 1.5T (W.kg-1)</t>
  </si>
  <si>
    <t>MAX_SPECIFIC_LOSSES_50HZ_1T</t>
  </si>
  <si>
    <t>Maximal specific total losses at 50Hz and 1T (W.kg-1)</t>
  </si>
  <si>
    <t>MAX_SPECIFIC_LOSSES_50HZ_1T5</t>
  </si>
  <si>
    <t>Maximal specific total losses at 50Hz and 1.5T (W.kg-1)</t>
  </si>
  <si>
    <t>INFORMATION_SOURCES</t>
  </si>
  <si>
    <t>Information Sources</t>
  </si>
  <si>
    <t>GLASS_TRANSITION_TEMP_MIN</t>
  </si>
  <si>
    <t>Glass transition Temperature (Tg) Min (deg C)</t>
  </si>
  <si>
    <t>GLASS_TRANSITION_TEMP_MAX</t>
  </si>
  <si>
    <t>Glass transition Temperature (Tg) Max (deg C)</t>
  </si>
  <si>
    <t>ELEC_RESISTIVITY_PLAST_MIN</t>
  </si>
  <si>
    <t>Electrical resistivity Min (10E15.Ohm.m)</t>
  </si>
  <si>
    <t>ELEC_RESISTIVITY_PLAST_MAX</t>
  </si>
  <si>
    <t>Electrical resistivity Max (10E15.Ohm.m)</t>
  </si>
  <si>
    <t>ELEC_CONDUCTIVITY_PLAST_MIN</t>
  </si>
  <si>
    <t>Electrical conductivity Min (10E-15.S.m-1)</t>
  </si>
  <si>
    <t>ELEC_CONDUCTIVITY_PLAST_MAX</t>
  </si>
  <si>
    <t>Electrical conductivity Max (10E-15.S.m-1)</t>
  </si>
  <si>
    <t>DIELECTRIC_STRENGTH_MIN</t>
  </si>
  <si>
    <t>Dielectric strength Min (kV.m-1)</t>
  </si>
  <si>
    <t>DIELECTRIC_STRENGTH_MAX</t>
  </si>
  <si>
    <t>Dielectric strength Max (kV.m-1)</t>
  </si>
  <si>
    <t>COEF_THERMAL_EXPANS_20_100</t>
  </si>
  <si>
    <t>Coefficient of thermal expansion (+20 to +100C) (10-6.K-1)</t>
  </si>
  <si>
    <t>COEF_THERMAL_EXPANS_COMMENT</t>
  </si>
  <si>
    <t>Coefficient of termal expansion comment</t>
  </si>
  <si>
    <t>TRANSPARENCY_DEGREES_MAX</t>
  </si>
  <si>
    <t>Transparency degrees Max (%)</t>
  </si>
  <si>
    <t>91297165</t>
  </si>
  <si>
    <t>SPIRCORD 189 DIAM.0,6MM BLANC</t>
  </si>
  <si>
    <t>LA SOIE NEYME S.A.S</t>
  </si>
  <si>
    <t>17/10/2019</t>
  </si>
  <si>
    <t>22711</t>
  </si>
  <si>
    <t>R10201</t>
  </si>
  <si>
    <t>FRET WIRE</t>
  </si>
  <si>
    <t>91588190</t>
  </si>
  <si>
    <t>KAPTON 500H EP.0,127 LARG.150MM</t>
  </si>
  <si>
    <t>DU PONT E I DE NEMOURS POLYMERS DIV.</t>
  </si>
  <si>
    <t>91706338</t>
  </si>
  <si>
    <t>NOMEX 410 LARG.19 EP.0,08MM</t>
  </si>
  <si>
    <t>MICEL ( BRAND OF ADDEVMATERIALS)</t>
  </si>
  <si>
    <t>PART_TYPE_R10201</t>
  </si>
  <si>
    <t>ECC_R10201</t>
  </si>
  <si>
    <t>DENOM_R10201</t>
  </si>
  <si>
    <t>1243 - THERMOPLASTIC</t>
  </si>
  <si>
    <t>1793 - POLYCARBONATE</t>
  </si>
  <si>
    <t>1887 - POLYTETRAFLUOROETHYLENE</t>
  </si>
  <si>
    <t>1630 - ELASTOMER</t>
  </si>
  <si>
    <t>1879 - POLYETHYLENE TEREPHTHALATE</t>
  </si>
  <si>
    <t>1885 - POLYVINYL CHLORIDE</t>
  </si>
  <si>
    <t>1913 - POLYAMIDE</t>
  </si>
  <si>
    <t>1992 - POLYETHERSULFONE</t>
  </si>
  <si>
    <t>1867 - POLYACETAL HOMOPOLYMER</t>
  </si>
  <si>
    <t>1911 - POLYETHYLENE</t>
  </si>
  <si>
    <t>1994 - PELLET</t>
  </si>
  <si>
    <t>1865 - POLYACETAL COPOLYMERE</t>
  </si>
  <si>
    <t>1881 - POLYPHENYLENE SULFIDE</t>
  </si>
  <si>
    <t>1883 - ACRYLONITRILE BUTADIENE STYRENE</t>
  </si>
  <si>
    <t>1899 - POLYETHERETHERKETONE</t>
  </si>
  <si>
    <t>1903 - POLYMETHYLMETHACRYLATE</t>
  </si>
  <si>
    <t>1930 - POLYPROPYLENE</t>
  </si>
  <si>
    <t>1521 - POLYMER</t>
  </si>
  <si>
    <t>1422 - WOOL</t>
  </si>
  <si>
    <t>ROHS_EXEMPTION_R10201</t>
  </si>
  <si>
    <t>THICKNESS_MANUFACTURER</t>
  </si>
  <si>
    <t>Thickness defined by manufacturer for covering power Value (um)</t>
  </si>
  <si>
    <t>THICKNESS_MANUFACTURER_COMMENTS</t>
  </si>
  <si>
    <t>Thickness defined by manufacturer for covering power comments</t>
  </si>
  <si>
    <t>COVERING_POWER_MIN</t>
  </si>
  <si>
    <t>Covering power Min</t>
  </si>
  <si>
    <t>MIXTURE_CATEGORY</t>
  </si>
  <si>
    <t>COVERING_POWER_NOMINAL</t>
  </si>
  <si>
    <t>Covering power Nominal</t>
  </si>
  <si>
    <t>COVERING_POWER_FEEDBACK</t>
  </si>
  <si>
    <t>Covering power Feedback</t>
  </si>
  <si>
    <t>COVERING_POWER_UOM</t>
  </si>
  <si>
    <t>Covering power Unit of Measure</t>
  </si>
  <si>
    <t>COVERING_POWER_MAX</t>
  </si>
  <si>
    <t>Covering power Max</t>
  </si>
  <si>
    <t>PART_TYPE_R201</t>
  </si>
  <si>
    <t>ECC_R201</t>
  </si>
  <si>
    <t>DENOM_R201</t>
  </si>
  <si>
    <t>917 - COLOURING</t>
  </si>
  <si>
    <t>518 - PAINT</t>
  </si>
  <si>
    <t>611 - REMOVER</t>
  </si>
  <si>
    <t>612 - THINNER</t>
  </si>
  <si>
    <t>613 - HARDENER</t>
  </si>
  <si>
    <t>614 - MASTIC</t>
  </si>
  <si>
    <t>620 - CATALYST</t>
  </si>
  <si>
    <t>627 - POWDER</t>
  </si>
  <si>
    <t>630 - SUBSTRATE</t>
  </si>
  <si>
    <t>632 - VARNISH</t>
  </si>
  <si>
    <t>634 - COAT</t>
  </si>
  <si>
    <t>639 - DESICCANT</t>
  </si>
  <si>
    <t>641 - SOLVENT</t>
  </si>
  <si>
    <t>816 - PASTE</t>
  </si>
  <si>
    <t>829 - AGENT, CHEMICAL</t>
  </si>
  <si>
    <t>830 - UPKEEP PRODUCT</t>
  </si>
  <si>
    <t>847 - SMALL BAG</t>
  </si>
  <si>
    <t>1293 - PRIMARY</t>
  </si>
  <si>
    <t>1704 - PIGMENT</t>
  </si>
  <si>
    <t>1349 - LABEL REMOVER</t>
  </si>
  <si>
    <t>1597 - CLEANER</t>
  </si>
  <si>
    <t>1444 - LIQUID</t>
  </si>
  <si>
    <t>638 - BRAZING</t>
  </si>
  <si>
    <t>1807 - SURFACER</t>
  </si>
  <si>
    <t>1845 - LAQUE</t>
  </si>
  <si>
    <t>1853 - TOPCOAT</t>
  </si>
  <si>
    <t>1875 - PRETREATMENT</t>
  </si>
  <si>
    <t>681 - ABSORBER</t>
  </si>
  <si>
    <t>ROHS_EXEMPTION_R201</t>
  </si>
  <si>
    <t>91359577</t>
  </si>
  <si>
    <t>BLUESIL RTV 3428 PART A 100 GR</t>
  </si>
  <si>
    <t>ELKEM SILICONES FRANCE SAS</t>
  </si>
  <si>
    <t>13153</t>
  </si>
  <si>
    <t>22200</t>
  </si>
  <si>
    <t>R203</t>
  </si>
  <si>
    <t>PART_TYPE_R203</t>
  </si>
  <si>
    <t>ECC_R203</t>
  </si>
  <si>
    <t>DENOM_R203</t>
  </si>
  <si>
    <t>617 - GREASE</t>
  </si>
  <si>
    <t>618 - OIL</t>
  </si>
  <si>
    <t>793 - LUBRICANT</t>
  </si>
  <si>
    <t>1897 - PENETRANT</t>
  </si>
  <si>
    <t>490 - ABRASIVE</t>
  </si>
  <si>
    <t>1982 - FLUID</t>
  </si>
  <si>
    <t>2137 - COOLANT</t>
  </si>
  <si>
    <t>ROHS_EXEMPTION_R203</t>
  </si>
  <si>
    <t>MIXTURE_CATEGORY_R203</t>
  </si>
  <si>
    <t>Conductive lubricating fluid</t>
  </si>
  <si>
    <t>Cutting or tapping oils</t>
  </si>
  <si>
    <t>Dry film lubricant</t>
  </si>
  <si>
    <t>Grease</t>
  </si>
  <si>
    <t>Heat transfer lubricating fluid</t>
  </si>
  <si>
    <t>Hydraulic fluids</t>
  </si>
  <si>
    <t>Lubricant</t>
  </si>
  <si>
    <t>Lubricating fluid for vacuum pumps</t>
  </si>
  <si>
    <t>Lubricating gel</t>
  </si>
  <si>
    <t>Lubricating grease</t>
  </si>
  <si>
    <t>Lubricating oil</t>
  </si>
  <si>
    <t>Lubricating paste</t>
  </si>
  <si>
    <t>Mineral oil</t>
  </si>
  <si>
    <t>Oil</t>
  </si>
  <si>
    <t>Release agent</t>
  </si>
  <si>
    <t>Silicone grease</t>
  </si>
  <si>
    <t>Silicone oil</t>
  </si>
  <si>
    <t>Simple lubricating fluid</t>
  </si>
  <si>
    <t>Solid lubricant</t>
  </si>
  <si>
    <t>Spray lubricant</t>
  </si>
  <si>
    <t>Vegetable oil</t>
  </si>
  <si>
    <t>91247086</t>
  </si>
  <si>
    <t>RUBAN FILM POLYESTER SCOTCH 56 LARG. 25 MM X 66 M</t>
  </si>
  <si>
    <t>25/02/2020</t>
  </si>
  <si>
    <t>22600</t>
  </si>
  <si>
    <t>R206</t>
  </si>
  <si>
    <t>Adhesive</t>
  </si>
  <si>
    <t>91318804</t>
  </si>
  <si>
    <t>THERMALCOTE 249  28 GRAMMES</t>
  </si>
  <si>
    <t>BOYD/AAVID THERMALLOY LLC</t>
  </si>
  <si>
    <t>26/07/2016</t>
  </si>
  <si>
    <t>91387589</t>
  </si>
  <si>
    <t>RUBAN FILM POLYESTER SCOTCH 56 LARG. 8 MM</t>
  </si>
  <si>
    <t>91442695</t>
  </si>
  <si>
    <t>RUBAN SCOTCH 92 LARG. 19 MM X 33 M</t>
  </si>
  <si>
    <t>91491597</t>
  </si>
  <si>
    <t>BOSTIK 1400 TUBE DE 140CC</t>
  </si>
  <si>
    <t>BOSTIK SA.</t>
  </si>
  <si>
    <t>Glue</t>
  </si>
  <si>
    <t>91491599</t>
  </si>
  <si>
    <t>BOSTIK 1400 5L</t>
  </si>
  <si>
    <t>91512000</t>
  </si>
  <si>
    <t>BOSTIK 1400 25L</t>
  </si>
  <si>
    <t>91529127</t>
  </si>
  <si>
    <t>LOCTITE 648 - 1L</t>
  </si>
  <si>
    <t>HENKEL AG &amp; CO. KGAA (HEADQUARTERS)</t>
  </si>
  <si>
    <t>16489</t>
  </si>
  <si>
    <t>91553743</t>
  </si>
  <si>
    <t>JM 9036 BIS (ROUGE) TUBE N 1</t>
  </si>
  <si>
    <t>MESPOULET JEAN (ETS)</t>
  </si>
  <si>
    <t>31/07/2007</t>
  </si>
  <si>
    <t>91587998</t>
  </si>
  <si>
    <t>SCOTCH 92 LARG. 12,7</t>
  </si>
  <si>
    <t>91690258</t>
  </si>
  <si>
    <t>F-9469PC</t>
  </si>
  <si>
    <t>91697817</t>
  </si>
  <si>
    <t>BLUESTOP  125 ML</t>
  </si>
  <si>
    <t>SAVONNERIES DES DEUX MONDES</t>
  </si>
  <si>
    <t>7976</t>
  </si>
  <si>
    <t>91697932</t>
  </si>
  <si>
    <t>3M 7838 B/A STRUCTURAL ADHESIVE</t>
  </si>
  <si>
    <t>ADHESIVE</t>
  </si>
  <si>
    <t>91706408</t>
  </si>
  <si>
    <t>LOCTITE 603  50 ML</t>
  </si>
  <si>
    <t xml:space="preserve">ADHESIVE URETHANMETHACRYLATBASIS  </t>
  </si>
  <si>
    <t>91762210</t>
  </si>
  <si>
    <t>RTV162 340G CARTBRIDGE</t>
  </si>
  <si>
    <t>MOMENTIVE PERFORMANCE MATER.(SILICONES)</t>
  </si>
  <si>
    <t>5825</t>
  </si>
  <si>
    <t>91763658</t>
  </si>
  <si>
    <t>ARALDITE 2011</t>
  </si>
  <si>
    <t>HUNTSMAN ADVANCED MATERIALS EUROPE</t>
  </si>
  <si>
    <t>13841</t>
  </si>
  <si>
    <t>17/04/2018</t>
  </si>
  <si>
    <t>TWO COMPONENT EPOXY ADHESIVE</t>
  </si>
  <si>
    <t>91772087</t>
  </si>
  <si>
    <t>F-9473PC LARG.25,4MM</t>
  </si>
  <si>
    <t>91778799</t>
  </si>
  <si>
    <t>LOCTITE 638 50ML</t>
  </si>
  <si>
    <t>GLUE LOCTITE 638 50ML</t>
  </si>
  <si>
    <t>PART_TYPE_R206</t>
  </si>
  <si>
    <t>ECC_R206</t>
  </si>
  <si>
    <t>DENOM_R206</t>
  </si>
  <si>
    <t>631 - CLOTH</t>
  </si>
  <si>
    <t>1799 - ACCELERATOR</t>
  </si>
  <si>
    <t>664 - GLOVES</t>
  </si>
  <si>
    <t>1877 - ACCESSORY OF ADHESION</t>
  </si>
  <si>
    <t>1889 - ANTI CORROSION</t>
  </si>
  <si>
    <t>1363 - MATERIAL</t>
  </si>
  <si>
    <t>1634 - ADDITIVE</t>
  </si>
  <si>
    <t>ROHS_EXEMPTION_R206</t>
  </si>
  <si>
    <t>BYT12-600</t>
  </si>
  <si>
    <t>00000</t>
  </si>
  <si>
    <t>BYW78-200 FILETAGE US</t>
  </si>
  <si>
    <t>BYW88-600</t>
  </si>
  <si>
    <t>ESM244-600</t>
  </si>
  <si>
    <t>ESM244-600R</t>
  </si>
  <si>
    <t>LF156H8B/Y</t>
  </si>
  <si>
    <t>LM119J7B/Y</t>
  </si>
  <si>
    <t>LM1558H8B/Y</t>
  </si>
  <si>
    <t>UA741MH7B/Y</t>
  </si>
  <si>
    <t>UA7812MKG/B</t>
  </si>
  <si>
    <t>SG3524J</t>
  </si>
  <si>
    <t>20/05/2010</t>
  </si>
  <si>
    <t>HLMP-8205</t>
  </si>
  <si>
    <t>HEWLETT-PACKARD CORPORATE HQ</t>
  </si>
  <si>
    <t>HLMP-8505</t>
  </si>
  <si>
    <t>HEF4015BD</t>
  </si>
  <si>
    <t>HEF4018BD</t>
  </si>
  <si>
    <t>HEF4025BD</t>
  </si>
  <si>
    <t>HEF4070BD</t>
  </si>
  <si>
    <t>BYW29E-100</t>
  </si>
  <si>
    <t>2N6901</t>
  </si>
  <si>
    <t>HARRIS SEMICONDUCTOR</t>
  </si>
  <si>
    <t>MC14536BCL</t>
  </si>
  <si>
    <t>BC327A</t>
  </si>
  <si>
    <t>BUK582-100A</t>
  </si>
  <si>
    <t>31/12/2003</t>
  </si>
  <si>
    <t>AN12ZE0101M@</t>
  </si>
  <si>
    <t>AVX TPC</t>
  </si>
  <si>
    <t>11397</t>
  </si>
  <si>
    <t>AN12ZE0221M@</t>
  </si>
  <si>
    <t>66723Y006</t>
  </si>
  <si>
    <t>66723Y101</t>
  </si>
  <si>
    <t>83817FZ503</t>
  </si>
  <si>
    <t>83829FZ504N</t>
  </si>
  <si>
    <t>83929FY001</t>
  </si>
  <si>
    <t>83929ML004</t>
  </si>
  <si>
    <t>83953FL024</t>
  </si>
  <si>
    <t>83953ML002</t>
  </si>
  <si>
    <t>83965ML031</t>
  </si>
  <si>
    <t>92192534</t>
  </si>
  <si>
    <t>SN160904B</t>
  </si>
  <si>
    <t>SN7550114</t>
  </si>
  <si>
    <t>SN755CP14</t>
  </si>
  <si>
    <t>SN91402</t>
  </si>
  <si>
    <t>1.5KE15CP</t>
  </si>
  <si>
    <t>1.5KE20CP</t>
  </si>
  <si>
    <t>1.5KE300P</t>
  </si>
  <si>
    <t>1.5KE320P</t>
  </si>
  <si>
    <t>1.5KE350P</t>
  </si>
  <si>
    <t>1.5KE39P</t>
  </si>
  <si>
    <t>1.5KE43CP</t>
  </si>
  <si>
    <t>1.5KE440CP</t>
  </si>
  <si>
    <t>1.5KE47P</t>
  </si>
  <si>
    <t>1.5KE82CP</t>
  </si>
  <si>
    <t>BZW04P48</t>
  </si>
  <si>
    <t>BZW04P53</t>
  </si>
  <si>
    <t>BZW04P53B</t>
  </si>
  <si>
    <t>BUK482-200A</t>
  </si>
  <si>
    <t>1N5359B</t>
  </si>
  <si>
    <t>BUT33</t>
  </si>
  <si>
    <t>IRF820</t>
  </si>
  <si>
    <t>OP492GP</t>
  </si>
  <si>
    <t>12/04/2002</t>
  </si>
  <si>
    <t>IRFR9120TRRPBF</t>
  </si>
  <si>
    <t>PART_TYPE_X</t>
  </si>
  <si>
    <t>ECC_X</t>
  </si>
  <si>
    <t>ROHS_EXEMPTION_X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</si>
</sst>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indexed="8"/>
      <name val="Calibri"/>
      <family val="2"/>
      <scheme val="minor"/>
    </font>
    <font>
      <b/>
      <sz val="10"/>
      <name val="Arial"/>
    </font>
    <font>
      <sz val="10"/>
      <name val="Arial"/>
    </font>
    <font>
      <sz val="10"/>
      <name val="Arial"/>
    </font>
    <font>
      <b/>
      <sz val="10"/>
      <color indexed="8"/>
      <name val="Arial"/>
    </font>
    <font>
      <b/>
      <sz val="10"/>
      <color indexed="8"/>
      <name val="Arial"/>
    </font>
    <font>
      <sz val="8"/>
      <color indexed="23"/>
      <name val="Arial"/>
    </font>
    <font>
      <sz val="10"/>
      <color indexed="8"/>
      <name val="Arial"/>
    </font>
    <font>
      <u/>
      <sz val="10"/>
      <color indexed="12"/>
      <name val="Arial"/>
    </font>
  </fonts>
  <fills count="6">
    <fill>
      <patternFill patternType="none"/>
    </fill>
    <fill>
      <patternFill patternType="gray125"/>
    </fill>
    <fill>
      <patternFill patternType="solid">
        <fgColor indexed="22"/>
      </patternFill>
    </fill>
    <fill>
      <patternFill patternType="solid">
        <fgColor indexed="43"/>
      </patternFill>
    </fill>
    <fill>
      <patternFill patternType="solid">
        <fgColor indexed="9"/>
      </patternFill>
    </fill>
    <fill>
      <patternFill patternType="solid">
        <fgColor indexed="49"/>
      </patternFill>
    </fill>
  </fills>
  <borders count="3">
    <border>
      <left/>
      <right/>
      <top/>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14">
    <xf numFmtId="0" fontId="0" fillId="0" borderId="0" xfId="0"/>
    <xf numFmtId="0" fontId="1" fillId="2" borderId="2" xfId="0" applyFont="1" applyFill="1" applyBorder="1" applyAlignment="1">
      <alignment horizontal="center"/>
    </xf>
    <xf numFmtId="0" fontId="2" fillId="3" borderId="2" xfId="0" applyFont="1" applyFill="1" applyBorder="1"/>
    <xf numFmtId="0" fontId="3" fillId="4" borderId="2" xfId="0" applyFont="1" applyFill="1" applyBorder="1"/>
    <xf numFmtId="0" fontId="4" fillId="2" borderId="2" xfId="0" applyFont="1" applyFill="1" applyBorder="1" applyAlignment="1">
      <alignment horizontal="center"/>
    </xf>
    <xf numFmtId="0" fontId="5" fillId="2" borderId="2" xfId="0" applyFont="1" applyFill="1" applyBorder="1" applyAlignment="1">
      <alignment horizontal="left" vertical="top" wrapText="1"/>
    </xf>
    <xf numFmtId="0" fontId="6" fillId="2" borderId="2" xfId="0" applyFont="1" applyFill="1" applyBorder="1" applyAlignment="1">
      <alignment horizontal="center"/>
    </xf>
    <xf numFmtId="0" fontId="7" fillId="3" borderId="2" xfId="0" applyFont="1" applyFill="1" applyBorder="1" applyAlignment="1">
      <alignment horizontal="left"/>
    </xf>
    <xf numFmtId="0" fontId="7" fillId="2" borderId="2" xfId="0" applyFont="1" applyFill="1" applyBorder="1" applyAlignment="1">
      <alignment horizontal="left"/>
    </xf>
    <xf numFmtId="14" fontId="7" fillId="3" borderId="2" xfId="0" applyNumberFormat="1" applyFont="1" applyFill="1" applyBorder="1" applyAlignment="1">
      <alignment horizontal="right"/>
    </xf>
    <xf numFmtId="0" fontId="8" fillId="3" borderId="2" xfId="0" applyFont="1" applyFill="1" applyBorder="1"/>
    <xf numFmtId="0" fontId="7" fillId="5" borderId="2" xfId="0" applyFont="1" applyFill="1" applyBorder="1" applyAlignment="1">
      <alignment horizontal="left"/>
    </xf>
    <xf numFmtId="0" fontId="7" fillId="5" borderId="2" xfId="0" applyFont="1" applyFill="1" applyBorder="1" applyAlignment="1">
      <alignment horizontal="right"/>
    </xf>
    <xf numFmtId="0" fontId="7" fillId="5" borderId="1" xfId="0" applyFont="1" applyFill="1" applyBorder="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97"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hyperlink" Target="..\Documents\Parts\2214642\" TargetMode="External"/><Relationship Id="rId1" Type="http://schemas.openxmlformats.org/officeDocument/2006/relationships/hyperlink" Target="..\Documents\Parts\1773283\"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Documents\Parts\2197654\" TargetMode="External"/><Relationship Id="rId2" Type="http://schemas.openxmlformats.org/officeDocument/2006/relationships/hyperlink" Target="..\Documents\Parts\2197218\" TargetMode="External"/><Relationship Id="rId1" Type="http://schemas.openxmlformats.org/officeDocument/2006/relationships/hyperlink" Target="..\Documents\Parts\2197203\" TargetMode="External"/><Relationship Id="rId6" Type="http://schemas.openxmlformats.org/officeDocument/2006/relationships/hyperlink" Target="..\Documents\Parts\3121721\" TargetMode="External"/><Relationship Id="rId5" Type="http://schemas.openxmlformats.org/officeDocument/2006/relationships/hyperlink" Target="..\Documents\Parts\2238603\" TargetMode="External"/><Relationship Id="rId4" Type="http://schemas.openxmlformats.org/officeDocument/2006/relationships/hyperlink" Target="..\Documents\Parts\2197659\"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Documents\Parts\2197415\" TargetMode="External"/><Relationship Id="rId671" Type="http://schemas.openxmlformats.org/officeDocument/2006/relationships/hyperlink" Target="..\Documents\Parts\2237851\" TargetMode="External"/><Relationship Id="rId769" Type="http://schemas.openxmlformats.org/officeDocument/2006/relationships/hyperlink" Target="..\Documents\Parts\2238284\" TargetMode="External"/><Relationship Id="rId976" Type="http://schemas.openxmlformats.org/officeDocument/2006/relationships/hyperlink" Target="..\Documents\Parts\2908742\" TargetMode="External"/><Relationship Id="rId21" Type="http://schemas.openxmlformats.org/officeDocument/2006/relationships/hyperlink" Target="..\Documents\Parts\2188025\" TargetMode="External"/><Relationship Id="rId324" Type="http://schemas.openxmlformats.org/officeDocument/2006/relationships/hyperlink" Target="..\Documents\Parts\2228670\" TargetMode="External"/><Relationship Id="rId531" Type="http://schemas.openxmlformats.org/officeDocument/2006/relationships/hyperlink" Target="..\Documents\Parts\2229703\" TargetMode="External"/><Relationship Id="rId629" Type="http://schemas.openxmlformats.org/officeDocument/2006/relationships/hyperlink" Target="..\Documents\Parts\2237675\" TargetMode="External"/><Relationship Id="rId170" Type="http://schemas.openxmlformats.org/officeDocument/2006/relationships/hyperlink" Target="..\Documents\Parts\2197791\" TargetMode="External"/><Relationship Id="rId836" Type="http://schemas.openxmlformats.org/officeDocument/2006/relationships/hyperlink" Target="..\Documents\Parts\2304331\" TargetMode="External"/><Relationship Id="rId268" Type="http://schemas.openxmlformats.org/officeDocument/2006/relationships/hyperlink" Target="..\Documents\Parts\2218755\" TargetMode="External"/><Relationship Id="rId475" Type="http://schemas.openxmlformats.org/officeDocument/2006/relationships/hyperlink" Target="..\Documents\Parts\2229520\" TargetMode="External"/><Relationship Id="rId682" Type="http://schemas.openxmlformats.org/officeDocument/2006/relationships/hyperlink" Target="..\Documents\Parts\2237889\" TargetMode="External"/><Relationship Id="rId903" Type="http://schemas.openxmlformats.org/officeDocument/2006/relationships/hyperlink" Target="..\Documents\Parts\2431553\" TargetMode="External"/><Relationship Id="rId32" Type="http://schemas.openxmlformats.org/officeDocument/2006/relationships/hyperlink" Target="..\Documents\Parts\2196021\" TargetMode="External"/><Relationship Id="rId128" Type="http://schemas.openxmlformats.org/officeDocument/2006/relationships/hyperlink" Target="..\Documents\Parts\2197446\" TargetMode="External"/><Relationship Id="rId335" Type="http://schemas.openxmlformats.org/officeDocument/2006/relationships/hyperlink" Target="..\Documents\Parts\2228777\" TargetMode="External"/><Relationship Id="rId542" Type="http://schemas.openxmlformats.org/officeDocument/2006/relationships/hyperlink" Target="..\Documents\Parts\2229738\" TargetMode="External"/><Relationship Id="rId987" Type="http://schemas.openxmlformats.org/officeDocument/2006/relationships/hyperlink" Target="..\Documents\Parts\3129746\" TargetMode="External"/><Relationship Id="rId181" Type="http://schemas.openxmlformats.org/officeDocument/2006/relationships/hyperlink" Target="..\Documents\Parts\2197842\" TargetMode="External"/><Relationship Id="rId402" Type="http://schemas.openxmlformats.org/officeDocument/2006/relationships/hyperlink" Target="..\Documents\Parts\2229194\" TargetMode="External"/><Relationship Id="rId847" Type="http://schemas.openxmlformats.org/officeDocument/2006/relationships/hyperlink" Target="..\Documents\Parts\2340683\" TargetMode="External"/><Relationship Id="rId279" Type="http://schemas.openxmlformats.org/officeDocument/2006/relationships/hyperlink" Target="..\Documents\Parts\2218957\" TargetMode="External"/><Relationship Id="rId486" Type="http://schemas.openxmlformats.org/officeDocument/2006/relationships/hyperlink" Target="..\Documents\Parts\2229570\" TargetMode="External"/><Relationship Id="rId693" Type="http://schemas.openxmlformats.org/officeDocument/2006/relationships/hyperlink" Target="..\Documents\Parts\2237921\" TargetMode="External"/><Relationship Id="rId707" Type="http://schemas.openxmlformats.org/officeDocument/2006/relationships/hyperlink" Target="..\Documents\Parts\2237956\" TargetMode="External"/><Relationship Id="rId914" Type="http://schemas.openxmlformats.org/officeDocument/2006/relationships/hyperlink" Target="..\Documents\Parts\2431760\" TargetMode="External"/><Relationship Id="rId43" Type="http://schemas.openxmlformats.org/officeDocument/2006/relationships/hyperlink" Target="..\Documents\Parts\2196805\" TargetMode="External"/><Relationship Id="rId139" Type="http://schemas.openxmlformats.org/officeDocument/2006/relationships/hyperlink" Target="..\Documents\Parts\2197468\" TargetMode="External"/><Relationship Id="rId346" Type="http://schemas.openxmlformats.org/officeDocument/2006/relationships/hyperlink" Target="..\Documents\Parts\2228856\" TargetMode="External"/><Relationship Id="rId553" Type="http://schemas.openxmlformats.org/officeDocument/2006/relationships/hyperlink" Target="..\Documents\Parts\2229813\" TargetMode="External"/><Relationship Id="rId760" Type="http://schemas.openxmlformats.org/officeDocument/2006/relationships/hyperlink" Target="..\Documents\Parts\2238235\" TargetMode="External"/><Relationship Id="rId192" Type="http://schemas.openxmlformats.org/officeDocument/2006/relationships/hyperlink" Target="..\Documents\Parts\2209371\" TargetMode="External"/><Relationship Id="rId206" Type="http://schemas.openxmlformats.org/officeDocument/2006/relationships/hyperlink" Target="..\Documents\Parts\2218525\" TargetMode="External"/><Relationship Id="rId413" Type="http://schemas.openxmlformats.org/officeDocument/2006/relationships/hyperlink" Target="..\Documents\Parts\2229207\" TargetMode="External"/><Relationship Id="rId858" Type="http://schemas.openxmlformats.org/officeDocument/2006/relationships/hyperlink" Target="..\Documents\Parts\2340981\" TargetMode="External"/><Relationship Id="rId497" Type="http://schemas.openxmlformats.org/officeDocument/2006/relationships/hyperlink" Target="..\Documents\Parts\2229608\" TargetMode="External"/><Relationship Id="rId620" Type="http://schemas.openxmlformats.org/officeDocument/2006/relationships/hyperlink" Target="..\Documents\Parts\2237646\" TargetMode="External"/><Relationship Id="rId718" Type="http://schemas.openxmlformats.org/officeDocument/2006/relationships/hyperlink" Target="..\Documents\Parts\2238002\" TargetMode="External"/><Relationship Id="rId925" Type="http://schemas.openxmlformats.org/officeDocument/2006/relationships/hyperlink" Target="..\Documents\Parts\2432015\" TargetMode="External"/><Relationship Id="rId357" Type="http://schemas.openxmlformats.org/officeDocument/2006/relationships/hyperlink" Target="..\Documents\Parts\2229113\" TargetMode="External"/><Relationship Id="rId54" Type="http://schemas.openxmlformats.org/officeDocument/2006/relationships/hyperlink" Target="..\Documents\Parts\2196858\" TargetMode="External"/><Relationship Id="rId217" Type="http://schemas.openxmlformats.org/officeDocument/2006/relationships/hyperlink" Target="..\Documents\Parts\2218592\" TargetMode="External"/><Relationship Id="rId564" Type="http://schemas.openxmlformats.org/officeDocument/2006/relationships/hyperlink" Target="..\Documents\Parts\2229912\" TargetMode="External"/><Relationship Id="rId771" Type="http://schemas.openxmlformats.org/officeDocument/2006/relationships/hyperlink" Target="..\Documents\Parts\2238289\" TargetMode="External"/><Relationship Id="rId869" Type="http://schemas.openxmlformats.org/officeDocument/2006/relationships/hyperlink" Target="..\Documents\Parts\2346909\" TargetMode="External"/><Relationship Id="rId424" Type="http://schemas.openxmlformats.org/officeDocument/2006/relationships/hyperlink" Target="..\Documents\Parts\2229268\" TargetMode="External"/><Relationship Id="rId631" Type="http://schemas.openxmlformats.org/officeDocument/2006/relationships/hyperlink" Target="..\Documents\Parts\2237726\" TargetMode="External"/><Relationship Id="rId729" Type="http://schemas.openxmlformats.org/officeDocument/2006/relationships/hyperlink" Target="..\Documents\Parts\2238040\" TargetMode="External"/><Relationship Id="rId270" Type="http://schemas.openxmlformats.org/officeDocument/2006/relationships/hyperlink" Target="..\Documents\Parts\2218784\" TargetMode="External"/><Relationship Id="rId936" Type="http://schemas.openxmlformats.org/officeDocument/2006/relationships/hyperlink" Target="..\Documents\Parts\2432718\" TargetMode="External"/><Relationship Id="rId65" Type="http://schemas.openxmlformats.org/officeDocument/2006/relationships/hyperlink" Target="..\Documents\Parts\2196886\" TargetMode="External"/><Relationship Id="rId130" Type="http://schemas.openxmlformats.org/officeDocument/2006/relationships/hyperlink" Target="..\Documents\Parts\2197449\" TargetMode="External"/><Relationship Id="rId368" Type="http://schemas.openxmlformats.org/officeDocument/2006/relationships/hyperlink" Target="..\Documents\Parts\2229148\" TargetMode="External"/><Relationship Id="rId575" Type="http://schemas.openxmlformats.org/officeDocument/2006/relationships/hyperlink" Target="..\Documents\Parts\2229988\" TargetMode="External"/><Relationship Id="rId782" Type="http://schemas.openxmlformats.org/officeDocument/2006/relationships/hyperlink" Target="..\Documents\Parts\2238335\" TargetMode="External"/><Relationship Id="rId228" Type="http://schemas.openxmlformats.org/officeDocument/2006/relationships/hyperlink" Target="..\Documents\Parts\2218614\" TargetMode="External"/><Relationship Id="rId435" Type="http://schemas.openxmlformats.org/officeDocument/2006/relationships/hyperlink" Target="..\Documents\Parts\2229332\" TargetMode="External"/><Relationship Id="rId642" Type="http://schemas.openxmlformats.org/officeDocument/2006/relationships/hyperlink" Target="..\Documents\Parts\2237754\" TargetMode="External"/><Relationship Id="rId281" Type="http://schemas.openxmlformats.org/officeDocument/2006/relationships/hyperlink" Target="..\Documents\Parts\2218982\" TargetMode="External"/><Relationship Id="rId502" Type="http://schemas.openxmlformats.org/officeDocument/2006/relationships/hyperlink" Target="..\Documents\Parts\2229618\" TargetMode="External"/><Relationship Id="rId947" Type="http://schemas.openxmlformats.org/officeDocument/2006/relationships/hyperlink" Target="..\Documents\Parts\2432775\" TargetMode="External"/><Relationship Id="rId76" Type="http://schemas.openxmlformats.org/officeDocument/2006/relationships/hyperlink" Target="..\Documents\Parts\2196918\" TargetMode="External"/><Relationship Id="rId141" Type="http://schemas.openxmlformats.org/officeDocument/2006/relationships/hyperlink" Target="..\Documents\Parts\2197476\" TargetMode="External"/><Relationship Id="rId379" Type="http://schemas.openxmlformats.org/officeDocument/2006/relationships/hyperlink" Target="..\Documents\Parts\2229165\" TargetMode="External"/><Relationship Id="rId586" Type="http://schemas.openxmlformats.org/officeDocument/2006/relationships/hyperlink" Target="..\Documents\Parts\2237015\" TargetMode="External"/><Relationship Id="rId793" Type="http://schemas.openxmlformats.org/officeDocument/2006/relationships/hyperlink" Target="..\Documents\Parts\2238394\" TargetMode="External"/><Relationship Id="rId807" Type="http://schemas.openxmlformats.org/officeDocument/2006/relationships/hyperlink" Target="..\Documents\Parts\2246595\" TargetMode="External"/><Relationship Id="rId7" Type="http://schemas.openxmlformats.org/officeDocument/2006/relationships/hyperlink" Target="..\Documents\Parts\2187941\" TargetMode="External"/><Relationship Id="rId239" Type="http://schemas.openxmlformats.org/officeDocument/2006/relationships/hyperlink" Target="..\Documents\Parts\2218630\" TargetMode="External"/><Relationship Id="rId446" Type="http://schemas.openxmlformats.org/officeDocument/2006/relationships/hyperlink" Target="..\Documents\Parts\2229353\" TargetMode="External"/><Relationship Id="rId653" Type="http://schemas.openxmlformats.org/officeDocument/2006/relationships/hyperlink" Target="..\Documents\Parts\2237786\" TargetMode="External"/><Relationship Id="rId292" Type="http://schemas.openxmlformats.org/officeDocument/2006/relationships/hyperlink" Target="..\Documents\Parts\2221231\" TargetMode="External"/><Relationship Id="rId306" Type="http://schemas.openxmlformats.org/officeDocument/2006/relationships/hyperlink" Target="..\Documents\Parts\2228216\" TargetMode="External"/><Relationship Id="rId860" Type="http://schemas.openxmlformats.org/officeDocument/2006/relationships/hyperlink" Target="..\Documents\Parts\2340995\" TargetMode="External"/><Relationship Id="rId958" Type="http://schemas.openxmlformats.org/officeDocument/2006/relationships/hyperlink" Target="..\Documents\Parts\2458347\" TargetMode="External"/><Relationship Id="rId87" Type="http://schemas.openxmlformats.org/officeDocument/2006/relationships/hyperlink" Target="..\Documents\Parts\2196943\" TargetMode="External"/><Relationship Id="rId513" Type="http://schemas.openxmlformats.org/officeDocument/2006/relationships/hyperlink" Target="..\Documents\Parts\2229651\" TargetMode="External"/><Relationship Id="rId597" Type="http://schemas.openxmlformats.org/officeDocument/2006/relationships/hyperlink" Target="..\Documents\Parts\2237568\" TargetMode="External"/><Relationship Id="rId720" Type="http://schemas.openxmlformats.org/officeDocument/2006/relationships/hyperlink" Target="..\Documents\Parts\2238005\" TargetMode="External"/><Relationship Id="rId818" Type="http://schemas.openxmlformats.org/officeDocument/2006/relationships/hyperlink" Target="..\Documents\Parts\2262090\" TargetMode="External"/><Relationship Id="rId152" Type="http://schemas.openxmlformats.org/officeDocument/2006/relationships/hyperlink" Target="..\Documents\Parts\2197502\" TargetMode="External"/><Relationship Id="rId457" Type="http://schemas.openxmlformats.org/officeDocument/2006/relationships/hyperlink" Target="..\Documents\Parts\2229378\" TargetMode="External"/><Relationship Id="rId664" Type="http://schemas.openxmlformats.org/officeDocument/2006/relationships/hyperlink" Target="..\Documents\Parts\2237834\" TargetMode="External"/><Relationship Id="rId871" Type="http://schemas.openxmlformats.org/officeDocument/2006/relationships/hyperlink" Target="..\Documents\Parts\2376899\" TargetMode="External"/><Relationship Id="rId969" Type="http://schemas.openxmlformats.org/officeDocument/2006/relationships/hyperlink" Target="..\Documents\Parts\2742202\" TargetMode="External"/><Relationship Id="rId14" Type="http://schemas.openxmlformats.org/officeDocument/2006/relationships/hyperlink" Target="..\Documents\Parts\2188001\" TargetMode="External"/><Relationship Id="rId317" Type="http://schemas.openxmlformats.org/officeDocument/2006/relationships/hyperlink" Target="..\Documents\Parts\2228237\" TargetMode="External"/><Relationship Id="rId524" Type="http://schemas.openxmlformats.org/officeDocument/2006/relationships/hyperlink" Target="..\Documents\Parts\2229682\" TargetMode="External"/><Relationship Id="rId731" Type="http://schemas.openxmlformats.org/officeDocument/2006/relationships/hyperlink" Target="..\Documents\Parts\2238044\" TargetMode="External"/><Relationship Id="rId98" Type="http://schemas.openxmlformats.org/officeDocument/2006/relationships/hyperlink" Target="..\Documents\Parts\2196976\" TargetMode="External"/><Relationship Id="rId163" Type="http://schemas.openxmlformats.org/officeDocument/2006/relationships/hyperlink" Target="..\Documents\Parts\2197774\" TargetMode="External"/><Relationship Id="rId370" Type="http://schemas.openxmlformats.org/officeDocument/2006/relationships/hyperlink" Target="..\Documents\Parts\2229153\" TargetMode="External"/><Relationship Id="rId829" Type="http://schemas.openxmlformats.org/officeDocument/2006/relationships/hyperlink" Target="..\Documents\Parts\2272539\" TargetMode="External"/><Relationship Id="rId230" Type="http://schemas.openxmlformats.org/officeDocument/2006/relationships/hyperlink" Target="..\Documents\Parts\2218616\" TargetMode="External"/><Relationship Id="rId468" Type="http://schemas.openxmlformats.org/officeDocument/2006/relationships/hyperlink" Target="..\Documents\Parts\2229504\" TargetMode="External"/><Relationship Id="rId675" Type="http://schemas.openxmlformats.org/officeDocument/2006/relationships/hyperlink" Target="..\Documents\Parts\2237863\" TargetMode="External"/><Relationship Id="rId882" Type="http://schemas.openxmlformats.org/officeDocument/2006/relationships/hyperlink" Target="..\Documents\Parts\2430722\" TargetMode="External"/><Relationship Id="rId25" Type="http://schemas.openxmlformats.org/officeDocument/2006/relationships/hyperlink" Target="..\Documents\Parts\2188034\" TargetMode="External"/><Relationship Id="rId328" Type="http://schemas.openxmlformats.org/officeDocument/2006/relationships/hyperlink" Target="..\Documents\Parts\2228678\" TargetMode="External"/><Relationship Id="rId535" Type="http://schemas.openxmlformats.org/officeDocument/2006/relationships/hyperlink" Target="..\Documents\Parts\2229711\" TargetMode="External"/><Relationship Id="rId742" Type="http://schemas.openxmlformats.org/officeDocument/2006/relationships/hyperlink" Target="..\Documents\Parts\2238112\" TargetMode="External"/><Relationship Id="rId174" Type="http://schemas.openxmlformats.org/officeDocument/2006/relationships/hyperlink" Target="..\Documents\Parts\2197814\" TargetMode="External"/><Relationship Id="rId381" Type="http://schemas.openxmlformats.org/officeDocument/2006/relationships/hyperlink" Target="..\Documents\Parts\2229167\" TargetMode="External"/><Relationship Id="rId602" Type="http://schemas.openxmlformats.org/officeDocument/2006/relationships/hyperlink" Target="..\Documents\Parts\2237590\" TargetMode="External"/><Relationship Id="rId241" Type="http://schemas.openxmlformats.org/officeDocument/2006/relationships/hyperlink" Target="..\Documents\Parts\2218632\" TargetMode="External"/><Relationship Id="rId479" Type="http://schemas.openxmlformats.org/officeDocument/2006/relationships/hyperlink" Target="..\Documents\Parts\2229539\" TargetMode="External"/><Relationship Id="rId686" Type="http://schemas.openxmlformats.org/officeDocument/2006/relationships/hyperlink" Target="..\Documents\Parts\2237894\" TargetMode="External"/><Relationship Id="rId893" Type="http://schemas.openxmlformats.org/officeDocument/2006/relationships/hyperlink" Target="..\Documents\Parts\2431479\" TargetMode="External"/><Relationship Id="rId907" Type="http://schemas.openxmlformats.org/officeDocument/2006/relationships/hyperlink" Target="..\Documents\Parts\2431605\" TargetMode="External"/><Relationship Id="rId36" Type="http://schemas.openxmlformats.org/officeDocument/2006/relationships/hyperlink" Target="..\Documents\Parts\2196038\" TargetMode="External"/><Relationship Id="rId339" Type="http://schemas.openxmlformats.org/officeDocument/2006/relationships/hyperlink" Target="..\Documents\Parts\2228795\" TargetMode="External"/><Relationship Id="rId546" Type="http://schemas.openxmlformats.org/officeDocument/2006/relationships/hyperlink" Target="..\Documents\Parts\2229758\" TargetMode="External"/><Relationship Id="rId753" Type="http://schemas.openxmlformats.org/officeDocument/2006/relationships/hyperlink" Target="..\Documents\Parts\2238196\" TargetMode="External"/><Relationship Id="rId101" Type="http://schemas.openxmlformats.org/officeDocument/2006/relationships/hyperlink" Target="..\Documents\Parts\2196990\" TargetMode="External"/><Relationship Id="rId185" Type="http://schemas.openxmlformats.org/officeDocument/2006/relationships/hyperlink" Target="..\Documents\Parts\2197856\" TargetMode="External"/><Relationship Id="rId406" Type="http://schemas.openxmlformats.org/officeDocument/2006/relationships/hyperlink" Target="..\Documents\Parts\2229199\" TargetMode="External"/><Relationship Id="rId960" Type="http://schemas.openxmlformats.org/officeDocument/2006/relationships/hyperlink" Target="..\Documents\Parts\2459710\" TargetMode="External"/><Relationship Id="rId392" Type="http://schemas.openxmlformats.org/officeDocument/2006/relationships/hyperlink" Target="..\Documents\Parts\2229180\" TargetMode="External"/><Relationship Id="rId613" Type="http://schemas.openxmlformats.org/officeDocument/2006/relationships/hyperlink" Target="..\Documents\Parts\2237617\" TargetMode="External"/><Relationship Id="rId697" Type="http://schemas.openxmlformats.org/officeDocument/2006/relationships/hyperlink" Target="..\Documents\Parts\2237940\" TargetMode="External"/><Relationship Id="rId820" Type="http://schemas.openxmlformats.org/officeDocument/2006/relationships/hyperlink" Target="..\Documents\Parts\2262102\" TargetMode="External"/><Relationship Id="rId918" Type="http://schemas.openxmlformats.org/officeDocument/2006/relationships/hyperlink" Target="..\Documents\Parts\2431941\" TargetMode="External"/><Relationship Id="rId252" Type="http://schemas.openxmlformats.org/officeDocument/2006/relationships/hyperlink" Target="..\Documents\Parts\2218649\" TargetMode="External"/><Relationship Id="rId47" Type="http://schemas.openxmlformats.org/officeDocument/2006/relationships/hyperlink" Target="..\Documents\Parts\2196820\" TargetMode="External"/><Relationship Id="rId112" Type="http://schemas.openxmlformats.org/officeDocument/2006/relationships/hyperlink" Target="..\Documents\Parts\2197406\" TargetMode="External"/><Relationship Id="rId557" Type="http://schemas.openxmlformats.org/officeDocument/2006/relationships/hyperlink" Target="..\Documents\Parts\2229855\" TargetMode="External"/><Relationship Id="rId764" Type="http://schemas.openxmlformats.org/officeDocument/2006/relationships/hyperlink" Target="..\Documents\Parts\2238270\" TargetMode="External"/><Relationship Id="rId971" Type="http://schemas.openxmlformats.org/officeDocument/2006/relationships/hyperlink" Target="..\Documents\Parts\2856903\" TargetMode="External"/><Relationship Id="rId196" Type="http://schemas.openxmlformats.org/officeDocument/2006/relationships/hyperlink" Target="..\Documents\Parts\2214774\" TargetMode="External"/><Relationship Id="rId417" Type="http://schemas.openxmlformats.org/officeDocument/2006/relationships/hyperlink" Target="..\Documents\Parts\2229211\" TargetMode="External"/><Relationship Id="rId624" Type="http://schemas.openxmlformats.org/officeDocument/2006/relationships/hyperlink" Target="..\Documents\Parts\2237662\" TargetMode="External"/><Relationship Id="rId831" Type="http://schemas.openxmlformats.org/officeDocument/2006/relationships/hyperlink" Target="..\Documents\Parts\2272744\" TargetMode="External"/><Relationship Id="rId263" Type="http://schemas.openxmlformats.org/officeDocument/2006/relationships/hyperlink" Target="..\Documents\Parts\2218718\" TargetMode="External"/><Relationship Id="rId470" Type="http://schemas.openxmlformats.org/officeDocument/2006/relationships/hyperlink" Target="..\Documents\Parts\2229509\" TargetMode="External"/><Relationship Id="rId929" Type="http://schemas.openxmlformats.org/officeDocument/2006/relationships/hyperlink" Target="..\Documents\Parts\2432090\" TargetMode="External"/><Relationship Id="rId58" Type="http://schemas.openxmlformats.org/officeDocument/2006/relationships/hyperlink" Target="..\Documents\Parts\2196872\" TargetMode="External"/><Relationship Id="rId123" Type="http://schemas.openxmlformats.org/officeDocument/2006/relationships/hyperlink" Target="..\Documents\Parts\2197439\" TargetMode="External"/><Relationship Id="rId330" Type="http://schemas.openxmlformats.org/officeDocument/2006/relationships/hyperlink" Target="..\Documents\Parts\2228761\" TargetMode="External"/><Relationship Id="rId568" Type="http://schemas.openxmlformats.org/officeDocument/2006/relationships/hyperlink" Target="..\Documents\Parts\2229957\" TargetMode="External"/><Relationship Id="rId775" Type="http://schemas.openxmlformats.org/officeDocument/2006/relationships/hyperlink" Target="..\Documents\Parts\2238311\" TargetMode="External"/><Relationship Id="rId982" Type="http://schemas.openxmlformats.org/officeDocument/2006/relationships/hyperlink" Target="..\Documents\Parts\2954751\" TargetMode="External"/><Relationship Id="rId428" Type="http://schemas.openxmlformats.org/officeDocument/2006/relationships/hyperlink" Target="..\Documents\Parts\2229292\" TargetMode="External"/><Relationship Id="rId635" Type="http://schemas.openxmlformats.org/officeDocument/2006/relationships/hyperlink" Target="..\Documents\Parts\2237731\" TargetMode="External"/><Relationship Id="rId842" Type="http://schemas.openxmlformats.org/officeDocument/2006/relationships/hyperlink" Target="..\Documents\Parts\2332950\" TargetMode="External"/><Relationship Id="rId232" Type="http://schemas.openxmlformats.org/officeDocument/2006/relationships/hyperlink" Target="..\Documents\Parts\2218619\" TargetMode="External"/><Relationship Id="rId274" Type="http://schemas.openxmlformats.org/officeDocument/2006/relationships/hyperlink" Target="..\Documents\Parts\2218917\" TargetMode="External"/><Relationship Id="rId481" Type="http://schemas.openxmlformats.org/officeDocument/2006/relationships/hyperlink" Target="..\Documents\Parts\2229549\" TargetMode="External"/><Relationship Id="rId702" Type="http://schemas.openxmlformats.org/officeDocument/2006/relationships/hyperlink" Target="..\Documents\Parts\2237950\" TargetMode="External"/><Relationship Id="rId884" Type="http://schemas.openxmlformats.org/officeDocument/2006/relationships/hyperlink" Target="..\Documents\Parts\2431263\" TargetMode="External"/><Relationship Id="rId27" Type="http://schemas.openxmlformats.org/officeDocument/2006/relationships/hyperlink" Target="..\Documents\Parts\2188036\" TargetMode="External"/><Relationship Id="rId69" Type="http://schemas.openxmlformats.org/officeDocument/2006/relationships/hyperlink" Target="..\Documents\Parts\2196897\" TargetMode="External"/><Relationship Id="rId134" Type="http://schemas.openxmlformats.org/officeDocument/2006/relationships/hyperlink" Target="..\Documents\Parts\2197460\" TargetMode="External"/><Relationship Id="rId537" Type="http://schemas.openxmlformats.org/officeDocument/2006/relationships/hyperlink" Target="..\Documents\Parts\2229724\" TargetMode="External"/><Relationship Id="rId579" Type="http://schemas.openxmlformats.org/officeDocument/2006/relationships/hyperlink" Target="..\Documents\Parts\2236625\" TargetMode="External"/><Relationship Id="rId744" Type="http://schemas.openxmlformats.org/officeDocument/2006/relationships/hyperlink" Target="..\Documents\Parts\2238128\" TargetMode="External"/><Relationship Id="rId786" Type="http://schemas.openxmlformats.org/officeDocument/2006/relationships/hyperlink" Target="..\Documents\Parts\2238359\" TargetMode="External"/><Relationship Id="rId951" Type="http://schemas.openxmlformats.org/officeDocument/2006/relationships/hyperlink" Target="..\Documents\Parts\2432785\" TargetMode="External"/><Relationship Id="rId80" Type="http://schemas.openxmlformats.org/officeDocument/2006/relationships/hyperlink" Target="..\Documents\Parts\2196930\" TargetMode="External"/><Relationship Id="rId176" Type="http://schemas.openxmlformats.org/officeDocument/2006/relationships/hyperlink" Target="..\Documents\Parts\2197824\" TargetMode="External"/><Relationship Id="rId341" Type="http://schemas.openxmlformats.org/officeDocument/2006/relationships/hyperlink" Target="..\Documents\Parts\2228823\" TargetMode="External"/><Relationship Id="rId383" Type="http://schemas.openxmlformats.org/officeDocument/2006/relationships/hyperlink" Target="..\Documents\Parts\2229169\" TargetMode="External"/><Relationship Id="rId439" Type="http://schemas.openxmlformats.org/officeDocument/2006/relationships/hyperlink" Target="..\Documents\Parts\2229341\" TargetMode="External"/><Relationship Id="rId590" Type="http://schemas.openxmlformats.org/officeDocument/2006/relationships/hyperlink" Target="..\Documents\Parts\2237462\" TargetMode="External"/><Relationship Id="rId604" Type="http://schemas.openxmlformats.org/officeDocument/2006/relationships/hyperlink" Target="..\Documents\Parts\2237595\" TargetMode="External"/><Relationship Id="rId646" Type="http://schemas.openxmlformats.org/officeDocument/2006/relationships/hyperlink" Target="..\Documents\Parts\2237772\" TargetMode="External"/><Relationship Id="rId811" Type="http://schemas.openxmlformats.org/officeDocument/2006/relationships/hyperlink" Target="..\Documents\Parts\2253035\" TargetMode="External"/><Relationship Id="rId201" Type="http://schemas.openxmlformats.org/officeDocument/2006/relationships/hyperlink" Target="..\Documents\Parts\2215080\" TargetMode="External"/><Relationship Id="rId243" Type="http://schemas.openxmlformats.org/officeDocument/2006/relationships/hyperlink" Target="..\Documents\Parts\2218634\" TargetMode="External"/><Relationship Id="rId285" Type="http://schemas.openxmlformats.org/officeDocument/2006/relationships/hyperlink" Target="..\Documents\Parts\2218991\" TargetMode="External"/><Relationship Id="rId450" Type="http://schemas.openxmlformats.org/officeDocument/2006/relationships/hyperlink" Target="..\Documents\Parts\2229362\" TargetMode="External"/><Relationship Id="rId506" Type="http://schemas.openxmlformats.org/officeDocument/2006/relationships/hyperlink" Target="..\Documents\Parts\2229629\" TargetMode="External"/><Relationship Id="rId688" Type="http://schemas.openxmlformats.org/officeDocument/2006/relationships/hyperlink" Target="..\Documents\Parts\2237906\" TargetMode="External"/><Relationship Id="rId853" Type="http://schemas.openxmlformats.org/officeDocument/2006/relationships/hyperlink" Target="..\Documents\Parts\2340916\" TargetMode="External"/><Relationship Id="rId895" Type="http://schemas.openxmlformats.org/officeDocument/2006/relationships/hyperlink" Target="..\Documents\Parts\2431489\" TargetMode="External"/><Relationship Id="rId909" Type="http://schemas.openxmlformats.org/officeDocument/2006/relationships/hyperlink" Target="..\Documents\Parts\2431697\" TargetMode="External"/><Relationship Id="rId38" Type="http://schemas.openxmlformats.org/officeDocument/2006/relationships/hyperlink" Target="..\Documents\Parts\2196047\" TargetMode="External"/><Relationship Id="rId103" Type="http://schemas.openxmlformats.org/officeDocument/2006/relationships/hyperlink" Target="..\Documents\Parts\2197002\" TargetMode="External"/><Relationship Id="rId310" Type="http://schemas.openxmlformats.org/officeDocument/2006/relationships/hyperlink" Target="..\Documents\Parts\2228226\" TargetMode="External"/><Relationship Id="rId492" Type="http://schemas.openxmlformats.org/officeDocument/2006/relationships/hyperlink" Target="..\Documents\Parts\2229590\" TargetMode="External"/><Relationship Id="rId548" Type="http://schemas.openxmlformats.org/officeDocument/2006/relationships/hyperlink" Target="..\Documents\Parts\2229761\" TargetMode="External"/><Relationship Id="rId713" Type="http://schemas.openxmlformats.org/officeDocument/2006/relationships/hyperlink" Target="..\Documents\Parts\2237976\" TargetMode="External"/><Relationship Id="rId755" Type="http://schemas.openxmlformats.org/officeDocument/2006/relationships/hyperlink" Target="..\Documents\Parts\2238204\" TargetMode="External"/><Relationship Id="rId797" Type="http://schemas.openxmlformats.org/officeDocument/2006/relationships/hyperlink" Target="..\Documents\Parts\2238423\" TargetMode="External"/><Relationship Id="rId920" Type="http://schemas.openxmlformats.org/officeDocument/2006/relationships/hyperlink" Target="..\Documents\Parts\2431969\" TargetMode="External"/><Relationship Id="rId962" Type="http://schemas.openxmlformats.org/officeDocument/2006/relationships/hyperlink" Target="..\Documents\Parts\2504272\" TargetMode="External"/><Relationship Id="rId91" Type="http://schemas.openxmlformats.org/officeDocument/2006/relationships/hyperlink" Target="..\Documents\Parts\2196950\" TargetMode="External"/><Relationship Id="rId145" Type="http://schemas.openxmlformats.org/officeDocument/2006/relationships/hyperlink" Target="..\Documents\Parts\2197484\" TargetMode="External"/><Relationship Id="rId187" Type="http://schemas.openxmlformats.org/officeDocument/2006/relationships/hyperlink" Target="..\Documents\Parts\2197877\" TargetMode="External"/><Relationship Id="rId352" Type="http://schemas.openxmlformats.org/officeDocument/2006/relationships/hyperlink" Target="..\Documents\Parts\2228911\" TargetMode="External"/><Relationship Id="rId394" Type="http://schemas.openxmlformats.org/officeDocument/2006/relationships/hyperlink" Target="..\Documents\Parts\2229182\" TargetMode="External"/><Relationship Id="rId408" Type="http://schemas.openxmlformats.org/officeDocument/2006/relationships/hyperlink" Target="..\Documents\Parts\2229201\" TargetMode="External"/><Relationship Id="rId615" Type="http://schemas.openxmlformats.org/officeDocument/2006/relationships/hyperlink" Target="..\Documents\Parts\2237625\" TargetMode="External"/><Relationship Id="rId822" Type="http://schemas.openxmlformats.org/officeDocument/2006/relationships/hyperlink" Target="..\Documents\Parts\2268884\" TargetMode="External"/><Relationship Id="rId212" Type="http://schemas.openxmlformats.org/officeDocument/2006/relationships/hyperlink" Target="..\Documents\Parts\2218585\" TargetMode="External"/><Relationship Id="rId254" Type="http://schemas.openxmlformats.org/officeDocument/2006/relationships/hyperlink" Target="..\Documents\Parts\2218654\" TargetMode="External"/><Relationship Id="rId657" Type="http://schemas.openxmlformats.org/officeDocument/2006/relationships/hyperlink" Target="..\Documents\Parts\2237806\" TargetMode="External"/><Relationship Id="rId699" Type="http://schemas.openxmlformats.org/officeDocument/2006/relationships/hyperlink" Target="..\Documents\Parts\2237945\" TargetMode="External"/><Relationship Id="rId864" Type="http://schemas.openxmlformats.org/officeDocument/2006/relationships/hyperlink" Target="..\Documents\Parts\2341036\" TargetMode="External"/><Relationship Id="rId49" Type="http://schemas.openxmlformats.org/officeDocument/2006/relationships/hyperlink" Target="..\Documents\Parts\2196845\" TargetMode="External"/><Relationship Id="rId114" Type="http://schemas.openxmlformats.org/officeDocument/2006/relationships/hyperlink" Target="..\Documents\Parts\2197410\" TargetMode="External"/><Relationship Id="rId296" Type="http://schemas.openxmlformats.org/officeDocument/2006/relationships/hyperlink" Target="..\Documents\Parts\2225293\" TargetMode="External"/><Relationship Id="rId461" Type="http://schemas.openxmlformats.org/officeDocument/2006/relationships/hyperlink" Target="..\Documents\Parts\2229398\" TargetMode="External"/><Relationship Id="rId517" Type="http://schemas.openxmlformats.org/officeDocument/2006/relationships/hyperlink" Target="..\Documents\Parts\2229661\" TargetMode="External"/><Relationship Id="rId559" Type="http://schemas.openxmlformats.org/officeDocument/2006/relationships/hyperlink" Target="..\Documents\Parts\2229867\" TargetMode="External"/><Relationship Id="rId724" Type="http://schemas.openxmlformats.org/officeDocument/2006/relationships/hyperlink" Target="..\Documents\Parts\2238027\" TargetMode="External"/><Relationship Id="rId766" Type="http://schemas.openxmlformats.org/officeDocument/2006/relationships/hyperlink" Target="..\Documents\Parts\2238275\" TargetMode="External"/><Relationship Id="rId931" Type="http://schemas.openxmlformats.org/officeDocument/2006/relationships/hyperlink" Target="..\Documents\Parts\2432130\" TargetMode="External"/><Relationship Id="rId60" Type="http://schemas.openxmlformats.org/officeDocument/2006/relationships/hyperlink" Target="..\Documents\Parts\2196876\" TargetMode="External"/><Relationship Id="rId156" Type="http://schemas.openxmlformats.org/officeDocument/2006/relationships/hyperlink" Target="..\Documents\Parts\2197514\" TargetMode="External"/><Relationship Id="rId198" Type="http://schemas.openxmlformats.org/officeDocument/2006/relationships/hyperlink" Target="..\Documents\Parts\2214776\" TargetMode="External"/><Relationship Id="rId321" Type="http://schemas.openxmlformats.org/officeDocument/2006/relationships/hyperlink" Target="..\Documents\Parts\2228667\" TargetMode="External"/><Relationship Id="rId363" Type="http://schemas.openxmlformats.org/officeDocument/2006/relationships/hyperlink" Target="..\Documents\Parts\2229140\" TargetMode="External"/><Relationship Id="rId419" Type="http://schemas.openxmlformats.org/officeDocument/2006/relationships/hyperlink" Target="..\Documents\Parts\2229214\" TargetMode="External"/><Relationship Id="rId570" Type="http://schemas.openxmlformats.org/officeDocument/2006/relationships/hyperlink" Target="..\Documents\Parts\2229964\" TargetMode="External"/><Relationship Id="rId626" Type="http://schemas.openxmlformats.org/officeDocument/2006/relationships/hyperlink" Target="..\Documents\Parts\2237665\" TargetMode="External"/><Relationship Id="rId973" Type="http://schemas.openxmlformats.org/officeDocument/2006/relationships/hyperlink" Target="..\Documents\Parts\2878933\" TargetMode="External"/><Relationship Id="rId223" Type="http://schemas.openxmlformats.org/officeDocument/2006/relationships/hyperlink" Target="..\Documents\Parts\2218605\" TargetMode="External"/><Relationship Id="rId430" Type="http://schemas.openxmlformats.org/officeDocument/2006/relationships/hyperlink" Target="..\Documents\Parts\2229310\" TargetMode="External"/><Relationship Id="rId668" Type="http://schemas.openxmlformats.org/officeDocument/2006/relationships/hyperlink" Target="..\Documents\Parts\2237846\" TargetMode="External"/><Relationship Id="rId833" Type="http://schemas.openxmlformats.org/officeDocument/2006/relationships/hyperlink" Target="..\Documents\Parts\2282345\" TargetMode="External"/><Relationship Id="rId875" Type="http://schemas.openxmlformats.org/officeDocument/2006/relationships/hyperlink" Target="..\Documents\Parts\2398928\" TargetMode="External"/><Relationship Id="rId18" Type="http://schemas.openxmlformats.org/officeDocument/2006/relationships/hyperlink" Target="..\Documents\Parts\2188011\" TargetMode="External"/><Relationship Id="rId265" Type="http://schemas.openxmlformats.org/officeDocument/2006/relationships/hyperlink" Target="..\Documents\Parts\2218731\" TargetMode="External"/><Relationship Id="rId472" Type="http://schemas.openxmlformats.org/officeDocument/2006/relationships/hyperlink" Target="..\Documents\Parts\2229513\" TargetMode="External"/><Relationship Id="rId528" Type="http://schemas.openxmlformats.org/officeDocument/2006/relationships/hyperlink" Target="..\Documents\Parts\2229694\" TargetMode="External"/><Relationship Id="rId735" Type="http://schemas.openxmlformats.org/officeDocument/2006/relationships/hyperlink" Target="..\Documents\Parts\2238053\" TargetMode="External"/><Relationship Id="rId900" Type="http://schemas.openxmlformats.org/officeDocument/2006/relationships/hyperlink" Target="..\Documents\Parts\2431526\" TargetMode="External"/><Relationship Id="rId942" Type="http://schemas.openxmlformats.org/officeDocument/2006/relationships/hyperlink" Target="..\Documents\Parts\2432750\" TargetMode="External"/><Relationship Id="rId125" Type="http://schemas.openxmlformats.org/officeDocument/2006/relationships/hyperlink" Target="..\Documents\Parts\2197442\" TargetMode="External"/><Relationship Id="rId167" Type="http://schemas.openxmlformats.org/officeDocument/2006/relationships/hyperlink" Target="..\Documents\Parts\2197785\" TargetMode="External"/><Relationship Id="rId332" Type="http://schemas.openxmlformats.org/officeDocument/2006/relationships/hyperlink" Target="..\Documents\Parts\2228766\" TargetMode="External"/><Relationship Id="rId374" Type="http://schemas.openxmlformats.org/officeDocument/2006/relationships/hyperlink" Target="..\Documents\Parts\2229158\" TargetMode="External"/><Relationship Id="rId581" Type="http://schemas.openxmlformats.org/officeDocument/2006/relationships/hyperlink" Target="..\Documents\Parts\2236839\" TargetMode="External"/><Relationship Id="rId777" Type="http://schemas.openxmlformats.org/officeDocument/2006/relationships/hyperlink" Target="..\Documents\Parts\2238313\" TargetMode="External"/><Relationship Id="rId984" Type="http://schemas.openxmlformats.org/officeDocument/2006/relationships/hyperlink" Target="..\Documents\Parts\3122339\" TargetMode="External"/><Relationship Id="rId71" Type="http://schemas.openxmlformats.org/officeDocument/2006/relationships/hyperlink" Target="..\Documents\Parts\2196903\" TargetMode="External"/><Relationship Id="rId234" Type="http://schemas.openxmlformats.org/officeDocument/2006/relationships/hyperlink" Target="..\Documents\Parts\2218622\" TargetMode="External"/><Relationship Id="rId637" Type="http://schemas.openxmlformats.org/officeDocument/2006/relationships/hyperlink" Target="..\Documents\Parts\2237735\" TargetMode="External"/><Relationship Id="rId679" Type="http://schemas.openxmlformats.org/officeDocument/2006/relationships/hyperlink" Target="..\Documents\Parts\2237871\" TargetMode="External"/><Relationship Id="rId802" Type="http://schemas.openxmlformats.org/officeDocument/2006/relationships/hyperlink" Target="..\Documents\Parts\2239055\" TargetMode="External"/><Relationship Id="rId844" Type="http://schemas.openxmlformats.org/officeDocument/2006/relationships/hyperlink" Target="..\Documents\Parts\2337406\" TargetMode="External"/><Relationship Id="rId886" Type="http://schemas.openxmlformats.org/officeDocument/2006/relationships/hyperlink" Target="..\Documents\Parts\2431316\" TargetMode="External"/><Relationship Id="rId2" Type="http://schemas.openxmlformats.org/officeDocument/2006/relationships/hyperlink" Target="..\Documents\Parts\1963072\" TargetMode="External"/><Relationship Id="rId29" Type="http://schemas.openxmlformats.org/officeDocument/2006/relationships/hyperlink" Target="..\Documents\Parts\2195741\" TargetMode="External"/><Relationship Id="rId276" Type="http://schemas.openxmlformats.org/officeDocument/2006/relationships/hyperlink" Target="..\Documents\Parts\2218950\" TargetMode="External"/><Relationship Id="rId441" Type="http://schemas.openxmlformats.org/officeDocument/2006/relationships/hyperlink" Target="..\Documents\Parts\2229346\" TargetMode="External"/><Relationship Id="rId483" Type="http://schemas.openxmlformats.org/officeDocument/2006/relationships/hyperlink" Target="..\Documents\Parts\2229560\" TargetMode="External"/><Relationship Id="rId539" Type="http://schemas.openxmlformats.org/officeDocument/2006/relationships/hyperlink" Target="..\Documents\Parts\2229731\" TargetMode="External"/><Relationship Id="rId690" Type="http://schemas.openxmlformats.org/officeDocument/2006/relationships/hyperlink" Target="..\Documents\Parts\2237916\" TargetMode="External"/><Relationship Id="rId704" Type="http://schemas.openxmlformats.org/officeDocument/2006/relationships/hyperlink" Target="..\Documents\Parts\2237952\" TargetMode="External"/><Relationship Id="rId746" Type="http://schemas.openxmlformats.org/officeDocument/2006/relationships/hyperlink" Target="..\Documents\Parts\2238143\" TargetMode="External"/><Relationship Id="rId911" Type="http://schemas.openxmlformats.org/officeDocument/2006/relationships/hyperlink" Target="..\Documents\Parts\2431726\" TargetMode="External"/><Relationship Id="rId40" Type="http://schemas.openxmlformats.org/officeDocument/2006/relationships/hyperlink" Target="..\Documents\Parts\2196797\" TargetMode="External"/><Relationship Id="rId136" Type="http://schemas.openxmlformats.org/officeDocument/2006/relationships/hyperlink" Target="..\Documents\Parts\2197465\" TargetMode="External"/><Relationship Id="rId178" Type="http://schemas.openxmlformats.org/officeDocument/2006/relationships/hyperlink" Target="..\Documents\Parts\2197829\" TargetMode="External"/><Relationship Id="rId301" Type="http://schemas.openxmlformats.org/officeDocument/2006/relationships/hyperlink" Target="..\Documents\Parts\2225301\" TargetMode="External"/><Relationship Id="rId343" Type="http://schemas.openxmlformats.org/officeDocument/2006/relationships/hyperlink" Target="..\Documents\Parts\2228839\" TargetMode="External"/><Relationship Id="rId550" Type="http://schemas.openxmlformats.org/officeDocument/2006/relationships/hyperlink" Target="..\Documents\Parts\2229764\" TargetMode="External"/><Relationship Id="rId788" Type="http://schemas.openxmlformats.org/officeDocument/2006/relationships/hyperlink" Target="..\Documents\Parts\2238368\" TargetMode="External"/><Relationship Id="rId953" Type="http://schemas.openxmlformats.org/officeDocument/2006/relationships/hyperlink" Target="..\Documents\Parts\2432788\" TargetMode="External"/><Relationship Id="rId82" Type="http://schemas.openxmlformats.org/officeDocument/2006/relationships/hyperlink" Target="..\Documents\Parts\2196936\" TargetMode="External"/><Relationship Id="rId203" Type="http://schemas.openxmlformats.org/officeDocument/2006/relationships/hyperlink" Target="..\Documents\Parts\2218508\" TargetMode="External"/><Relationship Id="rId385" Type="http://schemas.openxmlformats.org/officeDocument/2006/relationships/hyperlink" Target="..\Documents\Parts\2229171\" TargetMode="External"/><Relationship Id="rId592" Type="http://schemas.openxmlformats.org/officeDocument/2006/relationships/hyperlink" Target="..\Documents\Parts\2237474\" TargetMode="External"/><Relationship Id="rId606" Type="http://schemas.openxmlformats.org/officeDocument/2006/relationships/hyperlink" Target="..\Documents\Parts\2237599\" TargetMode="External"/><Relationship Id="rId648" Type="http://schemas.openxmlformats.org/officeDocument/2006/relationships/hyperlink" Target="..\Documents\Parts\2237776\" TargetMode="External"/><Relationship Id="rId813" Type="http://schemas.openxmlformats.org/officeDocument/2006/relationships/hyperlink" Target="..\Documents\Parts\2253047\" TargetMode="External"/><Relationship Id="rId855" Type="http://schemas.openxmlformats.org/officeDocument/2006/relationships/hyperlink" Target="..\Documents\Parts\2340960\" TargetMode="External"/><Relationship Id="rId245" Type="http://schemas.openxmlformats.org/officeDocument/2006/relationships/hyperlink" Target="..\Documents\Parts\2218636\" TargetMode="External"/><Relationship Id="rId287" Type="http://schemas.openxmlformats.org/officeDocument/2006/relationships/hyperlink" Target="..\Documents\Parts\2219041\" TargetMode="External"/><Relationship Id="rId410" Type="http://schemas.openxmlformats.org/officeDocument/2006/relationships/hyperlink" Target="..\Documents\Parts\2229204\" TargetMode="External"/><Relationship Id="rId452" Type="http://schemas.openxmlformats.org/officeDocument/2006/relationships/hyperlink" Target="..\Documents\Parts\2229366\" TargetMode="External"/><Relationship Id="rId494" Type="http://schemas.openxmlformats.org/officeDocument/2006/relationships/hyperlink" Target="..\Documents\Parts\2229599\" TargetMode="External"/><Relationship Id="rId508" Type="http://schemas.openxmlformats.org/officeDocument/2006/relationships/hyperlink" Target="..\Documents\Parts\2229636\" TargetMode="External"/><Relationship Id="rId715" Type="http://schemas.openxmlformats.org/officeDocument/2006/relationships/hyperlink" Target="..\Documents\Parts\2237992\" TargetMode="External"/><Relationship Id="rId897" Type="http://schemas.openxmlformats.org/officeDocument/2006/relationships/hyperlink" Target="..\Documents\Parts\2431509\" TargetMode="External"/><Relationship Id="rId922" Type="http://schemas.openxmlformats.org/officeDocument/2006/relationships/hyperlink" Target="..\Documents\Parts\2431985\" TargetMode="External"/><Relationship Id="rId105" Type="http://schemas.openxmlformats.org/officeDocument/2006/relationships/hyperlink" Target="..\Documents\Parts\2197008\" TargetMode="External"/><Relationship Id="rId147" Type="http://schemas.openxmlformats.org/officeDocument/2006/relationships/hyperlink" Target="..\Documents\Parts\2197488\" TargetMode="External"/><Relationship Id="rId312" Type="http://schemas.openxmlformats.org/officeDocument/2006/relationships/hyperlink" Target="..\Documents\Parts\2228231\" TargetMode="External"/><Relationship Id="rId354" Type="http://schemas.openxmlformats.org/officeDocument/2006/relationships/hyperlink" Target="..\Documents\Parts\2229100\" TargetMode="External"/><Relationship Id="rId757" Type="http://schemas.openxmlformats.org/officeDocument/2006/relationships/hyperlink" Target="..\Documents\Parts\2238211\" TargetMode="External"/><Relationship Id="rId799" Type="http://schemas.openxmlformats.org/officeDocument/2006/relationships/hyperlink" Target="..\Documents\Parts\2238952\" TargetMode="External"/><Relationship Id="rId964" Type="http://schemas.openxmlformats.org/officeDocument/2006/relationships/hyperlink" Target="..\Documents\Parts\2542688\" TargetMode="External"/><Relationship Id="rId51" Type="http://schemas.openxmlformats.org/officeDocument/2006/relationships/hyperlink" Target="..\Documents\Parts\2196850\" TargetMode="External"/><Relationship Id="rId93" Type="http://schemas.openxmlformats.org/officeDocument/2006/relationships/hyperlink" Target="..\Documents\Parts\2196958\" TargetMode="External"/><Relationship Id="rId189" Type="http://schemas.openxmlformats.org/officeDocument/2006/relationships/hyperlink" Target="..\Documents\Parts\2207238\" TargetMode="External"/><Relationship Id="rId396" Type="http://schemas.openxmlformats.org/officeDocument/2006/relationships/hyperlink" Target="..\Documents\Parts\2229186\" TargetMode="External"/><Relationship Id="rId561" Type="http://schemas.openxmlformats.org/officeDocument/2006/relationships/hyperlink" Target="..\Documents\Parts\2229891\" TargetMode="External"/><Relationship Id="rId617" Type="http://schemas.openxmlformats.org/officeDocument/2006/relationships/hyperlink" Target="..\Documents\Parts\2237641\" TargetMode="External"/><Relationship Id="rId659" Type="http://schemas.openxmlformats.org/officeDocument/2006/relationships/hyperlink" Target="..\Documents\Parts\2237817\" TargetMode="External"/><Relationship Id="rId824" Type="http://schemas.openxmlformats.org/officeDocument/2006/relationships/hyperlink" Target="..\Documents\Parts\2268886\" TargetMode="External"/><Relationship Id="rId866" Type="http://schemas.openxmlformats.org/officeDocument/2006/relationships/hyperlink" Target="..\Documents\Parts\2341191\" TargetMode="External"/><Relationship Id="rId214" Type="http://schemas.openxmlformats.org/officeDocument/2006/relationships/hyperlink" Target="..\Documents\Parts\2218588\" TargetMode="External"/><Relationship Id="rId256" Type="http://schemas.openxmlformats.org/officeDocument/2006/relationships/hyperlink" Target="..\Documents\Parts\2218656\" TargetMode="External"/><Relationship Id="rId298" Type="http://schemas.openxmlformats.org/officeDocument/2006/relationships/hyperlink" Target="..\Documents\Parts\2225296\" TargetMode="External"/><Relationship Id="rId421" Type="http://schemas.openxmlformats.org/officeDocument/2006/relationships/hyperlink" Target="..\Documents\Parts\2229220\" TargetMode="External"/><Relationship Id="rId463" Type="http://schemas.openxmlformats.org/officeDocument/2006/relationships/hyperlink" Target="..\Documents\Parts\2229413\" TargetMode="External"/><Relationship Id="rId519" Type="http://schemas.openxmlformats.org/officeDocument/2006/relationships/hyperlink" Target="..\Documents\Parts\2229668\" TargetMode="External"/><Relationship Id="rId670" Type="http://schemas.openxmlformats.org/officeDocument/2006/relationships/hyperlink" Target="..\Documents\Parts\2237850\" TargetMode="External"/><Relationship Id="rId116" Type="http://schemas.openxmlformats.org/officeDocument/2006/relationships/hyperlink" Target="..\Documents\Parts\2197413\" TargetMode="External"/><Relationship Id="rId158" Type="http://schemas.openxmlformats.org/officeDocument/2006/relationships/hyperlink" Target="..\Documents\Parts\2197572\" TargetMode="External"/><Relationship Id="rId323" Type="http://schemas.openxmlformats.org/officeDocument/2006/relationships/hyperlink" Target="..\Documents\Parts\2228669\" TargetMode="External"/><Relationship Id="rId530" Type="http://schemas.openxmlformats.org/officeDocument/2006/relationships/hyperlink" Target="..\Documents\Parts\2229699\" TargetMode="External"/><Relationship Id="rId726" Type="http://schemas.openxmlformats.org/officeDocument/2006/relationships/hyperlink" Target="..\Documents\Parts\2238035\" TargetMode="External"/><Relationship Id="rId768" Type="http://schemas.openxmlformats.org/officeDocument/2006/relationships/hyperlink" Target="..\Documents\Parts\2238283\" TargetMode="External"/><Relationship Id="rId933" Type="http://schemas.openxmlformats.org/officeDocument/2006/relationships/hyperlink" Target="..\Documents\Parts\2432704\" TargetMode="External"/><Relationship Id="rId975" Type="http://schemas.openxmlformats.org/officeDocument/2006/relationships/hyperlink" Target="..\Documents\Parts\2881614\" TargetMode="External"/><Relationship Id="rId20" Type="http://schemas.openxmlformats.org/officeDocument/2006/relationships/hyperlink" Target="..\Documents\Parts\2188017\" TargetMode="External"/><Relationship Id="rId62" Type="http://schemas.openxmlformats.org/officeDocument/2006/relationships/hyperlink" Target="..\Documents\Parts\2196880\" TargetMode="External"/><Relationship Id="rId365" Type="http://schemas.openxmlformats.org/officeDocument/2006/relationships/hyperlink" Target="..\Documents\Parts\2229142\" TargetMode="External"/><Relationship Id="rId572" Type="http://schemas.openxmlformats.org/officeDocument/2006/relationships/hyperlink" Target="..\Documents\Parts\2229979\" TargetMode="External"/><Relationship Id="rId628" Type="http://schemas.openxmlformats.org/officeDocument/2006/relationships/hyperlink" Target="..\Documents\Parts\2237674\" TargetMode="External"/><Relationship Id="rId835" Type="http://schemas.openxmlformats.org/officeDocument/2006/relationships/hyperlink" Target="..\Documents\Parts\2304181\" TargetMode="External"/><Relationship Id="rId225" Type="http://schemas.openxmlformats.org/officeDocument/2006/relationships/hyperlink" Target="..\Documents\Parts\2218608\" TargetMode="External"/><Relationship Id="rId267" Type="http://schemas.openxmlformats.org/officeDocument/2006/relationships/hyperlink" Target="..\Documents\Parts\2218738\" TargetMode="External"/><Relationship Id="rId432" Type="http://schemas.openxmlformats.org/officeDocument/2006/relationships/hyperlink" Target="..\Documents\Parts\2229324\" TargetMode="External"/><Relationship Id="rId474" Type="http://schemas.openxmlformats.org/officeDocument/2006/relationships/hyperlink" Target="..\Documents\Parts\2229518\" TargetMode="External"/><Relationship Id="rId877" Type="http://schemas.openxmlformats.org/officeDocument/2006/relationships/hyperlink" Target="..\Documents\Parts\2410722\" TargetMode="External"/><Relationship Id="rId127" Type="http://schemas.openxmlformats.org/officeDocument/2006/relationships/hyperlink" Target="..\Documents\Parts\2197445\" TargetMode="External"/><Relationship Id="rId681" Type="http://schemas.openxmlformats.org/officeDocument/2006/relationships/hyperlink" Target="..\Documents\Parts\2237877\" TargetMode="External"/><Relationship Id="rId737" Type="http://schemas.openxmlformats.org/officeDocument/2006/relationships/hyperlink" Target="..\Documents\Parts\2238060\" TargetMode="External"/><Relationship Id="rId779" Type="http://schemas.openxmlformats.org/officeDocument/2006/relationships/hyperlink" Target="..\Documents\Parts\2238315\" TargetMode="External"/><Relationship Id="rId902" Type="http://schemas.openxmlformats.org/officeDocument/2006/relationships/hyperlink" Target="..\Documents\Parts\2431549\" TargetMode="External"/><Relationship Id="rId944" Type="http://schemas.openxmlformats.org/officeDocument/2006/relationships/hyperlink" Target="..\Documents\Parts\2432759\" TargetMode="External"/><Relationship Id="rId986" Type="http://schemas.openxmlformats.org/officeDocument/2006/relationships/hyperlink" Target="..\Documents\Parts\3129711\" TargetMode="External"/><Relationship Id="rId31" Type="http://schemas.openxmlformats.org/officeDocument/2006/relationships/hyperlink" Target="..\Documents\Parts\2196020\" TargetMode="External"/><Relationship Id="rId73" Type="http://schemas.openxmlformats.org/officeDocument/2006/relationships/hyperlink" Target="..\Documents\Parts\2196912\" TargetMode="External"/><Relationship Id="rId169" Type="http://schemas.openxmlformats.org/officeDocument/2006/relationships/hyperlink" Target="..\Documents\Parts\2197790\" TargetMode="External"/><Relationship Id="rId334" Type="http://schemas.openxmlformats.org/officeDocument/2006/relationships/hyperlink" Target="..\Documents\Parts\2228768\" TargetMode="External"/><Relationship Id="rId376" Type="http://schemas.openxmlformats.org/officeDocument/2006/relationships/hyperlink" Target="..\Documents\Parts\2229162\" TargetMode="External"/><Relationship Id="rId541" Type="http://schemas.openxmlformats.org/officeDocument/2006/relationships/hyperlink" Target="..\Documents\Parts\2229735\" TargetMode="External"/><Relationship Id="rId583" Type="http://schemas.openxmlformats.org/officeDocument/2006/relationships/hyperlink" Target="..\Documents\Parts\2236848\" TargetMode="External"/><Relationship Id="rId639" Type="http://schemas.openxmlformats.org/officeDocument/2006/relationships/hyperlink" Target="..\Documents\Parts\2237742\" TargetMode="External"/><Relationship Id="rId790" Type="http://schemas.openxmlformats.org/officeDocument/2006/relationships/hyperlink" Target="..\Documents\Parts\2238384\" TargetMode="External"/><Relationship Id="rId804" Type="http://schemas.openxmlformats.org/officeDocument/2006/relationships/hyperlink" Target="..\Documents\Parts\2242674\" TargetMode="External"/><Relationship Id="rId4" Type="http://schemas.openxmlformats.org/officeDocument/2006/relationships/hyperlink" Target="..\Documents\Parts\1998786\" TargetMode="External"/><Relationship Id="rId180" Type="http://schemas.openxmlformats.org/officeDocument/2006/relationships/hyperlink" Target="..\Documents\Parts\2197834\" TargetMode="External"/><Relationship Id="rId236" Type="http://schemas.openxmlformats.org/officeDocument/2006/relationships/hyperlink" Target="..\Documents\Parts\2218624\" TargetMode="External"/><Relationship Id="rId278" Type="http://schemas.openxmlformats.org/officeDocument/2006/relationships/hyperlink" Target="..\Documents\Parts\2218951\" TargetMode="External"/><Relationship Id="rId401" Type="http://schemas.openxmlformats.org/officeDocument/2006/relationships/hyperlink" Target="..\Documents\Parts\2229193\" TargetMode="External"/><Relationship Id="rId443" Type="http://schemas.openxmlformats.org/officeDocument/2006/relationships/hyperlink" Target="..\Documents\Parts\2229349\" TargetMode="External"/><Relationship Id="rId650" Type="http://schemas.openxmlformats.org/officeDocument/2006/relationships/hyperlink" Target="..\Documents\Parts\2237778\" TargetMode="External"/><Relationship Id="rId846" Type="http://schemas.openxmlformats.org/officeDocument/2006/relationships/hyperlink" Target="..\Documents\Parts\2340506\" TargetMode="External"/><Relationship Id="rId888" Type="http://schemas.openxmlformats.org/officeDocument/2006/relationships/hyperlink" Target="..\Documents\Parts\2431440\" TargetMode="External"/><Relationship Id="rId303" Type="http://schemas.openxmlformats.org/officeDocument/2006/relationships/hyperlink" Target="..\Documents\Parts\2228155\" TargetMode="External"/><Relationship Id="rId485" Type="http://schemas.openxmlformats.org/officeDocument/2006/relationships/hyperlink" Target="..\Documents\Parts\2229567\" TargetMode="External"/><Relationship Id="rId692" Type="http://schemas.openxmlformats.org/officeDocument/2006/relationships/hyperlink" Target="..\Documents\Parts\2237920\" TargetMode="External"/><Relationship Id="rId706" Type="http://schemas.openxmlformats.org/officeDocument/2006/relationships/hyperlink" Target="..\Documents\Parts\2237955\" TargetMode="External"/><Relationship Id="rId748" Type="http://schemas.openxmlformats.org/officeDocument/2006/relationships/hyperlink" Target="..\Documents\Parts\2238147\" TargetMode="External"/><Relationship Id="rId913" Type="http://schemas.openxmlformats.org/officeDocument/2006/relationships/hyperlink" Target="..\Documents\Parts\2431759\" TargetMode="External"/><Relationship Id="rId955" Type="http://schemas.openxmlformats.org/officeDocument/2006/relationships/hyperlink" Target="..\Documents\Parts\2454121\" TargetMode="External"/><Relationship Id="rId42" Type="http://schemas.openxmlformats.org/officeDocument/2006/relationships/hyperlink" Target="..\Documents\Parts\2196801\" TargetMode="External"/><Relationship Id="rId84" Type="http://schemas.openxmlformats.org/officeDocument/2006/relationships/hyperlink" Target="..\Documents\Parts\2196940\" TargetMode="External"/><Relationship Id="rId138" Type="http://schemas.openxmlformats.org/officeDocument/2006/relationships/hyperlink" Target="..\Documents\Parts\2197467\" TargetMode="External"/><Relationship Id="rId345" Type="http://schemas.openxmlformats.org/officeDocument/2006/relationships/hyperlink" Target="..\Documents\Parts\2228852\" TargetMode="External"/><Relationship Id="rId387" Type="http://schemas.openxmlformats.org/officeDocument/2006/relationships/hyperlink" Target="..\Documents\Parts\2229174\" TargetMode="External"/><Relationship Id="rId510" Type="http://schemas.openxmlformats.org/officeDocument/2006/relationships/hyperlink" Target="..\Documents\Parts\2229642\" TargetMode="External"/><Relationship Id="rId552" Type="http://schemas.openxmlformats.org/officeDocument/2006/relationships/hyperlink" Target="..\Documents\Parts\2229789\" TargetMode="External"/><Relationship Id="rId594" Type="http://schemas.openxmlformats.org/officeDocument/2006/relationships/hyperlink" Target="..\Documents\Parts\2237495\" TargetMode="External"/><Relationship Id="rId608" Type="http://schemas.openxmlformats.org/officeDocument/2006/relationships/hyperlink" Target="..\Documents\Parts\2237606\" TargetMode="External"/><Relationship Id="rId815" Type="http://schemas.openxmlformats.org/officeDocument/2006/relationships/hyperlink" Target="..\Documents\Parts\2262086\" TargetMode="External"/><Relationship Id="rId191" Type="http://schemas.openxmlformats.org/officeDocument/2006/relationships/hyperlink" Target="..\Documents\Parts\2208939\" TargetMode="External"/><Relationship Id="rId205" Type="http://schemas.openxmlformats.org/officeDocument/2006/relationships/hyperlink" Target="..\Documents\Parts\2218521\" TargetMode="External"/><Relationship Id="rId247" Type="http://schemas.openxmlformats.org/officeDocument/2006/relationships/hyperlink" Target="..\Documents\Parts\2218641\" TargetMode="External"/><Relationship Id="rId412" Type="http://schemas.openxmlformats.org/officeDocument/2006/relationships/hyperlink" Target="..\Documents\Parts\2229206\" TargetMode="External"/><Relationship Id="rId857" Type="http://schemas.openxmlformats.org/officeDocument/2006/relationships/hyperlink" Target="..\Documents\Parts\2340971\" TargetMode="External"/><Relationship Id="rId899" Type="http://schemas.openxmlformats.org/officeDocument/2006/relationships/hyperlink" Target="..\Documents\Parts\2431523\" TargetMode="External"/><Relationship Id="rId107" Type="http://schemas.openxmlformats.org/officeDocument/2006/relationships/hyperlink" Target="..\Documents\Parts\2197019\" TargetMode="External"/><Relationship Id="rId289" Type="http://schemas.openxmlformats.org/officeDocument/2006/relationships/hyperlink" Target="..\Documents\Parts\2219052\" TargetMode="External"/><Relationship Id="rId454" Type="http://schemas.openxmlformats.org/officeDocument/2006/relationships/hyperlink" Target="..\Documents\Parts\2229371\" TargetMode="External"/><Relationship Id="rId496" Type="http://schemas.openxmlformats.org/officeDocument/2006/relationships/hyperlink" Target="..\Documents\Parts\2229607\" TargetMode="External"/><Relationship Id="rId661" Type="http://schemas.openxmlformats.org/officeDocument/2006/relationships/hyperlink" Target="..\Documents\Parts\2237824\" TargetMode="External"/><Relationship Id="rId717" Type="http://schemas.openxmlformats.org/officeDocument/2006/relationships/hyperlink" Target="..\Documents\Parts\2238001\" TargetMode="External"/><Relationship Id="rId759" Type="http://schemas.openxmlformats.org/officeDocument/2006/relationships/hyperlink" Target="..\Documents\Parts\2238214\" TargetMode="External"/><Relationship Id="rId924" Type="http://schemas.openxmlformats.org/officeDocument/2006/relationships/hyperlink" Target="..\Documents\Parts\2432014\" TargetMode="External"/><Relationship Id="rId966" Type="http://schemas.openxmlformats.org/officeDocument/2006/relationships/hyperlink" Target="..\Documents\Parts\2721694\" TargetMode="External"/><Relationship Id="rId11" Type="http://schemas.openxmlformats.org/officeDocument/2006/relationships/hyperlink" Target="..\Documents\Parts\2187976\" TargetMode="External"/><Relationship Id="rId53" Type="http://schemas.openxmlformats.org/officeDocument/2006/relationships/hyperlink" Target="..\Documents\Parts\2196856\" TargetMode="External"/><Relationship Id="rId149" Type="http://schemas.openxmlformats.org/officeDocument/2006/relationships/hyperlink" Target="..\Documents\Parts\2197492\" TargetMode="External"/><Relationship Id="rId314" Type="http://schemas.openxmlformats.org/officeDocument/2006/relationships/hyperlink" Target="..\Documents\Parts\2228233\" TargetMode="External"/><Relationship Id="rId356" Type="http://schemas.openxmlformats.org/officeDocument/2006/relationships/hyperlink" Target="..\Documents\Parts\2229109\" TargetMode="External"/><Relationship Id="rId398" Type="http://schemas.openxmlformats.org/officeDocument/2006/relationships/hyperlink" Target="..\Documents\Parts\2229190\" TargetMode="External"/><Relationship Id="rId521" Type="http://schemas.openxmlformats.org/officeDocument/2006/relationships/hyperlink" Target="..\Documents\Parts\2229670\" TargetMode="External"/><Relationship Id="rId563" Type="http://schemas.openxmlformats.org/officeDocument/2006/relationships/hyperlink" Target="..\Documents\Parts\2229906\" TargetMode="External"/><Relationship Id="rId619" Type="http://schemas.openxmlformats.org/officeDocument/2006/relationships/hyperlink" Target="..\Documents\Parts\2237644\" TargetMode="External"/><Relationship Id="rId770" Type="http://schemas.openxmlformats.org/officeDocument/2006/relationships/hyperlink" Target="..\Documents\Parts\2238287\" TargetMode="External"/><Relationship Id="rId95" Type="http://schemas.openxmlformats.org/officeDocument/2006/relationships/hyperlink" Target="..\Documents\Parts\2196964\" TargetMode="External"/><Relationship Id="rId160" Type="http://schemas.openxmlformats.org/officeDocument/2006/relationships/hyperlink" Target="..\Documents\Parts\2197624\" TargetMode="External"/><Relationship Id="rId216" Type="http://schemas.openxmlformats.org/officeDocument/2006/relationships/hyperlink" Target="..\Documents\Parts\2218590\" TargetMode="External"/><Relationship Id="rId423" Type="http://schemas.openxmlformats.org/officeDocument/2006/relationships/hyperlink" Target="..\Documents\Parts\2229245\" TargetMode="External"/><Relationship Id="rId826" Type="http://schemas.openxmlformats.org/officeDocument/2006/relationships/hyperlink" Target="..\Documents\Parts\2272404\" TargetMode="External"/><Relationship Id="rId868" Type="http://schemas.openxmlformats.org/officeDocument/2006/relationships/hyperlink" Target="..\Documents\Parts\2346908\" TargetMode="External"/><Relationship Id="rId258" Type="http://schemas.openxmlformats.org/officeDocument/2006/relationships/hyperlink" Target="..\Documents\Parts\2218658\" TargetMode="External"/><Relationship Id="rId465" Type="http://schemas.openxmlformats.org/officeDocument/2006/relationships/hyperlink" Target="..\Documents\Parts\2229432\" TargetMode="External"/><Relationship Id="rId630" Type="http://schemas.openxmlformats.org/officeDocument/2006/relationships/hyperlink" Target="..\Documents\Parts\2237725\" TargetMode="External"/><Relationship Id="rId672" Type="http://schemas.openxmlformats.org/officeDocument/2006/relationships/hyperlink" Target="..\Documents\Parts\2237854\" TargetMode="External"/><Relationship Id="rId728" Type="http://schemas.openxmlformats.org/officeDocument/2006/relationships/hyperlink" Target="..\Documents\Parts\2238039\" TargetMode="External"/><Relationship Id="rId935" Type="http://schemas.openxmlformats.org/officeDocument/2006/relationships/hyperlink" Target="..\Documents\Parts\2432711\" TargetMode="External"/><Relationship Id="rId22" Type="http://schemas.openxmlformats.org/officeDocument/2006/relationships/hyperlink" Target="..\Documents\Parts\2188024\" TargetMode="External"/><Relationship Id="rId64" Type="http://schemas.openxmlformats.org/officeDocument/2006/relationships/hyperlink" Target="..\Documents\Parts\2196884\" TargetMode="External"/><Relationship Id="rId118" Type="http://schemas.openxmlformats.org/officeDocument/2006/relationships/hyperlink" Target="..\Documents\Parts\2197416\" TargetMode="External"/><Relationship Id="rId325" Type="http://schemas.openxmlformats.org/officeDocument/2006/relationships/hyperlink" Target="..\Documents\Parts\2228671\" TargetMode="External"/><Relationship Id="rId367" Type="http://schemas.openxmlformats.org/officeDocument/2006/relationships/hyperlink" Target="..\Documents\Parts\2229147\" TargetMode="External"/><Relationship Id="rId532" Type="http://schemas.openxmlformats.org/officeDocument/2006/relationships/hyperlink" Target="..\Documents\Parts\2229707\" TargetMode="External"/><Relationship Id="rId574" Type="http://schemas.openxmlformats.org/officeDocument/2006/relationships/hyperlink" Target="..\Documents\Parts\2229989\" TargetMode="External"/><Relationship Id="rId977" Type="http://schemas.openxmlformats.org/officeDocument/2006/relationships/hyperlink" Target="..\Documents\Parts\2935140\" TargetMode="External"/><Relationship Id="rId171" Type="http://schemas.openxmlformats.org/officeDocument/2006/relationships/hyperlink" Target="..\Documents\Parts\2197797\" TargetMode="External"/><Relationship Id="rId227" Type="http://schemas.openxmlformats.org/officeDocument/2006/relationships/hyperlink" Target="..\Documents\Parts\2218613\" TargetMode="External"/><Relationship Id="rId781" Type="http://schemas.openxmlformats.org/officeDocument/2006/relationships/hyperlink" Target="..\Documents\Parts\2238327\" TargetMode="External"/><Relationship Id="rId837" Type="http://schemas.openxmlformats.org/officeDocument/2006/relationships/hyperlink" Target="..\Documents\Parts\2310898\" TargetMode="External"/><Relationship Id="rId879" Type="http://schemas.openxmlformats.org/officeDocument/2006/relationships/hyperlink" Target="..\Documents\Parts\2419498\" TargetMode="External"/><Relationship Id="rId269" Type="http://schemas.openxmlformats.org/officeDocument/2006/relationships/hyperlink" Target="..\Documents\Parts\2218782\" TargetMode="External"/><Relationship Id="rId434" Type="http://schemas.openxmlformats.org/officeDocument/2006/relationships/hyperlink" Target="..\Documents\Parts\2229331\" TargetMode="External"/><Relationship Id="rId476" Type="http://schemas.openxmlformats.org/officeDocument/2006/relationships/hyperlink" Target="..\Documents\Parts\2229524\" TargetMode="External"/><Relationship Id="rId641" Type="http://schemas.openxmlformats.org/officeDocument/2006/relationships/hyperlink" Target="..\Documents\Parts\2237753\" TargetMode="External"/><Relationship Id="rId683" Type="http://schemas.openxmlformats.org/officeDocument/2006/relationships/hyperlink" Target="..\Documents\Parts\2237891\" TargetMode="External"/><Relationship Id="rId739" Type="http://schemas.openxmlformats.org/officeDocument/2006/relationships/hyperlink" Target="..\Documents\Parts\2238069\" TargetMode="External"/><Relationship Id="rId890" Type="http://schemas.openxmlformats.org/officeDocument/2006/relationships/hyperlink" Target="..\Documents\Parts\2431464\" TargetMode="External"/><Relationship Id="rId904" Type="http://schemas.openxmlformats.org/officeDocument/2006/relationships/hyperlink" Target="..\Documents\Parts\2431557\" TargetMode="External"/><Relationship Id="rId33" Type="http://schemas.openxmlformats.org/officeDocument/2006/relationships/hyperlink" Target="..\Documents\Parts\2196027\" TargetMode="External"/><Relationship Id="rId129" Type="http://schemas.openxmlformats.org/officeDocument/2006/relationships/hyperlink" Target="..\Documents\Parts\2197447\" TargetMode="External"/><Relationship Id="rId280" Type="http://schemas.openxmlformats.org/officeDocument/2006/relationships/hyperlink" Target="..\Documents\Parts\2218963\" TargetMode="External"/><Relationship Id="rId336" Type="http://schemas.openxmlformats.org/officeDocument/2006/relationships/hyperlink" Target="..\Documents\Parts\2228781\" TargetMode="External"/><Relationship Id="rId501" Type="http://schemas.openxmlformats.org/officeDocument/2006/relationships/hyperlink" Target="..\Documents\Parts\2229617\" TargetMode="External"/><Relationship Id="rId543" Type="http://schemas.openxmlformats.org/officeDocument/2006/relationships/hyperlink" Target="..\Documents\Parts\2229739\" TargetMode="External"/><Relationship Id="rId946" Type="http://schemas.openxmlformats.org/officeDocument/2006/relationships/hyperlink" Target="..\Documents\Parts\2432762\" TargetMode="External"/><Relationship Id="rId988" Type="http://schemas.openxmlformats.org/officeDocument/2006/relationships/hyperlink" Target="..\Documents\Parts\3149254\" TargetMode="External"/><Relationship Id="rId75" Type="http://schemas.openxmlformats.org/officeDocument/2006/relationships/hyperlink" Target="..\Documents\Parts\2196916\" TargetMode="External"/><Relationship Id="rId140" Type="http://schemas.openxmlformats.org/officeDocument/2006/relationships/hyperlink" Target="..\Documents\Parts\2197475\" TargetMode="External"/><Relationship Id="rId182" Type="http://schemas.openxmlformats.org/officeDocument/2006/relationships/hyperlink" Target="..\Documents\Parts\2197845\" TargetMode="External"/><Relationship Id="rId378" Type="http://schemas.openxmlformats.org/officeDocument/2006/relationships/hyperlink" Target="..\Documents\Parts\2229164\" TargetMode="External"/><Relationship Id="rId403" Type="http://schemas.openxmlformats.org/officeDocument/2006/relationships/hyperlink" Target="..\Documents\Parts\2229196\" TargetMode="External"/><Relationship Id="rId585" Type="http://schemas.openxmlformats.org/officeDocument/2006/relationships/hyperlink" Target="..\Documents\Parts\2236914\" TargetMode="External"/><Relationship Id="rId750" Type="http://schemas.openxmlformats.org/officeDocument/2006/relationships/hyperlink" Target="..\Documents\Parts\2238185\" TargetMode="External"/><Relationship Id="rId792" Type="http://schemas.openxmlformats.org/officeDocument/2006/relationships/hyperlink" Target="..\Documents\Parts\2238392\" TargetMode="External"/><Relationship Id="rId806" Type="http://schemas.openxmlformats.org/officeDocument/2006/relationships/hyperlink" Target="..\Documents\Parts\2246593\" TargetMode="External"/><Relationship Id="rId848" Type="http://schemas.openxmlformats.org/officeDocument/2006/relationships/hyperlink" Target="..\Documents\Parts\2340789\" TargetMode="External"/><Relationship Id="rId6" Type="http://schemas.openxmlformats.org/officeDocument/2006/relationships/hyperlink" Target="..\Documents\Parts\2187942\" TargetMode="External"/><Relationship Id="rId238" Type="http://schemas.openxmlformats.org/officeDocument/2006/relationships/hyperlink" Target="..\Documents\Parts\2218629\" TargetMode="External"/><Relationship Id="rId445" Type="http://schemas.openxmlformats.org/officeDocument/2006/relationships/hyperlink" Target="..\Documents\Parts\2229351\" TargetMode="External"/><Relationship Id="rId487" Type="http://schemas.openxmlformats.org/officeDocument/2006/relationships/hyperlink" Target="..\Documents\Parts\2229572\" TargetMode="External"/><Relationship Id="rId610" Type="http://schemas.openxmlformats.org/officeDocument/2006/relationships/hyperlink" Target="..\Documents\Parts\2237608\" TargetMode="External"/><Relationship Id="rId652" Type="http://schemas.openxmlformats.org/officeDocument/2006/relationships/hyperlink" Target="..\Documents\Parts\2237783\" TargetMode="External"/><Relationship Id="rId694" Type="http://schemas.openxmlformats.org/officeDocument/2006/relationships/hyperlink" Target="..\Documents\Parts\2237930\" TargetMode="External"/><Relationship Id="rId708" Type="http://schemas.openxmlformats.org/officeDocument/2006/relationships/hyperlink" Target="..\Documents\Parts\2237957\" TargetMode="External"/><Relationship Id="rId915" Type="http://schemas.openxmlformats.org/officeDocument/2006/relationships/hyperlink" Target="..\Documents\Parts\2431819\" TargetMode="External"/><Relationship Id="rId291" Type="http://schemas.openxmlformats.org/officeDocument/2006/relationships/hyperlink" Target="..\Documents\Parts\2221176\" TargetMode="External"/><Relationship Id="rId305" Type="http://schemas.openxmlformats.org/officeDocument/2006/relationships/hyperlink" Target="..\Documents\Parts\2228215\" TargetMode="External"/><Relationship Id="rId347" Type="http://schemas.openxmlformats.org/officeDocument/2006/relationships/hyperlink" Target="..\Documents\Parts\2228863\" TargetMode="External"/><Relationship Id="rId512" Type="http://schemas.openxmlformats.org/officeDocument/2006/relationships/hyperlink" Target="..\Documents\Parts\2229649\" TargetMode="External"/><Relationship Id="rId957" Type="http://schemas.openxmlformats.org/officeDocument/2006/relationships/hyperlink" Target="..\Documents\Parts\2454148\" TargetMode="External"/><Relationship Id="rId44" Type="http://schemas.openxmlformats.org/officeDocument/2006/relationships/hyperlink" Target="..\Documents\Parts\2196811\" TargetMode="External"/><Relationship Id="rId86" Type="http://schemas.openxmlformats.org/officeDocument/2006/relationships/hyperlink" Target="..\Documents\Parts\2196942\" TargetMode="External"/><Relationship Id="rId151" Type="http://schemas.openxmlformats.org/officeDocument/2006/relationships/hyperlink" Target="..\Documents\Parts\2197500\" TargetMode="External"/><Relationship Id="rId389" Type="http://schemas.openxmlformats.org/officeDocument/2006/relationships/hyperlink" Target="..\Documents\Parts\2229177\" TargetMode="External"/><Relationship Id="rId554" Type="http://schemas.openxmlformats.org/officeDocument/2006/relationships/hyperlink" Target="..\Documents\Parts\2229832\" TargetMode="External"/><Relationship Id="rId596" Type="http://schemas.openxmlformats.org/officeDocument/2006/relationships/hyperlink" Target="..\Documents\Parts\2237566\" TargetMode="External"/><Relationship Id="rId761" Type="http://schemas.openxmlformats.org/officeDocument/2006/relationships/hyperlink" Target="..\Documents\Parts\2238253\" TargetMode="External"/><Relationship Id="rId817" Type="http://schemas.openxmlformats.org/officeDocument/2006/relationships/hyperlink" Target="..\Documents\Parts\2262089\" TargetMode="External"/><Relationship Id="rId859" Type="http://schemas.openxmlformats.org/officeDocument/2006/relationships/hyperlink" Target="..\Documents\Parts\2340990\" TargetMode="External"/><Relationship Id="rId193" Type="http://schemas.openxmlformats.org/officeDocument/2006/relationships/hyperlink" Target="..\Documents\Parts\2214540\" TargetMode="External"/><Relationship Id="rId207" Type="http://schemas.openxmlformats.org/officeDocument/2006/relationships/hyperlink" Target="..\Documents\Parts\2218528\" TargetMode="External"/><Relationship Id="rId249" Type="http://schemas.openxmlformats.org/officeDocument/2006/relationships/hyperlink" Target="..\Documents\Parts\2218643\" TargetMode="External"/><Relationship Id="rId414" Type="http://schemas.openxmlformats.org/officeDocument/2006/relationships/hyperlink" Target="..\Documents\Parts\2229208\" TargetMode="External"/><Relationship Id="rId456" Type="http://schemas.openxmlformats.org/officeDocument/2006/relationships/hyperlink" Target="..\Documents\Parts\2229376\" TargetMode="External"/><Relationship Id="rId498" Type="http://schemas.openxmlformats.org/officeDocument/2006/relationships/hyperlink" Target="..\Documents\Parts\2229612\" TargetMode="External"/><Relationship Id="rId621" Type="http://schemas.openxmlformats.org/officeDocument/2006/relationships/hyperlink" Target="..\Documents\Parts\2237650\" TargetMode="External"/><Relationship Id="rId663" Type="http://schemas.openxmlformats.org/officeDocument/2006/relationships/hyperlink" Target="..\Documents\Parts\2237832\" TargetMode="External"/><Relationship Id="rId870" Type="http://schemas.openxmlformats.org/officeDocument/2006/relationships/hyperlink" Target="..\Documents\Parts\2366283\" TargetMode="External"/><Relationship Id="rId13" Type="http://schemas.openxmlformats.org/officeDocument/2006/relationships/hyperlink" Target="..\Documents\Parts\2188002\" TargetMode="External"/><Relationship Id="rId109" Type="http://schemas.openxmlformats.org/officeDocument/2006/relationships/hyperlink" Target="..\Documents\Parts\2197399\" TargetMode="External"/><Relationship Id="rId260" Type="http://schemas.openxmlformats.org/officeDocument/2006/relationships/hyperlink" Target="..\Documents\Parts\2218660\" TargetMode="External"/><Relationship Id="rId316" Type="http://schemas.openxmlformats.org/officeDocument/2006/relationships/hyperlink" Target="..\Documents\Parts\2228236\" TargetMode="External"/><Relationship Id="rId523" Type="http://schemas.openxmlformats.org/officeDocument/2006/relationships/hyperlink" Target="..\Documents\Parts\2229680\" TargetMode="External"/><Relationship Id="rId719" Type="http://schemas.openxmlformats.org/officeDocument/2006/relationships/hyperlink" Target="..\Documents\Parts\2238003\" TargetMode="External"/><Relationship Id="rId926" Type="http://schemas.openxmlformats.org/officeDocument/2006/relationships/hyperlink" Target="..\Documents\Parts\2432048\" TargetMode="External"/><Relationship Id="rId968" Type="http://schemas.openxmlformats.org/officeDocument/2006/relationships/hyperlink" Target="..\Documents\Parts\2736123\" TargetMode="External"/><Relationship Id="rId55" Type="http://schemas.openxmlformats.org/officeDocument/2006/relationships/hyperlink" Target="..\Documents\Parts\2196862\" TargetMode="External"/><Relationship Id="rId97" Type="http://schemas.openxmlformats.org/officeDocument/2006/relationships/hyperlink" Target="..\Documents\Parts\2196975\" TargetMode="External"/><Relationship Id="rId120" Type="http://schemas.openxmlformats.org/officeDocument/2006/relationships/hyperlink" Target="..\Documents\Parts\2197430\" TargetMode="External"/><Relationship Id="rId358" Type="http://schemas.openxmlformats.org/officeDocument/2006/relationships/hyperlink" Target="..\Documents\Parts\2229119\" TargetMode="External"/><Relationship Id="rId565" Type="http://schemas.openxmlformats.org/officeDocument/2006/relationships/hyperlink" Target="..\Documents\Parts\2229929\" TargetMode="External"/><Relationship Id="rId730" Type="http://schemas.openxmlformats.org/officeDocument/2006/relationships/hyperlink" Target="..\Documents\Parts\2238041\" TargetMode="External"/><Relationship Id="rId772" Type="http://schemas.openxmlformats.org/officeDocument/2006/relationships/hyperlink" Target="..\Documents\Parts\2238290\" TargetMode="External"/><Relationship Id="rId828" Type="http://schemas.openxmlformats.org/officeDocument/2006/relationships/hyperlink" Target="..\Documents\Parts\2272538\" TargetMode="External"/><Relationship Id="rId162" Type="http://schemas.openxmlformats.org/officeDocument/2006/relationships/hyperlink" Target="..\Documents\Parts\2197773\" TargetMode="External"/><Relationship Id="rId218" Type="http://schemas.openxmlformats.org/officeDocument/2006/relationships/hyperlink" Target="..\Documents\Parts\2218593\" TargetMode="External"/><Relationship Id="rId425" Type="http://schemas.openxmlformats.org/officeDocument/2006/relationships/hyperlink" Target="..\Documents\Parts\2229279\" TargetMode="External"/><Relationship Id="rId467" Type="http://schemas.openxmlformats.org/officeDocument/2006/relationships/hyperlink" Target="..\Documents\Parts\2229502\" TargetMode="External"/><Relationship Id="rId632" Type="http://schemas.openxmlformats.org/officeDocument/2006/relationships/hyperlink" Target="..\Documents\Parts\2237728\" TargetMode="External"/><Relationship Id="rId271" Type="http://schemas.openxmlformats.org/officeDocument/2006/relationships/hyperlink" Target="..\Documents\Parts\2218786\" TargetMode="External"/><Relationship Id="rId674" Type="http://schemas.openxmlformats.org/officeDocument/2006/relationships/hyperlink" Target="..\Documents\Parts\2237862\" TargetMode="External"/><Relationship Id="rId881" Type="http://schemas.openxmlformats.org/officeDocument/2006/relationships/hyperlink" Target="..\Documents\Parts\2430165\" TargetMode="External"/><Relationship Id="rId937" Type="http://schemas.openxmlformats.org/officeDocument/2006/relationships/hyperlink" Target="..\Documents\Parts\2432719\" TargetMode="External"/><Relationship Id="rId979" Type="http://schemas.openxmlformats.org/officeDocument/2006/relationships/hyperlink" Target="..\Documents\Parts\2943723\" TargetMode="External"/><Relationship Id="rId24" Type="http://schemas.openxmlformats.org/officeDocument/2006/relationships/hyperlink" Target="..\Documents\Parts\2188035\" TargetMode="External"/><Relationship Id="rId66" Type="http://schemas.openxmlformats.org/officeDocument/2006/relationships/hyperlink" Target="..\Documents\Parts\2196888\" TargetMode="External"/><Relationship Id="rId131" Type="http://schemas.openxmlformats.org/officeDocument/2006/relationships/hyperlink" Target="..\Documents\Parts\2197450\" TargetMode="External"/><Relationship Id="rId327" Type="http://schemas.openxmlformats.org/officeDocument/2006/relationships/hyperlink" Target="..\Documents\Parts\2228673\" TargetMode="External"/><Relationship Id="rId369" Type="http://schemas.openxmlformats.org/officeDocument/2006/relationships/hyperlink" Target="..\Documents\Parts\2229149\" TargetMode="External"/><Relationship Id="rId534" Type="http://schemas.openxmlformats.org/officeDocument/2006/relationships/hyperlink" Target="..\Documents\Parts\2229710\" TargetMode="External"/><Relationship Id="rId576" Type="http://schemas.openxmlformats.org/officeDocument/2006/relationships/hyperlink" Target="..\Documents\Parts\2230057\" TargetMode="External"/><Relationship Id="rId741" Type="http://schemas.openxmlformats.org/officeDocument/2006/relationships/hyperlink" Target="..\Documents\Parts\2238109\" TargetMode="External"/><Relationship Id="rId783" Type="http://schemas.openxmlformats.org/officeDocument/2006/relationships/hyperlink" Target="..\Documents\Parts\2238339\" TargetMode="External"/><Relationship Id="rId839" Type="http://schemas.openxmlformats.org/officeDocument/2006/relationships/hyperlink" Target="..\Documents\Parts\2314439\" TargetMode="External"/><Relationship Id="rId990" Type="http://schemas.openxmlformats.org/officeDocument/2006/relationships/hyperlink" Target="..\Documents\Parts\3253646\" TargetMode="External"/><Relationship Id="rId173" Type="http://schemas.openxmlformats.org/officeDocument/2006/relationships/hyperlink" Target="..\Documents\Parts\2197801\" TargetMode="External"/><Relationship Id="rId229" Type="http://schemas.openxmlformats.org/officeDocument/2006/relationships/hyperlink" Target="..\Documents\Parts\2218615\" TargetMode="External"/><Relationship Id="rId380" Type="http://schemas.openxmlformats.org/officeDocument/2006/relationships/hyperlink" Target="..\Documents\Parts\2229166\" TargetMode="External"/><Relationship Id="rId436" Type="http://schemas.openxmlformats.org/officeDocument/2006/relationships/hyperlink" Target="..\Documents\Parts\2229334\" TargetMode="External"/><Relationship Id="rId601" Type="http://schemas.openxmlformats.org/officeDocument/2006/relationships/hyperlink" Target="..\Documents\Parts\2237585\" TargetMode="External"/><Relationship Id="rId643" Type="http://schemas.openxmlformats.org/officeDocument/2006/relationships/hyperlink" Target="..\Documents\Parts\2237759\" TargetMode="External"/><Relationship Id="rId240" Type="http://schemas.openxmlformats.org/officeDocument/2006/relationships/hyperlink" Target="..\Documents\Parts\2218631\" TargetMode="External"/><Relationship Id="rId478" Type="http://schemas.openxmlformats.org/officeDocument/2006/relationships/hyperlink" Target="..\Documents\Parts\2229533\" TargetMode="External"/><Relationship Id="rId685" Type="http://schemas.openxmlformats.org/officeDocument/2006/relationships/hyperlink" Target="..\Documents\Parts\2237893\" TargetMode="External"/><Relationship Id="rId850" Type="http://schemas.openxmlformats.org/officeDocument/2006/relationships/hyperlink" Target="..\Documents\Parts\2340857\" TargetMode="External"/><Relationship Id="rId892" Type="http://schemas.openxmlformats.org/officeDocument/2006/relationships/hyperlink" Target="..\Documents\Parts\2431478\" TargetMode="External"/><Relationship Id="rId906" Type="http://schemas.openxmlformats.org/officeDocument/2006/relationships/hyperlink" Target="..\Documents\Parts\2431576\" TargetMode="External"/><Relationship Id="rId948" Type="http://schemas.openxmlformats.org/officeDocument/2006/relationships/hyperlink" Target="..\Documents\Parts\2432776\" TargetMode="External"/><Relationship Id="rId35" Type="http://schemas.openxmlformats.org/officeDocument/2006/relationships/hyperlink" Target="..\Documents\Parts\2196031\" TargetMode="External"/><Relationship Id="rId77" Type="http://schemas.openxmlformats.org/officeDocument/2006/relationships/hyperlink" Target="..\Documents\Parts\2196919\" TargetMode="External"/><Relationship Id="rId100" Type="http://schemas.openxmlformats.org/officeDocument/2006/relationships/hyperlink" Target="..\Documents\Parts\2196986\" TargetMode="External"/><Relationship Id="rId282" Type="http://schemas.openxmlformats.org/officeDocument/2006/relationships/hyperlink" Target="..\Documents\Parts\2218980\" TargetMode="External"/><Relationship Id="rId338" Type="http://schemas.openxmlformats.org/officeDocument/2006/relationships/hyperlink" Target="..\Documents\Parts\2228793\" TargetMode="External"/><Relationship Id="rId503" Type="http://schemas.openxmlformats.org/officeDocument/2006/relationships/hyperlink" Target="..\Documents\Parts\2229621\" TargetMode="External"/><Relationship Id="rId545" Type="http://schemas.openxmlformats.org/officeDocument/2006/relationships/hyperlink" Target="..\Documents\Parts\2229743\" TargetMode="External"/><Relationship Id="rId587" Type="http://schemas.openxmlformats.org/officeDocument/2006/relationships/hyperlink" Target="..\Documents\Parts\2237041\" TargetMode="External"/><Relationship Id="rId710" Type="http://schemas.openxmlformats.org/officeDocument/2006/relationships/hyperlink" Target="..\Documents\Parts\2237962\" TargetMode="External"/><Relationship Id="rId752" Type="http://schemas.openxmlformats.org/officeDocument/2006/relationships/hyperlink" Target="..\Documents\Parts\2238191\" TargetMode="External"/><Relationship Id="rId808" Type="http://schemas.openxmlformats.org/officeDocument/2006/relationships/hyperlink" Target="..\Documents\Parts\2247465\" TargetMode="External"/><Relationship Id="rId8" Type="http://schemas.openxmlformats.org/officeDocument/2006/relationships/hyperlink" Target="..\Documents\Parts\2187974\" TargetMode="External"/><Relationship Id="rId142" Type="http://schemas.openxmlformats.org/officeDocument/2006/relationships/hyperlink" Target="..\Documents\Parts\2197477\" TargetMode="External"/><Relationship Id="rId184" Type="http://schemas.openxmlformats.org/officeDocument/2006/relationships/hyperlink" Target="..\Documents\Parts\2197850\" TargetMode="External"/><Relationship Id="rId391" Type="http://schemas.openxmlformats.org/officeDocument/2006/relationships/hyperlink" Target="..\Documents\Parts\2229179\" TargetMode="External"/><Relationship Id="rId405" Type="http://schemas.openxmlformats.org/officeDocument/2006/relationships/hyperlink" Target="..\Documents\Parts\2229198\" TargetMode="External"/><Relationship Id="rId447" Type="http://schemas.openxmlformats.org/officeDocument/2006/relationships/hyperlink" Target="..\Documents\Parts\2229354\" TargetMode="External"/><Relationship Id="rId612" Type="http://schemas.openxmlformats.org/officeDocument/2006/relationships/hyperlink" Target="..\Documents\Parts\2237613\" TargetMode="External"/><Relationship Id="rId794" Type="http://schemas.openxmlformats.org/officeDocument/2006/relationships/hyperlink" Target="..\Documents\Parts\2238415\" TargetMode="External"/><Relationship Id="rId251" Type="http://schemas.openxmlformats.org/officeDocument/2006/relationships/hyperlink" Target="..\Documents\Parts\2218647\" TargetMode="External"/><Relationship Id="rId489" Type="http://schemas.openxmlformats.org/officeDocument/2006/relationships/hyperlink" Target="..\Documents\Parts\2229582\" TargetMode="External"/><Relationship Id="rId654" Type="http://schemas.openxmlformats.org/officeDocument/2006/relationships/hyperlink" Target="..\Documents\Parts\2237790\" TargetMode="External"/><Relationship Id="rId696" Type="http://schemas.openxmlformats.org/officeDocument/2006/relationships/hyperlink" Target="..\Documents\Parts\2237939\" TargetMode="External"/><Relationship Id="rId861" Type="http://schemas.openxmlformats.org/officeDocument/2006/relationships/hyperlink" Target="..\Documents\Parts\2341006\" TargetMode="External"/><Relationship Id="rId917" Type="http://schemas.openxmlformats.org/officeDocument/2006/relationships/hyperlink" Target="..\Documents\Parts\2431837\" TargetMode="External"/><Relationship Id="rId959" Type="http://schemas.openxmlformats.org/officeDocument/2006/relationships/hyperlink" Target="..\Documents\Parts\2458350\" TargetMode="External"/><Relationship Id="rId46" Type="http://schemas.openxmlformats.org/officeDocument/2006/relationships/hyperlink" Target="..\Documents\Parts\2196818\" TargetMode="External"/><Relationship Id="rId293" Type="http://schemas.openxmlformats.org/officeDocument/2006/relationships/hyperlink" Target="..\Documents\Parts\2222379\" TargetMode="External"/><Relationship Id="rId307" Type="http://schemas.openxmlformats.org/officeDocument/2006/relationships/hyperlink" Target="..\Documents\Parts\2228219\" TargetMode="External"/><Relationship Id="rId349" Type="http://schemas.openxmlformats.org/officeDocument/2006/relationships/hyperlink" Target="..\Documents\Parts\2228877\" TargetMode="External"/><Relationship Id="rId514" Type="http://schemas.openxmlformats.org/officeDocument/2006/relationships/hyperlink" Target="..\Documents\Parts\2229653\" TargetMode="External"/><Relationship Id="rId556" Type="http://schemas.openxmlformats.org/officeDocument/2006/relationships/hyperlink" Target="..\Documents\Parts\2229854\" TargetMode="External"/><Relationship Id="rId721" Type="http://schemas.openxmlformats.org/officeDocument/2006/relationships/hyperlink" Target="..\Documents\Parts\2238010\" TargetMode="External"/><Relationship Id="rId763" Type="http://schemas.openxmlformats.org/officeDocument/2006/relationships/hyperlink" Target="..\Documents\Parts\2238257\" TargetMode="External"/><Relationship Id="rId88" Type="http://schemas.openxmlformats.org/officeDocument/2006/relationships/hyperlink" Target="..\Documents\Parts\2196945\" TargetMode="External"/><Relationship Id="rId111" Type="http://schemas.openxmlformats.org/officeDocument/2006/relationships/hyperlink" Target="..\Documents\Parts\2197403\" TargetMode="External"/><Relationship Id="rId153" Type="http://schemas.openxmlformats.org/officeDocument/2006/relationships/hyperlink" Target="..\Documents\Parts\2197506\" TargetMode="External"/><Relationship Id="rId195" Type="http://schemas.openxmlformats.org/officeDocument/2006/relationships/hyperlink" Target="..\Documents\Parts\2214557\" TargetMode="External"/><Relationship Id="rId209" Type="http://schemas.openxmlformats.org/officeDocument/2006/relationships/hyperlink" Target="..\Documents\Parts\2218548\" TargetMode="External"/><Relationship Id="rId360" Type="http://schemas.openxmlformats.org/officeDocument/2006/relationships/hyperlink" Target="..\Documents\Parts\2229130\" TargetMode="External"/><Relationship Id="rId416" Type="http://schemas.openxmlformats.org/officeDocument/2006/relationships/hyperlink" Target="..\Documents\Parts\2229210\" TargetMode="External"/><Relationship Id="rId598" Type="http://schemas.openxmlformats.org/officeDocument/2006/relationships/hyperlink" Target="..\Documents\Parts\2237569\" TargetMode="External"/><Relationship Id="rId819" Type="http://schemas.openxmlformats.org/officeDocument/2006/relationships/hyperlink" Target="..\Documents\Parts\2262098\" TargetMode="External"/><Relationship Id="rId970" Type="http://schemas.openxmlformats.org/officeDocument/2006/relationships/hyperlink" Target="..\Documents\Parts\2779610\" TargetMode="External"/><Relationship Id="rId220" Type="http://schemas.openxmlformats.org/officeDocument/2006/relationships/hyperlink" Target="..\Documents\Parts\2218597\" TargetMode="External"/><Relationship Id="rId458" Type="http://schemas.openxmlformats.org/officeDocument/2006/relationships/hyperlink" Target="..\Documents\Parts\2229386\" TargetMode="External"/><Relationship Id="rId623" Type="http://schemas.openxmlformats.org/officeDocument/2006/relationships/hyperlink" Target="..\Documents\Parts\2237658\" TargetMode="External"/><Relationship Id="rId665" Type="http://schemas.openxmlformats.org/officeDocument/2006/relationships/hyperlink" Target="..\Documents\Parts\2237835\" TargetMode="External"/><Relationship Id="rId830" Type="http://schemas.openxmlformats.org/officeDocument/2006/relationships/hyperlink" Target="..\Documents\Parts\2272689\" TargetMode="External"/><Relationship Id="rId872" Type="http://schemas.openxmlformats.org/officeDocument/2006/relationships/hyperlink" Target="..\Documents\Parts\2387077\" TargetMode="External"/><Relationship Id="rId928" Type="http://schemas.openxmlformats.org/officeDocument/2006/relationships/hyperlink" Target="..\Documents\Parts\2432071\" TargetMode="External"/><Relationship Id="rId15" Type="http://schemas.openxmlformats.org/officeDocument/2006/relationships/hyperlink" Target="..\Documents\Parts\2188006\" TargetMode="External"/><Relationship Id="rId57" Type="http://schemas.openxmlformats.org/officeDocument/2006/relationships/hyperlink" Target="..\Documents\Parts\2196870\" TargetMode="External"/><Relationship Id="rId262" Type="http://schemas.openxmlformats.org/officeDocument/2006/relationships/hyperlink" Target="..\Documents\Parts\2218714\" TargetMode="External"/><Relationship Id="rId318" Type="http://schemas.openxmlformats.org/officeDocument/2006/relationships/hyperlink" Target="..\Documents\Parts\2228240\" TargetMode="External"/><Relationship Id="rId525" Type="http://schemas.openxmlformats.org/officeDocument/2006/relationships/hyperlink" Target="..\Documents\Parts\2229685\" TargetMode="External"/><Relationship Id="rId567" Type="http://schemas.openxmlformats.org/officeDocument/2006/relationships/hyperlink" Target="..\Documents\Parts\2229952\" TargetMode="External"/><Relationship Id="rId732" Type="http://schemas.openxmlformats.org/officeDocument/2006/relationships/hyperlink" Target="..\Documents\Parts\2238045\" TargetMode="External"/><Relationship Id="rId99" Type="http://schemas.openxmlformats.org/officeDocument/2006/relationships/hyperlink" Target="..\Documents\Parts\2196977\" TargetMode="External"/><Relationship Id="rId122" Type="http://schemas.openxmlformats.org/officeDocument/2006/relationships/hyperlink" Target="..\Documents\Parts\2197432\" TargetMode="External"/><Relationship Id="rId164" Type="http://schemas.openxmlformats.org/officeDocument/2006/relationships/hyperlink" Target="..\Documents\Parts\2197775\" TargetMode="External"/><Relationship Id="rId371" Type="http://schemas.openxmlformats.org/officeDocument/2006/relationships/hyperlink" Target="..\Documents\Parts\2229154\" TargetMode="External"/><Relationship Id="rId774" Type="http://schemas.openxmlformats.org/officeDocument/2006/relationships/hyperlink" Target="..\Documents\Parts\2238310\" TargetMode="External"/><Relationship Id="rId981" Type="http://schemas.openxmlformats.org/officeDocument/2006/relationships/hyperlink" Target="..\Documents\Parts\2951070\" TargetMode="External"/><Relationship Id="rId427" Type="http://schemas.openxmlformats.org/officeDocument/2006/relationships/hyperlink" Target="..\Documents\Parts\2229286\" TargetMode="External"/><Relationship Id="rId469" Type="http://schemas.openxmlformats.org/officeDocument/2006/relationships/hyperlink" Target="..\Documents\Parts\2229505\" TargetMode="External"/><Relationship Id="rId634" Type="http://schemas.openxmlformats.org/officeDocument/2006/relationships/hyperlink" Target="..\Documents\Parts\2237730\" TargetMode="External"/><Relationship Id="rId676" Type="http://schemas.openxmlformats.org/officeDocument/2006/relationships/hyperlink" Target="..\Documents\Parts\2237864\" TargetMode="External"/><Relationship Id="rId841" Type="http://schemas.openxmlformats.org/officeDocument/2006/relationships/hyperlink" Target="..\Documents\Parts\2314668\" TargetMode="External"/><Relationship Id="rId883" Type="http://schemas.openxmlformats.org/officeDocument/2006/relationships/hyperlink" Target="..\Documents\Parts\2430804\" TargetMode="External"/><Relationship Id="rId26" Type="http://schemas.openxmlformats.org/officeDocument/2006/relationships/hyperlink" Target="..\Documents\Parts\2188038\" TargetMode="External"/><Relationship Id="rId231" Type="http://schemas.openxmlformats.org/officeDocument/2006/relationships/hyperlink" Target="..\Documents\Parts\2218618\" TargetMode="External"/><Relationship Id="rId273" Type="http://schemas.openxmlformats.org/officeDocument/2006/relationships/hyperlink" Target="..\Documents\Parts\2218793\" TargetMode="External"/><Relationship Id="rId329" Type="http://schemas.openxmlformats.org/officeDocument/2006/relationships/hyperlink" Target="..\Documents\Parts\2228745\" TargetMode="External"/><Relationship Id="rId480" Type="http://schemas.openxmlformats.org/officeDocument/2006/relationships/hyperlink" Target="..\Documents\Parts\2229545\" TargetMode="External"/><Relationship Id="rId536" Type="http://schemas.openxmlformats.org/officeDocument/2006/relationships/hyperlink" Target="..\Documents\Parts\2229717\" TargetMode="External"/><Relationship Id="rId701" Type="http://schemas.openxmlformats.org/officeDocument/2006/relationships/hyperlink" Target="..\Documents\Parts\2237948\" TargetMode="External"/><Relationship Id="rId939" Type="http://schemas.openxmlformats.org/officeDocument/2006/relationships/hyperlink" Target="..\Documents\Parts\2432727\" TargetMode="External"/><Relationship Id="rId68" Type="http://schemas.openxmlformats.org/officeDocument/2006/relationships/hyperlink" Target="..\Documents\Parts\2196895\" TargetMode="External"/><Relationship Id="rId133" Type="http://schemas.openxmlformats.org/officeDocument/2006/relationships/hyperlink" Target="..\Documents\Parts\2197452\" TargetMode="External"/><Relationship Id="rId175" Type="http://schemas.openxmlformats.org/officeDocument/2006/relationships/hyperlink" Target="..\Documents\Parts\2197815\" TargetMode="External"/><Relationship Id="rId340" Type="http://schemas.openxmlformats.org/officeDocument/2006/relationships/hyperlink" Target="..\Documents\Parts\2228798\" TargetMode="External"/><Relationship Id="rId578" Type="http://schemas.openxmlformats.org/officeDocument/2006/relationships/hyperlink" Target="..\Documents\Parts\2236493\" TargetMode="External"/><Relationship Id="rId743" Type="http://schemas.openxmlformats.org/officeDocument/2006/relationships/hyperlink" Target="..\Documents\Parts\2238116\" TargetMode="External"/><Relationship Id="rId785" Type="http://schemas.openxmlformats.org/officeDocument/2006/relationships/hyperlink" Target="..\Documents\Parts\2238348\" TargetMode="External"/><Relationship Id="rId950" Type="http://schemas.openxmlformats.org/officeDocument/2006/relationships/hyperlink" Target="..\Documents\Parts\2432783\" TargetMode="External"/><Relationship Id="rId992" Type="http://schemas.openxmlformats.org/officeDocument/2006/relationships/hyperlink" Target="..\Documents\Parts\2237727\" TargetMode="External"/><Relationship Id="rId200" Type="http://schemas.openxmlformats.org/officeDocument/2006/relationships/hyperlink" Target="..\Documents\Parts\2215084\" TargetMode="External"/><Relationship Id="rId382" Type="http://schemas.openxmlformats.org/officeDocument/2006/relationships/hyperlink" Target="..\Documents\Parts\2229168\" TargetMode="External"/><Relationship Id="rId438" Type="http://schemas.openxmlformats.org/officeDocument/2006/relationships/hyperlink" Target="..\Documents\Parts\2229340\" TargetMode="External"/><Relationship Id="rId603" Type="http://schemas.openxmlformats.org/officeDocument/2006/relationships/hyperlink" Target="..\Documents\Parts\2237594\" TargetMode="External"/><Relationship Id="rId645" Type="http://schemas.openxmlformats.org/officeDocument/2006/relationships/hyperlink" Target="..\Documents\Parts\2237764\" TargetMode="External"/><Relationship Id="rId687" Type="http://schemas.openxmlformats.org/officeDocument/2006/relationships/hyperlink" Target="..\Documents\Parts\2237905\" TargetMode="External"/><Relationship Id="rId810" Type="http://schemas.openxmlformats.org/officeDocument/2006/relationships/hyperlink" Target="..\Documents\Parts\2248207\" TargetMode="External"/><Relationship Id="rId852" Type="http://schemas.openxmlformats.org/officeDocument/2006/relationships/hyperlink" Target="..\Documents\Parts\2340871\" TargetMode="External"/><Relationship Id="rId908" Type="http://schemas.openxmlformats.org/officeDocument/2006/relationships/hyperlink" Target="..\Documents\Parts\2431657\" TargetMode="External"/><Relationship Id="rId242" Type="http://schemas.openxmlformats.org/officeDocument/2006/relationships/hyperlink" Target="..\Documents\Parts\2218633\" TargetMode="External"/><Relationship Id="rId284" Type="http://schemas.openxmlformats.org/officeDocument/2006/relationships/hyperlink" Target="..\Documents\Parts\2218985\" TargetMode="External"/><Relationship Id="rId491" Type="http://schemas.openxmlformats.org/officeDocument/2006/relationships/hyperlink" Target="..\Documents\Parts\2229586\" TargetMode="External"/><Relationship Id="rId505" Type="http://schemas.openxmlformats.org/officeDocument/2006/relationships/hyperlink" Target="..\Documents\Parts\2229624\" TargetMode="External"/><Relationship Id="rId712" Type="http://schemas.openxmlformats.org/officeDocument/2006/relationships/hyperlink" Target="..\Documents\Parts\2237974\" TargetMode="External"/><Relationship Id="rId894" Type="http://schemas.openxmlformats.org/officeDocument/2006/relationships/hyperlink" Target="..\Documents\Parts\2431484\" TargetMode="External"/><Relationship Id="rId37" Type="http://schemas.openxmlformats.org/officeDocument/2006/relationships/hyperlink" Target="..\Documents\Parts\2196042\" TargetMode="External"/><Relationship Id="rId79" Type="http://schemas.openxmlformats.org/officeDocument/2006/relationships/hyperlink" Target="..\Documents\Parts\2196928\" TargetMode="External"/><Relationship Id="rId102" Type="http://schemas.openxmlformats.org/officeDocument/2006/relationships/hyperlink" Target="..\Documents\Parts\2196992\" TargetMode="External"/><Relationship Id="rId144" Type="http://schemas.openxmlformats.org/officeDocument/2006/relationships/hyperlink" Target="..\Documents\Parts\2197480\" TargetMode="External"/><Relationship Id="rId547" Type="http://schemas.openxmlformats.org/officeDocument/2006/relationships/hyperlink" Target="..\Documents\Parts\2229759\" TargetMode="External"/><Relationship Id="rId589" Type="http://schemas.openxmlformats.org/officeDocument/2006/relationships/hyperlink" Target="..\Documents\Parts\2237385\" TargetMode="External"/><Relationship Id="rId754" Type="http://schemas.openxmlformats.org/officeDocument/2006/relationships/hyperlink" Target="..\Documents\Parts\2238200\" TargetMode="External"/><Relationship Id="rId796" Type="http://schemas.openxmlformats.org/officeDocument/2006/relationships/hyperlink" Target="..\Documents\Parts\2238422\" TargetMode="External"/><Relationship Id="rId961" Type="http://schemas.openxmlformats.org/officeDocument/2006/relationships/hyperlink" Target="..\Documents\Parts\2478759\" TargetMode="External"/><Relationship Id="rId90" Type="http://schemas.openxmlformats.org/officeDocument/2006/relationships/hyperlink" Target="..\Documents\Parts\2196949\" TargetMode="External"/><Relationship Id="rId186" Type="http://schemas.openxmlformats.org/officeDocument/2006/relationships/hyperlink" Target="..\Documents\Parts\2197871\" TargetMode="External"/><Relationship Id="rId351" Type="http://schemas.openxmlformats.org/officeDocument/2006/relationships/hyperlink" Target="..\Documents\Parts\2228910\" TargetMode="External"/><Relationship Id="rId393" Type="http://schemas.openxmlformats.org/officeDocument/2006/relationships/hyperlink" Target="..\Documents\Parts\2229181\" TargetMode="External"/><Relationship Id="rId407" Type="http://schemas.openxmlformats.org/officeDocument/2006/relationships/hyperlink" Target="..\Documents\Parts\2229200\" TargetMode="External"/><Relationship Id="rId449" Type="http://schemas.openxmlformats.org/officeDocument/2006/relationships/hyperlink" Target="..\Documents\Parts\2229358\" TargetMode="External"/><Relationship Id="rId614" Type="http://schemas.openxmlformats.org/officeDocument/2006/relationships/hyperlink" Target="..\Documents\Parts\2237624\" TargetMode="External"/><Relationship Id="rId656" Type="http://schemas.openxmlformats.org/officeDocument/2006/relationships/hyperlink" Target="..\Documents\Parts\2237803\" TargetMode="External"/><Relationship Id="rId821" Type="http://schemas.openxmlformats.org/officeDocument/2006/relationships/hyperlink" Target="..\Documents\Parts\2262107\" TargetMode="External"/><Relationship Id="rId863" Type="http://schemas.openxmlformats.org/officeDocument/2006/relationships/hyperlink" Target="..\Documents\Parts\2341031\" TargetMode="External"/><Relationship Id="rId211" Type="http://schemas.openxmlformats.org/officeDocument/2006/relationships/hyperlink" Target="..\Documents\Parts\2218584\" TargetMode="External"/><Relationship Id="rId253" Type="http://schemas.openxmlformats.org/officeDocument/2006/relationships/hyperlink" Target="..\Documents\Parts\2218650\" TargetMode="External"/><Relationship Id="rId295" Type="http://schemas.openxmlformats.org/officeDocument/2006/relationships/hyperlink" Target="..\Documents\Parts\2225290\" TargetMode="External"/><Relationship Id="rId309" Type="http://schemas.openxmlformats.org/officeDocument/2006/relationships/hyperlink" Target="..\Documents\Parts\2228225\" TargetMode="External"/><Relationship Id="rId460" Type="http://schemas.openxmlformats.org/officeDocument/2006/relationships/hyperlink" Target="..\Documents\Parts\2229394\" TargetMode="External"/><Relationship Id="rId516" Type="http://schemas.openxmlformats.org/officeDocument/2006/relationships/hyperlink" Target="..\Documents\Parts\2229660\" TargetMode="External"/><Relationship Id="rId698" Type="http://schemas.openxmlformats.org/officeDocument/2006/relationships/hyperlink" Target="..\Documents\Parts\2237941\" TargetMode="External"/><Relationship Id="rId919" Type="http://schemas.openxmlformats.org/officeDocument/2006/relationships/hyperlink" Target="..\Documents\Parts\2431958\" TargetMode="External"/><Relationship Id="rId48" Type="http://schemas.openxmlformats.org/officeDocument/2006/relationships/hyperlink" Target="..\Documents\Parts\2196827\" TargetMode="External"/><Relationship Id="rId113" Type="http://schemas.openxmlformats.org/officeDocument/2006/relationships/hyperlink" Target="..\Documents\Parts\2197407\" TargetMode="External"/><Relationship Id="rId320" Type="http://schemas.openxmlformats.org/officeDocument/2006/relationships/hyperlink" Target="..\Documents\Parts\2228664\" TargetMode="External"/><Relationship Id="rId558" Type="http://schemas.openxmlformats.org/officeDocument/2006/relationships/hyperlink" Target="..\Documents\Parts\2229862\" TargetMode="External"/><Relationship Id="rId723" Type="http://schemas.openxmlformats.org/officeDocument/2006/relationships/hyperlink" Target="..\Documents\Parts\2238018\" TargetMode="External"/><Relationship Id="rId765" Type="http://schemas.openxmlformats.org/officeDocument/2006/relationships/hyperlink" Target="..\Documents\Parts\2238273\" TargetMode="External"/><Relationship Id="rId930" Type="http://schemas.openxmlformats.org/officeDocument/2006/relationships/hyperlink" Target="..\Documents\Parts\2432103\" TargetMode="External"/><Relationship Id="rId972" Type="http://schemas.openxmlformats.org/officeDocument/2006/relationships/hyperlink" Target="..\Documents\Parts\2860814\" TargetMode="External"/><Relationship Id="rId155" Type="http://schemas.openxmlformats.org/officeDocument/2006/relationships/hyperlink" Target="..\Documents\Parts\2197509\" TargetMode="External"/><Relationship Id="rId197" Type="http://schemas.openxmlformats.org/officeDocument/2006/relationships/hyperlink" Target="..\Documents\Parts\2214777\" TargetMode="External"/><Relationship Id="rId362" Type="http://schemas.openxmlformats.org/officeDocument/2006/relationships/hyperlink" Target="..\Documents\Parts\2229137\" TargetMode="External"/><Relationship Id="rId418" Type="http://schemas.openxmlformats.org/officeDocument/2006/relationships/hyperlink" Target="..\Documents\Parts\2229212\" TargetMode="External"/><Relationship Id="rId625" Type="http://schemas.openxmlformats.org/officeDocument/2006/relationships/hyperlink" Target="..\Documents\Parts\2237664\" TargetMode="External"/><Relationship Id="rId832" Type="http://schemas.openxmlformats.org/officeDocument/2006/relationships/hyperlink" Target="..\Documents\Parts\2280717\" TargetMode="External"/><Relationship Id="rId222" Type="http://schemas.openxmlformats.org/officeDocument/2006/relationships/hyperlink" Target="..\Documents\Parts\2218603\" TargetMode="External"/><Relationship Id="rId264" Type="http://schemas.openxmlformats.org/officeDocument/2006/relationships/hyperlink" Target="..\Documents\Parts\2218727\" TargetMode="External"/><Relationship Id="rId471" Type="http://schemas.openxmlformats.org/officeDocument/2006/relationships/hyperlink" Target="..\Documents\Parts\2229510\" TargetMode="External"/><Relationship Id="rId667" Type="http://schemas.openxmlformats.org/officeDocument/2006/relationships/hyperlink" Target="..\Documents\Parts\2237837\" TargetMode="External"/><Relationship Id="rId874" Type="http://schemas.openxmlformats.org/officeDocument/2006/relationships/hyperlink" Target="..\Documents\Parts\2393806\" TargetMode="External"/><Relationship Id="rId17" Type="http://schemas.openxmlformats.org/officeDocument/2006/relationships/hyperlink" Target="..\Documents\Parts\2188013\" TargetMode="External"/><Relationship Id="rId59" Type="http://schemas.openxmlformats.org/officeDocument/2006/relationships/hyperlink" Target="..\Documents\Parts\2196873\" TargetMode="External"/><Relationship Id="rId124" Type="http://schemas.openxmlformats.org/officeDocument/2006/relationships/hyperlink" Target="..\Documents\Parts\2197440\" TargetMode="External"/><Relationship Id="rId527" Type="http://schemas.openxmlformats.org/officeDocument/2006/relationships/hyperlink" Target="..\Documents\Parts\2229691\" TargetMode="External"/><Relationship Id="rId569" Type="http://schemas.openxmlformats.org/officeDocument/2006/relationships/hyperlink" Target="..\Documents\Parts\2229959\" TargetMode="External"/><Relationship Id="rId734" Type="http://schemas.openxmlformats.org/officeDocument/2006/relationships/hyperlink" Target="..\Documents\Parts\2238048\" TargetMode="External"/><Relationship Id="rId776" Type="http://schemas.openxmlformats.org/officeDocument/2006/relationships/hyperlink" Target="..\Documents\Parts\2238312\" TargetMode="External"/><Relationship Id="rId941" Type="http://schemas.openxmlformats.org/officeDocument/2006/relationships/hyperlink" Target="..\Documents\Parts\2432743\" TargetMode="External"/><Relationship Id="rId983" Type="http://schemas.openxmlformats.org/officeDocument/2006/relationships/hyperlink" Target="..\Documents\Parts\2973993\" TargetMode="External"/><Relationship Id="rId70" Type="http://schemas.openxmlformats.org/officeDocument/2006/relationships/hyperlink" Target="..\Documents\Parts\2196900\" TargetMode="External"/><Relationship Id="rId166" Type="http://schemas.openxmlformats.org/officeDocument/2006/relationships/hyperlink" Target="..\Documents\Parts\2197782\" TargetMode="External"/><Relationship Id="rId331" Type="http://schemas.openxmlformats.org/officeDocument/2006/relationships/hyperlink" Target="..\Documents\Parts\2228764\" TargetMode="External"/><Relationship Id="rId373" Type="http://schemas.openxmlformats.org/officeDocument/2006/relationships/hyperlink" Target="..\Documents\Parts\2229156\" TargetMode="External"/><Relationship Id="rId429" Type="http://schemas.openxmlformats.org/officeDocument/2006/relationships/hyperlink" Target="..\Documents\Parts\2229298\" TargetMode="External"/><Relationship Id="rId580" Type="http://schemas.openxmlformats.org/officeDocument/2006/relationships/hyperlink" Target="..\Documents\Parts\2236835\" TargetMode="External"/><Relationship Id="rId636" Type="http://schemas.openxmlformats.org/officeDocument/2006/relationships/hyperlink" Target="..\Documents\Parts\2237734\" TargetMode="External"/><Relationship Id="rId801" Type="http://schemas.openxmlformats.org/officeDocument/2006/relationships/hyperlink" Target="..\Documents\Parts\2239047\" TargetMode="External"/><Relationship Id="rId1" Type="http://schemas.openxmlformats.org/officeDocument/2006/relationships/hyperlink" Target="..\Documents\Parts\1791267\" TargetMode="External"/><Relationship Id="rId233" Type="http://schemas.openxmlformats.org/officeDocument/2006/relationships/hyperlink" Target="..\Documents\Parts\2218620\" TargetMode="External"/><Relationship Id="rId440" Type="http://schemas.openxmlformats.org/officeDocument/2006/relationships/hyperlink" Target="..\Documents\Parts\2229345\" TargetMode="External"/><Relationship Id="rId678" Type="http://schemas.openxmlformats.org/officeDocument/2006/relationships/hyperlink" Target="..\Documents\Parts\2237868\" TargetMode="External"/><Relationship Id="rId843" Type="http://schemas.openxmlformats.org/officeDocument/2006/relationships/hyperlink" Target="..\Documents\Parts\2332996\" TargetMode="External"/><Relationship Id="rId885" Type="http://schemas.openxmlformats.org/officeDocument/2006/relationships/hyperlink" Target="..\Documents\Parts\2431278\" TargetMode="External"/><Relationship Id="rId28" Type="http://schemas.openxmlformats.org/officeDocument/2006/relationships/hyperlink" Target="..\Documents\Parts\2188040\" TargetMode="External"/><Relationship Id="rId275" Type="http://schemas.openxmlformats.org/officeDocument/2006/relationships/hyperlink" Target="..\Documents\Parts\2218915\" TargetMode="External"/><Relationship Id="rId300" Type="http://schemas.openxmlformats.org/officeDocument/2006/relationships/hyperlink" Target="..\Documents\Parts\2225298\" TargetMode="External"/><Relationship Id="rId482" Type="http://schemas.openxmlformats.org/officeDocument/2006/relationships/hyperlink" Target="..\Documents\Parts\2229557\" TargetMode="External"/><Relationship Id="rId538" Type="http://schemas.openxmlformats.org/officeDocument/2006/relationships/hyperlink" Target="..\Documents\Parts\2229726\" TargetMode="External"/><Relationship Id="rId703" Type="http://schemas.openxmlformats.org/officeDocument/2006/relationships/hyperlink" Target="..\Documents\Parts\2237951\" TargetMode="External"/><Relationship Id="rId745" Type="http://schemas.openxmlformats.org/officeDocument/2006/relationships/hyperlink" Target="..\Documents\Parts\2238137\" TargetMode="External"/><Relationship Id="rId910" Type="http://schemas.openxmlformats.org/officeDocument/2006/relationships/hyperlink" Target="..\Documents\Parts\2431724\" TargetMode="External"/><Relationship Id="rId952" Type="http://schemas.openxmlformats.org/officeDocument/2006/relationships/hyperlink" Target="..\Documents\Parts\2432786\" TargetMode="External"/><Relationship Id="rId81" Type="http://schemas.openxmlformats.org/officeDocument/2006/relationships/hyperlink" Target="..\Documents\Parts\2196932\" TargetMode="External"/><Relationship Id="rId135" Type="http://schemas.openxmlformats.org/officeDocument/2006/relationships/hyperlink" Target="..\Documents\Parts\2197464\" TargetMode="External"/><Relationship Id="rId177" Type="http://schemas.openxmlformats.org/officeDocument/2006/relationships/hyperlink" Target="..\Documents\Parts\2197828\" TargetMode="External"/><Relationship Id="rId342" Type="http://schemas.openxmlformats.org/officeDocument/2006/relationships/hyperlink" Target="..\Documents\Parts\2228838\" TargetMode="External"/><Relationship Id="rId384" Type="http://schemas.openxmlformats.org/officeDocument/2006/relationships/hyperlink" Target="..\Documents\Parts\2229170\" TargetMode="External"/><Relationship Id="rId591" Type="http://schemas.openxmlformats.org/officeDocument/2006/relationships/hyperlink" Target="..\Documents\Parts\2237467\" TargetMode="External"/><Relationship Id="rId605" Type="http://schemas.openxmlformats.org/officeDocument/2006/relationships/hyperlink" Target="..\Documents\Parts\2237597\" TargetMode="External"/><Relationship Id="rId787" Type="http://schemas.openxmlformats.org/officeDocument/2006/relationships/hyperlink" Target="..\Documents\Parts\2238367\" TargetMode="External"/><Relationship Id="rId812" Type="http://schemas.openxmlformats.org/officeDocument/2006/relationships/hyperlink" Target="..\Documents\Parts\2253045\" TargetMode="External"/><Relationship Id="rId202" Type="http://schemas.openxmlformats.org/officeDocument/2006/relationships/hyperlink" Target="..\Documents\Parts\2218843\" TargetMode="External"/><Relationship Id="rId244" Type="http://schemas.openxmlformats.org/officeDocument/2006/relationships/hyperlink" Target="..\Documents\Parts\2218635\" TargetMode="External"/><Relationship Id="rId647" Type="http://schemas.openxmlformats.org/officeDocument/2006/relationships/hyperlink" Target="..\Documents\Parts\2237775\" TargetMode="External"/><Relationship Id="rId689" Type="http://schemas.openxmlformats.org/officeDocument/2006/relationships/hyperlink" Target="..\Documents\Parts\2237913\" TargetMode="External"/><Relationship Id="rId854" Type="http://schemas.openxmlformats.org/officeDocument/2006/relationships/hyperlink" Target="..\Documents\Parts\2340929\" TargetMode="External"/><Relationship Id="rId896" Type="http://schemas.openxmlformats.org/officeDocument/2006/relationships/hyperlink" Target="..\Documents\Parts\2431508\" TargetMode="External"/><Relationship Id="rId39" Type="http://schemas.openxmlformats.org/officeDocument/2006/relationships/hyperlink" Target="..\Documents\Parts\2196071\" TargetMode="External"/><Relationship Id="rId286" Type="http://schemas.openxmlformats.org/officeDocument/2006/relationships/hyperlink" Target="..\Documents\Parts\2218990\" TargetMode="External"/><Relationship Id="rId451" Type="http://schemas.openxmlformats.org/officeDocument/2006/relationships/hyperlink" Target="..\Documents\Parts\2229365\" TargetMode="External"/><Relationship Id="rId493" Type="http://schemas.openxmlformats.org/officeDocument/2006/relationships/hyperlink" Target="..\Documents\Parts\2229593\" TargetMode="External"/><Relationship Id="rId507" Type="http://schemas.openxmlformats.org/officeDocument/2006/relationships/hyperlink" Target="..\Documents\Parts\2229634\" TargetMode="External"/><Relationship Id="rId549" Type="http://schemas.openxmlformats.org/officeDocument/2006/relationships/hyperlink" Target="..\Documents\Parts\2229763\" TargetMode="External"/><Relationship Id="rId714" Type="http://schemas.openxmlformats.org/officeDocument/2006/relationships/hyperlink" Target="..\Documents\Parts\2237978\" TargetMode="External"/><Relationship Id="rId756" Type="http://schemas.openxmlformats.org/officeDocument/2006/relationships/hyperlink" Target="..\Documents\Parts\2238209\" TargetMode="External"/><Relationship Id="rId921" Type="http://schemas.openxmlformats.org/officeDocument/2006/relationships/hyperlink" Target="..\Documents\Parts\2431971\" TargetMode="External"/><Relationship Id="rId50" Type="http://schemas.openxmlformats.org/officeDocument/2006/relationships/hyperlink" Target="..\Documents\Parts\2196847\" TargetMode="External"/><Relationship Id="rId104" Type="http://schemas.openxmlformats.org/officeDocument/2006/relationships/hyperlink" Target="..\Documents\Parts\2197007\" TargetMode="External"/><Relationship Id="rId146" Type="http://schemas.openxmlformats.org/officeDocument/2006/relationships/hyperlink" Target="..\Documents\Parts\2197485\" TargetMode="External"/><Relationship Id="rId188" Type="http://schemas.openxmlformats.org/officeDocument/2006/relationships/hyperlink" Target="..\Documents\Parts\2197878\" TargetMode="External"/><Relationship Id="rId311" Type="http://schemas.openxmlformats.org/officeDocument/2006/relationships/hyperlink" Target="..\Documents\Parts\2228230\" TargetMode="External"/><Relationship Id="rId353" Type="http://schemas.openxmlformats.org/officeDocument/2006/relationships/hyperlink" Target="..\Documents\Parts\2229002\" TargetMode="External"/><Relationship Id="rId395" Type="http://schemas.openxmlformats.org/officeDocument/2006/relationships/hyperlink" Target="..\Documents\Parts\2229183\" TargetMode="External"/><Relationship Id="rId409" Type="http://schemas.openxmlformats.org/officeDocument/2006/relationships/hyperlink" Target="..\Documents\Parts\2229202\" TargetMode="External"/><Relationship Id="rId560" Type="http://schemas.openxmlformats.org/officeDocument/2006/relationships/hyperlink" Target="..\Documents\Parts\2229877\" TargetMode="External"/><Relationship Id="rId798" Type="http://schemas.openxmlformats.org/officeDocument/2006/relationships/hyperlink" Target="..\Documents\Parts\2238428\" TargetMode="External"/><Relationship Id="rId963" Type="http://schemas.openxmlformats.org/officeDocument/2006/relationships/hyperlink" Target="..\Documents\Parts\2542686\" TargetMode="External"/><Relationship Id="rId92" Type="http://schemas.openxmlformats.org/officeDocument/2006/relationships/hyperlink" Target="..\Documents\Parts\2196955\" TargetMode="External"/><Relationship Id="rId213" Type="http://schemas.openxmlformats.org/officeDocument/2006/relationships/hyperlink" Target="..\Documents\Parts\2218587\" TargetMode="External"/><Relationship Id="rId420" Type="http://schemas.openxmlformats.org/officeDocument/2006/relationships/hyperlink" Target="..\Documents\Parts\2229216\" TargetMode="External"/><Relationship Id="rId616" Type="http://schemas.openxmlformats.org/officeDocument/2006/relationships/hyperlink" Target="..\Documents\Parts\2237629\" TargetMode="External"/><Relationship Id="rId658" Type="http://schemas.openxmlformats.org/officeDocument/2006/relationships/hyperlink" Target="..\Documents\Parts\2237813\" TargetMode="External"/><Relationship Id="rId823" Type="http://schemas.openxmlformats.org/officeDocument/2006/relationships/hyperlink" Target="..\Documents\Parts\2268883\" TargetMode="External"/><Relationship Id="rId865" Type="http://schemas.openxmlformats.org/officeDocument/2006/relationships/hyperlink" Target="..\Documents\Parts\2341053\" TargetMode="External"/><Relationship Id="rId255" Type="http://schemas.openxmlformats.org/officeDocument/2006/relationships/hyperlink" Target="..\Documents\Parts\2218655\" TargetMode="External"/><Relationship Id="rId297" Type="http://schemas.openxmlformats.org/officeDocument/2006/relationships/hyperlink" Target="..\Documents\Parts\2225297\" TargetMode="External"/><Relationship Id="rId462" Type="http://schemas.openxmlformats.org/officeDocument/2006/relationships/hyperlink" Target="..\Documents\Parts\2229404\" TargetMode="External"/><Relationship Id="rId518" Type="http://schemas.openxmlformats.org/officeDocument/2006/relationships/hyperlink" Target="..\Documents\Parts\2229667\" TargetMode="External"/><Relationship Id="rId725" Type="http://schemas.openxmlformats.org/officeDocument/2006/relationships/hyperlink" Target="..\Documents\Parts\2238033\" TargetMode="External"/><Relationship Id="rId932" Type="http://schemas.openxmlformats.org/officeDocument/2006/relationships/hyperlink" Target="..\Documents\Parts\2432695\" TargetMode="External"/><Relationship Id="rId115" Type="http://schemas.openxmlformats.org/officeDocument/2006/relationships/hyperlink" Target="..\Documents\Parts\2197412\" TargetMode="External"/><Relationship Id="rId157" Type="http://schemas.openxmlformats.org/officeDocument/2006/relationships/hyperlink" Target="..\Documents\Parts\2197515\" TargetMode="External"/><Relationship Id="rId322" Type="http://schemas.openxmlformats.org/officeDocument/2006/relationships/hyperlink" Target="..\Documents\Parts\2228668\" TargetMode="External"/><Relationship Id="rId364" Type="http://schemas.openxmlformats.org/officeDocument/2006/relationships/hyperlink" Target="..\Documents\Parts\2229141\" TargetMode="External"/><Relationship Id="rId767" Type="http://schemas.openxmlformats.org/officeDocument/2006/relationships/hyperlink" Target="..\Documents\Parts\2238281\" TargetMode="External"/><Relationship Id="rId974" Type="http://schemas.openxmlformats.org/officeDocument/2006/relationships/hyperlink" Target="..\Documents\Parts\2881594\" TargetMode="External"/><Relationship Id="rId61" Type="http://schemas.openxmlformats.org/officeDocument/2006/relationships/hyperlink" Target="..\Documents\Parts\2196878\" TargetMode="External"/><Relationship Id="rId199" Type="http://schemas.openxmlformats.org/officeDocument/2006/relationships/hyperlink" Target="..\Documents\Parts\2214718\" TargetMode="External"/><Relationship Id="rId571" Type="http://schemas.openxmlformats.org/officeDocument/2006/relationships/hyperlink" Target="..\Documents\Parts\2229965\" TargetMode="External"/><Relationship Id="rId627" Type="http://schemas.openxmlformats.org/officeDocument/2006/relationships/hyperlink" Target="..\Documents\Parts\2237667\" TargetMode="External"/><Relationship Id="rId669" Type="http://schemas.openxmlformats.org/officeDocument/2006/relationships/hyperlink" Target="..\Documents\Parts\2237847\" TargetMode="External"/><Relationship Id="rId834" Type="http://schemas.openxmlformats.org/officeDocument/2006/relationships/hyperlink" Target="..\Documents\Parts\2297460\" TargetMode="External"/><Relationship Id="rId876" Type="http://schemas.openxmlformats.org/officeDocument/2006/relationships/hyperlink" Target="..\Documents\Parts\2400365\" TargetMode="External"/><Relationship Id="rId19" Type="http://schemas.openxmlformats.org/officeDocument/2006/relationships/hyperlink" Target="..\Documents\Parts\2188018\" TargetMode="External"/><Relationship Id="rId224" Type="http://schemas.openxmlformats.org/officeDocument/2006/relationships/hyperlink" Target="..\Documents\Parts\2218607\" TargetMode="External"/><Relationship Id="rId266" Type="http://schemas.openxmlformats.org/officeDocument/2006/relationships/hyperlink" Target="..\Documents\Parts\2218734\" TargetMode="External"/><Relationship Id="rId431" Type="http://schemas.openxmlformats.org/officeDocument/2006/relationships/hyperlink" Target="..\Documents\Parts\2229316\" TargetMode="External"/><Relationship Id="rId473" Type="http://schemas.openxmlformats.org/officeDocument/2006/relationships/hyperlink" Target="..\Documents\Parts\2229516\" TargetMode="External"/><Relationship Id="rId529" Type="http://schemas.openxmlformats.org/officeDocument/2006/relationships/hyperlink" Target="..\Documents\Parts\2229697\" TargetMode="External"/><Relationship Id="rId680" Type="http://schemas.openxmlformats.org/officeDocument/2006/relationships/hyperlink" Target="..\Documents\Parts\2237873\" TargetMode="External"/><Relationship Id="rId736" Type="http://schemas.openxmlformats.org/officeDocument/2006/relationships/hyperlink" Target="..\Documents\Parts\2238056\" TargetMode="External"/><Relationship Id="rId901" Type="http://schemas.openxmlformats.org/officeDocument/2006/relationships/hyperlink" Target="..\Documents\Parts\2431537\" TargetMode="External"/><Relationship Id="rId30" Type="http://schemas.openxmlformats.org/officeDocument/2006/relationships/hyperlink" Target="..\Documents\Parts\2195740\" TargetMode="External"/><Relationship Id="rId126" Type="http://schemas.openxmlformats.org/officeDocument/2006/relationships/hyperlink" Target="..\Documents\Parts\2197443\" TargetMode="External"/><Relationship Id="rId168" Type="http://schemas.openxmlformats.org/officeDocument/2006/relationships/hyperlink" Target="..\Documents\Parts\2197788\" TargetMode="External"/><Relationship Id="rId333" Type="http://schemas.openxmlformats.org/officeDocument/2006/relationships/hyperlink" Target="..\Documents\Parts\2228767\" TargetMode="External"/><Relationship Id="rId540" Type="http://schemas.openxmlformats.org/officeDocument/2006/relationships/hyperlink" Target="..\Documents\Parts\2229734\" TargetMode="External"/><Relationship Id="rId778" Type="http://schemas.openxmlformats.org/officeDocument/2006/relationships/hyperlink" Target="..\Documents\Parts\2238314\" TargetMode="External"/><Relationship Id="rId943" Type="http://schemas.openxmlformats.org/officeDocument/2006/relationships/hyperlink" Target="..\Documents\Parts\2432753\" TargetMode="External"/><Relationship Id="rId985" Type="http://schemas.openxmlformats.org/officeDocument/2006/relationships/hyperlink" Target="..\Documents\Parts\3128808\" TargetMode="External"/><Relationship Id="rId72" Type="http://schemas.openxmlformats.org/officeDocument/2006/relationships/hyperlink" Target="..\Documents\Parts\2196909\" TargetMode="External"/><Relationship Id="rId375" Type="http://schemas.openxmlformats.org/officeDocument/2006/relationships/hyperlink" Target="..\Documents\Parts\2229160\" TargetMode="External"/><Relationship Id="rId582" Type="http://schemas.openxmlformats.org/officeDocument/2006/relationships/hyperlink" Target="..\Documents\Parts\2236843\" TargetMode="External"/><Relationship Id="rId638" Type="http://schemas.openxmlformats.org/officeDocument/2006/relationships/hyperlink" Target="..\Documents\Parts\2237737\" TargetMode="External"/><Relationship Id="rId803" Type="http://schemas.openxmlformats.org/officeDocument/2006/relationships/hyperlink" Target="..\Documents\Parts\2242673\" TargetMode="External"/><Relationship Id="rId845" Type="http://schemas.openxmlformats.org/officeDocument/2006/relationships/hyperlink" Target="..\Documents\Parts\2337408\" TargetMode="External"/><Relationship Id="rId3" Type="http://schemas.openxmlformats.org/officeDocument/2006/relationships/hyperlink" Target="..\Documents\Parts\1963073\" TargetMode="External"/><Relationship Id="rId235" Type="http://schemas.openxmlformats.org/officeDocument/2006/relationships/hyperlink" Target="..\Documents\Parts\2218623\" TargetMode="External"/><Relationship Id="rId277" Type="http://schemas.openxmlformats.org/officeDocument/2006/relationships/hyperlink" Target="..\Documents\Parts\2218945\" TargetMode="External"/><Relationship Id="rId400" Type="http://schemas.openxmlformats.org/officeDocument/2006/relationships/hyperlink" Target="..\Documents\Parts\2229192\" TargetMode="External"/><Relationship Id="rId442" Type="http://schemas.openxmlformats.org/officeDocument/2006/relationships/hyperlink" Target="..\Documents\Parts\2229347\" TargetMode="External"/><Relationship Id="rId484" Type="http://schemas.openxmlformats.org/officeDocument/2006/relationships/hyperlink" Target="..\Documents\Parts\2229562\" TargetMode="External"/><Relationship Id="rId705" Type="http://schemas.openxmlformats.org/officeDocument/2006/relationships/hyperlink" Target="..\Documents\Parts\2237953\" TargetMode="External"/><Relationship Id="rId887" Type="http://schemas.openxmlformats.org/officeDocument/2006/relationships/hyperlink" Target="..\Documents\Parts\2431439\" TargetMode="External"/><Relationship Id="rId137" Type="http://schemas.openxmlformats.org/officeDocument/2006/relationships/hyperlink" Target="..\Documents\Parts\2197466\" TargetMode="External"/><Relationship Id="rId302" Type="http://schemas.openxmlformats.org/officeDocument/2006/relationships/hyperlink" Target="..\Documents\Parts\2228151\" TargetMode="External"/><Relationship Id="rId344" Type="http://schemas.openxmlformats.org/officeDocument/2006/relationships/hyperlink" Target="..\Documents\Parts\2228849\" TargetMode="External"/><Relationship Id="rId691" Type="http://schemas.openxmlformats.org/officeDocument/2006/relationships/hyperlink" Target="..\Documents\Parts\2237918\" TargetMode="External"/><Relationship Id="rId747" Type="http://schemas.openxmlformats.org/officeDocument/2006/relationships/hyperlink" Target="..\Documents\Parts\2238146\" TargetMode="External"/><Relationship Id="rId789" Type="http://schemas.openxmlformats.org/officeDocument/2006/relationships/hyperlink" Target="..\Documents\Parts\2238383\" TargetMode="External"/><Relationship Id="rId912" Type="http://schemas.openxmlformats.org/officeDocument/2006/relationships/hyperlink" Target="..\Documents\Parts\2431740\" TargetMode="External"/><Relationship Id="rId954" Type="http://schemas.openxmlformats.org/officeDocument/2006/relationships/hyperlink" Target="..\Documents\Parts\2432916\" TargetMode="External"/><Relationship Id="rId41" Type="http://schemas.openxmlformats.org/officeDocument/2006/relationships/hyperlink" Target="..\Documents\Parts\2196799\" TargetMode="External"/><Relationship Id="rId83" Type="http://schemas.openxmlformats.org/officeDocument/2006/relationships/hyperlink" Target="..\Documents\Parts\2196938\" TargetMode="External"/><Relationship Id="rId179" Type="http://schemas.openxmlformats.org/officeDocument/2006/relationships/hyperlink" Target="..\Documents\Parts\2197832\" TargetMode="External"/><Relationship Id="rId386" Type="http://schemas.openxmlformats.org/officeDocument/2006/relationships/hyperlink" Target="..\Documents\Parts\2229173\" TargetMode="External"/><Relationship Id="rId551" Type="http://schemas.openxmlformats.org/officeDocument/2006/relationships/hyperlink" Target="..\Documents\Parts\2229771\" TargetMode="External"/><Relationship Id="rId593" Type="http://schemas.openxmlformats.org/officeDocument/2006/relationships/hyperlink" Target="..\Documents\Parts\2237480\" TargetMode="External"/><Relationship Id="rId607" Type="http://schemas.openxmlformats.org/officeDocument/2006/relationships/hyperlink" Target="..\Documents\Parts\2237605\" TargetMode="External"/><Relationship Id="rId649" Type="http://schemas.openxmlformats.org/officeDocument/2006/relationships/hyperlink" Target="..\Documents\Parts\2237777\" TargetMode="External"/><Relationship Id="rId814" Type="http://schemas.openxmlformats.org/officeDocument/2006/relationships/hyperlink" Target="..\Documents\Parts\2262083\" TargetMode="External"/><Relationship Id="rId856" Type="http://schemas.openxmlformats.org/officeDocument/2006/relationships/hyperlink" Target="..\Documents\Parts\2340966\" TargetMode="External"/><Relationship Id="rId190" Type="http://schemas.openxmlformats.org/officeDocument/2006/relationships/hyperlink" Target="..\Documents\Parts\2207242\" TargetMode="External"/><Relationship Id="rId204" Type="http://schemas.openxmlformats.org/officeDocument/2006/relationships/hyperlink" Target="..\Documents\Parts\2218512\" TargetMode="External"/><Relationship Id="rId246" Type="http://schemas.openxmlformats.org/officeDocument/2006/relationships/hyperlink" Target="..\Documents\Parts\2218639\" TargetMode="External"/><Relationship Id="rId288" Type="http://schemas.openxmlformats.org/officeDocument/2006/relationships/hyperlink" Target="..\Documents\Parts\2219045\" TargetMode="External"/><Relationship Id="rId411" Type="http://schemas.openxmlformats.org/officeDocument/2006/relationships/hyperlink" Target="..\Documents\Parts\2229205\" TargetMode="External"/><Relationship Id="rId453" Type="http://schemas.openxmlformats.org/officeDocument/2006/relationships/hyperlink" Target="..\Documents\Parts\2229370\" TargetMode="External"/><Relationship Id="rId509" Type="http://schemas.openxmlformats.org/officeDocument/2006/relationships/hyperlink" Target="..\Documents\Parts\2229640\" TargetMode="External"/><Relationship Id="rId660" Type="http://schemas.openxmlformats.org/officeDocument/2006/relationships/hyperlink" Target="..\Documents\Parts\2237818\" TargetMode="External"/><Relationship Id="rId898" Type="http://schemas.openxmlformats.org/officeDocument/2006/relationships/hyperlink" Target="..\Documents\Parts\2431521\" TargetMode="External"/><Relationship Id="rId106" Type="http://schemas.openxmlformats.org/officeDocument/2006/relationships/hyperlink" Target="..\Documents\Parts\2197015\" TargetMode="External"/><Relationship Id="rId313" Type="http://schemas.openxmlformats.org/officeDocument/2006/relationships/hyperlink" Target="..\Documents\Parts\2228232\" TargetMode="External"/><Relationship Id="rId495" Type="http://schemas.openxmlformats.org/officeDocument/2006/relationships/hyperlink" Target="..\Documents\Parts\2229603\" TargetMode="External"/><Relationship Id="rId716" Type="http://schemas.openxmlformats.org/officeDocument/2006/relationships/hyperlink" Target="..\Documents\Parts\2237994\" TargetMode="External"/><Relationship Id="rId758" Type="http://schemas.openxmlformats.org/officeDocument/2006/relationships/hyperlink" Target="..\Documents\Parts\2238212\" TargetMode="External"/><Relationship Id="rId923" Type="http://schemas.openxmlformats.org/officeDocument/2006/relationships/hyperlink" Target="..\Documents\Parts\2431998\" TargetMode="External"/><Relationship Id="rId965" Type="http://schemas.openxmlformats.org/officeDocument/2006/relationships/hyperlink" Target="..\Documents\Parts\2664805\" TargetMode="External"/><Relationship Id="rId10" Type="http://schemas.openxmlformats.org/officeDocument/2006/relationships/hyperlink" Target="..\Documents\Parts\2187977\" TargetMode="External"/><Relationship Id="rId52" Type="http://schemas.openxmlformats.org/officeDocument/2006/relationships/hyperlink" Target="..\Documents\Parts\2196854\" TargetMode="External"/><Relationship Id="rId94" Type="http://schemas.openxmlformats.org/officeDocument/2006/relationships/hyperlink" Target="..\Documents\Parts\2196961\" TargetMode="External"/><Relationship Id="rId148" Type="http://schemas.openxmlformats.org/officeDocument/2006/relationships/hyperlink" Target="..\Documents\Parts\2197489\" TargetMode="External"/><Relationship Id="rId355" Type="http://schemas.openxmlformats.org/officeDocument/2006/relationships/hyperlink" Target="..\Documents\Parts\2229104\" TargetMode="External"/><Relationship Id="rId397" Type="http://schemas.openxmlformats.org/officeDocument/2006/relationships/hyperlink" Target="..\Documents\Parts\2229188\" TargetMode="External"/><Relationship Id="rId520" Type="http://schemas.openxmlformats.org/officeDocument/2006/relationships/hyperlink" Target="..\Documents\Parts\2229669\" TargetMode="External"/><Relationship Id="rId562" Type="http://schemas.openxmlformats.org/officeDocument/2006/relationships/hyperlink" Target="..\Documents\Parts\2229905\" TargetMode="External"/><Relationship Id="rId618" Type="http://schemas.openxmlformats.org/officeDocument/2006/relationships/hyperlink" Target="..\Documents\Parts\2237642\" TargetMode="External"/><Relationship Id="rId825" Type="http://schemas.openxmlformats.org/officeDocument/2006/relationships/hyperlink" Target="..\Documents\Parts\2272274\" TargetMode="External"/><Relationship Id="rId215" Type="http://schemas.openxmlformats.org/officeDocument/2006/relationships/hyperlink" Target="..\Documents\Parts\2218589\" TargetMode="External"/><Relationship Id="rId257" Type="http://schemas.openxmlformats.org/officeDocument/2006/relationships/hyperlink" Target="..\Documents\Parts\2218657\" TargetMode="External"/><Relationship Id="rId422" Type="http://schemas.openxmlformats.org/officeDocument/2006/relationships/hyperlink" Target="..\Documents\Parts\2229221\" TargetMode="External"/><Relationship Id="rId464" Type="http://schemas.openxmlformats.org/officeDocument/2006/relationships/hyperlink" Target="..\Documents\Parts\2229417\" TargetMode="External"/><Relationship Id="rId867" Type="http://schemas.openxmlformats.org/officeDocument/2006/relationships/hyperlink" Target="..\Documents\Parts\2341431\" TargetMode="External"/><Relationship Id="rId299" Type="http://schemas.openxmlformats.org/officeDocument/2006/relationships/hyperlink" Target="..\Documents\Parts\2225299\" TargetMode="External"/><Relationship Id="rId727" Type="http://schemas.openxmlformats.org/officeDocument/2006/relationships/hyperlink" Target="..\Documents\Parts\2238038\" TargetMode="External"/><Relationship Id="rId934" Type="http://schemas.openxmlformats.org/officeDocument/2006/relationships/hyperlink" Target="..\Documents\Parts\2432710\" TargetMode="External"/><Relationship Id="rId63" Type="http://schemas.openxmlformats.org/officeDocument/2006/relationships/hyperlink" Target="..\Documents\Parts\2196882\" TargetMode="External"/><Relationship Id="rId159" Type="http://schemas.openxmlformats.org/officeDocument/2006/relationships/hyperlink" Target="..\Documents\Parts\2197585\" TargetMode="External"/><Relationship Id="rId366" Type="http://schemas.openxmlformats.org/officeDocument/2006/relationships/hyperlink" Target="..\Documents\Parts\2229144\" TargetMode="External"/><Relationship Id="rId573" Type="http://schemas.openxmlformats.org/officeDocument/2006/relationships/hyperlink" Target="..\Documents\Parts\2229982\" TargetMode="External"/><Relationship Id="rId780" Type="http://schemas.openxmlformats.org/officeDocument/2006/relationships/hyperlink" Target="..\Documents\Parts\2238324\" TargetMode="External"/><Relationship Id="rId226" Type="http://schemas.openxmlformats.org/officeDocument/2006/relationships/hyperlink" Target="..\Documents\Parts\2218611\" TargetMode="External"/><Relationship Id="rId433" Type="http://schemas.openxmlformats.org/officeDocument/2006/relationships/hyperlink" Target="..\Documents\Parts\2229326\" TargetMode="External"/><Relationship Id="rId878" Type="http://schemas.openxmlformats.org/officeDocument/2006/relationships/hyperlink" Target="..\Documents\Parts\2418626\" TargetMode="External"/><Relationship Id="rId640" Type="http://schemas.openxmlformats.org/officeDocument/2006/relationships/hyperlink" Target="..\Documents\Parts\2237748\" TargetMode="External"/><Relationship Id="rId738" Type="http://schemas.openxmlformats.org/officeDocument/2006/relationships/hyperlink" Target="..\Documents\Parts\2238068\" TargetMode="External"/><Relationship Id="rId945" Type="http://schemas.openxmlformats.org/officeDocument/2006/relationships/hyperlink" Target="..\Documents\Parts\2432761\" TargetMode="External"/><Relationship Id="rId74" Type="http://schemas.openxmlformats.org/officeDocument/2006/relationships/hyperlink" Target="..\Documents\Parts\2196914\" TargetMode="External"/><Relationship Id="rId377" Type="http://schemas.openxmlformats.org/officeDocument/2006/relationships/hyperlink" Target="..\Documents\Parts\2229163\" TargetMode="External"/><Relationship Id="rId500" Type="http://schemas.openxmlformats.org/officeDocument/2006/relationships/hyperlink" Target="..\Documents\Parts\2229615\" TargetMode="External"/><Relationship Id="rId584" Type="http://schemas.openxmlformats.org/officeDocument/2006/relationships/hyperlink" Target="..\Documents\Parts\2236879\" TargetMode="External"/><Relationship Id="rId805" Type="http://schemas.openxmlformats.org/officeDocument/2006/relationships/hyperlink" Target="..\Documents\Parts\2244277\" TargetMode="External"/><Relationship Id="rId5" Type="http://schemas.openxmlformats.org/officeDocument/2006/relationships/hyperlink" Target="..\Documents\Parts\2102269\" TargetMode="External"/><Relationship Id="rId237" Type="http://schemas.openxmlformats.org/officeDocument/2006/relationships/hyperlink" Target="..\Documents\Parts\2218626\" TargetMode="External"/><Relationship Id="rId791" Type="http://schemas.openxmlformats.org/officeDocument/2006/relationships/hyperlink" Target="..\Documents\Parts\2238389\" TargetMode="External"/><Relationship Id="rId889" Type="http://schemas.openxmlformats.org/officeDocument/2006/relationships/hyperlink" Target="..\Documents\Parts\2431458\" TargetMode="External"/><Relationship Id="rId444" Type="http://schemas.openxmlformats.org/officeDocument/2006/relationships/hyperlink" Target="..\Documents\Parts\2229350\" TargetMode="External"/><Relationship Id="rId651" Type="http://schemas.openxmlformats.org/officeDocument/2006/relationships/hyperlink" Target="..\Documents\Parts\2237780\" TargetMode="External"/><Relationship Id="rId749" Type="http://schemas.openxmlformats.org/officeDocument/2006/relationships/hyperlink" Target="..\Documents\Parts\2238148\" TargetMode="External"/><Relationship Id="rId290" Type="http://schemas.openxmlformats.org/officeDocument/2006/relationships/hyperlink" Target="..\Documents\Parts\2219051\" TargetMode="External"/><Relationship Id="rId304" Type="http://schemas.openxmlformats.org/officeDocument/2006/relationships/hyperlink" Target="..\Documents\Parts\2228157\" TargetMode="External"/><Relationship Id="rId388" Type="http://schemas.openxmlformats.org/officeDocument/2006/relationships/hyperlink" Target="..\Documents\Parts\2229175\" TargetMode="External"/><Relationship Id="rId511" Type="http://schemas.openxmlformats.org/officeDocument/2006/relationships/hyperlink" Target="..\Documents\Parts\2229645\" TargetMode="External"/><Relationship Id="rId609" Type="http://schemas.openxmlformats.org/officeDocument/2006/relationships/hyperlink" Target="..\Documents\Parts\2237607\" TargetMode="External"/><Relationship Id="rId956" Type="http://schemas.openxmlformats.org/officeDocument/2006/relationships/hyperlink" Target="..\Documents\Parts\2454123\" TargetMode="External"/><Relationship Id="rId85" Type="http://schemas.openxmlformats.org/officeDocument/2006/relationships/hyperlink" Target="..\Documents\Parts\2196941\" TargetMode="External"/><Relationship Id="rId150" Type="http://schemas.openxmlformats.org/officeDocument/2006/relationships/hyperlink" Target="..\Documents\Parts\2197493\" TargetMode="External"/><Relationship Id="rId595" Type="http://schemas.openxmlformats.org/officeDocument/2006/relationships/hyperlink" Target="..\Documents\Parts\2237502\" TargetMode="External"/><Relationship Id="rId816" Type="http://schemas.openxmlformats.org/officeDocument/2006/relationships/hyperlink" Target="..\Documents\Parts\2262087\" TargetMode="External"/><Relationship Id="rId248" Type="http://schemas.openxmlformats.org/officeDocument/2006/relationships/hyperlink" Target="..\Documents\Parts\2218642\" TargetMode="External"/><Relationship Id="rId455" Type="http://schemas.openxmlformats.org/officeDocument/2006/relationships/hyperlink" Target="..\Documents\Parts\2229374\" TargetMode="External"/><Relationship Id="rId662" Type="http://schemas.openxmlformats.org/officeDocument/2006/relationships/hyperlink" Target="..\Documents\Parts\2237831\" TargetMode="External"/><Relationship Id="rId12" Type="http://schemas.openxmlformats.org/officeDocument/2006/relationships/hyperlink" Target="..\Documents\Parts\2187979\" TargetMode="External"/><Relationship Id="rId108" Type="http://schemas.openxmlformats.org/officeDocument/2006/relationships/hyperlink" Target="..\Documents\Parts\2197024\" TargetMode="External"/><Relationship Id="rId315" Type="http://schemas.openxmlformats.org/officeDocument/2006/relationships/hyperlink" Target="..\Documents\Parts\2228235\" TargetMode="External"/><Relationship Id="rId522" Type="http://schemas.openxmlformats.org/officeDocument/2006/relationships/hyperlink" Target="..\Documents\Parts\2229679\" TargetMode="External"/><Relationship Id="rId967" Type="http://schemas.openxmlformats.org/officeDocument/2006/relationships/hyperlink" Target="..\Documents\Parts\2731106\" TargetMode="External"/><Relationship Id="rId96" Type="http://schemas.openxmlformats.org/officeDocument/2006/relationships/hyperlink" Target="..\Documents\Parts\2196972\" TargetMode="External"/><Relationship Id="rId161" Type="http://schemas.openxmlformats.org/officeDocument/2006/relationships/hyperlink" Target="..\Documents\Parts\2197771\" TargetMode="External"/><Relationship Id="rId399" Type="http://schemas.openxmlformats.org/officeDocument/2006/relationships/hyperlink" Target="..\Documents\Parts\2229191\" TargetMode="External"/><Relationship Id="rId827" Type="http://schemas.openxmlformats.org/officeDocument/2006/relationships/hyperlink" Target="..\Documents\Parts\2272406\" TargetMode="External"/><Relationship Id="rId259" Type="http://schemas.openxmlformats.org/officeDocument/2006/relationships/hyperlink" Target="..\Documents\Parts\2218659\" TargetMode="External"/><Relationship Id="rId466" Type="http://schemas.openxmlformats.org/officeDocument/2006/relationships/hyperlink" Target="..\Documents\Parts\2229433\" TargetMode="External"/><Relationship Id="rId673" Type="http://schemas.openxmlformats.org/officeDocument/2006/relationships/hyperlink" Target="..\Documents\Parts\2237857\" TargetMode="External"/><Relationship Id="rId880" Type="http://schemas.openxmlformats.org/officeDocument/2006/relationships/hyperlink" Target="..\Documents\Parts\2430155\" TargetMode="External"/><Relationship Id="rId23" Type="http://schemas.openxmlformats.org/officeDocument/2006/relationships/hyperlink" Target="..\Documents\Parts\2188030\" TargetMode="External"/><Relationship Id="rId119" Type="http://schemas.openxmlformats.org/officeDocument/2006/relationships/hyperlink" Target="..\Documents\Parts\2197429\" TargetMode="External"/><Relationship Id="rId326" Type="http://schemas.openxmlformats.org/officeDocument/2006/relationships/hyperlink" Target="..\Documents\Parts\2228672\" TargetMode="External"/><Relationship Id="rId533" Type="http://schemas.openxmlformats.org/officeDocument/2006/relationships/hyperlink" Target="..\Documents\Parts\2229708\" TargetMode="External"/><Relationship Id="rId978" Type="http://schemas.openxmlformats.org/officeDocument/2006/relationships/hyperlink" Target="..\Documents\Parts\2940199\" TargetMode="External"/><Relationship Id="rId740" Type="http://schemas.openxmlformats.org/officeDocument/2006/relationships/hyperlink" Target="..\Documents\Parts\2238087\" TargetMode="External"/><Relationship Id="rId838" Type="http://schemas.openxmlformats.org/officeDocument/2006/relationships/hyperlink" Target="..\Documents\Parts\2311478\" TargetMode="External"/><Relationship Id="rId172" Type="http://schemas.openxmlformats.org/officeDocument/2006/relationships/hyperlink" Target="..\Documents\Parts\2197800\" TargetMode="External"/><Relationship Id="rId477" Type="http://schemas.openxmlformats.org/officeDocument/2006/relationships/hyperlink" Target="..\Documents\Parts\2229532\" TargetMode="External"/><Relationship Id="rId600" Type="http://schemas.openxmlformats.org/officeDocument/2006/relationships/hyperlink" Target="..\Documents\Parts\2237583\" TargetMode="External"/><Relationship Id="rId684" Type="http://schemas.openxmlformats.org/officeDocument/2006/relationships/hyperlink" Target="..\Documents\Parts\2237892\" TargetMode="External"/><Relationship Id="rId337" Type="http://schemas.openxmlformats.org/officeDocument/2006/relationships/hyperlink" Target="..\Documents\Parts\2228784\" TargetMode="External"/><Relationship Id="rId891" Type="http://schemas.openxmlformats.org/officeDocument/2006/relationships/hyperlink" Target="..\Documents\Parts\2431476\" TargetMode="External"/><Relationship Id="rId905" Type="http://schemas.openxmlformats.org/officeDocument/2006/relationships/hyperlink" Target="..\Documents\Parts\2431558\" TargetMode="External"/><Relationship Id="rId989" Type="http://schemas.openxmlformats.org/officeDocument/2006/relationships/hyperlink" Target="..\Documents\Parts\3251903\" TargetMode="External"/><Relationship Id="rId34" Type="http://schemas.openxmlformats.org/officeDocument/2006/relationships/hyperlink" Target="..\Documents\Parts\2196026\" TargetMode="External"/><Relationship Id="rId544" Type="http://schemas.openxmlformats.org/officeDocument/2006/relationships/hyperlink" Target="..\Documents\Parts\2229742\" TargetMode="External"/><Relationship Id="rId751" Type="http://schemas.openxmlformats.org/officeDocument/2006/relationships/hyperlink" Target="..\Documents\Parts\2238189\" TargetMode="External"/><Relationship Id="rId849" Type="http://schemas.openxmlformats.org/officeDocument/2006/relationships/hyperlink" Target="..\Documents\Parts\2340826\" TargetMode="External"/><Relationship Id="rId183" Type="http://schemas.openxmlformats.org/officeDocument/2006/relationships/hyperlink" Target="..\Documents\Parts\2197846\" TargetMode="External"/><Relationship Id="rId390" Type="http://schemas.openxmlformats.org/officeDocument/2006/relationships/hyperlink" Target="..\Documents\Parts\2229178\" TargetMode="External"/><Relationship Id="rId404" Type="http://schemas.openxmlformats.org/officeDocument/2006/relationships/hyperlink" Target="..\Documents\Parts\2229197\" TargetMode="External"/><Relationship Id="rId611" Type="http://schemas.openxmlformats.org/officeDocument/2006/relationships/hyperlink" Target="..\Documents\Parts\2237611\" TargetMode="External"/><Relationship Id="rId250" Type="http://schemas.openxmlformats.org/officeDocument/2006/relationships/hyperlink" Target="..\Documents\Parts\2218644\" TargetMode="External"/><Relationship Id="rId488" Type="http://schemas.openxmlformats.org/officeDocument/2006/relationships/hyperlink" Target="..\Documents\Parts\2229579\" TargetMode="External"/><Relationship Id="rId695" Type="http://schemas.openxmlformats.org/officeDocument/2006/relationships/hyperlink" Target="..\Documents\Parts\2237938\" TargetMode="External"/><Relationship Id="rId709" Type="http://schemas.openxmlformats.org/officeDocument/2006/relationships/hyperlink" Target="..\Documents\Parts\2237958\" TargetMode="External"/><Relationship Id="rId916" Type="http://schemas.openxmlformats.org/officeDocument/2006/relationships/hyperlink" Target="..\Documents\Parts\2431835\" TargetMode="External"/><Relationship Id="rId45" Type="http://schemas.openxmlformats.org/officeDocument/2006/relationships/hyperlink" Target="..\Documents\Parts\2196815\" TargetMode="External"/><Relationship Id="rId110" Type="http://schemas.openxmlformats.org/officeDocument/2006/relationships/hyperlink" Target="..\Documents\Parts\2197400\" TargetMode="External"/><Relationship Id="rId348" Type="http://schemas.openxmlformats.org/officeDocument/2006/relationships/hyperlink" Target="..\Documents\Parts\2228876\" TargetMode="External"/><Relationship Id="rId555" Type="http://schemas.openxmlformats.org/officeDocument/2006/relationships/hyperlink" Target="..\Documents\Parts\2229847\" TargetMode="External"/><Relationship Id="rId762" Type="http://schemas.openxmlformats.org/officeDocument/2006/relationships/hyperlink" Target="..\Documents\Parts\2238256\" TargetMode="External"/><Relationship Id="rId194" Type="http://schemas.openxmlformats.org/officeDocument/2006/relationships/hyperlink" Target="..\Documents\Parts\2214555\" TargetMode="External"/><Relationship Id="rId208" Type="http://schemas.openxmlformats.org/officeDocument/2006/relationships/hyperlink" Target="..\Documents\Parts\2218532\" TargetMode="External"/><Relationship Id="rId415" Type="http://schemas.openxmlformats.org/officeDocument/2006/relationships/hyperlink" Target="..\Documents\Parts\2229209\" TargetMode="External"/><Relationship Id="rId622" Type="http://schemas.openxmlformats.org/officeDocument/2006/relationships/hyperlink" Target="..\Documents\Parts\2237651\" TargetMode="External"/><Relationship Id="rId261" Type="http://schemas.openxmlformats.org/officeDocument/2006/relationships/hyperlink" Target="..\Documents\Parts\2218666\" TargetMode="External"/><Relationship Id="rId499" Type="http://schemas.openxmlformats.org/officeDocument/2006/relationships/hyperlink" Target="..\Documents\Parts\2229613\" TargetMode="External"/><Relationship Id="rId927" Type="http://schemas.openxmlformats.org/officeDocument/2006/relationships/hyperlink" Target="..\Documents\Parts\2432053\" TargetMode="External"/><Relationship Id="rId56" Type="http://schemas.openxmlformats.org/officeDocument/2006/relationships/hyperlink" Target="..\Documents\Parts\2196866\" TargetMode="External"/><Relationship Id="rId359" Type="http://schemas.openxmlformats.org/officeDocument/2006/relationships/hyperlink" Target="..\Documents\Parts\2229124\" TargetMode="External"/><Relationship Id="rId566" Type="http://schemas.openxmlformats.org/officeDocument/2006/relationships/hyperlink" Target="..\Documents\Parts\2229937\" TargetMode="External"/><Relationship Id="rId773" Type="http://schemas.openxmlformats.org/officeDocument/2006/relationships/hyperlink" Target="..\Documents\Parts\2238291\" TargetMode="External"/><Relationship Id="rId121" Type="http://schemas.openxmlformats.org/officeDocument/2006/relationships/hyperlink" Target="..\Documents\Parts\2197431\" TargetMode="External"/><Relationship Id="rId219" Type="http://schemas.openxmlformats.org/officeDocument/2006/relationships/hyperlink" Target="..\Documents\Parts\2218595\" TargetMode="External"/><Relationship Id="rId426" Type="http://schemas.openxmlformats.org/officeDocument/2006/relationships/hyperlink" Target="..\Documents\Parts\2229281\" TargetMode="External"/><Relationship Id="rId633" Type="http://schemas.openxmlformats.org/officeDocument/2006/relationships/hyperlink" Target="..\Documents\Parts\2237729\" TargetMode="External"/><Relationship Id="rId980" Type="http://schemas.openxmlformats.org/officeDocument/2006/relationships/hyperlink" Target="..\Documents\Parts\2944301\" TargetMode="External"/><Relationship Id="rId840" Type="http://schemas.openxmlformats.org/officeDocument/2006/relationships/hyperlink" Target="..\Documents\Parts\2314440\" TargetMode="External"/><Relationship Id="rId938" Type="http://schemas.openxmlformats.org/officeDocument/2006/relationships/hyperlink" Target="..\Documents\Parts\2432723\" TargetMode="External"/><Relationship Id="rId67" Type="http://schemas.openxmlformats.org/officeDocument/2006/relationships/hyperlink" Target="..\Documents\Parts\2196891\" TargetMode="External"/><Relationship Id="rId272" Type="http://schemas.openxmlformats.org/officeDocument/2006/relationships/hyperlink" Target="..\Documents\Parts\2218787\" TargetMode="External"/><Relationship Id="rId577" Type="http://schemas.openxmlformats.org/officeDocument/2006/relationships/hyperlink" Target="..\Documents\Parts\2236492\" TargetMode="External"/><Relationship Id="rId700" Type="http://schemas.openxmlformats.org/officeDocument/2006/relationships/hyperlink" Target="..\Documents\Parts\2237947\" TargetMode="External"/><Relationship Id="rId132" Type="http://schemas.openxmlformats.org/officeDocument/2006/relationships/hyperlink" Target="..\Documents\Parts\2197451\" TargetMode="External"/><Relationship Id="rId784" Type="http://schemas.openxmlformats.org/officeDocument/2006/relationships/hyperlink" Target="..\Documents\Parts\2238346\" TargetMode="External"/><Relationship Id="rId991" Type="http://schemas.openxmlformats.org/officeDocument/2006/relationships/hyperlink" Target="..\Documents\Parts\3381152\" TargetMode="External"/><Relationship Id="rId437" Type="http://schemas.openxmlformats.org/officeDocument/2006/relationships/hyperlink" Target="..\Documents\Parts\2229339\" TargetMode="External"/><Relationship Id="rId644" Type="http://schemas.openxmlformats.org/officeDocument/2006/relationships/hyperlink" Target="..\Documents\Parts\2237760\" TargetMode="External"/><Relationship Id="rId851" Type="http://schemas.openxmlformats.org/officeDocument/2006/relationships/hyperlink" Target="..\Documents\Parts\2340863\" TargetMode="External"/><Relationship Id="rId283" Type="http://schemas.openxmlformats.org/officeDocument/2006/relationships/hyperlink" Target="..\Documents\Parts\2218983\" TargetMode="External"/><Relationship Id="rId490" Type="http://schemas.openxmlformats.org/officeDocument/2006/relationships/hyperlink" Target="..\Documents\Parts\2229583\" TargetMode="External"/><Relationship Id="rId504" Type="http://schemas.openxmlformats.org/officeDocument/2006/relationships/hyperlink" Target="..\Documents\Parts\2229622\" TargetMode="External"/><Relationship Id="rId711" Type="http://schemas.openxmlformats.org/officeDocument/2006/relationships/hyperlink" Target="..\Documents\Parts\2237967\" TargetMode="External"/><Relationship Id="rId949" Type="http://schemas.openxmlformats.org/officeDocument/2006/relationships/hyperlink" Target="..\Documents\Parts\2432780\" TargetMode="External"/><Relationship Id="rId78" Type="http://schemas.openxmlformats.org/officeDocument/2006/relationships/hyperlink" Target="..\Documents\Parts\2196923\" TargetMode="External"/><Relationship Id="rId143" Type="http://schemas.openxmlformats.org/officeDocument/2006/relationships/hyperlink" Target="..\Documents\Parts\2197479\" TargetMode="External"/><Relationship Id="rId350" Type="http://schemas.openxmlformats.org/officeDocument/2006/relationships/hyperlink" Target="..\Documents\Parts\2228892\" TargetMode="External"/><Relationship Id="rId588" Type="http://schemas.openxmlformats.org/officeDocument/2006/relationships/hyperlink" Target="..\Documents\Parts\2237380\" TargetMode="External"/><Relationship Id="rId795" Type="http://schemas.openxmlformats.org/officeDocument/2006/relationships/hyperlink" Target="..\Documents\Parts\2238418\" TargetMode="External"/><Relationship Id="rId809" Type="http://schemas.openxmlformats.org/officeDocument/2006/relationships/hyperlink" Target="..\Documents\Parts\2248205\" TargetMode="External"/><Relationship Id="rId9" Type="http://schemas.openxmlformats.org/officeDocument/2006/relationships/hyperlink" Target="..\Documents\Parts\2187972\" TargetMode="External"/><Relationship Id="rId210" Type="http://schemas.openxmlformats.org/officeDocument/2006/relationships/hyperlink" Target="..\Documents\Parts\2218549\" TargetMode="External"/><Relationship Id="rId448" Type="http://schemas.openxmlformats.org/officeDocument/2006/relationships/hyperlink" Target="..\Documents\Parts\2229356\" TargetMode="External"/><Relationship Id="rId655" Type="http://schemas.openxmlformats.org/officeDocument/2006/relationships/hyperlink" Target="..\Documents\Parts\2237794\" TargetMode="External"/><Relationship Id="rId862" Type="http://schemas.openxmlformats.org/officeDocument/2006/relationships/hyperlink" Target="..\Documents\Parts\2341020\" TargetMode="External"/><Relationship Id="rId294" Type="http://schemas.openxmlformats.org/officeDocument/2006/relationships/hyperlink" Target="..\Documents\Parts\2225291\" TargetMode="External"/><Relationship Id="rId308" Type="http://schemas.openxmlformats.org/officeDocument/2006/relationships/hyperlink" Target="..\Documents\Parts\2228220\" TargetMode="External"/><Relationship Id="rId515" Type="http://schemas.openxmlformats.org/officeDocument/2006/relationships/hyperlink" Target="..\Documents\Parts\2229657\" TargetMode="External"/><Relationship Id="rId722" Type="http://schemas.openxmlformats.org/officeDocument/2006/relationships/hyperlink" Target="..\Documents\Parts\2238016\" TargetMode="External"/><Relationship Id="rId89" Type="http://schemas.openxmlformats.org/officeDocument/2006/relationships/hyperlink" Target="..\Documents\Parts\2196947\" TargetMode="External"/><Relationship Id="rId154" Type="http://schemas.openxmlformats.org/officeDocument/2006/relationships/hyperlink" Target="..\Documents\Parts\2197508\" TargetMode="External"/><Relationship Id="rId361" Type="http://schemas.openxmlformats.org/officeDocument/2006/relationships/hyperlink" Target="..\Documents\Parts\2229135\" TargetMode="External"/><Relationship Id="rId599" Type="http://schemas.openxmlformats.org/officeDocument/2006/relationships/hyperlink" Target="..\Documents\Parts\2237579\" TargetMode="External"/><Relationship Id="rId459" Type="http://schemas.openxmlformats.org/officeDocument/2006/relationships/hyperlink" Target="..\Documents\Parts\2229387\" TargetMode="External"/><Relationship Id="rId666" Type="http://schemas.openxmlformats.org/officeDocument/2006/relationships/hyperlink" Target="..\Documents\Parts\2237836\" TargetMode="External"/><Relationship Id="rId873" Type="http://schemas.openxmlformats.org/officeDocument/2006/relationships/hyperlink" Target="..\Documents\Parts\2393521\" TargetMode="External"/><Relationship Id="rId16" Type="http://schemas.openxmlformats.org/officeDocument/2006/relationships/hyperlink" Target="..\Documents\Parts\2188008\" TargetMode="External"/><Relationship Id="rId221" Type="http://schemas.openxmlformats.org/officeDocument/2006/relationships/hyperlink" Target="..\Documents\Parts\2218599\" TargetMode="External"/><Relationship Id="rId319" Type="http://schemas.openxmlformats.org/officeDocument/2006/relationships/hyperlink" Target="..\Documents\Parts\2228658\" TargetMode="External"/><Relationship Id="rId526" Type="http://schemas.openxmlformats.org/officeDocument/2006/relationships/hyperlink" Target="..\Documents\Parts\2229686\" TargetMode="External"/><Relationship Id="rId733" Type="http://schemas.openxmlformats.org/officeDocument/2006/relationships/hyperlink" Target="..\Documents\Parts\2238046\" TargetMode="External"/><Relationship Id="rId940" Type="http://schemas.openxmlformats.org/officeDocument/2006/relationships/hyperlink" Target="..\Documents\Parts\2432736\" TargetMode="External"/><Relationship Id="rId165" Type="http://schemas.openxmlformats.org/officeDocument/2006/relationships/hyperlink" Target="..\Documents\Parts\2197781\" TargetMode="External"/><Relationship Id="rId372" Type="http://schemas.openxmlformats.org/officeDocument/2006/relationships/hyperlink" Target="..\Documents\Parts\2229155\" TargetMode="External"/><Relationship Id="rId677" Type="http://schemas.openxmlformats.org/officeDocument/2006/relationships/hyperlink" Target="..\Documents\Parts\2237866\" TargetMode="External"/><Relationship Id="rId800" Type="http://schemas.openxmlformats.org/officeDocument/2006/relationships/hyperlink" Target="..\Documents\Parts\2238982\"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Documents\Parts\2370074\" TargetMode="External"/><Relationship Id="rId18" Type="http://schemas.openxmlformats.org/officeDocument/2006/relationships/hyperlink" Target="..\Documents\Parts\2370094\" TargetMode="External"/><Relationship Id="rId26" Type="http://schemas.openxmlformats.org/officeDocument/2006/relationships/hyperlink" Target="..\Documents\Parts\2370203\" TargetMode="External"/><Relationship Id="rId39" Type="http://schemas.openxmlformats.org/officeDocument/2006/relationships/hyperlink" Target="..\Documents\Parts\2467723\" TargetMode="External"/><Relationship Id="rId21" Type="http://schemas.openxmlformats.org/officeDocument/2006/relationships/hyperlink" Target="..\Documents\Parts\2370126\" TargetMode="External"/><Relationship Id="rId34" Type="http://schemas.openxmlformats.org/officeDocument/2006/relationships/hyperlink" Target="..\Documents\Parts\2467643\" TargetMode="External"/><Relationship Id="rId42" Type="http://schemas.openxmlformats.org/officeDocument/2006/relationships/hyperlink" Target="..\Documents\Parts\2467796\" TargetMode="External"/><Relationship Id="rId47" Type="http://schemas.openxmlformats.org/officeDocument/2006/relationships/hyperlink" Target="..\Documents\Parts\2583715\" TargetMode="External"/><Relationship Id="rId50" Type="http://schemas.openxmlformats.org/officeDocument/2006/relationships/hyperlink" Target="..\Documents\Parts\2631488\" TargetMode="External"/><Relationship Id="rId55" Type="http://schemas.openxmlformats.org/officeDocument/2006/relationships/hyperlink" Target="..\Documents\Parts\2631536\" TargetMode="External"/><Relationship Id="rId63" Type="http://schemas.openxmlformats.org/officeDocument/2006/relationships/hyperlink" Target="..\Documents\Parts\2631653\" TargetMode="External"/><Relationship Id="rId7" Type="http://schemas.openxmlformats.org/officeDocument/2006/relationships/hyperlink" Target="..\Documents\Parts\2228921\" TargetMode="External"/><Relationship Id="rId2" Type="http://schemas.openxmlformats.org/officeDocument/2006/relationships/hyperlink" Target="..\Documents\Parts\2196760\" TargetMode="External"/><Relationship Id="rId16" Type="http://schemas.openxmlformats.org/officeDocument/2006/relationships/hyperlink" Target="..\Documents\Parts\2370084\" TargetMode="External"/><Relationship Id="rId29" Type="http://schemas.openxmlformats.org/officeDocument/2006/relationships/hyperlink" Target="..\Documents\Parts\2467600\" TargetMode="External"/><Relationship Id="rId1" Type="http://schemas.openxmlformats.org/officeDocument/2006/relationships/hyperlink" Target="..\Documents\Parts\2196755\" TargetMode="External"/><Relationship Id="rId6" Type="http://schemas.openxmlformats.org/officeDocument/2006/relationships/hyperlink" Target="..\Documents\Parts\2228920\" TargetMode="External"/><Relationship Id="rId11" Type="http://schemas.openxmlformats.org/officeDocument/2006/relationships/hyperlink" Target="..\Documents\Parts\2228937\" TargetMode="External"/><Relationship Id="rId24" Type="http://schemas.openxmlformats.org/officeDocument/2006/relationships/hyperlink" Target="..\Documents\Parts\2370193\" TargetMode="External"/><Relationship Id="rId32" Type="http://schemas.openxmlformats.org/officeDocument/2006/relationships/hyperlink" Target="..\Documents\Parts\2467634\" TargetMode="External"/><Relationship Id="rId37" Type="http://schemas.openxmlformats.org/officeDocument/2006/relationships/hyperlink" Target="..\Documents\Parts\2467704\" TargetMode="External"/><Relationship Id="rId40" Type="http://schemas.openxmlformats.org/officeDocument/2006/relationships/hyperlink" Target="..\Documents\Parts\2467763\" TargetMode="External"/><Relationship Id="rId45" Type="http://schemas.openxmlformats.org/officeDocument/2006/relationships/hyperlink" Target="..\Documents\Parts\2497998\" TargetMode="External"/><Relationship Id="rId53" Type="http://schemas.openxmlformats.org/officeDocument/2006/relationships/hyperlink" Target="..\Documents\Parts\2631520\" TargetMode="External"/><Relationship Id="rId58" Type="http://schemas.openxmlformats.org/officeDocument/2006/relationships/hyperlink" Target="..\Documents\Parts\2631551\" TargetMode="External"/><Relationship Id="rId66" Type="http://schemas.openxmlformats.org/officeDocument/2006/relationships/hyperlink" Target="..\Documents\Parts\2723931\" TargetMode="External"/><Relationship Id="rId5" Type="http://schemas.openxmlformats.org/officeDocument/2006/relationships/hyperlink" Target="..\Documents\Parts\2228919\" TargetMode="External"/><Relationship Id="rId15" Type="http://schemas.openxmlformats.org/officeDocument/2006/relationships/hyperlink" Target="..\Documents\Parts\2370082\" TargetMode="External"/><Relationship Id="rId23" Type="http://schemas.openxmlformats.org/officeDocument/2006/relationships/hyperlink" Target="..\Documents\Parts\2370170\" TargetMode="External"/><Relationship Id="rId28" Type="http://schemas.openxmlformats.org/officeDocument/2006/relationships/hyperlink" Target="..\Documents\Parts\2467575\" TargetMode="External"/><Relationship Id="rId36" Type="http://schemas.openxmlformats.org/officeDocument/2006/relationships/hyperlink" Target="..\Documents\Parts\2467695\" TargetMode="External"/><Relationship Id="rId49" Type="http://schemas.openxmlformats.org/officeDocument/2006/relationships/hyperlink" Target="..\Documents\Parts\2605909\" TargetMode="External"/><Relationship Id="rId57" Type="http://schemas.openxmlformats.org/officeDocument/2006/relationships/hyperlink" Target="..\Documents\Parts\2631545\" TargetMode="External"/><Relationship Id="rId61" Type="http://schemas.openxmlformats.org/officeDocument/2006/relationships/hyperlink" Target="..\Documents\Parts\2631619\" TargetMode="External"/><Relationship Id="rId10" Type="http://schemas.openxmlformats.org/officeDocument/2006/relationships/hyperlink" Target="..\Documents\Parts\2228932\" TargetMode="External"/><Relationship Id="rId19" Type="http://schemas.openxmlformats.org/officeDocument/2006/relationships/hyperlink" Target="..\Documents\Parts\2370116\" TargetMode="External"/><Relationship Id="rId31" Type="http://schemas.openxmlformats.org/officeDocument/2006/relationships/hyperlink" Target="..\Documents\Parts\2467605\" TargetMode="External"/><Relationship Id="rId44" Type="http://schemas.openxmlformats.org/officeDocument/2006/relationships/hyperlink" Target="..\Documents\Parts\2497981\" TargetMode="External"/><Relationship Id="rId52" Type="http://schemas.openxmlformats.org/officeDocument/2006/relationships/hyperlink" Target="..\Documents\Parts\2631513\" TargetMode="External"/><Relationship Id="rId60" Type="http://schemas.openxmlformats.org/officeDocument/2006/relationships/hyperlink" Target="..\Documents\Parts\2631610\" TargetMode="External"/><Relationship Id="rId65" Type="http://schemas.openxmlformats.org/officeDocument/2006/relationships/hyperlink" Target="..\Documents\Parts\2723377\" TargetMode="External"/><Relationship Id="rId4" Type="http://schemas.openxmlformats.org/officeDocument/2006/relationships/hyperlink" Target="..\Documents\Parts\2228916\" TargetMode="External"/><Relationship Id="rId9" Type="http://schemas.openxmlformats.org/officeDocument/2006/relationships/hyperlink" Target="..\Documents\Parts\2228929\" TargetMode="External"/><Relationship Id="rId14" Type="http://schemas.openxmlformats.org/officeDocument/2006/relationships/hyperlink" Target="..\Documents\Parts\2370075\" TargetMode="External"/><Relationship Id="rId22" Type="http://schemas.openxmlformats.org/officeDocument/2006/relationships/hyperlink" Target="..\Documents\Parts\2370129\" TargetMode="External"/><Relationship Id="rId27" Type="http://schemas.openxmlformats.org/officeDocument/2006/relationships/hyperlink" Target="..\Documents\Parts\2467558\" TargetMode="External"/><Relationship Id="rId30" Type="http://schemas.openxmlformats.org/officeDocument/2006/relationships/hyperlink" Target="..\Documents\Parts\2467601\" TargetMode="External"/><Relationship Id="rId35" Type="http://schemas.openxmlformats.org/officeDocument/2006/relationships/hyperlink" Target="..\Documents\Parts\2467686\" TargetMode="External"/><Relationship Id="rId43" Type="http://schemas.openxmlformats.org/officeDocument/2006/relationships/hyperlink" Target="..\Documents\Parts\2467833\" TargetMode="External"/><Relationship Id="rId48" Type="http://schemas.openxmlformats.org/officeDocument/2006/relationships/hyperlink" Target="..\Documents\Parts\2604035\" TargetMode="External"/><Relationship Id="rId56" Type="http://schemas.openxmlformats.org/officeDocument/2006/relationships/hyperlink" Target="..\Documents\Parts\2631542\" TargetMode="External"/><Relationship Id="rId64" Type="http://schemas.openxmlformats.org/officeDocument/2006/relationships/hyperlink" Target="..\Documents\Parts\2721676\" TargetMode="External"/><Relationship Id="rId8" Type="http://schemas.openxmlformats.org/officeDocument/2006/relationships/hyperlink" Target="..\Documents\Parts\2228927\" TargetMode="External"/><Relationship Id="rId51" Type="http://schemas.openxmlformats.org/officeDocument/2006/relationships/hyperlink" Target="..\Documents\Parts\2631491\" TargetMode="External"/><Relationship Id="rId3" Type="http://schemas.openxmlformats.org/officeDocument/2006/relationships/hyperlink" Target="..\Documents\Parts\2197521\" TargetMode="External"/><Relationship Id="rId12" Type="http://schemas.openxmlformats.org/officeDocument/2006/relationships/hyperlink" Target="..\Documents\Parts\2262150\" TargetMode="External"/><Relationship Id="rId17" Type="http://schemas.openxmlformats.org/officeDocument/2006/relationships/hyperlink" Target="..\Documents\Parts\2370091\" TargetMode="External"/><Relationship Id="rId25" Type="http://schemas.openxmlformats.org/officeDocument/2006/relationships/hyperlink" Target="..\Documents\Parts\2370198\" TargetMode="External"/><Relationship Id="rId33" Type="http://schemas.openxmlformats.org/officeDocument/2006/relationships/hyperlink" Target="..\Documents\Parts\2467636\" TargetMode="External"/><Relationship Id="rId38" Type="http://schemas.openxmlformats.org/officeDocument/2006/relationships/hyperlink" Target="..\Documents\Parts\2467707\" TargetMode="External"/><Relationship Id="rId46" Type="http://schemas.openxmlformats.org/officeDocument/2006/relationships/hyperlink" Target="..\Documents\Parts\2534208\" TargetMode="External"/><Relationship Id="rId59" Type="http://schemas.openxmlformats.org/officeDocument/2006/relationships/hyperlink" Target="..\Documents\Parts\2631553\" TargetMode="External"/><Relationship Id="rId67" Type="http://schemas.openxmlformats.org/officeDocument/2006/relationships/hyperlink" Target="..\Documents\Parts\2196759\" TargetMode="External"/><Relationship Id="rId20" Type="http://schemas.openxmlformats.org/officeDocument/2006/relationships/hyperlink" Target="..\Documents\Parts\2370119\" TargetMode="External"/><Relationship Id="rId41" Type="http://schemas.openxmlformats.org/officeDocument/2006/relationships/hyperlink" Target="..\Documents\Parts\2467793\" TargetMode="External"/><Relationship Id="rId54" Type="http://schemas.openxmlformats.org/officeDocument/2006/relationships/hyperlink" Target="..\Documents\Parts\2631535\" TargetMode="External"/><Relationship Id="rId62" Type="http://schemas.openxmlformats.org/officeDocument/2006/relationships/hyperlink" Target="..\Documents\Parts\2631634\"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Documents\Parts\2829424\"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Documents\Parts\2569926\"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Documents\Parts\2209009\" TargetMode="External"/><Relationship Id="rId13" Type="http://schemas.openxmlformats.org/officeDocument/2006/relationships/hyperlink" Target="..\Documents\Parts\2225626\" TargetMode="External"/><Relationship Id="rId18" Type="http://schemas.openxmlformats.org/officeDocument/2006/relationships/hyperlink" Target="..\Documents\Parts\2236582\" TargetMode="External"/><Relationship Id="rId26" Type="http://schemas.openxmlformats.org/officeDocument/2006/relationships/hyperlink" Target="..\Documents\Parts\2281104\" TargetMode="External"/><Relationship Id="rId39" Type="http://schemas.openxmlformats.org/officeDocument/2006/relationships/hyperlink" Target="..\Documents\Parts\3505322\" TargetMode="External"/><Relationship Id="rId3" Type="http://schemas.openxmlformats.org/officeDocument/2006/relationships/hyperlink" Target="..\Documents\Parts\2196812\" TargetMode="External"/><Relationship Id="rId21" Type="http://schemas.openxmlformats.org/officeDocument/2006/relationships/hyperlink" Target="..\Documents\Parts\2237301\" TargetMode="External"/><Relationship Id="rId34" Type="http://schemas.openxmlformats.org/officeDocument/2006/relationships/hyperlink" Target="..\Documents\Parts\2767620\" TargetMode="External"/><Relationship Id="rId42" Type="http://schemas.openxmlformats.org/officeDocument/2006/relationships/hyperlink" Target="..\Documents\Parts\3505348\" TargetMode="External"/><Relationship Id="rId7" Type="http://schemas.openxmlformats.org/officeDocument/2006/relationships/hyperlink" Target="..\Documents\Parts\2204651\" TargetMode="External"/><Relationship Id="rId12" Type="http://schemas.openxmlformats.org/officeDocument/2006/relationships/hyperlink" Target="..\Documents\Parts\2225320\" TargetMode="External"/><Relationship Id="rId17" Type="http://schemas.openxmlformats.org/officeDocument/2006/relationships/hyperlink" Target="..\Documents\Parts\2236453\" TargetMode="External"/><Relationship Id="rId25" Type="http://schemas.openxmlformats.org/officeDocument/2006/relationships/hyperlink" Target="..\Documents\Parts\2239061\" TargetMode="External"/><Relationship Id="rId33" Type="http://schemas.openxmlformats.org/officeDocument/2006/relationships/hyperlink" Target="..\Documents\Parts\2736438\" TargetMode="External"/><Relationship Id="rId38" Type="http://schemas.openxmlformats.org/officeDocument/2006/relationships/hyperlink" Target="..\Documents\Parts\3505315\" TargetMode="External"/><Relationship Id="rId46" Type="http://schemas.openxmlformats.org/officeDocument/2006/relationships/hyperlink" Target="..\Documents\Parts\3507767\" TargetMode="External"/><Relationship Id="rId2" Type="http://schemas.openxmlformats.org/officeDocument/2006/relationships/hyperlink" Target="..\Documents\Parts\2196733\" TargetMode="External"/><Relationship Id="rId16" Type="http://schemas.openxmlformats.org/officeDocument/2006/relationships/hyperlink" Target="..\Documents\Parts\2236409\" TargetMode="External"/><Relationship Id="rId20" Type="http://schemas.openxmlformats.org/officeDocument/2006/relationships/hyperlink" Target="..\Documents\Parts\2237285\" TargetMode="External"/><Relationship Id="rId29" Type="http://schemas.openxmlformats.org/officeDocument/2006/relationships/hyperlink" Target="..\Documents\Parts\2612852\" TargetMode="External"/><Relationship Id="rId41" Type="http://schemas.openxmlformats.org/officeDocument/2006/relationships/hyperlink" Target="..\Documents\Parts\3505343\" TargetMode="External"/><Relationship Id="rId1" Type="http://schemas.openxmlformats.org/officeDocument/2006/relationships/hyperlink" Target="..\Documents\Parts\2195997\" TargetMode="External"/><Relationship Id="rId6" Type="http://schemas.openxmlformats.org/officeDocument/2006/relationships/hyperlink" Target="..\Documents\Parts\2204648\" TargetMode="External"/><Relationship Id="rId11" Type="http://schemas.openxmlformats.org/officeDocument/2006/relationships/hyperlink" Target="..\Documents\Parts\2221153\" TargetMode="External"/><Relationship Id="rId24" Type="http://schemas.openxmlformats.org/officeDocument/2006/relationships/hyperlink" Target="..\Documents\Parts\2239060\" TargetMode="External"/><Relationship Id="rId32" Type="http://schemas.openxmlformats.org/officeDocument/2006/relationships/hyperlink" Target="..\Documents\Parts\2736437\" TargetMode="External"/><Relationship Id="rId37" Type="http://schemas.openxmlformats.org/officeDocument/2006/relationships/hyperlink" Target="..\Documents\Parts\3243506\" TargetMode="External"/><Relationship Id="rId40" Type="http://schemas.openxmlformats.org/officeDocument/2006/relationships/hyperlink" Target="..\Documents\Parts\3505326\" TargetMode="External"/><Relationship Id="rId45" Type="http://schemas.openxmlformats.org/officeDocument/2006/relationships/hyperlink" Target="..\Documents\Parts\3507758\" TargetMode="External"/><Relationship Id="rId5" Type="http://schemas.openxmlformats.org/officeDocument/2006/relationships/hyperlink" Target="..\Documents\Parts\2204554\" TargetMode="External"/><Relationship Id="rId15" Type="http://schemas.openxmlformats.org/officeDocument/2006/relationships/hyperlink" Target="..\Documents\Parts\2236283\" TargetMode="External"/><Relationship Id="rId23" Type="http://schemas.openxmlformats.org/officeDocument/2006/relationships/hyperlink" Target="..\Documents\Parts\2239044\" TargetMode="External"/><Relationship Id="rId28" Type="http://schemas.openxmlformats.org/officeDocument/2006/relationships/hyperlink" Target="..\Documents\Parts\2612667\" TargetMode="External"/><Relationship Id="rId36" Type="http://schemas.openxmlformats.org/officeDocument/2006/relationships/hyperlink" Target="..\Documents\Parts\2767630\" TargetMode="External"/><Relationship Id="rId10" Type="http://schemas.openxmlformats.org/officeDocument/2006/relationships/hyperlink" Target="..\Documents\Parts\2221152\" TargetMode="External"/><Relationship Id="rId19" Type="http://schemas.openxmlformats.org/officeDocument/2006/relationships/hyperlink" Target="..\Documents\Parts\2237216\" TargetMode="External"/><Relationship Id="rId31" Type="http://schemas.openxmlformats.org/officeDocument/2006/relationships/hyperlink" Target="..\Documents\Parts\2649293\" TargetMode="External"/><Relationship Id="rId44" Type="http://schemas.openxmlformats.org/officeDocument/2006/relationships/hyperlink" Target="..\Documents\Parts\3507751\" TargetMode="External"/><Relationship Id="rId4" Type="http://schemas.openxmlformats.org/officeDocument/2006/relationships/hyperlink" Target="..\Documents\Parts\2196848\" TargetMode="External"/><Relationship Id="rId9" Type="http://schemas.openxmlformats.org/officeDocument/2006/relationships/hyperlink" Target="..\Documents\Parts\2209132\" TargetMode="External"/><Relationship Id="rId14" Type="http://schemas.openxmlformats.org/officeDocument/2006/relationships/hyperlink" Target="..\Documents\Parts\2230012\" TargetMode="External"/><Relationship Id="rId22" Type="http://schemas.openxmlformats.org/officeDocument/2006/relationships/hyperlink" Target="..\Documents\Parts\2239022\" TargetMode="External"/><Relationship Id="rId27" Type="http://schemas.openxmlformats.org/officeDocument/2006/relationships/hyperlink" Target="..\Documents\Parts\2467428\" TargetMode="External"/><Relationship Id="rId30" Type="http://schemas.openxmlformats.org/officeDocument/2006/relationships/hyperlink" Target="..\Documents\Parts\2612854\" TargetMode="External"/><Relationship Id="rId35" Type="http://schemas.openxmlformats.org/officeDocument/2006/relationships/hyperlink" Target="..\Documents\Parts\2767622\" TargetMode="External"/><Relationship Id="rId43" Type="http://schemas.openxmlformats.org/officeDocument/2006/relationships/hyperlink" Target="..\Documents\Parts\3505353\"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Documents\Parts\2238840\" TargetMode="External"/><Relationship Id="rId3" Type="http://schemas.openxmlformats.org/officeDocument/2006/relationships/hyperlink" Target="..\Documents\Parts\2197540\" TargetMode="External"/><Relationship Id="rId7" Type="http://schemas.openxmlformats.org/officeDocument/2006/relationships/hyperlink" Target="..\Documents\Parts\2238822\" TargetMode="External"/><Relationship Id="rId2" Type="http://schemas.openxmlformats.org/officeDocument/2006/relationships/hyperlink" Target="..\Documents\Parts\2197535\" TargetMode="External"/><Relationship Id="rId1" Type="http://schemas.openxmlformats.org/officeDocument/2006/relationships/hyperlink" Target="..\Documents\Parts\2196682\" TargetMode="External"/><Relationship Id="rId6" Type="http://schemas.openxmlformats.org/officeDocument/2006/relationships/hyperlink" Target="..\Documents\Parts\2197802\" TargetMode="External"/><Relationship Id="rId5" Type="http://schemas.openxmlformats.org/officeDocument/2006/relationships/hyperlink" Target="..\Documents\Parts\2197783\" TargetMode="External"/><Relationship Id="rId4" Type="http://schemas.openxmlformats.org/officeDocument/2006/relationships/hyperlink" Target="..\Documents\Parts\2197778\"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Documents\Parts\2196781\" TargetMode="External"/><Relationship Id="rId13" Type="http://schemas.openxmlformats.org/officeDocument/2006/relationships/hyperlink" Target="..\Documents\Parts\2197554\" TargetMode="External"/><Relationship Id="rId18" Type="http://schemas.openxmlformats.org/officeDocument/2006/relationships/hyperlink" Target="..\Documents\Parts\2228538\" TargetMode="External"/><Relationship Id="rId26" Type="http://schemas.openxmlformats.org/officeDocument/2006/relationships/hyperlink" Target="..\Documents\Parts\2292933\" TargetMode="External"/><Relationship Id="rId39" Type="http://schemas.openxmlformats.org/officeDocument/2006/relationships/hyperlink" Target="..\Documents\Parts\2637211\" TargetMode="External"/><Relationship Id="rId3" Type="http://schemas.openxmlformats.org/officeDocument/2006/relationships/hyperlink" Target="..\Documents\Parts\2190393\" TargetMode="External"/><Relationship Id="rId21" Type="http://schemas.openxmlformats.org/officeDocument/2006/relationships/hyperlink" Target="..\Documents\Parts\2268785\" TargetMode="External"/><Relationship Id="rId34" Type="http://schemas.openxmlformats.org/officeDocument/2006/relationships/hyperlink" Target="..\Documents\Parts\2610792\" TargetMode="External"/><Relationship Id="rId42" Type="http://schemas.openxmlformats.org/officeDocument/2006/relationships/hyperlink" Target="..\Documents\Parts\2669242\" TargetMode="External"/><Relationship Id="rId47" Type="http://schemas.openxmlformats.org/officeDocument/2006/relationships/hyperlink" Target="..\Documents\Parts\3408032\" TargetMode="External"/><Relationship Id="rId7" Type="http://schemas.openxmlformats.org/officeDocument/2006/relationships/hyperlink" Target="..\Documents\Parts\2196702\" TargetMode="External"/><Relationship Id="rId12" Type="http://schemas.openxmlformats.org/officeDocument/2006/relationships/hyperlink" Target="..\Documents\Parts\2197552\" TargetMode="External"/><Relationship Id="rId17" Type="http://schemas.openxmlformats.org/officeDocument/2006/relationships/hyperlink" Target="..\Documents\Parts\2225360\" TargetMode="External"/><Relationship Id="rId25" Type="http://schemas.openxmlformats.org/officeDocument/2006/relationships/hyperlink" Target="..\Documents\Parts\2292931\" TargetMode="External"/><Relationship Id="rId33" Type="http://schemas.openxmlformats.org/officeDocument/2006/relationships/hyperlink" Target="..\Documents\Parts\2583781\" TargetMode="External"/><Relationship Id="rId38" Type="http://schemas.openxmlformats.org/officeDocument/2006/relationships/hyperlink" Target="..\Documents\Parts\2637209\" TargetMode="External"/><Relationship Id="rId46" Type="http://schemas.openxmlformats.org/officeDocument/2006/relationships/hyperlink" Target="..\Documents\Parts\2914922\" TargetMode="External"/><Relationship Id="rId2" Type="http://schemas.openxmlformats.org/officeDocument/2006/relationships/hyperlink" Target="..\Documents\Parts\2190392\" TargetMode="External"/><Relationship Id="rId16" Type="http://schemas.openxmlformats.org/officeDocument/2006/relationships/hyperlink" Target="..\Documents\Parts\2205018\" TargetMode="External"/><Relationship Id="rId20" Type="http://schemas.openxmlformats.org/officeDocument/2006/relationships/hyperlink" Target="..\Documents\Parts\2259489\" TargetMode="External"/><Relationship Id="rId29" Type="http://schemas.openxmlformats.org/officeDocument/2006/relationships/hyperlink" Target="..\Documents\Parts\2344059\" TargetMode="External"/><Relationship Id="rId41" Type="http://schemas.openxmlformats.org/officeDocument/2006/relationships/hyperlink" Target="..\Documents\Parts\2637248\" TargetMode="External"/><Relationship Id="rId1" Type="http://schemas.openxmlformats.org/officeDocument/2006/relationships/hyperlink" Target="..\Documents\Parts\2187927\" TargetMode="External"/><Relationship Id="rId6" Type="http://schemas.openxmlformats.org/officeDocument/2006/relationships/hyperlink" Target="..\Documents\Parts\2196701\" TargetMode="External"/><Relationship Id="rId11" Type="http://schemas.openxmlformats.org/officeDocument/2006/relationships/hyperlink" Target="..\Documents\Parts\2197547\" TargetMode="External"/><Relationship Id="rId24" Type="http://schemas.openxmlformats.org/officeDocument/2006/relationships/hyperlink" Target="..\Documents\Parts\2281322\" TargetMode="External"/><Relationship Id="rId32" Type="http://schemas.openxmlformats.org/officeDocument/2006/relationships/hyperlink" Target="..\Documents\Parts\2502827\" TargetMode="External"/><Relationship Id="rId37" Type="http://schemas.openxmlformats.org/officeDocument/2006/relationships/hyperlink" Target="..\Documents\Parts\2637208\" TargetMode="External"/><Relationship Id="rId40" Type="http://schemas.openxmlformats.org/officeDocument/2006/relationships/hyperlink" Target="..\Documents\Parts\2637235\" TargetMode="External"/><Relationship Id="rId45" Type="http://schemas.openxmlformats.org/officeDocument/2006/relationships/hyperlink" Target="..\Documents\Parts\2898375\" TargetMode="External"/><Relationship Id="rId5" Type="http://schemas.openxmlformats.org/officeDocument/2006/relationships/hyperlink" Target="..\Documents\Parts\2196696\" TargetMode="External"/><Relationship Id="rId15" Type="http://schemas.openxmlformats.org/officeDocument/2006/relationships/hyperlink" Target="..\Documents\Parts\2201303\" TargetMode="External"/><Relationship Id="rId23" Type="http://schemas.openxmlformats.org/officeDocument/2006/relationships/hyperlink" Target="..\Documents\Parts\2281313\" TargetMode="External"/><Relationship Id="rId28" Type="http://schemas.openxmlformats.org/officeDocument/2006/relationships/hyperlink" Target="..\Documents\Parts\2340158\" TargetMode="External"/><Relationship Id="rId36" Type="http://schemas.openxmlformats.org/officeDocument/2006/relationships/hyperlink" Target="..\Documents\Parts\2637206\" TargetMode="External"/><Relationship Id="rId10" Type="http://schemas.openxmlformats.org/officeDocument/2006/relationships/hyperlink" Target="..\Documents\Parts\2196791\" TargetMode="External"/><Relationship Id="rId19" Type="http://schemas.openxmlformats.org/officeDocument/2006/relationships/hyperlink" Target="..\Documents\Parts\2238861\" TargetMode="External"/><Relationship Id="rId31" Type="http://schemas.openxmlformats.org/officeDocument/2006/relationships/hyperlink" Target="..\Documents\Parts\2458498\" TargetMode="External"/><Relationship Id="rId44" Type="http://schemas.openxmlformats.org/officeDocument/2006/relationships/hyperlink" Target="..\Documents\Parts\2757013\" TargetMode="External"/><Relationship Id="rId4" Type="http://schemas.openxmlformats.org/officeDocument/2006/relationships/hyperlink" Target="..\Documents\Parts\2196692\" TargetMode="External"/><Relationship Id="rId9" Type="http://schemas.openxmlformats.org/officeDocument/2006/relationships/hyperlink" Target="..\Documents\Parts\2196785\" TargetMode="External"/><Relationship Id="rId14" Type="http://schemas.openxmlformats.org/officeDocument/2006/relationships/hyperlink" Target="..\Documents\Parts\2197564\" TargetMode="External"/><Relationship Id="rId22" Type="http://schemas.openxmlformats.org/officeDocument/2006/relationships/hyperlink" Target="..\Documents\Parts\2269901\" TargetMode="External"/><Relationship Id="rId27" Type="http://schemas.openxmlformats.org/officeDocument/2006/relationships/hyperlink" Target="..\Documents\Parts\2313513\" TargetMode="External"/><Relationship Id="rId30" Type="http://schemas.openxmlformats.org/officeDocument/2006/relationships/hyperlink" Target="..\Documents\Parts\2366185\" TargetMode="External"/><Relationship Id="rId35" Type="http://schemas.openxmlformats.org/officeDocument/2006/relationships/hyperlink" Target="..\Documents\Parts\2636683\" TargetMode="External"/><Relationship Id="rId43" Type="http://schemas.openxmlformats.org/officeDocument/2006/relationships/hyperlink" Target="..\Documents\Parts\2746774\"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Documents\Parts\3051868\" TargetMode="External"/><Relationship Id="rId13" Type="http://schemas.openxmlformats.org/officeDocument/2006/relationships/hyperlink" Target="..\Documents\Parts\3051925\" TargetMode="External"/><Relationship Id="rId18" Type="http://schemas.openxmlformats.org/officeDocument/2006/relationships/hyperlink" Target="..\Documents\Parts\3051978\" TargetMode="External"/><Relationship Id="rId26" Type="http://schemas.openxmlformats.org/officeDocument/2006/relationships/hyperlink" Target="..\Documents\Parts\3190392\" TargetMode="External"/><Relationship Id="rId3" Type="http://schemas.openxmlformats.org/officeDocument/2006/relationships/hyperlink" Target="..\Documents\Parts\3051766\" TargetMode="External"/><Relationship Id="rId21" Type="http://schemas.openxmlformats.org/officeDocument/2006/relationships/hyperlink" Target="..\Documents\Parts\3129378\" TargetMode="External"/><Relationship Id="rId7" Type="http://schemas.openxmlformats.org/officeDocument/2006/relationships/hyperlink" Target="..\Documents\Parts\3051866\" TargetMode="External"/><Relationship Id="rId12" Type="http://schemas.openxmlformats.org/officeDocument/2006/relationships/hyperlink" Target="..\Documents\Parts\3051898\" TargetMode="External"/><Relationship Id="rId17" Type="http://schemas.openxmlformats.org/officeDocument/2006/relationships/hyperlink" Target="..\Documents\Parts\3051976\" TargetMode="External"/><Relationship Id="rId25" Type="http://schemas.openxmlformats.org/officeDocument/2006/relationships/hyperlink" Target="..\Documents\Parts\3190391\" TargetMode="External"/><Relationship Id="rId2" Type="http://schemas.openxmlformats.org/officeDocument/2006/relationships/hyperlink" Target="..\Documents\Parts\3051635\" TargetMode="External"/><Relationship Id="rId16" Type="http://schemas.openxmlformats.org/officeDocument/2006/relationships/hyperlink" Target="..\Documents\Parts\3051965\" TargetMode="External"/><Relationship Id="rId20" Type="http://schemas.openxmlformats.org/officeDocument/2006/relationships/hyperlink" Target="..\Documents\Parts\3052180\" TargetMode="External"/><Relationship Id="rId29" Type="http://schemas.openxmlformats.org/officeDocument/2006/relationships/hyperlink" Target="..\Documents\Parts\3322676\" TargetMode="External"/><Relationship Id="rId1" Type="http://schemas.openxmlformats.org/officeDocument/2006/relationships/hyperlink" Target="..\Documents\Parts\3051489\" TargetMode="External"/><Relationship Id="rId6" Type="http://schemas.openxmlformats.org/officeDocument/2006/relationships/hyperlink" Target="..\Documents\Parts\3051864\" TargetMode="External"/><Relationship Id="rId11" Type="http://schemas.openxmlformats.org/officeDocument/2006/relationships/hyperlink" Target="..\Documents\Parts\3051897\" TargetMode="External"/><Relationship Id="rId24" Type="http://schemas.openxmlformats.org/officeDocument/2006/relationships/hyperlink" Target="..\Documents\Parts\3190390\" TargetMode="External"/><Relationship Id="rId5" Type="http://schemas.openxmlformats.org/officeDocument/2006/relationships/hyperlink" Target="..\Documents\Parts\3051829\" TargetMode="External"/><Relationship Id="rId15" Type="http://schemas.openxmlformats.org/officeDocument/2006/relationships/hyperlink" Target="..\Documents\Parts\3051961\" TargetMode="External"/><Relationship Id="rId23" Type="http://schemas.openxmlformats.org/officeDocument/2006/relationships/hyperlink" Target="..\Documents\Parts\3251815\" TargetMode="External"/><Relationship Id="rId28" Type="http://schemas.openxmlformats.org/officeDocument/2006/relationships/hyperlink" Target="..\Documents\Parts\3193220\" TargetMode="External"/><Relationship Id="rId10" Type="http://schemas.openxmlformats.org/officeDocument/2006/relationships/hyperlink" Target="..\Documents\Parts\3051896\" TargetMode="External"/><Relationship Id="rId19" Type="http://schemas.openxmlformats.org/officeDocument/2006/relationships/hyperlink" Target="..\Documents\Parts\3052176\" TargetMode="External"/><Relationship Id="rId4" Type="http://schemas.openxmlformats.org/officeDocument/2006/relationships/hyperlink" Target="..\Documents\Parts\3051824\" TargetMode="External"/><Relationship Id="rId9" Type="http://schemas.openxmlformats.org/officeDocument/2006/relationships/hyperlink" Target="..\Documents\Parts\3051894\" TargetMode="External"/><Relationship Id="rId14" Type="http://schemas.openxmlformats.org/officeDocument/2006/relationships/hyperlink" Target="..\Documents\Parts\3051928\" TargetMode="External"/><Relationship Id="rId22" Type="http://schemas.openxmlformats.org/officeDocument/2006/relationships/hyperlink" Target="..\Documents\Parts\3239037\" TargetMode="External"/><Relationship Id="rId27" Type="http://schemas.openxmlformats.org/officeDocument/2006/relationships/hyperlink" Target="..\Documents\Parts\3190394\" TargetMode="External"/><Relationship Id="rId30" Type="http://schemas.openxmlformats.org/officeDocument/2006/relationships/hyperlink" Target="..\Documents\Parts\3052053\"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Documents\Parts\2197291\" TargetMode="External"/><Relationship Id="rId13" Type="http://schemas.openxmlformats.org/officeDocument/2006/relationships/hyperlink" Target="..\Documents\Parts\2214708\" TargetMode="External"/><Relationship Id="rId18" Type="http://schemas.openxmlformats.org/officeDocument/2006/relationships/hyperlink" Target="..\Documents\Parts\2225192\" TargetMode="External"/><Relationship Id="rId26" Type="http://schemas.openxmlformats.org/officeDocument/2006/relationships/hyperlink" Target="..\Documents\Parts\2969411\" TargetMode="External"/><Relationship Id="rId3" Type="http://schemas.openxmlformats.org/officeDocument/2006/relationships/hyperlink" Target="..\Documents\Parts\2196662\" TargetMode="External"/><Relationship Id="rId21" Type="http://schemas.openxmlformats.org/officeDocument/2006/relationships/hyperlink" Target="..\Documents\Parts\2228521\" TargetMode="External"/><Relationship Id="rId7" Type="http://schemas.openxmlformats.org/officeDocument/2006/relationships/hyperlink" Target="..\Documents\Parts\2197267\" TargetMode="External"/><Relationship Id="rId12" Type="http://schemas.openxmlformats.org/officeDocument/2006/relationships/hyperlink" Target="..\Documents\Parts\2214483\" TargetMode="External"/><Relationship Id="rId17" Type="http://schemas.openxmlformats.org/officeDocument/2006/relationships/hyperlink" Target="..\Documents\Parts\2218456\" TargetMode="External"/><Relationship Id="rId25" Type="http://schemas.openxmlformats.org/officeDocument/2006/relationships/hyperlink" Target="..\Documents\Parts\2605615\" TargetMode="External"/><Relationship Id="rId2" Type="http://schemas.openxmlformats.org/officeDocument/2006/relationships/hyperlink" Target="..\Documents\Parts\2196658\" TargetMode="External"/><Relationship Id="rId16" Type="http://schemas.openxmlformats.org/officeDocument/2006/relationships/hyperlink" Target="..\Documents\Parts\2218452\" TargetMode="External"/><Relationship Id="rId20" Type="http://schemas.openxmlformats.org/officeDocument/2006/relationships/hyperlink" Target="..\Documents\Parts\2228520\" TargetMode="External"/><Relationship Id="rId1" Type="http://schemas.openxmlformats.org/officeDocument/2006/relationships/hyperlink" Target="..\Documents\Parts\2196641\" TargetMode="External"/><Relationship Id="rId6" Type="http://schemas.openxmlformats.org/officeDocument/2006/relationships/hyperlink" Target="..\Documents\Parts\2197265\" TargetMode="External"/><Relationship Id="rId11" Type="http://schemas.openxmlformats.org/officeDocument/2006/relationships/hyperlink" Target="..\Documents\Parts\2214482\" TargetMode="External"/><Relationship Id="rId24" Type="http://schemas.openxmlformats.org/officeDocument/2006/relationships/hyperlink" Target="..\Documents\Parts\2424724\" TargetMode="External"/><Relationship Id="rId5" Type="http://schemas.openxmlformats.org/officeDocument/2006/relationships/hyperlink" Target="..\Documents\Parts\2196673\" TargetMode="External"/><Relationship Id="rId15" Type="http://schemas.openxmlformats.org/officeDocument/2006/relationships/hyperlink" Target="..\Documents\Parts\2218449\" TargetMode="External"/><Relationship Id="rId23" Type="http://schemas.openxmlformats.org/officeDocument/2006/relationships/hyperlink" Target="..\Documents\Parts\2239080\" TargetMode="External"/><Relationship Id="rId10" Type="http://schemas.openxmlformats.org/officeDocument/2006/relationships/hyperlink" Target="..\Documents\Parts\2214480\" TargetMode="External"/><Relationship Id="rId19" Type="http://schemas.openxmlformats.org/officeDocument/2006/relationships/hyperlink" Target="..\Documents\Parts\2228519\" TargetMode="External"/><Relationship Id="rId4" Type="http://schemas.openxmlformats.org/officeDocument/2006/relationships/hyperlink" Target="..\Documents\Parts\2196664\" TargetMode="External"/><Relationship Id="rId9" Type="http://schemas.openxmlformats.org/officeDocument/2006/relationships/hyperlink" Target="..\Documents\Parts\2211853\" TargetMode="External"/><Relationship Id="rId14" Type="http://schemas.openxmlformats.org/officeDocument/2006/relationships/hyperlink" Target="..\Documents\Parts\2214709\" TargetMode="External"/><Relationship Id="rId22" Type="http://schemas.openxmlformats.org/officeDocument/2006/relationships/hyperlink" Target="..\Documents\Parts\2239018\"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Documents\Parts\3226031\" TargetMode="External"/><Relationship Id="rId1" Type="http://schemas.openxmlformats.org/officeDocument/2006/relationships/hyperlink" Target="..\Documents\Parts\3226030\"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Documents\Parts\2445753\"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Documents\Parts\1819521\"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Documents\Parts\1633144\" TargetMode="External"/><Relationship Id="rId3" Type="http://schemas.openxmlformats.org/officeDocument/2006/relationships/hyperlink" Target="..\Documents\Parts\1527404\" TargetMode="External"/><Relationship Id="rId7" Type="http://schemas.openxmlformats.org/officeDocument/2006/relationships/hyperlink" Target="..\Documents\Parts\1633122\" TargetMode="External"/><Relationship Id="rId2" Type="http://schemas.openxmlformats.org/officeDocument/2006/relationships/hyperlink" Target="..\Documents\Parts\1309038\" TargetMode="External"/><Relationship Id="rId1" Type="http://schemas.openxmlformats.org/officeDocument/2006/relationships/hyperlink" Target="..\Documents\Parts\1241668\" TargetMode="External"/><Relationship Id="rId6" Type="http://schemas.openxmlformats.org/officeDocument/2006/relationships/hyperlink" Target="..\Documents\Parts\1633092\" TargetMode="External"/><Relationship Id="rId5" Type="http://schemas.openxmlformats.org/officeDocument/2006/relationships/hyperlink" Target="..\Documents\Parts\1587464\" TargetMode="External"/><Relationship Id="rId4" Type="http://schemas.openxmlformats.org/officeDocument/2006/relationships/hyperlink" Target="..\Documents\Parts\1555712\"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Documents\Parts\1720530\" TargetMode="External"/><Relationship Id="rId1" Type="http://schemas.openxmlformats.org/officeDocument/2006/relationships/hyperlink" Target="..\Documents\Parts\162437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Documents\Parts\1078758\" TargetMode="External"/><Relationship Id="rId13" Type="http://schemas.openxmlformats.org/officeDocument/2006/relationships/hyperlink" Target="..\Documents\Parts\1208430\" TargetMode="External"/><Relationship Id="rId18" Type="http://schemas.openxmlformats.org/officeDocument/2006/relationships/hyperlink" Target="..\Documents\Parts\1234170\" TargetMode="External"/><Relationship Id="rId26" Type="http://schemas.openxmlformats.org/officeDocument/2006/relationships/hyperlink" Target="..\Documents\Parts\1307556\" TargetMode="External"/><Relationship Id="rId39" Type="http://schemas.openxmlformats.org/officeDocument/2006/relationships/hyperlink" Target="..\Documents\Parts\2975801\" TargetMode="External"/><Relationship Id="rId3" Type="http://schemas.openxmlformats.org/officeDocument/2006/relationships/hyperlink" Target="..\Documents\Parts\1028266\" TargetMode="External"/><Relationship Id="rId21" Type="http://schemas.openxmlformats.org/officeDocument/2006/relationships/hyperlink" Target="..\Documents\Parts\1264468\" TargetMode="External"/><Relationship Id="rId34" Type="http://schemas.openxmlformats.org/officeDocument/2006/relationships/hyperlink" Target="..\Documents\Parts\1733511\" TargetMode="External"/><Relationship Id="rId7" Type="http://schemas.openxmlformats.org/officeDocument/2006/relationships/hyperlink" Target="..\Documents\Parts\1059828\" TargetMode="External"/><Relationship Id="rId12" Type="http://schemas.openxmlformats.org/officeDocument/2006/relationships/hyperlink" Target="..\Documents\Parts\1203066\" TargetMode="External"/><Relationship Id="rId17" Type="http://schemas.openxmlformats.org/officeDocument/2006/relationships/hyperlink" Target="..\Documents\Parts\1233142\" TargetMode="External"/><Relationship Id="rId25" Type="http://schemas.openxmlformats.org/officeDocument/2006/relationships/hyperlink" Target="..\Documents\Parts\1307554\" TargetMode="External"/><Relationship Id="rId33" Type="http://schemas.openxmlformats.org/officeDocument/2006/relationships/hyperlink" Target="..\Documents\Parts\1733461\" TargetMode="External"/><Relationship Id="rId38" Type="http://schemas.openxmlformats.org/officeDocument/2006/relationships/hyperlink" Target="..\Documents\Parts\2891582\" TargetMode="External"/><Relationship Id="rId2" Type="http://schemas.openxmlformats.org/officeDocument/2006/relationships/hyperlink" Target="..\Documents\Parts\1015488\" TargetMode="External"/><Relationship Id="rId16" Type="http://schemas.openxmlformats.org/officeDocument/2006/relationships/hyperlink" Target="..\Documents\Parts\1230106\" TargetMode="External"/><Relationship Id="rId20" Type="http://schemas.openxmlformats.org/officeDocument/2006/relationships/hyperlink" Target="..\Documents\Parts\1239898\" TargetMode="External"/><Relationship Id="rId29" Type="http://schemas.openxmlformats.org/officeDocument/2006/relationships/hyperlink" Target="..\Documents\Parts\1434422\" TargetMode="External"/><Relationship Id="rId41" Type="http://schemas.openxmlformats.org/officeDocument/2006/relationships/hyperlink" Target="..\Documents\Parts\1441542\" TargetMode="External"/><Relationship Id="rId1" Type="http://schemas.openxmlformats.org/officeDocument/2006/relationships/hyperlink" Target="..\Documents\Parts\1015484\" TargetMode="External"/><Relationship Id="rId6" Type="http://schemas.openxmlformats.org/officeDocument/2006/relationships/hyperlink" Target="..\Documents\Parts\1035550\" TargetMode="External"/><Relationship Id="rId11" Type="http://schemas.openxmlformats.org/officeDocument/2006/relationships/hyperlink" Target="..\Documents\Parts\1202664\" TargetMode="External"/><Relationship Id="rId24" Type="http://schemas.openxmlformats.org/officeDocument/2006/relationships/hyperlink" Target="..\Documents\Parts\1307552\" TargetMode="External"/><Relationship Id="rId32" Type="http://schemas.openxmlformats.org/officeDocument/2006/relationships/hyperlink" Target="..\Documents\Parts\1731418\" TargetMode="External"/><Relationship Id="rId37" Type="http://schemas.openxmlformats.org/officeDocument/2006/relationships/hyperlink" Target="..\Documents\Parts\1079258\" TargetMode="External"/><Relationship Id="rId40" Type="http://schemas.openxmlformats.org/officeDocument/2006/relationships/hyperlink" Target="..\Documents\Parts\1203227\" TargetMode="External"/><Relationship Id="rId5" Type="http://schemas.openxmlformats.org/officeDocument/2006/relationships/hyperlink" Target="..\Documents\Parts\1028294\" TargetMode="External"/><Relationship Id="rId15" Type="http://schemas.openxmlformats.org/officeDocument/2006/relationships/hyperlink" Target="..\Documents\Parts\1221514\" TargetMode="External"/><Relationship Id="rId23" Type="http://schemas.openxmlformats.org/officeDocument/2006/relationships/hyperlink" Target="..\Documents\Parts\1306814\" TargetMode="External"/><Relationship Id="rId28" Type="http://schemas.openxmlformats.org/officeDocument/2006/relationships/hyperlink" Target="..\Documents\Parts\1383560\" TargetMode="External"/><Relationship Id="rId36" Type="http://schemas.openxmlformats.org/officeDocument/2006/relationships/hyperlink" Target="..\Documents\Parts\1822815\" TargetMode="External"/><Relationship Id="rId10" Type="http://schemas.openxmlformats.org/officeDocument/2006/relationships/hyperlink" Target="..\Documents\Parts\1201752\" TargetMode="External"/><Relationship Id="rId19" Type="http://schemas.openxmlformats.org/officeDocument/2006/relationships/hyperlink" Target="..\Documents\Parts\1236326\" TargetMode="External"/><Relationship Id="rId31" Type="http://schemas.openxmlformats.org/officeDocument/2006/relationships/hyperlink" Target="..\Documents\Parts\1731417\" TargetMode="External"/><Relationship Id="rId4" Type="http://schemas.openxmlformats.org/officeDocument/2006/relationships/hyperlink" Target="..\Documents\Parts\1028290\" TargetMode="External"/><Relationship Id="rId9" Type="http://schemas.openxmlformats.org/officeDocument/2006/relationships/hyperlink" Target="..\Documents\Parts\1087768\" TargetMode="External"/><Relationship Id="rId14" Type="http://schemas.openxmlformats.org/officeDocument/2006/relationships/hyperlink" Target="..\Documents\Parts\1218036\" TargetMode="External"/><Relationship Id="rId22" Type="http://schemas.openxmlformats.org/officeDocument/2006/relationships/hyperlink" Target="..\Documents\Parts\1298940\" TargetMode="External"/><Relationship Id="rId27" Type="http://schemas.openxmlformats.org/officeDocument/2006/relationships/hyperlink" Target="..\Documents\Parts\1328402\" TargetMode="External"/><Relationship Id="rId30" Type="http://schemas.openxmlformats.org/officeDocument/2006/relationships/hyperlink" Target="..\Documents\Parts\1445340\" TargetMode="External"/><Relationship Id="rId35" Type="http://schemas.openxmlformats.org/officeDocument/2006/relationships/hyperlink" Target="..\Documents\Parts\1741711\"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Documents\Parts\1377890\" TargetMode="External"/><Relationship Id="rId13" Type="http://schemas.openxmlformats.org/officeDocument/2006/relationships/hyperlink" Target="..\Documents\Parts\1215016\" TargetMode="External"/><Relationship Id="rId3" Type="http://schemas.openxmlformats.org/officeDocument/2006/relationships/hyperlink" Target="..\Documents\Parts\1221100\" TargetMode="External"/><Relationship Id="rId7" Type="http://schemas.openxmlformats.org/officeDocument/2006/relationships/hyperlink" Target="..\Documents\Parts\1333220\" TargetMode="External"/><Relationship Id="rId12" Type="http://schemas.openxmlformats.org/officeDocument/2006/relationships/hyperlink" Target="..\Documents\Parts\1341902\" TargetMode="External"/><Relationship Id="rId2" Type="http://schemas.openxmlformats.org/officeDocument/2006/relationships/hyperlink" Target="..\Documents\Parts\1212702\" TargetMode="External"/><Relationship Id="rId1" Type="http://schemas.openxmlformats.org/officeDocument/2006/relationships/hyperlink" Target="..\Documents\Parts\1201770\" TargetMode="External"/><Relationship Id="rId6" Type="http://schemas.openxmlformats.org/officeDocument/2006/relationships/hyperlink" Target="..\Documents\Parts\1321482\" TargetMode="External"/><Relationship Id="rId11" Type="http://schemas.openxmlformats.org/officeDocument/2006/relationships/hyperlink" Target="..\Documents\Parts\3065631\" TargetMode="External"/><Relationship Id="rId5" Type="http://schemas.openxmlformats.org/officeDocument/2006/relationships/hyperlink" Target="..\Documents\Parts\1257784\" TargetMode="External"/><Relationship Id="rId10" Type="http://schemas.openxmlformats.org/officeDocument/2006/relationships/hyperlink" Target="..\Documents\Parts\1408560\" TargetMode="External"/><Relationship Id="rId4" Type="http://schemas.openxmlformats.org/officeDocument/2006/relationships/hyperlink" Target="..\Documents\Parts\1247968\" TargetMode="External"/><Relationship Id="rId9" Type="http://schemas.openxmlformats.org/officeDocument/2006/relationships/hyperlink" Target="..\Documents\Parts\1382884\"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Documents\Parts\1434442\" TargetMode="External"/><Relationship Id="rId13" Type="http://schemas.openxmlformats.org/officeDocument/2006/relationships/hyperlink" Target="..\Documents\Parts\1762366\" TargetMode="External"/><Relationship Id="rId18" Type="http://schemas.openxmlformats.org/officeDocument/2006/relationships/hyperlink" Target="..\Documents\Parts\1777839\" TargetMode="External"/><Relationship Id="rId26" Type="http://schemas.openxmlformats.org/officeDocument/2006/relationships/hyperlink" Target="..\Documents\Parts\1680398\" TargetMode="External"/><Relationship Id="rId3" Type="http://schemas.openxmlformats.org/officeDocument/2006/relationships/hyperlink" Target="..\Documents\Parts\1231984\" TargetMode="External"/><Relationship Id="rId21" Type="http://schemas.openxmlformats.org/officeDocument/2006/relationships/hyperlink" Target="..\Documents\Parts\1777858\" TargetMode="External"/><Relationship Id="rId7" Type="http://schemas.openxmlformats.org/officeDocument/2006/relationships/hyperlink" Target="..\Documents\Parts\1383646\" TargetMode="External"/><Relationship Id="rId12" Type="http://schemas.openxmlformats.org/officeDocument/2006/relationships/hyperlink" Target="..\Documents\Parts\1639832\" TargetMode="External"/><Relationship Id="rId17" Type="http://schemas.openxmlformats.org/officeDocument/2006/relationships/hyperlink" Target="..\Documents\Parts\1777834\" TargetMode="External"/><Relationship Id="rId25" Type="http://schemas.openxmlformats.org/officeDocument/2006/relationships/hyperlink" Target="..\Documents\Parts\1204834\" TargetMode="External"/><Relationship Id="rId2" Type="http://schemas.openxmlformats.org/officeDocument/2006/relationships/hyperlink" Target="..\Documents\Parts\1231982\" TargetMode="External"/><Relationship Id="rId16" Type="http://schemas.openxmlformats.org/officeDocument/2006/relationships/hyperlink" Target="..\Documents\Parts\1777832\" TargetMode="External"/><Relationship Id="rId20" Type="http://schemas.openxmlformats.org/officeDocument/2006/relationships/hyperlink" Target="..\Documents\Parts\1777856\" TargetMode="External"/><Relationship Id="rId29" Type="http://schemas.openxmlformats.org/officeDocument/2006/relationships/hyperlink" Target="..\Documents\Parts\1267202\" TargetMode="External"/><Relationship Id="rId1" Type="http://schemas.openxmlformats.org/officeDocument/2006/relationships/hyperlink" Target="..\Documents\Parts\1220250\" TargetMode="External"/><Relationship Id="rId6" Type="http://schemas.openxmlformats.org/officeDocument/2006/relationships/hyperlink" Target="..\Documents\Parts\1238868\" TargetMode="External"/><Relationship Id="rId11" Type="http://schemas.openxmlformats.org/officeDocument/2006/relationships/hyperlink" Target="..\Documents\Parts\1545400\" TargetMode="External"/><Relationship Id="rId24" Type="http://schemas.openxmlformats.org/officeDocument/2006/relationships/hyperlink" Target="..\Documents\Parts\1639900\" TargetMode="External"/><Relationship Id="rId32" Type="http://schemas.openxmlformats.org/officeDocument/2006/relationships/hyperlink" Target="..\Documents\Parts\1310062\" TargetMode="External"/><Relationship Id="rId5" Type="http://schemas.openxmlformats.org/officeDocument/2006/relationships/hyperlink" Target="..\Documents\Parts\1238866\" TargetMode="External"/><Relationship Id="rId15" Type="http://schemas.openxmlformats.org/officeDocument/2006/relationships/hyperlink" Target="..\Documents\Parts\1777830\" TargetMode="External"/><Relationship Id="rId23" Type="http://schemas.openxmlformats.org/officeDocument/2006/relationships/hyperlink" Target="..\Documents\Parts\1203068\" TargetMode="External"/><Relationship Id="rId28" Type="http://schemas.openxmlformats.org/officeDocument/2006/relationships/hyperlink" Target="..\Documents\Parts\1305846\" TargetMode="External"/><Relationship Id="rId10" Type="http://schemas.openxmlformats.org/officeDocument/2006/relationships/hyperlink" Target="..\Documents\Parts\1524218\" TargetMode="External"/><Relationship Id="rId19" Type="http://schemas.openxmlformats.org/officeDocument/2006/relationships/hyperlink" Target="..\Documents\Parts\1777841\" TargetMode="External"/><Relationship Id="rId31" Type="http://schemas.openxmlformats.org/officeDocument/2006/relationships/hyperlink" Target="..\Documents\Parts\1379176\" TargetMode="External"/><Relationship Id="rId4" Type="http://schemas.openxmlformats.org/officeDocument/2006/relationships/hyperlink" Target="..\Documents\Parts\1235198\" TargetMode="External"/><Relationship Id="rId9" Type="http://schemas.openxmlformats.org/officeDocument/2006/relationships/hyperlink" Target="..\Documents\Parts\1524214\" TargetMode="External"/><Relationship Id="rId14" Type="http://schemas.openxmlformats.org/officeDocument/2006/relationships/hyperlink" Target="..\Documents\Parts\1762525\" TargetMode="External"/><Relationship Id="rId22" Type="http://schemas.openxmlformats.org/officeDocument/2006/relationships/hyperlink" Target="..\Documents\Parts\1828702\" TargetMode="External"/><Relationship Id="rId27" Type="http://schemas.openxmlformats.org/officeDocument/2006/relationships/hyperlink" Target="..\Documents\Parts\1217726\" TargetMode="External"/><Relationship Id="rId30" Type="http://schemas.openxmlformats.org/officeDocument/2006/relationships/hyperlink" Target="..\Documents\Parts\1204708\"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Documents\Parts\1251410\" TargetMode="External"/><Relationship Id="rId13" Type="http://schemas.openxmlformats.org/officeDocument/2006/relationships/hyperlink" Target="..\Documents\Parts\1292460\" TargetMode="External"/><Relationship Id="rId18" Type="http://schemas.openxmlformats.org/officeDocument/2006/relationships/hyperlink" Target="..\Documents\Parts\1533946\" TargetMode="External"/><Relationship Id="rId26" Type="http://schemas.openxmlformats.org/officeDocument/2006/relationships/hyperlink" Target="..\Documents\Parts\1336928\" TargetMode="External"/><Relationship Id="rId3" Type="http://schemas.openxmlformats.org/officeDocument/2006/relationships/hyperlink" Target="..\Documents\Parts\1214166\" TargetMode="External"/><Relationship Id="rId21" Type="http://schemas.openxmlformats.org/officeDocument/2006/relationships/hyperlink" Target="..\Documents\Parts\1685496\" TargetMode="External"/><Relationship Id="rId7" Type="http://schemas.openxmlformats.org/officeDocument/2006/relationships/hyperlink" Target="..\Documents\Parts\1245950\" TargetMode="External"/><Relationship Id="rId12" Type="http://schemas.openxmlformats.org/officeDocument/2006/relationships/hyperlink" Target="..\Documents\Parts\1278810\" TargetMode="External"/><Relationship Id="rId17" Type="http://schemas.openxmlformats.org/officeDocument/2006/relationships/hyperlink" Target="..\Documents\Parts\1444204\" TargetMode="External"/><Relationship Id="rId25" Type="http://schemas.openxmlformats.org/officeDocument/2006/relationships/hyperlink" Target="..\Documents\Parts\2601019\" TargetMode="External"/><Relationship Id="rId2" Type="http://schemas.openxmlformats.org/officeDocument/2006/relationships/hyperlink" Target="..\Documents\Parts\1110630\" TargetMode="External"/><Relationship Id="rId16" Type="http://schemas.openxmlformats.org/officeDocument/2006/relationships/hyperlink" Target="..\Documents\Parts\1415724\" TargetMode="External"/><Relationship Id="rId20" Type="http://schemas.openxmlformats.org/officeDocument/2006/relationships/hyperlink" Target="..\Documents\Parts\1549110\" TargetMode="External"/><Relationship Id="rId29" Type="http://schemas.openxmlformats.org/officeDocument/2006/relationships/hyperlink" Target="..\Documents\Parts\2592143\" TargetMode="External"/><Relationship Id="rId1" Type="http://schemas.openxmlformats.org/officeDocument/2006/relationships/hyperlink" Target="..\Documents\Parts\1078898\" TargetMode="External"/><Relationship Id="rId6" Type="http://schemas.openxmlformats.org/officeDocument/2006/relationships/hyperlink" Target="..\Documents\Parts\1217868\" TargetMode="External"/><Relationship Id="rId11" Type="http://schemas.openxmlformats.org/officeDocument/2006/relationships/hyperlink" Target="..\Documents\Parts\1273356\" TargetMode="External"/><Relationship Id="rId24" Type="http://schemas.openxmlformats.org/officeDocument/2006/relationships/hyperlink" Target="..\Documents\Parts\2387793\" TargetMode="External"/><Relationship Id="rId5" Type="http://schemas.openxmlformats.org/officeDocument/2006/relationships/hyperlink" Target="..\Documents\Parts\1216122\" TargetMode="External"/><Relationship Id="rId15" Type="http://schemas.openxmlformats.org/officeDocument/2006/relationships/hyperlink" Target="..\Documents\Parts\1393352\" TargetMode="External"/><Relationship Id="rId23" Type="http://schemas.openxmlformats.org/officeDocument/2006/relationships/hyperlink" Target="..\Documents\Parts\1797769\" TargetMode="External"/><Relationship Id="rId28" Type="http://schemas.openxmlformats.org/officeDocument/2006/relationships/hyperlink" Target="..\Documents\Parts\1771857\" TargetMode="External"/><Relationship Id="rId10" Type="http://schemas.openxmlformats.org/officeDocument/2006/relationships/hyperlink" Target="..\Documents\Parts\1269936\" TargetMode="External"/><Relationship Id="rId19" Type="http://schemas.openxmlformats.org/officeDocument/2006/relationships/hyperlink" Target="..\Documents\Parts\1540546\" TargetMode="External"/><Relationship Id="rId4" Type="http://schemas.openxmlformats.org/officeDocument/2006/relationships/hyperlink" Target="..\Documents\Parts\1214234\" TargetMode="External"/><Relationship Id="rId9" Type="http://schemas.openxmlformats.org/officeDocument/2006/relationships/hyperlink" Target="..\Documents\Parts\1268246\" TargetMode="External"/><Relationship Id="rId14" Type="http://schemas.openxmlformats.org/officeDocument/2006/relationships/hyperlink" Target="..\Documents\Parts\1375340\" TargetMode="External"/><Relationship Id="rId22" Type="http://schemas.openxmlformats.org/officeDocument/2006/relationships/hyperlink" Target="..\Documents\Parts\1731657\" TargetMode="External"/><Relationship Id="rId27" Type="http://schemas.openxmlformats.org/officeDocument/2006/relationships/hyperlink" Target="..\Documents\Parts\1078052\"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Documents\Parts\1784553\"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Documents\Parts\2495952\" TargetMode="External"/><Relationship Id="rId3" Type="http://schemas.openxmlformats.org/officeDocument/2006/relationships/hyperlink" Target="..\Documents\Parts\1058962\" TargetMode="External"/><Relationship Id="rId7" Type="http://schemas.openxmlformats.org/officeDocument/2006/relationships/hyperlink" Target="..\Documents\Parts\2495951\" TargetMode="External"/><Relationship Id="rId2" Type="http://schemas.openxmlformats.org/officeDocument/2006/relationships/hyperlink" Target="..\Documents\Parts\1045068\" TargetMode="External"/><Relationship Id="rId1" Type="http://schemas.openxmlformats.org/officeDocument/2006/relationships/hyperlink" Target="..\Documents\Parts\1045064\" TargetMode="External"/><Relationship Id="rId6" Type="http://schemas.openxmlformats.org/officeDocument/2006/relationships/hyperlink" Target="..\Documents\Parts\2236857\" TargetMode="External"/><Relationship Id="rId5" Type="http://schemas.openxmlformats.org/officeDocument/2006/relationships/hyperlink" Target="..\Documents\Parts\1374556\" TargetMode="External"/><Relationship Id="rId10" Type="http://schemas.openxmlformats.org/officeDocument/2006/relationships/hyperlink" Target="..\Documents\Parts\1043936\" TargetMode="External"/><Relationship Id="rId4" Type="http://schemas.openxmlformats.org/officeDocument/2006/relationships/hyperlink" Target="..\Documents\Parts\1098976\" TargetMode="External"/><Relationship Id="rId9" Type="http://schemas.openxmlformats.org/officeDocument/2006/relationships/hyperlink" Target="..\Documents\Parts\2525542\"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Documents\Parts\1418024\" TargetMode="External"/><Relationship Id="rId3" Type="http://schemas.openxmlformats.org/officeDocument/2006/relationships/hyperlink" Target="..\Documents\Parts\1292930\" TargetMode="External"/><Relationship Id="rId7" Type="http://schemas.openxmlformats.org/officeDocument/2006/relationships/hyperlink" Target="..\Documents\Parts\1418022\" TargetMode="External"/><Relationship Id="rId2" Type="http://schemas.openxmlformats.org/officeDocument/2006/relationships/hyperlink" Target="..\Documents\Parts\1261071\" TargetMode="External"/><Relationship Id="rId1" Type="http://schemas.openxmlformats.org/officeDocument/2006/relationships/hyperlink" Target="..\Documents\Parts\1034398\" TargetMode="External"/><Relationship Id="rId6" Type="http://schemas.openxmlformats.org/officeDocument/2006/relationships/hyperlink" Target="..\Documents\Parts\1403444\" TargetMode="External"/><Relationship Id="rId11" Type="http://schemas.openxmlformats.org/officeDocument/2006/relationships/hyperlink" Target="..\Documents\Parts\3418899\" TargetMode="External"/><Relationship Id="rId5" Type="http://schemas.openxmlformats.org/officeDocument/2006/relationships/hyperlink" Target="..\Documents\Parts\1402689\" TargetMode="External"/><Relationship Id="rId10" Type="http://schemas.openxmlformats.org/officeDocument/2006/relationships/hyperlink" Target="..\Documents\Parts\2280916\" TargetMode="External"/><Relationship Id="rId4" Type="http://schemas.openxmlformats.org/officeDocument/2006/relationships/hyperlink" Target="..\Documents\Parts\1321294\" TargetMode="External"/><Relationship Id="rId9" Type="http://schemas.openxmlformats.org/officeDocument/2006/relationships/hyperlink" Target="..\Documents\Parts\2280913\" TargetMode="External"/></Relationships>
</file>

<file path=xl/worksheets/_rels/sheet26.xml.rels><?xml version="1.0" encoding="UTF-8" standalone="yes"?>
<Relationships xmlns="http://schemas.openxmlformats.org/package/2006/relationships"><Relationship Id="rId26" Type="http://schemas.openxmlformats.org/officeDocument/2006/relationships/hyperlink" Target="..\Documents\Parts\1243968\" TargetMode="External"/><Relationship Id="rId21" Type="http://schemas.openxmlformats.org/officeDocument/2006/relationships/hyperlink" Target="..\Documents\Parts\1238140\" TargetMode="External"/><Relationship Id="rId34" Type="http://schemas.openxmlformats.org/officeDocument/2006/relationships/hyperlink" Target="..\Documents\Parts\1275194\" TargetMode="External"/><Relationship Id="rId42" Type="http://schemas.openxmlformats.org/officeDocument/2006/relationships/hyperlink" Target="..\Documents\Parts\1320458\" TargetMode="External"/><Relationship Id="rId47" Type="http://schemas.openxmlformats.org/officeDocument/2006/relationships/hyperlink" Target="..\Documents\Parts\1381116\" TargetMode="External"/><Relationship Id="rId50" Type="http://schemas.openxmlformats.org/officeDocument/2006/relationships/hyperlink" Target="..\Documents\Parts\1401016\" TargetMode="External"/><Relationship Id="rId55" Type="http://schemas.openxmlformats.org/officeDocument/2006/relationships/hyperlink" Target="..\Documents\Parts\1405032\" TargetMode="External"/><Relationship Id="rId63" Type="http://schemas.openxmlformats.org/officeDocument/2006/relationships/hyperlink" Target="..\Documents\Parts\1524424\" TargetMode="External"/><Relationship Id="rId68" Type="http://schemas.openxmlformats.org/officeDocument/2006/relationships/hyperlink" Target="..\Documents\Parts\1626738\" TargetMode="External"/><Relationship Id="rId76" Type="http://schemas.openxmlformats.org/officeDocument/2006/relationships/hyperlink" Target="..\Documents\Parts\1635440\" TargetMode="External"/><Relationship Id="rId84" Type="http://schemas.openxmlformats.org/officeDocument/2006/relationships/hyperlink" Target="..\Documents\Parts\1735125\" TargetMode="External"/><Relationship Id="rId89" Type="http://schemas.openxmlformats.org/officeDocument/2006/relationships/hyperlink" Target="..\Documents\Parts\1742608\" TargetMode="External"/><Relationship Id="rId97" Type="http://schemas.openxmlformats.org/officeDocument/2006/relationships/hyperlink" Target="..\Documents\Parts\1788170\" TargetMode="External"/><Relationship Id="rId7" Type="http://schemas.openxmlformats.org/officeDocument/2006/relationships/hyperlink" Target="..\Documents\Parts\1202908\" TargetMode="External"/><Relationship Id="rId71" Type="http://schemas.openxmlformats.org/officeDocument/2006/relationships/hyperlink" Target="..\Documents\Parts\1634768\" TargetMode="External"/><Relationship Id="rId92" Type="http://schemas.openxmlformats.org/officeDocument/2006/relationships/hyperlink" Target="..\Documents\Parts\1770136\" TargetMode="External"/><Relationship Id="rId2" Type="http://schemas.openxmlformats.org/officeDocument/2006/relationships/hyperlink" Target="..\Documents\Parts\1087808\" TargetMode="External"/><Relationship Id="rId16" Type="http://schemas.openxmlformats.org/officeDocument/2006/relationships/hyperlink" Target="..\Documents\Parts\1227502\" TargetMode="External"/><Relationship Id="rId29" Type="http://schemas.openxmlformats.org/officeDocument/2006/relationships/hyperlink" Target="..\Documents\Parts\1252006\" TargetMode="External"/><Relationship Id="rId11" Type="http://schemas.openxmlformats.org/officeDocument/2006/relationships/hyperlink" Target="..\Documents\Parts\1223142\" TargetMode="External"/><Relationship Id="rId24" Type="http://schemas.openxmlformats.org/officeDocument/2006/relationships/hyperlink" Target="..\Documents\Parts\1239588\" TargetMode="External"/><Relationship Id="rId32" Type="http://schemas.openxmlformats.org/officeDocument/2006/relationships/hyperlink" Target="..\Documents\Parts\1263950\" TargetMode="External"/><Relationship Id="rId37" Type="http://schemas.openxmlformats.org/officeDocument/2006/relationships/hyperlink" Target="..\Documents\Parts\1280932\" TargetMode="External"/><Relationship Id="rId40" Type="http://schemas.openxmlformats.org/officeDocument/2006/relationships/hyperlink" Target="..\Documents\Parts\1311506\" TargetMode="External"/><Relationship Id="rId45" Type="http://schemas.openxmlformats.org/officeDocument/2006/relationships/hyperlink" Target="..\Documents\Parts\1349213\" TargetMode="External"/><Relationship Id="rId53" Type="http://schemas.openxmlformats.org/officeDocument/2006/relationships/hyperlink" Target="..\Documents\Parts\1404892\" TargetMode="External"/><Relationship Id="rId58" Type="http://schemas.openxmlformats.org/officeDocument/2006/relationships/hyperlink" Target="..\Documents\Parts\1407370\" TargetMode="External"/><Relationship Id="rId66" Type="http://schemas.openxmlformats.org/officeDocument/2006/relationships/hyperlink" Target="..\Documents\Parts\1556068\" TargetMode="External"/><Relationship Id="rId74" Type="http://schemas.openxmlformats.org/officeDocument/2006/relationships/hyperlink" Target="..\Documents\Parts\1635008\" TargetMode="External"/><Relationship Id="rId79" Type="http://schemas.openxmlformats.org/officeDocument/2006/relationships/hyperlink" Target="..\Documents\Parts\1647548\" TargetMode="External"/><Relationship Id="rId87" Type="http://schemas.openxmlformats.org/officeDocument/2006/relationships/hyperlink" Target="..\Documents\Parts\1742072\" TargetMode="External"/><Relationship Id="rId5" Type="http://schemas.openxmlformats.org/officeDocument/2006/relationships/hyperlink" Target="..\Documents\Parts\1200456\" TargetMode="External"/><Relationship Id="rId61" Type="http://schemas.openxmlformats.org/officeDocument/2006/relationships/hyperlink" Target="..\Documents\Parts\1524376\" TargetMode="External"/><Relationship Id="rId82" Type="http://schemas.openxmlformats.org/officeDocument/2006/relationships/hyperlink" Target="..\Documents\Parts\1686870\" TargetMode="External"/><Relationship Id="rId90" Type="http://schemas.openxmlformats.org/officeDocument/2006/relationships/hyperlink" Target="..\Documents\Parts\1744250\" TargetMode="External"/><Relationship Id="rId95" Type="http://schemas.openxmlformats.org/officeDocument/2006/relationships/hyperlink" Target="..\Documents\Parts\1782853\" TargetMode="External"/><Relationship Id="rId19" Type="http://schemas.openxmlformats.org/officeDocument/2006/relationships/hyperlink" Target="..\Documents\Parts\1235858\" TargetMode="External"/><Relationship Id="rId14" Type="http://schemas.openxmlformats.org/officeDocument/2006/relationships/hyperlink" Target="..\Documents\Parts\1225116\" TargetMode="External"/><Relationship Id="rId22" Type="http://schemas.openxmlformats.org/officeDocument/2006/relationships/hyperlink" Target="..\Documents\Parts\1238242\" TargetMode="External"/><Relationship Id="rId27" Type="http://schemas.openxmlformats.org/officeDocument/2006/relationships/hyperlink" Target="..\Documents\Parts\1249306\" TargetMode="External"/><Relationship Id="rId30" Type="http://schemas.openxmlformats.org/officeDocument/2006/relationships/hyperlink" Target="..\Documents\Parts\1254526\" TargetMode="External"/><Relationship Id="rId35" Type="http://schemas.openxmlformats.org/officeDocument/2006/relationships/hyperlink" Target="..\Documents\Parts\1280164\" TargetMode="External"/><Relationship Id="rId43" Type="http://schemas.openxmlformats.org/officeDocument/2006/relationships/hyperlink" Target="..\Documents\Parts\1342558\" TargetMode="External"/><Relationship Id="rId48" Type="http://schemas.openxmlformats.org/officeDocument/2006/relationships/hyperlink" Target="..\Documents\Parts\1400390\" TargetMode="External"/><Relationship Id="rId56" Type="http://schemas.openxmlformats.org/officeDocument/2006/relationships/hyperlink" Target="..\Documents\Parts\1405732\" TargetMode="External"/><Relationship Id="rId64" Type="http://schemas.openxmlformats.org/officeDocument/2006/relationships/hyperlink" Target="..\Documents\Parts\1527316\" TargetMode="External"/><Relationship Id="rId69" Type="http://schemas.openxmlformats.org/officeDocument/2006/relationships/hyperlink" Target="..\Documents\Parts\1626739\" TargetMode="External"/><Relationship Id="rId77" Type="http://schemas.openxmlformats.org/officeDocument/2006/relationships/hyperlink" Target="..\Documents\Parts\1647442\" TargetMode="External"/><Relationship Id="rId100" Type="http://schemas.openxmlformats.org/officeDocument/2006/relationships/hyperlink" Target="..\Documents\Parts\1808018\" TargetMode="External"/><Relationship Id="rId8" Type="http://schemas.openxmlformats.org/officeDocument/2006/relationships/hyperlink" Target="..\Documents\Parts\1208860\" TargetMode="External"/><Relationship Id="rId51" Type="http://schemas.openxmlformats.org/officeDocument/2006/relationships/hyperlink" Target="..\Documents\Parts\1401978\" TargetMode="External"/><Relationship Id="rId72" Type="http://schemas.openxmlformats.org/officeDocument/2006/relationships/hyperlink" Target="..\Documents\Parts\1634876\" TargetMode="External"/><Relationship Id="rId80" Type="http://schemas.openxmlformats.org/officeDocument/2006/relationships/hyperlink" Target="..\Documents\Parts\1653548\" TargetMode="External"/><Relationship Id="rId85" Type="http://schemas.openxmlformats.org/officeDocument/2006/relationships/hyperlink" Target="..\Documents\Parts\1739501\" TargetMode="External"/><Relationship Id="rId93" Type="http://schemas.openxmlformats.org/officeDocument/2006/relationships/hyperlink" Target="..\Documents\Parts\1776832\" TargetMode="External"/><Relationship Id="rId98" Type="http://schemas.openxmlformats.org/officeDocument/2006/relationships/hyperlink" Target="..\Documents\Parts\1788920\" TargetMode="External"/><Relationship Id="rId3" Type="http://schemas.openxmlformats.org/officeDocument/2006/relationships/hyperlink" Target="..\Documents\Parts\1087828\" TargetMode="External"/><Relationship Id="rId12" Type="http://schemas.openxmlformats.org/officeDocument/2006/relationships/hyperlink" Target="..\Documents\Parts\1224690\" TargetMode="External"/><Relationship Id="rId17" Type="http://schemas.openxmlformats.org/officeDocument/2006/relationships/hyperlink" Target="..\Documents\Parts\1228232\" TargetMode="External"/><Relationship Id="rId25" Type="http://schemas.openxmlformats.org/officeDocument/2006/relationships/hyperlink" Target="..\Documents\Parts\1241920\" TargetMode="External"/><Relationship Id="rId33" Type="http://schemas.openxmlformats.org/officeDocument/2006/relationships/hyperlink" Target="..\Documents\Parts\1271532\" TargetMode="External"/><Relationship Id="rId38" Type="http://schemas.openxmlformats.org/officeDocument/2006/relationships/hyperlink" Target="..\Documents\Parts\1287002\" TargetMode="External"/><Relationship Id="rId46" Type="http://schemas.openxmlformats.org/officeDocument/2006/relationships/hyperlink" Target="..\Documents\Parts\1366626\" TargetMode="External"/><Relationship Id="rId59" Type="http://schemas.openxmlformats.org/officeDocument/2006/relationships/hyperlink" Target="..\Documents\Parts\1415010\" TargetMode="External"/><Relationship Id="rId67" Type="http://schemas.openxmlformats.org/officeDocument/2006/relationships/hyperlink" Target="..\Documents\Parts\1626734\" TargetMode="External"/><Relationship Id="rId20" Type="http://schemas.openxmlformats.org/officeDocument/2006/relationships/hyperlink" Target="..\Documents\Parts\1238138\" TargetMode="External"/><Relationship Id="rId41" Type="http://schemas.openxmlformats.org/officeDocument/2006/relationships/hyperlink" Target="..\Documents\Parts\1316166\" TargetMode="External"/><Relationship Id="rId54" Type="http://schemas.openxmlformats.org/officeDocument/2006/relationships/hyperlink" Target="..\Documents\Parts\1405012\" TargetMode="External"/><Relationship Id="rId62" Type="http://schemas.openxmlformats.org/officeDocument/2006/relationships/hyperlink" Target="..\Documents\Parts\1524378\" TargetMode="External"/><Relationship Id="rId70" Type="http://schemas.openxmlformats.org/officeDocument/2006/relationships/hyperlink" Target="..\Documents\Parts\1634760\" TargetMode="External"/><Relationship Id="rId75" Type="http://schemas.openxmlformats.org/officeDocument/2006/relationships/hyperlink" Target="..\Documents\Parts\1635258\" TargetMode="External"/><Relationship Id="rId83" Type="http://schemas.openxmlformats.org/officeDocument/2006/relationships/hyperlink" Target="..\Documents\Parts\1715768\" TargetMode="External"/><Relationship Id="rId88" Type="http://schemas.openxmlformats.org/officeDocument/2006/relationships/hyperlink" Target="..\Documents\Parts\1742605\" TargetMode="External"/><Relationship Id="rId91" Type="http://schemas.openxmlformats.org/officeDocument/2006/relationships/hyperlink" Target="..\Documents\Parts\1758131\" TargetMode="External"/><Relationship Id="rId96" Type="http://schemas.openxmlformats.org/officeDocument/2006/relationships/hyperlink" Target="..\Documents\Parts\1786042\" TargetMode="External"/><Relationship Id="rId1" Type="http://schemas.openxmlformats.org/officeDocument/2006/relationships/hyperlink" Target="..\Documents\Parts\1067756\" TargetMode="External"/><Relationship Id="rId6" Type="http://schemas.openxmlformats.org/officeDocument/2006/relationships/hyperlink" Target="..\Documents\Parts\1202186\" TargetMode="External"/><Relationship Id="rId15" Type="http://schemas.openxmlformats.org/officeDocument/2006/relationships/hyperlink" Target="..\Documents\Parts\1227238\" TargetMode="External"/><Relationship Id="rId23" Type="http://schemas.openxmlformats.org/officeDocument/2006/relationships/hyperlink" Target="..\Documents\Parts\1238686\" TargetMode="External"/><Relationship Id="rId28" Type="http://schemas.openxmlformats.org/officeDocument/2006/relationships/hyperlink" Target="..\Documents\Parts\1251948\" TargetMode="External"/><Relationship Id="rId36" Type="http://schemas.openxmlformats.org/officeDocument/2006/relationships/hyperlink" Target="..\Documents\Parts\1280908\" TargetMode="External"/><Relationship Id="rId49" Type="http://schemas.openxmlformats.org/officeDocument/2006/relationships/hyperlink" Target="..\Documents\Parts\1400926\" TargetMode="External"/><Relationship Id="rId57" Type="http://schemas.openxmlformats.org/officeDocument/2006/relationships/hyperlink" Target="..\Documents\Parts\1406182\" TargetMode="External"/><Relationship Id="rId10" Type="http://schemas.openxmlformats.org/officeDocument/2006/relationships/hyperlink" Target="..\Documents\Parts\1217270\" TargetMode="External"/><Relationship Id="rId31" Type="http://schemas.openxmlformats.org/officeDocument/2006/relationships/hyperlink" Target="..\Documents\Parts\1255764\" TargetMode="External"/><Relationship Id="rId44" Type="http://schemas.openxmlformats.org/officeDocument/2006/relationships/hyperlink" Target="..\Documents\Parts\1342718\" TargetMode="External"/><Relationship Id="rId52" Type="http://schemas.openxmlformats.org/officeDocument/2006/relationships/hyperlink" Target="..\Documents\Parts\1403308\" TargetMode="External"/><Relationship Id="rId60" Type="http://schemas.openxmlformats.org/officeDocument/2006/relationships/hyperlink" Target="..\Documents\Parts\1417064\" TargetMode="External"/><Relationship Id="rId65" Type="http://schemas.openxmlformats.org/officeDocument/2006/relationships/hyperlink" Target="..\Documents\Parts\1555960\" TargetMode="External"/><Relationship Id="rId73" Type="http://schemas.openxmlformats.org/officeDocument/2006/relationships/hyperlink" Target="..\Documents\Parts\1634878\" TargetMode="External"/><Relationship Id="rId78" Type="http://schemas.openxmlformats.org/officeDocument/2006/relationships/hyperlink" Target="..\Documents\Parts\1647544\" TargetMode="External"/><Relationship Id="rId81" Type="http://schemas.openxmlformats.org/officeDocument/2006/relationships/hyperlink" Target="..\Documents\Parts\1686864\" TargetMode="External"/><Relationship Id="rId86" Type="http://schemas.openxmlformats.org/officeDocument/2006/relationships/hyperlink" Target="..\Documents\Parts\1739502\" TargetMode="External"/><Relationship Id="rId94" Type="http://schemas.openxmlformats.org/officeDocument/2006/relationships/hyperlink" Target="..\Documents\Parts\1779058\" TargetMode="External"/><Relationship Id="rId99" Type="http://schemas.openxmlformats.org/officeDocument/2006/relationships/hyperlink" Target="..\Documents\Parts\1791226\" TargetMode="External"/><Relationship Id="rId101" Type="http://schemas.openxmlformats.org/officeDocument/2006/relationships/hyperlink" Target="..\Documents\Parts\3013615\" TargetMode="External"/><Relationship Id="rId4" Type="http://schemas.openxmlformats.org/officeDocument/2006/relationships/hyperlink" Target="..\Documents\Parts\1122498\" TargetMode="External"/><Relationship Id="rId9" Type="http://schemas.openxmlformats.org/officeDocument/2006/relationships/hyperlink" Target="..\Documents\Parts\1213808\" TargetMode="External"/><Relationship Id="rId13" Type="http://schemas.openxmlformats.org/officeDocument/2006/relationships/hyperlink" Target="..\Documents\Parts\1225100\" TargetMode="External"/><Relationship Id="rId18" Type="http://schemas.openxmlformats.org/officeDocument/2006/relationships/hyperlink" Target="..\Documents\Parts\1233972\" TargetMode="External"/><Relationship Id="rId39" Type="http://schemas.openxmlformats.org/officeDocument/2006/relationships/hyperlink" Target="..\Documents\Parts\1301740\"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Documents\Parts\1242616\" TargetMode="External"/><Relationship Id="rId21" Type="http://schemas.openxmlformats.org/officeDocument/2006/relationships/hyperlink" Target="..\Documents\Parts\1235146\" TargetMode="External"/><Relationship Id="rId42" Type="http://schemas.openxmlformats.org/officeDocument/2006/relationships/hyperlink" Target="..\Documents\Parts\1305522\" TargetMode="External"/><Relationship Id="rId47" Type="http://schemas.openxmlformats.org/officeDocument/2006/relationships/hyperlink" Target="..\Documents\Parts\1322622\" TargetMode="External"/><Relationship Id="rId63" Type="http://schemas.openxmlformats.org/officeDocument/2006/relationships/hyperlink" Target="..\Documents\Parts\1635116\" TargetMode="External"/><Relationship Id="rId68" Type="http://schemas.openxmlformats.org/officeDocument/2006/relationships/hyperlink" Target="..\Documents\Parts\1661940\" TargetMode="External"/><Relationship Id="rId84" Type="http://schemas.openxmlformats.org/officeDocument/2006/relationships/hyperlink" Target="..\Documents\Parts\2213670\" TargetMode="External"/><Relationship Id="rId89" Type="http://schemas.openxmlformats.org/officeDocument/2006/relationships/hyperlink" Target="..\Documents\Parts\2253089\" TargetMode="External"/><Relationship Id="rId2" Type="http://schemas.openxmlformats.org/officeDocument/2006/relationships/hyperlink" Target="..\Documents\Parts\1765487\" TargetMode="External"/><Relationship Id="rId16" Type="http://schemas.openxmlformats.org/officeDocument/2006/relationships/hyperlink" Target="..\Documents\Parts\1220824\" TargetMode="External"/><Relationship Id="rId29" Type="http://schemas.openxmlformats.org/officeDocument/2006/relationships/hyperlink" Target="..\Documents\Parts\1245662\" TargetMode="External"/><Relationship Id="rId107" Type="http://schemas.openxmlformats.org/officeDocument/2006/relationships/hyperlink" Target="..\Documents\Parts\2612708\" TargetMode="External"/><Relationship Id="rId11" Type="http://schemas.openxmlformats.org/officeDocument/2006/relationships/hyperlink" Target="..\Documents\Parts\1127622\" TargetMode="External"/><Relationship Id="rId24" Type="http://schemas.openxmlformats.org/officeDocument/2006/relationships/hyperlink" Target="..\Documents\Parts\1238262\" TargetMode="External"/><Relationship Id="rId32" Type="http://schemas.openxmlformats.org/officeDocument/2006/relationships/hyperlink" Target="..\Documents\Parts\1260112\" TargetMode="External"/><Relationship Id="rId37" Type="http://schemas.openxmlformats.org/officeDocument/2006/relationships/hyperlink" Target="..\Documents\Parts\1271580\" TargetMode="External"/><Relationship Id="rId40" Type="http://schemas.openxmlformats.org/officeDocument/2006/relationships/hyperlink" Target="..\Documents\Parts\1282350\" TargetMode="External"/><Relationship Id="rId45" Type="http://schemas.openxmlformats.org/officeDocument/2006/relationships/hyperlink" Target="..\Documents\Parts\1310480\" TargetMode="External"/><Relationship Id="rId53" Type="http://schemas.openxmlformats.org/officeDocument/2006/relationships/hyperlink" Target="..\Documents\Parts\1402614\" TargetMode="External"/><Relationship Id="rId58" Type="http://schemas.openxmlformats.org/officeDocument/2006/relationships/hyperlink" Target="..\Documents\Parts\1482144\" TargetMode="External"/><Relationship Id="rId66" Type="http://schemas.openxmlformats.org/officeDocument/2006/relationships/hyperlink" Target="..\Documents\Parts\1648324\" TargetMode="External"/><Relationship Id="rId74" Type="http://schemas.openxmlformats.org/officeDocument/2006/relationships/hyperlink" Target="..\Documents\Parts\1774950\" TargetMode="External"/><Relationship Id="rId79" Type="http://schemas.openxmlformats.org/officeDocument/2006/relationships/hyperlink" Target="..\Documents\Parts\2191907\" TargetMode="External"/><Relationship Id="rId87" Type="http://schemas.openxmlformats.org/officeDocument/2006/relationships/hyperlink" Target="..\Documents\Parts\2237035\" TargetMode="External"/><Relationship Id="rId102" Type="http://schemas.openxmlformats.org/officeDocument/2006/relationships/hyperlink" Target="..\Documents\Parts\2253816\" TargetMode="External"/><Relationship Id="rId110" Type="http://schemas.openxmlformats.org/officeDocument/2006/relationships/hyperlink" Target="..\Documents\Parts\2888162\" TargetMode="External"/><Relationship Id="rId5" Type="http://schemas.openxmlformats.org/officeDocument/2006/relationships/hyperlink" Target="..\Documents\Parts\1765631\" TargetMode="External"/><Relationship Id="rId61" Type="http://schemas.openxmlformats.org/officeDocument/2006/relationships/hyperlink" Target="..\Documents\Parts\1634290\" TargetMode="External"/><Relationship Id="rId82" Type="http://schemas.openxmlformats.org/officeDocument/2006/relationships/hyperlink" Target="..\Documents\Parts\2213650\" TargetMode="External"/><Relationship Id="rId90" Type="http://schemas.openxmlformats.org/officeDocument/2006/relationships/hyperlink" Target="..\Documents\Parts\2253095\" TargetMode="External"/><Relationship Id="rId95" Type="http://schemas.openxmlformats.org/officeDocument/2006/relationships/hyperlink" Target="..\Documents\Parts\2253383\" TargetMode="External"/><Relationship Id="rId19" Type="http://schemas.openxmlformats.org/officeDocument/2006/relationships/hyperlink" Target="..\Documents\Parts\1221758\" TargetMode="External"/><Relationship Id="rId14" Type="http://schemas.openxmlformats.org/officeDocument/2006/relationships/hyperlink" Target="..\Documents\Parts\1206402\" TargetMode="External"/><Relationship Id="rId22" Type="http://schemas.openxmlformats.org/officeDocument/2006/relationships/hyperlink" Target="..\Documents\Parts\1236608\" TargetMode="External"/><Relationship Id="rId27" Type="http://schemas.openxmlformats.org/officeDocument/2006/relationships/hyperlink" Target="..\Documents\Parts\1242688\" TargetMode="External"/><Relationship Id="rId30" Type="http://schemas.openxmlformats.org/officeDocument/2006/relationships/hyperlink" Target="..\Documents\Parts\1255408\" TargetMode="External"/><Relationship Id="rId35" Type="http://schemas.openxmlformats.org/officeDocument/2006/relationships/hyperlink" Target="..\Documents\Parts\1267878\" TargetMode="External"/><Relationship Id="rId43" Type="http://schemas.openxmlformats.org/officeDocument/2006/relationships/hyperlink" Target="..\Documents\Parts\1310278\" TargetMode="External"/><Relationship Id="rId48" Type="http://schemas.openxmlformats.org/officeDocument/2006/relationships/hyperlink" Target="..\Documents\Parts\1330606\" TargetMode="External"/><Relationship Id="rId56" Type="http://schemas.openxmlformats.org/officeDocument/2006/relationships/hyperlink" Target="..\Documents\Parts\1411714\" TargetMode="External"/><Relationship Id="rId64" Type="http://schemas.openxmlformats.org/officeDocument/2006/relationships/hyperlink" Target="..\Documents\Parts\1648318\" TargetMode="External"/><Relationship Id="rId69" Type="http://schemas.openxmlformats.org/officeDocument/2006/relationships/hyperlink" Target="..\Documents\Parts\1679175\" TargetMode="External"/><Relationship Id="rId77" Type="http://schemas.openxmlformats.org/officeDocument/2006/relationships/hyperlink" Target="..\Documents\Parts\1779322\" TargetMode="External"/><Relationship Id="rId100" Type="http://schemas.openxmlformats.org/officeDocument/2006/relationships/hyperlink" Target="..\Documents\Parts\2253775\" TargetMode="External"/><Relationship Id="rId105" Type="http://schemas.openxmlformats.org/officeDocument/2006/relationships/hyperlink" Target="..\Documents\Parts\2512635\" TargetMode="External"/><Relationship Id="rId8" Type="http://schemas.openxmlformats.org/officeDocument/2006/relationships/hyperlink" Target="..\Documents\Parts\1064357\" TargetMode="External"/><Relationship Id="rId51" Type="http://schemas.openxmlformats.org/officeDocument/2006/relationships/hyperlink" Target="..\Documents\Parts\1381930\" TargetMode="External"/><Relationship Id="rId72" Type="http://schemas.openxmlformats.org/officeDocument/2006/relationships/hyperlink" Target="..\Documents\Parts\1729445\" TargetMode="External"/><Relationship Id="rId80" Type="http://schemas.openxmlformats.org/officeDocument/2006/relationships/hyperlink" Target="..\Documents\Parts\2191911\" TargetMode="External"/><Relationship Id="rId85" Type="http://schemas.openxmlformats.org/officeDocument/2006/relationships/hyperlink" Target="..\Documents\Parts\2213672\" TargetMode="External"/><Relationship Id="rId93" Type="http://schemas.openxmlformats.org/officeDocument/2006/relationships/hyperlink" Target="..\Documents\Parts\2253159\" TargetMode="External"/><Relationship Id="rId98" Type="http://schemas.openxmlformats.org/officeDocument/2006/relationships/hyperlink" Target="..\Documents\Parts\2253523\" TargetMode="External"/><Relationship Id="rId3" Type="http://schemas.openxmlformats.org/officeDocument/2006/relationships/hyperlink" Target="..\Documents\Parts\1765585\" TargetMode="External"/><Relationship Id="rId12" Type="http://schemas.openxmlformats.org/officeDocument/2006/relationships/hyperlink" Target="..\Documents\Parts\1127624\" TargetMode="External"/><Relationship Id="rId17" Type="http://schemas.openxmlformats.org/officeDocument/2006/relationships/hyperlink" Target="..\Documents\Parts\1220940\" TargetMode="External"/><Relationship Id="rId25" Type="http://schemas.openxmlformats.org/officeDocument/2006/relationships/hyperlink" Target="..\Documents\Parts\1242598\" TargetMode="External"/><Relationship Id="rId33" Type="http://schemas.openxmlformats.org/officeDocument/2006/relationships/hyperlink" Target="..\Documents\Parts\1260934\" TargetMode="External"/><Relationship Id="rId38" Type="http://schemas.openxmlformats.org/officeDocument/2006/relationships/hyperlink" Target="..\Documents\Parts\1274046\" TargetMode="External"/><Relationship Id="rId46" Type="http://schemas.openxmlformats.org/officeDocument/2006/relationships/hyperlink" Target="..\Documents\Parts\1322618\" TargetMode="External"/><Relationship Id="rId59" Type="http://schemas.openxmlformats.org/officeDocument/2006/relationships/hyperlink" Target="..\Documents\Parts\1545108\" TargetMode="External"/><Relationship Id="rId67" Type="http://schemas.openxmlformats.org/officeDocument/2006/relationships/hyperlink" Target="..\Documents\Parts\1655054\" TargetMode="External"/><Relationship Id="rId103" Type="http://schemas.openxmlformats.org/officeDocument/2006/relationships/hyperlink" Target="..\Documents\Parts\2459859\" TargetMode="External"/><Relationship Id="rId108" Type="http://schemas.openxmlformats.org/officeDocument/2006/relationships/hyperlink" Target="..\Documents\Parts\2647181\" TargetMode="External"/><Relationship Id="rId20" Type="http://schemas.openxmlformats.org/officeDocument/2006/relationships/hyperlink" Target="..\Documents\Parts\1225233\" TargetMode="External"/><Relationship Id="rId41" Type="http://schemas.openxmlformats.org/officeDocument/2006/relationships/hyperlink" Target="..\Documents\Parts\1298660\" TargetMode="External"/><Relationship Id="rId54" Type="http://schemas.openxmlformats.org/officeDocument/2006/relationships/hyperlink" Target="..\Documents\Parts\1405450\" TargetMode="External"/><Relationship Id="rId62" Type="http://schemas.openxmlformats.org/officeDocument/2006/relationships/hyperlink" Target="..\Documents\Parts\1634420\" TargetMode="External"/><Relationship Id="rId70" Type="http://schemas.openxmlformats.org/officeDocument/2006/relationships/hyperlink" Target="..\Documents\Parts\1679177\" TargetMode="External"/><Relationship Id="rId75" Type="http://schemas.openxmlformats.org/officeDocument/2006/relationships/hyperlink" Target="..\Documents\Parts\1776978\" TargetMode="External"/><Relationship Id="rId83" Type="http://schemas.openxmlformats.org/officeDocument/2006/relationships/hyperlink" Target="..\Documents\Parts\2213651\" TargetMode="External"/><Relationship Id="rId88" Type="http://schemas.openxmlformats.org/officeDocument/2006/relationships/hyperlink" Target="..\Documents\Parts\2253084\" TargetMode="External"/><Relationship Id="rId91" Type="http://schemas.openxmlformats.org/officeDocument/2006/relationships/hyperlink" Target="..\Documents\Parts\2253116\" TargetMode="External"/><Relationship Id="rId96" Type="http://schemas.openxmlformats.org/officeDocument/2006/relationships/hyperlink" Target="..\Documents\Parts\2253465\" TargetMode="External"/><Relationship Id="rId1" Type="http://schemas.openxmlformats.org/officeDocument/2006/relationships/hyperlink" Target="..\Documents\Parts\1765472\" TargetMode="External"/><Relationship Id="rId6" Type="http://schemas.openxmlformats.org/officeDocument/2006/relationships/hyperlink" Target="..\Documents\Parts\1765635\" TargetMode="External"/><Relationship Id="rId15" Type="http://schemas.openxmlformats.org/officeDocument/2006/relationships/hyperlink" Target="..\Documents\Parts\1217368\" TargetMode="External"/><Relationship Id="rId23" Type="http://schemas.openxmlformats.org/officeDocument/2006/relationships/hyperlink" Target="..\Documents\Parts\1237696\" TargetMode="External"/><Relationship Id="rId28" Type="http://schemas.openxmlformats.org/officeDocument/2006/relationships/hyperlink" Target="..\Documents\Parts\1244645\" TargetMode="External"/><Relationship Id="rId36" Type="http://schemas.openxmlformats.org/officeDocument/2006/relationships/hyperlink" Target="..\Documents\Parts\1268390\" TargetMode="External"/><Relationship Id="rId49" Type="http://schemas.openxmlformats.org/officeDocument/2006/relationships/hyperlink" Target="..\Documents\Parts\1336284\" TargetMode="External"/><Relationship Id="rId57" Type="http://schemas.openxmlformats.org/officeDocument/2006/relationships/hyperlink" Target="..\Documents\Parts\1414822\" TargetMode="External"/><Relationship Id="rId106" Type="http://schemas.openxmlformats.org/officeDocument/2006/relationships/hyperlink" Target="..\Documents\Parts\2595612\" TargetMode="External"/><Relationship Id="rId10" Type="http://schemas.openxmlformats.org/officeDocument/2006/relationships/hyperlink" Target="..\Documents\Parts\1110338\" TargetMode="External"/><Relationship Id="rId31" Type="http://schemas.openxmlformats.org/officeDocument/2006/relationships/hyperlink" Target="..\Documents\Parts\1255800\" TargetMode="External"/><Relationship Id="rId44" Type="http://schemas.openxmlformats.org/officeDocument/2006/relationships/hyperlink" Target="..\Documents\Parts\1310471\" TargetMode="External"/><Relationship Id="rId52" Type="http://schemas.openxmlformats.org/officeDocument/2006/relationships/hyperlink" Target="..\Documents\Parts\1381932\" TargetMode="External"/><Relationship Id="rId60" Type="http://schemas.openxmlformats.org/officeDocument/2006/relationships/hyperlink" Target="..\Documents\Parts\1634284\" TargetMode="External"/><Relationship Id="rId65" Type="http://schemas.openxmlformats.org/officeDocument/2006/relationships/hyperlink" Target="..\Documents\Parts\1648322\" TargetMode="External"/><Relationship Id="rId73" Type="http://schemas.openxmlformats.org/officeDocument/2006/relationships/hyperlink" Target="..\Documents\Parts\1771204\" TargetMode="External"/><Relationship Id="rId78" Type="http://schemas.openxmlformats.org/officeDocument/2006/relationships/hyperlink" Target="..\Documents\Parts\2189588\" TargetMode="External"/><Relationship Id="rId81" Type="http://schemas.openxmlformats.org/officeDocument/2006/relationships/hyperlink" Target="..\Documents\Parts\2213648\" TargetMode="External"/><Relationship Id="rId86" Type="http://schemas.openxmlformats.org/officeDocument/2006/relationships/hyperlink" Target="..\Documents\Parts\2214634\" TargetMode="External"/><Relationship Id="rId94" Type="http://schemas.openxmlformats.org/officeDocument/2006/relationships/hyperlink" Target="..\Documents\Parts\2253175\" TargetMode="External"/><Relationship Id="rId99" Type="http://schemas.openxmlformats.org/officeDocument/2006/relationships/hyperlink" Target="..\Documents\Parts\2253531\" TargetMode="External"/><Relationship Id="rId101" Type="http://schemas.openxmlformats.org/officeDocument/2006/relationships/hyperlink" Target="..\Documents\Parts\2253794\" TargetMode="External"/><Relationship Id="rId4" Type="http://schemas.openxmlformats.org/officeDocument/2006/relationships/hyperlink" Target="..\Documents\Parts\1765591\" TargetMode="External"/><Relationship Id="rId9" Type="http://schemas.openxmlformats.org/officeDocument/2006/relationships/hyperlink" Target="..\Documents\Parts\1064420\" TargetMode="External"/><Relationship Id="rId13" Type="http://schemas.openxmlformats.org/officeDocument/2006/relationships/hyperlink" Target="..\Documents\Parts\1200682\" TargetMode="External"/><Relationship Id="rId18" Type="http://schemas.openxmlformats.org/officeDocument/2006/relationships/hyperlink" Target="..\Documents\Parts\1221726\" TargetMode="External"/><Relationship Id="rId39" Type="http://schemas.openxmlformats.org/officeDocument/2006/relationships/hyperlink" Target="..\Documents\Parts\1279075\" TargetMode="External"/><Relationship Id="rId109" Type="http://schemas.openxmlformats.org/officeDocument/2006/relationships/hyperlink" Target="..\Documents\Parts\2850350\" TargetMode="External"/><Relationship Id="rId34" Type="http://schemas.openxmlformats.org/officeDocument/2006/relationships/hyperlink" Target="..\Documents\Parts\1267574\" TargetMode="External"/><Relationship Id="rId50" Type="http://schemas.openxmlformats.org/officeDocument/2006/relationships/hyperlink" Target="..\Documents\Parts\1364248\" TargetMode="External"/><Relationship Id="rId55" Type="http://schemas.openxmlformats.org/officeDocument/2006/relationships/hyperlink" Target="..\Documents\Parts\1406726\" TargetMode="External"/><Relationship Id="rId76" Type="http://schemas.openxmlformats.org/officeDocument/2006/relationships/hyperlink" Target="..\Documents\Parts\1779317\" TargetMode="External"/><Relationship Id="rId97" Type="http://schemas.openxmlformats.org/officeDocument/2006/relationships/hyperlink" Target="..\Documents\Parts\2253466\" TargetMode="External"/><Relationship Id="rId104" Type="http://schemas.openxmlformats.org/officeDocument/2006/relationships/hyperlink" Target="..\Documents\Parts\2511883\" TargetMode="External"/><Relationship Id="rId7" Type="http://schemas.openxmlformats.org/officeDocument/2006/relationships/hyperlink" Target="..\Documents\Parts\1765638\" TargetMode="External"/><Relationship Id="rId71" Type="http://schemas.openxmlformats.org/officeDocument/2006/relationships/hyperlink" Target="..\Documents\Parts\1679178\" TargetMode="External"/><Relationship Id="rId92" Type="http://schemas.openxmlformats.org/officeDocument/2006/relationships/hyperlink" Target="..\Documents\Parts\2253158\"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Documents\Parts\2253304\"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Documents\Parts\1202160\" TargetMode="External"/><Relationship Id="rId7" Type="http://schemas.openxmlformats.org/officeDocument/2006/relationships/hyperlink" Target="..\Documents\Parts\1217744\" TargetMode="External"/><Relationship Id="rId2" Type="http://schemas.openxmlformats.org/officeDocument/2006/relationships/hyperlink" Target="..\Documents\Parts\1200538\" TargetMode="External"/><Relationship Id="rId1" Type="http://schemas.openxmlformats.org/officeDocument/2006/relationships/hyperlink" Target="..\Documents\Parts\1765579\" TargetMode="External"/><Relationship Id="rId6" Type="http://schemas.openxmlformats.org/officeDocument/2006/relationships/hyperlink" Target="..\Documents\Parts\1445568\" TargetMode="External"/><Relationship Id="rId5" Type="http://schemas.openxmlformats.org/officeDocument/2006/relationships/hyperlink" Target="..\Documents\Parts\1409334\" TargetMode="External"/><Relationship Id="rId4" Type="http://schemas.openxmlformats.org/officeDocument/2006/relationships/hyperlink" Target="..\Documents\Parts\1261484\"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Documents\Parts\1260092\" TargetMode="External"/><Relationship Id="rId13" Type="http://schemas.openxmlformats.org/officeDocument/2006/relationships/hyperlink" Target="..\Documents\Parts\1652772\" TargetMode="External"/><Relationship Id="rId18" Type="http://schemas.openxmlformats.org/officeDocument/2006/relationships/hyperlink" Target="..\Documents\Parts\2253834\" TargetMode="External"/><Relationship Id="rId3" Type="http://schemas.openxmlformats.org/officeDocument/2006/relationships/hyperlink" Target="..\Documents\Parts\1202158\" TargetMode="External"/><Relationship Id="rId21" Type="http://schemas.openxmlformats.org/officeDocument/2006/relationships/hyperlink" Target="..\Documents\Parts\2476275\" TargetMode="External"/><Relationship Id="rId7" Type="http://schemas.openxmlformats.org/officeDocument/2006/relationships/hyperlink" Target="..\Documents\Parts\1253650\" TargetMode="External"/><Relationship Id="rId12" Type="http://schemas.openxmlformats.org/officeDocument/2006/relationships/hyperlink" Target="..\Documents\Parts\1645708\" TargetMode="External"/><Relationship Id="rId17" Type="http://schemas.openxmlformats.org/officeDocument/2006/relationships/hyperlink" Target="..\Documents\Parts\2253579\" TargetMode="External"/><Relationship Id="rId2" Type="http://schemas.openxmlformats.org/officeDocument/2006/relationships/hyperlink" Target="..\Documents\Parts\1200676\" TargetMode="External"/><Relationship Id="rId16" Type="http://schemas.openxmlformats.org/officeDocument/2006/relationships/hyperlink" Target="..\Documents\Parts\2213736\" TargetMode="External"/><Relationship Id="rId20" Type="http://schemas.openxmlformats.org/officeDocument/2006/relationships/hyperlink" Target="..\Documents\Parts\2454617\" TargetMode="External"/><Relationship Id="rId1" Type="http://schemas.openxmlformats.org/officeDocument/2006/relationships/hyperlink" Target="..\Documents\Parts\1110240\" TargetMode="External"/><Relationship Id="rId6" Type="http://schemas.openxmlformats.org/officeDocument/2006/relationships/hyperlink" Target="..\Documents\Parts\1227250\" TargetMode="External"/><Relationship Id="rId11" Type="http://schemas.openxmlformats.org/officeDocument/2006/relationships/hyperlink" Target="..\Documents\Parts\1634408\" TargetMode="External"/><Relationship Id="rId5" Type="http://schemas.openxmlformats.org/officeDocument/2006/relationships/hyperlink" Target="..\Documents\Parts\1219898\" TargetMode="External"/><Relationship Id="rId15" Type="http://schemas.openxmlformats.org/officeDocument/2006/relationships/hyperlink" Target="..\Documents\Parts\2213731\" TargetMode="External"/><Relationship Id="rId23" Type="http://schemas.openxmlformats.org/officeDocument/2006/relationships/hyperlink" Target="..\Documents\Parts\2579251\" TargetMode="External"/><Relationship Id="rId10" Type="http://schemas.openxmlformats.org/officeDocument/2006/relationships/hyperlink" Target="..\Documents\Parts\1316065\" TargetMode="External"/><Relationship Id="rId19" Type="http://schemas.openxmlformats.org/officeDocument/2006/relationships/hyperlink" Target="..\Documents\Parts\2394855\" TargetMode="External"/><Relationship Id="rId4" Type="http://schemas.openxmlformats.org/officeDocument/2006/relationships/hyperlink" Target="..\Documents\Parts\1219238\" TargetMode="External"/><Relationship Id="rId9" Type="http://schemas.openxmlformats.org/officeDocument/2006/relationships/hyperlink" Target="..\Documents\Parts\1267902\" TargetMode="External"/><Relationship Id="rId14" Type="http://schemas.openxmlformats.org/officeDocument/2006/relationships/hyperlink" Target="..\Documents\Parts\1754101\" TargetMode="External"/><Relationship Id="rId22" Type="http://schemas.openxmlformats.org/officeDocument/2006/relationships/hyperlink" Target="..\Documents\Parts\2555038\"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Documents\Parts\1058760\"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Documents\Parts\1270600\" TargetMode="External"/><Relationship Id="rId13" Type="http://schemas.openxmlformats.org/officeDocument/2006/relationships/hyperlink" Target="..\Documents\Parts\1359898\" TargetMode="External"/><Relationship Id="rId18" Type="http://schemas.openxmlformats.org/officeDocument/2006/relationships/hyperlink" Target="..\Documents\Parts\1435198\" TargetMode="External"/><Relationship Id="rId26" Type="http://schemas.openxmlformats.org/officeDocument/2006/relationships/hyperlink" Target="..\Documents\Parts\2749884\" TargetMode="External"/><Relationship Id="rId3" Type="http://schemas.openxmlformats.org/officeDocument/2006/relationships/hyperlink" Target="..\Documents\Parts\1110794\" TargetMode="External"/><Relationship Id="rId21" Type="http://schemas.openxmlformats.org/officeDocument/2006/relationships/hyperlink" Target="..\Documents\Parts\1650064\" TargetMode="External"/><Relationship Id="rId7" Type="http://schemas.openxmlformats.org/officeDocument/2006/relationships/hyperlink" Target="..\Documents\Parts\1265510\" TargetMode="External"/><Relationship Id="rId12" Type="http://schemas.openxmlformats.org/officeDocument/2006/relationships/hyperlink" Target="..\Documents\Parts\1334436\" TargetMode="External"/><Relationship Id="rId17" Type="http://schemas.openxmlformats.org/officeDocument/2006/relationships/hyperlink" Target="..\Documents\Parts\1410240\" TargetMode="External"/><Relationship Id="rId25" Type="http://schemas.openxmlformats.org/officeDocument/2006/relationships/hyperlink" Target="..\Documents\Parts\1791958\" TargetMode="External"/><Relationship Id="rId2" Type="http://schemas.openxmlformats.org/officeDocument/2006/relationships/hyperlink" Target="..\Documents\Parts\1098894\" TargetMode="External"/><Relationship Id="rId16" Type="http://schemas.openxmlformats.org/officeDocument/2006/relationships/hyperlink" Target="..\Documents\Parts\1407170\" TargetMode="External"/><Relationship Id="rId20" Type="http://schemas.openxmlformats.org/officeDocument/2006/relationships/hyperlink" Target="..\Documents\Parts\1554682\" TargetMode="External"/><Relationship Id="rId1" Type="http://schemas.openxmlformats.org/officeDocument/2006/relationships/hyperlink" Target="..\Documents\Parts\1065160\" TargetMode="External"/><Relationship Id="rId6" Type="http://schemas.openxmlformats.org/officeDocument/2006/relationships/hyperlink" Target="..\Documents\Parts\1219946\" TargetMode="External"/><Relationship Id="rId11" Type="http://schemas.openxmlformats.org/officeDocument/2006/relationships/hyperlink" Target="..\Documents\Parts\1330536\" TargetMode="External"/><Relationship Id="rId24" Type="http://schemas.openxmlformats.org/officeDocument/2006/relationships/hyperlink" Target="..\Documents\Parts\1750359\" TargetMode="External"/><Relationship Id="rId5" Type="http://schemas.openxmlformats.org/officeDocument/2006/relationships/hyperlink" Target="..\Documents\Parts\1200401\" TargetMode="External"/><Relationship Id="rId15" Type="http://schemas.openxmlformats.org/officeDocument/2006/relationships/hyperlink" Target="..\Documents\Parts\1402419\" TargetMode="External"/><Relationship Id="rId23" Type="http://schemas.openxmlformats.org/officeDocument/2006/relationships/hyperlink" Target="..\Documents\Parts\1741736\" TargetMode="External"/><Relationship Id="rId10" Type="http://schemas.openxmlformats.org/officeDocument/2006/relationships/hyperlink" Target="..\Documents\Parts\1311533\" TargetMode="External"/><Relationship Id="rId19" Type="http://schemas.openxmlformats.org/officeDocument/2006/relationships/hyperlink" Target="..\Documents\Parts\1471612\" TargetMode="External"/><Relationship Id="rId4" Type="http://schemas.openxmlformats.org/officeDocument/2006/relationships/hyperlink" Target="..\Documents\Parts\1200106\" TargetMode="External"/><Relationship Id="rId9" Type="http://schemas.openxmlformats.org/officeDocument/2006/relationships/hyperlink" Target="..\Documents\Parts\1310497\" TargetMode="External"/><Relationship Id="rId14" Type="http://schemas.openxmlformats.org/officeDocument/2006/relationships/hyperlink" Target="..\Documents\Parts\1360576\" TargetMode="External"/><Relationship Id="rId22" Type="http://schemas.openxmlformats.org/officeDocument/2006/relationships/hyperlink" Target="..\Documents\Parts\1679892\"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Documents\Parts\1650970\" TargetMode="External"/><Relationship Id="rId13" Type="http://schemas.openxmlformats.org/officeDocument/2006/relationships/hyperlink" Target="..\Documents\Parts\2579817\" TargetMode="External"/><Relationship Id="rId3" Type="http://schemas.openxmlformats.org/officeDocument/2006/relationships/hyperlink" Target="..\Documents\Parts\1122790\" TargetMode="External"/><Relationship Id="rId7" Type="http://schemas.openxmlformats.org/officeDocument/2006/relationships/hyperlink" Target="..\Documents\Parts\1354434\" TargetMode="External"/><Relationship Id="rId12" Type="http://schemas.openxmlformats.org/officeDocument/2006/relationships/hyperlink" Target="..\Documents\Parts\2437166\" TargetMode="External"/><Relationship Id="rId2" Type="http://schemas.openxmlformats.org/officeDocument/2006/relationships/hyperlink" Target="..\Documents\Parts\1122788\" TargetMode="External"/><Relationship Id="rId16" Type="http://schemas.openxmlformats.org/officeDocument/2006/relationships/hyperlink" Target="..\Documents\Parts\3664167\" TargetMode="External"/><Relationship Id="rId1" Type="http://schemas.openxmlformats.org/officeDocument/2006/relationships/hyperlink" Target="..\Documents\Parts\1122252\" TargetMode="External"/><Relationship Id="rId6" Type="http://schemas.openxmlformats.org/officeDocument/2006/relationships/hyperlink" Target="..\Documents\Parts\1301996\" TargetMode="External"/><Relationship Id="rId11" Type="http://schemas.openxmlformats.org/officeDocument/2006/relationships/hyperlink" Target="..\Documents\Parts\2310968\" TargetMode="External"/><Relationship Id="rId5" Type="http://schemas.openxmlformats.org/officeDocument/2006/relationships/hyperlink" Target="..\Documents\Parts\1266180\" TargetMode="External"/><Relationship Id="rId15" Type="http://schemas.openxmlformats.org/officeDocument/2006/relationships/hyperlink" Target="..\Documents\Parts\2330879\" TargetMode="External"/><Relationship Id="rId10" Type="http://schemas.openxmlformats.org/officeDocument/2006/relationships/hyperlink" Target="..\Documents\Parts\2306229\" TargetMode="External"/><Relationship Id="rId4" Type="http://schemas.openxmlformats.org/officeDocument/2006/relationships/hyperlink" Target="..\Documents\Parts\1227582\" TargetMode="External"/><Relationship Id="rId9" Type="http://schemas.openxmlformats.org/officeDocument/2006/relationships/hyperlink" Target="..\Documents\Parts\1659330\" TargetMode="External"/><Relationship Id="rId14" Type="http://schemas.openxmlformats.org/officeDocument/2006/relationships/hyperlink" Target="..\Documents\Parts\2579911\" TargetMode="External"/></Relationships>
</file>

<file path=xl/worksheets/_rels/sheet34.xml.rels><?xml version="1.0" encoding="UTF-8" standalone="yes"?>
<Relationships xmlns="http://schemas.openxmlformats.org/package/2006/relationships"><Relationship Id="rId2" Type="http://schemas.openxmlformats.org/officeDocument/2006/relationships/hyperlink" Target="..\Documents\Parts\1127184\" TargetMode="External"/><Relationship Id="rId1" Type="http://schemas.openxmlformats.org/officeDocument/2006/relationships/hyperlink" Target="..\Documents\Parts\1419102\"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Documents\Parts\1261536\" TargetMode="External"/><Relationship Id="rId2" Type="http://schemas.openxmlformats.org/officeDocument/2006/relationships/hyperlink" Target="..\Documents\Parts\1239340\" TargetMode="External"/><Relationship Id="rId1" Type="http://schemas.openxmlformats.org/officeDocument/2006/relationships/hyperlink" Target="..\Documents\Parts\1202424\" TargetMode="External"/><Relationship Id="rId4" Type="http://schemas.openxmlformats.org/officeDocument/2006/relationships/hyperlink" Target="..\Documents\Parts\1363632\" TargetMode="External"/></Relationships>
</file>

<file path=xl/worksheets/_rels/sheet36.xml.rels><?xml version="1.0" encoding="UTF-8" standalone="yes"?>
<Relationships xmlns="http://schemas.openxmlformats.org/package/2006/relationships"><Relationship Id="rId2" Type="http://schemas.openxmlformats.org/officeDocument/2006/relationships/hyperlink" Target="..\Documents\Parts\1541420\" TargetMode="External"/><Relationship Id="rId1" Type="http://schemas.openxmlformats.org/officeDocument/2006/relationships/hyperlink" Target="..\Documents\Parts\1203870\"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Documents\Parts\1252302\" TargetMode="External"/><Relationship Id="rId7" Type="http://schemas.openxmlformats.org/officeDocument/2006/relationships/hyperlink" Target="..\Documents\Parts\1226934\" TargetMode="External"/><Relationship Id="rId2" Type="http://schemas.openxmlformats.org/officeDocument/2006/relationships/hyperlink" Target="..\Documents\Parts\1246804\" TargetMode="External"/><Relationship Id="rId1" Type="http://schemas.openxmlformats.org/officeDocument/2006/relationships/hyperlink" Target="..\Documents\Parts\1246786\" TargetMode="External"/><Relationship Id="rId6" Type="http://schemas.openxmlformats.org/officeDocument/2006/relationships/hyperlink" Target="..\Documents\Parts\1276956\" TargetMode="External"/><Relationship Id="rId5" Type="http://schemas.openxmlformats.org/officeDocument/2006/relationships/hyperlink" Target="..\Documents\Parts\1735278\" TargetMode="External"/><Relationship Id="rId4" Type="http://schemas.openxmlformats.org/officeDocument/2006/relationships/hyperlink" Target="..\Documents\Parts\1414998\" TargetMode="External"/></Relationships>
</file>

<file path=xl/worksheets/_rels/sheet38.xml.rels><?xml version="1.0" encoding="UTF-8" standalone="yes"?>
<Relationships xmlns="http://schemas.openxmlformats.org/package/2006/relationships"><Relationship Id="rId3" Type="http://schemas.openxmlformats.org/officeDocument/2006/relationships/hyperlink" Target="..\Documents\Parts\1274766\" TargetMode="External"/><Relationship Id="rId7" Type="http://schemas.openxmlformats.org/officeDocument/2006/relationships/hyperlink" Target="..\Documents\Parts\1204896\" TargetMode="External"/><Relationship Id="rId2" Type="http://schemas.openxmlformats.org/officeDocument/2006/relationships/hyperlink" Target="..\Documents\Parts\1212422\" TargetMode="External"/><Relationship Id="rId1" Type="http://schemas.openxmlformats.org/officeDocument/2006/relationships/hyperlink" Target="..\Documents\Parts\1079498\" TargetMode="External"/><Relationship Id="rId6" Type="http://schemas.openxmlformats.org/officeDocument/2006/relationships/hyperlink" Target="..\Documents\Parts\1792888\" TargetMode="External"/><Relationship Id="rId5" Type="http://schemas.openxmlformats.org/officeDocument/2006/relationships/hyperlink" Target="..\Documents\Parts\1469346\" TargetMode="External"/><Relationship Id="rId4" Type="http://schemas.openxmlformats.org/officeDocument/2006/relationships/hyperlink" Target="..\Documents\Parts\1362172\"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Documents\Parts\2196488\" TargetMode="External"/><Relationship Id="rId13" Type="http://schemas.openxmlformats.org/officeDocument/2006/relationships/hyperlink" Target="..\Documents\Parts\2238973\" TargetMode="External"/><Relationship Id="rId18" Type="http://schemas.openxmlformats.org/officeDocument/2006/relationships/hyperlink" Target="..\Documents\Parts\2258105\" TargetMode="External"/><Relationship Id="rId26" Type="http://schemas.openxmlformats.org/officeDocument/2006/relationships/hyperlink" Target="..\Documents\Parts\2462333\" TargetMode="External"/><Relationship Id="rId3" Type="http://schemas.openxmlformats.org/officeDocument/2006/relationships/hyperlink" Target="..\Documents\Parts\1748882\" TargetMode="External"/><Relationship Id="rId21" Type="http://schemas.openxmlformats.org/officeDocument/2006/relationships/hyperlink" Target="..\Documents\Parts\2258143\" TargetMode="External"/><Relationship Id="rId7" Type="http://schemas.openxmlformats.org/officeDocument/2006/relationships/hyperlink" Target="..\Documents\Parts\2196454\" TargetMode="External"/><Relationship Id="rId12" Type="http://schemas.openxmlformats.org/officeDocument/2006/relationships/hyperlink" Target="..\Documents\Parts\2238642\" TargetMode="External"/><Relationship Id="rId17" Type="http://schemas.openxmlformats.org/officeDocument/2006/relationships/hyperlink" Target="..\Documents\Parts\2258104\" TargetMode="External"/><Relationship Id="rId25" Type="http://schemas.openxmlformats.org/officeDocument/2006/relationships/hyperlink" Target="..\Documents\Parts\2436975\" TargetMode="External"/><Relationship Id="rId2" Type="http://schemas.openxmlformats.org/officeDocument/2006/relationships/hyperlink" Target="..\Documents\Parts\1747148\" TargetMode="External"/><Relationship Id="rId16" Type="http://schemas.openxmlformats.org/officeDocument/2006/relationships/hyperlink" Target="..\Documents\Parts\2253886\" TargetMode="External"/><Relationship Id="rId20" Type="http://schemas.openxmlformats.org/officeDocument/2006/relationships/hyperlink" Target="..\Documents\Parts\2258142\" TargetMode="External"/><Relationship Id="rId29" Type="http://schemas.openxmlformats.org/officeDocument/2006/relationships/hyperlink" Target="..\Documents\Parts\1752474\" TargetMode="External"/><Relationship Id="rId1" Type="http://schemas.openxmlformats.org/officeDocument/2006/relationships/hyperlink" Target="..\Documents\Parts\1736039\" TargetMode="External"/><Relationship Id="rId6" Type="http://schemas.openxmlformats.org/officeDocument/2006/relationships/hyperlink" Target="..\Documents\Parts\1758858\" TargetMode="External"/><Relationship Id="rId11" Type="http://schemas.openxmlformats.org/officeDocument/2006/relationships/hyperlink" Target="..\Documents\Parts\2238630\" TargetMode="External"/><Relationship Id="rId24" Type="http://schemas.openxmlformats.org/officeDocument/2006/relationships/hyperlink" Target="..\Documents\Parts\2355673\" TargetMode="External"/><Relationship Id="rId32" Type="http://schemas.openxmlformats.org/officeDocument/2006/relationships/hyperlink" Target="..\Documents\Parts\1736037\" TargetMode="External"/><Relationship Id="rId5" Type="http://schemas.openxmlformats.org/officeDocument/2006/relationships/hyperlink" Target="..\Documents\Parts\1754138\" TargetMode="External"/><Relationship Id="rId15" Type="http://schemas.openxmlformats.org/officeDocument/2006/relationships/hyperlink" Target="..\Documents\Parts\2313717\" TargetMode="External"/><Relationship Id="rId23" Type="http://schemas.openxmlformats.org/officeDocument/2006/relationships/hyperlink" Target="..\Documents\Parts\2320930\" TargetMode="External"/><Relationship Id="rId28" Type="http://schemas.openxmlformats.org/officeDocument/2006/relationships/hyperlink" Target="..\Documents\Parts\2612934\" TargetMode="External"/><Relationship Id="rId10" Type="http://schemas.openxmlformats.org/officeDocument/2006/relationships/hyperlink" Target="..\Documents\Parts\2197224\" TargetMode="External"/><Relationship Id="rId19" Type="http://schemas.openxmlformats.org/officeDocument/2006/relationships/hyperlink" Target="..\Documents\Parts\2258140\" TargetMode="External"/><Relationship Id="rId31" Type="http://schemas.openxmlformats.org/officeDocument/2006/relationships/hyperlink" Target="..\Documents\Parts\1736040\" TargetMode="External"/><Relationship Id="rId4" Type="http://schemas.openxmlformats.org/officeDocument/2006/relationships/hyperlink" Target="..\Documents\Parts\1752452\" TargetMode="External"/><Relationship Id="rId9" Type="http://schemas.openxmlformats.org/officeDocument/2006/relationships/hyperlink" Target="..\Documents\Parts\2196534\" TargetMode="External"/><Relationship Id="rId14" Type="http://schemas.openxmlformats.org/officeDocument/2006/relationships/hyperlink" Target="..\Documents\Parts\2244654\" TargetMode="External"/><Relationship Id="rId22" Type="http://schemas.openxmlformats.org/officeDocument/2006/relationships/hyperlink" Target="..\Documents\Parts\2258221\" TargetMode="External"/><Relationship Id="rId27" Type="http://schemas.openxmlformats.org/officeDocument/2006/relationships/hyperlink" Target="..\Documents\Parts\2502130\" TargetMode="External"/><Relationship Id="rId30" Type="http://schemas.openxmlformats.org/officeDocument/2006/relationships/hyperlink" Target="..\Documents\Parts\1828238\"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Documents\Parts\2617210\" TargetMode="External"/><Relationship Id="rId3" Type="http://schemas.openxmlformats.org/officeDocument/2006/relationships/hyperlink" Target="..\Documents\Parts\2258151\" TargetMode="External"/><Relationship Id="rId7" Type="http://schemas.openxmlformats.org/officeDocument/2006/relationships/hyperlink" Target="..\Documents\Parts\2321224\" TargetMode="External"/><Relationship Id="rId2" Type="http://schemas.openxmlformats.org/officeDocument/2006/relationships/hyperlink" Target="..\Documents\Parts\2238647\" TargetMode="External"/><Relationship Id="rId1" Type="http://schemas.openxmlformats.org/officeDocument/2006/relationships/hyperlink" Target="..\Documents\Parts\2229998\" TargetMode="External"/><Relationship Id="rId6" Type="http://schemas.openxmlformats.org/officeDocument/2006/relationships/hyperlink" Target="..\Documents\Parts\2258219\" TargetMode="External"/><Relationship Id="rId11" Type="http://schemas.openxmlformats.org/officeDocument/2006/relationships/hyperlink" Target="..\Documents\Parts\1827154\" TargetMode="External"/><Relationship Id="rId5" Type="http://schemas.openxmlformats.org/officeDocument/2006/relationships/hyperlink" Target="..\Documents\Parts\2258154\" TargetMode="External"/><Relationship Id="rId10" Type="http://schemas.openxmlformats.org/officeDocument/2006/relationships/hyperlink" Target="..\Documents\Parts\3288395\" TargetMode="External"/><Relationship Id="rId4" Type="http://schemas.openxmlformats.org/officeDocument/2006/relationships/hyperlink" Target="..\Documents\Parts\2258152\" TargetMode="External"/><Relationship Id="rId9" Type="http://schemas.openxmlformats.org/officeDocument/2006/relationships/hyperlink" Target="..\Documents\Parts\2926173\" TargetMode="External"/></Relationships>
</file>

<file path=xl/worksheets/_rels/sheet41.xml.rels><?xml version="1.0" encoding="UTF-8" standalone="yes"?>
<Relationships xmlns="http://schemas.openxmlformats.org/package/2006/relationships"><Relationship Id="rId8" Type="http://schemas.openxmlformats.org/officeDocument/2006/relationships/hyperlink" Target="..\Documents\Parts\2542527\" TargetMode="External"/><Relationship Id="rId3" Type="http://schemas.openxmlformats.org/officeDocument/2006/relationships/hyperlink" Target="..\Documents\Parts\2196547\" TargetMode="External"/><Relationship Id="rId7" Type="http://schemas.openxmlformats.org/officeDocument/2006/relationships/hyperlink" Target="..\Documents\Parts\2542337\" TargetMode="External"/><Relationship Id="rId2" Type="http://schemas.openxmlformats.org/officeDocument/2006/relationships/hyperlink" Target="..\Documents\Parts\2179704\" TargetMode="External"/><Relationship Id="rId1" Type="http://schemas.openxmlformats.org/officeDocument/2006/relationships/hyperlink" Target="..\Documents\Parts\1814731\" TargetMode="External"/><Relationship Id="rId6" Type="http://schemas.openxmlformats.org/officeDocument/2006/relationships/hyperlink" Target="..\Documents\Parts\2542335\" TargetMode="External"/><Relationship Id="rId5" Type="http://schemas.openxmlformats.org/officeDocument/2006/relationships/hyperlink" Target="..\Documents\Parts\2197130\" TargetMode="External"/><Relationship Id="rId4" Type="http://schemas.openxmlformats.org/officeDocument/2006/relationships/hyperlink" Target="..\Documents\Parts\2196550\" TargetMode="External"/></Relationships>
</file>

<file path=xl/worksheets/_rels/sheet42.xml.rels><?xml version="1.0" encoding="UTF-8" standalone="yes"?>
<Relationships xmlns="http://schemas.openxmlformats.org/package/2006/relationships"><Relationship Id="rId13" Type="http://schemas.openxmlformats.org/officeDocument/2006/relationships/hyperlink" Target="..\Documents\Parts\2196526\" TargetMode="External"/><Relationship Id="rId18" Type="http://schemas.openxmlformats.org/officeDocument/2006/relationships/hyperlink" Target="..\Documents\Parts\2197757\" TargetMode="External"/><Relationship Id="rId26" Type="http://schemas.openxmlformats.org/officeDocument/2006/relationships/hyperlink" Target="..\Documents\Parts\2267083\" TargetMode="External"/><Relationship Id="rId39" Type="http://schemas.openxmlformats.org/officeDocument/2006/relationships/hyperlink" Target="..\Documents\Parts\2534211\" TargetMode="External"/><Relationship Id="rId3" Type="http://schemas.openxmlformats.org/officeDocument/2006/relationships/hyperlink" Target="..\Documents\Parts\2196489\" TargetMode="External"/><Relationship Id="rId21" Type="http://schemas.openxmlformats.org/officeDocument/2006/relationships/hyperlink" Target="..\Documents\Parts\2244280\" TargetMode="External"/><Relationship Id="rId34" Type="http://schemas.openxmlformats.org/officeDocument/2006/relationships/hyperlink" Target="..\Documents\Parts\2281748\" TargetMode="External"/><Relationship Id="rId42" Type="http://schemas.openxmlformats.org/officeDocument/2006/relationships/hyperlink" Target="..\Documents\Parts\2596232\" TargetMode="External"/><Relationship Id="rId47" Type="http://schemas.openxmlformats.org/officeDocument/2006/relationships/hyperlink" Target="..\Documents\Parts\3137935\" TargetMode="External"/><Relationship Id="rId50" Type="http://schemas.openxmlformats.org/officeDocument/2006/relationships/hyperlink" Target="..\Documents\Parts\3538059\" TargetMode="External"/><Relationship Id="rId7" Type="http://schemas.openxmlformats.org/officeDocument/2006/relationships/hyperlink" Target="..\Documents\Parts\2196501\" TargetMode="External"/><Relationship Id="rId12" Type="http://schemas.openxmlformats.org/officeDocument/2006/relationships/hyperlink" Target="..\Documents\Parts\2196525\" TargetMode="External"/><Relationship Id="rId17" Type="http://schemas.openxmlformats.org/officeDocument/2006/relationships/hyperlink" Target="..\Documents\Parts\2197755\" TargetMode="External"/><Relationship Id="rId25" Type="http://schemas.openxmlformats.org/officeDocument/2006/relationships/hyperlink" Target="..\Documents\Parts\2258434\" TargetMode="External"/><Relationship Id="rId33" Type="http://schemas.openxmlformats.org/officeDocument/2006/relationships/hyperlink" Target="..\Documents\Parts\2281747\" TargetMode="External"/><Relationship Id="rId38" Type="http://schemas.openxmlformats.org/officeDocument/2006/relationships/hyperlink" Target="..\Documents\Parts\2526091\" TargetMode="External"/><Relationship Id="rId46" Type="http://schemas.openxmlformats.org/officeDocument/2006/relationships/hyperlink" Target="..\Documents\Parts\2945076\" TargetMode="External"/><Relationship Id="rId2" Type="http://schemas.openxmlformats.org/officeDocument/2006/relationships/hyperlink" Target="..\Documents\Parts\2196457\" TargetMode="External"/><Relationship Id="rId16" Type="http://schemas.openxmlformats.org/officeDocument/2006/relationships/hyperlink" Target="..\Documents\Parts\2197653\" TargetMode="External"/><Relationship Id="rId20" Type="http://schemas.openxmlformats.org/officeDocument/2006/relationships/hyperlink" Target="..\Documents\Parts\2238638\" TargetMode="External"/><Relationship Id="rId29" Type="http://schemas.openxmlformats.org/officeDocument/2006/relationships/hyperlink" Target="..\Documents\Parts\2281735\" TargetMode="External"/><Relationship Id="rId41" Type="http://schemas.openxmlformats.org/officeDocument/2006/relationships/hyperlink" Target="..\Documents\Parts\2590684\" TargetMode="External"/><Relationship Id="rId1" Type="http://schemas.openxmlformats.org/officeDocument/2006/relationships/hyperlink" Target="..\Documents\Parts\2196455\" TargetMode="External"/><Relationship Id="rId6" Type="http://schemas.openxmlformats.org/officeDocument/2006/relationships/hyperlink" Target="..\Documents\Parts\2196494\" TargetMode="External"/><Relationship Id="rId11" Type="http://schemas.openxmlformats.org/officeDocument/2006/relationships/hyperlink" Target="..\Documents\Parts\2196522\" TargetMode="External"/><Relationship Id="rId24" Type="http://schemas.openxmlformats.org/officeDocument/2006/relationships/hyperlink" Target="..\Documents\Parts\2258036\" TargetMode="External"/><Relationship Id="rId32" Type="http://schemas.openxmlformats.org/officeDocument/2006/relationships/hyperlink" Target="..\Documents\Parts\2281739\" TargetMode="External"/><Relationship Id="rId37" Type="http://schemas.openxmlformats.org/officeDocument/2006/relationships/hyperlink" Target="..\Documents\Parts\2491341\" TargetMode="External"/><Relationship Id="rId40" Type="http://schemas.openxmlformats.org/officeDocument/2006/relationships/hyperlink" Target="..\Documents\Parts\2590681\" TargetMode="External"/><Relationship Id="rId45" Type="http://schemas.openxmlformats.org/officeDocument/2006/relationships/hyperlink" Target="..\Documents\Parts\2945071\" TargetMode="External"/><Relationship Id="rId5" Type="http://schemas.openxmlformats.org/officeDocument/2006/relationships/hyperlink" Target="..\Documents\Parts\2196493\" TargetMode="External"/><Relationship Id="rId15" Type="http://schemas.openxmlformats.org/officeDocument/2006/relationships/hyperlink" Target="..\Documents\Parts\2197642\" TargetMode="External"/><Relationship Id="rId23" Type="http://schemas.openxmlformats.org/officeDocument/2006/relationships/hyperlink" Target="..\Documents\Parts\2258032\" TargetMode="External"/><Relationship Id="rId28" Type="http://schemas.openxmlformats.org/officeDocument/2006/relationships/hyperlink" Target="..\Documents\Parts\2279246\" TargetMode="External"/><Relationship Id="rId36" Type="http://schemas.openxmlformats.org/officeDocument/2006/relationships/hyperlink" Target="..\Documents\Parts\2480831\" TargetMode="External"/><Relationship Id="rId49" Type="http://schemas.openxmlformats.org/officeDocument/2006/relationships/hyperlink" Target="..\Documents\Parts\3538043\" TargetMode="External"/><Relationship Id="rId10" Type="http://schemas.openxmlformats.org/officeDocument/2006/relationships/hyperlink" Target="..\Documents\Parts\2196513\" TargetMode="External"/><Relationship Id="rId19" Type="http://schemas.openxmlformats.org/officeDocument/2006/relationships/hyperlink" Target="..\Documents\Parts\2218858\" TargetMode="External"/><Relationship Id="rId31" Type="http://schemas.openxmlformats.org/officeDocument/2006/relationships/hyperlink" Target="..\Documents\Parts\2281737\" TargetMode="External"/><Relationship Id="rId44" Type="http://schemas.openxmlformats.org/officeDocument/2006/relationships/hyperlink" Target="..\Documents\Parts\2944528\" TargetMode="External"/><Relationship Id="rId4" Type="http://schemas.openxmlformats.org/officeDocument/2006/relationships/hyperlink" Target="..\Documents\Parts\2196491\" TargetMode="External"/><Relationship Id="rId9" Type="http://schemas.openxmlformats.org/officeDocument/2006/relationships/hyperlink" Target="..\Documents\Parts\2196507\" TargetMode="External"/><Relationship Id="rId14" Type="http://schemas.openxmlformats.org/officeDocument/2006/relationships/hyperlink" Target="..\Documents\Parts\2197216\" TargetMode="External"/><Relationship Id="rId22" Type="http://schemas.openxmlformats.org/officeDocument/2006/relationships/hyperlink" Target="..\Documents\Parts\2258062\" TargetMode="External"/><Relationship Id="rId27" Type="http://schemas.openxmlformats.org/officeDocument/2006/relationships/hyperlink" Target="..\Documents\Parts\2268774\" TargetMode="External"/><Relationship Id="rId30" Type="http://schemas.openxmlformats.org/officeDocument/2006/relationships/hyperlink" Target="..\Documents\Parts\2281736\" TargetMode="External"/><Relationship Id="rId35" Type="http://schemas.openxmlformats.org/officeDocument/2006/relationships/hyperlink" Target="..\Documents\Parts\2410601\" TargetMode="External"/><Relationship Id="rId43" Type="http://schemas.openxmlformats.org/officeDocument/2006/relationships/hyperlink" Target="..\Documents\Parts\2618089\" TargetMode="External"/><Relationship Id="rId48" Type="http://schemas.openxmlformats.org/officeDocument/2006/relationships/hyperlink" Target="..\Documents\Parts\3480753\" TargetMode="External"/><Relationship Id="rId8" Type="http://schemas.openxmlformats.org/officeDocument/2006/relationships/hyperlink" Target="..\Documents\Parts\2196506\"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Documents\Parts\2220977\" TargetMode="External"/></Relationships>
</file>

<file path=xl/worksheets/_rels/sheet44.xml.rels><?xml version="1.0" encoding="UTF-8" standalone="yes"?>
<Relationships xmlns="http://schemas.openxmlformats.org/package/2006/relationships"><Relationship Id="rId2" Type="http://schemas.openxmlformats.org/officeDocument/2006/relationships/hyperlink" Target="..\Documents\Parts\2220974\" TargetMode="External"/><Relationship Id="rId1" Type="http://schemas.openxmlformats.org/officeDocument/2006/relationships/hyperlink" Target="..\Documents\Parts\2197671\" TargetMode="External"/></Relationships>
</file>

<file path=xl/worksheets/_rels/sheet45.xml.rels><?xml version="1.0" encoding="UTF-8" standalone="yes"?>
<Relationships xmlns="http://schemas.openxmlformats.org/package/2006/relationships"><Relationship Id="rId8" Type="http://schemas.openxmlformats.org/officeDocument/2006/relationships/hyperlink" Target="..\Documents\Parts\2238997\" TargetMode="External"/><Relationship Id="rId13" Type="http://schemas.openxmlformats.org/officeDocument/2006/relationships/hyperlink" Target="..\Documents\Parts\1826649\" TargetMode="External"/><Relationship Id="rId3" Type="http://schemas.openxmlformats.org/officeDocument/2006/relationships/hyperlink" Target="..\Documents\Parts\2218839\" TargetMode="External"/><Relationship Id="rId7" Type="http://schemas.openxmlformats.org/officeDocument/2006/relationships/hyperlink" Target="..\Documents\Parts\2238665\" TargetMode="External"/><Relationship Id="rId12" Type="http://schemas.openxmlformats.org/officeDocument/2006/relationships/hyperlink" Target="..\Documents\Parts\1756178\" TargetMode="External"/><Relationship Id="rId2" Type="http://schemas.openxmlformats.org/officeDocument/2006/relationships/hyperlink" Target="..\Documents\Parts\2197143\" TargetMode="External"/><Relationship Id="rId1" Type="http://schemas.openxmlformats.org/officeDocument/2006/relationships/hyperlink" Target="..\Documents\Parts\2196472\" TargetMode="External"/><Relationship Id="rId6" Type="http://schemas.openxmlformats.org/officeDocument/2006/relationships/hyperlink" Target="..\Documents\Parts\2225402\" TargetMode="External"/><Relationship Id="rId11" Type="http://schemas.openxmlformats.org/officeDocument/2006/relationships/hyperlink" Target="..\Documents\Parts\2821598\" TargetMode="External"/><Relationship Id="rId5" Type="http://schemas.openxmlformats.org/officeDocument/2006/relationships/hyperlink" Target="..\Documents\Parts\2225398\" TargetMode="External"/><Relationship Id="rId10" Type="http://schemas.openxmlformats.org/officeDocument/2006/relationships/hyperlink" Target="..\Documents\Parts\2337292\" TargetMode="External"/><Relationship Id="rId4" Type="http://schemas.openxmlformats.org/officeDocument/2006/relationships/hyperlink" Target="..\Documents\Parts\2218842\" TargetMode="External"/><Relationship Id="rId9" Type="http://schemas.openxmlformats.org/officeDocument/2006/relationships/hyperlink" Target="..\Documents\Parts\2257276\" TargetMode="External"/></Relationships>
</file>

<file path=xl/worksheets/_rels/sheet46.xml.rels><?xml version="1.0" encoding="UTF-8" standalone="yes"?>
<Relationships xmlns="http://schemas.openxmlformats.org/package/2006/relationships"><Relationship Id="rId13" Type="http://schemas.openxmlformats.org/officeDocument/2006/relationships/hyperlink" Target="..\Documents\Parts\2238738\" TargetMode="External"/><Relationship Id="rId18" Type="http://schemas.openxmlformats.org/officeDocument/2006/relationships/hyperlink" Target="..\Documents\Parts\2239127\" TargetMode="External"/><Relationship Id="rId26" Type="http://schemas.openxmlformats.org/officeDocument/2006/relationships/hyperlink" Target="..\Documents\Parts\2258121\" TargetMode="External"/><Relationship Id="rId39" Type="http://schemas.openxmlformats.org/officeDocument/2006/relationships/hyperlink" Target="..\Documents\Parts\2258235\" TargetMode="External"/><Relationship Id="rId21" Type="http://schemas.openxmlformats.org/officeDocument/2006/relationships/hyperlink" Target="..\Documents\Parts\2239131\" TargetMode="External"/><Relationship Id="rId34" Type="http://schemas.openxmlformats.org/officeDocument/2006/relationships/hyperlink" Target="..\Documents\Parts\2258134\" TargetMode="External"/><Relationship Id="rId42" Type="http://schemas.openxmlformats.org/officeDocument/2006/relationships/hyperlink" Target="..\Documents\Parts\2272813\" TargetMode="External"/><Relationship Id="rId47" Type="http://schemas.openxmlformats.org/officeDocument/2006/relationships/hyperlink" Target="..\Documents\Parts\2353347\" TargetMode="External"/><Relationship Id="rId50" Type="http://schemas.openxmlformats.org/officeDocument/2006/relationships/hyperlink" Target="..\Documents\Parts\2398362\" TargetMode="External"/><Relationship Id="rId55" Type="http://schemas.openxmlformats.org/officeDocument/2006/relationships/hyperlink" Target="..\Documents\Parts\1759640\" TargetMode="External"/><Relationship Id="rId7" Type="http://schemas.openxmlformats.org/officeDocument/2006/relationships/hyperlink" Target="..\Documents\Parts\2225350\" TargetMode="External"/><Relationship Id="rId12" Type="http://schemas.openxmlformats.org/officeDocument/2006/relationships/hyperlink" Target="..\Documents\Parts\2238724\" TargetMode="External"/><Relationship Id="rId17" Type="http://schemas.openxmlformats.org/officeDocument/2006/relationships/hyperlink" Target="..\Documents\Parts\2239124\" TargetMode="External"/><Relationship Id="rId25" Type="http://schemas.openxmlformats.org/officeDocument/2006/relationships/hyperlink" Target="..\Documents\Parts\2244168\" TargetMode="External"/><Relationship Id="rId33" Type="http://schemas.openxmlformats.org/officeDocument/2006/relationships/hyperlink" Target="..\Documents\Parts\2258133\" TargetMode="External"/><Relationship Id="rId38" Type="http://schemas.openxmlformats.org/officeDocument/2006/relationships/hyperlink" Target="..\Documents\Parts\2258233\" TargetMode="External"/><Relationship Id="rId46" Type="http://schemas.openxmlformats.org/officeDocument/2006/relationships/hyperlink" Target="..\Documents\Parts\2353341\" TargetMode="External"/><Relationship Id="rId2" Type="http://schemas.openxmlformats.org/officeDocument/2006/relationships/hyperlink" Target="..\Documents\Parts\1759672\" TargetMode="External"/><Relationship Id="rId16" Type="http://schemas.openxmlformats.org/officeDocument/2006/relationships/hyperlink" Target="..\Documents\Parts\2239122\" TargetMode="External"/><Relationship Id="rId20" Type="http://schemas.openxmlformats.org/officeDocument/2006/relationships/hyperlink" Target="..\Documents\Parts\2239130\" TargetMode="External"/><Relationship Id="rId29" Type="http://schemas.openxmlformats.org/officeDocument/2006/relationships/hyperlink" Target="..\Documents\Parts\2258127\" TargetMode="External"/><Relationship Id="rId41" Type="http://schemas.openxmlformats.org/officeDocument/2006/relationships/hyperlink" Target="..\Documents\Parts\2267445\" TargetMode="External"/><Relationship Id="rId54" Type="http://schemas.openxmlformats.org/officeDocument/2006/relationships/hyperlink" Target="..\Documents\Parts\3033632\" TargetMode="External"/><Relationship Id="rId1" Type="http://schemas.openxmlformats.org/officeDocument/2006/relationships/hyperlink" Target="..\Documents\Parts\1759670\" TargetMode="External"/><Relationship Id="rId6" Type="http://schemas.openxmlformats.org/officeDocument/2006/relationships/hyperlink" Target="..\Documents\Parts\2204408\" TargetMode="External"/><Relationship Id="rId11" Type="http://schemas.openxmlformats.org/officeDocument/2006/relationships/hyperlink" Target="..\Documents\Parts\2236804\" TargetMode="External"/><Relationship Id="rId24" Type="http://schemas.openxmlformats.org/officeDocument/2006/relationships/hyperlink" Target="..\Documents\Parts\2242720\" TargetMode="External"/><Relationship Id="rId32" Type="http://schemas.openxmlformats.org/officeDocument/2006/relationships/hyperlink" Target="..\Documents\Parts\2258132\" TargetMode="External"/><Relationship Id="rId37" Type="http://schemas.openxmlformats.org/officeDocument/2006/relationships/hyperlink" Target="..\Documents\Parts\2258232\" TargetMode="External"/><Relationship Id="rId40" Type="http://schemas.openxmlformats.org/officeDocument/2006/relationships/hyperlink" Target="..\Documents\Parts\2258867\" TargetMode="External"/><Relationship Id="rId45" Type="http://schemas.openxmlformats.org/officeDocument/2006/relationships/hyperlink" Target="..\Documents\Parts\2353296\" TargetMode="External"/><Relationship Id="rId53" Type="http://schemas.openxmlformats.org/officeDocument/2006/relationships/hyperlink" Target="..\Documents\Parts\3033560\" TargetMode="External"/><Relationship Id="rId5" Type="http://schemas.openxmlformats.org/officeDocument/2006/relationships/hyperlink" Target="..\Documents\Parts\2204384\" TargetMode="External"/><Relationship Id="rId15" Type="http://schemas.openxmlformats.org/officeDocument/2006/relationships/hyperlink" Target="..\Documents\Parts\2239121\" TargetMode="External"/><Relationship Id="rId23" Type="http://schemas.openxmlformats.org/officeDocument/2006/relationships/hyperlink" Target="..\Documents\Parts\2239135\" TargetMode="External"/><Relationship Id="rId28" Type="http://schemas.openxmlformats.org/officeDocument/2006/relationships/hyperlink" Target="..\Documents\Parts\2258126\" TargetMode="External"/><Relationship Id="rId36" Type="http://schemas.openxmlformats.org/officeDocument/2006/relationships/hyperlink" Target="..\Documents\Parts\2258136\" TargetMode="External"/><Relationship Id="rId49" Type="http://schemas.openxmlformats.org/officeDocument/2006/relationships/hyperlink" Target="..\Documents\Parts\2354475\" TargetMode="External"/><Relationship Id="rId57" Type="http://schemas.openxmlformats.org/officeDocument/2006/relationships/hyperlink" Target="..\Documents\Parts\1759692\" TargetMode="External"/><Relationship Id="rId10" Type="http://schemas.openxmlformats.org/officeDocument/2006/relationships/hyperlink" Target="..\Documents\Parts\2229994\" TargetMode="External"/><Relationship Id="rId19" Type="http://schemas.openxmlformats.org/officeDocument/2006/relationships/hyperlink" Target="..\Documents\Parts\2239128\" TargetMode="External"/><Relationship Id="rId31" Type="http://schemas.openxmlformats.org/officeDocument/2006/relationships/hyperlink" Target="..\Documents\Parts\2258131\" TargetMode="External"/><Relationship Id="rId44" Type="http://schemas.openxmlformats.org/officeDocument/2006/relationships/hyperlink" Target="..\Documents\Parts\2346068\" TargetMode="External"/><Relationship Id="rId52" Type="http://schemas.openxmlformats.org/officeDocument/2006/relationships/hyperlink" Target="..\Documents\Parts\2498719\" TargetMode="External"/><Relationship Id="rId4" Type="http://schemas.openxmlformats.org/officeDocument/2006/relationships/hyperlink" Target="..\Documents\Parts\2204383\" TargetMode="External"/><Relationship Id="rId9" Type="http://schemas.openxmlformats.org/officeDocument/2006/relationships/hyperlink" Target="..\Documents\Parts\2229995\" TargetMode="External"/><Relationship Id="rId14" Type="http://schemas.openxmlformats.org/officeDocument/2006/relationships/hyperlink" Target="..\Documents\Parts\2239234\" TargetMode="External"/><Relationship Id="rId22" Type="http://schemas.openxmlformats.org/officeDocument/2006/relationships/hyperlink" Target="..\Documents\Parts\2239133\" TargetMode="External"/><Relationship Id="rId27" Type="http://schemas.openxmlformats.org/officeDocument/2006/relationships/hyperlink" Target="..\Documents\Parts\2258124\" TargetMode="External"/><Relationship Id="rId30" Type="http://schemas.openxmlformats.org/officeDocument/2006/relationships/hyperlink" Target="..\Documents\Parts\2258128\" TargetMode="External"/><Relationship Id="rId35" Type="http://schemas.openxmlformats.org/officeDocument/2006/relationships/hyperlink" Target="..\Documents\Parts\2258135\" TargetMode="External"/><Relationship Id="rId43" Type="http://schemas.openxmlformats.org/officeDocument/2006/relationships/hyperlink" Target="..\Documents\Parts\2337319\" TargetMode="External"/><Relationship Id="rId48" Type="http://schemas.openxmlformats.org/officeDocument/2006/relationships/hyperlink" Target="..\Documents\Parts\2354313\" TargetMode="External"/><Relationship Id="rId56" Type="http://schemas.openxmlformats.org/officeDocument/2006/relationships/hyperlink" Target="..\Documents\Parts\3504219\" TargetMode="External"/><Relationship Id="rId8" Type="http://schemas.openxmlformats.org/officeDocument/2006/relationships/hyperlink" Target="..\Documents\Parts\2229990\" TargetMode="External"/><Relationship Id="rId51" Type="http://schemas.openxmlformats.org/officeDocument/2006/relationships/hyperlink" Target="..\Documents\Parts\2487575\" TargetMode="External"/><Relationship Id="rId3" Type="http://schemas.openxmlformats.org/officeDocument/2006/relationships/hyperlink" Target="..\Documents\Parts\1785051\" TargetMode="External"/></Relationships>
</file>

<file path=xl/worksheets/_rels/sheet47.xml.rels><?xml version="1.0" encoding="UTF-8" standalone="yes"?>
<Relationships xmlns="http://schemas.openxmlformats.org/package/2006/relationships"><Relationship Id="rId13" Type="http://schemas.openxmlformats.org/officeDocument/2006/relationships/hyperlink" Target="..\Documents\Parts\2196557\" TargetMode="External"/><Relationship Id="rId18" Type="http://schemas.openxmlformats.org/officeDocument/2006/relationships/hyperlink" Target="..\Documents\Parts\2196569\" TargetMode="External"/><Relationship Id="rId26" Type="http://schemas.openxmlformats.org/officeDocument/2006/relationships/hyperlink" Target="..\Documents\Parts\2197167\" TargetMode="External"/><Relationship Id="rId39" Type="http://schemas.openxmlformats.org/officeDocument/2006/relationships/hyperlink" Target="..\Documents\Parts\2258225\" TargetMode="External"/><Relationship Id="rId21" Type="http://schemas.openxmlformats.org/officeDocument/2006/relationships/hyperlink" Target="..\Documents\Parts\2196572\" TargetMode="External"/><Relationship Id="rId34" Type="http://schemas.openxmlformats.org/officeDocument/2006/relationships/hyperlink" Target="..\Documents\Parts\2224220\" TargetMode="External"/><Relationship Id="rId42" Type="http://schemas.openxmlformats.org/officeDocument/2006/relationships/hyperlink" Target="..\Documents\Parts\2258247\" TargetMode="External"/><Relationship Id="rId47" Type="http://schemas.openxmlformats.org/officeDocument/2006/relationships/hyperlink" Target="..\Documents\Parts\2387129\" TargetMode="External"/><Relationship Id="rId50" Type="http://schemas.openxmlformats.org/officeDocument/2006/relationships/hyperlink" Target="..\Documents\Parts\2387150\" TargetMode="External"/><Relationship Id="rId55" Type="http://schemas.openxmlformats.org/officeDocument/2006/relationships/hyperlink" Target="..\Documents\Parts\2498670\" TargetMode="External"/><Relationship Id="rId63" Type="http://schemas.openxmlformats.org/officeDocument/2006/relationships/hyperlink" Target="..\Documents\Parts\2756761\" TargetMode="External"/><Relationship Id="rId68" Type="http://schemas.openxmlformats.org/officeDocument/2006/relationships/hyperlink" Target="..\Documents\Parts\1776171\" TargetMode="External"/><Relationship Id="rId7" Type="http://schemas.openxmlformats.org/officeDocument/2006/relationships/hyperlink" Target="..\Documents\Parts\2191000\" TargetMode="External"/><Relationship Id="rId2" Type="http://schemas.openxmlformats.org/officeDocument/2006/relationships/hyperlink" Target="..\Documents\Parts\2190941\" TargetMode="External"/><Relationship Id="rId16" Type="http://schemas.openxmlformats.org/officeDocument/2006/relationships/hyperlink" Target="..\Documents\Parts\2196566\" TargetMode="External"/><Relationship Id="rId29" Type="http://schemas.openxmlformats.org/officeDocument/2006/relationships/hyperlink" Target="..\Documents\Parts\2197195\" TargetMode="External"/><Relationship Id="rId1" Type="http://schemas.openxmlformats.org/officeDocument/2006/relationships/hyperlink" Target="..\Documents\Parts\2190936\" TargetMode="External"/><Relationship Id="rId6" Type="http://schemas.openxmlformats.org/officeDocument/2006/relationships/hyperlink" Target="..\Documents\Parts\2190997\" TargetMode="External"/><Relationship Id="rId11" Type="http://schemas.openxmlformats.org/officeDocument/2006/relationships/hyperlink" Target="..\Documents\Parts\2191039\" TargetMode="External"/><Relationship Id="rId24" Type="http://schemas.openxmlformats.org/officeDocument/2006/relationships/hyperlink" Target="..\Documents\Parts\2197160\" TargetMode="External"/><Relationship Id="rId32" Type="http://schemas.openxmlformats.org/officeDocument/2006/relationships/hyperlink" Target="..\Documents\Parts\2205733\" TargetMode="External"/><Relationship Id="rId37" Type="http://schemas.openxmlformats.org/officeDocument/2006/relationships/hyperlink" Target="..\Documents\Parts\2258106\" TargetMode="External"/><Relationship Id="rId40" Type="http://schemas.openxmlformats.org/officeDocument/2006/relationships/hyperlink" Target="..\Documents\Parts\2258227\" TargetMode="External"/><Relationship Id="rId45" Type="http://schemas.openxmlformats.org/officeDocument/2006/relationships/hyperlink" Target="..\Documents\Parts\2346335\" TargetMode="External"/><Relationship Id="rId53" Type="http://schemas.openxmlformats.org/officeDocument/2006/relationships/hyperlink" Target="..\Documents\Parts\2396090\" TargetMode="External"/><Relationship Id="rId58" Type="http://schemas.openxmlformats.org/officeDocument/2006/relationships/hyperlink" Target="..\Documents\Parts\2500196\" TargetMode="External"/><Relationship Id="rId66" Type="http://schemas.openxmlformats.org/officeDocument/2006/relationships/hyperlink" Target="..\Documents\Parts\2825356\" TargetMode="External"/><Relationship Id="rId5" Type="http://schemas.openxmlformats.org/officeDocument/2006/relationships/hyperlink" Target="..\Documents\Parts\2190996\" TargetMode="External"/><Relationship Id="rId15" Type="http://schemas.openxmlformats.org/officeDocument/2006/relationships/hyperlink" Target="..\Documents\Parts\2196565\" TargetMode="External"/><Relationship Id="rId23" Type="http://schemas.openxmlformats.org/officeDocument/2006/relationships/hyperlink" Target="..\Documents\Parts\2196587\" TargetMode="External"/><Relationship Id="rId28" Type="http://schemas.openxmlformats.org/officeDocument/2006/relationships/hyperlink" Target="..\Documents\Parts\2197172\" TargetMode="External"/><Relationship Id="rId36" Type="http://schemas.openxmlformats.org/officeDocument/2006/relationships/hyperlink" Target="..\Documents\Parts\2238702\" TargetMode="External"/><Relationship Id="rId49" Type="http://schemas.openxmlformats.org/officeDocument/2006/relationships/hyperlink" Target="..\Documents\Parts\2387148\" TargetMode="External"/><Relationship Id="rId57" Type="http://schemas.openxmlformats.org/officeDocument/2006/relationships/hyperlink" Target="..\Documents\Parts\2499346\" TargetMode="External"/><Relationship Id="rId61" Type="http://schemas.openxmlformats.org/officeDocument/2006/relationships/hyperlink" Target="..\Documents\Parts\2684688\" TargetMode="External"/><Relationship Id="rId10" Type="http://schemas.openxmlformats.org/officeDocument/2006/relationships/hyperlink" Target="..\Documents\Parts\2191038\" TargetMode="External"/><Relationship Id="rId19" Type="http://schemas.openxmlformats.org/officeDocument/2006/relationships/hyperlink" Target="..\Documents\Parts\2196570\" TargetMode="External"/><Relationship Id="rId31" Type="http://schemas.openxmlformats.org/officeDocument/2006/relationships/hyperlink" Target="..\Documents\Parts\2197206\" TargetMode="External"/><Relationship Id="rId44" Type="http://schemas.openxmlformats.org/officeDocument/2006/relationships/hyperlink" Target="..\Documents\Parts\2258261\" TargetMode="External"/><Relationship Id="rId52" Type="http://schemas.openxmlformats.org/officeDocument/2006/relationships/hyperlink" Target="..\Documents\Parts\2387161\" TargetMode="External"/><Relationship Id="rId60" Type="http://schemas.openxmlformats.org/officeDocument/2006/relationships/hyperlink" Target="..\Documents\Parts\2631856\" TargetMode="External"/><Relationship Id="rId65" Type="http://schemas.openxmlformats.org/officeDocument/2006/relationships/hyperlink" Target="..\Documents\Parts\2822429\" TargetMode="External"/><Relationship Id="rId4" Type="http://schemas.openxmlformats.org/officeDocument/2006/relationships/hyperlink" Target="..\Documents\Parts\2190992\" TargetMode="External"/><Relationship Id="rId9" Type="http://schemas.openxmlformats.org/officeDocument/2006/relationships/hyperlink" Target="..\Documents\Parts\2191006\" TargetMode="External"/><Relationship Id="rId14" Type="http://schemas.openxmlformats.org/officeDocument/2006/relationships/hyperlink" Target="..\Documents\Parts\2196564\" TargetMode="External"/><Relationship Id="rId22" Type="http://schemas.openxmlformats.org/officeDocument/2006/relationships/hyperlink" Target="..\Documents\Parts\2196581\" TargetMode="External"/><Relationship Id="rId27" Type="http://schemas.openxmlformats.org/officeDocument/2006/relationships/hyperlink" Target="..\Documents\Parts\2197168\" TargetMode="External"/><Relationship Id="rId30" Type="http://schemas.openxmlformats.org/officeDocument/2006/relationships/hyperlink" Target="..\Documents\Parts\2197199\" TargetMode="External"/><Relationship Id="rId35" Type="http://schemas.openxmlformats.org/officeDocument/2006/relationships/hyperlink" Target="..\Documents\Parts\2238698\" TargetMode="External"/><Relationship Id="rId43" Type="http://schemas.openxmlformats.org/officeDocument/2006/relationships/hyperlink" Target="..\Documents\Parts\2258260\" TargetMode="External"/><Relationship Id="rId48" Type="http://schemas.openxmlformats.org/officeDocument/2006/relationships/hyperlink" Target="..\Documents\Parts\2387135\" TargetMode="External"/><Relationship Id="rId56" Type="http://schemas.openxmlformats.org/officeDocument/2006/relationships/hyperlink" Target="..\Documents\Parts\2498709\" TargetMode="External"/><Relationship Id="rId64" Type="http://schemas.openxmlformats.org/officeDocument/2006/relationships/hyperlink" Target="..\Documents\Parts\2756808\" TargetMode="External"/><Relationship Id="rId8" Type="http://schemas.openxmlformats.org/officeDocument/2006/relationships/hyperlink" Target="..\Documents\Parts\2191001\" TargetMode="External"/><Relationship Id="rId51" Type="http://schemas.openxmlformats.org/officeDocument/2006/relationships/hyperlink" Target="..\Documents\Parts\2387155\" TargetMode="External"/><Relationship Id="rId3" Type="http://schemas.openxmlformats.org/officeDocument/2006/relationships/hyperlink" Target="..\Documents\Parts\2190943\" TargetMode="External"/><Relationship Id="rId12" Type="http://schemas.openxmlformats.org/officeDocument/2006/relationships/hyperlink" Target="..\Documents\Parts\2196555\" TargetMode="External"/><Relationship Id="rId17" Type="http://schemas.openxmlformats.org/officeDocument/2006/relationships/hyperlink" Target="..\Documents\Parts\2196567\" TargetMode="External"/><Relationship Id="rId25" Type="http://schemas.openxmlformats.org/officeDocument/2006/relationships/hyperlink" Target="..\Documents\Parts\2197163\" TargetMode="External"/><Relationship Id="rId33" Type="http://schemas.openxmlformats.org/officeDocument/2006/relationships/hyperlink" Target="..\Documents\Parts\2214879\" TargetMode="External"/><Relationship Id="rId38" Type="http://schemas.openxmlformats.org/officeDocument/2006/relationships/hyperlink" Target="..\Documents\Parts\2258224\" TargetMode="External"/><Relationship Id="rId46" Type="http://schemas.openxmlformats.org/officeDocument/2006/relationships/hyperlink" Target="..\Documents\Parts\2387048\" TargetMode="External"/><Relationship Id="rId59" Type="http://schemas.openxmlformats.org/officeDocument/2006/relationships/hyperlink" Target="..\Documents\Parts\2590668\" TargetMode="External"/><Relationship Id="rId67" Type="http://schemas.openxmlformats.org/officeDocument/2006/relationships/hyperlink" Target="..\Documents\Parts\3065156\" TargetMode="External"/><Relationship Id="rId20" Type="http://schemas.openxmlformats.org/officeDocument/2006/relationships/hyperlink" Target="..\Documents\Parts\2196571\" TargetMode="External"/><Relationship Id="rId41" Type="http://schemas.openxmlformats.org/officeDocument/2006/relationships/hyperlink" Target="..\Documents\Parts\2258244\" TargetMode="External"/><Relationship Id="rId54" Type="http://schemas.openxmlformats.org/officeDocument/2006/relationships/hyperlink" Target="..\Documents\Parts\2494091\" TargetMode="External"/><Relationship Id="rId62" Type="http://schemas.openxmlformats.org/officeDocument/2006/relationships/hyperlink" Target="..\Documents\Parts\2756755\" TargetMode="External"/></Relationships>
</file>

<file path=xl/worksheets/_rels/sheet48.xml.rels><?xml version="1.0" encoding="UTF-8" standalone="yes"?>
<Relationships xmlns="http://schemas.openxmlformats.org/package/2006/relationships"><Relationship Id="rId13" Type="http://schemas.openxmlformats.org/officeDocument/2006/relationships/hyperlink" Target="..\Documents\Parts\2204470\" TargetMode="External"/><Relationship Id="rId18" Type="http://schemas.openxmlformats.org/officeDocument/2006/relationships/hyperlink" Target="..\Documents\Parts\2244415\" TargetMode="External"/><Relationship Id="rId26" Type="http://schemas.openxmlformats.org/officeDocument/2006/relationships/hyperlink" Target="..\Documents\Parts\2258189\" TargetMode="External"/><Relationship Id="rId39" Type="http://schemas.openxmlformats.org/officeDocument/2006/relationships/hyperlink" Target="..\Documents\Parts\2348415\" TargetMode="External"/><Relationship Id="rId21" Type="http://schemas.openxmlformats.org/officeDocument/2006/relationships/hyperlink" Target="..\Documents\Parts\2252760\" TargetMode="External"/><Relationship Id="rId34" Type="http://schemas.openxmlformats.org/officeDocument/2006/relationships/hyperlink" Target="..\Documents\Parts\2302387\" TargetMode="External"/><Relationship Id="rId42" Type="http://schemas.openxmlformats.org/officeDocument/2006/relationships/hyperlink" Target="..\Documents\Parts\2430702\" TargetMode="External"/><Relationship Id="rId47" Type="http://schemas.openxmlformats.org/officeDocument/2006/relationships/hyperlink" Target="..\Documents\Parts\2497537\" TargetMode="External"/><Relationship Id="rId50" Type="http://schemas.openxmlformats.org/officeDocument/2006/relationships/hyperlink" Target="..\Documents\Parts\2498782\" TargetMode="External"/><Relationship Id="rId55" Type="http://schemas.openxmlformats.org/officeDocument/2006/relationships/hyperlink" Target="..\Documents\Parts\2590836\" TargetMode="External"/><Relationship Id="rId63" Type="http://schemas.openxmlformats.org/officeDocument/2006/relationships/hyperlink" Target="..\Documents\Parts\2603968\" TargetMode="External"/><Relationship Id="rId7" Type="http://schemas.openxmlformats.org/officeDocument/2006/relationships/hyperlink" Target="..\Documents\Parts\2196552\" TargetMode="External"/><Relationship Id="rId2" Type="http://schemas.openxmlformats.org/officeDocument/2006/relationships/hyperlink" Target="..\Documents\Parts\1699720\" TargetMode="External"/><Relationship Id="rId16" Type="http://schemas.openxmlformats.org/officeDocument/2006/relationships/hyperlink" Target="..\Documents\Parts\2227499\" TargetMode="External"/><Relationship Id="rId20" Type="http://schemas.openxmlformats.org/officeDocument/2006/relationships/hyperlink" Target="..\Documents\Parts\2252759\" TargetMode="External"/><Relationship Id="rId29" Type="http://schemas.openxmlformats.org/officeDocument/2006/relationships/hyperlink" Target="..\Documents\Parts\2272527\" TargetMode="External"/><Relationship Id="rId41" Type="http://schemas.openxmlformats.org/officeDocument/2006/relationships/hyperlink" Target="..\Documents\Parts\2419652\" TargetMode="External"/><Relationship Id="rId54" Type="http://schemas.openxmlformats.org/officeDocument/2006/relationships/hyperlink" Target="..\Documents\Parts\2543030\" TargetMode="External"/><Relationship Id="rId62" Type="http://schemas.openxmlformats.org/officeDocument/2006/relationships/hyperlink" Target="..\Documents\Parts\1736273\" TargetMode="External"/><Relationship Id="rId1" Type="http://schemas.openxmlformats.org/officeDocument/2006/relationships/hyperlink" Target="..\Documents\Parts\1699700\" TargetMode="External"/><Relationship Id="rId6" Type="http://schemas.openxmlformats.org/officeDocument/2006/relationships/hyperlink" Target="..\Documents\Parts\2196540\" TargetMode="External"/><Relationship Id="rId11" Type="http://schemas.openxmlformats.org/officeDocument/2006/relationships/hyperlink" Target="..\Documents\Parts\2197151\" TargetMode="External"/><Relationship Id="rId24" Type="http://schemas.openxmlformats.org/officeDocument/2006/relationships/hyperlink" Target="..\Documents\Parts\2258186\" TargetMode="External"/><Relationship Id="rId32" Type="http://schemas.openxmlformats.org/officeDocument/2006/relationships/hyperlink" Target="..\Documents\Parts\2292846\" TargetMode="External"/><Relationship Id="rId37" Type="http://schemas.openxmlformats.org/officeDocument/2006/relationships/hyperlink" Target="..\Documents\Parts\2346501\" TargetMode="External"/><Relationship Id="rId40" Type="http://schemas.openxmlformats.org/officeDocument/2006/relationships/hyperlink" Target="..\Documents\Parts\2364729\" TargetMode="External"/><Relationship Id="rId45" Type="http://schemas.openxmlformats.org/officeDocument/2006/relationships/hyperlink" Target="..\Documents\Parts\2491284\" TargetMode="External"/><Relationship Id="rId53" Type="http://schemas.openxmlformats.org/officeDocument/2006/relationships/hyperlink" Target="..\Documents\Parts\2503742\" TargetMode="External"/><Relationship Id="rId58" Type="http://schemas.openxmlformats.org/officeDocument/2006/relationships/hyperlink" Target="..\Documents\Parts\3078814\" TargetMode="External"/><Relationship Id="rId5" Type="http://schemas.openxmlformats.org/officeDocument/2006/relationships/hyperlink" Target="..\Documents\Parts\2196452\" TargetMode="External"/><Relationship Id="rId15" Type="http://schemas.openxmlformats.org/officeDocument/2006/relationships/hyperlink" Target="..\Documents\Parts\2215010\" TargetMode="External"/><Relationship Id="rId23" Type="http://schemas.openxmlformats.org/officeDocument/2006/relationships/hyperlink" Target="..\Documents\Parts\2258112\" TargetMode="External"/><Relationship Id="rId28" Type="http://schemas.openxmlformats.org/officeDocument/2006/relationships/hyperlink" Target="..\Documents\Parts\2258213\" TargetMode="External"/><Relationship Id="rId36" Type="http://schemas.openxmlformats.org/officeDocument/2006/relationships/hyperlink" Target="..\Documents\Parts\2337370\" TargetMode="External"/><Relationship Id="rId49" Type="http://schemas.openxmlformats.org/officeDocument/2006/relationships/hyperlink" Target="..\Documents\Parts\2498652\" TargetMode="External"/><Relationship Id="rId57" Type="http://schemas.openxmlformats.org/officeDocument/2006/relationships/hyperlink" Target="..\Documents\Parts\2862448\" TargetMode="External"/><Relationship Id="rId61" Type="http://schemas.openxmlformats.org/officeDocument/2006/relationships/hyperlink" Target="..\Documents\Parts\2718259\" TargetMode="External"/><Relationship Id="rId10" Type="http://schemas.openxmlformats.org/officeDocument/2006/relationships/hyperlink" Target="..\Documents\Parts\2197146\" TargetMode="External"/><Relationship Id="rId19" Type="http://schemas.openxmlformats.org/officeDocument/2006/relationships/hyperlink" Target="..\Documents\Parts\2244449\" TargetMode="External"/><Relationship Id="rId31" Type="http://schemas.openxmlformats.org/officeDocument/2006/relationships/hyperlink" Target="..\Documents\Parts\2281728\" TargetMode="External"/><Relationship Id="rId44" Type="http://schemas.openxmlformats.org/officeDocument/2006/relationships/hyperlink" Target="..\Documents\Parts\2475245\" TargetMode="External"/><Relationship Id="rId52" Type="http://schemas.openxmlformats.org/officeDocument/2006/relationships/hyperlink" Target="..\Documents\Parts\2502222\" TargetMode="External"/><Relationship Id="rId60" Type="http://schemas.openxmlformats.org/officeDocument/2006/relationships/hyperlink" Target="..\Documents\Parts\1828418\" TargetMode="External"/><Relationship Id="rId4" Type="http://schemas.openxmlformats.org/officeDocument/2006/relationships/hyperlink" Target="..\Documents\Parts\2196451\" TargetMode="External"/><Relationship Id="rId9" Type="http://schemas.openxmlformats.org/officeDocument/2006/relationships/hyperlink" Target="..\Documents\Parts\2196593\" TargetMode="External"/><Relationship Id="rId14" Type="http://schemas.openxmlformats.org/officeDocument/2006/relationships/hyperlink" Target="..\Documents\Parts\2204466\" TargetMode="External"/><Relationship Id="rId22" Type="http://schemas.openxmlformats.org/officeDocument/2006/relationships/hyperlink" Target="..\Documents\Parts\2258013\" TargetMode="External"/><Relationship Id="rId27" Type="http://schemas.openxmlformats.org/officeDocument/2006/relationships/hyperlink" Target="..\Documents\Parts\2258210\" TargetMode="External"/><Relationship Id="rId30" Type="http://schemas.openxmlformats.org/officeDocument/2006/relationships/hyperlink" Target="..\Documents\Parts\2272682\" TargetMode="External"/><Relationship Id="rId35" Type="http://schemas.openxmlformats.org/officeDocument/2006/relationships/hyperlink" Target="..\Documents\Parts\2337368\" TargetMode="External"/><Relationship Id="rId43" Type="http://schemas.openxmlformats.org/officeDocument/2006/relationships/hyperlink" Target="..\Documents\Parts\2463372\" TargetMode="External"/><Relationship Id="rId48" Type="http://schemas.openxmlformats.org/officeDocument/2006/relationships/hyperlink" Target="..\Documents\Parts\2498651\" TargetMode="External"/><Relationship Id="rId56" Type="http://schemas.openxmlformats.org/officeDocument/2006/relationships/hyperlink" Target="..\Documents\Parts\2757526\" TargetMode="External"/><Relationship Id="rId8" Type="http://schemas.openxmlformats.org/officeDocument/2006/relationships/hyperlink" Target="..\Documents\Parts\2196592\" TargetMode="External"/><Relationship Id="rId51" Type="http://schemas.openxmlformats.org/officeDocument/2006/relationships/hyperlink" Target="..\Documents\Parts\2499546\" TargetMode="External"/><Relationship Id="rId3" Type="http://schemas.openxmlformats.org/officeDocument/2006/relationships/hyperlink" Target="..\Documents\Parts\1011278\" TargetMode="External"/><Relationship Id="rId12" Type="http://schemas.openxmlformats.org/officeDocument/2006/relationships/hyperlink" Target="..\Documents\Parts\2197219\" TargetMode="External"/><Relationship Id="rId17" Type="http://schemas.openxmlformats.org/officeDocument/2006/relationships/hyperlink" Target="..\Documents\Parts\2238670\" TargetMode="External"/><Relationship Id="rId25" Type="http://schemas.openxmlformats.org/officeDocument/2006/relationships/hyperlink" Target="..\Documents\Parts\2258187\" TargetMode="External"/><Relationship Id="rId33" Type="http://schemas.openxmlformats.org/officeDocument/2006/relationships/hyperlink" Target="..\Documents\Parts\2297678\" TargetMode="External"/><Relationship Id="rId38" Type="http://schemas.openxmlformats.org/officeDocument/2006/relationships/hyperlink" Target="..\Documents\Parts\2346887\" TargetMode="External"/><Relationship Id="rId46" Type="http://schemas.openxmlformats.org/officeDocument/2006/relationships/hyperlink" Target="..\Documents\Parts\2496731\" TargetMode="External"/><Relationship Id="rId59" Type="http://schemas.openxmlformats.org/officeDocument/2006/relationships/hyperlink" Target="..\Documents\Parts\2590686\" TargetMode="External"/></Relationships>
</file>

<file path=xl/worksheets/_rels/sheet49.xml.rels><?xml version="1.0" encoding="UTF-8" standalone="yes"?>
<Relationships xmlns="http://schemas.openxmlformats.org/package/2006/relationships"><Relationship Id="rId3" Type="http://schemas.openxmlformats.org/officeDocument/2006/relationships/hyperlink" Target="..\Documents\Parts\2497679\" TargetMode="External"/><Relationship Id="rId2" Type="http://schemas.openxmlformats.org/officeDocument/2006/relationships/hyperlink" Target="..\Documents\Parts\2497034\" TargetMode="External"/><Relationship Id="rId1" Type="http://schemas.openxmlformats.org/officeDocument/2006/relationships/hyperlink" Target="..\Documents\Parts\2496711\" TargetMode="External"/></Relationships>
</file>

<file path=xl/worksheets/_rels/sheet50.xml.rels><?xml version="1.0" encoding="UTF-8" standalone="yes"?>
<Relationships xmlns="http://schemas.openxmlformats.org/package/2006/relationships"><Relationship Id="rId8" Type="http://schemas.openxmlformats.org/officeDocument/2006/relationships/hyperlink" Target="..\Documents\Parts\2196297\" TargetMode="External"/><Relationship Id="rId13" Type="http://schemas.openxmlformats.org/officeDocument/2006/relationships/hyperlink" Target="..\Documents\Parts\2410857\" TargetMode="External"/><Relationship Id="rId3" Type="http://schemas.openxmlformats.org/officeDocument/2006/relationships/hyperlink" Target="..\Documents\Parts\1747700\" TargetMode="External"/><Relationship Id="rId7" Type="http://schemas.openxmlformats.org/officeDocument/2006/relationships/hyperlink" Target="..\Documents\Parts\2196277\" TargetMode="External"/><Relationship Id="rId12" Type="http://schemas.openxmlformats.org/officeDocument/2006/relationships/hyperlink" Target="..\Documents\Parts\2311112\" TargetMode="External"/><Relationship Id="rId2" Type="http://schemas.openxmlformats.org/officeDocument/2006/relationships/hyperlink" Target="..\Documents\Parts\1707762\" TargetMode="External"/><Relationship Id="rId1" Type="http://schemas.openxmlformats.org/officeDocument/2006/relationships/hyperlink" Target="..\Documents\Parts\1701936\" TargetMode="External"/><Relationship Id="rId6" Type="http://schemas.openxmlformats.org/officeDocument/2006/relationships/hyperlink" Target="..\Documents\Parts\1132358\" TargetMode="External"/><Relationship Id="rId11" Type="http://schemas.openxmlformats.org/officeDocument/2006/relationships/hyperlink" Target="..\Documents\Parts\2272712\" TargetMode="External"/><Relationship Id="rId5" Type="http://schemas.openxmlformats.org/officeDocument/2006/relationships/hyperlink" Target="..\Documents\Parts\1084874\" TargetMode="External"/><Relationship Id="rId15" Type="http://schemas.openxmlformats.org/officeDocument/2006/relationships/hyperlink" Target="..\Documents\Parts\2582539\" TargetMode="External"/><Relationship Id="rId10" Type="http://schemas.openxmlformats.org/officeDocument/2006/relationships/hyperlink" Target="..\Documents\Parts\2238635\" TargetMode="External"/><Relationship Id="rId4" Type="http://schemas.openxmlformats.org/officeDocument/2006/relationships/hyperlink" Target="..\Documents\Parts\1006222\" TargetMode="External"/><Relationship Id="rId9" Type="http://schemas.openxmlformats.org/officeDocument/2006/relationships/hyperlink" Target="..\Documents\Parts\2196342\" TargetMode="External"/><Relationship Id="rId14" Type="http://schemas.openxmlformats.org/officeDocument/2006/relationships/hyperlink" Target="..\Documents\Parts\2410884\" TargetMode="External"/></Relationships>
</file>

<file path=xl/worksheets/_rels/sheet51.xml.rels><?xml version="1.0" encoding="UTF-8" standalone="yes"?>
<Relationships xmlns="http://schemas.openxmlformats.org/package/2006/relationships"><Relationship Id="rId2" Type="http://schemas.openxmlformats.org/officeDocument/2006/relationships/hyperlink" Target="..\Documents\Parts\2311109\" TargetMode="External"/><Relationship Id="rId1" Type="http://schemas.openxmlformats.org/officeDocument/2006/relationships/hyperlink" Target="..\Documents\Parts\2196259\"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Documents\Parts\2183841\" TargetMode="External"/></Relationships>
</file>

<file path=xl/worksheets/_rels/sheet53.xml.rels><?xml version="1.0" encoding="UTF-8" standalone="yes"?>
<Relationships xmlns="http://schemas.openxmlformats.org/package/2006/relationships"><Relationship Id="rId2" Type="http://schemas.openxmlformats.org/officeDocument/2006/relationships/hyperlink" Target="..\Documents\Parts\2942597\" TargetMode="External"/><Relationship Id="rId1" Type="http://schemas.openxmlformats.org/officeDocument/2006/relationships/hyperlink" Target="..\Documents\Parts\2207281\"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Documents\Parts\2196382\" TargetMode="External"/><Relationship Id="rId13" Type="http://schemas.openxmlformats.org/officeDocument/2006/relationships/hyperlink" Target="..\Documents\Parts\2267168\" TargetMode="External"/><Relationship Id="rId18" Type="http://schemas.openxmlformats.org/officeDocument/2006/relationships/hyperlink" Target="..\Documents\Parts\2542467\" TargetMode="External"/><Relationship Id="rId3" Type="http://schemas.openxmlformats.org/officeDocument/2006/relationships/hyperlink" Target="..\Documents\Parts\1016952\" TargetMode="External"/><Relationship Id="rId7" Type="http://schemas.openxmlformats.org/officeDocument/2006/relationships/hyperlink" Target="..\Documents\Parts\1861124\" TargetMode="External"/><Relationship Id="rId12" Type="http://schemas.openxmlformats.org/officeDocument/2006/relationships/hyperlink" Target="..\Documents\Parts\2258205\" TargetMode="External"/><Relationship Id="rId17" Type="http://schemas.openxmlformats.org/officeDocument/2006/relationships/hyperlink" Target="..\Documents\Parts\2648995\" TargetMode="External"/><Relationship Id="rId2" Type="http://schemas.openxmlformats.org/officeDocument/2006/relationships/hyperlink" Target="..\Documents\Parts\1818163\" TargetMode="External"/><Relationship Id="rId16" Type="http://schemas.openxmlformats.org/officeDocument/2006/relationships/hyperlink" Target="..\Documents\Parts\2541664\" TargetMode="External"/><Relationship Id="rId1" Type="http://schemas.openxmlformats.org/officeDocument/2006/relationships/hyperlink" Target="..\Documents\Parts\1748574\" TargetMode="External"/><Relationship Id="rId6" Type="http://schemas.openxmlformats.org/officeDocument/2006/relationships/hyperlink" Target="..\Documents\Parts\1422796\" TargetMode="External"/><Relationship Id="rId11" Type="http://schemas.openxmlformats.org/officeDocument/2006/relationships/hyperlink" Target="..\Documents\Parts\2258204\" TargetMode="External"/><Relationship Id="rId5" Type="http://schemas.openxmlformats.org/officeDocument/2006/relationships/hyperlink" Target="..\Documents\Parts\1033107\" TargetMode="External"/><Relationship Id="rId15" Type="http://schemas.openxmlformats.org/officeDocument/2006/relationships/hyperlink" Target="..\Documents\Parts\2509069\" TargetMode="External"/><Relationship Id="rId10" Type="http://schemas.openxmlformats.org/officeDocument/2006/relationships/hyperlink" Target="..\Documents\Parts\2258203\" TargetMode="External"/><Relationship Id="rId4" Type="http://schemas.openxmlformats.org/officeDocument/2006/relationships/hyperlink" Target="..\Documents\Parts\1028108\" TargetMode="External"/><Relationship Id="rId9" Type="http://schemas.openxmlformats.org/officeDocument/2006/relationships/hyperlink" Target="..\Documents\Parts\2244196\" TargetMode="External"/><Relationship Id="rId14" Type="http://schemas.openxmlformats.org/officeDocument/2006/relationships/hyperlink" Target="..\Documents\Parts\2346567\"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Documents\Parts\2311104\" TargetMode="External"/><Relationship Id="rId3" Type="http://schemas.openxmlformats.org/officeDocument/2006/relationships/hyperlink" Target="..\Documents\Parts\2197102\" TargetMode="External"/><Relationship Id="rId7" Type="http://schemas.openxmlformats.org/officeDocument/2006/relationships/hyperlink" Target="..\Documents\Parts\2257945\" TargetMode="External"/><Relationship Id="rId2" Type="http://schemas.openxmlformats.org/officeDocument/2006/relationships/hyperlink" Target="..\Documents\Parts\1058029\" TargetMode="External"/><Relationship Id="rId1" Type="http://schemas.openxmlformats.org/officeDocument/2006/relationships/hyperlink" Target="..\Documents\Parts\1827343\" TargetMode="External"/><Relationship Id="rId6" Type="http://schemas.openxmlformats.org/officeDocument/2006/relationships/hyperlink" Target="..\Documents\Parts\2257942\" TargetMode="External"/><Relationship Id="rId5" Type="http://schemas.openxmlformats.org/officeDocument/2006/relationships/hyperlink" Target="..\Documents\Parts\2238947\" TargetMode="External"/><Relationship Id="rId4" Type="http://schemas.openxmlformats.org/officeDocument/2006/relationships/hyperlink" Target="..\Documents\Parts\2225311\" TargetMode="External"/><Relationship Id="rId9" Type="http://schemas.openxmlformats.org/officeDocument/2006/relationships/hyperlink" Target="..\Documents\Parts\2751506\"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Documents\Parts\2236394\" TargetMode="External"/><Relationship Id="rId3" Type="http://schemas.openxmlformats.org/officeDocument/2006/relationships/hyperlink" Target="..\Documents\Parts\2058693\" TargetMode="External"/><Relationship Id="rId7" Type="http://schemas.openxmlformats.org/officeDocument/2006/relationships/hyperlink" Target="..\Documents\Parts\2197040\" TargetMode="External"/><Relationship Id="rId2" Type="http://schemas.openxmlformats.org/officeDocument/2006/relationships/hyperlink" Target="..\Documents\Parts\1715278\" TargetMode="External"/><Relationship Id="rId1" Type="http://schemas.openxmlformats.org/officeDocument/2006/relationships/hyperlink" Target="..\Documents\Parts\1025886\" TargetMode="External"/><Relationship Id="rId6" Type="http://schemas.openxmlformats.org/officeDocument/2006/relationships/hyperlink" Target="..\Documents\Parts\2196431\" TargetMode="External"/><Relationship Id="rId5" Type="http://schemas.openxmlformats.org/officeDocument/2006/relationships/hyperlink" Target="..\Documents\Parts\2196429\" TargetMode="External"/><Relationship Id="rId10" Type="http://schemas.openxmlformats.org/officeDocument/2006/relationships/hyperlink" Target="..\Documents\Parts\2287457\" TargetMode="External"/><Relationship Id="rId4" Type="http://schemas.openxmlformats.org/officeDocument/2006/relationships/hyperlink" Target="..\Documents\Parts\2188163\" TargetMode="External"/><Relationship Id="rId9" Type="http://schemas.openxmlformats.org/officeDocument/2006/relationships/hyperlink" Target="..\Documents\Parts\2281975\"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Documents\Parts\2244568\" TargetMode="External"/></Relationships>
</file>

<file path=xl/worksheets/_rels/sheet58.xml.rels><?xml version="1.0" encoding="UTF-8" standalone="yes"?>
<Relationships xmlns="http://schemas.openxmlformats.org/package/2006/relationships"><Relationship Id="rId3" Type="http://schemas.openxmlformats.org/officeDocument/2006/relationships/hyperlink" Target="..\Documents\Parts\2653778\" TargetMode="External"/><Relationship Id="rId2" Type="http://schemas.openxmlformats.org/officeDocument/2006/relationships/hyperlink" Target="..\Documents\Parts\2239000\" TargetMode="External"/><Relationship Id="rId1" Type="http://schemas.openxmlformats.org/officeDocument/2006/relationships/hyperlink" Target="..\Documents\Parts\2196325\" TargetMode="External"/><Relationship Id="rId5" Type="http://schemas.openxmlformats.org/officeDocument/2006/relationships/hyperlink" Target="..\Documents\Parts\2942332\" TargetMode="External"/><Relationship Id="rId4" Type="http://schemas.openxmlformats.org/officeDocument/2006/relationships/hyperlink" Target="..\Documents\Parts\2694184\" TargetMode="External"/></Relationships>
</file>

<file path=xl/worksheets/_rels/sheet59.xml.rels><?xml version="1.0" encoding="UTF-8" standalone="yes"?>
<Relationships xmlns="http://schemas.openxmlformats.org/package/2006/relationships"><Relationship Id="rId3" Type="http://schemas.openxmlformats.org/officeDocument/2006/relationships/hyperlink" Target="..\Documents\Parts\2261222\" TargetMode="External"/><Relationship Id="rId2" Type="http://schemas.openxmlformats.org/officeDocument/2006/relationships/hyperlink" Target="..\Documents\Parts\2257955\" TargetMode="External"/><Relationship Id="rId1" Type="http://schemas.openxmlformats.org/officeDocument/2006/relationships/hyperlink" Target="..\Documents\Parts\2225227\"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Documents\Parts\3038546\" TargetMode="External"/></Relationships>
</file>

<file path=xl/worksheets/_rels/sheet61.xml.rels><?xml version="1.0" encoding="UTF-8" standalone="yes"?>
<Relationships xmlns="http://schemas.openxmlformats.org/package/2006/relationships"><Relationship Id="rId3" Type="http://schemas.openxmlformats.org/officeDocument/2006/relationships/hyperlink" Target="..\Documents\Parts\2236384\" TargetMode="External"/><Relationship Id="rId7" Type="http://schemas.openxmlformats.org/officeDocument/2006/relationships/hyperlink" Target="..\Documents\Parts\2865066\" TargetMode="External"/><Relationship Id="rId2" Type="http://schemas.openxmlformats.org/officeDocument/2006/relationships/hyperlink" Target="..\Documents\Parts\2236518\" TargetMode="External"/><Relationship Id="rId1" Type="http://schemas.openxmlformats.org/officeDocument/2006/relationships/hyperlink" Target="..\Documents\Parts\2196407\" TargetMode="External"/><Relationship Id="rId6" Type="http://schemas.openxmlformats.org/officeDocument/2006/relationships/hyperlink" Target="..\Documents\Parts\2462571\" TargetMode="External"/><Relationship Id="rId5" Type="http://schemas.openxmlformats.org/officeDocument/2006/relationships/hyperlink" Target="..\Documents\Parts\2281956\" TargetMode="External"/><Relationship Id="rId4" Type="http://schemas.openxmlformats.org/officeDocument/2006/relationships/hyperlink" Target="..\Documents\Parts\2272698\" TargetMode="External"/></Relationships>
</file>

<file path=xl/worksheets/_rels/sheet62.xml.rels><?xml version="1.0" encoding="UTF-8" standalone="yes"?>
<Relationships xmlns="http://schemas.openxmlformats.org/package/2006/relationships"><Relationship Id="rId3" Type="http://schemas.openxmlformats.org/officeDocument/2006/relationships/hyperlink" Target="..\Documents\Parts\2346631\" TargetMode="External"/><Relationship Id="rId7" Type="http://schemas.openxmlformats.org/officeDocument/2006/relationships/hyperlink" Target="..\Documents\Parts\2311322\" TargetMode="External"/><Relationship Id="rId2" Type="http://schemas.openxmlformats.org/officeDocument/2006/relationships/hyperlink" Target="..\Documents\Parts\2304349\" TargetMode="External"/><Relationship Id="rId1" Type="http://schemas.openxmlformats.org/officeDocument/2006/relationships/hyperlink" Target="..\Documents\Parts\2258147\" TargetMode="External"/><Relationship Id="rId6" Type="http://schemas.openxmlformats.org/officeDocument/2006/relationships/hyperlink" Target="..\Documents\Parts\2583020\" TargetMode="External"/><Relationship Id="rId5" Type="http://schemas.openxmlformats.org/officeDocument/2006/relationships/hyperlink" Target="..\Documents\Parts\2504185\" TargetMode="External"/><Relationship Id="rId4" Type="http://schemas.openxmlformats.org/officeDocument/2006/relationships/hyperlink" Target="..\Documents\Parts\2366172\" TargetMode="External"/></Relationships>
</file>

<file path=xl/worksheets/_rels/sheet63.xml.rels><?xml version="1.0" encoding="UTF-8" standalone="yes"?>
<Relationships xmlns="http://schemas.openxmlformats.org/package/2006/relationships"><Relationship Id="rId8" Type="http://schemas.openxmlformats.org/officeDocument/2006/relationships/hyperlink" Target="..\Documents\Parts\2238756\" TargetMode="External"/><Relationship Id="rId13" Type="http://schemas.openxmlformats.org/officeDocument/2006/relationships/hyperlink" Target="..\Documents\Parts\2481208\" TargetMode="External"/><Relationship Id="rId3" Type="http://schemas.openxmlformats.org/officeDocument/2006/relationships/hyperlink" Target="..\Documents\Parts\1750976\" TargetMode="External"/><Relationship Id="rId7" Type="http://schemas.openxmlformats.org/officeDocument/2006/relationships/hyperlink" Target="..\Documents\Parts\2238755\" TargetMode="External"/><Relationship Id="rId12" Type="http://schemas.openxmlformats.org/officeDocument/2006/relationships/hyperlink" Target="..\Documents\Parts\2292836\" TargetMode="External"/><Relationship Id="rId17" Type="http://schemas.openxmlformats.org/officeDocument/2006/relationships/hyperlink" Target="..\Documents\Parts\1722300\" TargetMode="External"/><Relationship Id="rId2" Type="http://schemas.openxmlformats.org/officeDocument/2006/relationships/hyperlink" Target="..\Documents\Parts\1750971\" TargetMode="External"/><Relationship Id="rId16" Type="http://schemas.openxmlformats.org/officeDocument/2006/relationships/hyperlink" Target="..\Documents\Parts\2549191\" TargetMode="External"/><Relationship Id="rId1" Type="http://schemas.openxmlformats.org/officeDocument/2006/relationships/hyperlink" Target="..\Documents\Parts\1750848\" TargetMode="External"/><Relationship Id="rId6" Type="http://schemas.openxmlformats.org/officeDocument/2006/relationships/hyperlink" Target="..\Documents\Parts\2225286\" TargetMode="External"/><Relationship Id="rId11" Type="http://schemas.openxmlformats.org/officeDocument/2006/relationships/hyperlink" Target="..\Documents\Parts\2238940\" TargetMode="External"/><Relationship Id="rId5" Type="http://schemas.openxmlformats.org/officeDocument/2006/relationships/hyperlink" Target="..\Documents\Parts\1825685\" TargetMode="External"/><Relationship Id="rId15" Type="http://schemas.openxmlformats.org/officeDocument/2006/relationships/hyperlink" Target="..\Documents\Parts\2498734\" TargetMode="External"/><Relationship Id="rId10" Type="http://schemas.openxmlformats.org/officeDocument/2006/relationships/hyperlink" Target="..\Documents\Parts\2238760\" TargetMode="External"/><Relationship Id="rId4" Type="http://schemas.openxmlformats.org/officeDocument/2006/relationships/hyperlink" Target="..\Documents\Parts\1825682\" TargetMode="External"/><Relationship Id="rId9" Type="http://schemas.openxmlformats.org/officeDocument/2006/relationships/hyperlink" Target="..\Documents\Parts\2238757\" TargetMode="External"/><Relationship Id="rId14" Type="http://schemas.openxmlformats.org/officeDocument/2006/relationships/hyperlink" Target="..\Documents\Parts\2481214\" TargetMode="External"/></Relationships>
</file>

<file path=xl/worksheets/_rels/sheet64.xml.rels><?xml version="1.0" encoding="UTF-8" standalone="yes"?>
<Relationships xmlns="http://schemas.openxmlformats.org/package/2006/relationships"><Relationship Id="rId2" Type="http://schemas.openxmlformats.org/officeDocument/2006/relationships/hyperlink" Target="..\Documents\Parts\2292841\" TargetMode="External"/><Relationship Id="rId1" Type="http://schemas.openxmlformats.org/officeDocument/2006/relationships/hyperlink" Target="..\Documents\Parts\2292811\"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Documents\Parts\1728479\" TargetMode="External"/></Relationships>
</file>

<file path=xl/worksheets/_rels/sheet66.xml.rels><?xml version="1.0" encoding="UTF-8" standalone="yes"?>
<Relationships xmlns="http://schemas.openxmlformats.org/package/2006/relationships"><Relationship Id="rId2" Type="http://schemas.openxmlformats.org/officeDocument/2006/relationships/hyperlink" Target="..\Documents\Parts\2258483\" TargetMode="External"/><Relationship Id="rId1" Type="http://schemas.openxmlformats.org/officeDocument/2006/relationships/hyperlink" Target="..\Documents\Parts\2225346\"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Documents\Parts\1796419\"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Documents\Parts\2281630\" TargetMode="External"/></Relationships>
</file>

<file path=xl/worksheets/_rels/sheet69.xml.rels><?xml version="1.0" encoding="UTF-8" standalone="yes"?>
<Relationships xmlns="http://schemas.openxmlformats.org/package/2006/relationships"><Relationship Id="rId3" Type="http://schemas.openxmlformats.org/officeDocument/2006/relationships/hyperlink" Target="..\Documents\Parts\2181706\" TargetMode="External"/><Relationship Id="rId7" Type="http://schemas.openxmlformats.org/officeDocument/2006/relationships/hyperlink" Target="..\Documents\Parts\2746884\" TargetMode="External"/><Relationship Id="rId2" Type="http://schemas.openxmlformats.org/officeDocument/2006/relationships/hyperlink" Target="..\Documents\Parts\1834892\" TargetMode="External"/><Relationship Id="rId1" Type="http://schemas.openxmlformats.org/officeDocument/2006/relationships/hyperlink" Target="..\Documents\Parts\1814716\" TargetMode="External"/><Relationship Id="rId6" Type="http://schemas.openxmlformats.org/officeDocument/2006/relationships/hyperlink" Target="..\Documents\Parts\2684680\" TargetMode="External"/><Relationship Id="rId5" Type="http://schemas.openxmlformats.org/officeDocument/2006/relationships/hyperlink" Target="..\Documents\Parts\2197098\" TargetMode="External"/><Relationship Id="rId4" Type="http://schemas.openxmlformats.org/officeDocument/2006/relationships/hyperlink" Target="..\Documents\Parts\2196146\"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Documents\Parts\1786257\" TargetMode="External"/></Relationships>
</file>

<file path=xl/worksheets/_rels/sheet71.xml.rels><?xml version="1.0" encoding="UTF-8" standalone="yes"?>
<Relationships xmlns="http://schemas.openxmlformats.org/package/2006/relationships"><Relationship Id="rId3" Type="http://schemas.openxmlformats.org/officeDocument/2006/relationships/hyperlink" Target="..\Documents\Parts\2293409\" TargetMode="External"/><Relationship Id="rId2" Type="http://schemas.openxmlformats.org/officeDocument/2006/relationships/hyperlink" Target="..\Documents\Parts\2253628\" TargetMode="External"/><Relationship Id="rId1" Type="http://schemas.openxmlformats.org/officeDocument/2006/relationships/hyperlink" Target="..\Documents\Parts\2215061\" TargetMode="External"/><Relationship Id="rId5" Type="http://schemas.openxmlformats.org/officeDocument/2006/relationships/hyperlink" Target="..\Documents\Parts\2448866\" TargetMode="External"/><Relationship Id="rId4" Type="http://schemas.openxmlformats.org/officeDocument/2006/relationships/hyperlink" Target="..\Documents\Parts\2321466\"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Documents\Parts\2590438\" TargetMode="External"/></Relationships>
</file>

<file path=xl/worksheets/_rels/sheet73.xml.rels><?xml version="1.0" encoding="UTF-8" standalone="yes"?>
<Relationships xmlns="http://schemas.openxmlformats.org/package/2006/relationships"><Relationship Id="rId2" Type="http://schemas.openxmlformats.org/officeDocument/2006/relationships/hyperlink" Target="..\Documents\Parts\2281676\" TargetMode="External"/><Relationship Id="rId1" Type="http://schemas.openxmlformats.org/officeDocument/2006/relationships/hyperlink" Target="..\Documents\Parts\2272815\" TargetMode="External"/></Relationships>
</file>

<file path=xl/worksheets/_rels/sheet74.xml.rels><?xml version="1.0" encoding="UTF-8" standalone="yes"?>
<Relationships xmlns="http://schemas.openxmlformats.org/package/2006/relationships"><Relationship Id="rId3" Type="http://schemas.openxmlformats.org/officeDocument/2006/relationships/hyperlink" Target="..\Documents\Parts\2629984\" TargetMode="External"/><Relationship Id="rId2" Type="http://schemas.openxmlformats.org/officeDocument/2006/relationships/hyperlink" Target="..\Documents\Parts\2478762\" TargetMode="External"/><Relationship Id="rId1" Type="http://schemas.openxmlformats.org/officeDocument/2006/relationships/hyperlink" Target="..\Documents\Parts\2436795\" TargetMode="External"/><Relationship Id="rId4" Type="http://schemas.openxmlformats.org/officeDocument/2006/relationships/hyperlink" Target="..\Documents\Parts\2709689\" TargetMode="External"/></Relationships>
</file>

<file path=xl/worksheets/_rels/sheet75.xml.rels><?xml version="1.0" encoding="UTF-8" standalone="yes"?>
<Relationships xmlns="http://schemas.openxmlformats.org/package/2006/relationships"><Relationship Id="rId3" Type="http://schemas.openxmlformats.org/officeDocument/2006/relationships/hyperlink" Target="..\Documents\Parts\2311137\" TargetMode="External"/><Relationship Id="rId2" Type="http://schemas.openxmlformats.org/officeDocument/2006/relationships/hyperlink" Target="..\Documents\Parts\2213892\" TargetMode="External"/><Relationship Id="rId1" Type="http://schemas.openxmlformats.org/officeDocument/2006/relationships/hyperlink" Target="..\Documents\Parts\2196265\" TargetMode="External"/><Relationship Id="rId5" Type="http://schemas.openxmlformats.org/officeDocument/2006/relationships/hyperlink" Target="..\Documents\Parts\2462787\" TargetMode="External"/><Relationship Id="rId4" Type="http://schemas.openxmlformats.org/officeDocument/2006/relationships/hyperlink" Target="..\Documents\Parts\2664985\" TargetMode="External"/></Relationships>
</file>

<file path=xl/worksheets/_rels/sheet76.xml.rels><?xml version="1.0" encoding="UTF-8" standalone="yes"?>
<Relationships xmlns="http://schemas.openxmlformats.org/package/2006/relationships"><Relationship Id="rId3" Type="http://schemas.openxmlformats.org/officeDocument/2006/relationships/hyperlink" Target="..\Documents\Parts\2196257\" TargetMode="External"/><Relationship Id="rId2" Type="http://schemas.openxmlformats.org/officeDocument/2006/relationships/hyperlink" Target="..\Documents\Parts\2196255\" TargetMode="External"/><Relationship Id="rId1" Type="http://schemas.openxmlformats.org/officeDocument/2006/relationships/hyperlink" Target="..\Documents\Parts\2196253\" TargetMode="External"/><Relationship Id="rId4" Type="http://schemas.openxmlformats.org/officeDocument/2006/relationships/hyperlink" Target="..\Documents\Parts\2236324\" TargetMode="External"/></Relationships>
</file>

<file path=xl/worksheets/_rels/sheet77.xml.rels><?xml version="1.0" encoding="UTF-8" standalone="yes"?>
<Relationships xmlns="http://schemas.openxmlformats.org/package/2006/relationships"><Relationship Id="rId3" Type="http://schemas.openxmlformats.org/officeDocument/2006/relationships/hyperlink" Target="..\Documents\Parts\2196192\" TargetMode="External"/><Relationship Id="rId2" Type="http://schemas.openxmlformats.org/officeDocument/2006/relationships/hyperlink" Target="..\Documents\Parts\2156132\" TargetMode="External"/><Relationship Id="rId1" Type="http://schemas.openxmlformats.org/officeDocument/2006/relationships/hyperlink" Target="..\Documents\Parts\2156038\" TargetMode="External"/><Relationship Id="rId5" Type="http://schemas.openxmlformats.org/officeDocument/2006/relationships/hyperlink" Target="..\Documents\Parts\2238936\" TargetMode="External"/><Relationship Id="rId4" Type="http://schemas.openxmlformats.org/officeDocument/2006/relationships/hyperlink" Target="..\Documents\Parts\2201318\"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Documents\Parts\2495029\" TargetMode="External"/></Relationships>
</file>

<file path=xl/worksheets/_rels/sheet79.xml.rels><?xml version="1.0" encoding="UTF-8" standalone="yes"?>
<Relationships xmlns="http://schemas.openxmlformats.org/package/2006/relationships"><Relationship Id="rId3" Type="http://schemas.openxmlformats.org/officeDocument/2006/relationships/hyperlink" Target="..\Documents\Parts\2365277\" TargetMode="External"/><Relationship Id="rId2" Type="http://schemas.openxmlformats.org/officeDocument/2006/relationships/hyperlink" Target="..\Documents\Parts\2291176\" TargetMode="External"/><Relationship Id="rId1" Type="http://schemas.openxmlformats.org/officeDocument/2006/relationships/hyperlink" Target="..\Documents\Parts\2243993\" TargetMode="External"/></Relationships>
</file>

<file path=xl/worksheets/_rels/sheet80.xml.rels><?xml version="1.0" encoding="UTF-8" standalone="yes"?>
<Relationships xmlns="http://schemas.openxmlformats.org/package/2006/relationships"><Relationship Id="rId3" Type="http://schemas.openxmlformats.org/officeDocument/2006/relationships/hyperlink" Target="..\Documents\Parts\2267244\" TargetMode="External"/><Relationship Id="rId2" Type="http://schemas.openxmlformats.org/officeDocument/2006/relationships/hyperlink" Target="..\Documents\Parts\2488095\" TargetMode="External"/><Relationship Id="rId1" Type="http://schemas.openxmlformats.org/officeDocument/2006/relationships/hyperlink" Target="..\Documents\Parts\2090499\" TargetMode="External"/><Relationship Id="rId5" Type="http://schemas.openxmlformats.org/officeDocument/2006/relationships/hyperlink" Target="..\Documents\Parts\2377284\" TargetMode="External"/><Relationship Id="rId4" Type="http://schemas.openxmlformats.org/officeDocument/2006/relationships/hyperlink" Target="..\Documents\Parts\2400575\" TargetMode="External"/></Relationships>
</file>

<file path=xl/worksheets/_rels/sheet81.xml.rels><?xml version="1.0" encoding="UTF-8" standalone="yes"?>
<Relationships xmlns="http://schemas.openxmlformats.org/package/2006/relationships"><Relationship Id="rId3" Type="http://schemas.openxmlformats.org/officeDocument/2006/relationships/hyperlink" Target="..\Documents\Parts\1821348\" TargetMode="External"/><Relationship Id="rId2" Type="http://schemas.openxmlformats.org/officeDocument/2006/relationships/hyperlink" Target="..\Documents\Parts\2214141\" TargetMode="External"/><Relationship Id="rId1" Type="http://schemas.openxmlformats.org/officeDocument/2006/relationships/hyperlink" Target="..\Documents\Parts\2190976\" TargetMode="External"/></Relationships>
</file>

<file path=xl/worksheets/_rels/sheet82.xml.rels><?xml version="1.0" encoding="UTF-8" standalone="yes"?>
<Relationships xmlns="http://schemas.openxmlformats.org/package/2006/relationships"><Relationship Id="rId3" Type="http://schemas.openxmlformats.org/officeDocument/2006/relationships/hyperlink" Target="..\Documents\Parts\1326960\" TargetMode="External"/><Relationship Id="rId2" Type="http://schemas.openxmlformats.org/officeDocument/2006/relationships/hyperlink" Target="..\Documents\Parts\1315250\" TargetMode="External"/><Relationship Id="rId1" Type="http://schemas.openxmlformats.org/officeDocument/2006/relationships/hyperlink" Target="..\Documents\Parts\1115116\" TargetMode="External"/><Relationship Id="rId4" Type="http://schemas.openxmlformats.org/officeDocument/2006/relationships/hyperlink" Target="..\Documents\Parts\1553952\" TargetMode="External"/></Relationships>
</file>

<file path=xl/worksheets/_rels/sheet83.xml.rels><?xml version="1.0" encoding="UTF-8" standalone="yes"?>
<Relationships xmlns="http://schemas.openxmlformats.org/package/2006/relationships"><Relationship Id="rId8" Type="http://schemas.openxmlformats.org/officeDocument/2006/relationships/hyperlink" Target="..\Documents\Parts\1219552\" TargetMode="External"/><Relationship Id="rId13" Type="http://schemas.openxmlformats.org/officeDocument/2006/relationships/hyperlink" Target="..\Documents\Parts\1288008\" TargetMode="External"/><Relationship Id="rId18" Type="http://schemas.openxmlformats.org/officeDocument/2006/relationships/hyperlink" Target="..\Documents\Parts\1532020\" TargetMode="External"/><Relationship Id="rId3" Type="http://schemas.openxmlformats.org/officeDocument/2006/relationships/hyperlink" Target="..\Documents\Parts\1079074\" TargetMode="External"/><Relationship Id="rId21" Type="http://schemas.openxmlformats.org/officeDocument/2006/relationships/hyperlink" Target="..\Documents\Parts\1638590\" TargetMode="External"/><Relationship Id="rId7" Type="http://schemas.openxmlformats.org/officeDocument/2006/relationships/hyperlink" Target="..\Documents\Parts\1214322\" TargetMode="External"/><Relationship Id="rId12" Type="http://schemas.openxmlformats.org/officeDocument/2006/relationships/hyperlink" Target="..\Documents\Parts\1288000\" TargetMode="External"/><Relationship Id="rId17" Type="http://schemas.openxmlformats.org/officeDocument/2006/relationships/hyperlink" Target="..\Documents\Parts\1432184\" TargetMode="External"/><Relationship Id="rId2" Type="http://schemas.openxmlformats.org/officeDocument/2006/relationships/hyperlink" Target="..\Documents\Parts\1037078\" TargetMode="External"/><Relationship Id="rId16" Type="http://schemas.openxmlformats.org/officeDocument/2006/relationships/hyperlink" Target="..\Documents\Parts\1372716\" TargetMode="External"/><Relationship Id="rId20" Type="http://schemas.openxmlformats.org/officeDocument/2006/relationships/hyperlink" Target="..\Documents\Parts\1542646\" TargetMode="External"/><Relationship Id="rId1" Type="http://schemas.openxmlformats.org/officeDocument/2006/relationships/hyperlink" Target="..\Documents\Parts\1035296\" TargetMode="External"/><Relationship Id="rId6" Type="http://schemas.openxmlformats.org/officeDocument/2006/relationships/hyperlink" Target="..\Documents\Parts\1212902\" TargetMode="External"/><Relationship Id="rId11" Type="http://schemas.openxmlformats.org/officeDocument/2006/relationships/hyperlink" Target="..\Documents\Parts\1278738\" TargetMode="External"/><Relationship Id="rId5" Type="http://schemas.openxmlformats.org/officeDocument/2006/relationships/hyperlink" Target="..\Documents\Parts\1085394\" TargetMode="External"/><Relationship Id="rId15" Type="http://schemas.openxmlformats.org/officeDocument/2006/relationships/hyperlink" Target="..\Documents\Parts\1366900\" TargetMode="External"/><Relationship Id="rId23" Type="http://schemas.openxmlformats.org/officeDocument/2006/relationships/hyperlink" Target="..\Documents\Parts\1297820\" TargetMode="External"/><Relationship Id="rId10" Type="http://schemas.openxmlformats.org/officeDocument/2006/relationships/hyperlink" Target="..\Documents\Parts\1242726\" TargetMode="External"/><Relationship Id="rId19" Type="http://schemas.openxmlformats.org/officeDocument/2006/relationships/hyperlink" Target="..\Documents\Parts\1541263\" TargetMode="External"/><Relationship Id="rId4" Type="http://schemas.openxmlformats.org/officeDocument/2006/relationships/hyperlink" Target="..\Documents\Parts\1079076\" TargetMode="External"/><Relationship Id="rId9" Type="http://schemas.openxmlformats.org/officeDocument/2006/relationships/hyperlink" Target="..\Documents\Parts\1235882\" TargetMode="External"/><Relationship Id="rId14" Type="http://schemas.openxmlformats.org/officeDocument/2006/relationships/hyperlink" Target="..\Documents\Parts\1364218\" TargetMode="External"/><Relationship Id="rId22" Type="http://schemas.openxmlformats.org/officeDocument/2006/relationships/hyperlink" Target="..\Documents\Parts\1733305\" TargetMode="External"/></Relationships>
</file>

<file path=xl/worksheets/_rels/sheet84.xml.rels><?xml version="1.0" encoding="UTF-8" standalone="yes"?>
<Relationships xmlns="http://schemas.openxmlformats.org/package/2006/relationships"><Relationship Id="rId2" Type="http://schemas.openxmlformats.org/officeDocument/2006/relationships/hyperlink" Target="..\Documents\Parts\1678348\" TargetMode="External"/><Relationship Id="rId1" Type="http://schemas.openxmlformats.org/officeDocument/2006/relationships/hyperlink" Target="..\Documents\Parts\1467772\" TargetMode="External"/></Relationships>
</file>

<file path=xl/worksheets/_rels/sheet85.xml.rels><?xml version="1.0" encoding="UTF-8" standalone="yes"?>
<Relationships xmlns="http://schemas.openxmlformats.org/package/2006/relationships"><Relationship Id="rId1" Type="http://schemas.openxmlformats.org/officeDocument/2006/relationships/hyperlink" Target="..\Documents\Parts\1337074\"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Documents\Parts\1684586\" TargetMode="External"/></Relationships>
</file>

<file path=xl/worksheets/_rels/sheet87.xml.rels><?xml version="1.0" encoding="UTF-8" standalone="yes"?>
<Relationships xmlns="http://schemas.openxmlformats.org/package/2006/relationships"><Relationship Id="rId2" Type="http://schemas.openxmlformats.org/officeDocument/2006/relationships/hyperlink" Target="..\Documents\Parts\1203955\" TargetMode="External"/><Relationship Id="rId1" Type="http://schemas.openxmlformats.org/officeDocument/2006/relationships/hyperlink" Target="..\Documents\Parts\1294386\" TargetMode="External"/></Relationships>
</file>

<file path=xl/worksheets/_rels/sheet88.xml.rels><?xml version="1.0" encoding="UTF-8" standalone="yes"?>
<Relationships xmlns="http://schemas.openxmlformats.org/package/2006/relationships"><Relationship Id="rId1" Type="http://schemas.openxmlformats.org/officeDocument/2006/relationships/hyperlink" Target="..\Documents\Parts\1264467\" TargetMode="External"/></Relationships>
</file>

<file path=xl/worksheets/_rels/sheet89.xml.rels><?xml version="1.0" encoding="UTF-8" standalone="yes"?>
<Relationships xmlns="http://schemas.openxmlformats.org/package/2006/relationships"><Relationship Id="rId3" Type="http://schemas.openxmlformats.org/officeDocument/2006/relationships/hyperlink" Target="..\Documents\Parts\1834008\" TargetMode="External"/><Relationship Id="rId2" Type="http://schemas.openxmlformats.org/officeDocument/2006/relationships/hyperlink" Target="..\Documents\Parts\1834029\" TargetMode="External"/><Relationship Id="rId1" Type="http://schemas.openxmlformats.org/officeDocument/2006/relationships/hyperlink" Target="..\Documents\Parts\1834012\" TargetMode="External"/></Relationships>
</file>

<file path=xl/worksheets/_rels/sheet90.xml.rels><?xml version="1.0" encoding="UTF-8" standalone="yes"?>
<Relationships xmlns="http://schemas.openxmlformats.org/package/2006/relationships"><Relationship Id="rId2" Type="http://schemas.openxmlformats.org/officeDocument/2006/relationships/hyperlink" Target="..\Documents\Parts\1364476\" TargetMode="External"/><Relationship Id="rId1" Type="http://schemas.openxmlformats.org/officeDocument/2006/relationships/hyperlink" Target="..\Documents\Parts\1364488\" TargetMode="External"/></Relationships>
</file>

<file path=xl/worksheets/_rels/sheet91.xml.rels><?xml version="1.0" encoding="UTF-8" standalone="yes"?>
<Relationships xmlns="http://schemas.openxmlformats.org/package/2006/relationships"><Relationship Id="rId3" Type="http://schemas.openxmlformats.org/officeDocument/2006/relationships/hyperlink" Target="..\Documents\Parts\1457024\" TargetMode="External"/><Relationship Id="rId2" Type="http://schemas.openxmlformats.org/officeDocument/2006/relationships/hyperlink" Target="..\Documents\Parts\1352061\" TargetMode="External"/><Relationship Id="rId1" Type="http://schemas.openxmlformats.org/officeDocument/2006/relationships/hyperlink" Target="..\Documents\Parts\1210270\" TargetMode="External"/></Relationships>
</file>

<file path=xl/worksheets/_rels/sheet93.xml.rels><?xml version="1.0" encoding="UTF-8" standalone="yes"?>
<Relationships xmlns="http://schemas.openxmlformats.org/package/2006/relationships"><Relationship Id="rId1" Type="http://schemas.openxmlformats.org/officeDocument/2006/relationships/hyperlink" Target="..\Documents\Parts\1241698\" TargetMode="External"/></Relationships>
</file>

<file path=xl/worksheets/_rels/sheet94.xml.rels><?xml version="1.0" encoding="UTF-8" standalone="yes"?>
<Relationships xmlns="http://schemas.openxmlformats.org/package/2006/relationships"><Relationship Id="rId8" Type="http://schemas.openxmlformats.org/officeDocument/2006/relationships/hyperlink" Target="..\Documents\Parts\1311827\" TargetMode="External"/><Relationship Id="rId13" Type="http://schemas.openxmlformats.org/officeDocument/2006/relationships/hyperlink" Target="..\Documents\Parts\1448798\" TargetMode="External"/><Relationship Id="rId18" Type="http://schemas.openxmlformats.org/officeDocument/2006/relationships/hyperlink" Target="..\Documents\Parts\1724176\" TargetMode="External"/><Relationship Id="rId3" Type="http://schemas.openxmlformats.org/officeDocument/2006/relationships/hyperlink" Target="..\Documents\Parts\1256576\" TargetMode="External"/><Relationship Id="rId7" Type="http://schemas.openxmlformats.org/officeDocument/2006/relationships/hyperlink" Target="..\Documents\Parts\1300798\" TargetMode="External"/><Relationship Id="rId12" Type="http://schemas.openxmlformats.org/officeDocument/2006/relationships/hyperlink" Target="..\Documents\Parts\1448686\" TargetMode="External"/><Relationship Id="rId17" Type="http://schemas.openxmlformats.org/officeDocument/2006/relationships/hyperlink" Target="..\Documents\Parts\1687774\" TargetMode="External"/><Relationship Id="rId2" Type="http://schemas.openxmlformats.org/officeDocument/2006/relationships/hyperlink" Target="..\Documents\Parts\1220747\" TargetMode="External"/><Relationship Id="rId16" Type="http://schemas.openxmlformats.org/officeDocument/2006/relationships/hyperlink" Target="..\Documents\Parts\1671644\" TargetMode="External"/><Relationship Id="rId1" Type="http://schemas.openxmlformats.org/officeDocument/2006/relationships/hyperlink" Target="..\Documents\Parts\1204786\" TargetMode="External"/><Relationship Id="rId6" Type="http://schemas.openxmlformats.org/officeDocument/2006/relationships/hyperlink" Target="..\Documents\Parts\1288878\" TargetMode="External"/><Relationship Id="rId11" Type="http://schemas.openxmlformats.org/officeDocument/2006/relationships/hyperlink" Target="..\Documents\Parts\1441246\" TargetMode="External"/><Relationship Id="rId5" Type="http://schemas.openxmlformats.org/officeDocument/2006/relationships/hyperlink" Target="..\Documents\Parts\1288876\" TargetMode="External"/><Relationship Id="rId15" Type="http://schemas.openxmlformats.org/officeDocument/2006/relationships/hyperlink" Target="..\Documents\Parts\1668590\" TargetMode="External"/><Relationship Id="rId10" Type="http://schemas.openxmlformats.org/officeDocument/2006/relationships/hyperlink" Target="..\Documents\Parts\1351928\" TargetMode="External"/><Relationship Id="rId4" Type="http://schemas.openxmlformats.org/officeDocument/2006/relationships/hyperlink" Target="..\Documents\Parts\1269146\" TargetMode="External"/><Relationship Id="rId9" Type="http://schemas.openxmlformats.org/officeDocument/2006/relationships/hyperlink" Target="..\Documents\Parts\1326428\" TargetMode="External"/><Relationship Id="rId14" Type="http://schemas.openxmlformats.org/officeDocument/2006/relationships/hyperlink" Target="..\Documents\Parts\1457094\" TargetMode="External"/></Relationships>
</file>

<file path=xl/worksheets/_rels/sheet95.xml.rels><?xml version="1.0" encoding="UTF-8" standalone="yes"?>
<Relationships xmlns="http://schemas.openxmlformats.org/package/2006/relationships"><Relationship Id="rId13" Type="http://schemas.openxmlformats.org/officeDocument/2006/relationships/hyperlink" Target="..\Documents\Parts\1709080\" TargetMode="External"/><Relationship Id="rId18" Type="http://schemas.openxmlformats.org/officeDocument/2006/relationships/hyperlink" Target="..\Documents\Parts\1736271\" TargetMode="External"/><Relationship Id="rId26" Type="http://schemas.openxmlformats.org/officeDocument/2006/relationships/hyperlink" Target="..\Documents\Parts\1765102\" TargetMode="External"/><Relationship Id="rId39" Type="http://schemas.openxmlformats.org/officeDocument/2006/relationships/hyperlink" Target="..\Documents\Parts\1776165\" TargetMode="External"/><Relationship Id="rId21" Type="http://schemas.openxmlformats.org/officeDocument/2006/relationships/hyperlink" Target="..\Documents\Parts\1758850\" TargetMode="External"/><Relationship Id="rId34" Type="http://schemas.openxmlformats.org/officeDocument/2006/relationships/hyperlink" Target="..\Documents\Parts\1765658\" TargetMode="External"/><Relationship Id="rId42" Type="http://schemas.openxmlformats.org/officeDocument/2006/relationships/hyperlink" Target="..\Documents\Parts\1776190\" TargetMode="External"/><Relationship Id="rId47" Type="http://schemas.openxmlformats.org/officeDocument/2006/relationships/hyperlink" Target="..\Documents\Parts\1776202\" TargetMode="External"/><Relationship Id="rId50" Type="http://schemas.openxmlformats.org/officeDocument/2006/relationships/hyperlink" Target="..\Documents\Parts\1776309\" TargetMode="External"/><Relationship Id="rId55" Type="http://schemas.openxmlformats.org/officeDocument/2006/relationships/hyperlink" Target="..\Documents\Parts\1828305\" TargetMode="External"/><Relationship Id="rId7" Type="http://schemas.openxmlformats.org/officeDocument/2006/relationships/hyperlink" Target="..\Documents\Parts\1701918\" TargetMode="External"/><Relationship Id="rId12" Type="http://schemas.openxmlformats.org/officeDocument/2006/relationships/hyperlink" Target="..\Documents\Parts\1709072\" TargetMode="External"/><Relationship Id="rId17" Type="http://schemas.openxmlformats.org/officeDocument/2006/relationships/hyperlink" Target="..\Documents\Parts\1728511\" TargetMode="External"/><Relationship Id="rId25" Type="http://schemas.openxmlformats.org/officeDocument/2006/relationships/hyperlink" Target="..\Documents\Parts\1764676\" TargetMode="External"/><Relationship Id="rId33" Type="http://schemas.openxmlformats.org/officeDocument/2006/relationships/hyperlink" Target="..\Documents\Parts\1765651\" TargetMode="External"/><Relationship Id="rId38" Type="http://schemas.openxmlformats.org/officeDocument/2006/relationships/hyperlink" Target="..\Documents\Parts\1767963\" TargetMode="External"/><Relationship Id="rId46" Type="http://schemas.openxmlformats.org/officeDocument/2006/relationships/hyperlink" Target="..\Documents\Parts\1776200\" TargetMode="External"/><Relationship Id="rId2" Type="http://schemas.openxmlformats.org/officeDocument/2006/relationships/hyperlink" Target="..\Documents\Parts\1699688\" TargetMode="External"/><Relationship Id="rId16" Type="http://schemas.openxmlformats.org/officeDocument/2006/relationships/hyperlink" Target="..\Documents\Parts\1728463\" TargetMode="External"/><Relationship Id="rId20" Type="http://schemas.openxmlformats.org/officeDocument/2006/relationships/hyperlink" Target="..\Documents\Parts\1745087\" TargetMode="External"/><Relationship Id="rId29" Type="http://schemas.openxmlformats.org/officeDocument/2006/relationships/hyperlink" Target="..\Documents\Parts\1765488\" TargetMode="External"/><Relationship Id="rId41" Type="http://schemas.openxmlformats.org/officeDocument/2006/relationships/hyperlink" Target="..\Documents\Parts\1776189\" TargetMode="External"/><Relationship Id="rId54" Type="http://schemas.openxmlformats.org/officeDocument/2006/relationships/hyperlink" Target="..\Documents\Parts\1817738\" TargetMode="External"/><Relationship Id="rId1" Type="http://schemas.openxmlformats.org/officeDocument/2006/relationships/hyperlink" Target="..\Documents\Parts\1699642\" TargetMode="External"/><Relationship Id="rId6" Type="http://schemas.openxmlformats.org/officeDocument/2006/relationships/hyperlink" Target="..\Documents\Parts\1701738\" TargetMode="External"/><Relationship Id="rId11" Type="http://schemas.openxmlformats.org/officeDocument/2006/relationships/hyperlink" Target="..\Documents\Parts\1703896\" TargetMode="External"/><Relationship Id="rId24" Type="http://schemas.openxmlformats.org/officeDocument/2006/relationships/hyperlink" Target="..\Documents\Parts\1762413\" TargetMode="External"/><Relationship Id="rId32" Type="http://schemas.openxmlformats.org/officeDocument/2006/relationships/hyperlink" Target="..\Documents\Parts\1765646\" TargetMode="External"/><Relationship Id="rId37" Type="http://schemas.openxmlformats.org/officeDocument/2006/relationships/hyperlink" Target="..\Documents\Parts\1767758\" TargetMode="External"/><Relationship Id="rId40" Type="http://schemas.openxmlformats.org/officeDocument/2006/relationships/hyperlink" Target="..\Documents\Parts\1776175\" TargetMode="External"/><Relationship Id="rId45" Type="http://schemas.openxmlformats.org/officeDocument/2006/relationships/hyperlink" Target="..\Documents\Parts\1776198\" TargetMode="External"/><Relationship Id="rId53" Type="http://schemas.openxmlformats.org/officeDocument/2006/relationships/hyperlink" Target="..\Documents\Parts\1785049\" TargetMode="External"/><Relationship Id="rId5" Type="http://schemas.openxmlformats.org/officeDocument/2006/relationships/hyperlink" Target="..\Documents\Parts\1700736\" TargetMode="External"/><Relationship Id="rId15" Type="http://schemas.openxmlformats.org/officeDocument/2006/relationships/hyperlink" Target="..\Documents\Parts\1728437\" TargetMode="External"/><Relationship Id="rId23" Type="http://schemas.openxmlformats.org/officeDocument/2006/relationships/hyperlink" Target="..\Documents\Parts\1762405\" TargetMode="External"/><Relationship Id="rId28" Type="http://schemas.openxmlformats.org/officeDocument/2006/relationships/hyperlink" Target="..\Documents\Parts\1765474\" TargetMode="External"/><Relationship Id="rId36" Type="http://schemas.openxmlformats.org/officeDocument/2006/relationships/hyperlink" Target="..\Documents\Parts\1767756\" TargetMode="External"/><Relationship Id="rId49" Type="http://schemas.openxmlformats.org/officeDocument/2006/relationships/hyperlink" Target="..\Documents\Parts\1776307\" TargetMode="External"/><Relationship Id="rId57" Type="http://schemas.openxmlformats.org/officeDocument/2006/relationships/hyperlink" Target="..\Documents\Parts\3137971\" TargetMode="External"/><Relationship Id="rId10" Type="http://schemas.openxmlformats.org/officeDocument/2006/relationships/hyperlink" Target="..\Documents\Parts\1702306\" TargetMode="External"/><Relationship Id="rId19" Type="http://schemas.openxmlformats.org/officeDocument/2006/relationships/hyperlink" Target="..\Documents\Parts\1739797\" TargetMode="External"/><Relationship Id="rId31" Type="http://schemas.openxmlformats.org/officeDocument/2006/relationships/hyperlink" Target="..\Documents\Parts\1765614\" TargetMode="External"/><Relationship Id="rId44" Type="http://schemas.openxmlformats.org/officeDocument/2006/relationships/hyperlink" Target="..\Documents\Parts\1776196\" TargetMode="External"/><Relationship Id="rId52" Type="http://schemas.openxmlformats.org/officeDocument/2006/relationships/hyperlink" Target="..\Documents\Parts\1783411\" TargetMode="External"/><Relationship Id="rId4" Type="http://schemas.openxmlformats.org/officeDocument/2006/relationships/hyperlink" Target="..\Documents\Parts\1700734\" TargetMode="External"/><Relationship Id="rId9" Type="http://schemas.openxmlformats.org/officeDocument/2006/relationships/hyperlink" Target="..\Documents\Parts\1702272\" TargetMode="External"/><Relationship Id="rId14" Type="http://schemas.openxmlformats.org/officeDocument/2006/relationships/hyperlink" Target="..\Documents\Parts\1728423\" TargetMode="External"/><Relationship Id="rId22" Type="http://schemas.openxmlformats.org/officeDocument/2006/relationships/hyperlink" Target="..\Documents\Parts\1759292\" TargetMode="External"/><Relationship Id="rId27" Type="http://schemas.openxmlformats.org/officeDocument/2006/relationships/hyperlink" Target="..\Documents\Parts\1765104\" TargetMode="External"/><Relationship Id="rId30" Type="http://schemas.openxmlformats.org/officeDocument/2006/relationships/hyperlink" Target="..\Documents\Parts\1765604\" TargetMode="External"/><Relationship Id="rId35" Type="http://schemas.openxmlformats.org/officeDocument/2006/relationships/hyperlink" Target="..\Documents\Parts\1766941\" TargetMode="External"/><Relationship Id="rId43" Type="http://schemas.openxmlformats.org/officeDocument/2006/relationships/hyperlink" Target="..\Documents\Parts\1776192\" TargetMode="External"/><Relationship Id="rId48" Type="http://schemas.openxmlformats.org/officeDocument/2006/relationships/hyperlink" Target="..\Documents\Parts\1776214\" TargetMode="External"/><Relationship Id="rId56" Type="http://schemas.openxmlformats.org/officeDocument/2006/relationships/hyperlink" Target="..\Documents\Parts\1833327\" TargetMode="External"/><Relationship Id="rId8" Type="http://schemas.openxmlformats.org/officeDocument/2006/relationships/hyperlink" Target="..\Documents\Parts\1702004\" TargetMode="External"/><Relationship Id="rId51" Type="http://schemas.openxmlformats.org/officeDocument/2006/relationships/hyperlink" Target="..\Documents\Parts\1776310\" TargetMode="External"/><Relationship Id="rId3" Type="http://schemas.openxmlformats.org/officeDocument/2006/relationships/hyperlink" Target="..\Documents\Parts\16997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001"/>
  <sheetViews>
    <sheetView topLeftCell="N1" workbookViewId="0">
      <selection activeCell="Y1" sqref="Y1:Y1048576"/>
    </sheetView>
  </sheetViews>
  <sheetFormatPr baseColWidth="10" defaultColWidth="8.85546875" defaultRowHeight="15" x14ac:dyDescent="0.25"/>
  <cols>
    <col min="1" max="1" width="5" bestFit="1" customWidth="1" collapsed="1"/>
    <col min="2" max="2" width="8.28515625" bestFit="1" customWidth="1" collapsed="1"/>
    <col min="3" max="3" width="18" customWidth="1" collapsed="1"/>
    <col min="4" max="4" width="2.140625" bestFit="1" customWidth="1" collapsed="1"/>
    <col min="5" max="5" width="11.85546875" bestFit="1" customWidth="1" collapsed="1"/>
    <col min="6" max="6" width="14.42578125" bestFit="1" customWidth="1" collapsed="1"/>
    <col min="7" max="7" width="30.140625" bestFit="1" customWidth="1" collapsed="1"/>
    <col min="8" max="8" width="14.42578125" bestFit="1" customWidth="1" collapsed="1"/>
    <col min="9" max="9" width="7.42578125" bestFit="1" customWidth="1" collapsed="1"/>
    <col min="10" max="10" width="12.7109375" bestFit="1" customWidth="1" collapsed="1"/>
    <col min="11" max="11" width="16.5703125" bestFit="1" customWidth="1" collapsed="1"/>
    <col min="12" max="12" width="15.7109375" bestFit="1" customWidth="1" collapsed="1"/>
    <col min="13" max="13" width="16.140625" bestFit="1" customWidth="1" collapsed="1"/>
    <col min="14" max="14" width="26.7109375" bestFit="1" customWidth="1" collapsed="1"/>
    <col min="15" max="15" width="12.7109375" bestFit="1" customWidth="1" collapsed="1"/>
    <col min="16" max="16" width="26.7109375" bestFit="1" customWidth="1" collapsed="1"/>
    <col min="17" max="17" width="29.28515625" bestFit="1" customWidth="1" collapsed="1"/>
    <col min="18" max="18" width="20.7109375" bestFit="1" customWidth="1" collapsed="1"/>
    <col min="19" max="19" width="38" bestFit="1" customWidth="1" collapsed="1"/>
    <col min="20" max="20" width="19" bestFit="1" customWidth="1" collapsed="1"/>
    <col min="21" max="21" width="29.42578125" bestFit="1" customWidth="1" collapsed="1"/>
    <col min="22" max="22" width="28.7109375" bestFit="1" customWidth="1" collapsed="1"/>
    <col min="23" max="23" width="20" customWidth="1" collapsed="1"/>
    <col min="24" max="24" width="4.28515625" customWidth="1" collapsed="1"/>
    <col min="25" max="25" width="6.85546875" customWidth="1" collapsed="1"/>
    <col min="26" max="26" width="7.42578125" customWidth="1" collapsed="1"/>
  </cols>
  <sheetData>
    <row r="1" spans="1:26" x14ac:dyDescent="0.25">
      <c r="A1" s="1" t="s">
        <v>0</v>
      </c>
      <c r="B1" s="1" t="s">
        <v>0</v>
      </c>
      <c r="C1" s="1" t="s">
        <v>0</v>
      </c>
      <c r="D1" s="1" t="s">
        <v>0</v>
      </c>
      <c r="E1" s="1" t="s">
        <v>1</v>
      </c>
      <c r="F1" s="1" t="s">
        <v>2</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20</v>
      </c>
      <c r="Z1" s="1" t="s">
        <v>20</v>
      </c>
    </row>
    <row r="2" spans="1:26" x14ac:dyDescent="0.25">
      <c r="A2" s="3" t="s">
        <v>21</v>
      </c>
      <c r="B2" s="3" t="s">
        <v>22</v>
      </c>
      <c r="C2" s="3" t="s">
        <v>20</v>
      </c>
      <c r="D2" s="3" t="s">
        <v>23</v>
      </c>
      <c r="E2" s="3" t="s">
        <v>24</v>
      </c>
      <c r="F2" s="3" t="s">
        <v>25</v>
      </c>
      <c r="G2" s="3" t="s">
        <v>26</v>
      </c>
      <c r="H2" s="3" t="s">
        <v>27</v>
      </c>
      <c r="I2" s="3" t="s">
        <v>28</v>
      </c>
      <c r="J2" s="3" t="s">
        <v>20</v>
      </c>
      <c r="K2" s="3" t="s">
        <v>20</v>
      </c>
      <c r="L2" s="3" t="s">
        <v>20</v>
      </c>
      <c r="M2" s="3" t="s">
        <v>20</v>
      </c>
      <c r="N2" s="3" t="s">
        <v>29</v>
      </c>
      <c r="O2" s="3" t="s">
        <v>20</v>
      </c>
      <c r="P2" s="3" t="s">
        <v>20</v>
      </c>
      <c r="Q2" s="3" t="s">
        <v>30</v>
      </c>
      <c r="R2" s="3" t="s">
        <v>31</v>
      </c>
      <c r="S2" s="3" t="s">
        <v>32</v>
      </c>
      <c r="T2" s="3" t="s">
        <v>20</v>
      </c>
      <c r="U2" s="3" t="s">
        <v>20</v>
      </c>
      <c r="V2" s="3" t="s">
        <v>20</v>
      </c>
      <c r="W2" s="3" t="s">
        <v>33</v>
      </c>
      <c r="X2" s="3" t="s">
        <v>20</v>
      </c>
      <c r="Y2" s="3" t="s">
        <v>20</v>
      </c>
      <c r="Z2" s="3" t="s">
        <v>20</v>
      </c>
    </row>
    <row r="3" spans="1:26" x14ac:dyDescent="0.25">
      <c r="A3" s="2" t="s">
        <v>34</v>
      </c>
      <c r="B3" s="2" t="s">
        <v>35</v>
      </c>
      <c r="C3" s="2" t="s">
        <v>20</v>
      </c>
      <c r="D3" s="2" t="s">
        <v>23</v>
      </c>
      <c r="E3" s="2" t="s">
        <v>36</v>
      </c>
      <c r="F3" s="2" t="s">
        <v>20</v>
      </c>
      <c r="G3" s="2" t="s">
        <v>20</v>
      </c>
      <c r="H3" s="2" t="s">
        <v>27</v>
      </c>
      <c r="I3" s="2" t="s">
        <v>20</v>
      </c>
      <c r="J3" s="2" t="s">
        <v>20</v>
      </c>
      <c r="K3" s="2" t="s">
        <v>20</v>
      </c>
      <c r="L3" s="2" t="s">
        <v>20</v>
      </c>
      <c r="M3" s="2" t="s">
        <v>20</v>
      </c>
      <c r="N3" s="2" t="s">
        <v>20</v>
      </c>
      <c r="O3" s="2" t="s">
        <v>20</v>
      </c>
      <c r="P3" s="2" t="s">
        <v>20</v>
      </c>
      <c r="Q3" s="2" t="s">
        <v>20</v>
      </c>
      <c r="R3" s="2" t="s">
        <v>20</v>
      </c>
      <c r="S3" s="2" t="s">
        <v>20</v>
      </c>
      <c r="T3" s="2" t="s">
        <v>20</v>
      </c>
      <c r="U3" s="2" t="s">
        <v>20</v>
      </c>
      <c r="V3" s="2" t="s">
        <v>20</v>
      </c>
      <c r="W3" s="2" t="s">
        <v>20</v>
      </c>
      <c r="X3" s="2" t="s">
        <v>20</v>
      </c>
      <c r="Y3" s="2" t="s">
        <v>20</v>
      </c>
      <c r="Z3" s="2" t="s">
        <v>20</v>
      </c>
    </row>
    <row r="4" spans="1:26" x14ac:dyDescent="0.25">
      <c r="A4" s="3" t="s">
        <v>28</v>
      </c>
      <c r="B4" s="3" t="s">
        <v>37</v>
      </c>
      <c r="C4" s="3" t="s">
        <v>20</v>
      </c>
      <c r="D4" s="3" t="s">
        <v>23</v>
      </c>
      <c r="E4" s="3" t="s">
        <v>38</v>
      </c>
      <c r="F4" s="3" t="s">
        <v>20</v>
      </c>
      <c r="G4" s="3" t="s">
        <v>20</v>
      </c>
      <c r="H4" s="3" t="s">
        <v>20</v>
      </c>
      <c r="I4" s="3" t="s">
        <v>20</v>
      </c>
      <c r="J4" s="3" t="s">
        <v>20</v>
      </c>
      <c r="K4" s="3" t="s">
        <v>20</v>
      </c>
      <c r="L4" s="3" t="s">
        <v>20</v>
      </c>
      <c r="M4" s="3" t="s">
        <v>20</v>
      </c>
      <c r="N4" s="3" t="s">
        <v>20</v>
      </c>
      <c r="O4" s="3" t="s">
        <v>20</v>
      </c>
      <c r="P4" s="3" t="s">
        <v>20</v>
      </c>
      <c r="Q4" s="3" t="s">
        <v>20</v>
      </c>
      <c r="R4" s="3" t="s">
        <v>20</v>
      </c>
      <c r="S4" s="3" t="s">
        <v>20</v>
      </c>
      <c r="T4" s="3" t="s">
        <v>20</v>
      </c>
      <c r="U4" s="3" t="s">
        <v>20</v>
      </c>
      <c r="V4" s="3" t="s">
        <v>20</v>
      </c>
      <c r="W4" s="3" t="s">
        <v>20</v>
      </c>
      <c r="X4" s="3" t="s">
        <v>20</v>
      </c>
      <c r="Y4" s="3" t="s">
        <v>20</v>
      </c>
      <c r="Z4" s="3" t="s">
        <v>20</v>
      </c>
    </row>
    <row r="5" spans="1:26" x14ac:dyDescent="0.25">
      <c r="A5" s="2" t="s">
        <v>39</v>
      </c>
      <c r="B5" s="2" t="s">
        <v>40</v>
      </c>
      <c r="C5" s="2" t="s">
        <v>20</v>
      </c>
      <c r="D5" s="2" t="s">
        <v>23</v>
      </c>
      <c r="E5" s="2" t="s">
        <v>20</v>
      </c>
      <c r="F5" s="2" t="s">
        <v>20</v>
      </c>
      <c r="G5" s="2" t="s">
        <v>20</v>
      </c>
      <c r="H5" s="2" t="s">
        <v>27</v>
      </c>
      <c r="I5" s="2" t="s">
        <v>41</v>
      </c>
      <c r="J5" s="2" t="s">
        <v>20</v>
      </c>
      <c r="K5" s="2" t="s">
        <v>20</v>
      </c>
      <c r="L5" s="2" t="s">
        <v>20</v>
      </c>
      <c r="M5" s="2" t="s">
        <v>20</v>
      </c>
      <c r="N5" s="2" t="s">
        <v>20</v>
      </c>
      <c r="O5" s="2" t="s">
        <v>20</v>
      </c>
      <c r="P5" s="2" t="s">
        <v>20</v>
      </c>
      <c r="Q5" s="2" t="s">
        <v>20</v>
      </c>
      <c r="R5" s="2" t="s">
        <v>20</v>
      </c>
      <c r="S5" s="2" t="s">
        <v>20</v>
      </c>
      <c r="T5" s="2" t="s">
        <v>20</v>
      </c>
      <c r="U5" s="2" t="s">
        <v>20</v>
      </c>
      <c r="V5" s="2" t="s">
        <v>42</v>
      </c>
      <c r="W5" s="2" t="s">
        <v>20</v>
      </c>
      <c r="X5" s="2" t="s">
        <v>20</v>
      </c>
      <c r="Y5" s="2" t="s">
        <v>20</v>
      </c>
      <c r="Z5" s="2" t="s">
        <v>20</v>
      </c>
    </row>
    <row r="6" spans="1:26" x14ac:dyDescent="0.25">
      <c r="A6" s="3" t="s">
        <v>43</v>
      </c>
      <c r="B6" s="3" t="s">
        <v>44</v>
      </c>
      <c r="C6" s="3" t="s">
        <v>20</v>
      </c>
      <c r="D6" s="3" t="s">
        <v>23</v>
      </c>
      <c r="E6" s="3" t="s">
        <v>45</v>
      </c>
      <c r="F6" s="3" t="s">
        <v>20</v>
      </c>
      <c r="G6" s="3" t="s">
        <v>20</v>
      </c>
      <c r="H6" s="3" t="s">
        <v>27</v>
      </c>
      <c r="I6" s="3" t="s">
        <v>20</v>
      </c>
      <c r="J6" s="3" t="s">
        <v>20</v>
      </c>
      <c r="K6" s="3" t="s">
        <v>20</v>
      </c>
      <c r="L6" s="3" t="s">
        <v>20</v>
      </c>
      <c r="M6" s="3" t="s">
        <v>20</v>
      </c>
      <c r="N6" s="3" t="s">
        <v>20</v>
      </c>
      <c r="O6" s="3" t="s">
        <v>20</v>
      </c>
      <c r="P6" s="3" t="s">
        <v>20</v>
      </c>
      <c r="Q6" s="3" t="s">
        <v>20</v>
      </c>
      <c r="R6" s="3" t="s">
        <v>20</v>
      </c>
      <c r="S6" s="3" t="s">
        <v>20</v>
      </c>
      <c r="T6" s="3" t="s">
        <v>20</v>
      </c>
      <c r="U6" s="3" t="s">
        <v>20</v>
      </c>
      <c r="V6" s="3" t="s">
        <v>20</v>
      </c>
      <c r="W6" s="3" t="s">
        <v>20</v>
      </c>
      <c r="X6" s="3" t="s">
        <v>20</v>
      </c>
      <c r="Y6" s="3" t="s">
        <v>20</v>
      </c>
      <c r="Z6" s="3" t="s">
        <v>20</v>
      </c>
    </row>
    <row r="7" spans="1:26" x14ac:dyDescent="0.25">
      <c r="A7" s="2" t="s">
        <v>46</v>
      </c>
      <c r="B7" s="2" t="s">
        <v>44</v>
      </c>
      <c r="C7" s="2" t="s">
        <v>20</v>
      </c>
      <c r="D7" s="2" t="s">
        <v>23</v>
      </c>
      <c r="E7" s="2" t="s">
        <v>45</v>
      </c>
      <c r="F7" s="2" t="s">
        <v>20</v>
      </c>
      <c r="G7" s="2" t="s">
        <v>20</v>
      </c>
      <c r="H7" s="2" t="s">
        <v>27</v>
      </c>
      <c r="I7" s="2" t="s">
        <v>20</v>
      </c>
      <c r="J7" s="2" t="s">
        <v>20</v>
      </c>
      <c r="K7" s="2" t="s">
        <v>20</v>
      </c>
      <c r="L7" s="2" t="s">
        <v>20</v>
      </c>
      <c r="M7" s="2" t="s">
        <v>20</v>
      </c>
      <c r="N7" s="2" t="s">
        <v>20</v>
      </c>
      <c r="O7" s="2" t="s">
        <v>20</v>
      </c>
      <c r="P7" s="2" t="s">
        <v>20</v>
      </c>
      <c r="Q7" s="2" t="s">
        <v>20</v>
      </c>
      <c r="R7" s="2" t="s">
        <v>20</v>
      </c>
      <c r="S7" s="2" t="s">
        <v>20</v>
      </c>
      <c r="T7" s="2" t="s">
        <v>20</v>
      </c>
      <c r="U7" s="2" t="s">
        <v>20</v>
      </c>
      <c r="V7" s="2" t="s">
        <v>20</v>
      </c>
      <c r="W7" s="2" t="s">
        <v>20</v>
      </c>
      <c r="X7" s="2" t="s">
        <v>20</v>
      </c>
      <c r="Y7" s="2" t="s">
        <v>20</v>
      </c>
      <c r="Z7" s="2" t="s">
        <v>20</v>
      </c>
    </row>
    <row r="8" spans="1:26" x14ac:dyDescent="0.25">
      <c r="A8" s="3" t="s">
        <v>47</v>
      </c>
      <c r="B8" s="3" t="s">
        <v>44</v>
      </c>
      <c r="C8" s="3" t="s">
        <v>20</v>
      </c>
      <c r="D8" s="3" t="s">
        <v>23</v>
      </c>
      <c r="E8" s="3" t="s">
        <v>45</v>
      </c>
      <c r="F8" s="3" t="s">
        <v>20</v>
      </c>
      <c r="G8" s="3" t="s">
        <v>20</v>
      </c>
      <c r="H8" s="3" t="s">
        <v>27</v>
      </c>
      <c r="I8" s="3" t="s">
        <v>20</v>
      </c>
      <c r="J8" s="3" t="s">
        <v>20</v>
      </c>
      <c r="K8" s="3" t="s">
        <v>20</v>
      </c>
      <c r="L8" s="3" t="s">
        <v>20</v>
      </c>
      <c r="M8" s="3" t="s">
        <v>20</v>
      </c>
      <c r="N8" s="3" t="s">
        <v>20</v>
      </c>
      <c r="O8" s="3" t="s">
        <v>20</v>
      </c>
      <c r="P8" s="3" t="s">
        <v>20</v>
      </c>
      <c r="Q8" s="3" t="s">
        <v>20</v>
      </c>
      <c r="R8" s="3" t="s">
        <v>20</v>
      </c>
      <c r="S8" s="3" t="s">
        <v>20</v>
      </c>
      <c r="T8" s="3" t="s">
        <v>20</v>
      </c>
      <c r="U8" s="3" t="s">
        <v>20</v>
      </c>
      <c r="V8" s="3" t="s">
        <v>20</v>
      </c>
      <c r="W8" s="3" t="s">
        <v>20</v>
      </c>
      <c r="X8" s="3" t="s">
        <v>20</v>
      </c>
      <c r="Y8" s="3" t="s">
        <v>20</v>
      </c>
      <c r="Z8" s="3" t="s">
        <v>20</v>
      </c>
    </row>
    <row r="9" spans="1:26" x14ac:dyDescent="0.25">
      <c r="A9" s="2" t="s">
        <v>41</v>
      </c>
      <c r="B9" s="2" t="s">
        <v>48</v>
      </c>
      <c r="C9" s="2" t="s">
        <v>20</v>
      </c>
      <c r="D9" s="2" t="s">
        <v>23</v>
      </c>
      <c r="E9" s="2" t="s">
        <v>49</v>
      </c>
      <c r="F9" s="2" t="s">
        <v>20</v>
      </c>
      <c r="G9" s="2" t="s">
        <v>20</v>
      </c>
      <c r="H9" s="2" t="s">
        <v>27</v>
      </c>
      <c r="I9" s="2" t="s">
        <v>20</v>
      </c>
      <c r="J9" s="2" t="s">
        <v>20</v>
      </c>
      <c r="K9" s="2" t="s">
        <v>20</v>
      </c>
      <c r="L9" s="2" t="s">
        <v>20</v>
      </c>
      <c r="M9" s="2" t="s">
        <v>20</v>
      </c>
      <c r="N9" s="2" t="s">
        <v>20</v>
      </c>
      <c r="O9" s="2" t="s">
        <v>20</v>
      </c>
      <c r="P9" s="2" t="s">
        <v>20</v>
      </c>
      <c r="Q9" s="2" t="s">
        <v>20</v>
      </c>
      <c r="R9" s="2" t="s">
        <v>20</v>
      </c>
      <c r="S9" s="2" t="s">
        <v>20</v>
      </c>
      <c r="T9" s="2" t="s">
        <v>20</v>
      </c>
      <c r="U9" s="2" t="s">
        <v>20</v>
      </c>
      <c r="V9" s="2" t="s">
        <v>20</v>
      </c>
      <c r="W9" s="2" t="s">
        <v>20</v>
      </c>
      <c r="X9" s="2" t="s">
        <v>20</v>
      </c>
      <c r="Y9" s="2" t="s">
        <v>20</v>
      </c>
      <c r="Z9" s="2" t="s">
        <v>20</v>
      </c>
    </row>
    <row r="10" spans="1:26" x14ac:dyDescent="0.25">
      <c r="A10" s="3" t="s">
        <v>50</v>
      </c>
      <c r="B10" s="3" t="s">
        <v>51</v>
      </c>
      <c r="C10" s="3" t="s">
        <v>20</v>
      </c>
      <c r="D10" s="3" t="s">
        <v>23</v>
      </c>
      <c r="E10" s="3" t="s">
        <v>52</v>
      </c>
      <c r="F10" s="3" t="s">
        <v>20</v>
      </c>
      <c r="G10" s="3" t="s">
        <v>20</v>
      </c>
      <c r="H10" s="3" t="s">
        <v>27</v>
      </c>
      <c r="I10" s="3" t="s">
        <v>20</v>
      </c>
      <c r="J10" s="3" t="s">
        <v>20</v>
      </c>
      <c r="K10" s="3" t="s">
        <v>20</v>
      </c>
      <c r="L10" s="3" t="s">
        <v>20</v>
      </c>
      <c r="M10" s="3" t="s">
        <v>20</v>
      </c>
      <c r="N10" s="3" t="s">
        <v>20</v>
      </c>
      <c r="O10" s="3" t="s">
        <v>20</v>
      </c>
      <c r="P10" s="3" t="s">
        <v>20</v>
      </c>
      <c r="Q10" s="3" t="s">
        <v>20</v>
      </c>
      <c r="R10" s="3" t="s">
        <v>20</v>
      </c>
      <c r="S10" s="3" t="s">
        <v>20</v>
      </c>
      <c r="T10" s="3" t="s">
        <v>20</v>
      </c>
      <c r="U10" s="3" t="s">
        <v>20</v>
      </c>
      <c r="V10" s="3" t="s">
        <v>20</v>
      </c>
      <c r="W10" s="3" t="s">
        <v>20</v>
      </c>
      <c r="X10" s="3" t="s">
        <v>20</v>
      </c>
      <c r="Y10" s="3" t="s">
        <v>20</v>
      </c>
      <c r="Z10" s="3" t="s">
        <v>20</v>
      </c>
    </row>
    <row r="11" spans="1:26" x14ac:dyDescent="0.25">
      <c r="A11" s="2" t="s">
        <v>53</v>
      </c>
      <c r="B11" s="2" t="s">
        <v>54</v>
      </c>
      <c r="C11" s="2" t="s">
        <v>20</v>
      </c>
      <c r="D11" s="2" t="s">
        <v>23</v>
      </c>
      <c r="E11" s="2" t="s">
        <v>20</v>
      </c>
      <c r="F11" s="2" t="s">
        <v>20</v>
      </c>
      <c r="G11" s="2" t="s">
        <v>20</v>
      </c>
      <c r="H11" s="2" t="s">
        <v>27</v>
      </c>
      <c r="I11" s="2" t="s">
        <v>53</v>
      </c>
      <c r="J11" s="2" t="s">
        <v>20</v>
      </c>
      <c r="K11" s="2" t="s">
        <v>20</v>
      </c>
      <c r="L11" s="2" t="s">
        <v>20</v>
      </c>
      <c r="M11" s="2" t="s">
        <v>20</v>
      </c>
      <c r="N11" s="2" t="s">
        <v>55</v>
      </c>
      <c r="O11" s="2" t="s">
        <v>20</v>
      </c>
      <c r="P11" s="2" t="s">
        <v>20</v>
      </c>
      <c r="Q11" s="2" t="s">
        <v>20</v>
      </c>
      <c r="R11" s="2" t="s">
        <v>20</v>
      </c>
      <c r="S11" s="2" t="s">
        <v>20</v>
      </c>
      <c r="T11" s="2" t="s">
        <v>20</v>
      </c>
      <c r="U11" s="2" t="s">
        <v>20</v>
      </c>
      <c r="V11" s="2" t="s">
        <v>42</v>
      </c>
      <c r="W11" s="2" t="s">
        <v>20</v>
      </c>
      <c r="X11" s="2" t="s">
        <v>20</v>
      </c>
      <c r="Y11" s="2" t="s">
        <v>20</v>
      </c>
      <c r="Z11" s="2" t="s">
        <v>20</v>
      </c>
    </row>
    <row r="12" spans="1:26" x14ac:dyDescent="0.25">
      <c r="A12" s="3" t="s">
        <v>56</v>
      </c>
      <c r="B12" s="3" t="s">
        <v>57</v>
      </c>
      <c r="C12" s="3" t="s">
        <v>20</v>
      </c>
      <c r="D12" s="3" t="s">
        <v>23</v>
      </c>
      <c r="E12" s="3" t="s">
        <v>58</v>
      </c>
      <c r="F12" s="3" t="s">
        <v>20</v>
      </c>
      <c r="G12" s="3" t="s">
        <v>20</v>
      </c>
      <c r="H12" s="3" t="s">
        <v>27</v>
      </c>
      <c r="I12" s="3" t="s">
        <v>59</v>
      </c>
      <c r="J12" s="3" t="s">
        <v>20</v>
      </c>
      <c r="K12" s="3" t="s">
        <v>20</v>
      </c>
      <c r="L12" s="3" t="s">
        <v>20</v>
      </c>
      <c r="M12" s="3" t="s">
        <v>20</v>
      </c>
      <c r="N12" s="3" t="s">
        <v>55</v>
      </c>
      <c r="O12" s="3" t="s">
        <v>20</v>
      </c>
      <c r="P12" s="3" t="s">
        <v>20</v>
      </c>
      <c r="Q12" s="3" t="s">
        <v>20</v>
      </c>
      <c r="R12" s="3" t="s">
        <v>20</v>
      </c>
      <c r="S12" s="3" t="s">
        <v>20</v>
      </c>
      <c r="T12" s="3" t="s">
        <v>20</v>
      </c>
      <c r="U12" s="3" t="s">
        <v>20</v>
      </c>
      <c r="V12" s="3" t="s">
        <v>42</v>
      </c>
      <c r="W12" s="3" t="s">
        <v>20</v>
      </c>
      <c r="X12" s="3" t="s">
        <v>20</v>
      </c>
      <c r="Y12" s="3" t="s">
        <v>20</v>
      </c>
      <c r="Z12" s="3" t="s">
        <v>20</v>
      </c>
    </row>
    <row r="13" spans="1:26" x14ac:dyDescent="0.25">
      <c r="A13" s="2" t="s">
        <v>60</v>
      </c>
      <c r="B13" s="2" t="s">
        <v>57</v>
      </c>
      <c r="C13" s="2" t="s">
        <v>20</v>
      </c>
      <c r="D13" s="2" t="s">
        <v>23</v>
      </c>
      <c r="E13" s="2" t="s">
        <v>58</v>
      </c>
      <c r="F13" s="2" t="s">
        <v>20</v>
      </c>
      <c r="G13" s="2" t="s">
        <v>20</v>
      </c>
      <c r="H13" s="2" t="s">
        <v>27</v>
      </c>
      <c r="I13" s="2" t="s">
        <v>59</v>
      </c>
      <c r="J13" s="2" t="s">
        <v>20</v>
      </c>
      <c r="K13" s="2" t="s">
        <v>20</v>
      </c>
      <c r="L13" s="2" t="s">
        <v>20</v>
      </c>
      <c r="M13" s="2" t="s">
        <v>20</v>
      </c>
      <c r="N13" s="2" t="s">
        <v>55</v>
      </c>
      <c r="O13" s="2" t="s">
        <v>20</v>
      </c>
      <c r="P13" s="2" t="s">
        <v>20</v>
      </c>
      <c r="Q13" s="2" t="s">
        <v>20</v>
      </c>
      <c r="R13" s="2" t="s">
        <v>20</v>
      </c>
      <c r="S13" s="2" t="s">
        <v>20</v>
      </c>
      <c r="T13" s="2" t="s">
        <v>20</v>
      </c>
      <c r="U13" s="2" t="s">
        <v>20</v>
      </c>
      <c r="V13" s="2" t="s">
        <v>42</v>
      </c>
      <c r="W13" s="2" t="s">
        <v>20</v>
      </c>
      <c r="X13" s="2" t="s">
        <v>20</v>
      </c>
      <c r="Y13" s="2" t="s">
        <v>20</v>
      </c>
      <c r="Z13" s="2" t="s">
        <v>20</v>
      </c>
    </row>
    <row r="14" spans="1:26" x14ac:dyDescent="0.25">
      <c r="A14" s="3" t="s">
        <v>61</v>
      </c>
      <c r="B14" s="3" t="s">
        <v>62</v>
      </c>
      <c r="C14" s="3" t="s">
        <v>20</v>
      </c>
      <c r="D14" s="3" t="s">
        <v>23</v>
      </c>
      <c r="E14" s="3" t="s">
        <v>63</v>
      </c>
      <c r="F14" s="3" t="s">
        <v>20</v>
      </c>
      <c r="G14" s="3" t="s">
        <v>20</v>
      </c>
      <c r="H14" s="3" t="s">
        <v>27</v>
      </c>
      <c r="I14" s="3" t="s">
        <v>59</v>
      </c>
      <c r="J14" s="3" t="s">
        <v>20</v>
      </c>
      <c r="K14" s="3" t="s">
        <v>20</v>
      </c>
      <c r="L14" s="3" t="s">
        <v>20</v>
      </c>
      <c r="M14" s="3" t="s">
        <v>20</v>
      </c>
      <c r="N14" s="3" t="s">
        <v>55</v>
      </c>
      <c r="O14" s="3" t="s">
        <v>20</v>
      </c>
      <c r="P14" s="3" t="s">
        <v>20</v>
      </c>
      <c r="Q14" s="3" t="s">
        <v>20</v>
      </c>
      <c r="R14" s="3" t="s">
        <v>20</v>
      </c>
      <c r="S14" s="3" t="s">
        <v>20</v>
      </c>
      <c r="T14" s="3" t="s">
        <v>20</v>
      </c>
      <c r="U14" s="3" t="s">
        <v>20</v>
      </c>
      <c r="V14" s="3" t="s">
        <v>42</v>
      </c>
      <c r="W14" s="3" t="s">
        <v>20</v>
      </c>
      <c r="X14" s="3" t="s">
        <v>20</v>
      </c>
      <c r="Y14" s="3" t="s">
        <v>20</v>
      </c>
      <c r="Z14" s="3" t="s">
        <v>20</v>
      </c>
    </row>
    <row r="15" spans="1:26" x14ac:dyDescent="0.25">
      <c r="A15" s="2" t="s">
        <v>64</v>
      </c>
      <c r="B15" s="2" t="s">
        <v>65</v>
      </c>
      <c r="C15" s="2" t="s">
        <v>20</v>
      </c>
      <c r="D15" s="2" t="s">
        <v>23</v>
      </c>
      <c r="E15" s="2" t="s">
        <v>20</v>
      </c>
      <c r="F15" s="2" t="s">
        <v>20</v>
      </c>
      <c r="G15" s="2" t="s">
        <v>20</v>
      </c>
      <c r="H15" s="2" t="s">
        <v>66</v>
      </c>
      <c r="I15" s="2" t="s">
        <v>67</v>
      </c>
      <c r="J15" s="2" t="s">
        <v>20</v>
      </c>
      <c r="K15" s="2" t="s">
        <v>20</v>
      </c>
      <c r="L15" s="2" t="s">
        <v>20</v>
      </c>
      <c r="M15" s="2" t="s">
        <v>20</v>
      </c>
      <c r="N15" s="2" t="s">
        <v>55</v>
      </c>
      <c r="O15" s="2" t="s">
        <v>20</v>
      </c>
      <c r="P15" s="2" t="s">
        <v>20</v>
      </c>
      <c r="Q15" s="2" t="s">
        <v>20</v>
      </c>
      <c r="R15" s="2" t="s">
        <v>20</v>
      </c>
      <c r="S15" s="2" t="s">
        <v>20</v>
      </c>
      <c r="T15" s="2" t="s">
        <v>20</v>
      </c>
      <c r="U15" s="2" t="s">
        <v>20</v>
      </c>
      <c r="V15" s="2" t="s">
        <v>42</v>
      </c>
      <c r="W15" s="2" t="s">
        <v>20</v>
      </c>
      <c r="X15" s="2" t="s">
        <v>20</v>
      </c>
      <c r="Y15" s="2" t="s">
        <v>20</v>
      </c>
      <c r="Z15" s="2" t="s">
        <v>20</v>
      </c>
    </row>
    <row r="16" spans="1:26" x14ac:dyDescent="0.25">
      <c r="A16" s="3" t="s">
        <v>68</v>
      </c>
      <c r="B16" s="3" t="s">
        <v>69</v>
      </c>
      <c r="C16" s="3" t="s">
        <v>20</v>
      </c>
      <c r="D16" s="3" t="s">
        <v>23</v>
      </c>
      <c r="E16" s="3" t="s">
        <v>20</v>
      </c>
      <c r="F16" s="3" t="s">
        <v>20</v>
      </c>
      <c r="G16" s="3" t="s">
        <v>20</v>
      </c>
      <c r="H16" s="3" t="s">
        <v>27</v>
      </c>
      <c r="I16" s="3" t="s">
        <v>70</v>
      </c>
      <c r="J16" s="3" t="s">
        <v>20</v>
      </c>
      <c r="K16" s="3" t="s">
        <v>20</v>
      </c>
      <c r="L16" s="3" t="s">
        <v>20</v>
      </c>
      <c r="M16" s="3" t="s">
        <v>20</v>
      </c>
      <c r="N16" s="3" t="s">
        <v>55</v>
      </c>
      <c r="O16" s="3" t="s">
        <v>20</v>
      </c>
      <c r="P16" s="3" t="s">
        <v>20</v>
      </c>
      <c r="Q16" s="3" t="s">
        <v>20</v>
      </c>
      <c r="R16" s="3" t="s">
        <v>20</v>
      </c>
      <c r="S16" s="3" t="s">
        <v>20</v>
      </c>
      <c r="T16" s="3" t="s">
        <v>20</v>
      </c>
      <c r="U16" s="3" t="s">
        <v>20</v>
      </c>
      <c r="V16" s="3" t="s">
        <v>42</v>
      </c>
      <c r="W16" s="3" t="s">
        <v>20</v>
      </c>
      <c r="X16" s="3" t="s">
        <v>20</v>
      </c>
      <c r="Y16" s="3" t="s">
        <v>20</v>
      </c>
      <c r="Z16" s="3" t="s">
        <v>20</v>
      </c>
    </row>
    <row r="17" spans="1:26" x14ac:dyDescent="0.25">
      <c r="A17" s="2" t="s">
        <v>71</v>
      </c>
      <c r="B17" s="2" t="s">
        <v>69</v>
      </c>
      <c r="C17" s="2" t="s">
        <v>20</v>
      </c>
      <c r="D17" s="2" t="s">
        <v>23</v>
      </c>
      <c r="E17" s="2" t="s">
        <v>20</v>
      </c>
      <c r="F17" s="2" t="s">
        <v>20</v>
      </c>
      <c r="G17" s="2" t="s">
        <v>20</v>
      </c>
      <c r="H17" s="2" t="s">
        <v>27</v>
      </c>
      <c r="I17" s="2" t="s">
        <v>70</v>
      </c>
      <c r="J17" s="2" t="s">
        <v>20</v>
      </c>
      <c r="K17" s="2" t="s">
        <v>20</v>
      </c>
      <c r="L17" s="2" t="s">
        <v>20</v>
      </c>
      <c r="M17" s="2" t="s">
        <v>20</v>
      </c>
      <c r="N17" s="2" t="s">
        <v>55</v>
      </c>
      <c r="O17" s="2" t="s">
        <v>20</v>
      </c>
      <c r="P17" s="2" t="s">
        <v>20</v>
      </c>
      <c r="Q17" s="2" t="s">
        <v>20</v>
      </c>
      <c r="R17" s="2" t="s">
        <v>20</v>
      </c>
      <c r="S17" s="2" t="s">
        <v>20</v>
      </c>
      <c r="T17" s="2" t="s">
        <v>20</v>
      </c>
      <c r="U17" s="2" t="s">
        <v>20</v>
      </c>
      <c r="V17" s="2" t="s">
        <v>42</v>
      </c>
      <c r="W17" s="2" t="s">
        <v>20</v>
      </c>
      <c r="X17" s="2" t="s">
        <v>20</v>
      </c>
      <c r="Y17" s="2" t="s">
        <v>20</v>
      </c>
      <c r="Z17" s="2" t="s">
        <v>20</v>
      </c>
    </row>
    <row r="18" spans="1:26" x14ac:dyDescent="0.25">
      <c r="A18" s="3" t="s">
        <v>72</v>
      </c>
      <c r="B18" s="3" t="s">
        <v>73</v>
      </c>
      <c r="C18" s="3" t="s">
        <v>20</v>
      </c>
      <c r="D18" s="3" t="s">
        <v>23</v>
      </c>
      <c r="E18" s="3" t="s">
        <v>74</v>
      </c>
      <c r="F18" s="3" t="s">
        <v>20</v>
      </c>
      <c r="G18" s="3" t="s">
        <v>20</v>
      </c>
      <c r="H18" s="3" t="s">
        <v>27</v>
      </c>
      <c r="I18" s="3" t="s">
        <v>75</v>
      </c>
      <c r="J18" s="3" t="s">
        <v>20</v>
      </c>
      <c r="K18" s="3" t="s">
        <v>20</v>
      </c>
      <c r="L18" s="3" t="s">
        <v>20</v>
      </c>
      <c r="M18" s="3" t="s">
        <v>20</v>
      </c>
      <c r="N18" s="3" t="s">
        <v>55</v>
      </c>
      <c r="O18" s="3" t="s">
        <v>20</v>
      </c>
      <c r="P18" s="3" t="s">
        <v>20</v>
      </c>
      <c r="Q18" s="3" t="s">
        <v>20</v>
      </c>
      <c r="R18" s="3" t="s">
        <v>20</v>
      </c>
      <c r="S18" s="3" t="s">
        <v>20</v>
      </c>
      <c r="T18" s="3" t="s">
        <v>20</v>
      </c>
      <c r="U18" s="3" t="s">
        <v>20</v>
      </c>
      <c r="V18" s="3" t="s">
        <v>42</v>
      </c>
      <c r="W18" s="3" t="s">
        <v>20</v>
      </c>
      <c r="X18" s="3" t="s">
        <v>20</v>
      </c>
      <c r="Y18" s="3" t="s">
        <v>20</v>
      </c>
      <c r="Z18" s="3" t="s">
        <v>20</v>
      </c>
    </row>
    <row r="19" spans="1:26" x14ac:dyDescent="0.25">
      <c r="A19" s="2" t="s">
        <v>76</v>
      </c>
      <c r="B19" s="2" t="s">
        <v>77</v>
      </c>
      <c r="C19" s="2" t="s">
        <v>20</v>
      </c>
      <c r="D19" s="2" t="s">
        <v>23</v>
      </c>
      <c r="E19" s="2" t="s">
        <v>78</v>
      </c>
      <c r="F19" s="2" t="s">
        <v>20</v>
      </c>
      <c r="G19" s="2" t="s">
        <v>20</v>
      </c>
      <c r="H19" s="2" t="s">
        <v>27</v>
      </c>
      <c r="I19" s="2" t="s">
        <v>34</v>
      </c>
      <c r="J19" s="2" t="s">
        <v>20</v>
      </c>
      <c r="K19" s="2" t="s">
        <v>20</v>
      </c>
      <c r="L19" s="2" t="s">
        <v>20</v>
      </c>
      <c r="M19" s="2" t="s">
        <v>20</v>
      </c>
      <c r="N19" s="2" t="s">
        <v>79</v>
      </c>
      <c r="O19" s="2" t="s">
        <v>20</v>
      </c>
      <c r="P19" s="2" t="s">
        <v>20</v>
      </c>
      <c r="Q19" s="2" t="s">
        <v>20</v>
      </c>
      <c r="R19" s="2" t="s">
        <v>20</v>
      </c>
      <c r="S19" s="2" t="s">
        <v>20</v>
      </c>
      <c r="T19" s="2" t="s">
        <v>20</v>
      </c>
      <c r="U19" s="2" t="s">
        <v>20</v>
      </c>
      <c r="V19" s="2" t="s">
        <v>42</v>
      </c>
      <c r="W19" s="2" t="s">
        <v>20</v>
      </c>
      <c r="X19" s="2" t="s">
        <v>20</v>
      </c>
      <c r="Y19" s="2" t="s">
        <v>20</v>
      </c>
      <c r="Z19" s="2" t="s">
        <v>20</v>
      </c>
    </row>
    <row r="20" spans="1:26" x14ac:dyDescent="0.25">
      <c r="A20" s="3" t="s">
        <v>80</v>
      </c>
      <c r="B20" s="3" t="s">
        <v>81</v>
      </c>
      <c r="C20" s="3" t="s">
        <v>20</v>
      </c>
      <c r="D20" s="3" t="s">
        <v>23</v>
      </c>
      <c r="E20" s="3" t="s">
        <v>20</v>
      </c>
      <c r="F20" s="3" t="s">
        <v>20</v>
      </c>
      <c r="G20" s="3" t="s">
        <v>20</v>
      </c>
      <c r="H20" s="3" t="s">
        <v>27</v>
      </c>
      <c r="I20" s="3" t="s">
        <v>82</v>
      </c>
      <c r="J20" s="3" t="s">
        <v>20</v>
      </c>
      <c r="K20" s="3" t="s">
        <v>20</v>
      </c>
      <c r="L20" s="3" t="s">
        <v>20</v>
      </c>
      <c r="M20" s="3" t="s">
        <v>20</v>
      </c>
      <c r="N20" s="3" t="s">
        <v>55</v>
      </c>
      <c r="O20" s="3" t="s">
        <v>20</v>
      </c>
      <c r="P20" s="3" t="s">
        <v>20</v>
      </c>
      <c r="Q20" s="3" t="s">
        <v>20</v>
      </c>
      <c r="R20" s="3" t="s">
        <v>20</v>
      </c>
      <c r="S20" s="3" t="s">
        <v>20</v>
      </c>
      <c r="T20" s="3" t="s">
        <v>20</v>
      </c>
      <c r="U20" s="3" t="s">
        <v>20</v>
      </c>
      <c r="V20" s="3" t="s">
        <v>42</v>
      </c>
      <c r="W20" s="3" t="s">
        <v>20</v>
      </c>
      <c r="X20" s="3" t="s">
        <v>20</v>
      </c>
      <c r="Y20" s="3" t="s">
        <v>20</v>
      </c>
      <c r="Z20" s="3" t="s">
        <v>20</v>
      </c>
    </row>
    <row r="21" spans="1:26" x14ac:dyDescent="0.25">
      <c r="A21" s="2" t="s">
        <v>59</v>
      </c>
      <c r="B21" s="2" t="s">
        <v>83</v>
      </c>
      <c r="C21" s="2" t="s">
        <v>20</v>
      </c>
      <c r="D21" s="2" t="s">
        <v>23</v>
      </c>
      <c r="E21" s="2" t="s">
        <v>84</v>
      </c>
      <c r="F21" s="2" t="s">
        <v>20</v>
      </c>
      <c r="G21" s="2" t="s">
        <v>20</v>
      </c>
      <c r="H21" s="2" t="s">
        <v>27</v>
      </c>
      <c r="I21" s="2" t="s">
        <v>20</v>
      </c>
      <c r="J21" s="2" t="s">
        <v>20</v>
      </c>
      <c r="K21" s="2" t="s">
        <v>20</v>
      </c>
      <c r="L21" s="2" t="s">
        <v>20</v>
      </c>
      <c r="M21" s="2" t="s">
        <v>20</v>
      </c>
      <c r="N21" s="2" t="s">
        <v>20</v>
      </c>
      <c r="O21" s="2" t="s">
        <v>20</v>
      </c>
      <c r="P21" s="2" t="s">
        <v>20</v>
      </c>
      <c r="Q21" s="2" t="s">
        <v>20</v>
      </c>
      <c r="R21" s="2" t="s">
        <v>20</v>
      </c>
      <c r="S21" s="2" t="s">
        <v>20</v>
      </c>
      <c r="T21" s="2" t="s">
        <v>20</v>
      </c>
      <c r="U21" s="2" t="s">
        <v>20</v>
      </c>
      <c r="V21" s="2" t="s">
        <v>20</v>
      </c>
      <c r="W21" s="2" t="s">
        <v>20</v>
      </c>
      <c r="X21" s="2" t="s">
        <v>20</v>
      </c>
      <c r="Y21" s="2" t="s">
        <v>20</v>
      </c>
      <c r="Z21" s="2" t="s">
        <v>20</v>
      </c>
    </row>
    <row r="22" spans="1:26" x14ac:dyDescent="0.25">
      <c r="A22" s="3" t="s">
        <v>85</v>
      </c>
      <c r="B22" s="3" t="s">
        <v>86</v>
      </c>
      <c r="C22" s="3" t="s">
        <v>20</v>
      </c>
      <c r="D22" s="3" t="s">
        <v>23</v>
      </c>
      <c r="E22" s="3" t="s">
        <v>87</v>
      </c>
      <c r="F22" s="3" t="s">
        <v>20</v>
      </c>
      <c r="G22" s="3" t="s">
        <v>20</v>
      </c>
      <c r="H22" s="3" t="s">
        <v>27</v>
      </c>
      <c r="I22" s="3" t="s">
        <v>20</v>
      </c>
      <c r="J22" s="3" t="s">
        <v>20</v>
      </c>
      <c r="K22" s="3" t="s">
        <v>20</v>
      </c>
      <c r="L22" s="3" t="s">
        <v>20</v>
      </c>
      <c r="M22" s="3" t="s">
        <v>20</v>
      </c>
      <c r="N22" s="3" t="s">
        <v>20</v>
      </c>
      <c r="O22" s="3" t="s">
        <v>20</v>
      </c>
      <c r="P22" s="3" t="s">
        <v>20</v>
      </c>
      <c r="Q22" s="3" t="s">
        <v>20</v>
      </c>
      <c r="R22" s="3" t="s">
        <v>20</v>
      </c>
      <c r="S22" s="3" t="s">
        <v>20</v>
      </c>
      <c r="T22" s="3" t="s">
        <v>20</v>
      </c>
      <c r="U22" s="3" t="s">
        <v>20</v>
      </c>
      <c r="V22" s="3" t="s">
        <v>20</v>
      </c>
      <c r="W22" s="3" t="s">
        <v>20</v>
      </c>
      <c r="X22" s="3" t="s">
        <v>20</v>
      </c>
      <c r="Y22" s="3" t="s">
        <v>20</v>
      </c>
      <c r="Z22" s="3" t="s">
        <v>20</v>
      </c>
    </row>
    <row r="23" spans="1:26" x14ac:dyDescent="0.25">
      <c r="A23" s="2" t="s">
        <v>88</v>
      </c>
      <c r="B23" s="2" t="s">
        <v>86</v>
      </c>
      <c r="C23" s="2" t="s">
        <v>20</v>
      </c>
      <c r="D23" s="2" t="s">
        <v>23</v>
      </c>
      <c r="E23" s="2" t="s">
        <v>87</v>
      </c>
      <c r="F23" s="2" t="s">
        <v>20</v>
      </c>
      <c r="G23" s="2" t="s">
        <v>20</v>
      </c>
      <c r="H23" s="2" t="s">
        <v>27</v>
      </c>
      <c r="I23" s="2" t="s">
        <v>20</v>
      </c>
      <c r="J23" s="2" t="s">
        <v>20</v>
      </c>
      <c r="K23" s="2" t="s">
        <v>20</v>
      </c>
      <c r="L23" s="2" t="s">
        <v>20</v>
      </c>
      <c r="M23" s="2" t="s">
        <v>20</v>
      </c>
      <c r="N23" s="2" t="s">
        <v>20</v>
      </c>
      <c r="O23" s="2" t="s">
        <v>20</v>
      </c>
      <c r="P23" s="2" t="s">
        <v>20</v>
      </c>
      <c r="Q23" s="2" t="s">
        <v>20</v>
      </c>
      <c r="R23" s="2" t="s">
        <v>20</v>
      </c>
      <c r="S23" s="2" t="s">
        <v>20</v>
      </c>
      <c r="T23" s="2" t="s">
        <v>20</v>
      </c>
      <c r="U23" s="2" t="s">
        <v>20</v>
      </c>
      <c r="V23" s="2" t="s">
        <v>20</v>
      </c>
      <c r="W23" s="2" t="s">
        <v>20</v>
      </c>
      <c r="X23" s="2" t="s">
        <v>20</v>
      </c>
      <c r="Y23" s="2" t="s">
        <v>20</v>
      </c>
      <c r="Z23" s="2" t="s">
        <v>20</v>
      </c>
    </row>
    <row r="24" spans="1:26" x14ac:dyDescent="0.25">
      <c r="A24" s="3" t="s">
        <v>89</v>
      </c>
      <c r="B24" s="3" t="s">
        <v>90</v>
      </c>
      <c r="C24" s="3" t="s">
        <v>20</v>
      </c>
      <c r="D24" s="3" t="s">
        <v>23</v>
      </c>
      <c r="E24" s="3" t="s">
        <v>20</v>
      </c>
      <c r="F24" s="3" t="s">
        <v>20</v>
      </c>
      <c r="G24" s="3" t="s">
        <v>20</v>
      </c>
      <c r="H24" s="3" t="s">
        <v>27</v>
      </c>
      <c r="I24" s="3" t="s">
        <v>20</v>
      </c>
      <c r="J24" s="3" t="s">
        <v>20</v>
      </c>
      <c r="K24" s="3" t="s">
        <v>20</v>
      </c>
      <c r="L24" s="3" t="s">
        <v>20</v>
      </c>
      <c r="M24" s="3" t="s">
        <v>20</v>
      </c>
      <c r="N24" s="3" t="s">
        <v>20</v>
      </c>
      <c r="O24" s="3" t="s">
        <v>20</v>
      </c>
      <c r="P24" s="3" t="s">
        <v>20</v>
      </c>
      <c r="Q24" s="3" t="s">
        <v>20</v>
      </c>
      <c r="R24" s="3" t="s">
        <v>20</v>
      </c>
      <c r="S24" s="3" t="s">
        <v>20</v>
      </c>
      <c r="T24" s="3" t="s">
        <v>20</v>
      </c>
      <c r="U24" s="3" t="s">
        <v>20</v>
      </c>
      <c r="V24" s="3" t="s">
        <v>20</v>
      </c>
      <c r="W24" s="3" t="s">
        <v>20</v>
      </c>
      <c r="X24" s="3" t="s">
        <v>20</v>
      </c>
      <c r="Y24" s="3" t="s">
        <v>20</v>
      </c>
      <c r="Z24" s="3" t="s">
        <v>20</v>
      </c>
    </row>
    <row r="25" spans="1:26" x14ac:dyDescent="0.25">
      <c r="A25" s="2" t="s">
        <v>91</v>
      </c>
      <c r="B25" s="2" t="s">
        <v>92</v>
      </c>
      <c r="C25" s="2" t="s">
        <v>20</v>
      </c>
      <c r="D25" s="2" t="s">
        <v>23</v>
      </c>
      <c r="E25" s="2" t="s">
        <v>93</v>
      </c>
      <c r="F25" s="2" t="s">
        <v>20</v>
      </c>
      <c r="G25" s="2" t="s">
        <v>20</v>
      </c>
      <c r="H25" s="2" t="s">
        <v>94</v>
      </c>
      <c r="I25" s="2" t="s">
        <v>20</v>
      </c>
      <c r="J25" s="2" t="s">
        <v>20</v>
      </c>
      <c r="K25" s="2" t="s">
        <v>20</v>
      </c>
      <c r="L25" s="2" t="s">
        <v>20</v>
      </c>
      <c r="M25" s="2" t="s">
        <v>20</v>
      </c>
      <c r="N25" s="2" t="s">
        <v>33</v>
      </c>
      <c r="O25" s="2" t="s">
        <v>20</v>
      </c>
      <c r="P25" s="2" t="s">
        <v>20</v>
      </c>
      <c r="Q25" s="2" t="s">
        <v>20</v>
      </c>
      <c r="R25" s="2" t="s">
        <v>20</v>
      </c>
      <c r="S25" s="2" t="s">
        <v>20</v>
      </c>
      <c r="T25" s="2" t="s">
        <v>20</v>
      </c>
      <c r="U25" s="2" t="s">
        <v>20</v>
      </c>
      <c r="V25" s="2" t="s">
        <v>20</v>
      </c>
      <c r="W25" s="2" t="s">
        <v>20</v>
      </c>
      <c r="X25" s="2" t="s">
        <v>20</v>
      </c>
      <c r="Y25" s="2" t="s">
        <v>20</v>
      </c>
      <c r="Z25" s="2" t="s">
        <v>20</v>
      </c>
    </row>
    <row r="26" spans="1:26" x14ac:dyDescent="0.25">
      <c r="A26" s="3" t="s">
        <v>29</v>
      </c>
      <c r="B26" s="3" t="s">
        <v>95</v>
      </c>
      <c r="C26" s="3" t="s">
        <v>20</v>
      </c>
      <c r="D26" s="3" t="s">
        <v>23</v>
      </c>
      <c r="E26" s="3" t="s">
        <v>96</v>
      </c>
      <c r="F26" s="3" t="s">
        <v>97</v>
      </c>
      <c r="G26" s="3" t="s">
        <v>20</v>
      </c>
      <c r="H26" s="3" t="s">
        <v>98</v>
      </c>
      <c r="I26" s="3" t="s">
        <v>34</v>
      </c>
      <c r="J26" s="3" t="s">
        <v>20</v>
      </c>
      <c r="K26" s="3" t="s">
        <v>20</v>
      </c>
      <c r="L26" s="3" t="s">
        <v>99</v>
      </c>
      <c r="M26" s="3" t="s">
        <v>70</v>
      </c>
      <c r="N26" s="3" t="s">
        <v>100</v>
      </c>
      <c r="O26" s="3" t="s">
        <v>21</v>
      </c>
      <c r="P26" s="3" t="s">
        <v>20</v>
      </c>
      <c r="Q26" s="3" t="s">
        <v>20</v>
      </c>
      <c r="R26" s="3" t="s">
        <v>20</v>
      </c>
      <c r="S26" s="3" t="s">
        <v>101</v>
      </c>
      <c r="T26" s="3" t="s">
        <v>20</v>
      </c>
      <c r="U26" s="3" t="s">
        <v>20</v>
      </c>
      <c r="V26" s="3" t="s">
        <v>20</v>
      </c>
      <c r="W26" s="3" t="s">
        <v>20</v>
      </c>
      <c r="X26" s="3" t="s">
        <v>20</v>
      </c>
      <c r="Y26" s="3" t="s">
        <v>20</v>
      </c>
      <c r="Z26" s="3" t="s">
        <v>20</v>
      </c>
    </row>
    <row r="27" spans="1:26" x14ac:dyDescent="0.25">
      <c r="A27" s="2" t="s">
        <v>102</v>
      </c>
      <c r="B27" s="2" t="s">
        <v>103</v>
      </c>
      <c r="C27" s="2" t="s">
        <v>20</v>
      </c>
      <c r="D27" s="2" t="s">
        <v>23</v>
      </c>
      <c r="E27" s="2" t="s">
        <v>104</v>
      </c>
      <c r="F27" s="2" t="s">
        <v>97</v>
      </c>
      <c r="G27" s="2" t="s">
        <v>20</v>
      </c>
      <c r="H27" s="2" t="s">
        <v>98</v>
      </c>
      <c r="I27" s="2" t="s">
        <v>34</v>
      </c>
      <c r="J27" s="2" t="s">
        <v>20</v>
      </c>
      <c r="K27" s="2" t="s">
        <v>20</v>
      </c>
      <c r="L27" s="2" t="s">
        <v>99</v>
      </c>
      <c r="M27" s="2" t="s">
        <v>70</v>
      </c>
      <c r="N27" s="2" t="s">
        <v>100</v>
      </c>
      <c r="O27" s="2" t="s">
        <v>20</v>
      </c>
      <c r="P27" s="2" t="s">
        <v>20</v>
      </c>
      <c r="Q27" s="2" t="s">
        <v>20</v>
      </c>
      <c r="R27" s="2" t="s">
        <v>20</v>
      </c>
      <c r="S27" s="2" t="s">
        <v>101</v>
      </c>
      <c r="T27" s="2" t="s">
        <v>20</v>
      </c>
      <c r="U27" s="2" t="s">
        <v>20</v>
      </c>
      <c r="V27" s="2" t="s">
        <v>20</v>
      </c>
      <c r="W27" s="2" t="s">
        <v>20</v>
      </c>
      <c r="X27" s="2" t="s">
        <v>20</v>
      </c>
      <c r="Y27" s="2" t="s">
        <v>20</v>
      </c>
      <c r="Z27" s="2" t="s">
        <v>20</v>
      </c>
    </row>
    <row r="28" spans="1:26" x14ac:dyDescent="0.25">
      <c r="A28" s="3" t="s">
        <v>105</v>
      </c>
      <c r="B28" s="3" t="s">
        <v>106</v>
      </c>
      <c r="C28" s="3" t="s">
        <v>20</v>
      </c>
      <c r="D28" s="3" t="s">
        <v>23</v>
      </c>
      <c r="E28" s="3" t="s">
        <v>107</v>
      </c>
      <c r="F28" s="3" t="s">
        <v>108</v>
      </c>
      <c r="G28" s="3" t="s">
        <v>20</v>
      </c>
      <c r="H28" s="3" t="s">
        <v>98</v>
      </c>
      <c r="I28" s="3" t="s">
        <v>34</v>
      </c>
      <c r="J28" s="3" t="s">
        <v>20</v>
      </c>
      <c r="K28" s="3" t="s">
        <v>20</v>
      </c>
      <c r="L28" s="3" t="s">
        <v>99</v>
      </c>
      <c r="M28" s="3" t="s">
        <v>70</v>
      </c>
      <c r="N28" s="3" t="s">
        <v>100</v>
      </c>
      <c r="O28" s="3" t="s">
        <v>21</v>
      </c>
      <c r="P28" s="3" t="s">
        <v>20</v>
      </c>
      <c r="Q28" s="3" t="s">
        <v>20</v>
      </c>
      <c r="R28" s="3" t="s">
        <v>20</v>
      </c>
      <c r="S28" s="3" t="s">
        <v>101</v>
      </c>
      <c r="T28" s="3" t="s">
        <v>20</v>
      </c>
      <c r="U28" s="3" t="s">
        <v>20</v>
      </c>
      <c r="V28" s="3" t="s">
        <v>20</v>
      </c>
      <c r="W28" s="3" t="s">
        <v>20</v>
      </c>
      <c r="X28" s="3" t="s">
        <v>20</v>
      </c>
      <c r="Y28" s="3" t="s">
        <v>20</v>
      </c>
      <c r="Z28" s="3" t="s">
        <v>20</v>
      </c>
    </row>
    <row r="29" spans="1:26" x14ac:dyDescent="0.25">
      <c r="A29" s="2" t="s">
        <v>109</v>
      </c>
      <c r="B29" s="2" t="s">
        <v>106</v>
      </c>
      <c r="C29" s="2" t="s">
        <v>20</v>
      </c>
      <c r="D29" s="2" t="s">
        <v>23</v>
      </c>
      <c r="E29" s="2" t="s">
        <v>107</v>
      </c>
      <c r="F29" s="2" t="s">
        <v>108</v>
      </c>
      <c r="G29" s="2" t="s">
        <v>20</v>
      </c>
      <c r="H29" s="2" t="s">
        <v>98</v>
      </c>
      <c r="I29" s="2" t="s">
        <v>34</v>
      </c>
      <c r="J29" s="2" t="s">
        <v>20</v>
      </c>
      <c r="K29" s="2" t="s">
        <v>20</v>
      </c>
      <c r="L29" s="2" t="s">
        <v>99</v>
      </c>
      <c r="M29" s="2" t="s">
        <v>70</v>
      </c>
      <c r="N29" s="2" t="s">
        <v>100</v>
      </c>
      <c r="O29" s="2" t="s">
        <v>21</v>
      </c>
      <c r="P29" s="2" t="s">
        <v>20</v>
      </c>
      <c r="Q29" s="2" t="s">
        <v>20</v>
      </c>
      <c r="R29" s="2" t="s">
        <v>20</v>
      </c>
      <c r="S29" s="2" t="s">
        <v>101</v>
      </c>
      <c r="T29" s="2" t="s">
        <v>20</v>
      </c>
      <c r="U29" s="2" t="s">
        <v>20</v>
      </c>
      <c r="V29" s="2" t="s">
        <v>20</v>
      </c>
      <c r="W29" s="2" t="s">
        <v>20</v>
      </c>
      <c r="X29" s="2" t="s">
        <v>20</v>
      </c>
      <c r="Y29" s="2" t="s">
        <v>20</v>
      </c>
      <c r="Z29" s="2" t="s">
        <v>20</v>
      </c>
    </row>
    <row r="30" spans="1:26" x14ac:dyDescent="0.25">
      <c r="A30" s="3" t="s">
        <v>110</v>
      </c>
      <c r="B30" s="3" t="s">
        <v>111</v>
      </c>
      <c r="C30" s="3" t="s">
        <v>20</v>
      </c>
      <c r="D30" s="3" t="s">
        <v>23</v>
      </c>
      <c r="E30" s="3" t="s">
        <v>20</v>
      </c>
      <c r="F30" s="3" t="s">
        <v>20</v>
      </c>
      <c r="G30" s="3" t="s">
        <v>20</v>
      </c>
      <c r="H30" s="3" t="s">
        <v>66</v>
      </c>
      <c r="I30" s="3" t="s">
        <v>34</v>
      </c>
      <c r="J30" s="3" t="s">
        <v>20</v>
      </c>
      <c r="K30" s="3" t="s">
        <v>20</v>
      </c>
      <c r="L30" s="3" t="s">
        <v>112</v>
      </c>
      <c r="M30" s="3" t="s">
        <v>70</v>
      </c>
      <c r="N30" s="3" t="s">
        <v>100</v>
      </c>
      <c r="O30" s="3" t="s">
        <v>20</v>
      </c>
      <c r="P30" s="3" t="s">
        <v>20</v>
      </c>
      <c r="Q30" s="3" t="s">
        <v>20</v>
      </c>
      <c r="R30" s="3" t="s">
        <v>20</v>
      </c>
      <c r="S30" s="3" t="s">
        <v>113</v>
      </c>
      <c r="T30" s="3" t="s">
        <v>20</v>
      </c>
      <c r="U30" s="3" t="s">
        <v>20</v>
      </c>
      <c r="V30" s="3" t="s">
        <v>20</v>
      </c>
      <c r="W30" s="3" t="s">
        <v>20</v>
      </c>
      <c r="X30" s="3" t="s">
        <v>20</v>
      </c>
      <c r="Y30" s="3" t="s">
        <v>20</v>
      </c>
      <c r="Z30" s="3" t="s">
        <v>20</v>
      </c>
    </row>
    <row r="31" spans="1:26" x14ac:dyDescent="0.25">
      <c r="A31" s="2" t="s">
        <v>114</v>
      </c>
      <c r="B31" s="2" t="s">
        <v>111</v>
      </c>
      <c r="C31" s="2" t="s">
        <v>20</v>
      </c>
      <c r="D31" s="2" t="s">
        <v>23</v>
      </c>
      <c r="E31" s="2" t="s">
        <v>20</v>
      </c>
      <c r="F31" s="2" t="s">
        <v>20</v>
      </c>
      <c r="G31" s="2" t="s">
        <v>20</v>
      </c>
      <c r="H31" s="2" t="s">
        <v>66</v>
      </c>
      <c r="I31" s="2" t="s">
        <v>34</v>
      </c>
      <c r="J31" s="2" t="s">
        <v>20</v>
      </c>
      <c r="K31" s="2" t="s">
        <v>20</v>
      </c>
      <c r="L31" s="2" t="s">
        <v>112</v>
      </c>
      <c r="M31" s="2" t="s">
        <v>70</v>
      </c>
      <c r="N31" s="2" t="s">
        <v>100</v>
      </c>
      <c r="O31" s="2" t="s">
        <v>20</v>
      </c>
      <c r="P31" s="2" t="s">
        <v>20</v>
      </c>
      <c r="Q31" s="2" t="s">
        <v>20</v>
      </c>
      <c r="R31" s="2" t="s">
        <v>20</v>
      </c>
      <c r="S31" s="2" t="s">
        <v>113</v>
      </c>
      <c r="T31" s="2" t="s">
        <v>20</v>
      </c>
      <c r="U31" s="2" t="s">
        <v>20</v>
      </c>
      <c r="V31" s="2" t="s">
        <v>20</v>
      </c>
      <c r="W31" s="2" t="s">
        <v>20</v>
      </c>
      <c r="X31" s="2" t="s">
        <v>20</v>
      </c>
      <c r="Y31" s="2" t="s">
        <v>20</v>
      </c>
      <c r="Z31" s="2" t="s">
        <v>20</v>
      </c>
    </row>
    <row r="32" spans="1:26" x14ac:dyDescent="0.25">
      <c r="A32" s="3" t="s">
        <v>115</v>
      </c>
      <c r="B32" s="3" t="s">
        <v>116</v>
      </c>
      <c r="C32" s="3" t="s">
        <v>20</v>
      </c>
      <c r="D32" s="3" t="s">
        <v>23</v>
      </c>
      <c r="E32" s="3" t="s">
        <v>20</v>
      </c>
      <c r="F32" s="3" t="s">
        <v>20</v>
      </c>
      <c r="G32" s="3" t="s">
        <v>20</v>
      </c>
      <c r="H32" s="3" t="s">
        <v>66</v>
      </c>
      <c r="I32" s="3" t="s">
        <v>34</v>
      </c>
      <c r="J32" s="3" t="s">
        <v>20</v>
      </c>
      <c r="K32" s="3" t="s">
        <v>20</v>
      </c>
      <c r="L32" s="3" t="s">
        <v>99</v>
      </c>
      <c r="M32" s="3" t="s">
        <v>117</v>
      </c>
      <c r="N32" s="3" t="s">
        <v>118</v>
      </c>
      <c r="O32" s="3" t="s">
        <v>21</v>
      </c>
      <c r="P32" s="3" t="s">
        <v>20</v>
      </c>
      <c r="Q32" s="3" t="s">
        <v>20</v>
      </c>
      <c r="R32" s="3" t="s">
        <v>20</v>
      </c>
      <c r="S32" s="3" t="s">
        <v>20</v>
      </c>
      <c r="T32" s="3" t="s">
        <v>20</v>
      </c>
      <c r="U32" s="3" t="s">
        <v>20</v>
      </c>
      <c r="V32" s="3" t="s">
        <v>20</v>
      </c>
      <c r="W32" s="3" t="s">
        <v>20</v>
      </c>
      <c r="X32" s="3" t="s">
        <v>20</v>
      </c>
      <c r="Y32" s="3" t="s">
        <v>20</v>
      </c>
      <c r="Z32" s="3" t="s">
        <v>20</v>
      </c>
    </row>
    <row r="33" spans="1:26" x14ac:dyDescent="0.25">
      <c r="A33" s="2" t="s">
        <v>119</v>
      </c>
      <c r="B33" s="2" t="s">
        <v>120</v>
      </c>
      <c r="C33" s="2" t="s">
        <v>20</v>
      </c>
      <c r="D33" s="2" t="s">
        <v>23</v>
      </c>
      <c r="E33" s="2" t="s">
        <v>20</v>
      </c>
      <c r="F33" s="2" t="s">
        <v>20</v>
      </c>
      <c r="G33" s="2" t="s">
        <v>20</v>
      </c>
      <c r="H33" s="2" t="s">
        <v>66</v>
      </c>
      <c r="I33" s="2" t="s">
        <v>34</v>
      </c>
      <c r="J33" s="2" t="s">
        <v>20</v>
      </c>
      <c r="K33" s="2" t="s">
        <v>20</v>
      </c>
      <c r="L33" s="2" t="s">
        <v>99</v>
      </c>
      <c r="M33" s="2" t="s">
        <v>117</v>
      </c>
      <c r="N33" s="2" t="s">
        <v>118</v>
      </c>
      <c r="O33" s="2" t="s">
        <v>21</v>
      </c>
      <c r="P33" s="2" t="s">
        <v>20</v>
      </c>
      <c r="Q33" s="2" t="s">
        <v>20</v>
      </c>
      <c r="R33" s="2" t="s">
        <v>20</v>
      </c>
      <c r="S33" s="2" t="s">
        <v>113</v>
      </c>
      <c r="T33" s="2" t="s">
        <v>20</v>
      </c>
      <c r="U33" s="2" t="s">
        <v>20</v>
      </c>
      <c r="V33" s="2" t="s">
        <v>20</v>
      </c>
      <c r="W33" s="2" t="s">
        <v>20</v>
      </c>
      <c r="X33" s="2" t="s">
        <v>20</v>
      </c>
      <c r="Y33" s="2" t="s">
        <v>20</v>
      </c>
      <c r="Z33" s="2" t="s">
        <v>20</v>
      </c>
    </row>
    <row r="34" spans="1:26" x14ac:dyDescent="0.25">
      <c r="A34" s="3" t="s">
        <v>121</v>
      </c>
      <c r="B34" s="3" t="s">
        <v>122</v>
      </c>
      <c r="C34" s="3" t="s">
        <v>20</v>
      </c>
      <c r="D34" s="3" t="s">
        <v>23</v>
      </c>
      <c r="E34" s="3" t="s">
        <v>123</v>
      </c>
      <c r="F34" s="3" t="s">
        <v>108</v>
      </c>
      <c r="G34" s="3" t="s">
        <v>20</v>
      </c>
      <c r="H34" s="3" t="s">
        <v>98</v>
      </c>
      <c r="I34" s="3" t="s">
        <v>34</v>
      </c>
      <c r="J34" s="3" t="s">
        <v>20</v>
      </c>
      <c r="K34" s="3" t="s">
        <v>20</v>
      </c>
      <c r="L34" s="3" t="s">
        <v>99</v>
      </c>
      <c r="M34" s="3" t="s">
        <v>117</v>
      </c>
      <c r="N34" s="3" t="s">
        <v>100</v>
      </c>
      <c r="O34" s="3" t="s">
        <v>21</v>
      </c>
      <c r="P34" s="3" t="s">
        <v>20</v>
      </c>
      <c r="Q34" s="3" t="s">
        <v>20</v>
      </c>
      <c r="R34" s="3" t="s">
        <v>20</v>
      </c>
      <c r="S34" s="3" t="s">
        <v>101</v>
      </c>
      <c r="T34" s="3" t="s">
        <v>20</v>
      </c>
      <c r="U34" s="3" t="s">
        <v>20</v>
      </c>
      <c r="V34" s="3" t="s">
        <v>20</v>
      </c>
      <c r="W34" s="3" t="s">
        <v>20</v>
      </c>
      <c r="X34" s="3" t="s">
        <v>20</v>
      </c>
      <c r="Y34" s="3" t="s">
        <v>20</v>
      </c>
      <c r="Z34" s="3" t="s">
        <v>20</v>
      </c>
    </row>
    <row r="35" spans="1:26" x14ac:dyDescent="0.25">
      <c r="A35" s="2" t="s">
        <v>124</v>
      </c>
      <c r="B35" s="2" t="s">
        <v>122</v>
      </c>
      <c r="C35" s="2" t="s">
        <v>20</v>
      </c>
      <c r="D35" s="2" t="s">
        <v>23</v>
      </c>
      <c r="E35" s="2" t="s">
        <v>123</v>
      </c>
      <c r="F35" s="2" t="s">
        <v>108</v>
      </c>
      <c r="G35" s="2" t="s">
        <v>20</v>
      </c>
      <c r="H35" s="2" t="s">
        <v>98</v>
      </c>
      <c r="I35" s="2" t="s">
        <v>34</v>
      </c>
      <c r="J35" s="2" t="s">
        <v>20</v>
      </c>
      <c r="K35" s="2" t="s">
        <v>20</v>
      </c>
      <c r="L35" s="2" t="s">
        <v>99</v>
      </c>
      <c r="M35" s="2" t="s">
        <v>117</v>
      </c>
      <c r="N35" s="2" t="s">
        <v>100</v>
      </c>
      <c r="O35" s="2" t="s">
        <v>21</v>
      </c>
      <c r="P35" s="2" t="s">
        <v>20</v>
      </c>
      <c r="Q35" s="2" t="s">
        <v>20</v>
      </c>
      <c r="R35" s="2" t="s">
        <v>20</v>
      </c>
      <c r="S35" s="2" t="s">
        <v>101</v>
      </c>
      <c r="T35" s="2" t="s">
        <v>20</v>
      </c>
      <c r="U35" s="2" t="s">
        <v>20</v>
      </c>
      <c r="V35" s="2" t="s">
        <v>20</v>
      </c>
      <c r="W35" s="2" t="s">
        <v>20</v>
      </c>
      <c r="X35" s="2" t="s">
        <v>20</v>
      </c>
      <c r="Y35" s="2" t="s">
        <v>20</v>
      </c>
      <c r="Z35" s="2" t="s">
        <v>20</v>
      </c>
    </row>
    <row r="36" spans="1:26" x14ac:dyDescent="0.25">
      <c r="A36" s="3" t="s">
        <v>125</v>
      </c>
      <c r="B36" s="3" t="s">
        <v>126</v>
      </c>
      <c r="C36" s="3" t="s">
        <v>20</v>
      </c>
      <c r="D36" s="3" t="s">
        <v>23</v>
      </c>
      <c r="E36" s="3" t="s">
        <v>127</v>
      </c>
      <c r="F36" s="3" t="s">
        <v>128</v>
      </c>
      <c r="G36" s="3" t="s">
        <v>20</v>
      </c>
      <c r="H36" s="3" t="s">
        <v>98</v>
      </c>
      <c r="I36" s="3" t="s">
        <v>34</v>
      </c>
      <c r="J36" s="3" t="s">
        <v>20</v>
      </c>
      <c r="K36" s="3" t="s">
        <v>20</v>
      </c>
      <c r="L36" s="3" t="s">
        <v>112</v>
      </c>
      <c r="M36" s="3" t="s">
        <v>70</v>
      </c>
      <c r="N36" s="3" t="s">
        <v>129</v>
      </c>
      <c r="O36" s="3" t="s">
        <v>20</v>
      </c>
      <c r="P36" s="3" t="s">
        <v>130</v>
      </c>
      <c r="Q36" s="3" t="s">
        <v>20</v>
      </c>
      <c r="R36" s="3" t="s">
        <v>20</v>
      </c>
      <c r="S36" s="3" t="s">
        <v>20</v>
      </c>
      <c r="T36" s="3" t="s">
        <v>131</v>
      </c>
      <c r="U36" s="3" t="s">
        <v>132</v>
      </c>
      <c r="V36" s="3" t="s">
        <v>20</v>
      </c>
      <c r="W36" s="3" t="s">
        <v>20</v>
      </c>
      <c r="X36" s="3" t="s">
        <v>20</v>
      </c>
      <c r="Y36" s="3" t="s">
        <v>20</v>
      </c>
      <c r="Z36" s="3" t="s">
        <v>20</v>
      </c>
    </row>
    <row r="37" spans="1:26" x14ac:dyDescent="0.25">
      <c r="A37" s="2" t="s">
        <v>133</v>
      </c>
      <c r="B37" s="2" t="s">
        <v>134</v>
      </c>
      <c r="C37" s="2" t="s">
        <v>20</v>
      </c>
      <c r="D37" s="2" t="s">
        <v>23</v>
      </c>
      <c r="E37" s="2" t="s">
        <v>135</v>
      </c>
      <c r="F37" s="2" t="s">
        <v>128</v>
      </c>
      <c r="G37" s="2" t="s">
        <v>20</v>
      </c>
      <c r="H37" s="2" t="s">
        <v>98</v>
      </c>
      <c r="I37" s="2" t="s">
        <v>34</v>
      </c>
      <c r="J37" s="2" t="s">
        <v>20</v>
      </c>
      <c r="K37" s="2" t="s">
        <v>20</v>
      </c>
      <c r="L37" s="2" t="s">
        <v>112</v>
      </c>
      <c r="M37" s="2" t="s">
        <v>70</v>
      </c>
      <c r="N37" s="2" t="s">
        <v>136</v>
      </c>
      <c r="O37" s="2" t="s">
        <v>20</v>
      </c>
      <c r="P37" s="2" t="s">
        <v>130</v>
      </c>
      <c r="Q37" s="2" t="s">
        <v>20</v>
      </c>
      <c r="R37" s="2" t="s">
        <v>20</v>
      </c>
      <c r="S37" s="2" t="s">
        <v>20</v>
      </c>
      <c r="T37" s="2" t="s">
        <v>131</v>
      </c>
      <c r="U37" s="2" t="s">
        <v>132</v>
      </c>
      <c r="V37" s="2" t="s">
        <v>20</v>
      </c>
      <c r="W37" s="2" t="s">
        <v>20</v>
      </c>
      <c r="X37" s="2" t="s">
        <v>20</v>
      </c>
      <c r="Y37" s="2" t="s">
        <v>20</v>
      </c>
      <c r="Z37" s="2" t="s">
        <v>20</v>
      </c>
    </row>
    <row r="38" spans="1:26" x14ac:dyDescent="0.25">
      <c r="A38" s="3" t="s">
        <v>137</v>
      </c>
      <c r="B38" s="3" t="s">
        <v>138</v>
      </c>
      <c r="C38" s="3" t="s">
        <v>20</v>
      </c>
      <c r="D38" s="3" t="s">
        <v>23</v>
      </c>
      <c r="E38" s="3" t="s">
        <v>139</v>
      </c>
      <c r="F38" s="3" t="s">
        <v>140</v>
      </c>
      <c r="G38" s="3" t="s">
        <v>20</v>
      </c>
      <c r="H38" s="3" t="s">
        <v>98</v>
      </c>
      <c r="I38" s="3" t="s">
        <v>34</v>
      </c>
      <c r="J38" s="3" t="s">
        <v>20</v>
      </c>
      <c r="K38" s="3" t="s">
        <v>20</v>
      </c>
      <c r="L38" s="3" t="s">
        <v>112</v>
      </c>
      <c r="M38" s="3" t="s">
        <v>70</v>
      </c>
      <c r="N38" s="3" t="s">
        <v>129</v>
      </c>
      <c r="O38" s="3" t="s">
        <v>21</v>
      </c>
      <c r="P38" s="3" t="s">
        <v>130</v>
      </c>
      <c r="Q38" s="3" t="s">
        <v>20</v>
      </c>
      <c r="R38" s="3" t="s">
        <v>20</v>
      </c>
      <c r="S38" s="3" t="s">
        <v>20</v>
      </c>
      <c r="T38" s="3" t="s">
        <v>141</v>
      </c>
      <c r="U38" s="3" t="s">
        <v>142</v>
      </c>
      <c r="V38" s="3" t="s">
        <v>20</v>
      </c>
      <c r="W38" s="3" t="s">
        <v>20</v>
      </c>
      <c r="X38" s="3" t="s">
        <v>20</v>
      </c>
      <c r="Y38" s="3" t="s">
        <v>20</v>
      </c>
      <c r="Z38" s="3" t="s">
        <v>20</v>
      </c>
    </row>
    <row r="39" spans="1:26" x14ac:dyDescent="0.25">
      <c r="A39" s="2" t="s">
        <v>143</v>
      </c>
      <c r="B39" s="2" t="s">
        <v>144</v>
      </c>
      <c r="C39" s="2" t="s">
        <v>20</v>
      </c>
      <c r="D39" s="2" t="s">
        <v>23</v>
      </c>
      <c r="E39" s="2" t="s">
        <v>145</v>
      </c>
      <c r="F39" s="2" t="s">
        <v>146</v>
      </c>
      <c r="G39" s="2" t="s">
        <v>20</v>
      </c>
      <c r="H39" s="2" t="s">
        <v>98</v>
      </c>
      <c r="I39" s="2" t="s">
        <v>34</v>
      </c>
      <c r="J39" s="2" t="s">
        <v>20</v>
      </c>
      <c r="K39" s="2" t="s">
        <v>20</v>
      </c>
      <c r="L39" s="2" t="s">
        <v>112</v>
      </c>
      <c r="M39" s="2" t="s">
        <v>70</v>
      </c>
      <c r="N39" s="2" t="s">
        <v>59</v>
      </c>
      <c r="O39" s="2" t="s">
        <v>21</v>
      </c>
      <c r="P39" s="2" t="s">
        <v>130</v>
      </c>
      <c r="Q39" s="2" t="s">
        <v>20</v>
      </c>
      <c r="R39" s="2" t="s">
        <v>20</v>
      </c>
      <c r="S39" s="2" t="s">
        <v>20</v>
      </c>
      <c r="T39" s="2" t="s">
        <v>147</v>
      </c>
      <c r="U39" s="2" t="s">
        <v>142</v>
      </c>
      <c r="V39" s="2" t="s">
        <v>20</v>
      </c>
      <c r="W39" s="2" t="s">
        <v>20</v>
      </c>
      <c r="X39" s="2" t="s">
        <v>20</v>
      </c>
      <c r="Y39" s="2" t="s">
        <v>20</v>
      </c>
      <c r="Z39" s="2" t="s">
        <v>20</v>
      </c>
    </row>
    <row r="40" spans="1:26" x14ac:dyDescent="0.25">
      <c r="A40" s="3" t="s">
        <v>148</v>
      </c>
      <c r="B40" s="3" t="s">
        <v>149</v>
      </c>
      <c r="C40" s="3" t="s">
        <v>20</v>
      </c>
      <c r="D40" s="3" t="s">
        <v>23</v>
      </c>
      <c r="E40" s="3" t="s">
        <v>150</v>
      </c>
      <c r="F40" s="3" t="s">
        <v>140</v>
      </c>
      <c r="G40" s="3" t="s">
        <v>20</v>
      </c>
      <c r="H40" s="3" t="s">
        <v>98</v>
      </c>
      <c r="I40" s="3" t="s">
        <v>34</v>
      </c>
      <c r="J40" s="3" t="s">
        <v>20</v>
      </c>
      <c r="K40" s="3" t="s">
        <v>20</v>
      </c>
      <c r="L40" s="3" t="s">
        <v>112</v>
      </c>
      <c r="M40" s="3" t="s">
        <v>70</v>
      </c>
      <c r="N40" s="3" t="s">
        <v>129</v>
      </c>
      <c r="O40" s="3" t="s">
        <v>21</v>
      </c>
      <c r="P40" s="3" t="s">
        <v>130</v>
      </c>
      <c r="Q40" s="3" t="s">
        <v>20</v>
      </c>
      <c r="R40" s="3" t="s">
        <v>20</v>
      </c>
      <c r="S40" s="3" t="s">
        <v>20</v>
      </c>
      <c r="T40" s="3" t="s">
        <v>141</v>
      </c>
      <c r="U40" s="3" t="s">
        <v>132</v>
      </c>
      <c r="V40" s="3" t="s">
        <v>20</v>
      </c>
      <c r="W40" s="3" t="s">
        <v>20</v>
      </c>
      <c r="X40" s="3" t="s">
        <v>20</v>
      </c>
      <c r="Y40" s="3" t="s">
        <v>20</v>
      </c>
      <c r="Z40" s="3" t="s">
        <v>20</v>
      </c>
    </row>
    <row r="41" spans="1:26" x14ac:dyDescent="0.25">
      <c r="A41" s="2" t="s">
        <v>151</v>
      </c>
      <c r="B41" s="2" t="s">
        <v>149</v>
      </c>
      <c r="C41" s="2" t="s">
        <v>20</v>
      </c>
      <c r="D41" s="2" t="s">
        <v>23</v>
      </c>
      <c r="E41" s="2" t="s">
        <v>150</v>
      </c>
      <c r="F41" s="2" t="s">
        <v>140</v>
      </c>
      <c r="G41" s="2" t="s">
        <v>20</v>
      </c>
      <c r="H41" s="2" t="s">
        <v>98</v>
      </c>
      <c r="I41" s="2" t="s">
        <v>34</v>
      </c>
      <c r="J41" s="2" t="s">
        <v>20</v>
      </c>
      <c r="K41" s="2" t="s">
        <v>20</v>
      </c>
      <c r="L41" s="2" t="s">
        <v>112</v>
      </c>
      <c r="M41" s="2" t="s">
        <v>70</v>
      </c>
      <c r="N41" s="2" t="s">
        <v>129</v>
      </c>
      <c r="O41" s="2" t="s">
        <v>21</v>
      </c>
      <c r="P41" s="2" t="s">
        <v>130</v>
      </c>
      <c r="Q41" s="2" t="s">
        <v>20</v>
      </c>
      <c r="R41" s="2" t="s">
        <v>20</v>
      </c>
      <c r="S41" s="2" t="s">
        <v>20</v>
      </c>
      <c r="T41" s="2" t="s">
        <v>141</v>
      </c>
      <c r="U41" s="2" t="s">
        <v>132</v>
      </c>
      <c r="V41" s="2" t="s">
        <v>20</v>
      </c>
      <c r="W41" s="2" t="s">
        <v>20</v>
      </c>
      <c r="X41" s="2" t="s">
        <v>20</v>
      </c>
      <c r="Y41" s="2" t="s">
        <v>20</v>
      </c>
      <c r="Z41" s="2" t="s">
        <v>20</v>
      </c>
    </row>
    <row r="42" spans="1:26" x14ac:dyDescent="0.25">
      <c r="A42" s="3" t="s">
        <v>152</v>
      </c>
      <c r="B42" s="3" t="s">
        <v>153</v>
      </c>
      <c r="C42" s="3" t="s">
        <v>20</v>
      </c>
      <c r="D42" s="3" t="s">
        <v>23</v>
      </c>
      <c r="E42" s="3" t="s">
        <v>154</v>
      </c>
      <c r="F42" s="3" t="s">
        <v>20</v>
      </c>
      <c r="G42" s="3" t="s">
        <v>20</v>
      </c>
      <c r="H42" s="3" t="s">
        <v>155</v>
      </c>
      <c r="I42" s="3" t="s">
        <v>34</v>
      </c>
      <c r="J42" s="3" t="s">
        <v>20</v>
      </c>
      <c r="K42" s="3" t="s">
        <v>20</v>
      </c>
      <c r="L42" s="3" t="s">
        <v>112</v>
      </c>
      <c r="M42" s="3" t="s">
        <v>156</v>
      </c>
      <c r="N42" s="3" t="s">
        <v>68</v>
      </c>
      <c r="O42" s="3" t="s">
        <v>20</v>
      </c>
      <c r="P42" s="3" t="s">
        <v>20</v>
      </c>
      <c r="Q42" s="3" t="s">
        <v>157</v>
      </c>
      <c r="R42" s="3" t="s">
        <v>20</v>
      </c>
      <c r="S42" s="3" t="s">
        <v>20</v>
      </c>
      <c r="T42" s="3" t="s">
        <v>20</v>
      </c>
      <c r="U42" s="3" t="s">
        <v>20</v>
      </c>
      <c r="V42" s="3" t="s">
        <v>20</v>
      </c>
      <c r="W42" s="3" t="s">
        <v>20</v>
      </c>
      <c r="X42" s="3" t="s">
        <v>20</v>
      </c>
      <c r="Y42" s="3" t="s">
        <v>20</v>
      </c>
      <c r="Z42" s="3" t="s">
        <v>20</v>
      </c>
    </row>
    <row r="43" spans="1:26" x14ac:dyDescent="0.25">
      <c r="A43" s="2" t="s">
        <v>158</v>
      </c>
      <c r="B43" s="2" t="s">
        <v>159</v>
      </c>
      <c r="C43" s="2" t="s">
        <v>20</v>
      </c>
      <c r="D43" s="2" t="s">
        <v>23</v>
      </c>
      <c r="E43" s="2" t="s">
        <v>154</v>
      </c>
      <c r="F43" s="2" t="s">
        <v>20</v>
      </c>
      <c r="G43" s="2" t="s">
        <v>20</v>
      </c>
      <c r="H43" s="2" t="s">
        <v>27</v>
      </c>
      <c r="I43" s="2" t="s">
        <v>34</v>
      </c>
      <c r="J43" s="2" t="s">
        <v>20</v>
      </c>
      <c r="K43" s="2" t="s">
        <v>20</v>
      </c>
      <c r="L43" s="2" t="s">
        <v>112</v>
      </c>
      <c r="M43" s="2" t="s">
        <v>156</v>
      </c>
      <c r="N43" s="2" t="s">
        <v>68</v>
      </c>
      <c r="O43" s="2" t="s">
        <v>20</v>
      </c>
      <c r="P43" s="2" t="s">
        <v>160</v>
      </c>
      <c r="Q43" s="2" t="s">
        <v>157</v>
      </c>
      <c r="R43" s="2" t="s">
        <v>20</v>
      </c>
      <c r="S43" s="2" t="s">
        <v>20</v>
      </c>
      <c r="T43" s="2" t="s">
        <v>20</v>
      </c>
      <c r="U43" s="2" t="s">
        <v>20</v>
      </c>
      <c r="V43" s="2" t="s">
        <v>20</v>
      </c>
      <c r="W43" s="2" t="s">
        <v>20</v>
      </c>
      <c r="X43" s="2" t="s">
        <v>20</v>
      </c>
      <c r="Y43" s="2" t="s">
        <v>20</v>
      </c>
      <c r="Z43" s="2" t="s">
        <v>20</v>
      </c>
    </row>
    <row r="44" spans="1:26" x14ac:dyDescent="0.25">
      <c r="A44" s="3" t="s">
        <v>161</v>
      </c>
      <c r="B44" s="3" t="s">
        <v>162</v>
      </c>
      <c r="C44" s="3" t="s">
        <v>20</v>
      </c>
      <c r="D44" s="3" t="s">
        <v>23</v>
      </c>
      <c r="E44" s="3" t="s">
        <v>154</v>
      </c>
      <c r="F44" s="3" t="s">
        <v>20</v>
      </c>
      <c r="G44" s="3" t="s">
        <v>20</v>
      </c>
      <c r="H44" s="3" t="s">
        <v>27</v>
      </c>
      <c r="I44" s="3" t="s">
        <v>34</v>
      </c>
      <c r="J44" s="3" t="s">
        <v>20</v>
      </c>
      <c r="K44" s="3" t="s">
        <v>20</v>
      </c>
      <c r="L44" s="3" t="s">
        <v>20</v>
      </c>
      <c r="M44" s="3" t="s">
        <v>163</v>
      </c>
      <c r="N44" s="3" t="s">
        <v>68</v>
      </c>
      <c r="O44" s="3" t="s">
        <v>20</v>
      </c>
      <c r="P44" s="3" t="s">
        <v>20</v>
      </c>
      <c r="Q44" s="3" t="s">
        <v>157</v>
      </c>
      <c r="R44" s="3" t="s">
        <v>20</v>
      </c>
      <c r="S44" s="3" t="s">
        <v>20</v>
      </c>
      <c r="T44" s="3" t="s">
        <v>20</v>
      </c>
      <c r="U44" s="3" t="s">
        <v>20</v>
      </c>
      <c r="V44" s="3" t="s">
        <v>20</v>
      </c>
      <c r="W44" s="3" t="s">
        <v>20</v>
      </c>
      <c r="X44" s="3" t="s">
        <v>20</v>
      </c>
      <c r="Y44" s="3" t="s">
        <v>20</v>
      </c>
      <c r="Z44" s="3" t="s">
        <v>20</v>
      </c>
    </row>
    <row r="45" spans="1:26" x14ac:dyDescent="0.25">
      <c r="A45" s="2" t="s">
        <v>164</v>
      </c>
      <c r="B45" s="2" t="s">
        <v>162</v>
      </c>
      <c r="C45" s="2" t="s">
        <v>20</v>
      </c>
      <c r="D45" s="2" t="s">
        <v>23</v>
      </c>
      <c r="E45" s="2" t="s">
        <v>154</v>
      </c>
      <c r="F45" s="2" t="s">
        <v>20</v>
      </c>
      <c r="G45" s="2" t="s">
        <v>20</v>
      </c>
      <c r="H45" s="2" t="s">
        <v>27</v>
      </c>
      <c r="I45" s="2" t="s">
        <v>34</v>
      </c>
      <c r="J45" s="2" t="s">
        <v>20</v>
      </c>
      <c r="K45" s="2" t="s">
        <v>20</v>
      </c>
      <c r="L45" s="2" t="s">
        <v>20</v>
      </c>
      <c r="M45" s="2" t="s">
        <v>163</v>
      </c>
      <c r="N45" s="2" t="s">
        <v>68</v>
      </c>
      <c r="O45" s="2" t="s">
        <v>20</v>
      </c>
      <c r="P45" s="2" t="s">
        <v>20</v>
      </c>
      <c r="Q45" s="2" t="s">
        <v>157</v>
      </c>
      <c r="R45" s="2" t="s">
        <v>20</v>
      </c>
      <c r="S45" s="2" t="s">
        <v>20</v>
      </c>
      <c r="T45" s="2" t="s">
        <v>20</v>
      </c>
      <c r="U45" s="2" t="s">
        <v>20</v>
      </c>
      <c r="V45" s="2" t="s">
        <v>20</v>
      </c>
      <c r="W45" s="2" t="s">
        <v>20</v>
      </c>
      <c r="X45" s="2" t="s">
        <v>20</v>
      </c>
      <c r="Y45" s="2" t="s">
        <v>20</v>
      </c>
      <c r="Z45" s="2" t="s">
        <v>20</v>
      </c>
    </row>
    <row r="46" spans="1:26" x14ac:dyDescent="0.25">
      <c r="A46" s="3" t="s">
        <v>165</v>
      </c>
      <c r="B46" s="3" t="s">
        <v>166</v>
      </c>
      <c r="C46" s="3" t="s">
        <v>20</v>
      </c>
      <c r="D46" s="3" t="s">
        <v>23</v>
      </c>
      <c r="E46" s="3" t="s">
        <v>28</v>
      </c>
      <c r="F46" s="3" t="s">
        <v>20</v>
      </c>
      <c r="G46" s="3" t="s">
        <v>20</v>
      </c>
      <c r="H46" s="3" t="s">
        <v>155</v>
      </c>
      <c r="I46" s="3" t="s">
        <v>34</v>
      </c>
      <c r="J46" s="3" t="s">
        <v>20</v>
      </c>
      <c r="K46" s="3" t="s">
        <v>20</v>
      </c>
      <c r="L46" s="3" t="s">
        <v>20</v>
      </c>
      <c r="M46" s="3" t="s">
        <v>163</v>
      </c>
      <c r="N46" s="3" t="s">
        <v>68</v>
      </c>
      <c r="O46" s="3" t="s">
        <v>20</v>
      </c>
      <c r="P46" s="3" t="s">
        <v>20</v>
      </c>
      <c r="Q46" s="3" t="s">
        <v>157</v>
      </c>
      <c r="R46" s="3" t="s">
        <v>20</v>
      </c>
      <c r="S46" s="3" t="s">
        <v>20</v>
      </c>
      <c r="T46" s="3" t="s">
        <v>20</v>
      </c>
      <c r="U46" s="3" t="s">
        <v>20</v>
      </c>
      <c r="V46" s="3" t="s">
        <v>20</v>
      </c>
      <c r="W46" s="3" t="s">
        <v>20</v>
      </c>
      <c r="X46" s="3" t="s">
        <v>20</v>
      </c>
      <c r="Y46" s="3" t="s">
        <v>20</v>
      </c>
      <c r="Z46" s="3" t="s">
        <v>20</v>
      </c>
    </row>
    <row r="47" spans="1:26" x14ac:dyDescent="0.25">
      <c r="A47" s="2" t="s">
        <v>167</v>
      </c>
      <c r="B47" s="2" t="s">
        <v>168</v>
      </c>
      <c r="C47" s="2" t="s">
        <v>20</v>
      </c>
      <c r="D47" s="2" t="s">
        <v>23</v>
      </c>
      <c r="E47" s="2" t="s">
        <v>154</v>
      </c>
      <c r="F47" s="2" t="s">
        <v>20</v>
      </c>
      <c r="G47" s="2" t="s">
        <v>20</v>
      </c>
      <c r="H47" s="2" t="s">
        <v>27</v>
      </c>
      <c r="I47" s="2" t="s">
        <v>34</v>
      </c>
      <c r="J47" s="2" t="s">
        <v>20</v>
      </c>
      <c r="K47" s="2" t="s">
        <v>20</v>
      </c>
      <c r="L47" s="2" t="s">
        <v>20</v>
      </c>
      <c r="M47" s="2" t="s">
        <v>163</v>
      </c>
      <c r="N47" s="2" t="s">
        <v>68</v>
      </c>
      <c r="O47" s="2" t="s">
        <v>20</v>
      </c>
      <c r="P47" s="2" t="s">
        <v>20</v>
      </c>
      <c r="Q47" s="2" t="s">
        <v>157</v>
      </c>
      <c r="R47" s="2" t="s">
        <v>20</v>
      </c>
      <c r="S47" s="2" t="s">
        <v>20</v>
      </c>
      <c r="T47" s="2" t="s">
        <v>20</v>
      </c>
      <c r="U47" s="2" t="s">
        <v>20</v>
      </c>
      <c r="V47" s="2" t="s">
        <v>20</v>
      </c>
      <c r="W47" s="2" t="s">
        <v>20</v>
      </c>
      <c r="X47" s="2" t="s">
        <v>20</v>
      </c>
      <c r="Y47" s="2" t="s">
        <v>20</v>
      </c>
      <c r="Z47" s="2" t="s">
        <v>20</v>
      </c>
    </row>
    <row r="48" spans="1:26" x14ac:dyDescent="0.25">
      <c r="A48" s="3" t="s">
        <v>169</v>
      </c>
      <c r="B48" s="3" t="s">
        <v>170</v>
      </c>
      <c r="C48" s="3" t="s">
        <v>20</v>
      </c>
      <c r="D48" s="3" t="s">
        <v>23</v>
      </c>
      <c r="E48" s="3" t="s">
        <v>154</v>
      </c>
      <c r="F48" s="3" t="s">
        <v>20</v>
      </c>
      <c r="G48" s="3" t="s">
        <v>20</v>
      </c>
      <c r="H48" s="3" t="s">
        <v>27</v>
      </c>
      <c r="I48" s="3" t="s">
        <v>34</v>
      </c>
      <c r="J48" s="3" t="s">
        <v>20</v>
      </c>
      <c r="K48" s="3" t="s">
        <v>20</v>
      </c>
      <c r="L48" s="3" t="s">
        <v>20</v>
      </c>
      <c r="M48" s="3" t="s">
        <v>163</v>
      </c>
      <c r="N48" s="3" t="s">
        <v>68</v>
      </c>
      <c r="O48" s="3" t="s">
        <v>20</v>
      </c>
      <c r="P48" s="3" t="s">
        <v>20</v>
      </c>
      <c r="Q48" s="3" t="s">
        <v>157</v>
      </c>
      <c r="R48" s="3" t="s">
        <v>20</v>
      </c>
      <c r="S48" s="3" t="s">
        <v>20</v>
      </c>
      <c r="T48" s="3" t="s">
        <v>20</v>
      </c>
      <c r="U48" s="3" t="s">
        <v>20</v>
      </c>
      <c r="V48" s="3" t="s">
        <v>20</v>
      </c>
      <c r="W48" s="3" t="s">
        <v>20</v>
      </c>
      <c r="X48" s="3" t="s">
        <v>20</v>
      </c>
      <c r="Y48" s="3" t="s">
        <v>20</v>
      </c>
      <c r="Z48" s="3" t="s">
        <v>20</v>
      </c>
    </row>
    <row r="49" spans="1:26" x14ac:dyDescent="0.25">
      <c r="A49" s="2" t="s">
        <v>171</v>
      </c>
      <c r="B49" s="2" t="s">
        <v>170</v>
      </c>
      <c r="C49" s="2" t="s">
        <v>20</v>
      </c>
      <c r="D49" s="2" t="s">
        <v>23</v>
      </c>
      <c r="E49" s="2" t="s">
        <v>154</v>
      </c>
      <c r="F49" s="2" t="s">
        <v>20</v>
      </c>
      <c r="G49" s="2" t="s">
        <v>20</v>
      </c>
      <c r="H49" s="2" t="s">
        <v>27</v>
      </c>
      <c r="I49" s="2" t="s">
        <v>34</v>
      </c>
      <c r="J49" s="2" t="s">
        <v>20</v>
      </c>
      <c r="K49" s="2" t="s">
        <v>20</v>
      </c>
      <c r="L49" s="2" t="s">
        <v>20</v>
      </c>
      <c r="M49" s="2" t="s">
        <v>163</v>
      </c>
      <c r="N49" s="2" t="s">
        <v>68</v>
      </c>
      <c r="O49" s="2" t="s">
        <v>20</v>
      </c>
      <c r="P49" s="2" t="s">
        <v>20</v>
      </c>
      <c r="Q49" s="2" t="s">
        <v>157</v>
      </c>
      <c r="R49" s="2" t="s">
        <v>20</v>
      </c>
      <c r="S49" s="2" t="s">
        <v>20</v>
      </c>
      <c r="T49" s="2" t="s">
        <v>20</v>
      </c>
      <c r="U49" s="2" t="s">
        <v>20</v>
      </c>
      <c r="V49" s="2" t="s">
        <v>20</v>
      </c>
      <c r="W49" s="2" t="s">
        <v>20</v>
      </c>
      <c r="X49" s="2" t="s">
        <v>20</v>
      </c>
      <c r="Y49" s="2" t="s">
        <v>20</v>
      </c>
      <c r="Z49" s="2" t="s">
        <v>20</v>
      </c>
    </row>
    <row r="50" spans="1:26" x14ac:dyDescent="0.25">
      <c r="A50" s="3" t="s">
        <v>172</v>
      </c>
      <c r="B50" s="3" t="s">
        <v>173</v>
      </c>
      <c r="C50" s="3" t="s">
        <v>20</v>
      </c>
      <c r="D50" s="3" t="s">
        <v>23</v>
      </c>
      <c r="E50" s="3" t="s">
        <v>154</v>
      </c>
      <c r="F50" s="3" t="s">
        <v>20</v>
      </c>
      <c r="G50" s="3" t="s">
        <v>20</v>
      </c>
      <c r="H50" s="3" t="s">
        <v>27</v>
      </c>
      <c r="I50" s="3" t="s">
        <v>34</v>
      </c>
      <c r="J50" s="3" t="s">
        <v>20</v>
      </c>
      <c r="K50" s="3" t="s">
        <v>20</v>
      </c>
      <c r="L50" s="3" t="s">
        <v>20</v>
      </c>
      <c r="M50" s="3" t="s">
        <v>163</v>
      </c>
      <c r="N50" s="3" t="s">
        <v>68</v>
      </c>
      <c r="O50" s="3" t="s">
        <v>20</v>
      </c>
      <c r="P50" s="3" t="s">
        <v>20</v>
      </c>
      <c r="Q50" s="3" t="s">
        <v>157</v>
      </c>
      <c r="R50" s="3" t="s">
        <v>20</v>
      </c>
      <c r="S50" s="3" t="s">
        <v>20</v>
      </c>
      <c r="T50" s="3" t="s">
        <v>20</v>
      </c>
      <c r="U50" s="3" t="s">
        <v>20</v>
      </c>
      <c r="V50" s="3" t="s">
        <v>20</v>
      </c>
      <c r="W50" s="3" t="s">
        <v>20</v>
      </c>
      <c r="X50" s="3" t="s">
        <v>20</v>
      </c>
      <c r="Y50" s="3" t="s">
        <v>20</v>
      </c>
      <c r="Z50" s="3" t="s">
        <v>20</v>
      </c>
    </row>
    <row r="51" spans="1:26" x14ac:dyDescent="0.25">
      <c r="A51" s="2" t="s">
        <v>82</v>
      </c>
      <c r="B51" s="2" t="s">
        <v>174</v>
      </c>
      <c r="C51" s="2" t="s">
        <v>20</v>
      </c>
      <c r="D51" s="2" t="s">
        <v>23</v>
      </c>
      <c r="E51" s="2" t="s">
        <v>154</v>
      </c>
      <c r="F51" s="2" t="s">
        <v>20</v>
      </c>
      <c r="G51" s="2" t="s">
        <v>20</v>
      </c>
      <c r="H51" s="2" t="s">
        <v>27</v>
      </c>
      <c r="I51" s="2" t="s">
        <v>34</v>
      </c>
      <c r="J51" s="2" t="s">
        <v>20</v>
      </c>
      <c r="K51" s="2" t="s">
        <v>20</v>
      </c>
      <c r="L51" s="2" t="s">
        <v>20</v>
      </c>
      <c r="M51" s="2" t="s">
        <v>163</v>
      </c>
      <c r="N51" s="2" t="s">
        <v>68</v>
      </c>
      <c r="O51" s="2" t="s">
        <v>20</v>
      </c>
      <c r="P51" s="2" t="s">
        <v>20</v>
      </c>
      <c r="Q51" s="2" t="s">
        <v>157</v>
      </c>
      <c r="R51" s="2" t="s">
        <v>20</v>
      </c>
      <c r="S51" s="2" t="s">
        <v>20</v>
      </c>
      <c r="T51" s="2" t="s">
        <v>20</v>
      </c>
      <c r="U51" s="2" t="s">
        <v>20</v>
      </c>
      <c r="V51" s="2" t="s">
        <v>20</v>
      </c>
      <c r="W51" s="2" t="s">
        <v>20</v>
      </c>
      <c r="X51" s="2" t="s">
        <v>20</v>
      </c>
      <c r="Y51" s="2" t="s">
        <v>20</v>
      </c>
      <c r="Z51" s="2" t="s">
        <v>20</v>
      </c>
    </row>
    <row r="52" spans="1:26" x14ac:dyDescent="0.25">
      <c r="A52" s="3" t="s">
        <v>175</v>
      </c>
      <c r="B52" s="3" t="s">
        <v>176</v>
      </c>
      <c r="C52" s="3" t="s">
        <v>20</v>
      </c>
      <c r="D52" s="3" t="s">
        <v>23</v>
      </c>
      <c r="E52" s="3" t="s">
        <v>154</v>
      </c>
      <c r="F52" s="3" t="s">
        <v>20</v>
      </c>
      <c r="G52" s="3" t="s">
        <v>20</v>
      </c>
      <c r="H52" s="3" t="s">
        <v>27</v>
      </c>
      <c r="I52" s="3" t="s">
        <v>34</v>
      </c>
      <c r="J52" s="3" t="s">
        <v>20</v>
      </c>
      <c r="K52" s="3" t="s">
        <v>20</v>
      </c>
      <c r="L52" s="3" t="s">
        <v>20</v>
      </c>
      <c r="M52" s="3" t="s">
        <v>163</v>
      </c>
      <c r="N52" s="3" t="s">
        <v>68</v>
      </c>
      <c r="O52" s="3" t="s">
        <v>20</v>
      </c>
      <c r="P52" s="3" t="s">
        <v>20</v>
      </c>
      <c r="Q52" s="3" t="s">
        <v>157</v>
      </c>
      <c r="R52" s="3" t="s">
        <v>20</v>
      </c>
      <c r="S52" s="3" t="s">
        <v>20</v>
      </c>
      <c r="T52" s="3" t="s">
        <v>20</v>
      </c>
      <c r="U52" s="3" t="s">
        <v>20</v>
      </c>
      <c r="V52" s="3" t="s">
        <v>20</v>
      </c>
      <c r="W52" s="3" t="s">
        <v>20</v>
      </c>
      <c r="X52" s="3" t="s">
        <v>20</v>
      </c>
      <c r="Y52" s="3" t="s">
        <v>20</v>
      </c>
      <c r="Z52" s="3" t="s">
        <v>20</v>
      </c>
    </row>
    <row r="53" spans="1:26" x14ac:dyDescent="0.25">
      <c r="A53" s="2" t="s">
        <v>177</v>
      </c>
      <c r="B53" s="2" t="s">
        <v>178</v>
      </c>
      <c r="C53" s="2" t="s">
        <v>20</v>
      </c>
      <c r="D53" s="2" t="s">
        <v>23</v>
      </c>
      <c r="E53" s="2" t="s">
        <v>145</v>
      </c>
      <c r="F53" s="2" t="s">
        <v>179</v>
      </c>
      <c r="G53" s="2" t="s">
        <v>20</v>
      </c>
      <c r="H53" s="2" t="s">
        <v>98</v>
      </c>
      <c r="I53" s="2" t="s">
        <v>34</v>
      </c>
      <c r="J53" s="2" t="s">
        <v>20</v>
      </c>
      <c r="K53" s="2" t="s">
        <v>20</v>
      </c>
      <c r="L53" s="2" t="s">
        <v>112</v>
      </c>
      <c r="M53" s="2" t="s">
        <v>180</v>
      </c>
      <c r="N53" s="2" t="s">
        <v>53</v>
      </c>
      <c r="O53" s="2" t="s">
        <v>21</v>
      </c>
      <c r="P53" s="2" t="s">
        <v>181</v>
      </c>
      <c r="Q53" s="2" t="s">
        <v>182</v>
      </c>
      <c r="R53" s="2" t="s">
        <v>20</v>
      </c>
      <c r="S53" s="2" t="s">
        <v>20</v>
      </c>
      <c r="T53" s="2" t="s">
        <v>20</v>
      </c>
      <c r="U53" s="2" t="s">
        <v>20</v>
      </c>
      <c r="V53" s="2" t="s">
        <v>20</v>
      </c>
      <c r="W53" s="2" t="s">
        <v>20</v>
      </c>
      <c r="X53" s="2" t="s">
        <v>20</v>
      </c>
      <c r="Y53" s="2" t="s">
        <v>20</v>
      </c>
      <c r="Z53" s="2" t="s">
        <v>20</v>
      </c>
    </row>
    <row r="54" spans="1:26" x14ac:dyDescent="0.25">
      <c r="A54" s="3" t="s">
        <v>183</v>
      </c>
      <c r="B54" s="3" t="s">
        <v>184</v>
      </c>
      <c r="C54" s="3" t="s">
        <v>20</v>
      </c>
      <c r="D54" s="3" t="s">
        <v>23</v>
      </c>
      <c r="E54" s="3" t="s">
        <v>20</v>
      </c>
      <c r="F54" s="3" t="s">
        <v>20</v>
      </c>
      <c r="G54" s="3" t="s">
        <v>20</v>
      </c>
      <c r="H54" s="3" t="s">
        <v>27</v>
      </c>
      <c r="I54" s="3" t="s">
        <v>34</v>
      </c>
      <c r="J54" s="3" t="s">
        <v>20</v>
      </c>
      <c r="K54" s="3" t="s">
        <v>20</v>
      </c>
      <c r="L54" s="3" t="s">
        <v>112</v>
      </c>
      <c r="M54" s="3" t="s">
        <v>156</v>
      </c>
      <c r="N54" s="3" t="s">
        <v>68</v>
      </c>
      <c r="O54" s="3" t="s">
        <v>20</v>
      </c>
      <c r="P54" s="3" t="s">
        <v>160</v>
      </c>
      <c r="Q54" s="3" t="s">
        <v>157</v>
      </c>
      <c r="R54" s="3" t="s">
        <v>20</v>
      </c>
      <c r="S54" s="3" t="s">
        <v>20</v>
      </c>
      <c r="T54" s="3" t="s">
        <v>20</v>
      </c>
      <c r="U54" s="3" t="s">
        <v>20</v>
      </c>
      <c r="V54" s="3" t="s">
        <v>20</v>
      </c>
      <c r="W54" s="3" t="s">
        <v>20</v>
      </c>
      <c r="X54" s="3" t="s">
        <v>20</v>
      </c>
      <c r="Y54" s="3" t="s">
        <v>20</v>
      </c>
      <c r="Z54" s="3" t="s">
        <v>20</v>
      </c>
    </row>
    <row r="55" spans="1:26" x14ac:dyDescent="0.25">
      <c r="A55" s="2" t="s">
        <v>185</v>
      </c>
      <c r="B55" s="2" t="s">
        <v>186</v>
      </c>
      <c r="C55" s="2" t="s">
        <v>20</v>
      </c>
      <c r="D55" s="2" t="s">
        <v>23</v>
      </c>
      <c r="E55" s="2" t="s">
        <v>187</v>
      </c>
      <c r="F55" s="2" t="s">
        <v>20</v>
      </c>
      <c r="G55" s="2" t="s">
        <v>20</v>
      </c>
      <c r="H55" s="2" t="s">
        <v>27</v>
      </c>
      <c r="I55" s="2" t="s">
        <v>34</v>
      </c>
      <c r="J55" s="2" t="s">
        <v>20</v>
      </c>
      <c r="K55" s="2" t="s">
        <v>20</v>
      </c>
      <c r="L55" s="2" t="s">
        <v>112</v>
      </c>
      <c r="M55" s="2" t="s">
        <v>70</v>
      </c>
      <c r="N55" s="2" t="s">
        <v>68</v>
      </c>
      <c r="O55" s="2" t="s">
        <v>20</v>
      </c>
      <c r="P55" s="2" t="s">
        <v>188</v>
      </c>
      <c r="Q55" s="2" t="s">
        <v>157</v>
      </c>
      <c r="R55" s="2" t="s">
        <v>20</v>
      </c>
      <c r="S55" s="2" t="s">
        <v>20</v>
      </c>
      <c r="T55" s="2" t="s">
        <v>20</v>
      </c>
      <c r="U55" s="2" t="s">
        <v>20</v>
      </c>
      <c r="V55" s="2" t="s">
        <v>20</v>
      </c>
      <c r="W55" s="2" t="s">
        <v>20</v>
      </c>
      <c r="X55" s="2" t="s">
        <v>20</v>
      </c>
      <c r="Y55" s="2" t="s">
        <v>20</v>
      </c>
      <c r="Z55" s="2" t="s">
        <v>20</v>
      </c>
    </row>
    <row r="56" spans="1:26" x14ac:dyDescent="0.25">
      <c r="A56" s="3" t="s">
        <v>136</v>
      </c>
      <c r="B56" s="3" t="s">
        <v>189</v>
      </c>
      <c r="C56" s="3" t="s">
        <v>20</v>
      </c>
      <c r="D56" s="3" t="s">
        <v>23</v>
      </c>
      <c r="E56" s="3" t="s">
        <v>187</v>
      </c>
      <c r="F56" s="3" t="s">
        <v>20</v>
      </c>
      <c r="G56" s="3" t="s">
        <v>20</v>
      </c>
      <c r="H56" s="3" t="s">
        <v>27</v>
      </c>
      <c r="I56" s="3" t="s">
        <v>34</v>
      </c>
      <c r="J56" s="3" t="s">
        <v>20</v>
      </c>
      <c r="K56" s="3" t="s">
        <v>20</v>
      </c>
      <c r="L56" s="3" t="s">
        <v>112</v>
      </c>
      <c r="M56" s="3" t="s">
        <v>70</v>
      </c>
      <c r="N56" s="3" t="s">
        <v>68</v>
      </c>
      <c r="O56" s="3" t="s">
        <v>20</v>
      </c>
      <c r="P56" s="3" t="s">
        <v>188</v>
      </c>
      <c r="Q56" s="3" t="s">
        <v>157</v>
      </c>
      <c r="R56" s="3" t="s">
        <v>20</v>
      </c>
      <c r="S56" s="3" t="s">
        <v>20</v>
      </c>
      <c r="T56" s="3" t="s">
        <v>20</v>
      </c>
      <c r="U56" s="3" t="s">
        <v>20</v>
      </c>
      <c r="V56" s="3" t="s">
        <v>20</v>
      </c>
      <c r="W56" s="3" t="s">
        <v>20</v>
      </c>
      <c r="X56" s="3" t="s">
        <v>20</v>
      </c>
      <c r="Y56" s="3" t="s">
        <v>20</v>
      </c>
      <c r="Z56" s="3" t="s">
        <v>20</v>
      </c>
    </row>
    <row r="57" spans="1:26" x14ac:dyDescent="0.25">
      <c r="A57" s="2" t="s">
        <v>190</v>
      </c>
      <c r="B57" s="2" t="s">
        <v>191</v>
      </c>
      <c r="C57" s="2" t="s">
        <v>20</v>
      </c>
      <c r="D57" s="2" t="s">
        <v>23</v>
      </c>
      <c r="E57" s="2" t="s">
        <v>154</v>
      </c>
      <c r="F57" s="2" t="s">
        <v>20</v>
      </c>
      <c r="G57" s="2" t="s">
        <v>20</v>
      </c>
      <c r="H57" s="2" t="s">
        <v>155</v>
      </c>
      <c r="I57" s="2" t="s">
        <v>34</v>
      </c>
      <c r="J57" s="2" t="s">
        <v>20</v>
      </c>
      <c r="K57" s="2" t="s">
        <v>20</v>
      </c>
      <c r="L57" s="2" t="s">
        <v>112</v>
      </c>
      <c r="M57" s="2" t="s">
        <v>163</v>
      </c>
      <c r="N57" s="2" t="s">
        <v>68</v>
      </c>
      <c r="O57" s="2" t="s">
        <v>20</v>
      </c>
      <c r="P57" s="2" t="s">
        <v>160</v>
      </c>
      <c r="Q57" s="2" t="s">
        <v>157</v>
      </c>
      <c r="R57" s="2" t="s">
        <v>20</v>
      </c>
      <c r="S57" s="2" t="s">
        <v>20</v>
      </c>
      <c r="T57" s="2" t="s">
        <v>20</v>
      </c>
      <c r="U57" s="2" t="s">
        <v>20</v>
      </c>
      <c r="V57" s="2" t="s">
        <v>20</v>
      </c>
      <c r="W57" s="2" t="s">
        <v>20</v>
      </c>
      <c r="X57" s="2" t="s">
        <v>20</v>
      </c>
      <c r="Y57" s="2" t="s">
        <v>20</v>
      </c>
      <c r="Z57" s="2" t="s">
        <v>20</v>
      </c>
    </row>
    <row r="58" spans="1:26" x14ac:dyDescent="0.25">
      <c r="A58" s="3" t="s">
        <v>192</v>
      </c>
      <c r="B58" s="3" t="s">
        <v>193</v>
      </c>
      <c r="C58" s="3" t="s">
        <v>20</v>
      </c>
      <c r="D58" s="3" t="s">
        <v>23</v>
      </c>
      <c r="E58" s="3" t="s">
        <v>194</v>
      </c>
      <c r="F58" s="3" t="s">
        <v>140</v>
      </c>
      <c r="G58" s="3" t="s">
        <v>20</v>
      </c>
      <c r="H58" s="3" t="s">
        <v>98</v>
      </c>
      <c r="I58" s="3" t="s">
        <v>34</v>
      </c>
      <c r="J58" s="3" t="s">
        <v>20</v>
      </c>
      <c r="K58" s="3" t="s">
        <v>20</v>
      </c>
      <c r="L58" s="3" t="s">
        <v>112</v>
      </c>
      <c r="M58" s="3" t="s">
        <v>70</v>
      </c>
      <c r="N58" s="3" t="s">
        <v>68</v>
      </c>
      <c r="O58" s="3" t="s">
        <v>20</v>
      </c>
      <c r="P58" s="3" t="s">
        <v>181</v>
      </c>
      <c r="Q58" s="3" t="s">
        <v>182</v>
      </c>
      <c r="R58" s="3" t="s">
        <v>20</v>
      </c>
      <c r="S58" s="3" t="s">
        <v>20</v>
      </c>
      <c r="T58" s="3" t="s">
        <v>20</v>
      </c>
      <c r="U58" s="3" t="s">
        <v>20</v>
      </c>
      <c r="V58" s="3" t="s">
        <v>20</v>
      </c>
      <c r="W58" s="3" t="s">
        <v>20</v>
      </c>
      <c r="X58" s="3" t="s">
        <v>20</v>
      </c>
      <c r="Y58" s="3" t="s">
        <v>20</v>
      </c>
      <c r="Z58" s="3" t="s">
        <v>20</v>
      </c>
    </row>
    <row r="59" spans="1:26" x14ac:dyDescent="0.25">
      <c r="A59" s="2" t="s">
        <v>195</v>
      </c>
      <c r="B59" s="2" t="s">
        <v>196</v>
      </c>
      <c r="C59" s="2" t="s">
        <v>20</v>
      </c>
      <c r="D59" s="2" t="s">
        <v>23</v>
      </c>
      <c r="E59" s="2" t="s">
        <v>197</v>
      </c>
      <c r="F59" s="2" t="s">
        <v>140</v>
      </c>
      <c r="G59" s="2" t="s">
        <v>20</v>
      </c>
      <c r="H59" s="2" t="s">
        <v>98</v>
      </c>
      <c r="I59" s="2" t="s">
        <v>34</v>
      </c>
      <c r="J59" s="2" t="s">
        <v>20</v>
      </c>
      <c r="K59" s="2" t="s">
        <v>20</v>
      </c>
      <c r="L59" s="2" t="s">
        <v>112</v>
      </c>
      <c r="M59" s="2" t="s">
        <v>70</v>
      </c>
      <c r="N59" s="2" t="s">
        <v>68</v>
      </c>
      <c r="O59" s="2" t="s">
        <v>20</v>
      </c>
      <c r="P59" s="2" t="s">
        <v>181</v>
      </c>
      <c r="Q59" s="2" t="s">
        <v>182</v>
      </c>
      <c r="R59" s="2" t="s">
        <v>20</v>
      </c>
      <c r="S59" s="2" t="s">
        <v>20</v>
      </c>
      <c r="T59" s="2" t="s">
        <v>20</v>
      </c>
      <c r="U59" s="2" t="s">
        <v>20</v>
      </c>
      <c r="V59" s="2" t="s">
        <v>20</v>
      </c>
      <c r="W59" s="2" t="s">
        <v>20</v>
      </c>
      <c r="X59" s="2" t="s">
        <v>20</v>
      </c>
      <c r="Y59" s="2" t="s">
        <v>20</v>
      </c>
      <c r="Z59" s="2" t="s">
        <v>20</v>
      </c>
    </row>
    <row r="60" spans="1:26" x14ac:dyDescent="0.25">
      <c r="A60" s="3" t="s">
        <v>198</v>
      </c>
      <c r="B60" s="3" t="s">
        <v>199</v>
      </c>
      <c r="C60" s="3" t="s">
        <v>20</v>
      </c>
      <c r="D60" s="3" t="s">
        <v>23</v>
      </c>
      <c r="E60" s="3" t="s">
        <v>194</v>
      </c>
      <c r="F60" s="3" t="s">
        <v>140</v>
      </c>
      <c r="G60" s="3" t="s">
        <v>20</v>
      </c>
      <c r="H60" s="3" t="s">
        <v>98</v>
      </c>
      <c r="I60" s="3" t="s">
        <v>34</v>
      </c>
      <c r="J60" s="3" t="s">
        <v>20</v>
      </c>
      <c r="K60" s="3" t="s">
        <v>20</v>
      </c>
      <c r="L60" s="3" t="s">
        <v>112</v>
      </c>
      <c r="M60" s="3" t="s">
        <v>70</v>
      </c>
      <c r="N60" s="3" t="s">
        <v>68</v>
      </c>
      <c r="O60" s="3" t="s">
        <v>20</v>
      </c>
      <c r="P60" s="3" t="s">
        <v>181</v>
      </c>
      <c r="Q60" s="3" t="s">
        <v>182</v>
      </c>
      <c r="R60" s="3" t="s">
        <v>20</v>
      </c>
      <c r="S60" s="3" t="s">
        <v>20</v>
      </c>
      <c r="T60" s="3" t="s">
        <v>20</v>
      </c>
      <c r="U60" s="3" t="s">
        <v>20</v>
      </c>
      <c r="V60" s="3" t="s">
        <v>20</v>
      </c>
      <c r="W60" s="3" t="s">
        <v>20</v>
      </c>
      <c r="X60" s="3" t="s">
        <v>20</v>
      </c>
      <c r="Y60" s="3" t="s">
        <v>20</v>
      </c>
      <c r="Z60" s="3" t="s">
        <v>20</v>
      </c>
    </row>
    <row r="61" spans="1:26" x14ac:dyDescent="0.25">
      <c r="A61" s="2" t="s">
        <v>200</v>
      </c>
      <c r="B61" s="2" t="s">
        <v>201</v>
      </c>
      <c r="C61" s="2" t="s">
        <v>20</v>
      </c>
      <c r="D61" s="2" t="s">
        <v>23</v>
      </c>
      <c r="E61" s="2" t="s">
        <v>194</v>
      </c>
      <c r="F61" s="2" t="s">
        <v>140</v>
      </c>
      <c r="G61" s="2" t="s">
        <v>20</v>
      </c>
      <c r="H61" s="2" t="s">
        <v>98</v>
      </c>
      <c r="I61" s="2" t="s">
        <v>34</v>
      </c>
      <c r="J61" s="2" t="s">
        <v>20</v>
      </c>
      <c r="K61" s="2" t="s">
        <v>20</v>
      </c>
      <c r="L61" s="2" t="s">
        <v>112</v>
      </c>
      <c r="M61" s="2" t="s">
        <v>70</v>
      </c>
      <c r="N61" s="2" t="s">
        <v>68</v>
      </c>
      <c r="O61" s="2" t="s">
        <v>20</v>
      </c>
      <c r="P61" s="2" t="s">
        <v>181</v>
      </c>
      <c r="Q61" s="2" t="s">
        <v>182</v>
      </c>
      <c r="R61" s="2" t="s">
        <v>20</v>
      </c>
      <c r="S61" s="2" t="s">
        <v>20</v>
      </c>
      <c r="T61" s="2" t="s">
        <v>20</v>
      </c>
      <c r="U61" s="2" t="s">
        <v>20</v>
      </c>
      <c r="V61" s="2" t="s">
        <v>20</v>
      </c>
      <c r="W61" s="2" t="s">
        <v>20</v>
      </c>
      <c r="X61" s="2" t="s">
        <v>20</v>
      </c>
      <c r="Y61" s="2" t="s">
        <v>20</v>
      </c>
      <c r="Z61" s="2" t="s">
        <v>20</v>
      </c>
    </row>
    <row r="62" spans="1:26" x14ac:dyDescent="0.25">
      <c r="A62" s="3" t="s">
        <v>202</v>
      </c>
      <c r="B62" s="3" t="s">
        <v>203</v>
      </c>
      <c r="C62" s="3" t="s">
        <v>20</v>
      </c>
      <c r="D62" s="3" t="s">
        <v>23</v>
      </c>
      <c r="E62" s="3" t="s">
        <v>197</v>
      </c>
      <c r="F62" s="3" t="s">
        <v>140</v>
      </c>
      <c r="G62" s="3" t="s">
        <v>20</v>
      </c>
      <c r="H62" s="3" t="s">
        <v>98</v>
      </c>
      <c r="I62" s="3" t="s">
        <v>34</v>
      </c>
      <c r="J62" s="3" t="s">
        <v>20</v>
      </c>
      <c r="K62" s="3" t="s">
        <v>20</v>
      </c>
      <c r="L62" s="3" t="s">
        <v>112</v>
      </c>
      <c r="M62" s="3" t="s">
        <v>70</v>
      </c>
      <c r="N62" s="3" t="s">
        <v>68</v>
      </c>
      <c r="O62" s="3" t="s">
        <v>20</v>
      </c>
      <c r="P62" s="3" t="s">
        <v>181</v>
      </c>
      <c r="Q62" s="3" t="s">
        <v>182</v>
      </c>
      <c r="R62" s="3" t="s">
        <v>20</v>
      </c>
      <c r="S62" s="3" t="s">
        <v>20</v>
      </c>
      <c r="T62" s="3" t="s">
        <v>20</v>
      </c>
      <c r="U62" s="3" t="s">
        <v>20</v>
      </c>
      <c r="V62" s="3" t="s">
        <v>20</v>
      </c>
      <c r="W62" s="3" t="s">
        <v>20</v>
      </c>
      <c r="X62" s="3" t="s">
        <v>20</v>
      </c>
      <c r="Y62" s="3" t="s">
        <v>20</v>
      </c>
      <c r="Z62" s="3" t="s">
        <v>20</v>
      </c>
    </row>
    <row r="63" spans="1:26" x14ac:dyDescent="0.25">
      <c r="A63" s="2" t="s">
        <v>204</v>
      </c>
      <c r="B63" s="2" t="s">
        <v>205</v>
      </c>
      <c r="C63" s="2" t="s">
        <v>20</v>
      </c>
      <c r="D63" s="2" t="s">
        <v>23</v>
      </c>
      <c r="E63" s="2" t="s">
        <v>206</v>
      </c>
      <c r="F63" s="2" t="s">
        <v>179</v>
      </c>
      <c r="G63" s="2" t="s">
        <v>20</v>
      </c>
      <c r="H63" s="2" t="s">
        <v>98</v>
      </c>
      <c r="I63" s="2" t="s">
        <v>34</v>
      </c>
      <c r="J63" s="2" t="s">
        <v>20</v>
      </c>
      <c r="K63" s="2" t="s">
        <v>20</v>
      </c>
      <c r="L63" s="2" t="s">
        <v>112</v>
      </c>
      <c r="M63" s="2" t="s">
        <v>70</v>
      </c>
      <c r="N63" s="2" t="s">
        <v>68</v>
      </c>
      <c r="O63" s="2" t="s">
        <v>20</v>
      </c>
      <c r="P63" s="2" t="s">
        <v>181</v>
      </c>
      <c r="Q63" s="2" t="s">
        <v>182</v>
      </c>
      <c r="R63" s="2" t="s">
        <v>20</v>
      </c>
      <c r="S63" s="2" t="s">
        <v>20</v>
      </c>
      <c r="T63" s="2" t="s">
        <v>20</v>
      </c>
      <c r="U63" s="2" t="s">
        <v>20</v>
      </c>
      <c r="V63" s="2" t="s">
        <v>20</v>
      </c>
      <c r="W63" s="2" t="s">
        <v>20</v>
      </c>
      <c r="X63" s="2" t="s">
        <v>20</v>
      </c>
      <c r="Y63" s="2" t="s">
        <v>20</v>
      </c>
      <c r="Z63" s="2" t="s">
        <v>20</v>
      </c>
    </row>
    <row r="64" spans="1:26" x14ac:dyDescent="0.25">
      <c r="A64" s="3" t="s">
        <v>207</v>
      </c>
      <c r="B64" s="3" t="s">
        <v>208</v>
      </c>
      <c r="C64" s="3" t="s">
        <v>20</v>
      </c>
      <c r="D64" s="3" t="s">
        <v>23</v>
      </c>
      <c r="E64" s="3" t="s">
        <v>209</v>
      </c>
      <c r="F64" s="3" t="s">
        <v>179</v>
      </c>
      <c r="G64" s="3" t="s">
        <v>20</v>
      </c>
      <c r="H64" s="3" t="s">
        <v>98</v>
      </c>
      <c r="I64" s="3" t="s">
        <v>34</v>
      </c>
      <c r="J64" s="3" t="s">
        <v>20</v>
      </c>
      <c r="K64" s="3" t="s">
        <v>20</v>
      </c>
      <c r="L64" s="3" t="s">
        <v>112</v>
      </c>
      <c r="M64" s="3" t="s">
        <v>70</v>
      </c>
      <c r="N64" s="3" t="s">
        <v>68</v>
      </c>
      <c r="O64" s="3" t="s">
        <v>20</v>
      </c>
      <c r="P64" s="3" t="s">
        <v>181</v>
      </c>
      <c r="Q64" s="3" t="s">
        <v>182</v>
      </c>
      <c r="R64" s="3" t="s">
        <v>20</v>
      </c>
      <c r="S64" s="3" t="s">
        <v>20</v>
      </c>
      <c r="T64" s="3" t="s">
        <v>20</v>
      </c>
      <c r="U64" s="3" t="s">
        <v>20</v>
      </c>
      <c r="V64" s="3" t="s">
        <v>20</v>
      </c>
      <c r="W64" s="3" t="s">
        <v>20</v>
      </c>
      <c r="X64" s="3" t="s">
        <v>20</v>
      </c>
      <c r="Y64" s="3" t="s">
        <v>20</v>
      </c>
      <c r="Z64" s="3" t="s">
        <v>20</v>
      </c>
    </row>
    <row r="65" spans="1:26" x14ac:dyDescent="0.25">
      <c r="A65" s="2" t="s">
        <v>67</v>
      </c>
      <c r="B65" s="2" t="s">
        <v>210</v>
      </c>
      <c r="C65" s="2" t="s">
        <v>20</v>
      </c>
      <c r="D65" s="2" t="s">
        <v>23</v>
      </c>
      <c r="E65" s="2" t="s">
        <v>209</v>
      </c>
      <c r="F65" s="2" t="s">
        <v>179</v>
      </c>
      <c r="G65" s="2" t="s">
        <v>20</v>
      </c>
      <c r="H65" s="2" t="s">
        <v>98</v>
      </c>
      <c r="I65" s="2" t="s">
        <v>34</v>
      </c>
      <c r="J65" s="2" t="s">
        <v>20</v>
      </c>
      <c r="K65" s="2" t="s">
        <v>20</v>
      </c>
      <c r="L65" s="2" t="s">
        <v>112</v>
      </c>
      <c r="M65" s="2" t="s">
        <v>70</v>
      </c>
      <c r="N65" s="2" t="s">
        <v>68</v>
      </c>
      <c r="O65" s="2" t="s">
        <v>20</v>
      </c>
      <c r="P65" s="2" t="s">
        <v>181</v>
      </c>
      <c r="Q65" s="2" t="s">
        <v>182</v>
      </c>
      <c r="R65" s="2" t="s">
        <v>20</v>
      </c>
      <c r="S65" s="2" t="s">
        <v>20</v>
      </c>
      <c r="T65" s="2" t="s">
        <v>20</v>
      </c>
      <c r="U65" s="2" t="s">
        <v>20</v>
      </c>
      <c r="V65" s="2" t="s">
        <v>20</v>
      </c>
      <c r="W65" s="2" t="s">
        <v>20</v>
      </c>
      <c r="X65" s="2" t="s">
        <v>20</v>
      </c>
      <c r="Y65" s="2" t="s">
        <v>20</v>
      </c>
      <c r="Z65" s="2" t="s">
        <v>20</v>
      </c>
    </row>
    <row r="66" spans="1:26" x14ac:dyDescent="0.25">
      <c r="A66" s="3" t="s">
        <v>211</v>
      </c>
      <c r="B66" s="3" t="s">
        <v>212</v>
      </c>
      <c r="C66" s="3" t="s">
        <v>20</v>
      </c>
      <c r="D66" s="3" t="s">
        <v>23</v>
      </c>
      <c r="E66" s="3" t="s">
        <v>209</v>
      </c>
      <c r="F66" s="3" t="s">
        <v>179</v>
      </c>
      <c r="G66" s="3" t="s">
        <v>20</v>
      </c>
      <c r="H66" s="3" t="s">
        <v>98</v>
      </c>
      <c r="I66" s="3" t="s">
        <v>34</v>
      </c>
      <c r="J66" s="3" t="s">
        <v>20</v>
      </c>
      <c r="K66" s="3" t="s">
        <v>20</v>
      </c>
      <c r="L66" s="3" t="s">
        <v>112</v>
      </c>
      <c r="M66" s="3" t="s">
        <v>70</v>
      </c>
      <c r="N66" s="3" t="s">
        <v>68</v>
      </c>
      <c r="O66" s="3" t="s">
        <v>20</v>
      </c>
      <c r="P66" s="3" t="s">
        <v>181</v>
      </c>
      <c r="Q66" s="3" t="s">
        <v>182</v>
      </c>
      <c r="R66" s="3" t="s">
        <v>20</v>
      </c>
      <c r="S66" s="3" t="s">
        <v>20</v>
      </c>
      <c r="T66" s="3" t="s">
        <v>20</v>
      </c>
      <c r="U66" s="3" t="s">
        <v>20</v>
      </c>
      <c r="V66" s="3" t="s">
        <v>20</v>
      </c>
      <c r="W66" s="3" t="s">
        <v>20</v>
      </c>
      <c r="X66" s="3" t="s">
        <v>20</v>
      </c>
      <c r="Y66" s="3" t="s">
        <v>20</v>
      </c>
      <c r="Z66" s="3" t="s">
        <v>20</v>
      </c>
    </row>
    <row r="67" spans="1:26" x14ac:dyDescent="0.25">
      <c r="A67" s="2" t="s">
        <v>213</v>
      </c>
      <c r="B67" s="2" t="s">
        <v>214</v>
      </c>
      <c r="C67" s="2" t="s">
        <v>20</v>
      </c>
      <c r="D67" s="2" t="s">
        <v>23</v>
      </c>
      <c r="E67" s="2" t="s">
        <v>209</v>
      </c>
      <c r="F67" s="2" t="s">
        <v>179</v>
      </c>
      <c r="G67" s="2" t="s">
        <v>20</v>
      </c>
      <c r="H67" s="2" t="s">
        <v>98</v>
      </c>
      <c r="I67" s="2" t="s">
        <v>34</v>
      </c>
      <c r="J67" s="2" t="s">
        <v>20</v>
      </c>
      <c r="K67" s="2" t="s">
        <v>20</v>
      </c>
      <c r="L67" s="2" t="s">
        <v>112</v>
      </c>
      <c r="M67" s="2" t="s">
        <v>70</v>
      </c>
      <c r="N67" s="2" t="s">
        <v>68</v>
      </c>
      <c r="O67" s="2" t="s">
        <v>20</v>
      </c>
      <c r="P67" s="2" t="s">
        <v>181</v>
      </c>
      <c r="Q67" s="2" t="s">
        <v>182</v>
      </c>
      <c r="R67" s="2" t="s">
        <v>20</v>
      </c>
      <c r="S67" s="2" t="s">
        <v>20</v>
      </c>
      <c r="T67" s="2" t="s">
        <v>20</v>
      </c>
      <c r="U67" s="2" t="s">
        <v>20</v>
      </c>
      <c r="V67" s="2" t="s">
        <v>20</v>
      </c>
      <c r="W67" s="2" t="s">
        <v>20</v>
      </c>
      <c r="X67" s="2" t="s">
        <v>20</v>
      </c>
      <c r="Y67" s="2" t="s">
        <v>20</v>
      </c>
      <c r="Z67" s="2" t="s">
        <v>20</v>
      </c>
    </row>
    <row r="68" spans="1:26" x14ac:dyDescent="0.25">
      <c r="A68" s="3" t="s">
        <v>215</v>
      </c>
      <c r="B68" s="3" t="s">
        <v>216</v>
      </c>
      <c r="C68" s="3" t="s">
        <v>20</v>
      </c>
      <c r="D68" s="3" t="s">
        <v>23</v>
      </c>
      <c r="E68" s="3" t="s">
        <v>209</v>
      </c>
      <c r="F68" s="3" t="s">
        <v>179</v>
      </c>
      <c r="G68" s="3" t="s">
        <v>20</v>
      </c>
      <c r="H68" s="3" t="s">
        <v>98</v>
      </c>
      <c r="I68" s="3" t="s">
        <v>34</v>
      </c>
      <c r="J68" s="3" t="s">
        <v>20</v>
      </c>
      <c r="K68" s="3" t="s">
        <v>20</v>
      </c>
      <c r="L68" s="3" t="s">
        <v>112</v>
      </c>
      <c r="M68" s="3" t="s">
        <v>70</v>
      </c>
      <c r="N68" s="3" t="s">
        <v>68</v>
      </c>
      <c r="O68" s="3" t="s">
        <v>20</v>
      </c>
      <c r="P68" s="3" t="s">
        <v>181</v>
      </c>
      <c r="Q68" s="3" t="s">
        <v>182</v>
      </c>
      <c r="R68" s="3" t="s">
        <v>20</v>
      </c>
      <c r="S68" s="3" t="s">
        <v>20</v>
      </c>
      <c r="T68" s="3" t="s">
        <v>20</v>
      </c>
      <c r="U68" s="3" t="s">
        <v>20</v>
      </c>
      <c r="V68" s="3" t="s">
        <v>20</v>
      </c>
      <c r="W68" s="3" t="s">
        <v>20</v>
      </c>
      <c r="X68" s="3" t="s">
        <v>20</v>
      </c>
      <c r="Y68" s="3" t="s">
        <v>20</v>
      </c>
      <c r="Z68" s="3" t="s">
        <v>20</v>
      </c>
    </row>
    <row r="69" spans="1:26" x14ac:dyDescent="0.25">
      <c r="A69" s="2" t="s">
        <v>217</v>
      </c>
      <c r="B69" s="2" t="s">
        <v>218</v>
      </c>
      <c r="C69" s="2" t="s">
        <v>20</v>
      </c>
      <c r="D69" s="2" t="s">
        <v>23</v>
      </c>
      <c r="E69" s="2" t="s">
        <v>209</v>
      </c>
      <c r="F69" s="2" t="s">
        <v>179</v>
      </c>
      <c r="G69" s="2" t="s">
        <v>20</v>
      </c>
      <c r="H69" s="2" t="s">
        <v>98</v>
      </c>
      <c r="I69" s="2" t="s">
        <v>34</v>
      </c>
      <c r="J69" s="2" t="s">
        <v>20</v>
      </c>
      <c r="K69" s="2" t="s">
        <v>20</v>
      </c>
      <c r="L69" s="2" t="s">
        <v>112</v>
      </c>
      <c r="M69" s="2" t="s">
        <v>70</v>
      </c>
      <c r="N69" s="2" t="s">
        <v>68</v>
      </c>
      <c r="O69" s="2" t="s">
        <v>20</v>
      </c>
      <c r="P69" s="2" t="s">
        <v>181</v>
      </c>
      <c r="Q69" s="2" t="s">
        <v>182</v>
      </c>
      <c r="R69" s="2" t="s">
        <v>20</v>
      </c>
      <c r="S69" s="2" t="s">
        <v>20</v>
      </c>
      <c r="T69" s="2" t="s">
        <v>20</v>
      </c>
      <c r="U69" s="2" t="s">
        <v>20</v>
      </c>
      <c r="V69" s="2" t="s">
        <v>20</v>
      </c>
      <c r="W69" s="2" t="s">
        <v>20</v>
      </c>
      <c r="X69" s="2" t="s">
        <v>20</v>
      </c>
      <c r="Y69" s="2" t="s">
        <v>20</v>
      </c>
      <c r="Z69" s="2" t="s">
        <v>20</v>
      </c>
    </row>
    <row r="70" spans="1:26" x14ac:dyDescent="0.25">
      <c r="A70" s="3" t="s">
        <v>219</v>
      </c>
      <c r="B70" s="3" t="s">
        <v>220</v>
      </c>
      <c r="C70" s="3" t="s">
        <v>20</v>
      </c>
      <c r="D70" s="3" t="s">
        <v>23</v>
      </c>
      <c r="E70" s="3" t="s">
        <v>187</v>
      </c>
      <c r="F70" s="3" t="s">
        <v>20</v>
      </c>
      <c r="G70" s="3" t="s">
        <v>20</v>
      </c>
      <c r="H70" s="3" t="s">
        <v>27</v>
      </c>
      <c r="I70" s="3" t="s">
        <v>34</v>
      </c>
      <c r="J70" s="3" t="s">
        <v>20</v>
      </c>
      <c r="K70" s="3" t="s">
        <v>20</v>
      </c>
      <c r="L70" s="3" t="s">
        <v>112</v>
      </c>
      <c r="M70" s="3" t="s">
        <v>70</v>
      </c>
      <c r="N70" s="3" t="s">
        <v>68</v>
      </c>
      <c r="O70" s="3" t="s">
        <v>20</v>
      </c>
      <c r="P70" s="3" t="s">
        <v>188</v>
      </c>
      <c r="Q70" s="3" t="s">
        <v>157</v>
      </c>
      <c r="R70" s="3" t="s">
        <v>20</v>
      </c>
      <c r="S70" s="3" t="s">
        <v>20</v>
      </c>
      <c r="T70" s="3" t="s">
        <v>20</v>
      </c>
      <c r="U70" s="3" t="s">
        <v>20</v>
      </c>
      <c r="V70" s="3" t="s">
        <v>20</v>
      </c>
      <c r="W70" s="3" t="s">
        <v>20</v>
      </c>
      <c r="X70" s="3" t="s">
        <v>20</v>
      </c>
      <c r="Y70" s="3" t="s">
        <v>20</v>
      </c>
      <c r="Z70" s="3" t="s">
        <v>20</v>
      </c>
    </row>
    <row r="71" spans="1:26" x14ac:dyDescent="0.25">
      <c r="A71" s="2" t="s">
        <v>221</v>
      </c>
      <c r="B71" s="2" t="s">
        <v>222</v>
      </c>
      <c r="C71" s="2" t="s">
        <v>20</v>
      </c>
      <c r="D71" s="2" t="s">
        <v>23</v>
      </c>
      <c r="E71" s="2" t="s">
        <v>187</v>
      </c>
      <c r="F71" s="2" t="s">
        <v>20</v>
      </c>
      <c r="G71" s="2" t="s">
        <v>20</v>
      </c>
      <c r="H71" s="2" t="s">
        <v>27</v>
      </c>
      <c r="I71" s="2" t="s">
        <v>34</v>
      </c>
      <c r="J71" s="2" t="s">
        <v>20</v>
      </c>
      <c r="K71" s="2" t="s">
        <v>20</v>
      </c>
      <c r="L71" s="2" t="s">
        <v>112</v>
      </c>
      <c r="M71" s="2" t="s">
        <v>70</v>
      </c>
      <c r="N71" s="2" t="s">
        <v>68</v>
      </c>
      <c r="O71" s="2" t="s">
        <v>20</v>
      </c>
      <c r="P71" s="2" t="s">
        <v>188</v>
      </c>
      <c r="Q71" s="2" t="s">
        <v>157</v>
      </c>
      <c r="R71" s="2" t="s">
        <v>20</v>
      </c>
      <c r="S71" s="2" t="s">
        <v>20</v>
      </c>
      <c r="T71" s="2" t="s">
        <v>20</v>
      </c>
      <c r="U71" s="2" t="s">
        <v>20</v>
      </c>
      <c r="V71" s="2" t="s">
        <v>20</v>
      </c>
      <c r="W71" s="2" t="s">
        <v>20</v>
      </c>
      <c r="X71" s="2" t="s">
        <v>20</v>
      </c>
      <c r="Y71" s="2" t="s">
        <v>20</v>
      </c>
      <c r="Z71" s="2" t="s">
        <v>20</v>
      </c>
    </row>
    <row r="72" spans="1:26" x14ac:dyDescent="0.25">
      <c r="A72" s="3" t="s">
        <v>223</v>
      </c>
      <c r="B72" s="3" t="s">
        <v>224</v>
      </c>
      <c r="C72" s="3" t="s">
        <v>20</v>
      </c>
      <c r="D72" s="3" t="s">
        <v>23</v>
      </c>
      <c r="E72" s="3" t="s">
        <v>187</v>
      </c>
      <c r="F72" s="3" t="s">
        <v>20</v>
      </c>
      <c r="G72" s="3" t="s">
        <v>20</v>
      </c>
      <c r="H72" s="3" t="s">
        <v>27</v>
      </c>
      <c r="I72" s="3" t="s">
        <v>34</v>
      </c>
      <c r="J72" s="3" t="s">
        <v>20</v>
      </c>
      <c r="K72" s="3" t="s">
        <v>20</v>
      </c>
      <c r="L72" s="3" t="s">
        <v>112</v>
      </c>
      <c r="M72" s="3" t="s">
        <v>70</v>
      </c>
      <c r="N72" s="3" t="s">
        <v>68</v>
      </c>
      <c r="O72" s="3" t="s">
        <v>20</v>
      </c>
      <c r="P72" s="3" t="s">
        <v>188</v>
      </c>
      <c r="Q72" s="3" t="s">
        <v>157</v>
      </c>
      <c r="R72" s="3" t="s">
        <v>20</v>
      </c>
      <c r="S72" s="3" t="s">
        <v>20</v>
      </c>
      <c r="T72" s="3" t="s">
        <v>20</v>
      </c>
      <c r="U72" s="3" t="s">
        <v>20</v>
      </c>
      <c r="V72" s="3" t="s">
        <v>20</v>
      </c>
      <c r="W72" s="3" t="s">
        <v>20</v>
      </c>
      <c r="X72" s="3" t="s">
        <v>20</v>
      </c>
      <c r="Y72" s="3" t="s">
        <v>20</v>
      </c>
      <c r="Z72" s="3" t="s">
        <v>20</v>
      </c>
    </row>
    <row r="73" spans="1:26" x14ac:dyDescent="0.25">
      <c r="A73" s="2" t="s">
        <v>225</v>
      </c>
      <c r="B73" s="2" t="s">
        <v>226</v>
      </c>
      <c r="C73" s="2" t="s">
        <v>20</v>
      </c>
      <c r="D73" s="2" t="s">
        <v>23</v>
      </c>
      <c r="E73" s="2" t="s">
        <v>209</v>
      </c>
      <c r="F73" s="2" t="s">
        <v>179</v>
      </c>
      <c r="G73" s="2" t="s">
        <v>20</v>
      </c>
      <c r="H73" s="2" t="s">
        <v>98</v>
      </c>
      <c r="I73" s="2" t="s">
        <v>34</v>
      </c>
      <c r="J73" s="2" t="s">
        <v>20</v>
      </c>
      <c r="K73" s="2" t="s">
        <v>20</v>
      </c>
      <c r="L73" s="2" t="s">
        <v>112</v>
      </c>
      <c r="M73" s="2" t="s">
        <v>70</v>
      </c>
      <c r="N73" s="2" t="s">
        <v>68</v>
      </c>
      <c r="O73" s="2" t="s">
        <v>20</v>
      </c>
      <c r="P73" s="2" t="s">
        <v>181</v>
      </c>
      <c r="Q73" s="2" t="s">
        <v>182</v>
      </c>
      <c r="R73" s="2" t="s">
        <v>20</v>
      </c>
      <c r="S73" s="2" t="s">
        <v>20</v>
      </c>
      <c r="T73" s="2" t="s">
        <v>20</v>
      </c>
      <c r="U73" s="2" t="s">
        <v>20</v>
      </c>
      <c r="V73" s="2" t="s">
        <v>20</v>
      </c>
      <c r="W73" s="2" t="s">
        <v>20</v>
      </c>
      <c r="X73" s="2" t="s">
        <v>20</v>
      </c>
      <c r="Y73" s="2" t="s">
        <v>20</v>
      </c>
      <c r="Z73" s="2" t="s">
        <v>20</v>
      </c>
    </row>
    <row r="74" spans="1:26" x14ac:dyDescent="0.25">
      <c r="A74" s="3" t="s">
        <v>227</v>
      </c>
      <c r="B74" s="3" t="s">
        <v>228</v>
      </c>
      <c r="C74" s="3" t="s">
        <v>20</v>
      </c>
      <c r="D74" s="3" t="s">
        <v>23</v>
      </c>
      <c r="E74" s="3" t="s">
        <v>229</v>
      </c>
      <c r="F74" s="3" t="s">
        <v>230</v>
      </c>
      <c r="G74" s="3" t="s">
        <v>20</v>
      </c>
      <c r="H74" s="3" t="s">
        <v>98</v>
      </c>
      <c r="I74" s="3" t="s">
        <v>34</v>
      </c>
      <c r="J74" s="3" t="s">
        <v>20</v>
      </c>
      <c r="K74" s="3" t="s">
        <v>20</v>
      </c>
      <c r="L74" s="3" t="s">
        <v>112</v>
      </c>
      <c r="M74" s="3" t="s">
        <v>70</v>
      </c>
      <c r="N74" s="3" t="s">
        <v>68</v>
      </c>
      <c r="O74" s="3" t="s">
        <v>20</v>
      </c>
      <c r="P74" s="3" t="s">
        <v>181</v>
      </c>
      <c r="Q74" s="3" t="s">
        <v>182</v>
      </c>
      <c r="R74" s="3" t="s">
        <v>20</v>
      </c>
      <c r="S74" s="3" t="s">
        <v>20</v>
      </c>
      <c r="T74" s="3" t="s">
        <v>20</v>
      </c>
      <c r="U74" s="3" t="s">
        <v>20</v>
      </c>
      <c r="V74" s="3" t="s">
        <v>20</v>
      </c>
      <c r="W74" s="3" t="s">
        <v>20</v>
      </c>
      <c r="X74" s="3" t="s">
        <v>20</v>
      </c>
      <c r="Y74" s="3" t="s">
        <v>20</v>
      </c>
      <c r="Z74" s="3" t="s">
        <v>20</v>
      </c>
    </row>
    <row r="75" spans="1:26" x14ac:dyDescent="0.25">
      <c r="A75" s="2" t="s">
        <v>231</v>
      </c>
      <c r="B75" s="2" t="s">
        <v>232</v>
      </c>
      <c r="C75" s="2" t="s">
        <v>20</v>
      </c>
      <c r="D75" s="2" t="s">
        <v>23</v>
      </c>
      <c r="E75" s="2" t="s">
        <v>209</v>
      </c>
      <c r="F75" s="2" t="s">
        <v>179</v>
      </c>
      <c r="G75" s="2" t="s">
        <v>20</v>
      </c>
      <c r="H75" s="2" t="s">
        <v>98</v>
      </c>
      <c r="I75" s="2" t="s">
        <v>34</v>
      </c>
      <c r="J75" s="2" t="s">
        <v>20</v>
      </c>
      <c r="K75" s="2" t="s">
        <v>20</v>
      </c>
      <c r="L75" s="2" t="s">
        <v>112</v>
      </c>
      <c r="M75" s="2" t="s">
        <v>70</v>
      </c>
      <c r="N75" s="2" t="s">
        <v>68</v>
      </c>
      <c r="O75" s="2" t="s">
        <v>20</v>
      </c>
      <c r="P75" s="2" t="s">
        <v>181</v>
      </c>
      <c r="Q75" s="2" t="s">
        <v>182</v>
      </c>
      <c r="R75" s="2" t="s">
        <v>20</v>
      </c>
      <c r="S75" s="2" t="s">
        <v>20</v>
      </c>
      <c r="T75" s="2" t="s">
        <v>20</v>
      </c>
      <c r="U75" s="2" t="s">
        <v>20</v>
      </c>
      <c r="V75" s="2" t="s">
        <v>20</v>
      </c>
      <c r="W75" s="2" t="s">
        <v>20</v>
      </c>
      <c r="X75" s="2" t="s">
        <v>20</v>
      </c>
      <c r="Y75" s="2" t="s">
        <v>20</v>
      </c>
      <c r="Z75" s="2" t="s">
        <v>20</v>
      </c>
    </row>
    <row r="76" spans="1:26" x14ac:dyDescent="0.25">
      <c r="A76" s="3" t="s">
        <v>233</v>
      </c>
      <c r="B76" s="3" t="s">
        <v>234</v>
      </c>
      <c r="C76" s="3" t="s">
        <v>20</v>
      </c>
      <c r="D76" s="3" t="s">
        <v>23</v>
      </c>
      <c r="E76" s="3" t="s">
        <v>209</v>
      </c>
      <c r="F76" s="3" t="s">
        <v>179</v>
      </c>
      <c r="G76" s="3" t="s">
        <v>20</v>
      </c>
      <c r="H76" s="3" t="s">
        <v>98</v>
      </c>
      <c r="I76" s="3" t="s">
        <v>34</v>
      </c>
      <c r="J76" s="3" t="s">
        <v>20</v>
      </c>
      <c r="K76" s="3" t="s">
        <v>20</v>
      </c>
      <c r="L76" s="3" t="s">
        <v>112</v>
      </c>
      <c r="M76" s="3" t="s">
        <v>70</v>
      </c>
      <c r="N76" s="3" t="s">
        <v>68</v>
      </c>
      <c r="O76" s="3" t="s">
        <v>20</v>
      </c>
      <c r="P76" s="3" t="s">
        <v>181</v>
      </c>
      <c r="Q76" s="3" t="s">
        <v>182</v>
      </c>
      <c r="R76" s="3" t="s">
        <v>20</v>
      </c>
      <c r="S76" s="3" t="s">
        <v>20</v>
      </c>
      <c r="T76" s="3" t="s">
        <v>20</v>
      </c>
      <c r="U76" s="3" t="s">
        <v>20</v>
      </c>
      <c r="V76" s="3" t="s">
        <v>20</v>
      </c>
      <c r="W76" s="3" t="s">
        <v>20</v>
      </c>
      <c r="X76" s="3" t="s">
        <v>20</v>
      </c>
      <c r="Y76" s="3" t="s">
        <v>20</v>
      </c>
      <c r="Z76" s="3" t="s">
        <v>20</v>
      </c>
    </row>
    <row r="77" spans="1:26" x14ac:dyDescent="0.25">
      <c r="A77" s="2" t="s">
        <v>235</v>
      </c>
      <c r="B77" s="2" t="s">
        <v>236</v>
      </c>
      <c r="C77" s="2" t="s">
        <v>20</v>
      </c>
      <c r="D77" s="2" t="s">
        <v>23</v>
      </c>
      <c r="E77" s="2" t="s">
        <v>237</v>
      </c>
      <c r="F77" s="2" t="s">
        <v>230</v>
      </c>
      <c r="G77" s="2" t="s">
        <v>20</v>
      </c>
      <c r="H77" s="2" t="s">
        <v>98</v>
      </c>
      <c r="I77" s="2" t="s">
        <v>34</v>
      </c>
      <c r="J77" s="2" t="s">
        <v>20</v>
      </c>
      <c r="K77" s="2" t="s">
        <v>20</v>
      </c>
      <c r="L77" s="2" t="s">
        <v>112</v>
      </c>
      <c r="M77" s="2" t="s">
        <v>70</v>
      </c>
      <c r="N77" s="2" t="s">
        <v>68</v>
      </c>
      <c r="O77" s="2" t="s">
        <v>20</v>
      </c>
      <c r="P77" s="2" t="s">
        <v>181</v>
      </c>
      <c r="Q77" s="2" t="s">
        <v>182</v>
      </c>
      <c r="R77" s="2" t="s">
        <v>20</v>
      </c>
      <c r="S77" s="2" t="s">
        <v>20</v>
      </c>
      <c r="T77" s="2" t="s">
        <v>20</v>
      </c>
      <c r="U77" s="2" t="s">
        <v>20</v>
      </c>
      <c r="V77" s="2" t="s">
        <v>20</v>
      </c>
      <c r="W77" s="2" t="s">
        <v>20</v>
      </c>
      <c r="X77" s="2" t="s">
        <v>20</v>
      </c>
      <c r="Y77" s="2" t="s">
        <v>20</v>
      </c>
      <c r="Z77" s="2" t="s">
        <v>20</v>
      </c>
    </row>
    <row r="78" spans="1:26" x14ac:dyDescent="0.25">
      <c r="A78" s="3" t="s">
        <v>238</v>
      </c>
      <c r="B78" s="3" t="s">
        <v>239</v>
      </c>
      <c r="C78" s="3" t="s">
        <v>20</v>
      </c>
      <c r="D78" s="3" t="s">
        <v>23</v>
      </c>
      <c r="E78" s="3" t="s">
        <v>209</v>
      </c>
      <c r="F78" s="3" t="s">
        <v>179</v>
      </c>
      <c r="G78" s="3" t="s">
        <v>20</v>
      </c>
      <c r="H78" s="3" t="s">
        <v>98</v>
      </c>
      <c r="I78" s="3" t="s">
        <v>34</v>
      </c>
      <c r="J78" s="3" t="s">
        <v>20</v>
      </c>
      <c r="K78" s="3" t="s">
        <v>20</v>
      </c>
      <c r="L78" s="3" t="s">
        <v>112</v>
      </c>
      <c r="M78" s="3" t="s">
        <v>70</v>
      </c>
      <c r="N78" s="3" t="s">
        <v>68</v>
      </c>
      <c r="O78" s="3" t="s">
        <v>20</v>
      </c>
      <c r="P78" s="3" t="s">
        <v>181</v>
      </c>
      <c r="Q78" s="3" t="s">
        <v>182</v>
      </c>
      <c r="R78" s="3" t="s">
        <v>20</v>
      </c>
      <c r="S78" s="3" t="s">
        <v>20</v>
      </c>
      <c r="T78" s="3" t="s">
        <v>20</v>
      </c>
      <c r="U78" s="3" t="s">
        <v>20</v>
      </c>
      <c r="V78" s="3" t="s">
        <v>20</v>
      </c>
      <c r="W78" s="3" t="s">
        <v>20</v>
      </c>
      <c r="X78" s="3" t="s">
        <v>20</v>
      </c>
      <c r="Y78" s="3" t="s">
        <v>20</v>
      </c>
      <c r="Z78" s="3" t="s">
        <v>20</v>
      </c>
    </row>
    <row r="79" spans="1:26" x14ac:dyDescent="0.25">
      <c r="A79" s="2" t="s">
        <v>240</v>
      </c>
      <c r="B79" s="2" t="s">
        <v>241</v>
      </c>
      <c r="C79" s="2" t="s">
        <v>20</v>
      </c>
      <c r="D79" s="2" t="s">
        <v>23</v>
      </c>
      <c r="E79" s="2" t="s">
        <v>237</v>
      </c>
      <c r="F79" s="2" t="s">
        <v>230</v>
      </c>
      <c r="G79" s="2" t="s">
        <v>20</v>
      </c>
      <c r="H79" s="2" t="s">
        <v>98</v>
      </c>
      <c r="I79" s="2" t="s">
        <v>34</v>
      </c>
      <c r="J79" s="2" t="s">
        <v>20</v>
      </c>
      <c r="K79" s="2" t="s">
        <v>20</v>
      </c>
      <c r="L79" s="2" t="s">
        <v>112</v>
      </c>
      <c r="M79" s="2" t="s">
        <v>70</v>
      </c>
      <c r="N79" s="2" t="s">
        <v>68</v>
      </c>
      <c r="O79" s="2" t="s">
        <v>20</v>
      </c>
      <c r="P79" s="2" t="s">
        <v>181</v>
      </c>
      <c r="Q79" s="2" t="s">
        <v>182</v>
      </c>
      <c r="R79" s="2" t="s">
        <v>20</v>
      </c>
      <c r="S79" s="2" t="s">
        <v>20</v>
      </c>
      <c r="T79" s="2" t="s">
        <v>20</v>
      </c>
      <c r="U79" s="2" t="s">
        <v>20</v>
      </c>
      <c r="V79" s="2" t="s">
        <v>20</v>
      </c>
      <c r="W79" s="2" t="s">
        <v>20</v>
      </c>
      <c r="X79" s="2" t="s">
        <v>20</v>
      </c>
      <c r="Y79" s="2" t="s">
        <v>20</v>
      </c>
      <c r="Z79" s="2" t="s">
        <v>20</v>
      </c>
    </row>
    <row r="80" spans="1:26" x14ac:dyDescent="0.25">
      <c r="A80" s="3" t="s">
        <v>242</v>
      </c>
      <c r="B80" s="3" t="s">
        <v>243</v>
      </c>
      <c r="C80" s="3" t="s">
        <v>20</v>
      </c>
      <c r="D80" s="3" t="s">
        <v>23</v>
      </c>
      <c r="E80" s="3" t="s">
        <v>244</v>
      </c>
      <c r="F80" s="3" t="s">
        <v>230</v>
      </c>
      <c r="G80" s="3" t="s">
        <v>20</v>
      </c>
      <c r="H80" s="3" t="s">
        <v>98</v>
      </c>
      <c r="I80" s="3" t="s">
        <v>34</v>
      </c>
      <c r="J80" s="3" t="s">
        <v>20</v>
      </c>
      <c r="K80" s="3" t="s">
        <v>20</v>
      </c>
      <c r="L80" s="3" t="s">
        <v>112</v>
      </c>
      <c r="M80" s="3" t="s">
        <v>70</v>
      </c>
      <c r="N80" s="3" t="s">
        <v>68</v>
      </c>
      <c r="O80" s="3" t="s">
        <v>20</v>
      </c>
      <c r="P80" s="3" t="s">
        <v>181</v>
      </c>
      <c r="Q80" s="3" t="s">
        <v>182</v>
      </c>
      <c r="R80" s="3" t="s">
        <v>20</v>
      </c>
      <c r="S80" s="3" t="s">
        <v>20</v>
      </c>
      <c r="T80" s="3" t="s">
        <v>20</v>
      </c>
      <c r="U80" s="3" t="s">
        <v>20</v>
      </c>
      <c r="V80" s="3" t="s">
        <v>20</v>
      </c>
      <c r="W80" s="3" t="s">
        <v>20</v>
      </c>
      <c r="X80" s="3" t="s">
        <v>20</v>
      </c>
      <c r="Y80" s="3" t="s">
        <v>20</v>
      </c>
      <c r="Z80" s="3" t="s">
        <v>20</v>
      </c>
    </row>
    <row r="81" spans="1:26" x14ac:dyDescent="0.25">
      <c r="A81" s="2" t="s">
        <v>245</v>
      </c>
      <c r="B81" s="2" t="s">
        <v>246</v>
      </c>
      <c r="C81" s="2" t="s">
        <v>20</v>
      </c>
      <c r="D81" s="2" t="s">
        <v>23</v>
      </c>
      <c r="E81" s="2" t="s">
        <v>247</v>
      </c>
      <c r="F81" s="2" t="s">
        <v>179</v>
      </c>
      <c r="G81" s="2" t="s">
        <v>20</v>
      </c>
      <c r="H81" s="2" t="s">
        <v>98</v>
      </c>
      <c r="I81" s="2" t="s">
        <v>34</v>
      </c>
      <c r="J81" s="2" t="s">
        <v>20</v>
      </c>
      <c r="K81" s="2" t="s">
        <v>20</v>
      </c>
      <c r="L81" s="2" t="s">
        <v>112</v>
      </c>
      <c r="M81" s="2" t="s">
        <v>180</v>
      </c>
      <c r="N81" s="2" t="s">
        <v>53</v>
      </c>
      <c r="O81" s="2" t="s">
        <v>21</v>
      </c>
      <c r="P81" s="2" t="s">
        <v>181</v>
      </c>
      <c r="Q81" s="2" t="s">
        <v>182</v>
      </c>
      <c r="R81" s="2" t="s">
        <v>20</v>
      </c>
      <c r="S81" s="2" t="s">
        <v>20</v>
      </c>
      <c r="T81" s="2" t="s">
        <v>20</v>
      </c>
      <c r="U81" s="2" t="s">
        <v>20</v>
      </c>
      <c r="V81" s="2" t="s">
        <v>20</v>
      </c>
      <c r="W81" s="2" t="s">
        <v>20</v>
      </c>
      <c r="X81" s="2" t="s">
        <v>20</v>
      </c>
      <c r="Y81" s="2" t="s">
        <v>20</v>
      </c>
      <c r="Z81" s="2" t="s">
        <v>20</v>
      </c>
    </row>
    <row r="82" spans="1:26" x14ac:dyDescent="0.25">
      <c r="A82" s="3" t="s">
        <v>248</v>
      </c>
      <c r="B82" s="3" t="s">
        <v>249</v>
      </c>
      <c r="C82" s="3" t="s">
        <v>20</v>
      </c>
      <c r="D82" s="3" t="s">
        <v>23</v>
      </c>
      <c r="E82" s="3" t="s">
        <v>209</v>
      </c>
      <c r="F82" s="3" t="s">
        <v>179</v>
      </c>
      <c r="G82" s="3" t="s">
        <v>20</v>
      </c>
      <c r="H82" s="3" t="s">
        <v>98</v>
      </c>
      <c r="I82" s="3" t="s">
        <v>34</v>
      </c>
      <c r="J82" s="3" t="s">
        <v>20</v>
      </c>
      <c r="K82" s="3" t="s">
        <v>20</v>
      </c>
      <c r="L82" s="3" t="s">
        <v>112</v>
      </c>
      <c r="M82" s="3" t="s">
        <v>70</v>
      </c>
      <c r="N82" s="3" t="s">
        <v>68</v>
      </c>
      <c r="O82" s="3" t="s">
        <v>20</v>
      </c>
      <c r="P82" s="3" t="s">
        <v>181</v>
      </c>
      <c r="Q82" s="3" t="s">
        <v>182</v>
      </c>
      <c r="R82" s="3" t="s">
        <v>20</v>
      </c>
      <c r="S82" s="3" t="s">
        <v>20</v>
      </c>
      <c r="T82" s="3" t="s">
        <v>20</v>
      </c>
      <c r="U82" s="3" t="s">
        <v>20</v>
      </c>
      <c r="V82" s="3" t="s">
        <v>20</v>
      </c>
      <c r="W82" s="3" t="s">
        <v>20</v>
      </c>
      <c r="X82" s="3" t="s">
        <v>20</v>
      </c>
      <c r="Y82" s="3" t="s">
        <v>20</v>
      </c>
      <c r="Z82" s="3" t="s">
        <v>20</v>
      </c>
    </row>
    <row r="83" spans="1:26" x14ac:dyDescent="0.25">
      <c r="A83" s="2" t="s">
        <v>250</v>
      </c>
      <c r="B83" s="2" t="s">
        <v>251</v>
      </c>
      <c r="C83" s="2" t="s">
        <v>20</v>
      </c>
      <c r="D83" s="2" t="s">
        <v>23</v>
      </c>
      <c r="E83" s="2" t="s">
        <v>209</v>
      </c>
      <c r="F83" s="2" t="s">
        <v>179</v>
      </c>
      <c r="G83" s="2" t="s">
        <v>20</v>
      </c>
      <c r="H83" s="2" t="s">
        <v>98</v>
      </c>
      <c r="I83" s="2" t="s">
        <v>34</v>
      </c>
      <c r="J83" s="2" t="s">
        <v>20</v>
      </c>
      <c r="K83" s="2" t="s">
        <v>20</v>
      </c>
      <c r="L83" s="2" t="s">
        <v>112</v>
      </c>
      <c r="M83" s="2" t="s">
        <v>70</v>
      </c>
      <c r="N83" s="2" t="s">
        <v>68</v>
      </c>
      <c r="O83" s="2" t="s">
        <v>20</v>
      </c>
      <c r="P83" s="2" t="s">
        <v>181</v>
      </c>
      <c r="Q83" s="2" t="s">
        <v>182</v>
      </c>
      <c r="R83" s="2" t="s">
        <v>20</v>
      </c>
      <c r="S83" s="2" t="s">
        <v>20</v>
      </c>
      <c r="T83" s="2" t="s">
        <v>20</v>
      </c>
      <c r="U83" s="2" t="s">
        <v>20</v>
      </c>
      <c r="V83" s="2" t="s">
        <v>20</v>
      </c>
      <c r="W83" s="2" t="s">
        <v>20</v>
      </c>
      <c r="X83" s="2" t="s">
        <v>20</v>
      </c>
      <c r="Y83" s="2" t="s">
        <v>20</v>
      </c>
      <c r="Z83" s="2" t="s">
        <v>20</v>
      </c>
    </row>
    <row r="84" spans="1:26" x14ac:dyDescent="0.25">
      <c r="A84" s="3" t="s">
        <v>252</v>
      </c>
      <c r="B84" s="3" t="s">
        <v>253</v>
      </c>
      <c r="C84" s="3" t="s">
        <v>20</v>
      </c>
      <c r="D84" s="3" t="s">
        <v>23</v>
      </c>
      <c r="E84" s="3" t="s">
        <v>237</v>
      </c>
      <c r="F84" s="3" t="s">
        <v>230</v>
      </c>
      <c r="G84" s="3" t="s">
        <v>20</v>
      </c>
      <c r="H84" s="3" t="s">
        <v>98</v>
      </c>
      <c r="I84" s="3" t="s">
        <v>34</v>
      </c>
      <c r="J84" s="3" t="s">
        <v>20</v>
      </c>
      <c r="K84" s="3" t="s">
        <v>20</v>
      </c>
      <c r="L84" s="3" t="s">
        <v>112</v>
      </c>
      <c r="M84" s="3" t="s">
        <v>70</v>
      </c>
      <c r="N84" s="3" t="s">
        <v>68</v>
      </c>
      <c r="O84" s="3" t="s">
        <v>20</v>
      </c>
      <c r="P84" s="3" t="s">
        <v>181</v>
      </c>
      <c r="Q84" s="3" t="s">
        <v>182</v>
      </c>
      <c r="R84" s="3" t="s">
        <v>20</v>
      </c>
      <c r="S84" s="3" t="s">
        <v>20</v>
      </c>
      <c r="T84" s="3" t="s">
        <v>20</v>
      </c>
      <c r="U84" s="3" t="s">
        <v>20</v>
      </c>
      <c r="V84" s="3" t="s">
        <v>20</v>
      </c>
      <c r="W84" s="3" t="s">
        <v>20</v>
      </c>
      <c r="X84" s="3" t="s">
        <v>20</v>
      </c>
      <c r="Y84" s="3" t="s">
        <v>20</v>
      </c>
      <c r="Z84" s="3" t="s">
        <v>20</v>
      </c>
    </row>
    <row r="85" spans="1:26" x14ac:dyDescent="0.25">
      <c r="A85" s="2" t="s">
        <v>254</v>
      </c>
      <c r="B85" s="2" t="s">
        <v>255</v>
      </c>
      <c r="C85" s="2" t="s">
        <v>20</v>
      </c>
      <c r="D85" s="2" t="s">
        <v>23</v>
      </c>
      <c r="E85" s="2" t="s">
        <v>256</v>
      </c>
      <c r="F85" s="2" t="s">
        <v>179</v>
      </c>
      <c r="G85" s="2" t="s">
        <v>20</v>
      </c>
      <c r="H85" s="2" t="s">
        <v>98</v>
      </c>
      <c r="I85" s="2" t="s">
        <v>34</v>
      </c>
      <c r="J85" s="2" t="s">
        <v>20</v>
      </c>
      <c r="K85" s="2" t="s">
        <v>20</v>
      </c>
      <c r="L85" s="2" t="s">
        <v>112</v>
      </c>
      <c r="M85" s="2" t="s">
        <v>70</v>
      </c>
      <c r="N85" s="2" t="s">
        <v>68</v>
      </c>
      <c r="O85" s="2" t="s">
        <v>21</v>
      </c>
      <c r="P85" s="2" t="s">
        <v>181</v>
      </c>
      <c r="Q85" s="2" t="s">
        <v>182</v>
      </c>
      <c r="R85" s="2" t="s">
        <v>20</v>
      </c>
      <c r="S85" s="2" t="s">
        <v>20</v>
      </c>
      <c r="T85" s="2" t="s">
        <v>20</v>
      </c>
      <c r="U85" s="2" t="s">
        <v>20</v>
      </c>
      <c r="V85" s="2" t="s">
        <v>20</v>
      </c>
      <c r="W85" s="2" t="s">
        <v>20</v>
      </c>
      <c r="X85" s="2" t="s">
        <v>20</v>
      </c>
      <c r="Y85" s="2" t="s">
        <v>20</v>
      </c>
      <c r="Z85" s="2" t="s">
        <v>20</v>
      </c>
    </row>
    <row r="86" spans="1:26" x14ac:dyDescent="0.25">
      <c r="A86" s="3" t="s">
        <v>117</v>
      </c>
      <c r="B86" s="3" t="s">
        <v>257</v>
      </c>
      <c r="C86" s="3" t="s">
        <v>20</v>
      </c>
      <c r="D86" s="3" t="s">
        <v>23</v>
      </c>
      <c r="E86" s="3" t="s">
        <v>247</v>
      </c>
      <c r="F86" s="3" t="s">
        <v>179</v>
      </c>
      <c r="G86" s="3" t="s">
        <v>20</v>
      </c>
      <c r="H86" s="3" t="s">
        <v>98</v>
      </c>
      <c r="I86" s="3" t="s">
        <v>34</v>
      </c>
      <c r="J86" s="3" t="s">
        <v>20</v>
      </c>
      <c r="K86" s="3" t="s">
        <v>20</v>
      </c>
      <c r="L86" s="3" t="s">
        <v>112</v>
      </c>
      <c r="M86" s="3" t="s">
        <v>180</v>
      </c>
      <c r="N86" s="3" t="s">
        <v>53</v>
      </c>
      <c r="O86" s="3" t="s">
        <v>21</v>
      </c>
      <c r="P86" s="3" t="s">
        <v>181</v>
      </c>
      <c r="Q86" s="3" t="s">
        <v>182</v>
      </c>
      <c r="R86" s="3" t="s">
        <v>20</v>
      </c>
      <c r="S86" s="3" t="s">
        <v>20</v>
      </c>
      <c r="T86" s="3" t="s">
        <v>20</v>
      </c>
      <c r="U86" s="3" t="s">
        <v>20</v>
      </c>
      <c r="V86" s="3" t="s">
        <v>20</v>
      </c>
      <c r="W86" s="3" t="s">
        <v>20</v>
      </c>
      <c r="X86" s="3" t="s">
        <v>20</v>
      </c>
      <c r="Y86" s="3" t="s">
        <v>20</v>
      </c>
      <c r="Z86" s="3" t="s">
        <v>20</v>
      </c>
    </row>
    <row r="87" spans="1:26" x14ac:dyDescent="0.25">
      <c r="A87" s="2" t="s">
        <v>258</v>
      </c>
      <c r="B87" s="2" t="s">
        <v>259</v>
      </c>
      <c r="C87" s="2" t="s">
        <v>20</v>
      </c>
      <c r="D87" s="2" t="s">
        <v>23</v>
      </c>
      <c r="E87" s="2" t="s">
        <v>260</v>
      </c>
      <c r="F87" s="2" t="s">
        <v>230</v>
      </c>
      <c r="G87" s="2" t="s">
        <v>20</v>
      </c>
      <c r="H87" s="2" t="s">
        <v>98</v>
      </c>
      <c r="I87" s="2" t="s">
        <v>34</v>
      </c>
      <c r="J87" s="2" t="s">
        <v>20</v>
      </c>
      <c r="K87" s="2" t="s">
        <v>20</v>
      </c>
      <c r="L87" s="2" t="s">
        <v>112</v>
      </c>
      <c r="M87" s="2" t="s">
        <v>180</v>
      </c>
      <c r="N87" s="2" t="s">
        <v>53</v>
      </c>
      <c r="O87" s="2" t="s">
        <v>21</v>
      </c>
      <c r="P87" s="2" t="s">
        <v>181</v>
      </c>
      <c r="Q87" s="2" t="s">
        <v>182</v>
      </c>
      <c r="R87" s="2" t="s">
        <v>20</v>
      </c>
      <c r="S87" s="2" t="s">
        <v>20</v>
      </c>
      <c r="T87" s="2" t="s">
        <v>20</v>
      </c>
      <c r="U87" s="2" t="s">
        <v>20</v>
      </c>
      <c r="V87" s="2" t="s">
        <v>20</v>
      </c>
      <c r="W87" s="2" t="s">
        <v>20</v>
      </c>
      <c r="X87" s="2" t="s">
        <v>20</v>
      </c>
      <c r="Y87" s="2" t="s">
        <v>20</v>
      </c>
      <c r="Z87" s="2" t="s">
        <v>20</v>
      </c>
    </row>
    <row r="88" spans="1:26" x14ac:dyDescent="0.25">
      <c r="A88" s="3" t="s">
        <v>261</v>
      </c>
      <c r="B88" s="3" t="s">
        <v>262</v>
      </c>
      <c r="C88" s="3" t="s">
        <v>20</v>
      </c>
      <c r="D88" s="3" t="s">
        <v>23</v>
      </c>
      <c r="E88" s="3" t="s">
        <v>244</v>
      </c>
      <c r="F88" s="3" t="s">
        <v>230</v>
      </c>
      <c r="G88" s="3" t="s">
        <v>20</v>
      </c>
      <c r="H88" s="3" t="s">
        <v>98</v>
      </c>
      <c r="I88" s="3" t="s">
        <v>34</v>
      </c>
      <c r="J88" s="3" t="s">
        <v>20</v>
      </c>
      <c r="K88" s="3" t="s">
        <v>20</v>
      </c>
      <c r="L88" s="3" t="s">
        <v>112</v>
      </c>
      <c r="M88" s="3" t="s">
        <v>70</v>
      </c>
      <c r="N88" s="3" t="s">
        <v>68</v>
      </c>
      <c r="O88" s="3" t="s">
        <v>20</v>
      </c>
      <c r="P88" s="3" t="s">
        <v>181</v>
      </c>
      <c r="Q88" s="3" t="s">
        <v>182</v>
      </c>
      <c r="R88" s="3" t="s">
        <v>20</v>
      </c>
      <c r="S88" s="3" t="s">
        <v>20</v>
      </c>
      <c r="T88" s="3" t="s">
        <v>20</v>
      </c>
      <c r="U88" s="3" t="s">
        <v>20</v>
      </c>
      <c r="V88" s="3" t="s">
        <v>20</v>
      </c>
      <c r="W88" s="3" t="s">
        <v>20</v>
      </c>
      <c r="X88" s="3" t="s">
        <v>20</v>
      </c>
      <c r="Y88" s="3" t="s">
        <v>20</v>
      </c>
      <c r="Z88" s="3" t="s">
        <v>20</v>
      </c>
    </row>
    <row r="89" spans="1:26" x14ac:dyDescent="0.25">
      <c r="A89" s="2" t="s">
        <v>263</v>
      </c>
      <c r="B89" s="2" t="s">
        <v>264</v>
      </c>
      <c r="C89" s="2" t="s">
        <v>20</v>
      </c>
      <c r="D89" s="2" t="s">
        <v>23</v>
      </c>
      <c r="E89" s="2" t="s">
        <v>244</v>
      </c>
      <c r="F89" s="2" t="s">
        <v>230</v>
      </c>
      <c r="G89" s="2" t="s">
        <v>20</v>
      </c>
      <c r="H89" s="2" t="s">
        <v>98</v>
      </c>
      <c r="I89" s="2" t="s">
        <v>34</v>
      </c>
      <c r="J89" s="2" t="s">
        <v>20</v>
      </c>
      <c r="K89" s="2" t="s">
        <v>20</v>
      </c>
      <c r="L89" s="2" t="s">
        <v>112</v>
      </c>
      <c r="M89" s="2" t="s">
        <v>70</v>
      </c>
      <c r="N89" s="2" t="s">
        <v>68</v>
      </c>
      <c r="O89" s="2" t="s">
        <v>20</v>
      </c>
      <c r="P89" s="2" t="s">
        <v>181</v>
      </c>
      <c r="Q89" s="2" t="s">
        <v>182</v>
      </c>
      <c r="R89" s="2" t="s">
        <v>20</v>
      </c>
      <c r="S89" s="2" t="s">
        <v>20</v>
      </c>
      <c r="T89" s="2" t="s">
        <v>20</v>
      </c>
      <c r="U89" s="2" t="s">
        <v>20</v>
      </c>
      <c r="V89" s="2" t="s">
        <v>20</v>
      </c>
      <c r="W89" s="2" t="s">
        <v>20</v>
      </c>
      <c r="X89" s="2" t="s">
        <v>20</v>
      </c>
      <c r="Y89" s="2" t="s">
        <v>20</v>
      </c>
      <c r="Z89" s="2" t="s">
        <v>20</v>
      </c>
    </row>
    <row r="90" spans="1:26" x14ac:dyDescent="0.25">
      <c r="A90" s="3" t="s">
        <v>265</v>
      </c>
      <c r="B90" s="3" t="s">
        <v>266</v>
      </c>
      <c r="C90" s="3" t="s">
        <v>20</v>
      </c>
      <c r="D90" s="3" t="s">
        <v>23</v>
      </c>
      <c r="E90" s="3" t="s">
        <v>260</v>
      </c>
      <c r="F90" s="3" t="s">
        <v>230</v>
      </c>
      <c r="G90" s="3" t="s">
        <v>20</v>
      </c>
      <c r="H90" s="3" t="s">
        <v>98</v>
      </c>
      <c r="I90" s="3" t="s">
        <v>34</v>
      </c>
      <c r="J90" s="3" t="s">
        <v>20</v>
      </c>
      <c r="K90" s="3" t="s">
        <v>20</v>
      </c>
      <c r="L90" s="3" t="s">
        <v>112</v>
      </c>
      <c r="M90" s="3" t="s">
        <v>180</v>
      </c>
      <c r="N90" s="3" t="s">
        <v>53</v>
      </c>
      <c r="O90" s="3" t="s">
        <v>21</v>
      </c>
      <c r="P90" s="3" t="s">
        <v>181</v>
      </c>
      <c r="Q90" s="3" t="s">
        <v>182</v>
      </c>
      <c r="R90" s="3" t="s">
        <v>20</v>
      </c>
      <c r="S90" s="3" t="s">
        <v>20</v>
      </c>
      <c r="T90" s="3" t="s">
        <v>20</v>
      </c>
      <c r="U90" s="3" t="s">
        <v>20</v>
      </c>
      <c r="V90" s="3" t="s">
        <v>20</v>
      </c>
      <c r="W90" s="3" t="s">
        <v>20</v>
      </c>
      <c r="X90" s="3" t="s">
        <v>20</v>
      </c>
      <c r="Y90" s="3" t="s">
        <v>20</v>
      </c>
      <c r="Z90" s="3" t="s">
        <v>20</v>
      </c>
    </row>
    <row r="91" spans="1:26" x14ac:dyDescent="0.25">
      <c r="A91" s="2" t="s">
        <v>129</v>
      </c>
      <c r="B91" s="2" t="s">
        <v>267</v>
      </c>
      <c r="C91" s="2" t="s">
        <v>20</v>
      </c>
      <c r="D91" s="2" t="s">
        <v>23</v>
      </c>
      <c r="E91" s="2" t="s">
        <v>244</v>
      </c>
      <c r="F91" s="2" t="s">
        <v>230</v>
      </c>
      <c r="G91" s="2" t="s">
        <v>20</v>
      </c>
      <c r="H91" s="2" t="s">
        <v>98</v>
      </c>
      <c r="I91" s="2" t="s">
        <v>34</v>
      </c>
      <c r="J91" s="2" t="s">
        <v>20</v>
      </c>
      <c r="K91" s="2" t="s">
        <v>20</v>
      </c>
      <c r="L91" s="2" t="s">
        <v>112</v>
      </c>
      <c r="M91" s="2" t="s">
        <v>70</v>
      </c>
      <c r="N91" s="2" t="s">
        <v>68</v>
      </c>
      <c r="O91" s="2" t="s">
        <v>20</v>
      </c>
      <c r="P91" s="2" t="s">
        <v>181</v>
      </c>
      <c r="Q91" s="2" t="s">
        <v>182</v>
      </c>
      <c r="R91" s="2" t="s">
        <v>20</v>
      </c>
      <c r="S91" s="2" t="s">
        <v>20</v>
      </c>
      <c r="T91" s="2" t="s">
        <v>20</v>
      </c>
      <c r="U91" s="2" t="s">
        <v>20</v>
      </c>
      <c r="V91" s="2" t="s">
        <v>20</v>
      </c>
      <c r="W91" s="2" t="s">
        <v>20</v>
      </c>
      <c r="X91" s="2" t="s">
        <v>20</v>
      </c>
      <c r="Y91" s="2" t="s">
        <v>20</v>
      </c>
      <c r="Z91" s="2" t="s">
        <v>20</v>
      </c>
    </row>
    <row r="92" spans="1:26" x14ac:dyDescent="0.25">
      <c r="A92" s="3" t="s">
        <v>268</v>
      </c>
      <c r="B92" s="3" t="s">
        <v>269</v>
      </c>
      <c r="C92" s="3" t="s">
        <v>20</v>
      </c>
      <c r="D92" s="3" t="s">
        <v>23</v>
      </c>
      <c r="E92" s="3" t="s">
        <v>244</v>
      </c>
      <c r="F92" s="3" t="s">
        <v>230</v>
      </c>
      <c r="G92" s="3" t="s">
        <v>20</v>
      </c>
      <c r="H92" s="3" t="s">
        <v>98</v>
      </c>
      <c r="I92" s="3" t="s">
        <v>34</v>
      </c>
      <c r="J92" s="3" t="s">
        <v>20</v>
      </c>
      <c r="K92" s="3" t="s">
        <v>20</v>
      </c>
      <c r="L92" s="3" t="s">
        <v>112</v>
      </c>
      <c r="M92" s="3" t="s">
        <v>70</v>
      </c>
      <c r="N92" s="3" t="s">
        <v>68</v>
      </c>
      <c r="O92" s="3" t="s">
        <v>20</v>
      </c>
      <c r="P92" s="3" t="s">
        <v>181</v>
      </c>
      <c r="Q92" s="3" t="s">
        <v>182</v>
      </c>
      <c r="R92" s="3" t="s">
        <v>20</v>
      </c>
      <c r="S92" s="3" t="s">
        <v>20</v>
      </c>
      <c r="T92" s="3" t="s">
        <v>20</v>
      </c>
      <c r="U92" s="3" t="s">
        <v>20</v>
      </c>
      <c r="V92" s="3" t="s">
        <v>20</v>
      </c>
      <c r="W92" s="3" t="s">
        <v>20</v>
      </c>
      <c r="X92" s="3" t="s">
        <v>20</v>
      </c>
      <c r="Y92" s="3" t="s">
        <v>20</v>
      </c>
      <c r="Z92" s="3" t="s">
        <v>20</v>
      </c>
    </row>
    <row r="93" spans="1:26" x14ac:dyDescent="0.25">
      <c r="A93" s="2" t="s">
        <v>270</v>
      </c>
      <c r="B93" s="2" t="s">
        <v>271</v>
      </c>
      <c r="C93" s="2" t="s">
        <v>20</v>
      </c>
      <c r="D93" s="2" t="s">
        <v>23</v>
      </c>
      <c r="E93" s="2" t="s">
        <v>260</v>
      </c>
      <c r="F93" s="2" t="s">
        <v>230</v>
      </c>
      <c r="G93" s="2" t="s">
        <v>20</v>
      </c>
      <c r="H93" s="2" t="s">
        <v>98</v>
      </c>
      <c r="I93" s="2" t="s">
        <v>34</v>
      </c>
      <c r="J93" s="2" t="s">
        <v>20</v>
      </c>
      <c r="K93" s="2" t="s">
        <v>20</v>
      </c>
      <c r="L93" s="2" t="s">
        <v>112</v>
      </c>
      <c r="M93" s="2" t="s">
        <v>180</v>
      </c>
      <c r="N93" s="2" t="s">
        <v>53</v>
      </c>
      <c r="O93" s="2" t="s">
        <v>21</v>
      </c>
      <c r="P93" s="2" t="s">
        <v>181</v>
      </c>
      <c r="Q93" s="2" t="s">
        <v>182</v>
      </c>
      <c r="R93" s="2" t="s">
        <v>20</v>
      </c>
      <c r="S93" s="2" t="s">
        <v>20</v>
      </c>
      <c r="T93" s="2" t="s">
        <v>20</v>
      </c>
      <c r="U93" s="2" t="s">
        <v>20</v>
      </c>
      <c r="V93" s="2" t="s">
        <v>20</v>
      </c>
      <c r="W93" s="2" t="s">
        <v>20</v>
      </c>
      <c r="X93" s="2" t="s">
        <v>20</v>
      </c>
      <c r="Y93" s="2" t="s">
        <v>20</v>
      </c>
      <c r="Z93" s="2" t="s">
        <v>20</v>
      </c>
    </row>
    <row r="94" spans="1:26" x14ac:dyDescent="0.25">
      <c r="A94" s="3" t="s">
        <v>272</v>
      </c>
      <c r="B94" s="3" t="s">
        <v>273</v>
      </c>
      <c r="C94" s="3" t="s">
        <v>20</v>
      </c>
      <c r="D94" s="3" t="s">
        <v>23</v>
      </c>
      <c r="E94" s="3" t="s">
        <v>256</v>
      </c>
      <c r="F94" s="3" t="s">
        <v>179</v>
      </c>
      <c r="G94" s="3" t="s">
        <v>20</v>
      </c>
      <c r="H94" s="3" t="s">
        <v>98</v>
      </c>
      <c r="I94" s="3" t="s">
        <v>34</v>
      </c>
      <c r="J94" s="3" t="s">
        <v>20</v>
      </c>
      <c r="K94" s="3" t="s">
        <v>20</v>
      </c>
      <c r="L94" s="3" t="s">
        <v>112</v>
      </c>
      <c r="M94" s="3" t="s">
        <v>70</v>
      </c>
      <c r="N94" s="3" t="s">
        <v>68</v>
      </c>
      <c r="O94" s="3" t="s">
        <v>21</v>
      </c>
      <c r="P94" s="3" t="s">
        <v>181</v>
      </c>
      <c r="Q94" s="3" t="s">
        <v>182</v>
      </c>
      <c r="R94" s="3" t="s">
        <v>20</v>
      </c>
      <c r="S94" s="3" t="s">
        <v>20</v>
      </c>
      <c r="T94" s="3" t="s">
        <v>20</v>
      </c>
      <c r="U94" s="3" t="s">
        <v>20</v>
      </c>
      <c r="V94" s="3" t="s">
        <v>20</v>
      </c>
      <c r="W94" s="3" t="s">
        <v>20</v>
      </c>
      <c r="X94" s="3" t="s">
        <v>20</v>
      </c>
      <c r="Y94" s="3" t="s">
        <v>20</v>
      </c>
      <c r="Z94" s="3" t="s">
        <v>20</v>
      </c>
    </row>
    <row r="95" spans="1:26" x14ac:dyDescent="0.25">
      <c r="A95" s="2" t="s">
        <v>274</v>
      </c>
      <c r="B95" s="2" t="s">
        <v>275</v>
      </c>
      <c r="C95" s="2" t="s">
        <v>20</v>
      </c>
      <c r="D95" s="2" t="s">
        <v>23</v>
      </c>
      <c r="E95" s="2" t="s">
        <v>247</v>
      </c>
      <c r="F95" s="2" t="s">
        <v>179</v>
      </c>
      <c r="G95" s="2" t="s">
        <v>20</v>
      </c>
      <c r="H95" s="2" t="s">
        <v>98</v>
      </c>
      <c r="I95" s="2" t="s">
        <v>34</v>
      </c>
      <c r="J95" s="2" t="s">
        <v>20</v>
      </c>
      <c r="K95" s="2" t="s">
        <v>20</v>
      </c>
      <c r="L95" s="2" t="s">
        <v>112</v>
      </c>
      <c r="M95" s="2" t="s">
        <v>180</v>
      </c>
      <c r="N95" s="2" t="s">
        <v>53</v>
      </c>
      <c r="O95" s="2" t="s">
        <v>21</v>
      </c>
      <c r="P95" s="2" t="s">
        <v>181</v>
      </c>
      <c r="Q95" s="2" t="s">
        <v>182</v>
      </c>
      <c r="R95" s="2" t="s">
        <v>20</v>
      </c>
      <c r="S95" s="2" t="s">
        <v>20</v>
      </c>
      <c r="T95" s="2" t="s">
        <v>20</v>
      </c>
      <c r="U95" s="2" t="s">
        <v>20</v>
      </c>
      <c r="V95" s="2" t="s">
        <v>20</v>
      </c>
      <c r="W95" s="2" t="s">
        <v>20</v>
      </c>
      <c r="X95" s="2" t="s">
        <v>20</v>
      </c>
      <c r="Y95" s="2" t="s">
        <v>20</v>
      </c>
      <c r="Z95" s="2" t="s">
        <v>20</v>
      </c>
    </row>
    <row r="96" spans="1:26" x14ac:dyDescent="0.25">
      <c r="A96" s="3" t="s">
        <v>276</v>
      </c>
      <c r="B96" s="3" t="s">
        <v>277</v>
      </c>
      <c r="C96" s="3" t="s">
        <v>20</v>
      </c>
      <c r="D96" s="3" t="s">
        <v>23</v>
      </c>
      <c r="E96" s="3" t="s">
        <v>237</v>
      </c>
      <c r="F96" s="3" t="s">
        <v>230</v>
      </c>
      <c r="G96" s="3" t="s">
        <v>20</v>
      </c>
      <c r="H96" s="3" t="s">
        <v>98</v>
      </c>
      <c r="I96" s="3" t="s">
        <v>34</v>
      </c>
      <c r="J96" s="3" t="s">
        <v>20</v>
      </c>
      <c r="K96" s="3" t="s">
        <v>20</v>
      </c>
      <c r="L96" s="3" t="s">
        <v>112</v>
      </c>
      <c r="M96" s="3" t="s">
        <v>70</v>
      </c>
      <c r="N96" s="3" t="s">
        <v>68</v>
      </c>
      <c r="O96" s="3" t="s">
        <v>20</v>
      </c>
      <c r="P96" s="3" t="s">
        <v>181</v>
      </c>
      <c r="Q96" s="3" t="s">
        <v>182</v>
      </c>
      <c r="R96" s="3" t="s">
        <v>20</v>
      </c>
      <c r="S96" s="3" t="s">
        <v>20</v>
      </c>
      <c r="T96" s="3" t="s">
        <v>20</v>
      </c>
      <c r="U96" s="3" t="s">
        <v>20</v>
      </c>
      <c r="V96" s="3" t="s">
        <v>20</v>
      </c>
      <c r="W96" s="3" t="s">
        <v>20</v>
      </c>
      <c r="X96" s="3" t="s">
        <v>20</v>
      </c>
      <c r="Y96" s="3" t="s">
        <v>20</v>
      </c>
      <c r="Z96" s="3" t="s">
        <v>20</v>
      </c>
    </row>
    <row r="97" spans="1:26" x14ac:dyDescent="0.25">
      <c r="A97" s="2" t="s">
        <v>278</v>
      </c>
      <c r="B97" s="2" t="s">
        <v>279</v>
      </c>
      <c r="C97" s="2" t="s">
        <v>20</v>
      </c>
      <c r="D97" s="2" t="s">
        <v>23</v>
      </c>
      <c r="E97" s="2" t="s">
        <v>247</v>
      </c>
      <c r="F97" s="2" t="s">
        <v>179</v>
      </c>
      <c r="G97" s="2" t="s">
        <v>20</v>
      </c>
      <c r="H97" s="2" t="s">
        <v>98</v>
      </c>
      <c r="I97" s="2" t="s">
        <v>34</v>
      </c>
      <c r="J97" s="2" t="s">
        <v>20</v>
      </c>
      <c r="K97" s="2" t="s">
        <v>20</v>
      </c>
      <c r="L97" s="2" t="s">
        <v>112</v>
      </c>
      <c r="M97" s="2" t="s">
        <v>180</v>
      </c>
      <c r="N97" s="2" t="s">
        <v>53</v>
      </c>
      <c r="O97" s="2" t="s">
        <v>21</v>
      </c>
      <c r="P97" s="2" t="s">
        <v>181</v>
      </c>
      <c r="Q97" s="2" t="s">
        <v>182</v>
      </c>
      <c r="R97" s="2" t="s">
        <v>20</v>
      </c>
      <c r="S97" s="2" t="s">
        <v>20</v>
      </c>
      <c r="T97" s="2" t="s">
        <v>20</v>
      </c>
      <c r="U97" s="2" t="s">
        <v>20</v>
      </c>
      <c r="V97" s="2" t="s">
        <v>20</v>
      </c>
      <c r="W97" s="2" t="s">
        <v>20</v>
      </c>
      <c r="X97" s="2" t="s">
        <v>20</v>
      </c>
      <c r="Y97" s="2" t="s">
        <v>20</v>
      </c>
      <c r="Z97" s="2" t="s">
        <v>20</v>
      </c>
    </row>
    <row r="98" spans="1:26" x14ac:dyDescent="0.25">
      <c r="A98" s="3" t="s">
        <v>280</v>
      </c>
      <c r="B98" s="3" t="s">
        <v>281</v>
      </c>
      <c r="C98" s="3" t="s">
        <v>20</v>
      </c>
      <c r="D98" s="3" t="s">
        <v>23</v>
      </c>
      <c r="E98" s="3" t="s">
        <v>260</v>
      </c>
      <c r="F98" s="3" t="s">
        <v>230</v>
      </c>
      <c r="G98" s="3" t="s">
        <v>20</v>
      </c>
      <c r="H98" s="3" t="s">
        <v>98</v>
      </c>
      <c r="I98" s="3" t="s">
        <v>34</v>
      </c>
      <c r="J98" s="3" t="s">
        <v>20</v>
      </c>
      <c r="K98" s="3" t="s">
        <v>20</v>
      </c>
      <c r="L98" s="3" t="s">
        <v>112</v>
      </c>
      <c r="M98" s="3" t="s">
        <v>180</v>
      </c>
      <c r="N98" s="3" t="s">
        <v>53</v>
      </c>
      <c r="O98" s="3" t="s">
        <v>21</v>
      </c>
      <c r="P98" s="3" t="s">
        <v>181</v>
      </c>
      <c r="Q98" s="3" t="s">
        <v>182</v>
      </c>
      <c r="R98" s="3" t="s">
        <v>20</v>
      </c>
      <c r="S98" s="3" t="s">
        <v>20</v>
      </c>
      <c r="T98" s="3" t="s">
        <v>20</v>
      </c>
      <c r="U98" s="3" t="s">
        <v>20</v>
      </c>
      <c r="V98" s="3" t="s">
        <v>20</v>
      </c>
      <c r="W98" s="3" t="s">
        <v>20</v>
      </c>
      <c r="X98" s="3" t="s">
        <v>20</v>
      </c>
      <c r="Y98" s="3" t="s">
        <v>20</v>
      </c>
      <c r="Z98" s="3" t="s">
        <v>20</v>
      </c>
    </row>
    <row r="99" spans="1:26" x14ac:dyDescent="0.25">
      <c r="A99" s="2" t="s">
        <v>282</v>
      </c>
      <c r="B99" s="2" t="s">
        <v>281</v>
      </c>
      <c r="C99" s="2" t="s">
        <v>20</v>
      </c>
      <c r="D99" s="2" t="s">
        <v>23</v>
      </c>
      <c r="E99" s="2" t="s">
        <v>260</v>
      </c>
      <c r="F99" s="2" t="s">
        <v>230</v>
      </c>
      <c r="G99" s="2" t="s">
        <v>20</v>
      </c>
      <c r="H99" s="2" t="s">
        <v>98</v>
      </c>
      <c r="I99" s="2" t="s">
        <v>34</v>
      </c>
      <c r="J99" s="2" t="s">
        <v>20</v>
      </c>
      <c r="K99" s="2" t="s">
        <v>20</v>
      </c>
      <c r="L99" s="2" t="s">
        <v>112</v>
      </c>
      <c r="M99" s="2" t="s">
        <v>180</v>
      </c>
      <c r="N99" s="2" t="s">
        <v>53</v>
      </c>
      <c r="O99" s="2" t="s">
        <v>21</v>
      </c>
      <c r="P99" s="2" t="s">
        <v>181</v>
      </c>
      <c r="Q99" s="2" t="s">
        <v>182</v>
      </c>
      <c r="R99" s="2" t="s">
        <v>20</v>
      </c>
      <c r="S99" s="2" t="s">
        <v>20</v>
      </c>
      <c r="T99" s="2" t="s">
        <v>20</v>
      </c>
      <c r="U99" s="2" t="s">
        <v>20</v>
      </c>
      <c r="V99" s="2" t="s">
        <v>20</v>
      </c>
      <c r="W99" s="2" t="s">
        <v>20</v>
      </c>
      <c r="X99" s="2" t="s">
        <v>20</v>
      </c>
      <c r="Y99" s="2" t="s">
        <v>20</v>
      </c>
      <c r="Z99" s="2" t="s">
        <v>20</v>
      </c>
    </row>
    <row r="100" spans="1:26" x14ac:dyDescent="0.25">
      <c r="A100" s="3" t="s">
        <v>283</v>
      </c>
      <c r="B100" s="3" t="s">
        <v>284</v>
      </c>
      <c r="C100" s="3" t="s">
        <v>20</v>
      </c>
      <c r="D100" s="3" t="s">
        <v>23</v>
      </c>
      <c r="E100" s="3" t="s">
        <v>285</v>
      </c>
      <c r="F100" s="3" t="s">
        <v>230</v>
      </c>
      <c r="G100" s="3" t="s">
        <v>20</v>
      </c>
      <c r="H100" s="3" t="s">
        <v>98</v>
      </c>
      <c r="I100" s="3" t="s">
        <v>34</v>
      </c>
      <c r="J100" s="3" t="s">
        <v>20</v>
      </c>
      <c r="K100" s="3" t="s">
        <v>20</v>
      </c>
      <c r="L100" s="3" t="s">
        <v>112</v>
      </c>
      <c r="M100" s="3" t="s">
        <v>70</v>
      </c>
      <c r="N100" s="3" t="s">
        <v>68</v>
      </c>
      <c r="O100" s="3" t="s">
        <v>21</v>
      </c>
      <c r="P100" s="3" t="s">
        <v>181</v>
      </c>
      <c r="Q100" s="3" t="s">
        <v>182</v>
      </c>
      <c r="R100" s="3" t="s">
        <v>20</v>
      </c>
      <c r="S100" s="3" t="s">
        <v>20</v>
      </c>
      <c r="T100" s="3" t="s">
        <v>20</v>
      </c>
      <c r="U100" s="3" t="s">
        <v>20</v>
      </c>
      <c r="V100" s="3" t="s">
        <v>20</v>
      </c>
      <c r="W100" s="3" t="s">
        <v>20</v>
      </c>
      <c r="X100" s="3" t="s">
        <v>20</v>
      </c>
      <c r="Y100" s="3" t="s">
        <v>20</v>
      </c>
      <c r="Z100" s="3" t="s">
        <v>20</v>
      </c>
    </row>
    <row r="101" spans="1:26" x14ac:dyDescent="0.25">
      <c r="A101" s="2" t="s">
        <v>286</v>
      </c>
      <c r="B101" s="2" t="s">
        <v>287</v>
      </c>
      <c r="C101" s="2" t="s">
        <v>20</v>
      </c>
      <c r="D101" s="2" t="s">
        <v>23</v>
      </c>
      <c r="E101" s="2" t="s">
        <v>194</v>
      </c>
      <c r="F101" s="2" t="s">
        <v>140</v>
      </c>
      <c r="G101" s="2" t="s">
        <v>20</v>
      </c>
      <c r="H101" s="2" t="s">
        <v>98</v>
      </c>
      <c r="I101" s="2" t="s">
        <v>34</v>
      </c>
      <c r="J101" s="2" t="s">
        <v>20</v>
      </c>
      <c r="K101" s="2" t="s">
        <v>20</v>
      </c>
      <c r="L101" s="2" t="s">
        <v>112</v>
      </c>
      <c r="M101" s="2" t="s">
        <v>70</v>
      </c>
      <c r="N101" s="2" t="s">
        <v>68</v>
      </c>
      <c r="O101" s="2" t="s">
        <v>20</v>
      </c>
      <c r="P101" s="2" t="s">
        <v>181</v>
      </c>
      <c r="Q101" s="2" t="s">
        <v>182</v>
      </c>
      <c r="R101" s="2" t="s">
        <v>20</v>
      </c>
      <c r="S101" s="2" t="s">
        <v>20</v>
      </c>
      <c r="T101" s="2" t="s">
        <v>20</v>
      </c>
      <c r="U101" s="2" t="s">
        <v>20</v>
      </c>
      <c r="V101" s="2" t="s">
        <v>20</v>
      </c>
      <c r="W101" s="2" t="s">
        <v>20</v>
      </c>
      <c r="X101" s="2" t="s">
        <v>20</v>
      </c>
      <c r="Y101" s="2" t="s">
        <v>20</v>
      </c>
      <c r="Z101" s="2" t="s">
        <v>20</v>
      </c>
    </row>
    <row r="102" spans="1:26" x14ac:dyDescent="0.25">
      <c r="A102" s="3" t="s">
        <v>288</v>
      </c>
      <c r="B102" s="3" t="s">
        <v>289</v>
      </c>
      <c r="C102" s="3" t="s">
        <v>20</v>
      </c>
      <c r="D102" s="3" t="s">
        <v>23</v>
      </c>
      <c r="E102" s="3" t="s">
        <v>194</v>
      </c>
      <c r="F102" s="3" t="s">
        <v>140</v>
      </c>
      <c r="G102" s="3" t="s">
        <v>20</v>
      </c>
      <c r="H102" s="3" t="s">
        <v>98</v>
      </c>
      <c r="I102" s="3" t="s">
        <v>34</v>
      </c>
      <c r="J102" s="3" t="s">
        <v>20</v>
      </c>
      <c r="K102" s="3" t="s">
        <v>20</v>
      </c>
      <c r="L102" s="3" t="s">
        <v>112</v>
      </c>
      <c r="M102" s="3" t="s">
        <v>70</v>
      </c>
      <c r="N102" s="3" t="s">
        <v>68</v>
      </c>
      <c r="O102" s="3" t="s">
        <v>20</v>
      </c>
      <c r="P102" s="3" t="s">
        <v>181</v>
      </c>
      <c r="Q102" s="3" t="s">
        <v>182</v>
      </c>
      <c r="R102" s="3" t="s">
        <v>20</v>
      </c>
      <c r="S102" s="3" t="s">
        <v>20</v>
      </c>
      <c r="T102" s="3" t="s">
        <v>20</v>
      </c>
      <c r="U102" s="3" t="s">
        <v>20</v>
      </c>
      <c r="V102" s="3" t="s">
        <v>20</v>
      </c>
      <c r="W102" s="3" t="s">
        <v>20</v>
      </c>
      <c r="X102" s="3" t="s">
        <v>20</v>
      </c>
      <c r="Y102" s="3" t="s">
        <v>20</v>
      </c>
      <c r="Z102" s="3" t="s">
        <v>20</v>
      </c>
    </row>
    <row r="103" spans="1:26" x14ac:dyDescent="0.25">
      <c r="A103" s="2" t="s">
        <v>290</v>
      </c>
      <c r="B103" s="2" t="s">
        <v>291</v>
      </c>
      <c r="C103" s="2" t="s">
        <v>20</v>
      </c>
      <c r="D103" s="2" t="s">
        <v>23</v>
      </c>
      <c r="E103" s="2" t="s">
        <v>194</v>
      </c>
      <c r="F103" s="2" t="s">
        <v>140</v>
      </c>
      <c r="G103" s="2" t="s">
        <v>20</v>
      </c>
      <c r="H103" s="2" t="s">
        <v>98</v>
      </c>
      <c r="I103" s="2" t="s">
        <v>34</v>
      </c>
      <c r="J103" s="2" t="s">
        <v>20</v>
      </c>
      <c r="K103" s="2" t="s">
        <v>20</v>
      </c>
      <c r="L103" s="2" t="s">
        <v>112</v>
      </c>
      <c r="M103" s="2" t="s">
        <v>70</v>
      </c>
      <c r="N103" s="2" t="s">
        <v>68</v>
      </c>
      <c r="O103" s="2" t="s">
        <v>20</v>
      </c>
      <c r="P103" s="2" t="s">
        <v>181</v>
      </c>
      <c r="Q103" s="2" t="s">
        <v>182</v>
      </c>
      <c r="R103" s="2" t="s">
        <v>20</v>
      </c>
      <c r="S103" s="2" t="s">
        <v>20</v>
      </c>
      <c r="T103" s="2" t="s">
        <v>20</v>
      </c>
      <c r="U103" s="2" t="s">
        <v>20</v>
      </c>
      <c r="V103" s="2" t="s">
        <v>20</v>
      </c>
      <c r="W103" s="2" t="s">
        <v>20</v>
      </c>
      <c r="X103" s="2" t="s">
        <v>20</v>
      </c>
      <c r="Y103" s="2" t="s">
        <v>20</v>
      </c>
      <c r="Z103" s="2" t="s">
        <v>20</v>
      </c>
    </row>
    <row r="104" spans="1:26" x14ac:dyDescent="0.25">
      <c r="A104" s="3" t="s">
        <v>292</v>
      </c>
      <c r="B104" s="3" t="s">
        <v>293</v>
      </c>
      <c r="C104" s="3" t="s">
        <v>20</v>
      </c>
      <c r="D104" s="3" t="s">
        <v>23</v>
      </c>
      <c r="E104" s="3" t="s">
        <v>209</v>
      </c>
      <c r="F104" s="3" t="s">
        <v>179</v>
      </c>
      <c r="G104" s="3" t="s">
        <v>20</v>
      </c>
      <c r="H104" s="3" t="s">
        <v>98</v>
      </c>
      <c r="I104" s="3" t="s">
        <v>34</v>
      </c>
      <c r="J104" s="3" t="s">
        <v>20</v>
      </c>
      <c r="K104" s="3" t="s">
        <v>20</v>
      </c>
      <c r="L104" s="3" t="s">
        <v>112</v>
      </c>
      <c r="M104" s="3" t="s">
        <v>180</v>
      </c>
      <c r="N104" s="3" t="s">
        <v>68</v>
      </c>
      <c r="O104" s="3" t="s">
        <v>20</v>
      </c>
      <c r="P104" s="3" t="s">
        <v>181</v>
      </c>
      <c r="Q104" s="3" t="s">
        <v>182</v>
      </c>
      <c r="R104" s="3" t="s">
        <v>20</v>
      </c>
      <c r="S104" s="3" t="s">
        <v>20</v>
      </c>
      <c r="T104" s="3" t="s">
        <v>20</v>
      </c>
      <c r="U104" s="3" t="s">
        <v>20</v>
      </c>
      <c r="V104" s="3" t="s">
        <v>20</v>
      </c>
      <c r="W104" s="3" t="s">
        <v>20</v>
      </c>
      <c r="X104" s="3" t="s">
        <v>20</v>
      </c>
      <c r="Y104" s="3" t="s">
        <v>20</v>
      </c>
      <c r="Z104" s="3" t="s">
        <v>20</v>
      </c>
    </row>
    <row r="105" spans="1:26" x14ac:dyDescent="0.25">
      <c r="A105" s="2" t="s">
        <v>294</v>
      </c>
      <c r="B105" s="2" t="s">
        <v>295</v>
      </c>
      <c r="C105" s="2" t="s">
        <v>20</v>
      </c>
      <c r="D105" s="2" t="s">
        <v>23</v>
      </c>
      <c r="E105" s="2" t="s">
        <v>260</v>
      </c>
      <c r="F105" s="2" t="s">
        <v>230</v>
      </c>
      <c r="G105" s="2" t="s">
        <v>20</v>
      </c>
      <c r="H105" s="2" t="s">
        <v>98</v>
      </c>
      <c r="I105" s="2" t="s">
        <v>34</v>
      </c>
      <c r="J105" s="2" t="s">
        <v>20</v>
      </c>
      <c r="K105" s="2" t="s">
        <v>20</v>
      </c>
      <c r="L105" s="2" t="s">
        <v>112</v>
      </c>
      <c r="M105" s="2" t="s">
        <v>180</v>
      </c>
      <c r="N105" s="2" t="s">
        <v>53</v>
      </c>
      <c r="O105" s="2" t="s">
        <v>21</v>
      </c>
      <c r="P105" s="2" t="s">
        <v>181</v>
      </c>
      <c r="Q105" s="2" t="s">
        <v>182</v>
      </c>
      <c r="R105" s="2" t="s">
        <v>20</v>
      </c>
      <c r="S105" s="2" t="s">
        <v>20</v>
      </c>
      <c r="T105" s="2" t="s">
        <v>20</v>
      </c>
      <c r="U105" s="2" t="s">
        <v>20</v>
      </c>
      <c r="V105" s="2" t="s">
        <v>20</v>
      </c>
      <c r="W105" s="2" t="s">
        <v>20</v>
      </c>
      <c r="X105" s="2" t="s">
        <v>20</v>
      </c>
      <c r="Y105" s="2" t="s">
        <v>20</v>
      </c>
      <c r="Z105" s="2" t="s">
        <v>20</v>
      </c>
    </row>
    <row r="106" spans="1:26" x14ac:dyDescent="0.25">
      <c r="A106" s="3" t="s">
        <v>296</v>
      </c>
      <c r="B106" s="3" t="s">
        <v>297</v>
      </c>
      <c r="C106" s="3" t="s">
        <v>20</v>
      </c>
      <c r="D106" s="3" t="s">
        <v>23</v>
      </c>
      <c r="E106" s="3" t="s">
        <v>237</v>
      </c>
      <c r="F106" s="3" t="s">
        <v>230</v>
      </c>
      <c r="G106" s="3" t="s">
        <v>20</v>
      </c>
      <c r="H106" s="3" t="s">
        <v>98</v>
      </c>
      <c r="I106" s="3" t="s">
        <v>34</v>
      </c>
      <c r="J106" s="3" t="s">
        <v>20</v>
      </c>
      <c r="K106" s="3" t="s">
        <v>20</v>
      </c>
      <c r="L106" s="3" t="s">
        <v>112</v>
      </c>
      <c r="M106" s="3" t="s">
        <v>70</v>
      </c>
      <c r="N106" s="3" t="s">
        <v>68</v>
      </c>
      <c r="O106" s="3" t="s">
        <v>20</v>
      </c>
      <c r="P106" s="3" t="s">
        <v>181</v>
      </c>
      <c r="Q106" s="3" t="s">
        <v>182</v>
      </c>
      <c r="R106" s="3" t="s">
        <v>20</v>
      </c>
      <c r="S106" s="3" t="s">
        <v>20</v>
      </c>
      <c r="T106" s="3" t="s">
        <v>20</v>
      </c>
      <c r="U106" s="3" t="s">
        <v>20</v>
      </c>
      <c r="V106" s="3" t="s">
        <v>20</v>
      </c>
      <c r="W106" s="3" t="s">
        <v>20</v>
      </c>
      <c r="X106" s="3" t="s">
        <v>20</v>
      </c>
      <c r="Y106" s="3" t="s">
        <v>20</v>
      </c>
      <c r="Z106" s="3" t="s">
        <v>20</v>
      </c>
    </row>
    <row r="107" spans="1:26" x14ac:dyDescent="0.25">
      <c r="A107" s="2" t="s">
        <v>298</v>
      </c>
      <c r="B107" s="2" t="s">
        <v>299</v>
      </c>
      <c r="C107" s="2" t="s">
        <v>20</v>
      </c>
      <c r="D107" s="2" t="s">
        <v>23</v>
      </c>
      <c r="E107" s="2" t="s">
        <v>285</v>
      </c>
      <c r="F107" s="2" t="s">
        <v>230</v>
      </c>
      <c r="G107" s="2" t="s">
        <v>20</v>
      </c>
      <c r="H107" s="2" t="s">
        <v>98</v>
      </c>
      <c r="I107" s="2" t="s">
        <v>34</v>
      </c>
      <c r="J107" s="2" t="s">
        <v>20</v>
      </c>
      <c r="K107" s="2" t="s">
        <v>20</v>
      </c>
      <c r="L107" s="2" t="s">
        <v>112</v>
      </c>
      <c r="M107" s="2" t="s">
        <v>70</v>
      </c>
      <c r="N107" s="2" t="s">
        <v>68</v>
      </c>
      <c r="O107" s="2" t="s">
        <v>21</v>
      </c>
      <c r="P107" s="2" t="s">
        <v>181</v>
      </c>
      <c r="Q107" s="2" t="s">
        <v>182</v>
      </c>
      <c r="R107" s="2" t="s">
        <v>20</v>
      </c>
      <c r="S107" s="2" t="s">
        <v>20</v>
      </c>
      <c r="T107" s="2" t="s">
        <v>20</v>
      </c>
      <c r="U107" s="2" t="s">
        <v>20</v>
      </c>
      <c r="V107" s="2" t="s">
        <v>20</v>
      </c>
      <c r="W107" s="2" t="s">
        <v>20</v>
      </c>
      <c r="X107" s="2" t="s">
        <v>20</v>
      </c>
      <c r="Y107" s="2" t="s">
        <v>20</v>
      </c>
      <c r="Z107" s="2" t="s">
        <v>20</v>
      </c>
    </row>
    <row r="108" spans="1:26" x14ac:dyDescent="0.25">
      <c r="A108" s="3" t="s">
        <v>300</v>
      </c>
      <c r="B108" s="3" t="s">
        <v>299</v>
      </c>
      <c r="C108" s="3" t="s">
        <v>20</v>
      </c>
      <c r="D108" s="3" t="s">
        <v>23</v>
      </c>
      <c r="E108" s="3" t="s">
        <v>285</v>
      </c>
      <c r="F108" s="3" t="s">
        <v>230</v>
      </c>
      <c r="G108" s="3" t="s">
        <v>20</v>
      </c>
      <c r="H108" s="3" t="s">
        <v>98</v>
      </c>
      <c r="I108" s="3" t="s">
        <v>34</v>
      </c>
      <c r="J108" s="3" t="s">
        <v>20</v>
      </c>
      <c r="K108" s="3" t="s">
        <v>20</v>
      </c>
      <c r="L108" s="3" t="s">
        <v>112</v>
      </c>
      <c r="M108" s="3" t="s">
        <v>70</v>
      </c>
      <c r="N108" s="3" t="s">
        <v>68</v>
      </c>
      <c r="O108" s="3" t="s">
        <v>21</v>
      </c>
      <c r="P108" s="3" t="s">
        <v>181</v>
      </c>
      <c r="Q108" s="3" t="s">
        <v>182</v>
      </c>
      <c r="R108" s="3" t="s">
        <v>20</v>
      </c>
      <c r="S108" s="3" t="s">
        <v>20</v>
      </c>
      <c r="T108" s="3" t="s">
        <v>20</v>
      </c>
      <c r="U108" s="3" t="s">
        <v>20</v>
      </c>
      <c r="V108" s="3" t="s">
        <v>20</v>
      </c>
      <c r="W108" s="3" t="s">
        <v>20</v>
      </c>
      <c r="X108" s="3" t="s">
        <v>20</v>
      </c>
      <c r="Y108" s="3" t="s">
        <v>20</v>
      </c>
      <c r="Z108" s="3" t="s">
        <v>20</v>
      </c>
    </row>
    <row r="109" spans="1:26" x14ac:dyDescent="0.25">
      <c r="A109" s="2" t="s">
        <v>301</v>
      </c>
      <c r="B109" s="2" t="s">
        <v>302</v>
      </c>
      <c r="C109" s="2" t="s">
        <v>20</v>
      </c>
      <c r="D109" s="2" t="s">
        <v>23</v>
      </c>
      <c r="E109" s="2" t="s">
        <v>237</v>
      </c>
      <c r="F109" s="2" t="s">
        <v>230</v>
      </c>
      <c r="G109" s="2" t="s">
        <v>20</v>
      </c>
      <c r="H109" s="2" t="s">
        <v>98</v>
      </c>
      <c r="I109" s="2" t="s">
        <v>34</v>
      </c>
      <c r="J109" s="2" t="s">
        <v>20</v>
      </c>
      <c r="K109" s="2" t="s">
        <v>20</v>
      </c>
      <c r="L109" s="2" t="s">
        <v>112</v>
      </c>
      <c r="M109" s="2" t="s">
        <v>70</v>
      </c>
      <c r="N109" s="2" t="s">
        <v>68</v>
      </c>
      <c r="O109" s="2" t="s">
        <v>20</v>
      </c>
      <c r="P109" s="2" t="s">
        <v>181</v>
      </c>
      <c r="Q109" s="2" t="s">
        <v>182</v>
      </c>
      <c r="R109" s="2" t="s">
        <v>20</v>
      </c>
      <c r="S109" s="2" t="s">
        <v>20</v>
      </c>
      <c r="T109" s="2" t="s">
        <v>20</v>
      </c>
      <c r="U109" s="2" t="s">
        <v>20</v>
      </c>
      <c r="V109" s="2" t="s">
        <v>20</v>
      </c>
      <c r="W109" s="2" t="s">
        <v>20</v>
      </c>
      <c r="X109" s="2" t="s">
        <v>20</v>
      </c>
      <c r="Y109" s="2" t="s">
        <v>20</v>
      </c>
      <c r="Z109" s="2" t="s">
        <v>20</v>
      </c>
    </row>
    <row r="110" spans="1:26" x14ac:dyDescent="0.25">
      <c r="A110" s="3" t="s">
        <v>303</v>
      </c>
      <c r="B110" s="3" t="s">
        <v>304</v>
      </c>
      <c r="C110" s="3" t="s">
        <v>20</v>
      </c>
      <c r="D110" s="3" t="s">
        <v>23</v>
      </c>
      <c r="E110" s="3" t="s">
        <v>285</v>
      </c>
      <c r="F110" s="3" t="s">
        <v>230</v>
      </c>
      <c r="G110" s="3" t="s">
        <v>20</v>
      </c>
      <c r="H110" s="3" t="s">
        <v>98</v>
      </c>
      <c r="I110" s="3" t="s">
        <v>34</v>
      </c>
      <c r="J110" s="3" t="s">
        <v>20</v>
      </c>
      <c r="K110" s="3" t="s">
        <v>20</v>
      </c>
      <c r="L110" s="3" t="s">
        <v>112</v>
      </c>
      <c r="M110" s="3" t="s">
        <v>70</v>
      </c>
      <c r="N110" s="3" t="s">
        <v>68</v>
      </c>
      <c r="O110" s="3" t="s">
        <v>21</v>
      </c>
      <c r="P110" s="3" t="s">
        <v>181</v>
      </c>
      <c r="Q110" s="3" t="s">
        <v>182</v>
      </c>
      <c r="R110" s="3" t="s">
        <v>20</v>
      </c>
      <c r="S110" s="3" t="s">
        <v>20</v>
      </c>
      <c r="T110" s="3" t="s">
        <v>20</v>
      </c>
      <c r="U110" s="3" t="s">
        <v>20</v>
      </c>
      <c r="V110" s="3" t="s">
        <v>20</v>
      </c>
      <c r="W110" s="3" t="s">
        <v>20</v>
      </c>
      <c r="X110" s="3" t="s">
        <v>20</v>
      </c>
      <c r="Y110" s="3" t="s">
        <v>20</v>
      </c>
      <c r="Z110" s="3" t="s">
        <v>20</v>
      </c>
    </row>
    <row r="111" spans="1:26" x14ac:dyDescent="0.25">
      <c r="A111" s="2" t="s">
        <v>305</v>
      </c>
      <c r="B111" s="2" t="s">
        <v>304</v>
      </c>
      <c r="C111" s="2" t="s">
        <v>20</v>
      </c>
      <c r="D111" s="2" t="s">
        <v>23</v>
      </c>
      <c r="E111" s="2" t="s">
        <v>285</v>
      </c>
      <c r="F111" s="2" t="s">
        <v>230</v>
      </c>
      <c r="G111" s="2" t="s">
        <v>20</v>
      </c>
      <c r="H111" s="2" t="s">
        <v>98</v>
      </c>
      <c r="I111" s="2" t="s">
        <v>34</v>
      </c>
      <c r="J111" s="2" t="s">
        <v>20</v>
      </c>
      <c r="K111" s="2" t="s">
        <v>20</v>
      </c>
      <c r="L111" s="2" t="s">
        <v>112</v>
      </c>
      <c r="M111" s="2" t="s">
        <v>70</v>
      </c>
      <c r="N111" s="2" t="s">
        <v>68</v>
      </c>
      <c r="O111" s="2" t="s">
        <v>21</v>
      </c>
      <c r="P111" s="2" t="s">
        <v>181</v>
      </c>
      <c r="Q111" s="2" t="s">
        <v>182</v>
      </c>
      <c r="R111" s="2" t="s">
        <v>20</v>
      </c>
      <c r="S111" s="2" t="s">
        <v>20</v>
      </c>
      <c r="T111" s="2" t="s">
        <v>20</v>
      </c>
      <c r="U111" s="2" t="s">
        <v>20</v>
      </c>
      <c r="V111" s="2" t="s">
        <v>20</v>
      </c>
      <c r="W111" s="2" t="s">
        <v>20</v>
      </c>
      <c r="X111" s="2" t="s">
        <v>20</v>
      </c>
      <c r="Y111" s="2" t="s">
        <v>20</v>
      </c>
      <c r="Z111" s="2" t="s">
        <v>20</v>
      </c>
    </row>
    <row r="112" spans="1:26" x14ac:dyDescent="0.25">
      <c r="A112" s="3" t="s">
        <v>306</v>
      </c>
      <c r="B112" s="3" t="s">
        <v>307</v>
      </c>
      <c r="C112" s="3" t="s">
        <v>20</v>
      </c>
      <c r="D112" s="3" t="s">
        <v>23</v>
      </c>
      <c r="E112" s="3" t="s">
        <v>194</v>
      </c>
      <c r="F112" s="3" t="s">
        <v>140</v>
      </c>
      <c r="G112" s="3" t="s">
        <v>20</v>
      </c>
      <c r="H112" s="3" t="s">
        <v>98</v>
      </c>
      <c r="I112" s="3" t="s">
        <v>34</v>
      </c>
      <c r="J112" s="3" t="s">
        <v>20</v>
      </c>
      <c r="K112" s="3" t="s">
        <v>20</v>
      </c>
      <c r="L112" s="3" t="s">
        <v>112</v>
      </c>
      <c r="M112" s="3" t="s">
        <v>70</v>
      </c>
      <c r="N112" s="3" t="s">
        <v>68</v>
      </c>
      <c r="O112" s="3" t="s">
        <v>20</v>
      </c>
      <c r="P112" s="3" t="s">
        <v>181</v>
      </c>
      <c r="Q112" s="3" t="s">
        <v>182</v>
      </c>
      <c r="R112" s="3" t="s">
        <v>20</v>
      </c>
      <c r="S112" s="3" t="s">
        <v>20</v>
      </c>
      <c r="T112" s="3" t="s">
        <v>20</v>
      </c>
      <c r="U112" s="3" t="s">
        <v>20</v>
      </c>
      <c r="V112" s="3" t="s">
        <v>20</v>
      </c>
      <c r="W112" s="3" t="s">
        <v>20</v>
      </c>
      <c r="X112" s="3" t="s">
        <v>20</v>
      </c>
      <c r="Y112" s="3" t="s">
        <v>20</v>
      </c>
      <c r="Z112" s="3" t="s">
        <v>20</v>
      </c>
    </row>
    <row r="113" spans="1:26" x14ac:dyDescent="0.25">
      <c r="A113" s="2" t="s">
        <v>308</v>
      </c>
      <c r="B113" s="2" t="s">
        <v>309</v>
      </c>
      <c r="C113" s="2" t="s">
        <v>20</v>
      </c>
      <c r="D113" s="2" t="s">
        <v>23</v>
      </c>
      <c r="E113" s="2" t="s">
        <v>209</v>
      </c>
      <c r="F113" s="2" t="s">
        <v>179</v>
      </c>
      <c r="G113" s="2" t="s">
        <v>20</v>
      </c>
      <c r="H113" s="2" t="s">
        <v>98</v>
      </c>
      <c r="I113" s="2" t="s">
        <v>34</v>
      </c>
      <c r="J113" s="2" t="s">
        <v>20</v>
      </c>
      <c r="K113" s="2" t="s">
        <v>20</v>
      </c>
      <c r="L113" s="2" t="s">
        <v>112</v>
      </c>
      <c r="M113" s="2" t="s">
        <v>70</v>
      </c>
      <c r="N113" s="2" t="s">
        <v>68</v>
      </c>
      <c r="O113" s="2" t="s">
        <v>20</v>
      </c>
      <c r="P113" s="2" t="s">
        <v>181</v>
      </c>
      <c r="Q113" s="2" t="s">
        <v>182</v>
      </c>
      <c r="R113" s="2" t="s">
        <v>20</v>
      </c>
      <c r="S113" s="2" t="s">
        <v>20</v>
      </c>
      <c r="T113" s="2" t="s">
        <v>20</v>
      </c>
      <c r="U113" s="2" t="s">
        <v>20</v>
      </c>
      <c r="V113" s="2" t="s">
        <v>20</v>
      </c>
      <c r="W113" s="2" t="s">
        <v>20</v>
      </c>
      <c r="X113" s="2" t="s">
        <v>20</v>
      </c>
      <c r="Y113" s="2" t="s">
        <v>20</v>
      </c>
      <c r="Z113" s="2" t="s">
        <v>20</v>
      </c>
    </row>
    <row r="114" spans="1:26" x14ac:dyDescent="0.25">
      <c r="A114" s="3" t="s">
        <v>310</v>
      </c>
      <c r="B114" s="3" t="s">
        <v>311</v>
      </c>
      <c r="C114" s="3" t="s">
        <v>20</v>
      </c>
      <c r="D114" s="3" t="s">
        <v>23</v>
      </c>
      <c r="E114" s="3" t="s">
        <v>237</v>
      </c>
      <c r="F114" s="3" t="s">
        <v>230</v>
      </c>
      <c r="G114" s="3" t="s">
        <v>20</v>
      </c>
      <c r="H114" s="3" t="s">
        <v>98</v>
      </c>
      <c r="I114" s="3" t="s">
        <v>34</v>
      </c>
      <c r="J114" s="3" t="s">
        <v>20</v>
      </c>
      <c r="K114" s="3" t="s">
        <v>20</v>
      </c>
      <c r="L114" s="3" t="s">
        <v>112</v>
      </c>
      <c r="M114" s="3" t="s">
        <v>70</v>
      </c>
      <c r="N114" s="3" t="s">
        <v>68</v>
      </c>
      <c r="O114" s="3" t="s">
        <v>20</v>
      </c>
      <c r="P114" s="3" t="s">
        <v>181</v>
      </c>
      <c r="Q114" s="3" t="s">
        <v>182</v>
      </c>
      <c r="R114" s="3" t="s">
        <v>20</v>
      </c>
      <c r="S114" s="3" t="s">
        <v>20</v>
      </c>
      <c r="T114" s="3" t="s">
        <v>20</v>
      </c>
      <c r="U114" s="3" t="s">
        <v>20</v>
      </c>
      <c r="V114" s="3" t="s">
        <v>20</v>
      </c>
      <c r="W114" s="3" t="s">
        <v>20</v>
      </c>
      <c r="X114" s="3" t="s">
        <v>20</v>
      </c>
      <c r="Y114" s="3" t="s">
        <v>20</v>
      </c>
      <c r="Z114" s="3" t="s">
        <v>20</v>
      </c>
    </row>
    <row r="115" spans="1:26" x14ac:dyDescent="0.25">
      <c r="A115" s="2" t="s">
        <v>312</v>
      </c>
      <c r="B115" s="2" t="s">
        <v>313</v>
      </c>
      <c r="C115" s="2" t="s">
        <v>20</v>
      </c>
      <c r="D115" s="2" t="s">
        <v>23</v>
      </c>
      <c r="E115" s="2" t="s">
        <v>247</v>
      </c>
      <c r="F115" s="2" t="s">
        <v>179</v>
      </c>
      <c r="G115" s="2" t="s">
        <v>20</v>
      </c>
      <c r="H115" s="2" t="s">
        <v>98</v>
      </c>
      <c r="I115" s="2" t="s">
        <v>34</v>
      </c>
      <c r="J115" s="2" t="s">
        <v>20</v>
      </c>
      <c r="K115" s="2" t="s">
        <v>20</v>
      </c>
      <c r="L115" s="2" t="s">
        <v>112</v>
      </c>
      <c r="M115" s="2" t="s">
        <v>180</v>
      </c>
      <c r="N115" s="2" t="s">
        <v>53</v>
      </c>
      <c r="O115" s="2" t="s">
        <v>21</v>
      </c>
      <c r="P115" s="2" t="s">
        <v>181</v>
      </c>
      <c r="Q115" s="2" t="s">
        <v>182</v>
      </c>
      <c r="R115" s="2" t="s">
        <v>20</v>
      </c>
      <c r="S115" s="2" t="s">
        <v>20</v>
      </c>
      <c r="T115" s="2" t="s">
        <v>20</v>
      </c>
      <c r="U115" s="2" t="s">
        <v>20</v>
      </c>
      <c r="V115" s="2" t="s">
        <v>20</v>
      </c>
      <c r="W115" s="2" t="s">
        <v>20</v>
      </c>
      <c r="X115" s="2" t="s">
        <v>20</v>
      </c>
      <c r="Y115" s="2" t="s">
        <v>20</v>
      </c>
      <c r="Z115" s="2" t="s">
        <v>20</v>
      </c>
    </row>
    <row r="116" spans="1:26" x14ac:dyDescent="0.25">
      <c r="A116" s="3" t="s">
        <v>314</v>
      </c>
      <c r="B116" s="3" t="s">
        <v>315</v>
      </c>
      <c r="C116" s="3" t="s">
        <v>20</v>
      </c>
      <c r="D116" s="3" t="s">
        <v>23</v>
      </c>
      <c r="E116" s="3" t="s">
        <v>197</v>
      </c>
      <c r="F116" s="3" t="s">
        <v>140</v>
      </c>
      <c r="G116" s="3" t="s">
        <v>20</v>
      </c>
      <c r="H116" s="3" t="s">
        <v>98</v>
      </c>
      <c r="I116" s="3" t="s">
        <v>34</v>
      </c>
      <c r="J116" s="3" t="s">
        <v>20</v>
      </c>
      <c r="K116" s="3" t="s">
        <v>20</v>
      </c>
      <c r="L116" s="3" t="s">
        <v>112</v>
      </c>
      <c r="M116" s="3" t="s">
        <v>70</v>
      </c>
      <c r="N116" s="3" t="s">
        <v>68</v>
      </c>
      <c r="O116" s="3" t="s">
        <v>20</v>
      </c>
      <c r="P116" s="3" t="s">
        <v>181</v>
      </c>
      <c r="Q116" s="3" t="s">
        <v>182</v>
      </c>
      <c r="R116" s="3" t="s">
        <v>20</v>
      </c>
      <c r="S116" s="3" t="s">
        <v>20</v>
      </c>
      <c r="T116" s="3" t="s">
        <v>20</v>
      </c>
      <c r="U116" s="3" t="s">
        <v>20</v>
      </c>
      <c r="V116" s="3" t="s">
        <v>20</v>
      </c>
      <c r="W116" s="3" t="s">
        <v>20</v>
      </c>
      <c r="X116" s="3" t="s">
        <v>20</v>
      </c>
      <c r="Y116" s="3" t="s">
        <v>20</v>
      </c>
      <c r="Z116" s="3" t="s">
        <v>20</v>
      </c>
    </row>
    <row r="117" spans="1:26" x14ac:dyDescent="0.25">
      <c r="A117" s="2" t="s">
        <v>316</v>
      </c>
      <c r="B117" s="2" t="s">
        <v>317</v>
      </c>
      <c r="C117" s="2" t="s">
        <v>20</v>
      </c>
      <c r="D117" s="2" t="s">
        <v>23</v>
      </c>
      <c r="E117" s="2" t="s">
        <v>194</v>
      </c>
      <c r="F117" s="2" t="s">
        <v>140</v>
      </c>
      <c r="G117" s="2" t="s">
        <v>20</v>
      </c>
      <c r="H117" s="2" t="s">
        <v>98</v>
      </c>
      <c r="I117" s="2" t="s">
        <v>34</v>
      </c>
      <c r="J117" s="2" t="s">
        <v>20</v>
      </c>
      <c r="K117" s="2" t="s">
        <v>20</v>
      </c>
      <c r="L117" s="2" t="s">
        <v>112</v>
      </c>
      <c r="M117" s="2" t="s">
        <v>70</v>
      </c>
      <c r="N117" s="2" t="s">
        <v>68</v>
      </c>
      <c r="O117" s="2" t="s">
        <v>20</v>
      </c>
      <c r="P117" s="2" t="s">
        <v>181</v>
      </c>
      <c r="Q117" s="2" t="s">
        <v>182</v>
      </c>
      <c r="R117" s="2" t="s">
        <v>20</v>
      </c>
      <c r="S117" s="2" t="s">
        <v>20</v>
      </c>
      <c r="T117" s="2" t="s">
        <v>20</v>
      </c>
      <c r="U117" s="2" t="s">
        <v>20</v>
      </c>
      <c r="V117" s="2" t="s">
        <v>20</v>
      </c>
      <c r="W117" s="2" t="s">
        <v>20</v>
      </c>
      <c r="X117" s="2" t="s">
        <v>20</v>
      </c>
      <c r="Y117" s="2" t="s">
        <v>20</v>
      </c>
      <c r="Z117" s="2" t="s">
        <v>20</v>
      </c>
    </row>
    <row r="118" spans="1:26" x14ac:dyDescent="0.25">
      <c r="A118" s="3" t="s">
        <v>318</v>
      </c>
      <c r="B118" s="3" t="s">
        <v>319</v>
      </c>
      <c r="C118" s="3" t="s">
        <v>20</v>
      </c>
      <c r="D118" s="3" t="s">
        <v>23</v>
      </c>
      <c r="E118" s="3" t="s">
        <v>197</v>
      </c>
      <c r="F118" s="3" t="s">
        <v>140</v>
      </c>
      <c r="G118" s="3" t="s">
        <v>20</v>
      </c>
      <c r="H118" s="3" t="s">
        <v>98</v>
      </c>
      <c r="I118" s="3" t="s">
        <v>34</v>
      </c>
      <c r="J118" s="3" t="s">
        <v>20</v>
      </c>
      <c r="K118" s="3" t="s">
        <v>20</v>
      </c>
      <c r="L118" s="3" t="s">
        <v>112</v>
      </c>
      <c r="M118" s="3" t="s">
        <v>70</v>
      </c>
      <c r="N118" s="3" t="s">
        <v>68</v>
      </c>
      <c r="O118" s="3" t="s">
        <v>20</v>
      </c>
      <c r="P118" s="3" t="s">
        <v>181</v>
      </c>
      <c r="Q118" s="3" t="s">
        <v>182</v>
      </c>
      <c r="R118" s="3" t="s">
        <v>20</v>
      </c>
      <c r="S118" s="3" t="s">
        <v>20</v>
      </c>
      <c r="T118" s="3" t="s">
        <v>20</v>
      </c>
      <c r="U118" s="3" t="s">
        <v>20</v>
      </c>
      <c r="V118" s="3" t="s">
        <v>20</v>
      </c>
      <c r="W118" s="3" t="s">
        <v>20</v>
      </c>
      <c r="X118" s="3" t="s">
        <v>20</v>
      </c>
      <c r="Y118" s="3" t="s">
        <v>20</v>
      </c>
      <c r="Z118" s="3" t="s">
        <v>20</v>
      </c>
    </row>
    <row r="119" spans="1:26" x14ac:dyDescent="0.25">
      <c r="A119" s="2" t="s">
        <v>320</v>
      </c>
      <c r="B119" s="2" t="s">
        <v>321</v>
      </c>
      <c r="C119" s="2" t="s">
        <v>20</v>
      </c>
      <c r="D119" s="2" t="s">
        <v>23</v>
      </c>
      <c r="E119" s="2" t="s">
        <v>197</v>
      </c>
      <c r="F119" s="2" t="s">
        <v>140</v>
      </c>
      <c r="G119" s="2" t="s">
        <v>20</v>
      </c>
      <c r="H119" s="2" t="s">
        <v>98</v>
      </c>
      <c r="I119" s="2" t="s">
        <v>34</v>
      </c>
      <c r="J119" s="2" t="s">
        <v>20</v>
      </c>
      <c r="K119" s="2" t="s">
        <v>20</v>
      </c>
      <c r="L119" s="2" t="s">
        <v>112</v>
      </c>
      <c r="M119" s="2" t="s">
        <v>70</v>
      </c>
      <c r="N119" s="2" t="s">
        <v>68</v>
      </c>
      <c r="O119" s="2" t="s">
        <v>20</v>
      </c>
      <c r="P119" s="2" t="s">
        <v>181</v>
      </c>
      <c r="Q119" s="2" t="s">
        <v>182</v>
      </c>
      <c r="R119" s="2" t="s">
        <v>20</v>
      </c>
      <c r="S119" s="2" t="s">
        <v>20</v>
      </c>
      <c r="T119" s="2" t="s">
        <v>20</v>
      </c>
      <c r="U119" s="2" t="s">
        <v>20</v>
      </c>
      <c r="V119" s="2" t="s">
        <v>20</v>
      </c>
      <c r="W119" s="2" t="s">
        <v>20</v>
      </c>
      <c r="X119" s="2" t="s">
        <v>20</v>
      </c>
      <c r="Y119" s="2" t="s">
        <v>20</v>
      </c>
      <c r="Z119" s="2" t="s">
        <v>20</v>
      </c>
    </row>
    <row r="120" spans="1:26" x14ac:dyDescent="0.25">
      <c r="A120" s="3" t="s">
        <v>322</v>
      </c>
      <c r="B120" s="3" t="s">
        <v>323</v>
      </c>
      <c r="C120" s="3" t="s">
        <v>20</v>
      </c>
      <c r="D120" s="3" t="s">
        <v>23</v>
      </c>
      <c r="E120" s="3" t="s">
        <v>194</v>
      </c>
      <c r="F120" s="3" t="s">
        <v>140</v>
      </c>
      <c r="G120" s="3" t="s">
        <v>20</v>
      </c>
      <c r="H120" s="3" t="s">
        <v>98</v>
      </c>
      <c r="I120" s="3" t="s">
        <v>34</v>
      </c>
      <c r="J120" s="3" t="s">
        <v>20</v>
      </c>
      <c r="K120" s="3" t="s">
        <v>20</v>
      </c>
      <c r="L120" s="3" t="s">
        <v>112</v>
      </c>
      <c r="M120" s="3" t="s">
        <v>70</v>
      </c>
      <c r="N120" s="3" t="s">
        <v>68</v>
      </c>
      <c r="O120" s="3" t="s">
        <v>20</v>
      </c>
      <c r="P120" s="3" t="s">
        <v>181</v>
      </c>
      <c r="Q120" s="3" t="s">
        <v>182</v>
      </c>
      <c r="R120" s="3" t="s">
        <v>20</v>
      </c>
      <c r="S120" s="3" t="s">
        <v>20</v>
      </c>
      <c r="T120" s="3" t="s">
        <v>20</v>
      </c>
      <c r="U120" s="3" t="s">
        <v>20</v>
      </c>
      <c r="V120" s="3" t="s">
        <v>20</v>
      </c>
      <c r="W120" s="3" t="s">
        <v>20</v>
      </c>
      <c r="X120" s="3" t="s">
        <v>20</v>
      </c>
      <c r="Y120" s="3" t="s">
        <v>20</v>
      </c>
      <c r="Z120" s="3" t="s">
        <v>20</v>
      </c>
    </row>
    <row r="121" spans="1:26" x14ac:dyDescent="0.25">
      <c r="A121" s="2" t="s">
        <v>324</v>
      </c>
      <c r="B121" s="2" t="s">
        <v>325</v>
      </c>
      <c r="C121" s="2" t="s">
        <v>20</v>
      </c>
      <c r="D121" s="2" t="s">
        <v>23</v>
      </c>
      <c r="E121" s="2" t="s">
        <v>194</v>
      </c>
      <c r="F121" s="2" t="s">
        <v>140</v>
      </c>
      <c r="G121" s="2" t="s">
        <v>20</v>
      </c>
      <c r="H121" s="2" t="s">
        <v>98</v>
      </c>
      <c r="I121" s="2" t="s">
        <v>34</v>
      </c>
      <c r="J121" s="2" t="s">
        <v>20</v>
      </c>
      <c r="K121" s="2" t="s">
        <v>20</v>
      </c>
      <c r="L121" s="2" t="s">
        <v>112</v>
      </c>
      <c r="M121" s="2" t="s">
        <v>70</v>
      </c>
      <c r="N121" s="2" t="s">
        <v>68</v>
      </c>
      <c r="O121" s="2" t="s">
        <v>20</v>
      </c>
      <c r="P121" s="2" t="s">
        <v>181</v>
      </c>
      <c r="Q121" s="2" t="s">
        <v>182</v>
      </c>
      <c r="R121" s="2" t="s">
        <v>20</v>
      </c>
      <c r="S121" s="2" t="s">
        <v>20</v>
      </c>
      <c r="T121" s="2" t="s">
        <v>20</v>
      </c>
      <c r="U121" s="2" t="s">
        <v>20</v>
      </c>
      <c r="V121" s="2" t="s">
        <v>20</v>
      </c>
      <c r="W121" s="2" t="s">
        <v>20</v>
      </c>
      <c r="X121" s="2" t="s">
        <v>20</v>
      </c>
      <c r="Y121" s="2" t="s">
        <v>20</v>
      </c>
      <c r="Z121" s="2" t="s">
        <v>20</v>
      </c>
    </row>
    <row r="122" spans="1:26" x14ac:dyDescent="0.25">
      <c r="A122" s="3" t="s">
        <v>326</v>
      </c>
      <c r="B122" s="3" t="s">
        <v>327</v>
      </c>
      <c r="C122" s="3" t="s">
        <v>20</v>
      </c>
      <c r="D122" s="3" t="s">
        <v>23</v>
      </c>
      <c r="E122" s="3" t="s">
        <v>328</v>
      </c>
      <c r="F122" s="3" t="s">
        <v>140</v>
      </c>
      <c r="G122" s="3" t="s">
        <v>20</v>
      </c>
      <c r="H122" s="3" t="s">
        <v>98</v>
      </c>
      <c r="I122" s="3" t="s">
        <v>34</v>
      </c>
      <c r="J122" s="3" t="s">
        <v>20</v>
      </c>
      <c r="K122" s="3" t="s">
        <v>20</v>
      </c>
      <c r="L122" s="3" t="s">
        <v>112</v>
      </c>
      <c r="M122" s="3" t="s">
        <v>70</v>
      </c>
      <c r="N122" s="3" t="s">
        <v>68</v>
      </c>
      <c r="O122" s="3" t="s">
        <v>20</v>
      </c>
      <c r="P122" s="3" t="s">
        <v>181</v>
      </c>
      <c r="Q122" s="3" t="s">
        <v>182</v>
      </c>
      <c r="R122" s="3" t="s">
        <v>20</v>
      </c>
      <c r="S122" s="3" t="s">
        <v>20</v>
      </c>
      <c r="T122" s="3" t="s">
        <v>20</v>
      </c>
      <c r="U122" s="3" t="s">
        <v>20</v>
      </c>
      <c r="V122" s="3" t="s">
        <v>20</v>
      </c>
      <c r="W122" s="3" t="s">
        <v>20</v>
      </c>
      <c r="X122" s="3" t="s">
        <v>20</v>
      </c>
      <c r="Y122" s="3" t="s">
        <v>20</v>
      </c>
      <c r="Z122" s="3" t="s">
        <v>20</v>
      </c>
    </row>
    <row r="123" spans="1:26" x14ac:dyDescent="0.25">
      <c r="A123" s="2" t="s">
        <v>329</v>
      </c>
      <c r="B123" s="2" t="s">
        <v>330</v>
      </c>
      <c r="C123" s="2" t="s">
        <v>20</v>
      </c>
      <c r="D123" s="2" t="s">
        <v>23</v>
      </c>
      <c r="E123" s="2" t="s">
        <v>194</v>
      </c>
      <c r="F123" s="2" t="s">
        <v>140</v>
      </c>
      <c r="G123" s="2" t="s">
        <v>20</v>
      </c>
      <c r="H123" s="2" t="s">
        <v>98</v>
      </c>
      <c r="I123" s="2" t="s">
        <v>34</v>
      </c>
      <c r="J123" s="2" t="s">
        <v>20</v>
      </c>
      <c r="K123" s="2" t="s">
        <v>20</v>
      </c>
      <c r="L123" s="2" t="s">
        <v>112</v>
      </c>
      <c r="M123" s="2" t="s">
        <v>70</v>
      </c>
      <c r="N123" s="2" t="s">
        <v>68</v>
      </c>
      <c r="O123" s="2" t="s">
        <v>20</v>
      </c>
      <c r="P123" s="2" t="s">
        <v>181</v>
      </c>
      <c r="Q123" s="2" t="s">
        <v>182</v>
      </c>
      <c r="R123" s="2" t="s">
        <v>20</v>
      </c>
      <c r="S123" s="2" t="s">
        <v>20</v>
      </c>
      <c r="T123" s="2" t="s">
        <v>20</v>
      </c>
      <c r="U123" s="2" t="s">
        <v>20</v>
      </c>
      <c r="V123" s="2" t="s">
        <v>20</v>
      </c>
      <c r="W123" s="2" t="s">
        <v>20</v>
      </c>
      <c r="X123" s="2" t="s">
        <v>20</v>
      </c>
      <c r="Y123" s="2" t="s">
        <v>20</v>
      </c>
      <c r="Z123" s="2" t="s">
        <v>20</v>
      </c>
    </row>
    <row r="124" spans="1:26" x14ac:dyDescent="0.25">
      <c r="A124" s="3" t="s">
        <v>331</v>
      </c>
      <c r="B124" s="3" t="s">
        <v>332</v>
      </c>
      <c r="C124" s="3" t="s">
        <v>20</v>
      </c>
      <c r="D124" s="3" t="s">
        <v>23</v>
      </c>
      <c r="E124" s="3" t="s">
        <v>260</v>
      </c>
      <c r="F124" s="3" t="s">
        <v>230</v>
      </c>
      <c r="G124" s="3" t="s">
        <v>20</v>
      </c>
      <c r="H124" s="3" t="s">
        <v>98</v>
      </c>
      <c r="I124" s="3" t="s">
        <v>34</v>
      </c>
      <c r="J124" s="3" t="s">
        <v>20</v>
      </c>
      <c r="K124" s="3" t="s">
        <v>20</v>
      </c>
      <c r="L124" s="3" t="s">
        <v>112</v>
      </c>
      <c r="M124" s="3" t="s">
        <v>180</v>
      </c>
      <c r="N124" s="3" t="s">
        <v>53</v>
      </c>
      <c r="O124" s="3" t="s">
        <v>21</v>
      </c>
      <c r="P124" s="3" t="s">
        <v>181</v>
      </c>
      <c r="Q124" s="3" t="s">
        <v>182</v>
      </c>
      <c r="R124" s="3" t="s">
        <v>20</v>
      </c>
      <c r="S124" s="3" t="s">
        <v>20</v>
      </c>
      <c r="T124" s="3" t="s">
        <v>20</v>
      </c>
      <c r="U124" s="3" t="s">
        <v>20</v>
      </c>
      <c r="V124" s="3" t="s">
        <v>20</v>
      </c>
      <c r="W124" s="3" t="s">
        <v>20</v>
      </c>
      <c r="X124" s="3" t="s">
        <v>20</v>
      </c>
      <c r="Y124" s="3" t="s">
        <v>20</v>
      </c>
      <c r="Z124" s="3" t="s">
        <v>20</v>
      </c>
    </row>
    <row r="125" spans="1:26" x14ac:dyDescent="0.25">
      <c r="A125" s="2" t="s">
        <v>333</v>
      </c>
      <c r="B125" s="2" t="s">
        <v>332</v>
      </c>
      <c r="C125" s="2" t="s">
        <v>20</v>
      </c>
      <c r="D125" s="2" t="s">
        <v>23</v>
      </c>
      <c r="E125" s="2" t="s">
        <v>260</v>
      </c>
      <c r="F125" s="2" t="s">
        <v>230</v>
      </c>
      <c r="G125" s="2" t="s">
        <v>20</v>
      </c>
      <c r="H125" s="2" t="s">
        <v>98</v>
      </c>
      <c r="I125" s="2" t="s">
        <v>34</v>
      </c>
      <c r="J125" s="2" t="s">
        <v>20</v>
      </c>
      <c r="K125" s="2" t="s">
        <v>20</v>
      </c>
      <c r="L125" s="2" t="s">
        <v>112</v>
      </c>
      <c r="M125" s="2" t="s">
        <v>180</v>
      </c>
      <c r="N125" s="2" t="s">
        <v>53</v>
      </c>
      <c r="O125" s="2" t="s">
        <v>21</v>
      </c>
      <c r="P125" s="2" t="s">
        <v>181</v>
      </c>
      <c r="Q125" s="2" t="s">
        <v>182</v>
      </c>
      <c r="R125" s="2" t="s">
        <v>20</v>
      </c>
      <c r="S125" s="2" t="s">
        <v>20</v>
      </c>
      <c r="T125" s="2" t="s">
        <v>20</v>
      </c>
      <c r="U125" s="2" t="s">
        <v>20</v>
      </c>
      <c r="V125" s="2" t="s">
        <v>20</v>
      </c>
      <c r="W125" s="2" t="s">
        <v>20</v>
      </c>
      <c r="X125" s="2" t="s">
        <v>20</v>
      </c>
      <c r="Y125" s="2" t="s">
        <v>20</v>
      </c>
      <c r="Z125" s="2" t="s">
        <v>20</v>
      </c>
    </row>
    <row r="126" spans="1:26" x14ac:dyDescent="0.25">
      <c r="A126" s="3" t="s">
        <v>70</v>
      </c>
      <c r="B126" s="3" t="s">
        <v>334</v>
      </c>
      <c r="C126" s="3" t="s">
        <v>20</v>
      </c>
      <c r="D126" s="3" t="s">
        <v>23</v>
      </c>
      <c r="E126" s="3" t="s">
        <v>237</v>
      </c>
      <c r="F126" s="3" t="s">
        <v>230</v>
      </c>
      <c r="G126" s="3" t="s">
        <v>20</v>
      </c>
      <c r="H126" s="3" t="s">
        <v>98</v>
      </c>
      <c r="I126" s="3" t="s">
        <v>34</v>
      </c>
      <c r="J126" s="3" t="s">
        <v>20</v>
      </c>
      <c r="K126" s="3" t="s">
        <v>20</v>
      </c>
      <c r="L126" s="3" t="s">
        <v>112</v>
      </c>
      <c r="M126" s="3" t="s">
        <v>180</v>
      </c>
      <c r="N126" s="3" t="s">
        <v>68</v>
      </c>
      <c r="O126" s="3" t="s">
        <v>20</v>
      </c>
      <c r="P126" s="3" t="s">
        <v>181</v>
      </c>
      <c r="Q126" s="3" t="s">
        <v>182</v>
      </c>
      <c r="R126" s="3" t="s">
        <v>20</v>
      </c>
      <c r="S126" s="3" t="s">
        <v>20</v>
      </c>
      <c r="T126" s="3" t="s">
        <v>20</v>
      </c>
      <c r="U126" s="3" t="s">
        <v>20</v>
      </c>
      <c r="V126" s="3" t="s">
        <v>20</v>
      </c>
      <c r="W126" s="3" t="s">
        <v>20</v>
      </c>
      <c r="X126" s="3" t="s">
        <v>20</v>
      </c>
      <c r="Y126" s="3" t="s">
        <v>20</v>
      </c>
      <c r="Z126" s="3" t="s">
        <v>20</v>
      </c>
    </row>
    <row r="127" spans="1:26" x14ac:dyDescent="0.25">
      <c r="A127" s="2" t="s">
        <v>335</v>
      </c>
      <c r="B127" s="2" t="s">
        <v>336</v>
      </c>
      <c r="C127" s="2" t="s">
        <v>20</v>
      </c>
      <c r="D127" s="2" t="s">
        <v>23</v>
      </c>
      <c r="E127" s="2" t="s">
        <v>247</v>
      </c>
      <c r="F127" s="2" t="s">
        <v>179</v>
      </c>
      <c r="G127" s="2" t="s">
        <v>20</v>
      </c>
      <c r="H127" s="2" t="s">
        <v>98</v>
      </c>
      <c r="I127" s="2" t="s">
        <v>34</v>
      </c>
      <c r="J127" s="2" t="s">
        <v>20</v>
      </c>
      <c r="K127" s="2" t="s">
        <v>20</v>
      </c>
      <c r="L127" s="2" t="s">
        <v>112</v>
      </c>
      <c r="M127" s="2" t="s">
        <v>180</v>
      </c>
      <c r="N127" s="2" t="s">
        <v>53</v>
      </c>
      <c r="O127" s="2" t="s">
        <v>21</v>
      </c>
      <c r="P127" s="2" t="s">
        <v>181</v>
      </c>
      <c r="Q127" s="2" t="s">
        <v>182</v>
      </c>
      <c r="R127" s="2" t="s">
        <v>20</v>
      </c>
      <c r="S127" s="2" t="s">
        <v>20</v>
      </c>
      <c r="T127" s="2" t="s">
        <v>20</v>
      </c>
      <c r="U127" s="2" t="s">
        <v>20</v>
      </c>
      <c r="V127" s="2" t="s">
        <v>20</v>
      </c>
      <c r="W127" s="2" t="s">
        <v>20</v>
      </c>
      <c r="X127" s="2" t="s">
        <v>20</v>
      </c>
      <c r="Y127" s="2" t="s">
        <v>20</v>
      </c>
      <c r="Z127" s="2" t="s">
        <v>20</v>
      </c>
    </row>
    <row r="128" spans="1:26" x14ac:dyDescent="0.25">
      <c r="A128" s="3" t="s">
        <v>337</v>
      </c>
      <c r="B128" s="3" t="s">
        <v>338</v>
      </c>
      <c r="C128" s="3" t="s">
        <v>20</v>
      </c>
      <c r="D128" s="3" t="s">
        <v>23</v>
      </c>
      <c r="E128" s="3" t="s">
        <v>209</v>
      </c>
      <c r="F128" s="3" t="s">
        <v>179</v>
      </c>
      <c r="G128" s="3" t="s">
        <v>20</v>
      </c>
      <c r="H128" s="3" t="s">
        <v>98</v>
      </c>
      <c r="I128" s="3" t="s">
        <v>34</v>
      </c>
      <c r="J128" s="3" t="s">
        <v>20</v>
      </c>
      <c r="K128" s="3" t="s">
        <v>20</v>
      </c>
      <c r="L128" s="3" t="s">
        <v>112</v>
      </c>
      <c r="M128" s="3" t="s">
        <v>70</v>
      </c>
      <c r="N128" s="3" t="s">
        <v>68</v>
      </c>
      <c r="O128" s="3" t="s">
        <v>20</v>
      </c>
      <c r="P128" s="3" t="s">
        <v>181</v>
      </c>
      <c r="Q128" s="3" t="s">
        <v>182</v>
      </c>
      <c r="R128" s="3" t="s">
        <v>20</v>
      </c>
      <c r="S128" s="3" t="s">
        <v>20</v>
      </c>
      <c r="T128" s="3" t="s">
        <v>20</v>
      </c>
      <c r="U128" s="3" t="s">
        <v>20</v>
      </c>
      <c r="V128" s="3" t="s">
        <v>20</v>
      </c>
      <c r="W128" s="3" t="s">
        <v>20</v>
      </c>
      <c r="X128" s="3" t="s">
        <v>20</v>
      </c>
      <c r="Y128" s="3" t="s">
        <v>20</v>
      </c>
      <c r="Z128" s="3" t="s">
        <v>20</v>
      </c>
    </row>
    <row r="129" spans="1:26" x14ac:dyDescent="0.25">
      <c r="A129" s="2" t="s">
        <v>339</v>
      </c>
      <c r="B129" s="2" t="s">
        <v>340</v>
      </c>
      <c r="C129" s="2" t="s">
        <v>20</v>
      </c>
      <c r="D129" s="2" t="s">
        <v>23</v>
      </c>
      <c r="E129" s="2" t="s">
        <v>209</v>
      </c>
      <c r="F129" s="2" t="s">
        <v>179</v>
      </c>
      <c r="G129" s="2" t="s">
        <v>20</v>
      </c>
      <c r="H129" s="2" t="s">
        <v>98</v>
      </c>
      <c r="I129" s="2" t="s">
        <v>34</v>
      </c>
      <c r="J129" s="2" t="s">
        <v>20</v>
      </c>
      <c r="K129" s="2" t="s">
        <v>20</v>
      </c>
      <c r="L129" s="2" t="s">
        <v>112</v>
      </c>
      <c r="M129" s="2" t="s">
        <v>70</v>
      </c>
      <c r="N129" s="2" t="s">
        <v>68</v>
      </c>
      <c r="O129" s="2" t="s">
        <v>20</v>
      </c>
      <c r="P129" s="2" t="s">
        <v>181</v>
      </c>
      <c r="Q129" s="2" t="s">
        <v>182</v>
      </c>
      <c r="R129" s="2" t="s">
        <v>20</v>
      </c>
      <c r="S129" s="2" t="s">
        <v>20</v>
      </c>
      <c r="T129" s="2" t="s">
        <v>20</v>
      </c>
      <c r="U129" s="2" t="s">
        <v>20</v>
      </c>
      <c r="V129" s="2" t="s">
        <v>20</v>
      </c>
      <c r="W129" s="2" t="s">
        <v>20</v>
      </c>
      <c r="X129" s="2" t="s">
        <v>20</v>
      </c>
      <c r="Y129" s="2" t="s">
        <v>20</v>
      </c>
      <c r="Z129" s="2" t="s">
        <v>20</v>
      </c>
    </row>
    <row r="130" spans="1:26" x14ac:dyDescent="0.25">
      <c r="A130" s="3" t="s">
        <v>341</v>
      </c>
      <c r="B130" s="3" t="s">
        <v>342</v>
      </c>
      <c r="C130" s="3" t="s">
        <v>20</v>
      </c>
      <c r="D130" s="3" t="s">
        <v>23</v>
      </c>
      <c r="E130" s="3" t="s">
        <v>209</v>
      </c>
      <c r="F130" s="3" t="s">
        <v>179</v>
      </c>
      <c r="G130" s="3" t="s">
        <v>20</v>
      </c>
      <c r="H130" s="3" t="s">
        <v>98</v>
      </c>
      <c r="I130" s="3" t="s">
        <v>34</v>
      </c>
      <c r="J130" s="3" t="s">
        <v>20</v>
      </c>
      <c r="K130" s="3" t="s">
        <v>20</v>
      </c>
      <c r="L130" s="3" t="s">
        <v>112</v>
      </c>
      <c r="M130" s="3" t="s">
        <v>70</v>
      </c>
      <c r="N130" s="3" t="s">
        <v>68</v>
      </c>
      <c r="O130" s="3" t="s">
        <v>20</v>
      </c>
      <c r="P130" s="3" t="s">
        <v>181</v>
      </c>
      <c r="Q130" s="3" t="s">
        <v>182</v>
      </c>
      <c r="R130" s="3" t="s">
        <v>20</v>
      </c>
      <c r="S130" s="3" t="s">
        <v>20</v>
      </c>
      <c r="T130" s="3" t="s">
        <v>20</v>
      </c>
      <c r="U130" s="3" t="s">
        <v>20</v>
      </c>
      <c r="V130" s="3" t="s">
        <v>20</v>
      </c>
      <c r="W130" s="3" t="s">
        <v>20</v>
      </c>
      <c r="X130" s="3" t="s">
        <v>20</v>
      </c>
      <c r="Y130" s="3" t="s">
        <v>20</v>
      </c>
      <c r="Z130" s="3" t="s">
        <v>20</v>
      </c>
    </row>
    <row r="131" spans="1:26" x14ac:dyDescent="0.25">
      <c r="A131" s="2" t="s">
        <v>343</v>
      </c>
      <c r="B131" s="2" t="s">
        <v>344</v>
      </c>
      <c r="C131" s="2" t="s">
        <v>20</v>
      </c>
      <c r="D131" s="2" t="s">
        <v>23</v>
      </c>
      <c r="E131" s="2" t="s">
        <v>247</v>
      </c>
      <c r="F131" s="2" t="s">
        <v>179</v>
      </c>
      <c r="G131" s="2" t="s">
        <v>20</v>
      </c>
      <c r="H131" s="2" t="s">
        <v>98</v>
      </c>
      <c r="I131" s="2" t="s">
        <v>34</v>
      </c>
      <c r="J131" s="2" t="s">
        <v>20</v>
      </c>
      <c r="K131" s="2" t="s">
        <v>20</v>
      </c>
      <c r="L131" s="2" t="s">
        <v>112</v>
      </c>
      <c r="M131" s="2" t="s">
        <v>180</v>
      </c>
      <c r="N131" s="2" t="s">
        <v>53</v>
      </c>
      <c r="O131" s="2" t="s">
        <v>21</v>
      </c>
      <c r="P131" s="2" t="s">
        <v>181</v>
      </c>
      <c r="Q131" s="2" t="s">
        <v>182</v>
      </c>
      <c r="R131" s="2" t="s">
        <v>20</v>
      </c>
      <c r="S131" s="2" t="s">
        <v>20</v>
      </c>
      <c r="T131" s="2" t="s">
        <v>20</v>
      </c>
      <c r="U131" s="2" t="s">
        <v>20</v>
      </c>
      <c r="V131" s="2" t="s">
        <v>20</v>
      </c>
      <c r="W131" s="2" t="s">
        <v>20</v>
      </c>
      <c r="X131" s="2" t="s">
        <v>20</v>
      </c>
      <c r="Y131" s="2" t="s">
        <v>20</v>
      </c>
      <c r="Z131" s="2" t="s">
        <v>20</v>
      </c>
    </row>
    <row r="132" spans="1:26" x14ac:dyDescent="0.25">
      <c r="A132" s="3" t="s">
        <v>345</v>
      </c>
      <c r="B132" s="3" t="s">
        <v>346</v>
      </c>
      <c r="C132" s="3" t="s">
        <v>20</v>
      </c>
      <c r="D132" s="3" t="s">
        <v>23</v>
      </c>
      <c r="E132" s="3" t="s">
        <v>237</v>
      </c>
      <c r="F132" s="3" t="s">
        <v>230</v>
      </c>
      <c r="G132" s="3" t="s">
        <v>20</v>
      </c>
      <c r="H132" s="3" t="s">
        <v>98</v>
      </c>
      <c r="I132" s="3" t="s">
        <v>34</v>
      </c>
      <c r="J132" s="3" t="s">
        <v>20</v>
      </c>
      <c r="K132" s="3" t="s">
        <v>20</v>
      </c>
      <c r="L132" s="3" t="s">
        <v>112</v>
      </c>
      <c r="M132" s="3" t="s">
        <v>70</v>
      </c>
      <c r="N132" s="3" t="s">
        <v>68</v>
      </c>
      <c r="O132" s="3" t="s">
        <v>20</v>
      </c>
      <c r="P132" s="3" t="s">
        <v>181</v>
      </c>
      <c r="Q132" s="3" t="s">
        <v>182</v>
      </c>
      <c r="R132" s="3" t="s">
        <v>20</v>
      </c>
      <c r="S132" s="3" t="s">
        <v>20</v>
      </c>
      <c r="T132" s="3" t="s">
        <v>20</v>
      </c>
      <c r="U132" s="3" t="s">
        <v>20</v>
      </c>
      <c r="V132" s="3" t="s">
        <v>20</v>
      </c>
      <c r="W132" s="3" t="s">
        <v>20</v>
      </c>
      <c r="X132" s="3" t="s">
        <v>20</v>
      </c>
      <c r="Y132" s="3" t="s">
        <v>20</v>
      </c>
      <c r="Z132" s="3" t="s">
        <v>20</v>
      </c>
    </row>
    <row r="133" spans="1:26" x14ac:dyDescent="0.25">
      <c r="A133" s="2" t="s">
        <v>347</v>
      </c>
      <c r="B133" s="2" t="s">
        <v>348</v>
      </c>
      <c r="C133" s="2" t="s">
        <v>20</v>
      </c>
      <c r="D133" s="2" t="s">
        <v>23</v>
      </c>
      <c r="E133" s="2" t="s">
        <v>244</v>
      </c>
      <c r="F133" s="2" t="s">
        <v>230</v>
      </c>
      <c r="G133" s="2" t="s">
        <v>20</v>
      </c>
      <c r="H133" s="2" t="s">
        <v>98</v>
      </c>
      <c r="I133" s="2" t="s">
        <v>34</v>
      </c>
      <c r="J133" s="2" t="s">
        <v>20</v>
      </c>
      <c r="K133" s="2" t="s">
        <v>20</v>
      </c>
      <c r="L133" s="2" t="s">
        <v>112</v>
      </c>
      <c r="M133" s="2" t="s">
        <v>70</v>
      </c>
      <c r="N133" s="2" t="s">
        <v>68</v>
      </c>
      <c r="O133" s="2" t="s">
        <v>20</v>
      </c>
      <c r="P133" s="2" t="s">
        <v>181</v>
      </c>
      <c r="Q133" s="2" t="s">
        <v>182</v>
      </c>
      <c r="R133" s="2" t="s">
        <v>20</v>
      </c>
      <c r="S133" s="2" t="s">
        <v>20</v>
      </c>
      <c r="T133" s="2" t="s">
        <v>20</v>
      </c>
      <c r="U133" s="2" t="s">
        <v>20</v>
      </c>
      <c r="V133" s="2" t="s">
        <v>20</v>
      </c>
      <c r="W133" s="2" t="s">
        <v>20</v>
      </c>
      <c r="X133" s="2" t="s">
        <v>20</v>
      </c>
      <c r="Y133" s="2" t="s">
        <v>20</v>
      </c>
      <c r="Z133" s="2" t="s">
        <v>20</v>
      </c>
    </row>
    <row r="134" spans="1:26" x14ac:dyDescent="0.25">
      <c r="A134" s="3" t="s">
        <v>349</v>
      </c>
      <c r="B134" s="3" t="s">
        <v>350</v>
      </c>
      <c r="C134" s="3" t="s">
        <v>20</v>
      </c>
      <c r="D134" s="3" t="s">
        <v>23</v>
      </c>
      <c r="E134" s="3" t="s">
        <v>237</v>
      </c>
      <c r="F134" s="3" t="s">
        <v>230</v>
      </c>
      <c r="G134" s="3" t="s">
        <v>20</v>
      </c>
      <c r="H134" s="3" t="s">
        <v>98</v>
      </c>
      <c r="I134" s="3" t="s">
        <v>34</v>
      </c>
      <c r="J134" s="3" t="s">
        <v>20</v>
      </c>
      <c r="K134" s="3" t="s">
        <v>20</v>
      </c>
      <c r="L134" s="3" t="s">
        <v>112</v>
      </c>
      <c r="M134" s="3" t="s">
        <v>70</v>
      </c>
      <c r="N134" s="3" t="s">
        <v>68</v>
      </c>
      <c r="O134" s="3" t="s">
        <v>20</v>
      </c>
      <c r="P134" s="3" t="s">
        <v>181</v>
      </c>
      <c r="Q134" s="3" t="s">
        <v>182</v>
      </c>
      <c r="R134" s="3" t="s">
        <v>20</v>
      </c>
      <c r="S134" s="3" t="s">
        <v>20</v>
      </c>
      <c r="T134" s="3" t="s">
        <v>20</v>
      </c>
      <c r="U134" s="3" t="s">
        <v>20</v>
      </c>
      <c r="V134" s="3" t="s">
        <v>20</v>
      </c>
      <c r="W134" s="3" t="s">
        <v>20</v>
      </c>
      <c r="X134" s="3" t="s">
        <v>20</v>
      </c>
      <c r="Y134" s="3" t="s">
        <v>20</v>
      </c>
      <c r="Z134" s="3" t="s">
        <v>20</v>
      </c>
    </row>
    <row r="135" spans="1:26" x14ac:dyDescent="0.25">
      <c r="A135" s="2" t="s">
        <v>351</v>
      </c>
      <c r="B135" s="2" t="s">
        <v>352</v>
      </c>
      <c r="C135" s="2" t="s">
        <v>20</v>
      </c>
      <c r="D135" s="2" t="s">
        <v>23</v>
      </c>
      <c r="E135" s="2" t="s">
        <v>237</v>
      </c>
      <c r="F135" s="2" t="s">
        <v>230</v>
      </c>
      <c r="G135" s="2" t="s">
        <v>20</v>
      </c>
      <c r="H135" s="2" t="s">
        <v>98</v>
      </c>
      <c r="I135" s="2" t="s">
        <v>34</v>
      </c>
      <c r="J135" s="2" t="s">
        <v>20</v>
      </c>
      <c r="K135" s="2" t="s">
        <v>20</v>
      </c>
      <c r="L135" s="2" t="s">
        <v>112</v>
      </c>
      <c r="M135" s="2" t="s">
        <v>70</v>
      </c>
      <c r="N135" s="2" t="s">
        <v>68</v>
      </c>
      <c r="O135" s="2" t="s">
        <v>20</v>
      </c>
      <c r="P135" s="2" t="s">
        <v>181</v>
      </c>
      <c r="Q135" s="2" t="s">
        <v>182</v>
      </c>
      <c r="R135" s="2" t="s">
        <v>20</v>
      </c>
      <c r="S135" s="2" t="s">
        <v>20</v>
      </c>
      <c r="T135" s="2" t="s">
        <v>20</v>
      </c>
      <c r="U135" s="2" t="s">
        <v>20</v>
      </c>
      <c r="V135" s="2" t="s">
        <v>20</v>
      </c>
      <c r="W135" s="2" t="s">
        <v>20</v>
      </c>
      <c r="X135" s="2" t="s">
        <v>20</v>
      </c>
      <c r="Y135" s="2" t="s">
        <v>20</v>
      </c>
      <c r="Z135" s="2" t="s">
        <v>20</v>
      </c>
    </row>
    <row r="136" spans="1:26" x14ac:dyDescent="0.25">
      <c r="A136" s="3" t="s">
        <v>353</v>
      </c>
      <c r="B136" s="3" t="s">
        <v>354</v>
      </c>
      <c r="C136" s="3" t="s">
        <v>20</v>
      </c>
      <c r="D136" s="3" t="s">
        <v>23</v>
      </c>
      <c r="E136" s="3" t="s">
        <v>247</v>
      </c>
      <c r="F136" s="3" t="s">
        <v>179</v>
      </c>
      <c r="G136" s="3" t="s">
        <v>20</v>
      </c>
      <c r="H136" s="3" t="s">
        <v>98</v>
      </c>
      <c r="I136" s="3" t="s">
        <v>34</v>
      </c>
      <c r="J136" s="3" t="s">
        <v>20</v>
      </c>
      <c r="K136" s="3" t="s">
        <v>20</v>
      </c>
      <c r="L136" s="3" t="s">
        <v>112</v>
      </c>
      <c r="M136" s="3" t="s">
        <v>180</v>
      </c>
      <c r="N136" s="3" t="s">
        <v>53</v>
      </c>
      <c r="O136" s="3" t="s">
        <v>21</v>
      </c>
      <c r="P136" s="3" t="s">
        <v>181</v>
      </c>
      <c r="Q136" s="3" t="s">
        <v>182</v>
      </c>
      <c r="R136" s="3" t="s">
        <v>20</v>
      </c>
      <c r="S136" s="3" t="s">
        <v>20</v>
      </c>
      <c r="T136" s="3" t="s">
        <v>20</v>
      </c>
      <c r="U136" s="3" t="s">
        <v>20</v>
      </c>
      <c r="V136" s="3" t="s">
        <v>20</v>
      </c>
      <c r="W136" s="3" t="s">
        <v>20</v>
      </c>
      <c r="X136" s="3" t="s">
        <v>20</v>
      </c>
      <c r="Y136" s="3" t="s">
        <v>20</v>
      </c>
      <c r="Z136" s="3" t="s">
        <v>20</v>
      </c>
    </row>
    <row r="137" spans="1:26" x14ac:dyDescent="0.25">
      <c r="A137" s="2" t="s">
        <v>355</v>
      </c>
      <c r="B137" s="2" t="s">
        <v>356</v>
      </c>
      <c r="C137" s="2" t="s">
        <v>20</v>
      </c>
      <c r="D137" s="2" t="s">
        <v>23</v>
      </c>
      <c r="E137" s="2" t="s">
        <v>247</v>
      </c>
      <c r="F137" s="2" t="s">
        <v>179</v>
      </c>
      <c r="G137" s="2" t="s">
        <v>20</v>
      </c>
      <c r="H137" s="2" t="s">
        <v>98</v>
      </c>
      <c r="I137" s="2" t="s">
        <v>34</v>
      </c>
      <c r="J137" s="2" t="s">
        <v>20</v>
      </c>
      <c r="K137" s="2" t="s">
        <v>20</v>
      </c>
      <c r="L137" s="2" t="s">
        <v>112</v>
      </c>
      <c r="M137" s="2" t="s">
        <v>180</v>
      </c>
      <c r="N137" s="2" t="s">
        <v>53</v>
      </c>
      <c r="O137" s="2" t="s">
        <v>21</v>
      </c>
      <c r="P137" s="2" t="s">
        <v>181</v>
      </c>
      <c r="Q137" s="2" t="s">
        <v>182</v>
      </c>
      <c r="R137" s="2" t="s">
        <v>20</v>
      </c>
      <c r="S137" s="2" t="s">
        <v>20</v>
      </c>
      <c r="T137" s="2" t="s">
        <v>20</v>
      </c>
      <c r="U137" s="2" t="s">
        <v>20</v>
      </c>
      <c r="V137" s="2" t="s">
        <v>20</v>
      </c>
      <c r="W137" s="2" t="s">
        <v>20</v>
      </c>
      <c r="X137" s="2" t="s">
        <v>20</v>
      </c>
      <c r="Y137" s="2" t="s">
        <v>20</v>
      </c>
      <c r="Z137" s="2" t="s">
        <v>20</v>
      </c>
    </row>
    <row r="138" spans="1:26" x14ac:dyDescent="0.25">
      <c r="A138" s="3" t="s">
        <v>357</v>
      </c>
      <c r="B138" s="3" t="s">
        <v>356</v>
      </c>
      <c r="C138" s="3" t="s">
        <v>20</v>
      </c>
      <c r="D138" s="3" t="s">
        <v>23</v>
      </c>
      <c r="E138" s="3" t="s">
        <v>247</v>
      </c>
      <c r="F138" s="3" t="s">
        <v>179</v>
      </c>
      <c r="G138" s="3" t="s">
        <v>20</v>
      </c>
      <c r="H138" s="3" t="s">
        <v>98</v>
      </c>
      <c r="I138" s="3" t="s">
        <v>34</v>
      </c>
      <c r="J138" s="3" t="s">
        <v>20</v>
      </c>
      <c r="K138" s="3" t="s">
        <v>20</v>
      </c>
      <c r="L138" s="3" t="s">
        <v>112</v>
      </c>
      <c r="M138" s="3" t="s">
        <v>180</v>
      </c>
      <c r="N138" s="3" t="s">
        <v>53</v>
      </c>
      <c r="O138" s="3" t="s">
        <v>21</v>
      </c>
      <c r="P138" s="3" t="s">
        <v>181</v>
      </c>
      <c r="Q138" s="3" t="s">
        <v>182</v>
      </c>
      <c r="R138" s="3" t="s">
        <v>20</v>
      </c>
      <c r="S138" s="3" t="s">
        <v>20</v>
      </c>
      <c r="T138" s="3" t="s">
        <v>20</v>
      </c>
      <c r="U138" s="3" t="s">
        <v>20</v>
      </c>
      <c r="V138" s="3" t="s">
        <v>20</v>
      </c>
      <c r="W138" s="3" t="s">
        <v>20</v>
      </c>
      <c r="X138" s="3" t="s">
        <v>20</v>
      </c>
      <c r="Y138" s="3" t="s">
        <v>20</v>
      </c>
      <c r="Z138" s="3" t="s">
        <v>20</v>
      </c>
    </row>
    <row r="139" spans="1:26" x14ac:dyDescent="0.25">
      <c r="A139" s="2" t="s">
        <v>358</v>
      </c>
      <c r="B139" s="2" t="s">
        <v>359</v>
      </c>
      <c r="C139" s="2" t="s">
        <v>20</v>
      </c>
      <c r="D139" s="2" t="s">
        <v>23</v>
      </c>
      <c r="E139" s="2" t="s">
        <v>247</v>
      </c>
      <c r="F139" s="2" t="s">
        <v>179</v>
      </c>
      <c r="G139" s="2" t="s">
        <v>20</v>
      </c>
      <c r="H139" s="2" t="s">
        <v>98</v>
      </c>
      <c r="I139" s="2" t="s">
        <v>34</v>
      </c>
      <c r="J139" s="2" t="s">
        <v>20</v>
      </c>
      <c r="K139" s="2" t="s">
        <v>20</v>
      </c>
      <c r="L139" s="2" t="s">
        <v>112</v>
      </c>
      <c r="M139" s="2" t="s">
        <v>180</v>
      </c>
      <c r="N139" s="2" t="s">
        <v>53</v>
      </c>
      <c r="O139" s="2" t="s">
        <v>21</v>
      </c>
      <c r="P139" s="2" t="s">
        <v>181</v>
      </c>
      <c r="Q139" s="2" t="s">
        <v>182</v>
      </c>
      <c r="R139" s="2" t="s">
        <v>20</v>
      </c>
      <c r="S139" s="2" t="s">
        <v>20</v>
      </c>
      <c r="T139" s="2" t="s">
        <v>20</v>
      </c>
      <c r="U139" s="2" t="s">
        <v>20</v>
      </c>
      <c r="V139" s="2" t="s">
        <v>20</v>
      </c>
      <c r="W139" s="2" t="s">
        <v>20</v>
      </c>
      <c r="X139" s="2" t="s">
        <v>20</v>
      </c>
      <c r="Y139" s="2" t="s">
        <v>20</v>
      </c>
      <c r="Z139" s="2" t="s">
        <v>20</v>
      </c>
    </row>
    <row r="140" spans="1:26" x14ac:dyDescent="0.25">
      <c r="A140" s="3" t="s">
        <v>360</v>
      </c>
      <c r="B140" s="3" t="s">
        <v>361</v>
      </c>
      <c r="C140" s="3" t="s">
        <v>20</v>
      </c>
      <c r="D140" s="3" t="s">
        <v>23</v>
      </c>
      <c r="E140" s="3" t="s">
        <v>194</v>
      </c>
      <c r="F140" s="3" t="s">
        <v>140</v>
      </c>
      <c r="G140" s="3" t="s">
        <v>20</v>
      </c>
      <c r="H140" s="3" t="s">
        <v>98</v>
      </c>
      <c r="I140" s="3" t="s">
        <v>34</v>
      </c>
      <c r="J140" s="3" t="s">
        <v>20</v>
      </c>
      <c r="K140" s="3" t="s">
        <v>20</v>
      </c>
      <c r="L140" s="3" t="s">
        <v>112</v>
      </c>
      <c r="M140" s="3" t="s">
        <v>70</v>
      </c>
      <c r="N140" s="3" t="s">
        <v>68</v>
      </c>
      <c r="O140" s="3" t="s">
        <v>20</v>
      </c>
      <c r="P140" s="3" t="s">
        <v>181</v>
      </c>
      <c r="Q140" s="3" t="s">
        <v>182</v>
      </c>
      <c r="R140" s="3" t="s">
        <v>20</v>
      </c>
      <c r="S140" s="3" t="s">
        <v>20</v>
      </c>
      <c r="T140" s="3" t="s">
        <v>20</v>
      </c>
      <c r="U140" s="3" t="s">
        <v>20</v>
      </c>
      <c r="V140" s="3" t="s">
        <v>20</v>
      </c>
      <c r="W140" s="3" t="s">
        <v>20</v>
      </c>
      <c r="X140" s="3" t="s">
        <v>20</v>
      </c>
      <c r="Y140" s="3" t="s">
        <v>20</v>
      </c>
      <c r="Z140" s="3" t="s">
        <v>20</v>
      </c>
    </row>
    <row r="141" spans="1:26" x14ac:dyDescent="0.25">
      <c r="A141" s="2" t="s">
        <v>362</v>
      </c>
      <c r="B141" s="2" t="s">
        <v>363</v>
      </c>
      <c r="C141" s="2" t="s">
        <v>20</v>
      </c>
      <c r="D141" s="2" t="s">
        <v>23</v>
      </c>
      <c r="E141" s="2" t="s">
        <v>197</v>
      </c>
      <c r="F141" s="2" t="s">
        <v>140</v>
      </c>
      <c r="G141" s="2" t="s">
        <v>20</v>
      </c>
      <c r="H141" s="2" t="s">
        <v>98</v>
      </c>
      <c r="I141" s="2" t="s">
        <v>34</v>
      </c>
      <c r="J141" s="2" t="s">
        <v>20</v>
      </c>
      <c r="K141" s="2" t="s">
        <v>20</v>
      </c>
      <c r="L141" s="2" t="s">
        <v>112</v>
      </c>
      <c r="M141" s="2" t="s">
        <v>70</v>
      </c>
      <c r="N141" s="2" t="s">
        <v>68</v>
      </c>
      <c r="O141" s="2" t="s">
        <v>20</v>
      </c>
      <c r="P141" s="2" t="s">
        <v>181</v>
      </c>
      <c r="Q141" s="2" t="s">
        <v>182</v>
      </c>
      <c r="R141" s="2" t="s">
        <v>20</v>
      </c>
      <c r="S141" s="2" t="s">
        <v>20</v>
      </c>
      <c r="T141" s="2" t="s">
        <v>20</v>
      </c>
      <c r="U141" s="2" t="s">
        <v>20</v>
      </c>
      <c r="V141" s="2" t="s">
        <v>20</v>
      </c>
      <c r="W141" s="2" t="s">
        <v>20</v>
      </c>
      <c r="X141" s="2" t="s">
        <v>20</v>
      </c>
      <c r="Y141" s="2" t="s">
        <v>20</v>
      </c>
      <c r="Z141" s="2" t="s">
        <v>20</v>
      </c>
    </row>
    <row r="142" spans="1:26" x14ac:dyDescent="0.25">
      <c r="A142" s="3" t="s">
        <v>364</v>
      </c>
      <c r="B142" s="3" t="s">
        <v>365</v>
      </c>
      <c r="C142" s="3" t="s">
        <v>20</v>
      </c>
      <c r="D142" s="3" t="s">
        <v>23</v>
      </c>
      <c r="E142" s="3" t="s">
        <v>209</v>
      </c>
      <c r="F142" s="3" t="s">
        <v>179</v>
      </c>
      <c r="G142" s="3" t="s">
        <v>20</v>
      </c>
      <c r="H142" s="3" t="s">
        <v>98</v>
      </c>
      <c r="I142" s="3" t="s">
        <v>34</v>
      </c>
      <c r="J142" s="3" t="s">
        <v>20</v>
      </c>
      <c r="K142" s="3" t="s">
        <v>20</v>
      </c>
      <c r="L142" s="3" t="s">
        <v>112</v>
      </c>
      <c r="M142" s="3" t="s">
        <v>70</v>
      </c>
      <c r="N142" s="3" t="s">
        <v>68</v>
      </c>
      <c r="O142" s="3" t="s">
        <v>20</v>
      </c>
      <c r="P142" s="3" t="s">
        <v>181</v>
      </c>
      <c r="Q142" s="3" t="s">
        <v>182</v>
      </c>
      <c r="R142" s="3" t="s">
        <v>20</v>
      </c>
      <c r="S142" s="3" t="s">
        <v>20</v>
      </c>
      <c r="T142" s="3" t="s">
        <v>20</v>
      </c>
      <c r="U142" s="3" t="s">
        <v>20</v>
      </c>
      <c r="V142" s="3" t="s">
        <v>20</v>
      </c>
      <c r="W142" s="3" t="s">
        <v>20</v>
      </c>
      <c r="X142" s="3" t="s">
        <v>20</v>
      </c>
      <c r="Y142" s="3" t="s">
        <v>20</v>
      </c>
      <c r="Z142" s="3" t="s">
        <v>20</v>
      </c>
    </row>
    <row r="143" spans="1:26" x14ac:dyDescent="0.25">
      <c r="A143" s="2" t="s">
        <v>366</v>
      </c>
      <c r="B143" s="2" t="s">
        <v>367</v>
      </c>
      <c r="C143" s="2" t="s">
        <v>20</v>
      </c>
      <c r="D143" s="2" t="s">
        <v>23</v>
      </c>
      <c r="E143" s="2" t="s">
        <v>209</v>
      </c>
      <c r="F143" s="2" t="s">
        <v>179</v>
      </c>
      <c r="G143" s="2" t="s">
        <v>20</v>
      </c>
      <c r="H143" s="2" t="s">
        <v>98</v>
      </c>
      <c r="I143" s="2" t="s">
        <v>34</v>
      </c>
      <c r="J143" s="2" t="s">
        <v>20</v>
      </c>
      <c r="K143" s="2" t="s">
        <v>20</v>
      </c>
      <c r="L143" s="2" t="s">
        <v>112</v>
      </c>
      <c r="M143" s="2" t="s">
        <v>70</v>
      </c>
      <c r="N143" s="2" t="s">
        <v>68</v>
      </c>
      <c r="O143" s="2" t="s">
        <v>20</v>
      </c>
      <c r="P143" s="2" t="s">
        <v>181</v>
      </c>
      <c r="Q143" s="2" t="s">
        <v>182</v>
      </c>
      <c r="R143" s="2" t="s">
        <v>20</v>
      </c>
      <c r="S143" s="2" t="s">
        <v>20</v>
      </c>
      <c r="T143" s="2" t="s">
        <v>20</v>
      </c>
      <c r="U143" s="2" t="s">
        <v>20</v>
      </c>
      <c r="V143" s="2" t="s">
        <v>20</v>
      </c>
      <c r="W143" s="2" t="s">
        <v>20</v>
      </c>
      <c r="X143" s="2" t="s">
        <v>20</v>
      </c>
      <c r="Y143" s="2" t="s">
        <v>20</v>
      </c>
      <c r="Z143" s="2" t="s">
        <v>20</v>
      </c>
    </row>
    <row r="144" spans="1:26" x14ac:dyDescent="0.25">
      <c r="A144" s="3" t="s">
        <v>368</v>
      </c>
      <c r="B144" s="3" t="s">
        <v>369</v>
      </c>
      <c r="C144" s="3" t="s">
        <v>20</v>
      </c>
      <c r="D144" s="3" t="s">
        <v>23</v>
      </c>
      <c r="E144" s="3" t="s">
        <v>237</v>
      </c>
      <c r="F144" s="3" t="s">
        <v>230</v>
      </c>
      <c r="G144" s="3" t="s">
        <v>20</v>
      </c>
      <c r="H144" s="3" t="s">
        <v>98</v>
      </c>
      <c r="I144" s="3" t="s">
        <v>34</v>
      </c>
      <c r="J144" s="3" t="s">
        <v>20</v>
      </c>
      <c r="K144" s="3" t="s">
        <v>20</v>
      </c>
      <c r="L144" s="3" t="s">
        <v>112</v>
      </c>
      <c r="M144" s="3" t="s">
        <v>70</v>
      </c>
      <c r="N144" s="3" t="s">
        <v>68</v>
      </c>
      <c r="O144" s="3" t="s">
        <v>20</v>
      </c>
      <c r="P144" s="3" t="s">
        <v>181</v>
      </c>
      <c r="Q144" s="3" t="s">
        <v>182</v>
      </c>
      <c r="R144" s="3" t="s">
        <v>20</v>
      </c>
      <c r="S144" s="3" t="s">
        <v>20</v>
      </c>
      <c r="T144" s="3" t="s">
        <v>20</v>
      </c>
      <c r="U144" s="3" t="s">
        <v>20</v>
      </c>
      <c r="V144" s="3" t="s">
        <v>20</v>
      </c>
      <c r="W144" s="3" t="s">
        <v>20</v>
      </c>
      <c r="X144" s="3" t="s">
        <v>20</v>
      </c>
      <c r="Y144" s="3" t="s">
        <v>20</v>
      </c>
      <c r="Z144" s="3" t="s">
        <v>20</v>
      </c>
    </row>
    <row r="145" spans="1:26" x14ac:dyDescent="0.25">
      <c r="A145" s="2" t="s">
        <v>370</v>
      </c>
      <c r="B145" s="2" t="s">
        <v>371</v>
      </c>
      <c r="C145" s="2" t="s">
        <v>20</v>
      </c>
      <c r="D145" s="2" t="s">
        <v>23</v>
      </c>
      <c r="E145" s="2" t="s">
        <v>237</v>
      </c>
      <c r="F145" s="2" t="s">
        <v>230</v>
      </c>
      <c r="G145" s="2" t="s">
        <v>20</v>
      </c>
      <c r="H145" s="2" t="s">
        <v>98</v>
      </c>
      <c r="I145" s="2" t="s">
        <v>34</v>
      </c>
      <c r="J145" s="2" t="s">
        <v>20</v>
      </c>
      <c r="K145" s="2" t="s">
        <v>20</v>
      </c>
      <c r="L145" s="2" t="s">
        <v>112</v>
      </c>
      <c r="M145" s="2" t="s">
        <v>70</v>
      </c>
      <c r="N145" s="2" t="s">
        <v>68</v>
      </c>
      <c r="O145" s="2" t="s">
        <v>20</v>
      </c>
      <c r="P145" s="2" t="s">
        <v>181</v>
      </c>
      <c r="Q145" s="2" t="s">
        <v>182</v>
      </c>
      <c r="R145" s="2" t="s">
        <v>20</v>
      </c>
      <c r="S145" s="2" t="s">
        <v>20</v>
      </c>
      <c r="T145" s="2" t="s">
        <v>20</v>
      </c>
      <c r="U145" s="2" t="s">
        <v>20</v>
      </c>
      <c r="V145" s="2" t="s">
        <v>20</v>
      </c>
      <c r="W145" s="2" t="s">
        <v>20</v>
      </c>
      <c r="X145" s="2" t="s">
        <v>20</v>
      </c>
      <c r="Y145" s="2" t="s">
        <v>20</v>
      </c>
      <c r="Z145" s="2" t="s">
        <v>20</v>
      </c>
    </row>
    <row r="146" spans="1:26" x14ac:dyDescent="0.25">
      <c r="A146" s="3" t="s">
        <v>372</v>
      </c>
      <c r="B146" s="3" t="s">
        <v>373</v>
      </c>
      <c r="C146" s="3" t="s">
        <v>20</v>
      </c>
      <c r="D146" s="3" t="s">
        <v>23</v>
      </c>
      <c r="E146" s="3" t="s">
        <v>260</v>
      </c>
      <c r="F146" s="3" t="s">
        <v>230</v>
      </c>
      <c r="G146" s="3" t="s">
        <v>20</v>
      </c>
      <c r="H146" s="3" t="s">
        <v>98</v>
      </c>
      <c r="I146" s="3" t="s">
        <v>34</v>
      </c>
      <c r="J146" s="3" t="s">
        <v>20</v>
      </c>
      <c r="K146" s="3" t="s">
        <v>20</v>
      </c>
      <c r="L146" s="3" t="s">
        <v>112</v>
      </c>
      <c r="M146" s="3" t="s">
        <v>180</v>
      </c>
      <c r="N146" s="3" t="s">
        <v>53</v>
      </c>
      <c r="O146" s="3" t="s">
        <v>21</v>
      </c>
      <c r="P146" s="3" t="s">
        <v>181</v>
      </c>
      <c r="Q146" s="3" t="s">
        <v>182</v>
      </c>
      <c r="R146" s="3" t="s">
        <v>20</v>
      </c>
      <c r="S146" s="3" t="s">
        <v>20</v>
      </c>
      <c r="T146" s="3" t="s">
        <v>20</v>
      </c>
      <c r="U146" s="3" t="s">
        <v>20</v>
      </c>
      <c r="V146" s="3" t="s">
        <v>20</v>
      </c>
      <c r="W146" s="3" t="s">
        <v>20</v>
      </c>
      <c r="X146" s="3" t="s">
        <v>20</v>
      </c>
      <c r="Y146" s="3" t="s">
        <v>20</v>
      </c>
      <c r="Z146" s="3" t="s">
        <v>20</v>
      </c>
    </row>
    <row r="147" spans="1:26" x14ac:dyDescent="0.25">
      <c r="A147" s="2" t="s">
        <v>374</v>
      </c>
      <c r="B147" s="2" t="s">
        <v>373</v>
      </c>
      <c r="C147" s="2" t="s">
        <v>20</v>
      </c>
      <c r="D147" s="2" t="s">
        <v>23</v>
      </c>
      <c r="E147" s="2" t="s">
        <v>260</v>
      </c>
      <c r="F147" s="2" t="s">
        <v>230</v>
      </c>
      <c r="G147" s="2" t="s">
        <v>20</v>
      </c>
      <c r="H147" s="2" t="s">
        <v>98</v>
      </c>
      <c r="I147" s="2" t="s">
        <v>34</v>
      </c>
      <c r="J147" s="2" t="s">
        <v>20</v>
      </c>
      <c r="K147" s="2" t="s">
        <v>20</v>
      </c>
      <c r="L147" s="2" t="s">
        <v>112</v>
      </c>
      <c r="M147" s="2" t="s">
        <v>180</v>
      </c>
      <c r="N147" s="2" t="s">
        <v>53</v>
      </c>
      <c r="O147" s="2" t="s">
        <v>21</v>
      </c>
      <c r="P147" s="2" t="s">
        <v>181</v>
      </c>
      <c r="Q147" s="2" t="s">
        <v>182</v>
      </c>
      <c r="R147" s="2" t="s">
        <v>20</v>
      </c>
      <c r="S147" s="2" t="s">
        <v>20</v>
      </c>
      <c r="T147" s="2" t="s">
        <v>20</v>
      </c>
      <c r="U147" s="2" t="s">
        <v>20</v>
      </c>
      <c r="V147" s="2" t="s">
        <v>20</v>
      </c>
      <c r="W147" s="2" t="s">
        <v>20</v>
      </c>
      <c r="X147" s="2" t="s">
        <v>20</v>
      </c>
      <c r="Y147" s="2" t="s">
        <v>20</v>
      </c>
      <c r="Z147" s="2" t="s">
        <v>20</v>
      </c>
    </row>
    <row r="148" spans="1:26" x14ac:dyDescent="0.25">
      <c r="A148" s="3" t="s">
        <v>375</v>
      </c>
      <c r="B148" s="3" t="s">
        <v>376</v>
      </c>
      <c r="C148" s="3" t="s">
        <v>20</v>
      </c>
      <c r="D148" s="3" t="s">
        <v>23</v>
      </c>
      <c r="E148" s="3" t="s">
        <v>247</v>
      </c>
      <c r="F148" s="3" t="s">
        <v>179</v>
      </c>
      <c r="G148" s="3" t="s">
        <v>20</v>
      </c>
      <c r="H148" s="3" t="s">
        <v>98</v>
      </c>
      <c r="I148" s="3" t="s">
        <v>34</v>
      </c>
      <c r="J148" s="3" t="s">
        <v>20</v>
      </c>
      <c r="K148" s="3" t="s">
        <v>20</v>
      </c>
      <c r="L148" s="3" t="s">
        <v>112</v>
      </c>
      <c r="M148" s="3" t="s">
        <v>180</v>
      </c>
      <c r="N148" s="3" t="s">
        <v>53</v>
      </c>
      <c r="O148" s="3" t="s">
        <v>21</v>
      </c>
      <c r="P148" s="3" t="s">
        <v>181</v>
      </c>
      <c r="Q148" s="3" t="s">
        <v>182</v>
      </c>
      <c r="R148" s="3" t="s">
        <v>20</v>
      </c>
      <c r="S148" s="3" t="s">
        <v>20</v>
      </c>
      <c r="T148" s="3" t="s">
        <v>20</v>
      </c>
      <c r="U148" s="3" t="s">
        <v>20</v>
      </c>
      <c r="V148" s="3" t="s">
        <v>20</v>
      </c>
      <c r="W148" s="3" t="s">
        <v>20</v>
      </c>
      <c r="X148" s="3" t="s">
        <v>20</v>
      </c>
      <c r="Y148" s="3" t="s">
        <v>20</v>
      </c>
      <c r="Z148" s="3" t="s">
        <v>20</v>
      </c>
    </row>
    <row r="149" spans="1:26" x14ac:dyDescent="0.25">
      <c r="A149" s="2" t="s">
        <v>377</v>
      </c>
      <c r="B149" s="2" t="s">
        <v>378</v>
      </c>
      <c r="C149" s="2" t="s">
        <v>20</v>
      </c>
      <c r="D149" s="2" t="s">
        <v>23</v>
      </c>
      <c r="E149" s="2" t="s">
        <v>247</v>
      </c>
      <c r="F149" s="2" t="s">
        <v>179</v>
      </c>
      <c r="G149" s="2" t="s">
        <v>20</v>
      </c>
      <c r="H149" s="2" t="s">
        <v>98</v>
      </c>
      <c r="I149" s="2" t="s">
        <v>34</v>
      </c>
      <c r="J149" s="2" t="s">
        <v>20</v>
      </c>
      <c r="K149" s="2" t="s">
        <v>20</v>
      </c>
      <c r="L149" s="2" t="s">
        <v>112</v>
      </c>
      <c r="M149" s="2" t="s">
        <v>180</v>
      </c>
      <c r="N149" s="2" t="s">
        <v>53</v>
      </c>
      <c r="O149" s="2" t="s">
        <v>21</v>
      </c>
      <c r="P149" s="2" t="s">
        <v>181</v>
      </c>
      <c r="Q149" s="2" t="s">
        <v>182</v>
      </c>
      <c r="R149" s="2" t="s">
        <v>20</v>
      </c>
      <c r="S149" s="2" t="s">
        <v>20</v>
      </c>
      <c r="T149" s="2" t="s">
        <v>20</v>
      </c>
      <c r="U149" s="2" t="s">
        <v>20</v>
      </c>
      <c r="V149" s="2" t="s">
        <v>20</v>
      </c>
      <c r="W149" s="2" t="s">
        <v>20</v>
      </c>
      <c r="X149" s="2" t="s">
        <v>20</v>
      </c>
      <c r="Y149" s="2" t="s">
        <v>20</v>
      </c>
      <c r="Z149" s="2" t="s">
        <v>20</v>
      </c>
    </row>
    <row r="150" spans="1:26" x14ac:dyDescent="0.25">
      <c r="A150" s="3" t="s">
        <v>379</v>
      </c>
      <c r="B150" s="3" t="s">
        <v>380</v>
      </c>
      <c r="C150" s="3" t="s">
        <v>20</v>
      </c>
      <c r="D150" s="3" t="s">
        <v>23</v>
      </c>
      <c r="E150" s="3" t="s">
        <v>194</v>
      </c>
      <c r="F150" s="3" t="s">
        <v>140</v>
      </c>
      <c r="G150" s="3" t="s">
        <v>20</v>
      </c>
      <c r="H150" s="3" t="s">
        <v>98</v>
      </c>
      <c r="I150" s="3" t="s">
        <v>34</v>
      </c>
      <c r="J150" s="3" t="s">
        <v>20</v>
      </c>
      <c r="K150" s="3" t="s">
        <v>20</v>
      </c>
      <c r="L150" s="3" t="s">
        <v>112</v>
      </c>
      <c r="M150" s="3" t="s">
        <v>70</v>
      </c>
      <c r="N150" s="3" t="s">
        <v>68</v>
      </c>
      <c r="O150" s="3" t="s">
        <v>20</v>
      </c>
      <c r="P150" s="3" t="s">
        <v>181</v>
      </c>
      <c r="Q150" s="3" t="s">
        <v>182</v>
      </c>
      <c r="R150" s="3" t="s">
        <v>20</v>
      </c>
      <c r="S150" s="3" t="s">
        <v>20</v>
      </c>
      <c r="T150" s="3" t="s">
        <v>20</v>
      </c>
      <c r="U150" s="3" t="s">
        <v>20</v>
      </c>
      <c r="V150" s="3" t="s">
        <v>20</v>
      </c>
      <c r="W150" s="3" t="s">
        <v>20</v>
      </c>
      <c r="X150" s="3" t="s">
        <v>20</v>
      </c>
      <c r="Y150" s="3" t="s">
        <v>20</v>
      </c>
      <c r="Z150" s="3" t="s">
        <v>20</v>
      </c>
    </row>
    <row r="151" spans="1:26" x14ac:dyDescent="0.25">
      <c r="A151" s="2" t="s">
        <v>381</v>
      </c>
      <c r="B151" s="2" t="s">
        <v>382</v>
      </c>
      <c r="C151" s="2" t="s">
        <v>20</v>
      </c>
      <c r="D151" s="2" t="s">
        <v>23</v>
      </c>
      <c r="E151" s="2" t="s">
        <v>209</v>
      </c>
      <c r="F151" s="2" t="s">
        <v>179</v>
      </c>
      <c r="G151" s="2" t="s">
        <v>20</v>
      </c>
      <c r="H151" s="2" t="s">
        <v>98</v>
      </c>
      <c r="I151" s="2" t="s">
        <v>34</v>
      </c>
      <c r="J151" s="2" t="s">
        <v>20</v>
      </c>
      <c r="K151" s="2" t="s">
        <v>20</v>
      </c>
      <c r="L151" s="2" t="s">
        <v>112</v>
      </c>
      <c r="M151" s="2" t="s">
        <v>70</v>
      </c>
      <c r="N151" s="2" t="s">
        <v>68</v>
      </c>
      <c r="O151" s="2" t="s">
        <v>20</v>
      </c>
      <c r="P151" s="2" t="s">
        <v>181</v>
      </c>
      <c r="Q151" s="2" t="s">
        <v>182</v>
      </c>
      <c r="R151" s="2" t="s">
        <v>20</v>
      </c>
      <c r="S151" s="2" t="s">
        <v>20</v>
      </c>
      <c r="T151" s="2" t="s">
        <v>20</v>
      </c>
      <c r="U151" s="2" t="s">
        <v>20</v>
      </c>
      <c r="V151" s="2" t="s">
        <v>20</v>
      </c>
      <c r="W151" s="2" t="s">
        <v>20</v>
      </c>
      <c r="X151" s="2" t="s">
        <v>20</v>
      </c>
      <c r="Y151" s="2" t="s">
        <v>20</v>
      </c>
      <c r="Z151" s="2" t="s">
        <v>20</v>
      </c>
    </row>
    <row r="152" spans="1:26" x14ac:dyDescent="0.25">
      <c r="A152" s="3" t="s">
        <v>383</v>
      </c>
      <c r="B152" s="3" t="s">
        <v>384</v>
      </c>
      <c r="C152" s="3" t="s">
        <v>20</v>
      </c>
      <c r="D152" s="3" t="s">
        <v>23</v>
      </c>
      <c r="E152" s="3" t="s">
        <v>209</v>
      </c>
      <c r="F152" s="3" t="s">
        <v>179</v>
      </c>
      <c r="G152" s="3" t="s">
        <v>20</v>
      </c>
      <c r="H152" s="3" t="s">
        <v>98</v>
      </c>
      <c r="I152" s="3" t="s">
        <v>34</v>
      </c>
      <c r="J152" s="3" t="s">
        <v>20</v>
      </c>
      <c r="K152" s="3" t="s">
        <v>20</v>
      </c>
      <c r="L152" s="3" t="s">
        <v>112</v>
      </c>
      <c r="M152" s="3" t="s">
        <v>70</v>
      </c>
      <c r="N152" s="3" t="s">
        <v>68</v>
      </c>
      <c r="O152" s="3" t="s">
        <v>20</v>
      </c>
      <c r="P152" s="3" t="s">
        <v>181</v>
      </c>
      <c r="Q152" s="3" t="s">
        <v>182</v>
      </c>
      <c r="R152" s="3" t="s">
        <v>20</v>
      </c>
      <c r="S152" s="3" t="s">
        <v>20</v>
      </c>
      <c r="T152" s="3" t="s">
        <v>20</v>
      </c>
      <c r="U152" s="3" t="s">
        <v>20</v>
      </c>
      <c r="V152" s="3" t="s">
        <v>20</v>
      </c>
      <c r="W152" s="3" t="s">
        <v>20</v>
      </c>
      <c r="X152" s="3" t="s">
        <v>20</v>
      </c>
      <c r="Y152" s="3" t="s">
        <v>20</v>
      </c>
      <c r="Z152" s="3" t="s">
        <v>20</v>
      </c>
    </row>
    <row r="153" spans="1:26" x14ac:dyDescent="0.25">
      <c r="A153" s="2" t="s">
        <v>385</v>
      </c>
      <c r="B153" s="2" t="s">
        <v>386</v>
      </c>
      <c r="C153" s="2" t="s">
        <v>20</v>
      </c>
      <c r="D153" s="2" t="s">
        <v>23</v>
      </c>
      <c r="E153" s="2" t="s">
        <v>237</v>
      </c>
      <c r="F153" s="2" t="s">
        <v>230</v>
      </c>
      <c r="G153" s="2" t="s">
        <v>20</v>
      </c>
      <c r="H153" s="2" t="s">
        <v>98</v>
      </c>
      <c r="I153" s="2" t="s">
        <v>34</v>
      </c>
      <c r="J153" s="2" t="s">
        <v>20</v>
      </c>
      <c r="K153" s="2" t="s">
        <v>20</v>
      </c>
      <c r="L153" s="2" t="s">
        <v>112</v>
      </c>
      <c r="M153" s="2" t="s">
        <v>70</v>
      </c>
      <c r="N153" s="2" t="s">
        <v>68</v>
      </c>
      <c r="O153" s="2" t="s">
        <v>20</v>
      </c>
      <c r="P153" s="2" t="s">
        <v>181</v>
      </c>
      <c r="Q153" s="2" t="s">
        <v>182</v>
      </c>
      <c r="R153" s="2" t="s">
        <v>20</v>
      </c>
      <c r="S153" s="2" t="s">
        <v>20</v>
      </c>
      <c r="T153" s="2" t="s">
        <v>20</v>
      </c>
      <c r="U153" s="2" t="s">
        <v>20</v>
      </c>
      <c r="V153" s="2" t="s">
        <v>20</v>
      </c>
      <c r="W153" s="2" t="s">
        <v>20</v>
      </c>
      <c r="X153" s="2" t="s">
        <v>20</v>
      </c>
      <c r="Y153" s="2" t="s">
        <v>20</v>
      </c>
      <c r="Z153" s="2" t="s">
        <v>20</v>
      </c>
    </row>
    <row r="154" spans="1:26" x14ac:dyDescent="0.25">
      <c r="A154" s="3" t="s">
        <v>387</v>
      </c>
      <c r="B154" s="3" t="s">
        <v>388</v>
      </c>
      <c r="C154" s="3" t="s">
        <v>20</v>
      </c>
      <c r="D154" s="3" t="s">
        <v>23</v>
      </c>
      <c r="E154" s="3" t="s">
        <v>256</v>
      </c>
      <c r="F154" s="3" t="s">
        <v>179</v>
      </c>
      <c r="G154" s="3" t="s">
        <v>20</v>
      </c>
      <c r="H154" s="3" t="s">
        <v>98</v>
      </c>
      <c r="I154" s="3" t="s">
        <v>34</v>
      </c>
      <c r="J154" s="3" t="s">
        <v>20</v>
      </c>
      <c r="K154" s="3" t="s">
        <v>20</v>
      </c>
      <c r="L154" s="3" t="s">
        <v>112</v>
      </c>
      <c r="M154" s="3" t="s">
        <v>70</v>
      </c>
      <c r="N154" s="3" t="s">
        <v>68</v>
      </c>
      <c r="O154" s="3" t="s">
        <v>21</v>
      </c>
      <c r="P154" s="3" t="s">
        <v>181</v>
      </c>
      <c r="Q154" s="3" t="s">
        <v>182</v>
      </c>
      <c r="R154" s="3" t="s">
        <v>20</v>
      </c>
      <c r="S154" s="3" t="s">
        <v>20</v>
      </c>
      <c r="T154" s="3" t="s">
        <v>20</v>
      </c>
      <c r="U154" s="3" t="s">
        <v>20</v>
      </c>
      <c r="V154" s="3" t="s">
        <v>20</v>
      </c>
      <c r="W154" s="3" t="s">
        <v>20</v>
      </c>
      <c r="X154" s="3" t="s">
        <v>20</v>
      </c>
      <c r="Y154" s="3" t="s">
        <v>20</v>
      </c>
      <c r="Z154" s="3" t="s">
        <v>20</v>
      </c>
    </row>
    <row r="155" spans="1:26" x14ac:dyDescent="0.25">
      <c r="A155" s="2" t="s">
        <v>389</v>
      </c>
      <c r="B155" s="2" t="s">
        <v>390</v>
      </c>
      <c r="C155" s="2" t="s">
        <v>20</v>
      </c>
      <c r="D155" s="2" t="s">
        <v>23</v>
      </c>
      <c r="E155" s="2" t="s">
        <v>247</v>
      </c>
      <c r="F155" s="2" t="s">
        <v>179</v>
      </c>
      <c r="G155" s="2" t="s">
        <v>20</v>
      </c>
      <c r="H155" s="2" t="s">
        <v>98</v>
      </c>
      <c r="I155" s="2" t="s">
        <v>34</v>
      </c>
      <c r="J155" s="2" t="s">
        <v>20</v>
      </c>
      <c r="K155" s="2" t="s">
        <v>20</v>
      </c>
      <c r="L155" s="2" t="s">
        <v>112</v>
      </c>
      <c r="M155" s="2" t="s">
        <v>180</v>
      </c>
      <c r="N155" s="2" t="s">
        <v>53</v>
      </c>
      <c r="O155" s="2" t="s">
        <v>21</v>
      </c>
      <c r="P155" s="2" t="s">
        <v>181</v>
      </c>
      <c r="Q155" s="2" t="s">
        <v>182</v>
      </c>
      <c r="R155" s="2" t="s">
        <v>20</v>
      </c>
      <c r="S155" s="2" t="s">
        <v>20</v>
      </c>
      <c r="T155" s="2" t="s">
        <v>20</v>
      </c>
      <c r="U155" s="2" t="s">
        <v>20</v>
      </c>
      <c r="V155" s="2" t="s">
        <v>20</v>
      </c>
      <c r="W155" s="2" t="s">
        <v>20</v>
      </c>
      <c r="X155" s="2" t="s">
        <v>20</v>
      </c>
      <c r="Y155" s="2" t="s">
        <v>20</v>
      </c>
      <c r="Z155" s="2" t="s">
        <v>20</v>
      </c>
    </row>
    <row r="156" spans="1:26" x14ac:dyDescent="0.25">
      <c r="A156" s="3" t="s">
        <v>180</v>
      </c>
      <c r="B156" s="3" t="s">
        <v>391</v>
      </c>
      <c r="C156" s="3" t="s">
        <v>20</v>
      </c>
      <c r="D156" s="3" t="s">
        <v>23</v>
      </c>
      <c r="E156" s="3" t="s">
        <v>247</v>
      </c>
      <c r="F156" s="3" t="s">
        <v>179</v>
      </c>
      <c r="G156" s="3" t="s">
        <v>20</v>
      </c>
      <c r="H156" s="3" t="s">
        <v>98</v>
      </c>
      <c r="I156" s="3" t="s">
        <v>34</v>
      </c>
      <c r="J156" s="3" t="s">
        <v>20</v>
      </c>
      <c r="K156" s="3" t="s">
        <v>20</v>
      </c>
      <c r="L156" s="3" t="s">
        <v>112</v>
      </c>
      <c r="M156" s="3" t="s">
        <v>180</v>
      </c>
      <c r="N156" s="3" t="s">
        <v>53</v>
      </c>
      <c r="O156" s="3" t="s">
        <v>21</v>
      </c>
      <c r="P156" s="3" t="s">
        <v>181</v>
      </c>
      <c r="Q156" s="3" t="s">
        <v>182</v>
      </c>
      <c r="R156" s="3" t="s">
        <v>20</v>
      </c>
      <c r="S156" s="3" t="s">
        <v>20</v>
      </c>
      <c r="T156" s="3" t="s">
        <v>20</v>
      </c>
      <c r="U156" s="3" t="s">
        <v>20</v>
      </c>
      <c r="V156" s="3" t="s">
        <v>20</v>
      </c>
      <c r="W156" s="3" t="s">
        <v>20</v>
      </c>
      <c r="X156" s="3" t="s">
        <v>20</v>
      </c>
      <c r="Y156" s="3" t="s">
        <v>20</v>
      </c>
      <c r="Z156" s="3" t="s">
        <v>20</v>
      </c>
    </row>
    <row r="157" spans="1:26" x14ac:dyDescent="0.25">
      <c r="A157" s="2" t="s">
        <v>392</v>
      </c>
      <c r="B157" s="2" t="s">
        <v>393</v>
      </c>
      <c r="C157" s="2" t="s">
        <v>20</v>
      </c>
      <c r="D157" s="2" t="s">
        <v>23</v>
      </c>
      <c r="E157" s="2" t="s">
        <v>209</v>
      </c>
      <c r="F157" s="2" t="s">
        <v>179</v>
      </c>
      <c r="G157" s="2" t="s">
        <v>20</v>
      </c>
      <c r="H157" s="2" t="s">
        <v>98</v>
      </c>
      <c r="I157" s="2" t="s">
        <v>34</v>
      </c>
      <c r="J157" s="2" t="s">
        <v>20</v>
      </c>
      <c r="K157" s="2" t="s">
        <v>20</v>
      </c>
      <c r="L157" s="2" t="s">
        <v>112</v>
      </c>
      <c r="M157" s="2" t="s">
        <v>70</v>
      </c>
      <c r="N157" s="2" t="s">
        <v>68</v>
      </c>
      <c r="O157" s="2" t="s">
        <v>20</v>
      </c>
      <c r="P157" s="2" t="s">
        <v>181</v>
      </c>
      <c r="Q157" s="2" t="s">
        <v>182</v>
      </c>
      <c r="R157" s="2" t="s">
        <v>20</v>
      </c>
      <c r="S157" s="2" t="s">
        <v>20</v>
      </c>
      <c r="T157" s="2" t="s">
        <v>20</v>
      </c>
      <c r="U157" s="2" t="s">
        <v>20</v>
      </c>
      <c r="V157" s="2" t="s">
        <v>20</v>
      </c>
      <c r="W157" s="2" t="s">
        <v>20</v>
      </c>
      <c r="X157" s="2" t="s">
        <v>20</v>
      </c>
      <c r="Y157" s="2" t="s">
        <v>20</v>
      </c>
      <c r="Z157" s="2" t="s">
        <v>20</v>
      </c>
    </row>
    <row r="158" spans="1:26" x14ac:dyDescent="0.25">
      <c r="A158" s="3" t="s">
        <v>394</v>
      </c>
      <c r="B158" s="3" t="s">
        <v>395</v>
      </c>
      <c r="C158" s="3" t="s">
        <v>20</v>
      </c>
      <c r="D158" s="3" t="s">
        <v>23</v>
      </c>
      <c r="E158" s="3" t="s">
        <v>237</v>
      </c>
      <c r="F158" s="3" t="s">
        <v>230</v>
      </c>
      <c r="G158" s="3" t="s">
        <v>20</v>
      </c>
      <c r="H158" s="3" t="s">
        <v>98</v>
      </c>
      <c r="I158" s="3" t="s">
        <v>34</v>
      </c>
      <c r="J158" s="3" t="s">
        <v>20</v>
      </c>
      <c r="K158" s="3" t="s">
        <v>20</v>
      </c>
      <c r="L158" s="3" t="s">
        <v>112</v>
      </c>
      <c r="M158" s="3" t="s">
        <v>70</v>
      </c>
      <c r="N158" s="3" t="s">
        <v>68</v>
      </c>
      <c r="O158" s="3" t="s">
        <v>20</v>
      </c>
      <c r="P158" s="3" t="s">
        <v>181</v>
      </c>
      <c r="Q158" s="3" t="s">
        <v>182</v>
      </c>
      <c r="R158" s="3" t="s">
        <v>20</v>
      </c>
      <c r="S158" s="3" t="s">
        <v>20</v>
      </c>
      <c r="T158" s="3" t="s">
        <v>20</v>
      </c>
      <c r="U158" s="3" t="s">
        <v>20</v>
      </c>
      <c r="V158" s="3" t="s">
        <v>20</v>
      </c>
      <c r="W158" s="3" t="s">
        <v>20</v>
      </c>
      <c r="X158" s="3" t="s">
        <v>20</v>
      </c>
      <c r="Y158" s="3" t="s">
        <v>20</v>
      </c>
      <c r="Z158" s="3" t="s">
        <v>20</v>
      </c>
    </row>
    <row r="159" spans="1:26" x14ac:dyDescent="0.25">
      <c r="A159" s="2" t="s">
        <v>396</v>
      </c>
      <c r="B159" s="2" t="s">
        <v>397</v>
      </c>
      <c r="C159" s="2" t="s">
        <v>20</v>
      </c>
      <c r="D159" s="2" t="s">
        <v>23</v>
      </c>
      <c r="E159" s="2" t="s">
        <v>237</v>
      </c>
      <c r="F159" s="2" t="s">
        <v>230</v>
      </c>
      <c r="G159" s="2" t="s">
        <v>20</v>
      </c>
      <c r="H159" s="2" t="s">
        <v>98</v>
      </c>
      <c r="I159" s="2" t="s">
        <v>34</v>
      </c>
      <c r="J159" s="2" t="s">
        <v>20</v>
      </c>
      <c r="K159" s="2" t="s">
        <v>20</v>
      </c>
      <c r="L159" s="2" t="s">
        <v>112</v>
      </c>
      <c r="M159" s="2" t="s">
        <v>70</v>
      </c>
      <c r="N159" s="2" t="s">
        <v>68</v>
      </c>
      <c r="O159" s="2" t="s">
        <v>20</v>
      </c>
      <c r="P159" s="2" t="s">
        <v>181</v>
      </c>
      <c r="Q159" s="2" t="s">
        <v>182</v>
      </c>
      <c r="R159" s="2" t="s">
        <v>20</v>
      </c>
      <c r="S159" s="2" t="s">
        <v>20</v>
      </c>
      <c r="T159" s="2" t="s">
        <v>20</v>
      </c>
      <c r="U159" s="2" t="s">
        <v>20</v>
      </c>
      <c r="V159" s="2" t="s">
        <v>20</v>
      </c>
      <c r="W159" s="2" t="s">
        <v>20</v>
      </c>
      <c r="X159" s="2" t="s">
        <v>20</v>
      </c>
      <c r="Y159" s="2" t="s">
        <v>20</v>
      </c>
      <c r="Z159" s="2" t="s">
        <v>20</v>
      </c>
    </row>
    <row r="160" spans="1:26" x14ac:dyDescent="0.25">
      <c r="A160" s="3" t="s">
        <v>398</v>
      </c>
      <c r="B160" s="3" t="s">
        <v>399</v>
      </c>
      <c r="C160" s="3" t="s">
        <v>20</v>
      </c>
      <c r="D160" s="3" t="s">
        <v>23</v>
      </c>
      <c r="E160" s="3" t="s">
        <v>237</v>
      </c>
      <c r="F160" s="3" t="s">
        <v>230</v>
      </c>
      <c r="G160" s="3" t="s">
        <v>20</v>
      </c>
      <c r="H160" s="3" t="s">
        <v>98</v>
      </c>
      <c r="I160" s="3" t="s">
        <v>34</v>
      </c>
      <c r="J160" s="3" t="s">
        <v>20</v>
      </c>
      <c r="K160" s="3" t="s">
        <v>20</v>
      </c>
      <c r="L160" s="3" t="s">
        <v>112</v>
      </c>
      <c r="M160" s="3" t="s">
        <v>70</v>
      </c>
      <c r="N160" s="3" t="s">
        <v>68</v>
      </c>
      <c r="O160" s="3" t="s">
        <v>20</v>
      </c>
      <c r="P160" s="3" t="s">
        <v>181</v>
      </c>
      <c r="Q160" s="3" t="s">
        <v>182</v>
      </c>
      <c r="R160" s="3" t="s">
        <v>20</v>
      </c>
      <c r="S160" s="3" t="s">
        <v>20</v>
      </c>
      <c r="T160" s="3" t="s">
        <v>20</v>
      </c>
      <c r="U160" s="3" t="s">
        <v>20</v>
      </c>
      <c r="V160" s="3" t="s">
        <v>20</v>
      </c>
      <c r="W160" s="3" t="s">
        <v>20</v>
      </c>
      <c r="X160" s="3" t="s">
        <v>20</v>
      </c>
      <c r="Y160" s="3" t="s">
        <v>20</v>
      </c>
      <c r="Z160" s="3" t="s">
        <v>20</v>
      </c>
    </row>
    <row r="161" spans="1:26" x14ac:dyDescent="0.25">
      <c r="A161" s="2" t="s">
        <v>75</v>
      </c>
      <c r="B161" s="2" t="s">
        <v>400</v>
      </c>
      <c r="C161" s="2" t="s">
        <v>20</v>
      </c>
      <c r="D161" s="2" t="s">
        <v>23</v>
      </c>
      <c r="E161" s="2" t="s">
        <v>209</v>
      </c>
      <c r="F161" s="2" t="s">
        <v>179</v>
      </c>
      <c r="G161" s="2" t="s">
        <v>20</v>
      </c>
      <c r="H161" s="2" t="s">
        <v>98</v>
      </c>
      <c r="I161" s="2" t="s">
        <v>34</v>
      </c>
      <c r="J161" s="2" t="s">
        <v>20</v>
      </c>
      <c r="K161" s="2" t="s">
        <v>20</v>
      </c>
      <c r="L161" s="2" t="s">
        <v>112</v>
      </c>
      <c r="M161" s="2" t="s">
        <v>70</v>
      </c>
      <c r="N161" s="2" t="s">
        <v>68</v>
      </c>
      <c r="O161" s="2" t="s">
        <v>20</v>
      </c>
      <c r="P161" s="2" t="s">
        <v>181</v>
      </c>
      <c r="Q161" s="2" t="s">
        <v>182</v>
      </c>
      <c r="R161" s="2" t="s">
        <v>20</v>
      </c>
      <c r="S161" s="2" t="s">
        <v>20</v>
      </c>
      <c r="T161" s="2" t="s">
        <v>20</v>
      </c>
      <c r="U161" s="2" t="s">
        <v>20</v>
      </c>
      <c r="V161" s="2" t="s">
        <v>20</v>
      </c>
      <c r="W161" s="2" t="s">
        <v>20</v>
      </c>
      <c r="X161" s="2" t="s">
        <v>20</v>
      </c>
      <c r="Y161" s="2" t="s">
        <v>20</v>
      </c>
      <c r="Z161" s="2" t="s">
        <v>20</v>
      </c>
    </row>
    <row r="162" spans="1:26" x14ac:dyDescent="0.25">
      <c r="A162" s="3" t="s">
        <v>401</v>
      </c>
      <c r="B162" s="3" t="s">
        <v>402</v>
      </c>
      <c r="C162" s="3" t="s">
        <v>20</v>
      </c>
      <c r="D162" s="3" t="s">
        <v>23</v>
      </c>
      <c r="E162" s="3" t="s">
        <v>145</v>
      </c>
      <c r="F162" s="3" t="s">
        <v>179</v>
      </c>
      <c r="G162" s="3" t="s">
        <v>20</v>
      </c>
      <c r="H162" s="3" t="s">
        <v>98</v>
      </c>
      <c r="I162" s="3" t="s">
        <v>34</v>
      </c>
      <c r="J162" s="3" t="s">
        <v>20</v>
      </c>
      <c r="K162" s="3" t="s">
        <v>20</v>
      </c>
      <c r="L162" s="3" t="s">
        <v>112</v>
      </c>
      <c r="M162" s="3" t="s">
        <v>180</v>
      </c>
      <c r="N162" s="3" t="s">
        <v>53</v>
      </c>
      <c r="O162" s="3" t="s">
        <v>21</v>
      </c>
      <c r="P162" s="3" t="s">
        <v>181</v>
      </c>
      <c r="Q162" s="3" t="s">
        <v>182</v>
      </c>
      <c r="R162" s="3" t="s">
        <v>20</v>
      </c>
      <c r="S162" s="3" t="s">
        <v>20</v>
      </c>
      <c r="T162" s="3" t="s">
        <v>20</v>
      </c>
      <c r="U162" s="3" t="s">
        <v>20</v>
      </c>
      <c r="V162" s="3" t="s">
        <v>20</v>
      </c>
      <c r="W162" s="3" t="s">
        <v>20</v>
      </c>
      <c r="X162" s="3" t="s">
        <v>20</v>
      </c>
      <c r="Y162" s="3" t="s">
        <v>20</v>
      </c>
      <c r="Z162" s="3" t="s">
        <v>20</v>
      </c>
    </row>
    <row r="163" spans="1:26" x14ac:dyDescent="0.25">
      <c r="A163" s="2" t="s">
        <v>403</v>
      </c>
      <c r="B163" s="2" t="s">
        <v>404</v>
      </c>
      <c r="C163" s="2" t="s">
        <v>20</v>
      </c>
      <c r="D163" s="2" t="s">
        <v>23</v>
      </c>
      <c r="E163" s="2" t="s">
        <v>145</v>
      </c>
      <c r="F163" s="2" t="s">
        <v>179</v>
      </c>
      <c r="G163" s="2" t="s">
        <v>20</v>
      </c>
      <c r="H163" s="2" t="s">
        <v>98</v>
      </c>
      <c r="I163" s="2" t="s">
        <v>34</v>
      </c>
      <c r="J163" s="2" t="s">
        <v>20</v>
      </c>
      <c r="K163" s="2" t="s">
        <v>20</v>
      </c>
      <c r="L163" s="2" t="s">
        <v>112</v>
      </c>
      <c r="M163" s="2" t="s">
        <v>180</v>
      </c>
      <c r="N163" s="2" t="s">
        <v>53</v>
      </c>
      <c r="O163" s="2" t="s">
        <v>21</v>
      </c>
      <c r="P163" s="2" t="s">
        <v>181</v>
      </c>
      <c r="Q163" s="2" t="s">
        <v>182</v>
      </c>
      <c r="R163" s="2" t="s">
        <v>20</v>
      </c>
      <c r="S163" s="2" t="s">
        <v>20</v>
      </c>
      <c r="T163" s="2" t="s">
        <v>20</v>
      </c>
      <c r="U163" s="2" t="s">
        <v>20</v>
      </c>
      <c r="V163" s="2" t="s">
        <v>20</v>
      </c>
      <c r="W163" s="2" t="s">
        <v>20</v>
      </c>
      <c r="X163" s="2" t="s">
        <v>20</v>
      </c>
      <c r="Y163" s="2" t="s">
        <v>20</v>
      </c>
      <c r="Z163" s="2" t="s">
        <v>20</v>
      </c>
    </row>
    <row r="164" spans="1:26" x14ac:dyDescent="0.25">
      <c r="A164" s="3" t="s">
        <v>405</v>
      </c>
      <c r="B164" s="3" t="s">
        <v>406</v>
      </c>
      <c r="C164" s="3" t="s">
        <v>20</v>
      </c>
      <c r="D164" s="3" t="s">
        <v>23</v>
      </c>
      <c r="E164" s="3" t="s">
        <v>209</v>
      </c>
      <c r="F164" s="3" t="s">
        <v>179</v>
      </c>
      <c r="G164" s="3" t="s">
        <v>20</v>
      </c>
      <c r="H164" s="3" t="s">
        <v>98</v>
      </c>
      <c r="I164" s="3" t="s">
        <v>34</v>
      </c>
      <c r="J164" s="3" t="s">
        <v>20</v>
      </c>
      <c r="K164" s="3" t="s">
        <v>20</v>
      </c>
      <c r="L164" s="3" t="s">
        <v>112</v>
      </c>
      <c r="M164" s="3" t="s">
        <v>70</v>
      </c>
      <c r="N164" s="3" t="s">
        <v>68</v>
      </c>
      <c r="O164" s="3" t="s">
        <v>20</v>
      </c>
      <c r="P164" s="3" t="s">
        <v>181</v>
      </c>
      <c r="Q164" s="3" t="s">
        <v>182</v>
      </c>
      <c r="R164" s="3" t="s">
        <v>20</v>
      </c>
      <c r="S164" s="3" t="s">
        <v>20</v>
      </c>
      <c r="T164" s="3" t="s">
        <v>20</v>
      </c>
      <c r="U164" s="3" t="s">
        <v>20</v>
      </c>
      <c r="V164" s="3" t="s">
        <v>20</v>
      </c>
      <c r="W164" s="3" t="s">
        <v>20</v>
      </c>
      <c r="X164" s="3" t="s">
        <v>20</v>
      </c>
      <c r="Y164" s="3" t="s">
        <v>20</v>
      </c>
      <c r="Z164" s="3" t="s">
        <v>20</v>
      </c>
    </row>
    <row r="165" spans="1:26" x14ac:dyDescent="0.25">
      <c r="A165" s="2" t="s">
        <v>407</v>
      </c>
      <c r="B165" s="2" t="s">
        <v>408</v>
      </c>
      <c r="C165" s="2" t="s">
        <v>20</v>
      </c>
      <c r="D165" s="2" t="s">
        <v>23</v>
      </c>
      <c r="E165" s="2" t="s">
        <v>237</v>
      </c>
      <c r="F165" s="2" t="s">
        <v>230</v>
      </c>
      <c r="G165" s="2" t="s">
        <v>20</v>
      </c>
      <c r="H165" s="2" t="s">
        <v>98</v>
      </c>
      <c r="I165" s="2" t="s">
        <v>34</v>
      </c>
      <c r="J165" s="2" t="s">
        <v>20</v>
      </c>
      <c r="K165" s="2" t="s">
        <v>20</v>
      </c>
      <c r="L165" s="2" t="s">
        <v>112</v>
      </c>
      <c r="M165" s="2" t="s">
        <v>70</v>
      </c>
      <c r="N165" s="2" t="s">
        <v>68</v>
      </c>
      <c r="O165" s="2" t="s">
        <v>20</v>
      </c>
      <c r="P165" s="2" t="s">
        <v>181</v>
      </c>
      <c r="Q165" s="2" t="s">
        <v>182</v>
      </c>
      <c r="R165" s="2" t="s">
        <v>20</v>
      </c>
      <c r="S165" s="2" t="s">
        <v>20</v>
      </c>
      <c r="T165" s="2" t="s">
        <v>20</v>
      </c>
      <c r="U165" s="2" t="s">
        <v>20</v>
      </c>
      <c r="V165" s="2" t="s">
        <v>20</v>
      </c>
      <c r="W165" s="2" t="s">
        <v>20</v>
      </c>
      <c r="X165" s="2" t="s">
        <v>20</v>
      </c>
      <c r="Y165" s="2" t="s">
        <v>20</v>
      </c>
      <c r="Z165" s="2" t="s">
        <v>20</v>
      </c>
    </row>
    <row r="166" spans="1:26" x14ac:dyDescent="0.25">
      <c r="A166" s="3" t="s">
        <v>409</v>
      </c>
      <c r="B166" s="3" t="s">
        <v>410</v>
      </c>
      <c r="C166" s="3" t="s">
        <v>20</v>
      </c>
      <c r="D166" s="3" t="s">
        <v>23</v>
      </c>
      <c r="E166" s="3" t="s">
        <v>194</v>
      </c>
      <c r="F166" s="3" t="s">
        <v>140</v>
      </c>
      <c r="G166" s="3" t="s">
        <v>20</v>
      </c>
      <c r="H166" s="3" t="s">
        <v>98</v>
      </c>
      <c r="I166" s="3" t="s">
        <v>34</v>
      </c>
      <c r="J166" s="3" t="s">
        <v>20</v>
      </c>
      <c r="K166" s="3" t="s">
        <v>20</v>
      </c>
      <c r="L166" s="3" t="s">
        <v>112</v>
      </c>
      <c r="M166" s="3" t="s">
        <v>70</v>
      </c>
      <c r="N166" s="3" t="s">
        <v>68</v>
      </c>
      <c r="O166" s="3" t="s">
        <v>20</v>
      </c>
      <c r="P166" s="3" t="s">
        <v>181</v>
      </c>
      <c r="Q166" s="3" t="s">
        <v>182</v>
      </c>
      <c r="R166" s="3" t="s">
        <v>20</v>
      </c>
      <c r="S166" s="3" t="s">
        <v>20</v>
      </c>
      <c r="T166" s="3" t="s">
        <v>20</v>
      </c>
      <c r="U166" s="3" t="s">
        <v>20</v>
      </c>
      <c r="V166" s="3" t="s">
        <v>20</v>
      </c>
      <c r="W166" s="3" t="s">
        <v>20</v>
      </c>
      <c r="X166" s="3" t="s">
        <v>20</v>
      </c>
      <c r="Y166" s="3" t="s">
        <v>20</v>
      </c>
      <c r="Z166" s="3" t="s">
        <v>20</v>
      </c>
    </row>
    <row r="167" spans="1:26" x14ac:dyDescent="0.25">
      <c r="A167" s="2" t="s">
        <v>411</v>
      </c>
      <c r="B167" s="2" t="s">
        <v>412</v>
      </c>
      <c r="C167" s="2" t="s">
        <v>20</v>
      </c>
      <c r="D167" s="2" t="s">
        <v>23</v>
      </c>
      <c r="E167" s="2" t="s">
        <v>247</v>
      </c>
      <c r="F167" s="2" t="s">
        <v>179</v>
      </c>
      <c r="G167" s="2" t="s">
        <v>20</v>
      </c>
      <c r="H167" s="2" t="s">
        <v>98</v>
      </c>
      <c r="I167" s="2" t="s">
        <v>34</v>
      </c>
      <c r="J167" s="2" t="s">
        <v>20</v>
      </c>
      <c r="K167" s="2" t="s">
        <v>20</v>
      </c>
      <c r="L167" s="2" t="s">
        <v>112</v>
      </c>
      <c r="M167" s="2" t="s">
        <v>180</v>
      </c>
      <c r="N167" s="2" t="s">
        <v>53</v>
      </c>
      <c r="O167" s="2" t="s">
        <v>20</v>
      </c>
      <c r="P167" s="2" t="s">
        <v>181</v>
      </c>
      <c r="Q167" s="2" t="s">
        <v>182</v>
      </c>
      <c r="R167" s="2" t="s">
        <v>20</v>
      </c>
      <c r="S167" s="2" t="s">
        <v>20</v>
      </c>
      <c r="T167" s="2" t="s">
        <v>20</v>
      </c>
      <c r="U167" s="2" t="s">
        <v>20</v>
      </c>
      <c r="V167" s="2" t="s">
        <v>20</v>
      </c>
      <c r="W167" s="2" t="s">
        <v>20</v>
      </c>
      <c r="X167" s="2" t="s">
        <v>20</v>
      </c>
      <c r="Y167" s="2" t="s">
        <v>20</v>
      </c>
      <c r="Z167" s="2" t="s">
        <v>20</v>
      </c>
    </row>
    <row r="168" spans="1:26" x14ac:dyDescent="0.25">
      <c r="A168" s="3" t="s">
        <v>413</v>
      </c>
      <c r="B168" s="3" t="s">
        <v>414</v>
      </c>
      <c r="C168" s="3" t="s">
        <v>20</v>
      </c>
      <c r="D168" s="3" t="s">
        <v>23</v>
      </c>
      <c r="E168" s="3" t="s">
        <v>260</v>
      </c>
      <c r="F168" s="3" t="s">
        <v>230</v>
      </c>
      <c r="G168" s="3" t="s">
        <v>20</v>
      </c>
      <c r="H168" s="3" t="s">
        <v>98</v>
      </c>
      <c r="I168" s="3" t="s">
        <v>34</v>
      </c>
      <c r="J168" s="3" t="s">
        <v>20</v>
      </c>
      <c r="K168" s="3" t="s">
        <v>20</v>
      </c>
      <c r="L168" s="3" t="s">
        <v>112</v>
      </c>
      <c r="M168" s="3" t="s">
        <v>180</v>
      </c>
      <c r="N168" s="3" t="s">
        <v>53</v>
      </c>
      <c r="O168" s="3" t="s">
        <v>20</v>
      </c>
      <c r="P168" s="3" t="s">
        <v>181</v>
      </c>
      <c r="Q168" s="3" t="s">
        <v>182</v>
      </c>
      <c r="R168" s="3" t="s">
        <v>20</v>
      </c>
      <c r="S168" s="3" t="s">
        <v>20</v>
      </c>
      <c r="T168" s="3" t="s">
        <v>20</v>
      </c>
      <c r="U168" s="3" t="s">
        <v>20</v>
      </c>
      <c r="V168" s="3" t="s">
        <v>20</v>
      </c>
      <c r="W168" s="3" t="s">
        <v>20</v>
      </c>
      <c r="X168" s="3" t="s">
        <v>20</v>
      </c>
      <c r="Y168" s="3" t="s">
        <v>20</v>
      </c>
      <c r="Z168" s="3" t="s">
        <v>20</v>
      </c>
    </row>
    <row r="169" spans="1:26" x14ac:dyDescent="0.25">
      <c r="A169" s="2" t="s">
        <v>415</v>
      </c>
      <c r="B169" s="2" t="s">
        <v>416</v>
      </c>
      <c r="C169" s="2" t="s">
        <v>20</v>
      </c>
      <c r="D169" s="2" t="s">
        <v>23</v>
      </c>
      <c r="E169" s="2" t="s">
        <v>256</v>
      </c>
      <c r="F169" s="2" t="s">
        <v>179</v>
      </c>
      <c r="G169" s="2" t="s">
        <v>20</v>
      </c>
      <c r="H169" s="2" t="s">
        <v>98</v>
      </c>
      <c r="I169" s="2" t="s">
        <v>34</v>
      </c>
      <c r="J169" s="2" t="s">
        <v>20</v>
      </c>
      <c r="K169" s="2" t="s">
        <v>20</v>
      </c>
      <c r="L169" s="2" t="s">
        <v>112</v>
      </c>
      <c r="M169" s="2" t="s">
        <v>70</v>
      </c>
      <c r="N169" s="2" t="s">
        <v>68</v>
      </c>
      <c r="O169" s="2" t="s">
        <v>21</v>
      </c>
      <c r="P169" s="2" t="s">
        <v>181</v>
      </c>
      <c r="Q169" s="2" t="s">
        <v>182</v>
      </c>
      <c r="R169" s="2" t="s">
        <v>20</v>
      </c>
      <c r="S169" s="2" t="s">
        <v>20</v>
      </c>
      <c r="T169" s="2" t="s">
        <v>20</v>
      </c>
      <c r="U169" s="2" t="s">
        <v>20</v>
      </c>
      <c r="V169" s="2" t="s">
        <v>20</v>
      </c>
      <c r="W169" s="2" t="s">
        <v>20</v>
      </c>
      <c r="X169" s="2" t="s">
        <v>20</v>
      </c>
      <c r="Y169" s="2" t="s">
        <v>20</v>
      </c>
      <c r="Z169" s="2" t="s">
        <v>20</v>
      </c>
    </row>
    <row r="170" spans="1:26" x14ac:dyDescent="0.25">
      <c r="A170" s="3" t="s">
        <v>417</v>
      </c>
      <c r="B170" s="3" t="s">
        <v>418</v>
      </c>
      <c r="C170" s="3" t="s">
        <v>20</v>
      </c>
      <c r="D170" s="3" t="s">
        <v>23</v>
      </c>
      <c r="E170" s="3" t="s">
        <v>194</v>
      </c>
      <c r="F170" s="3" t="s">
        <v>140</v>
      </c>
      <c r="G170" s="3" t="s">
        <v>20</v>
      </c>
      <c r="H170" s="3" t="s">
        <v>98</v>
      </c>
      <c r="I170" s="3" t="s">
        <v>34</v>
      </c>
      <c r="J170" s="3" t="s">
        <v>20</v>
      </c>
      <c r="K170" s="3" t="s">
        <v>20</v>
      </c>
      <c r="L170" s="3" t="s">
        <v>112</v>
      </c>
      <c r="M170" s="3" t="s">
        <v>70</v>
      </c>
      <c r="N170" s="3" t="s">
        <v>68</v>
      </c>
      <c r="O170" s="3" t="s">
        <v>20</v>
      </c>
      <c r="P170" s="3" t="s">
        <v>181</v>
      </c>
      <c r="Q170" s="3" t="s">
        <v>182</v>
      </c>
      <c r="R170" s="3" t="s">
        <v>20</v>
      </c>
      <c r="S170" s="3" t="s">
        <v>20</v>
      </c>
      <c r="T170" s="3" t="s">
        <v>20</v>
      </c>
      <c r="U170" s="3" t="s">
        <v>20</v>
      </c>
      <c r="V170" s="3" t="s">
        <v>20</v>
      </c>
      <c r="W170" s="3" t="s">
        <v>20</v>
      </c>
      <c r="X170" s="3" t="s">
        <v>20</v>
      </c>
      <c r="Y170" s="3" t="s">
        <v>20</v>
      </c>
      <c r="Z170" s="3" t="s">
        <v>20</v>
      </c>
    </row>
    <row r="171" spans="1:26" x14ac:dyDescent="0.25">
      <c r="A171" s="2" t="s">
        <v>419</v>
      </c>
      <c r="B171" s="2" t="s">
        <v>420</v>
      </c>
      <c r="C171" s="2" t="s">
        <v>20</v>
      </c>
      <c r="D171" s="2" t="s">
        <v>23</v>
      </c>
      <c r="E171" s="2" t="s">
        <v>247</v>
      </c>
      <c r="F171" s="2" t="s">
        <v>179</v>
      </c>
      <c r="G171" s="2" t="s">
        <v>20</v>
      </c>
      <c r="H171" s="2" t="s">
        <v>98</v>
      </c>
      <c r="I171" s="2" t="s">
        <v>34</v>
      </c>
      <c r="J171" s="2" t="s">
        <v>20</v>
      </c>
      <c r="K171" s="2" t="s">
        <v>20</v>
      </c>
      <c r="L171" s="2" t="s">
        <v>112</v>
      </c>
      <c r="M171" s="2" t="s">
        <v>180</v>
      </c>
      <c r="N171" s="2" t="s">
        <v>53</v>
      </c>
      <c r="O171" s="2" t="s">
        <v>21</v>
      </c>
      <c r="P171" s="2" t="s">
        <v>181</v>
      </c>
      <c r="Q171" s="2" t="s">
        <v>182</v>
      </c>
      <c r="R171" s="2" t="s">
        <v>20</v>
      </c>
      <c r="S171" s="2" t="s">
        <v>20</v>
      </c>
      <c r="T171" s="2" t="s">
        <v>20</v>
      </c>
      <c r="U171" s="2" t="s">
        <v>20</v>
      </c>
      <c r="V171" s="2" t="s">
        <v>20</v>
      </c>
      <c r="W171" s="2" t="s">
        <v>20</v>
      </c>
      <c r="X171" s="2" t="s">
        <v>20</v>
      </c>
      <c r="Y171" s="2" t="s">
        <v>20</v>
      </c>
      <c r="Z171" s="2" t="s">
        <v>20</v>
      </c>
    </row>
    <row r="172" spans="1:26" x14ac:dyDescent="0.25">
      <c r="A172" s="3" t="s">
        <v>421</v>
      </c>
      <c r="B172" s="3" t="s">
        <v>422</v>
      </c>
      <c r="C172" s="3" t="s">
        <v>20</v>
      </c>
      <c r="D172" s="3" t="s">
        <v>23</v>
      </c>
      <c r="E172" s="3" t="s">
        <v>247</v>
      </c>
      <c r="F172" s="3" t="s">
        <v>179</v>
      </c>
      <c r="G172" s="3" t="s">
        <v>20</v>
      </c>
      <c r="H172" s="3" t="s">
        <v>98</v>
      </c>
      <c r="I172" s="3" t="s">
        <v>34</v>
      </c>
      <c r="J172" s="3" t="s">
        <v>20</v>
      </c>
      <c r="K172" s="3" t="s">
        <v>20</v>
      </c>
      <c r="L172" s="3" t="s">
        <v>112</v>
      </c>
      <c r="M172" s="3" t="s">
        <v>180</v>
      </c>
      <c r="N172" s="3" t="s">
        <v>53</v>
      </c>
      <c r="O172" s="3" t="s">
        <v>21</v>
      </c>
      <c r="P172" s="3" t="s">
        <v>181</v>
      </c>
      <c r="Q172" s="3" t="s">
        <v>182</v>
      </c>
      <c r="R172" s="3" t="s">
        <v>20</v>
      </c>
      <c r="S172" s="3" t="s">
        <v>20</v>
      </c>
      <c r="T172" s="3" t="s">
        <v>20</v>
      </c>
      <c r="U172" s="3" t="s">
        <v>20</v>
      </c>
      <c r="V172" s="3" t="s">
        <v>20</v>
      </c>
      <c r="W172" s="3" t="s">
        <v>20</v>
      </c>
      <c r="X172" s="3" t="s">
        <v>20</v>
      </c>
      <c r="Y172" s="3" t="s">
        <v>20</v>
      </c>
      <c r="Z172" s="3" t="s">
        <v>20</v>
      </c>
    </row>
    <row r="173" spans="1:26" x14ac:dyDescent="0.25">
      <c r="A173" s="2" t="s">
        <v>423</v>
      </c>
      <c r="B173" s="2" t="s">
        <v>424</v>
      </c>
      <c r="C173" s="2" t="s">
        <v>20</v>
      </c>
      <c r="D173" s="2" t="s">
        <v>23</v>
      </c>
      <c r="E173" s="2" t="s">
        <v>237</v>
      </c>
      <c r="F173" s="2" t="s">
        <v>230</v>
      </c>
      <c r="G173" s="2" t="s">
        <v>20</v>
      </c>
      <c r="H173" s="2" t="s">
        <v>98</v>
      </c>
      <c r="I173" s="2" t="s">
        <v>34</v>
      </c>
      <c r="J173" s="2" t="s">
        <v>20</v>
      </c>
      <c r="K173" s="2" t="s">
        <v>20</v>
      </c>
      <c r="L173" s="2" t="s">
        <v>112</v>
      </c>
      <c r="M173" s="2" t="s">
        <v>70</v>
      </c>
      <c r="N173" s="2" t="s">
        <v>68</v>
      </c>
      <c r="O173" s="2" t="s">
        <v>20</v>
      </c>
      <c r="P173" s="2" t="s">
        <v>181</v>
      </c>
      <c r="Q173" s="2" t="s">
        <v>182</v>
      </c>
      <c r="R173" s="2" t="s">
        <v>20</v>
      </c>
      <c r="S173" s="2" t="s">
        <v>20</v>
      </c>
      <c r="T173" s="2" t="s">
        <v>20</v>
      </c>
      <c r="U173" s="2" t="s">
        <v>20</v>
      </c>
      <c r="V173" s="2" t="s">
        <v>20</v>
      </c>
      <c r="W173" s="2" t="s">
        <v>20</v>
      </c>
      <c r="X173" s="2" t="s">
        <v>20</v>
      </c>
      <c r="Y173" s="2" t="s">
        <v>20</v>
      </c>
      <c r="Z173" s="2" t="s">
        <v>20</v>
      </c>
    </row>
    <row r="174" spans="1:26" x14ac:dyDescent="0.25">
      <c r="A174" s="3" t="s">
        <v>425</v>
      </c>
      <c r="B174" s="3" t="s">
        <v>426</v>
      </c>
      <c r="C174" s="3" t="s">
        <v>20</v>
      </c>
      <c r="D174" s="3" t="s">
        <v>23</v>
      </c>
      <c r="E174" s="3" t="s">
        <v>237</v>
      </c>
      <c r="F174" s="3" t="s">
        <v>230</v>
      </c>
      <c r="G174" s="3" t="s">
        <v>20</v>
      </c>
      <c r="H174" s="3" t="s">
        <v>98</v>
      </c>
      <c r="I174" s="3" t="s">
        <v>34</v>
      </c>
      <c r="J174" s="3" t="s">
        <v>20</v>
      </c>
      <c r="K174" s="3" t="s">
        <v>20</v>
      </c>
      <c r="L174" s="3" t="s">
        <v>112</v>
      </c>
      <c r="M174" s="3" t="s">
        <v>70</v>
      </c>
      <c r="N174" s="3" t="s">
        <v>68</v>
      </c>
      <c r="O174" s="3" t="s">
        <v>20</v>
      </c>
      <c r="P174" s="3" t="s">
        <v>181</v>
      </c>
      <c r="Q174" s="3" t="s">
        <v>182</v>
      </c>
      <c r="R174" s="3" t="s">
        <v>20</v>
      </c>
      <c r="S174" s="3" t="s">
        <v>20</v>
      </c>
      <c r="T174" s="3" t="s">
        <v>20</v>
      </c>
      <c r="U174" s="3" t="s">
        <v>20</v>
      </c>
      <c r="V174" s="3" t="s">
        <v>20</v>
      </c>
      <c r="W174" s="3" t="s">
        <v>20</v>
      </c>
      <c r="X174" s="3" t="s">
        <v>20</v>
      </c>
      <c r="Y174" s="3" t="s">
        <v>20</v>
      </c>
      <c r="Z174" s="3" t="s">
        <v>20</v>
      </c>
    </row>
    <row r="175" spans="1:26" x14ac:dyDescent="0.25">
      <c r="A175" s="2" t="s">
        <v>427</v>
      </c>
      <c r="B175" s="2" t="s">
        <v>428</v>
      </c>
      <c r="C175" s="2" t="s">
        <v>20</v>
      </c>
      <c r="D175" s="2" t="s">
        <v>23</v>
      </c>
      <c r="E175" s="2" t="s">
        <v>429</v>
      </c>
      <c r="F175" s="2" t="s">
        <v>430</v>
      </c>
      <c r="G175" s="2" t="s">
        <v>20</v>
      </c>
      <c r="H175" s="2" t="s">
        <v>94</v>
      </c>
      <c r="I175" s="2" t="s">
        <v>34</v>
      </c>
      <c r="J175" s="2" t="s">
        <v>20</v>
      </c>
      <c r="K175" s="2" t="s">
        <v>20</v>
      </c>
      <c r="L175" s="2" t="s">
        <v>112</v>
      </c>
      <c r="M175" s="2" t="s">
        <v>70</v>
      </c>
      <c r="N175" s="2" t="s">
        <v>68</v>
      </c>
      <c r="O175" s="2" t="s">
        <v>20</v>
      </c>
      <c r="P175" s="2" t="s">
        <v>188</v>
      </c>
      <c r="Q175" s="2" t="s">
        <v>431</v>
      </c>
      <c r="R175" s="2" t="s">
        <v>20</v>
      </c>
      <c r="S175" s="2" t="s">
        <v>20</v>
      </c>
      <c r="T175" s="2" t="s">
        <v>20</v>
      </c>
      <c r="U175" s="2" t="s">
        <v>20</v>
      </c>
      <c r="V175" s="2" t="s">
        <v>20</v>
      </c>
      <c r="W175" s="2" t="s">
        <v>20</v>
      </c>
      <c r="X175" s="2" t="s">
        <v>20</v>
      </c>
      <c r="Y175" s="2" t="s">
        <v>20</v>
      </c>
      <c r="Z175" s="2" t="s">
        <v>20</v>
      </c>
    </row>
    <row r="176" spans="1:26" x14ac:dyDescent="0.25">
      <c r="A176" s="3" t="s">
        <v>432</v>
      </c>
      <c r="B176" s="3" t="s">
        <v>433</v>
      </c>
      <c r="C176" s="3" t="s">
        <v>20</v>
      </c>
      <c r="D176" s="3" t="s">
        <v>23</v>
      </c>
      <c r="E176" s="3" t="s">
        <v>209</v>
      </c>
      <c r="F176" s="3" t="s">
        <v>179</v>
      </c>
      <c r="G176" s="3" t="s">
        <v>20</v>
      </c>
      <c r="H176" s="3" t="s">
        <v>98</v>
      </c>
      <c r="I176" s="3" t="s">
        <v>34</v>
      </c>
      <c r="J176" s="3" t="s">
        <v>20</v>
      </c>
      <c r="K176" s="3" t="s">
        <v>20</v>
      </c>
      <c r="L176" s="3" t="s">
        <v>112</v>
      </c>
      <c r="M176" s="3" t="s">
        <v>70</v>
      </c>
      <c r="N176" s="3" t="s">
        <v>68</v>
      </c>
      <c r="O176" s="3" t="s">
        <v>20</v>
      </c>
      <c r="P176" s="3" t="s">
        <v>181</v>
      </c>
      <c r="Q176" s="3" t="s">
        <v>182</v>
      </c>
      <c r="R176" s="3" t="s">
        <v>20</v>
      </c>
      <c r="S176" s="3" t="s">
        <v>20</v>
      </c>
      <c r="T176" s="3" t="s">
        <v>20</v>
      </c>
      <c r="U176" s="3" t="s">
        <v>20</v>
      </c>
      <c r="V176" s="3" t="s">
        <v>20</v>
      </c>
      <c r="W176" s="3" t="s">
        <v>20</v>
      </c>
      <c r="X176" s="3" t="s">
        <v>20</v>
      </c>
      <c r="Y176" s="3" t="s">
        <v>20</v>
      </c>
      <c r="Z176" s="3" t="s">
        <v>20</v>
      </c>
    </row>
    <row r="177" spans="1:26" x14ac:dyDescent="0.25">
      <c r="A177" s="2" t="s">
        <v>434</v>
      </c>
      <c r="B177" s="2" t="s">
        <v>435</v>
      </c>
      <c r="C177" s="2" t="s">
        <v>20</v>
      </c>
      <c r="D177" s="2" t="s">
        <v>23</v>
      </c>
      <c r="E177" s="2" t="s">
        <v>209</v>
      </c>
      <c r="F177" s="2" t="s">
        <v>179</v>
      </c>
      <c r="G177" s="2" t="s">
        <v>20</v>
      </c>
      <c r="H177" s="2" t="s">
        <v>98</v>
      </c>
      <c r="I177" s="2" t="s">
        <v>34</v>
      </c>
      <c r="J177" s="2" t="s">
        <v>20</v>
      </c>
      <c r="K177" s="2" t="s">
        <v>20</v>
      </c>
      <c r="L177" s="2" t="s">
        <v>112</v>
      </c>
      <c r="M177" s="2" t="s">
        <v>70</v>
      </c>
      <c r="N177" s="2" t="s">
        <v>68</v>
      </c>
      <c r="O177" s="2" t="s">
        <v>20</v>
      </c>
      <c r="P177" s="2" t="s">
        <v>181</v>
      </c>
      <c r="Q177" s="2" t="s">
        <v>182</v>
      </c>
      <c r="R177" s="2" t="s">
        <v>20</v>
      </c>
      <c r="S177" s="2" t="s">
        <v>20</v>
      </c>
      <c r="T177" s="2" t="s">
        <v>20</v>
      </c>
      <c r="U177" s="2" t="s">
        <v>20</v>
      </c>
      <c r="V177" s="2" t="s">
        <v>20</v>
      </c>
      <c r="W177" s="2" t="s">
        <v>20</v>
      </c>
      <c r="X177" s="2" t="s">
        <v>20</v>
      </c>
      <c r="Y177" s="2" t="s">
        <v>20</v>
      </c>
      <c r="Z177" s="2" t="s">
        <v>20</v>
      </c>
    </row>
    <row r="178" spans="1:26" x14ac:dyDescent="0.25">
      <c r="A178" s="3" t="s">
        <v>436</v>
      </c>
      <c r="B178" s="3" t="s">
        <v>435</v>
      </c>
      <c r="C178" s="3" t="s">
        <v>20</v>
      </c>
      <c r="D178" s="3" t="s">
        <v>23</v>
      </c>
      <c r="E178" s="3" t="s">
        <v>209</v>
      </c>
      <c r="F178" s="3" t="s">
        <v>179</v>
      </c>
      <c r="G178" s="3" t="s">
        <v>20</v>
      </c>
      <c r="H178" s="3" t="s">
        <v>98</v>
      </c>
      <c r="I178" s="3" t="s">
        <v>34</v>
      </c>
      <c r="J178" s="3" t="s">
        <v>20</v>
      </c>
      <c r="K178" s="3" t="s">
        <v>20</v>
      </c>
      <c r="L178" s="3" t="s">
        <v>112</v>
      </c>
      <c r="M178" s="3" t="s">
        <v>70</v>
      </c>
      <c r="N178" s="3" t="s">
        <v>68</v>
      </c>
      <c r="O178" s="3" t="s">
        <v>20</v>
      </c>
      <c r="P178" s="3" t="s">
        <v>181</v>
      </c>
      <c r="Q178" s="3" t="s">
        <v>182</v>
      </c>
      <c r="R178" s="3" t="s">
        <v>20</v>
      </c>
      <c r="S178" s="3" t="s">
        <v>20</v>
      </c>
      <c r="T178" s="3" t="s">
        <v>20</v>
      </c>
      <c r="U178" s="3" t="s">
        <v>20</v>
      </c>
      <c r="V178" s="3" t="s">
        <v>20</v>
      </c>
      <c r="W178" s="3" t="s">
        <v>20</v>
      </c>
      <c r="X178" s="3" t="s">
        <v>20</v>
      </c>
      <c r="Y178" s="3" t="s">
        <v>20</v>
      </c>
      <c r="Z178" s="3" t="s">
        <v>20</v>
      </c>
    </row>
    <row r="179" spans="1:26" x14ac:dyDescent="0.25">
      <c r="A179" s="2" t="s">
        <v>437</v>
      </c>
      <c r="B179" s="2" t="s">
        <v>438</v>
      </c>
      <c r="C179" s="2" t="s">
        <v>20</v>
      </c>
      <c r="D179" s="2" t="s">
        <v>23</v>
      </c>
      <c r="E179" s="2" t="s">
        <v>209</v>
      </c>
      <c r="F179" s="2" t="s">
        <v>179</v>
      </c>
      <c r="G179" s="2" t="s">
        <v>20</v>
      </c>
      <c r="H179" s="2" t="s">
        <v>98</v>
      </c>
      <c r="I179" s="2" t="s">
        <v>34</v>
      </c>
      <c r="J179" s="2" t="s">
        <v>20</v>
      </c>
      <c r="K179" s="2" t="s">
        <v>20</v>
      </c>
      <c r="L179" s="2" t="s">
        <v>112</v>
      </c>
      <c r="M179" s="2" t="s">
        <v>70</v>
      </c>
      <c r="N179" s="2" t="s">
        <v>68</v>
      </c>
      <c r="O179" s="2" t="s">
        <v>20</v>
      </c>
      <c r="P179" s="2" t="s">
        <v>181</v>
      </c>
      <c r="Q179" s="2" t="s">
        <v>182</v>
      </c>
      <c r="R179" s="2" t="s">
        <v>20</v>
      </c>
      <c r="S179" s="2" t="s">
        <v>20</v>
      </c>
      <c r="T179" s="2" t="s">
        <v>20</v>
      </c>
      <c r="U179" s="2" t="s">
        <v>20</v>
      </c>
      <c r="V179" s="2" t="s">
        <v>20</v>
      </c>
      <c r="W179" s="2" t="s">
        <v>20</v>
      </c>
      <c r="X179" s="2" t="s">
        <v>20</v>
      </c>
      <c r="Y179" s="2" t="s">
        <v>20</v>
      </c>
      <c r="Z179" s="2" t="s">
        <v>20</v>
      </c>
    </row>
    <row r="180" spans="1:26" x14ac:dyDescent="0.25">
      <c r="A180" s="3" t="s">
        <v>439</v>
      </c>
      <c r="B180" s="3" t="s">
        <v>440</v>
      </c>
      <c r="C180" s="3" t="s">
        <v>20</v>
      </c>
      <c r="D180" s="3" t="s">
        <v>23</v>
      </c>
      <c r="E180" s="3" t="s">
        <v>209</v>
      </c>
      <c r="F180" s="3" t="s">
        <v>179</v>
      </c>
      <c r="G180" s="3" t="s">
        <v>20</v>
      </c>
      <c r="H180" s="3" t="s">
        <v>98</v>
      </c>
      <c r="I180" s="3" t="s">
        <v>34</v>
      </c>
      <c r="J180" s="3" t="s">
        <v>20</v>
      </c>
      <c r="K180" s="3" t="s">
        <v>20</v>
      </c>
      <c r="L180" s="3" t="s">
        <v>112</v>
      </c>
      <c r="M180" s="3" t="s">
        <v>70</v>
      </c>
      <c r="N180" s="3" t="s">
        <v>68</v>
      </c>
      <c r="O180" s="3" t="s">
        <v>20</v>
      </c>
      <c r="P180" s="3" t="s">
        <v>181</v>
      </c>
      <c r="Q180" s="3" t="s">
        <v>182</v>
      </c>
      <c r="R180" s="3" t="s">
        <v>20</v>
      </c>
      <c r="S180" s="3" t="s">
        <v>20</v>
      </c>
      <c r="T180" s="3" t="s">
        <v>20</v>
      </c>
      <c r="U180" s="3" t="s">
        <v>20</v>
      </c>
      <c r="V180" s="3" t="s">
        <v>20</v>
      </c>
      <c r="W180" s="3" t="s">
        <v>20</v>
      </c>
      <c r="X180" s="3" t="s">
        <v>20</v>
      </c>
      <c r="Y180" s="3" t="s">
        <v>20</v>
      </c>
      <c r="Z180" s="3" t="s">
        <v>20</v>
      </c>
    </row>
    <row r="181" spans="1:26" x14ac:dyDescent="0.25">
      <c r="A181" s="2" t="s">
        <v>441</v>
      </c>
      <c r="B181" s="2" t="s">
        <v>442</v>
      </c>
      <c r="C181" s="2" t="s">
        <v>20</v>
      </c>
      <c r="D181" s="2" t="s">
        <v>23</v>
      </c>
      <c r="E181" s="2" t="s">
        <v>237</v>
      </c>
      <c r="F181" s="2" t="s">
        <v>230</v>
      </c>
      <c r="G181" s="2" t="s">
        <v>20</v>
      </c>
      <c r="H181" s="2" t="s">
        <v>98</v>
      </c>
      <c r="I181" s="2" t="s">
        <v>34</v>
      </c>
      <c r="J181" s="2" t="s">
        <v>20</v>
      </c>
      <c r="K181" s="2" t="s">
        <v>20</v>
      </c>
      <c r="L181" s="2" t="s">
        <v>112</v>
      </c>
      <c r="M181" s="2" t="s">
        <v>70</v>
      </c>
      <c r="N181" s="2" t="s">
        <v>68</v>
      </c>
      <c r="O181" s="2" t="s">
        <v>20</v>
      </c>
      <c r="P181" s="2" t="s">
        <v>181</v>
      </c>
      <c r="Q181" s="2" t="s">
        <v>182</v>
      </c>
      <c r="R181" s="2" t="s">
        <v>20</v>
      </c>
      <c r="S181" s="2" t="s">
        <v>20</v>
      </c>
      <c r="T181" s="2" t="s">
        <v>20</v>
      </c>
      <c r="U181" s="2" t="s">
        <v>20</v>
      </c>
      <c r="V181" s="2" t="s">
        <v>20</v>
      </c>
      <c r="W181" s="2" t="s">
        <v>20</v>
      </c>
      <c r="X181" s="2" t="s">
        <v>20</v>
      </c>
      <c r="Y181" s="2" t="s">
        <v>20</v>
      </c>
      <c r="Z181" s="2" t="s">
        <v>20</v>
      </c>
    </row>
    <row r="182" spans="1:26" x14ac:dyDescent="0.25">
      <c r="A182" s="3" t="s">
        <v>443</v>
      </c>
      <c r="B182" s="3" t="s">
        <v>444</v>
      </c>
      <c r="C182" s="3" t="s">
        <v>20</v>
      </c>
      <c r="D182" s="3" t="s">
        <v>23</v>
      </c>
      <c r="E182" s="3" t="s">
        <v>237</v>
      </c>
      <c r="F182" s="3" t="s">
        <v>230</v>
      </c>
      <c r="G182" s="3" t="s">
        <v>20</v>
      </c>
      <c r="H182" s="3" t="s">
        <v>98</v>
      </c>
      <c r="I182" s="3" t="s">
        <v>34</v>
      </c>
      <c r="J182" s="3" t="s">
        <v>20</v>
      </c>
      <c r="K182" s="3" t="s">
        <v>20</v>
      </c>
      <c r="L182" s="3" t="s">
        <v>112</v>
      </c>
      <c r="M182" s="3" t="s">
        <v>70</v>
      </c>
      <c r="N182" s="3" t="s">
        <v>68</v>
      </c>
      <c r="O182" s="3" t="s">
        <v>20</v>
      </c>
      <c r="P182" s="3" t="s">
        <v>181</v>
      </c>
      <c r="Q182" s="3" t="s">
        <v>182</v>
      </c>
      <c r="R182" s="3" t="s">
        <v>20</v>
      </c>
      <c r="S182" s="3" t="s">
        <v>20</v>
      </c>
      <c r="T182" s="3" t="s">
        <v>20</v>
      </c>
      <c r="U182" s="3" t="s">
        <v>20</v>
      </c>
      <c r="V182" s="3" t="s">
        <v>20</v>
      </c>
      <c r="W182" s="3" t="s">
        <v>20</v>
      </c>
      <c r="X182" s="3" t="s">
        <v>20</v>
      </c>
      <c r="Y182" s="3" t="s">
        <v>20</v>
      </c>
      <c r="Z182" s="3" t="s">
        <v>20</v>
      </c>
    </row>
    <row r="183" spans="1:26" x14ac:dyDescent="0.25">
      <c r="A183" s="2" t="s">
        <v>445</v>
      </c>
      <c r="B183" s="2" t="s">
        <v>446</v>
      </c>
      <c r="C183" s="2" t="s">
        <v>20</v>
      </c>
      <c r="D183" s="2" t="s">
        <v>23</v>
      </c>
      <c r="E183" s="2" t="s">
        <v>260</v>
      </c>
      <c r="F183" s="2" t="s">
        <v>230</v>
      </c>
      <c r="G183" s="2" t="s">
        <v>20</v>
      </c>
      <c r="H183" s="2" t="s">
        <v>98</v>
      </c>
      <c r="I183" s="2" t="s">
        <v>34</v>
      </c>
      <c r="J183" s="2" t="s">
        <v>20</v>
      </c>
      <c r="K183" s="2" t="s">
        <v>20</v>
      </c>
      <c r="L183" s="2" t="s">
        <v>112</v>
      </c>
      <c r="M183" s="2" t="s">
        <v>180</v>
      </c>
      <c r="N183" s="2" t="s">
        <v>53</v>
      </c>
      <c r="O183" s="2" t="s">
        <v>21</v>
      </c>
      <c r="P183" s="2" t="s">
        <v>181</v>
      </c>
      <c r="Q183" s="2" t="s">
        <v>182</v>
      </c>
      <c r="R183" s="2" t="s">
        <v>20</v>
      </c>
      <c r="S183" s="2" t="s">
        <v>20</v>
      </c>
      <c r="T183" s="2" t="s">
        <v>20</v>
      </c>
      <c r="U183" s="2" t="s">
        <v>20</v>
      </c>
      <c r="V183" s="2" t="s">
        <v>20</v>
      </c>
      <c r="W183" s="2" t="s">
        <v>20</v>
      </c>
      <c r="X183" s="2" t="s">
        <v>20</v>
      </c>
      <c r="Y183" s="2" t="s">
        <v>20</v>
      </c>
      <c r="Z183" s="2" t="s">
        <v>20</v>
      </c>
    </row>
    <row r="184" spans="1:26" x14ac:dyDescent="0.25">
      <c r="A184" s="3" t="s">
        <v>447</v>
      </c>
      <c r="B184" s="3" t="s">
        <v>446</v>
      </c>
      <c r="C184" s="3" t="s">
        <v>20</v>
      </c>
      <c r="D184" s="3" t="s">
        <v>23</v>
      </c>
      <c r="E184" s="3" t="s">
        <v>260</v>
      </c>
      <c r="F184" s="3" t="s">
        <v>230</v>
      </c>
      <c r="G184" s="3" t="s">
        <v>20</v>
      </c>
      <c r="H184" s="3" t="s">
        <v>98</v>
      </c>
      <c r="I184" s="3" t="s">
        <v>34</v>
      </c>
      <c r="J184" s="3" t="s">
        <v>20</v>
      </c>
      <c r="K184" s="3" t="s">
        <v>20</v>
      </c>
      <c r="L184" s="3" t="s">
        <v>112</v>
      </c>
      <c r="M184" s="3" t="s">
        <v>180</v>
      </c>
      <c r="N184" s="3" t="s">
        <v>53</v>
      </c>
      <c r="O184" s="3" t="s">
        <v>21</v>
      </c>
      <c r="P184" s="3" t="s">
        <v>181</v>
      </c>
      <c r="Q184" s="3" t="s">
        <v>182</v>
      </c>
      <c r="R184" s="3" t="s">
        <v>20</v>
      </c>
      <c r="S184" s="3" t="s">
        <v>20</v>
      </c>
      <c r="T184" s="3" t="s">
        <v>20</v>
      </c>
      <c r="U184" s="3" t="s">
        <v>20</v>
      </c>
      <c r="V184" s="3" t="s">
        <v>20</v>
      </c>
      <c r="W184" s="3" t="s">
        <v>20</v>
      </c>
      <c r="X184" s="3" t="s">
        <v>20</v>
      </c>
      <c r="Y184" s="3" t="s">
        <v>20</v>
      </c>
      <c r="Z184" s="3" t="s">
        <v>20</v>
      </c>
    </row>
    <row r="185" spans="1:26" x14ac:dyDescent="0.25">
      <c r="A185" s="2" t="s">
        <v>448</v>
      </c>
      <c r="B185" s="2" t="s">
        <v>449</v>
      </c>
      <c r="C185" s="2" t="s">
        <v>20</v>
      </c>
      <c r="D185" s="2" t="s">
        <v>23</v>
      </c>
      <c r="E185" s="2" t="s">
        <v>256</v>
      </c>
      <c r="F185" s="2" t="s">
        <v>179</v>
      </c>
      <c r="G185" s="2" t="s">
        <v>20</v>
      </c>
      <c r="H185" s="2" t="s">
        <v>98</v>
      </c>
      <c r="I185" s="2" t="s">
        <v>34</v>
      </c>
      <c r="J185" s="2" t="s">
        <v>20</v>
      </c>
      <c r="K185" s="2" t="s">
        <v>20</v>
      </c>
      <c r="L185" s="2" t="s">
        <v>112</v>
      </c>
      <c r="M185" s="2" t="s">
        <v>70</v>
      </c>
      <c r="N185" s="2" t="s">
        <v>68</v>
      </c>
      <c r="O185" s="2" t="s">
        <v>21</v>
      </c>
      <c r="P185" s="2" t="s">
        <v>181</v>
      </c>
      <c r="Q185" s="2" t="s">
        <v>182</v>
      </c>
      <c r="R185" s="2" t="s">
        <v>20</v>
      </c>
      <c r="S185" s="2" t="s">
        <v>20</v>
      </c>
      <c r="T185" s="2" t="s">
        <v>20</v>
      </c>
      <c r="U185" s="2" t="s">
        <v>20</v>
      </c>
      <c r="V185" s="2" t="s">
        <v>20</v>
      </c>
      <c r="W185" s="2" t="s">
        <v>20</v>
      </c>
      <c r="X185" s="2" t="s">
        <v>20</v>
      </c>
      <c r="Y185" s="2" t="s">
        <v>20</v>
      </c>
      <c r="Z185" s="2" t="s">
        <v>20</v>
      </c>
    </row>
    <row r="186" spans="1:26" x14ac:dyDescent="0.25">
      <c r="A186" s="3" t="s">
        <v>450</v>
      </c>
      <c r="B186" s="3" t="s">
        <v>451</v>
      </c>
      <c r="C186" s="3" t="s">
        <v>20</v>
      </c>
      <c r="D186" s="3" t="s">
        <v>23</v>
      </c>
      <c r="E186" s="3" t="s">
        <v>256</v>
      </c>
      <c r="F186" s="3" t="s">
        <v>179</v>
      </c>
      <c r="G186" s="3" t="s">
        <v>20</v>
      </c>
      <c r="H186" s="3" t="s">
        <v>98</v>
      </c>
      <c r="I186" s="3" t="s">
        <v>34</v>
      </c>
      <c r="J186" s="3" t="s">
        <v>20</v>
      </c>
      <c r="K186" s="3" t="s">
        <v>20</v>
      </c>
      <c r="L186" s="3" t="s">
        <v>112</v>
      </c>
      <c r="M186" s="3" t="s">
        <v>70</v>
      </c>
      <c r="N186" s="3" t="s">
        <v>68</v>
      </c>
      <c r="O186" s="3" t="s">
        <v>21</v>
      </c>
      <c r="P186" s="3" t="s">
        <v>181</v>
      </c>
      <c r="Q186" s="3" t="s">
        <v>182</v>
      </c>
      <c r="R186" s="3" t="s">
        <v>20</v>
      </c>
      <c r="S186" s="3" t="s">
        <v>20</v>
      </c>
      <c r="T186" s="3" t="s">
        <v>20</v>
      </c>
      <c r="U186" s="3" t="s">
        <v>20</v>
      </c>
      <c r="V186" s="3" t="s">
        <v>20</v>
      </c>
      <c r="W186" s="3" t="s">
        <v>20</v>
      </c>
      <c r="X186" s="3" t="s">
        <v>20</v>
      </c>
      <c r="Y186" s="3" t="s">
        <v>20</v>
      </c>
      <c r="Z186" s="3" t="s">
        <v>20</v>
      </c>
    </row>
    <row r="187" spans="1:26" x14ac:dyDescent="0.25">
      <c r="A187" s="2" t="s">
        <v>452</v>
      </c>
      <c r="B187" s="2" t="s">
        <v>453</v>
      </c>
      <c r="C187" s="2" t="s">
        <v>20</v>
      </c>
      <c r="D187" s="2" t="s">
        <v>23</v>
      </c>
      <c r="E187" s="2" t="s">
        <v>260</v>
      </c>
      <c r="F187" s="2" t="s">
        <v>230</v>
      </c>
      <c r="G187" s="2" t="s">
        <v>20</v>
      </c>
      <c r="H187" s="2" t="s">
        <v>98</v>
      </c>
      <c r="I187" s="2" t="s">
        <v>34</v>
      </c>
      <c r="J187" s="2" t="s">
        <v>20</v>
      </c>
      <c r="K187" s="2" t="s">
        <v>20</v>
      </c>
      <c r="L187" s="2" t="s">
        <v>112</v>
      </c>
      <c r="M187" s="2" t="s">
        <v>180</v>
      </c>
      <c r="N187" s="2" t="s">
        <v>53</v>
      </c>
      <c r="O187" s="2" t="s">
        <v>21</v>
      </c>
      <c r="P187" s="2" t="s">
        <v>181</v>
      </c>
      <c r="Q187" s="2" t="s">
        <v>182</v>
      </c>
      <c r="R187" s="2" t="s">
        <v>20</v>
      </c>
      <c r="S187" s="2" t="s">
        <v>20</v>
      </c>
      <c r="T187" s="2" t="s">
        <v>20</v>
      </c>
      <c r="U187" s="2" t="s">
        <v>20</v>
      </c>
      <c r="V187" s="2" t="s">
        <v>20</v>
      </c>
      <c r="W187" s="2" t="s">
        <v>20</v>
      </c>
      <c r="X187" s="2" t="s">
        <v>20</v>
      </c>
      <c r="Y187" s="2" t="s">
        <v>20</v>
      </c>
      <c r="Z187" s="2" t="s">
        <v>20</v>
      </c>
    </row>
    <row r="188" spans="1:26" x14ac:dyDescent="0.25">
      <c r="A188" s="3" t="s">
        <v>454</v>
      </c>
      <c r="B188" s="3" t="s">
        <v>455</v>
      </c>
      <c r="C188" s="3" t="s">
        <v>20</v>
      </c>
      <c r="D188" s="3" t="s">
        <v>23</v>
      </c>
      <c r="E188" s="3" t="s">
        <v>260</v>
      </c>
      <c r="F188" s="3" t="s">
        <v>230</v>
      </c>
      <c r="G188" s="3" t="s">
        <v>20</v>
      </c>
      <c r="H188" s="3" t="s">
        <v>98</v>
      </c>
      <c r="I188" s="3" t="s">
        <v>34</v>
      </c>
      <c r="J188" s="3" t="s">
        <v>20</v>
      </c>
      <c r="K188" s="3" t="s">
        <v>20</v>
      </c>
      <c r="L188" s="3" t="s">
        <v>112</v>
      </c>
      <c r="M188" s="3" t="s">
        <v>180</v>
      </c>
      <c r="N188" s="3" t="s">
        <v>53</v>
      </c>
      <c r="O188" s="3" t="s">
        <v>21</v>
      </c>
      <c r="P188" s="3" t="s">
        <v>181</v>
      </c>
      <c r="Q188" s="3" t="s">
        <v>182</v>
      </c>
      <c r="R188" s="3" t="s">
        <v>20</v>
      </c>
      <c r="S188" s="3" t="s">
        <v>20</v>
      </c>
      <c r="T188" s="3" t="s">
        <v>20</v>
      </c>
      <c r="U188" s="3" t="s">
        <v>20</v>
      </c>
      <c r="V188" s="3" t="s">
        <v>20</v>
      </c>
      <c r="W188" s="3" t="s">
        <v>20</v>
      </c>
      <c r="X188" s="3" t="s">
        <v>20</v>
      </c>
      <c r="Y188" s="3" t="s">
        <v>20</v>
      </c>
      <c r="Z188" s="3" t="s">
        <v>20</v>
      </c>
    </row>
    <row r="189" spans="1:26" x14ac:dyDescent="0.25">
      <c r="A189" s="2" t="s">
        <v>456</v>
      </c>
      <c r="B189" s="2" t="s">
        <v>457</v>
      </c>
      <c r="C189" s="2" t="s">
        <v>20</v>
      </c>
      <c r="D189" s="2" t="s">
        <v>23</v>
      </c>
      <c r="E189" s="2" t="s">
        <v>260</v>
      </c>
      <c r="F189" s="2" t="s">
        <v>230</v>
      </c>
      <c r="G189" s="2" t="s">
        <v>20</v>
      </c>
      <c r="H189" s="2" t="s">
        <v>98</v>
      </c>
      <c r="I189" s="2" t="s">
        <v>34</v>
      </c>
      <c r="J189" s="2" t="s">
        <v>20</v>
      </c>
      <c r="K189" s="2" t="s">
        <v>20</v>
      </c>
      <c r="L189" s="2" t="s">
        <v>112</v>
      </c>
      <c r="M189" s="2" t="s">
        <v>180</v>
      </c>
      <c r="N189" s="2" t="s">
        <v>53</v>
      </c>
      <c r="O189" s="2" t="s">
        <v>21</v>
      </c>
      <c r="P189" s="2" t="s">
        <v>181</v>
      </c>
      <c r="Q189" s="2" t="s">
        <v>182</v>
      </c>
      <c r="R189" s="2" t="s">
        <v>20</v>
      </c>
      <c r="S189" s="2" t="s">
        <v>20</v>
      </c>
      <c r="T189" s="2" t="s">
        <v>20</v>
      </c>
      <c r="U189" s="2" t="s">
        <v>20</v>
      </c>
      <c r="V189" s="2" t="s">
        <v>20</v>
      </c>
      <c r="W189" s="2" t="s">
        <v>20</v>
      </c>
      <c r="X189" s="2" t="s">
        <v>20</v>
      </c>
      <c r="Y189" s="2" t="s">
        <v>20</v>
      </c>
      <c r="Z189" s="2" t="s">
        <v>20</v>
      </c>
    </row>
    <row r="190" spans="1:26" x14ac:dyDescent="0.25">
      <c r="A190" s="3" t="s">
        <v>458</v>
      </c>
      <c r="B190" s="3" t="s">
        <v>457</v>
      </c>
      <c r="C190" s="3" t="s">
        <v>20</v>
      </c>
      <c r="D190" s="3" t="s">
        <v>23</v>
      </c>
      <c r="E190" s="3" t="s">
        <v>260</v>
      </c>
      <c r="F190" s="3" t="s">
        <v>230</v>
      </c>
      <c r="G190" s="3" t="s">
        <v>20</v>
      </c>
      <c r="H190" s="3" t="s">
        <v>98</v>
      </c>
      <c r="I190" s="3" t="s">
        <v>34</v>
      </c>
      <c r="J190" s="3" t="s">
        <v>20</v>
      </c>
      <c r="K190" s="3" t="s">
        <v>20</v>
      </c>
      <c r="L190" s="3" t="s">
        <v>112</v>
      </c>
      <c r="M190" s="3" t="s">
        <v>180</v>
      </c>
      <c r="N190" s="3" t="s">
        <v>53</v>
      </c>
      <c r="O190" s="3" t="s">
        <v>21</v>
      </c>
      <c r="P190" s="3" t="s">
        <v>181</v>
      </c>
      <c r="Q190" s="3" t="s">
        <v>182</v>
      </c>
      <c r="R190" s="3" t="s">
        <v>20</v>
      </c>
      <c r="S190" s="3" t="s">
        <v>20</v>
      </c>
      <c r="T190" s="3" t="s">
        <v>20</v>
      </c>
      <c r="U190" s="3" t="s">
        <v>20</v>
      </c>
      <c r="V190" s="3" t="s">
        <v>20</v>
      </c>
      <c r="W190" s="3" t="s">
        <v>20</v>
      </c>
      <c r="X190" s="3" t="s">
        <v>20</v>
      </c>
      <c r="Y190" s="3" t="s">
        <v>20</v>
      </c>
      <c r="Z190" s="3" t="s">
        <v>20</v>
      </c>
    </row>
    <row r="191" spans="1:26" x14ac:dyDescent="0.25">
      <c r="A191" s="2" t="s">
        <v>459</v>
      </c>
      <c r="B191" s="2" t="s">
        <v>460</v>
      </c>
      <c r="C191" s="2" t="s">
        <v>20</v>
      </c>
      <c r="D191" s="2" t="s">
        <v>23</v>
      </c>
      <c r="E191" s="2" t="s">
        <v>260</v>
      </c>
      <c r="F191" s="2" t="s">
        <v>230</v>
      </c>
      <c r="G191" s="2" t="s">
        <v>20</v>
      </c>
      <c r="H191" s="2" t="s">
        <v>98</v>
      </c>
      <c r="I191" s="2" t="s">
        <v>34</v>
      </c>
      <c r="J191" s="2" t="s">
        <v>20</v>
      </c>
      <c r="K191" s="2" t="s">
        <v>20</v>
      </c>
      <c r="L191" s="2" t="s">
        <v>112</v>
      </c>
      <c r="M191" s="2" t="s">
        <v>180</v>
      </c>
      <c r="N191" s="2" t="s">
        <v>53</v>
      </c>
      <c r="O191" s="2" t="s">
        <v>21</v>
      </c>
      <c r="P191" s="2" t="s">
        <v>181</v>
      </c>
      <c r="Q191" s="2" t="s">
        <v>182</v>
      </c>
      <c r="R191" s="2" t="s">
        <v>20</v>
      </c>
      <c r="S191" s="2" t="s">
        <v>20</v>
      </c>
      <c r="T191" s="2" t="s">
        <v>20</v>
      </c>
      <c r="U191" s="2" t="s">
        <v>20</v>
      </c>
      <c r="V191" s="2" t="s">
        <v>20</v>
      </c>
      <c r="W191" s="2" t="s">
        <v>20</v>
      </c>
      <c r="X191" s="2" t="s">
        <v>20</v>
      </c>
      <c r="Y191" s="2" t="s">
        <v>20</v>
      </c>
      <c r="Z191" s="2" t="s">
        <v>20</v>
      </c>
    </row>
    <row r="192" spans="1:26" x14ac:dyDescent="0.25">
      <c r="A192" s="3" t="s">
        <v>461</v>
      </c>
      <c r="B192" s="3" t="s">
        <v>462</v>
      </c>
      <c r="C192" s="3" t="s">
        <v>20</v>
      </c>
      <c r="D192" s="3" t="s">
        <v>23</v>
      </c>
      <c r="E192" s="3" t="s">
        <v>260</v>
      </c>
      <c r="F192" s="3" t="s">
        <v>230</v>
      </c>
      <c r="G192" s="3" t="s">
        <v>20</v>
      </c>
      <c r="H192" s="3" t="s">
        <v>98</v>
      </c>
      <c r="I192" s="3" t="s">
        <v>34</v>
      </c>
      <c r="J192" s="3" t="s">
        <v>20</v>
      </c>
      <c r="K192" s="3" t="s">
        <v>20</v>
      </c>
      <c r="L192" s="3" t="s">
        <v>112</v>
      </c>
      <c r="M192" s="3" t="s">
        <v>180</v>
      </c>
      <c r="N192" s="3" t="s">
        <v>53</v>
      </c>
      <c r="O192" s="3" t="s">
        <v>21</v>
      </c>
      <c r="P192" s="3" t="s">
        <v>181</v>
      </c>
      <c r="Q192" s="3" t="s">
        <v>182</v>
      </c>
      <c r="R192" s="3" t="s">
        <v>20</v>
      </c>
      <c r="S192" s="3" t="s">
        <v>20</v>
      </c>
      <c r="T192" s="3" t="s">
        <v>20</v>
      </c>
      <c r="U192" s="3" t="s">
        <v>20</v>
      </c>
      <c r="V192" s="3" t="s">
        <v>20</v>
      </c>
      <c r="W192" s="3" t="s">
        <v>20</v>
      </c>
      <c r="X192" s="3" t="s">
        <v>20</v>
      </c>
      <c r="Y192" s="3" t="s">
        <v>20</v>
      </c>
      <c r="Z192" s="3" t="s">
        <v>20</v>
      </c>
    </row>
    <row r="193" spans="1:26" x14ac:dyDescent="0.25">
      <c r="A193" s="2" t="s">
        <v>463</v>
      </c>
      <c r="B193" s="2" t="s">
        <v>464</v>
      </c>
      <c r="C193" s="2" t="s">
        <v>20</v>
      </c>
      <c r="D193" s="2" t="s">
        <v>23</v>
      </c>
      <c r="E193" s="2" t="s">
        <v>260</v>
      </c>
      <c r="F193" s="2" t="s">
        <v>230</v>
      </c>
      <c r="G193" s="2" t="s">
        <v>20</v>
      </c>
      <c r="H193" s="2" t="s">
        <v>98</v>
      </c>
      <c r="I193" s="2" t="s">
        <v>34</v>
      </c>
      <c r="J193" s="2" t="s">
        <v>20</v>
      </c>
      <c r="K193" s="2" t="s">
        <v>20</v>
      </c>
      <c r="L193" s="2" t="s">
        <v>112</v>
      </c>
      <c r="M193" s="2" t="s">
        <v>180</v>
      </c>
      <c r="N193" s="2" t="s">
        <v>53</v>
      </c>
      <c r="O193" s="2" t="s">
        <v>21</v>
      </c>
      <c r="P193" s="2" t="s">
        <v>181</v>
      </c>
      <c r="Q193" s="2" t="s">
        <v>182</v>
      </c>
      <c r="R193" s="2" t="s">
        <v>20</v>
      </c>
      <c r="S193" s="2" t="s">
        <v>20</v>
      </c>
      <c r="T193" s="2" t="s">
        <v>20</v>
      </c>
      <c r="U193" s="2" t="s">
        <v>20</v>
      </c>
      <c r="V193" s="2" t="s">
        <v>20</v>
      </c>
      <c r="W193" s="2" t="s">
        <v>20</v>
      </c>
      <c r="X193" s="2" t="s">
        <v>20</v>
      </c>
      <c r="Y193" s="2" t="s">
        <v>20</v>
      </c>
      <c r="Z193" s="2" t="s">
        <v>20</v>
      </c>
    </row>
    <row r="194" spans="1:26" x14ac:dyDescent="0.25">
      <c r="A194" s="3" t="s">
        <v>465</v>
      </c>
      <c r="B194" s="3" t="s">
        <v>464</v>
      </c>
      <c r="C194" s="3" t="s">
        <v>20</v>
      </c>
      <c r="D194" s="3" t="s">
        <v>23</v>
      </c>
      <c r="E194" s="3" t="s">
        <v>260</v>
      </c>
      <c r="F194" s="3" t="s">
        <v>230</v>
      </c>
      <c r="G194" s="3" t="s">
        <v>20</v>
      </c>
      <c r="H194" s="3" t="s">
        <v>98</v>
      </c>
      <c r="I194" s="3" t="s">
        <v>34</v>
      </c>
      <c r="J194" s="3" t="s">
        <v>20</v>
      </c>
      <c r="K194" s="3" t="s">
        <v>20</v>
      </c>
      <c r="L194" s="3" t="s">
        <v>112</v>
      </c>
      <c r="M194" s="3" t="s">
        <v>180</v>
      </c>
      <c r="N194" s="3" t="s">
        <v>53</v>
      </c>
      <c r="O194" s="3" t="s">
        <v>21</v>
      </c>
      <c r="P194" s="3" t="s">
        <v>181</v>
      </c>
      <c r="Q194" s="3" t="s">
        <v>182</v>
      </c>
      <c r="R194" s="3" t="s">
        <v>20</v>
      </c>
      <c r="S194" s="3" t="s">
        <v>20</v>
      </c>
      <c r="T194" s="3" t="s">
        <v>20</v>
      </c>
      <c r="U194" s="3" t="s">
        <v>20</v>
      </c>
      <c r="V194" s="3" t="s">
        <v>20</v>
      </c>
      <c r="W194" s="3" t="s">
        <v>20</v>
      </c>
      <c r="X194" s="3" t="s">
        <v>20</v>
      </c>
      <c r="Y194" s="3" t="s">
        <v>20</v>
      </c>
      <c r="Z194" s="3" t="s">
        <v>20</v>
      </c>
    </row>
    <row r="195" spans="1:26" x14ac:dyDescent="0.25">
      <c r="A195" s="2" t="s">
        <v>466</v>
      </c>
      <c r="B195" s="2" t="s">
        <v>467</v>
      </c>
      <c r="C195" s="2" t="s">
        <v>20</v>
      </c>
      <c r="D195" s="2" t="s">
        <v>23</v>
      </c>
      <c r="E195" s="2" t="s">
        <v>260</v>
      </c>
      <c r="F195" s="2" t="s">
        <v>230</v>
      </c>
      <c r="G195" s="2" t="s">
        <v>20</v>
      </c>
      <c r="H195" s="2" t="s">
        <v>98</v>
      </c>
      <c r="I195" s="2" t="s">
        <v>34</v>
      </c>
      <c r="J195" s="2" t="s">
        <v>20</v>
      </c>
      <c r="K195" s="2" t="s">
        <v>20</v>
      </c>
      <c r="L195" s="2" t="s">
        <v>112</v>
      </c>
      <c r="M195" s="2" t="s">
        <v>180</v>
      </c>
      <c r="N195" s="2" t="s">
        <v>53</v>
      </c>
      <c r="O195" s="2" t="s">
        <v>21</v>
      </c>
      <c r="P195" s="2" t="s">
        <v>181</v>
      </c>
      <c r="Q195" s="2" t="s">
        <v>182</v>
      </c>
      <c r="R195" s="2" t="s">
        <v>20</v>
      </c>
      <c r="S195" s="2" t="s">
        <v>20</v>
      </c>
      <c r="T195" s="2" t="s">
        <v>20</v>
      </c>
      <c r="U195" s="2" t="s">
        <v>20</v>
      </c>
      <c r="V195" s="2" t="s">
        <v>20</v>
      </c>
      <c r="W195" s="2" t="s">
        <v>20</v>
      </c>
      <c r="X195" s="2" t="s">
        <v>20</v>
      </c>
      <c r="Y195" s="2" t="s">
        <v>20</v>
      </c>
      <c r="Z195" s="2" t="s">
        <v>20</v>
      </c>
    </row>
    <row r="196" spans="1:26" x14ac:dyDescent="0.25">
      <c r="A196" s="3" t="s">
        <v>468</v>
      </c>
      <c r="B196" s="3" t="s">
        <v>467</v>
      </c>
      <c r="C196" s="3" t="s">
        <v>20</v>
      </c>
      <c r="D196" s="3" t="s">
        <v>23</v>
      </c>
      <c r="E196" s="3" t="s">
        <v>260</v>
      </c>
      <c r="F196" s="3" t="s">
        <v>230</v>
      </c>
      <c r="G196" s="3" t="s">
        <v>20</v>
      </c>
      <c r="H196" s="3" t="s">
        <v>98</v>
      </c>
      <c r="I196" s="3" t="s">
        <v>34</v>
      </c>
      <c r="J196" s="3" t="s">
        <v>20</v>
      </c>
      <c r="K196" s="3" t="s">
        <v>20</v>
      </c>
      <c r="L196" s="3" t="s">
        <v>112</v>
      </c>
      <c r="M196" s="3" t="s">
        <v>180</v>
      </c>
      <c r="N196" s="3" t="s">
        <v>53</v>
      </c>
      <c r="O196" s="3" t="s">
        <v>21</v>
      </c>
      <c r="P196" s="3" t="s">
        <v>181</v>
      </c>
      <c r="Q196" s="3" t="s">
        <v>182</v>
      </c>
      <c r="R196" s="3" t="s">
        <v>20</v>
      </c>
      <c r="S196" s="3" t="s">
        <v>20</v>
      </c>
      <c r="T196" s="3" t="s">
        <v>20</v>
      </c>
      <c r="U196" s="3" t="s">
        <v>20</v>
      </c>
      <c r="V196" s="3" t="s">
        <v>20</v>
      </c>
      <c r="W196" s="3" t="s">
        <v>20</v>
      </c>
      <c r="X196" s="3" t="s">
        <v>20</v>
      </c>
      <c r="Y196" s="3" t="s">
        <v>20</v>
      </c>
      <c r="Z196" s="3" t="s">
        <v>20</v>
      </c>
    </row>
    <row r="197" spans="1:26" x14ac:dyDescent="0.25">
      <c r="A197" s="2" t="s">
        <v>469</v>
      </c>
      <c r="B197" s="2" t="s">
        <v>470</v>
      </c>
      <c r="C197" s="2" t="s">
        <v>20</v>
      </c>
      <c r="D197" s="2" t="s">
        <v>23</v>
      </c>
      <c r="E197" s="2" t="s">
        <v>260</v>
      </c>
      <c r="F197" s="2" t="s">
        <v>230</v>
      </c>
      <c r="G197" s="2" t="s">
        <v>20</v>
      </c>
      <c r="H197" s="2" t="s">
        <v>98</v>
      </c>
      <c r="I197" s="2" t="s">
        <v>34</v>
      </c>
      <c r="J197" s="2" t="s">
        <v>20</v>
      </c>
      <c r="K197" s="2" t="s">
        <v>20</v>
      </c>
      <c r="L197" s="2" t="s">
        <v>112</v>
      </c>
      <c r="M197" s="2" t="s">
        <v>180</v>
      </c>
      <c r="N197" s="2" t="s">
        <v>53</v>
      </c>
      <c r="O197" s="2" t="s">
        <v>21</v>
      </c>
      <c r="P197" s="2" t="s">
        <v>181</v>
      </c>
      <c r="Q197" s="2" t="s">
        <v>182</v>
      </c>
      <c r="R197" s="2" t="s">
        <v>20</v>
      </c>
      <c r="S197" s="2" t="s">
        <v>20</v>
      </c>
      <c r="T197" s="2" t="s">
        <v>20</v>
      </c>
      <c r="U197" s="2" t="s">
        <v>20</v>
      </c>
      <c r="V197" s="2" t="s">
        <v>20</v>
      </c>
      <c r="W197" s="2" t="s">
        <v>20</v>
      </c>
      <c r="X197" s="2" t="s">
        <v>20</v>
      </c>
      <c r="Y197" s="2" t="s">
        <v>20</v>
      </c>
      <c r="Z197" s="2" t="s">
        <v>20</v>
      </c>
    </row>
    <row r="198" spans="1:26" x14ac:dyDescent="0.25">
      <c r="A198" s="3" t="s">
        <v>471</v>
      </c>
      <c r="B198" s="3" t="s">
        <v>472</v>
      </c>
      <c r="C198" s="3" t="s">
        <v>20</v>
      </c>
      <c r="D198" s="3" t="s">
        <v>23</v>
      </c>
      <c r="E198" s="3" t="s">
        <v>237</v>
      </c>
      <c r="F198" s="3" t="s">
        <v>230</v>
      </c>
      <c r="G198" s="3" t="s">
        <v>20</v>
      </c>
      <c r="H198" s="3" t="s">
        <v>98</v>
      </c>
      <c r="I198" s="3" t="s">
        <v>34</v>
      </c>
      <c r="J198" s="3" t="s">
        <v>20</v>
      </c>
      <c r="K198" s="3" t="s">
        <v>20</v>
      </c>
      <c r="L198" s="3" t="s">
        <v>112</v>
      </c>
      <c r="M198" s="3" t="s">
        <v>70</v>
      </c>
      <c r="N198" s="3" t="s">
        <v>68</v>
      </c>
      <c r="O198" s="3" t="s">
        <v>20</v>
      </c>
      <c r="P198" s="3" t="s">
        <v>181</v>
      </c>
      <c r="Q198" s="3" t="s">
        <v>182</v>
      </c>
      <c r="R198" s="3" t="s">
        <v>20</v>
      </c>
      <c r="S198" s="3" t="s">
        <v>20</v>
      </c>
      <c r="T198" s="3" t="s">
        <v>20</v>
      </c>
      <c r="U198" s="3" t="s">
        <v>20</v>
      </c>
      <c r="V198" s="3" t="s">
        <v>20</v>
      </c>
      <c r="W198" s="3" t="s">
        <v>20</v>
      </c>
      <c r="X198" s="3" t="s">
        <v>20</v>
      </c>
      <c r="Y198" s="3" t="s">
        <v>20</v>
      </c>
      <c r="Z198" s="3" t="s">
        <v>20</v>
      </c>
    </row>
    <row r="199" spans="1:26" x14ac:dyDescent="0.25">
      <c r="A199" s="2" t="s">
        <v>473</v>
      </c>
      <c r="B199" s="2" t="s">
        <v>474</v>
      </c>
      <c r="C199" s="2" t="s">
        <v>20</v>
      </c>
      <c r="D199" s="2" t="s">
        <v>23</v>
      </c>
      <c r="E199" s="2" t="s">
        <v>475</v>
      </c>
      <c r="F199" s="2" t="s">
        <v>140</v>
      </c>
      <c r="G199" s="2" t="s">
        <v>20</v>
      </c>
      <c r="H199" s="2" t="s">
        <v>98</v>
      </c>
      <c r="I199" s="2" t="s">
        <v>34</v>
      </c>
      <c r="J199" s="2" t="s">
        <v>20</v>
      </c>
      <c r="K199" s="2" t="s">
        <v>20</v>
      </c>
      <c r="L199" s="2" t="s">
        <v>112</v>
      </c>
      <c r="M199" s="2" t="s">
        <v>180</v>
      </c>
      <c r="N199" s="2" t="s">
        <v>53</v>
      </c>
      <c r="O199" s="2" t="s">
        <v>21</v>
      </c>
      <c r="P199" s="2" t="s">
        <v>181</v>
      </c>
      <c r="Q199" s="2" t="s">
        <v>182</v>
      </c>
      <c r="R199" s="2" t="s">
        <v>20</v>
      </c>
      <c r="S199" s="2" t="s">
        <v>20</v>
      </c>
      <c r="T199" s="2" t="s">
        <v>20</v>
      </c>
      <c r="U199" s="2" t="s">
        <v>20</v>
      </c>
      <c r="V199" s="2" t="s">
        <v>20</v>
      </c>
      <c r="W199" s="2" t="s">
        <v>20</v>
      </c>
      <c r="X199" s="2" t="s">
        <v>20</v>
      </c>
      <c r="Y199" s="2" t="s">
        <v>20</v>
      </c>
      <c r="Z199" s="2" t="s">
        <v>20</v>
      </c>
    </row>
    <row r="200" spans="1:26" x14ac:dyDescent="0.25">
      <c r="A200" s="3" t="s">
        <v>476</v>
      </c>
      <c r="B200" s="3" t="s">
        <v>477</v>
      </c>
      <c r="C200" s="3" t="s">
        <v>20</v>
      </c>
      <c r="D200" s="3" t="s">
        <v>23</v>
      </c>
      <c r="E200" s="3" t="s">
        <v>475</v>
      </c>
      <c r="F200" s="3" t="s">
        <v>140</v>
      </c>
      <c r="G200" s="3" t="s">
        <v>20</v>
      </c>
      <c r="H200" s="3" t="s">
        <v>98</v>
      </c>
      <c r="I200" s="3" t="s">
        <v>34</v>
      </c>
      <c r="J200" s="3" t="s">
        <v>20</v>
      </c>
      <c r="K200" s="3" t="s">
        <v>20</v>
      </c>
      <c r="L200" s="3" t="s">
        <v>112</v>
      </c>
      <c r="M200" s="3" t="s">
        <v>180</v>
      </c>
      <c r="N200" s="3" t="s">
        <v>53</v>
      </c>
      <c r="O200" s="3" t="s">
        <v>21</v>
      </c>
      <c r="P200" s="3" t="s">
        <v>181</v>
      </c>
      <c r="Q200" s="3" t="s">
        <v>182</v>
      </c>
      <c r="R200" s="3" t="s">
        <v>20</v>
      </c>
      <c r="S200" s="3" t="s">
        <v>20</v>
      </c>
      <c r="T200" s="3" t="s">
        <v>20</v>
      </c>
      <c r="U200" s="3" t="s">
        <v>20</v>
      </c>
      <c r="V200" s="3" t="s">
        <v>20</v>
      </c>
      <c r="W200" s="3" t="s">
        <v>20</v>
      </c>
      <c r="X200" s="3" t="s">
        <v>20</v>
      </c>
      <c r="Y200" s="3" t="s">
        <v>20</v>
      </c>
      <c r="Z200" s="3" t="s">
        <v>20</v>
      </c>
    </row>
    <row r="201" spans="1:26" x14ac:dyDescent="0.25">
      <c r="A201" s="2" t="s">
        <v>156</v>
      </c>
      <c r="B201" s="2" t="s">
        <v>478</v>
      </c>
      <c r="C201" s="2" t="s">
        <v>20</v>
      </c>
      <c r="D201" s="2" t="s">
        <v>23</v>
      </c>
      <c r="E201" s="2" t="s">
        <v>237</v>
      </c>
      <c r="F201" s="2" t="s">
        <v>230</v>
      </c>
      <c r="G201" s="2" t="s">
        <v>20</v>
      </c>
      <c r="H201" s="2" t="s">
        <v>98</v>
      </c>
      <c r="I201" s="2" t="s">
        <v>34</v>
      </c>
      <c r="J201" s="2" t="s">
        <v>20</v>
      </c>
      <c r="K201" s="2" t="s">
        <v>20</v>
      </c>
      <c r="L201" s="2" t="s">
        <v>112</v>
      </c>
      <c r="M201" s="2" t="s">
        <v>70</v>
      </c>
      <c r="N201" s="2" t="s">
        <v>68</v>
      </c>
      <c r="O201" s="2" t="s">
        <v>20</v>
      </c>
      <c r="P201" s="2" t="s">
        <v>181</v>
      </c>
      <c r="Q201" s="2" t="s">
        <v>182</v>
      </c>
      <c r="R201" s="2" t="s">
        <v>20</v>
      </c>
      <c r="S201" s="2" t="s">
        <v>20</v>
      </c>
      <c r="T201" s="2" t="s">
        <v>20</v>
      </c>
      <c r="U201" s="2" t="s">
        <v>20</v>
      </c>
      <c r="V201" s="2" t="s">
        <v>20</v>
      </c>
      <c r="W201" s="2" t="s">
        <v>20</v>
      </c>
      <c r="X201" s="2" t="s">
        <v>20</v>
      </c>
      <c r="Y201" s="2" t="s">
        <v>20</v>
      </c>
      <c r="Z201" s="2" t="s">
        <v>20</v>
      </c>
    </row>
    <row r="202" spans="1:26" x14ac:dyDescent="0.25">
      <c r="A202" s="3" t="s">
        <v>479</v>
      </c>
      <c r="B202" s="3" t="s">
        <v>480</v>
      </c>
      <c r="C202" s="3" t="s">
        <v>20</v>
      </c>
      <c r="D202" s="3" t="s">
        <v>23</v>
      </c>
      <c r="E202" s="3" t="s">
        <v>247</v>
      </c>
      <c r="F202" s="3" t="s">
        <v>179</v>
      </c>
      <c r="G202" s="3" t="s">
        <v>20</v>
      </c>
      <c r="H202" s="3" t="s">
        <v>98</v>
      </c>
      <c r="I202" s="3" t="s">
        <v>34</v>
      </c>
      <c r="J202" s="3" t="s">
        <v>20</v>
      </c>
      <c r="K202" s="3" t="s">
        <v>20</v>
      </c>
      <c r="L202" s="3" t="s">
        <v>112</v>
      </c>
      <c r="M202" s="3" t="s">
        <v>180</v>
      </c>
      <c r="N202" s="3" t="s">
        <v>53</v>
      </c>
      <c r="O202" s="3" t="s">
        <v>21</v>
      </c>
      <c r="P202" s="3" t="s">
        <v>181</v>
      </c>
      <c r="Q202" s="3" t="s">
        <v>182</v>
      </c>
      <c r="R202" s="3" t="s">
        <v>20</v>
      </c>
      <c r="S202" s="3" t="s">
        <v>20</v>
      </c>
      <c r="T202" s="3" t="s">
        <v>20</v>
      </c>
      <c r="U202" s="3" t="s">
        <v>20</v>
      </c>
      <c r="V202" s="3" t="s">
        <v>20</v>
      </c>
      <c r="W202" s="3" t="s">
        <v>20</v>
      </c>
      <c r="X202" s="3" t="s">
        <v>20</v>
      </c>
      <c r="Y202" s="3" t="s">
        <v>20</v>
      </c>
      <c r="Z202" s="3" t="s">
        <v>20</v>
      </c>
    </row>
    <row r="203" spans="1:26" x14ac:dyDescent="0.25">
      <c r="A203" s="2" t="s">
        <v>481</v>
      </c>
      <c r="B203" s="2" t="s">
        <v>482</v>
      </c>
      <c r="C203" s="2" t="s">
        <v>20</v>
      </c>
      <c r="D203" s="2" t="s">
        <v>23</v>
      </c>
      <c r="E203" s="2" t="s">
        <v>475</v>
      </c>
      <c r="F203" s="2" t="s">
        <v>140</v>
      </c>
      <c r="G203" s="2" t="s">
        <v>20</v>
      </c>
      <c r="H203" s="2" t="s">
        <v>98</v>
      </c>
      <c r="I203" s="2" t="s">
        <v>34</v>
      </c>
      <c r="J203" s="2" t="s">
        <v>20</v>
      </c>
      <c r="K203" s="2" t="s">
        <v>20</v>
      </c>
      <c r="L203" s="2" t="s">
        <v>112</v>
      </c>
      <c r="M203" s="2" t="s">
        <v>180</v>
      </c>
      <c r="N203" s="2" t="s">
        <v>53</v>
      </c>
      <c r="O203" s="2" t="s">
        <v>21</v>
      </c>
      <c r="P203" s="2" t="s">
        <v>181</v>
      </c>
      <c r="Q203" s="2" t="s">
        <v>182</v>
      </c>
      <c r="R203" s="2" t="s">
        <v>20</v>
      </c>
      <c r="S203" s="2" t="s">
        <v>20</v>
      </c>
      <c r="T203" s="2" t="s">
        <v>20</v>
      </c>
      <c r="U203" s="2" t="s">
        <v>20</v>
      </c>
      <c r="V203" s="2" t="s">
        <v>20</v>
      </c>
      <c r="W203" s="2" t="s">
        <v>20</v>
      </c>
      <c r="X203" s="2" t="s">
        <v>20</v>
      </c>
      <c r="Y203" s="2" t="s">
        <v>20</v>
      </c>
      <c r="Z203" s="2" t="s">
        <v>20</v>
      </c>
    </row>
    <row r="204" spans="1:26" x14ac:dyDescent="0.25">
      <c r="A204" s="3" t="s">
        <v>483</v>
      </c>
      <c r="B204" s="3" t="s">
        <v>484</v>
      </c>
      <c r="C204" s="3" t="s">
        <v>20</v>
      </c>
      <c r="D204" s="3" t="s">
        <v>23</v>
      </c>
      <c r="E204" s="3" t="s">
        <v>475</v>
      </c>
      <c r="F204" s="3" t="s">
        <v>140</v>
      </c>
      <c r="G204" s="3" t="s">
        <v>20</v>
      </c>
      <c r="H204" s="3" t="s">
        <v>98</v>
      </c>
      <c r="I204" s="3" t="s">
        <v>34</v>
      </c>
      <c r="J204" s="3" t="s">
        <v>20</v>
      </c>
      <c r="K204" s="3" t="s">
        <v>20</v>
      </c>
      <c r="L204" s="3" t="s">
        <v>112</v>
      </c>
      <c r="M204" s="3" t="s">
        <v>180</v>
      </c>
      <c r="N204" s="3" t="s">
        <v>53</v>
      </c>
      <c r="O204" s="3" t="s">
        <v>21</v>
      </c>
      <c r="P204" s="3" t="s">
        <v>181</v>
      </c>
      <c r="Q204" s="3" t="s">
        <v>182</v>
      </c>
      <c r="R204" s="3" t="s">
        <v>20</v>
      </c>
      <c r="S204" s="3" t="s">
        <v>20</v>
      </c>
      <c r="T204" s="3" t="s">
        <v>20</v>
      </c>
      <c r="U204" s="3" t="s">
        <v>20</v>
      </c>
      <c r="V204" s="3" t="s">
        <v>20</v>
      </c>
      <c r="W204" s="3" t="s">
        <v>20</v>
      </c>
      <c r="X204" s="3" t="s">
        <v>20</v>
      </c>
      <c r="Y204" s="3" t="s">
        <v>20</v>
      </c>
      <c r="Z204" s="3" t="s">
        <v>20</v>
      </c>
    </row>
    <row r="205" spans="1:26" x14ac:dyDescent="0.25">
      <c r="A205" s="2" t="s">
        <v>485</v>
      </c>
      <c r="B205" s="2" t="s">
        <v>486</v>
      </c>
      <c r="C205" s="2" t="s">
        <v>20</v>
      </c>
      <c r="D205" s="2" t="s">
        <v>23</v>
      </c>
      <c r="E205" s="2" t="s">
        <v>487</v>
      </c>
      <c r="F205" s="2" t="s">
        <v>488</v>
      </c>
      <c r="G205" s="2" t="s">
        <v>20</v>
      </c>
      <c r="H205" s="2" t="s">
        <v>98</v>
      </c>
      <c r="I205" s="2" t="s">
        <v>34</v>
      </c>
      <c r="J205" s="2" t="s">
        <v>20</v>
      </c>
      <c r="K205" s="2" t="s">
        <v>20</v>
      </c>
      <c r="L205" s="2" t="s">
        <v>489</v>
      </c>
      <c r="M205" s="2" t="s">
        <v>490</v>
      </c>
      <c r="N205" s="2" t="s">
        <v>53</v>
      </c>
      <c r="O205" s="2" t="s">
        <v>21</v>
      </c>
      <c r="P205" s="2" t="s">
        <v>160</v>
      </c>
      <c r="Q205" s="2" t="s">
        <v>182</v>
      </c>
      <c r="R205" s="2" t="s">
        <v>20</v>
      </c>
      <c r="S205" s="2" t="s">
        <v>20</v>
      </c>
      <c r="T205" s="2" t="s">
        <v>20</v>
      </c>
      <c r="U205" s="2" t="s">
        <v>20</v>
      </c>
      <c r="V205" s="2" t="s">
        <v>20</v>
      </c>
      <c r="W205" s="2" t="s">
        <v>20</v>
      </c>
      <c r="X205" s="2" t="s">
        <v>20</v>
      </c>
      <c r="Y205" s="2" t="s">
        <v>20</v>
      </c>
      <c r="Z205" s="2" t="s">
        <v>20</v>
      </c>
    </row>
    <row r="206" spans="1:26" x14ac:dyDescent="0.25">
      <c r="A206" s="3" t="s">
        <v>491</v>
      </c>
      <c r="B206" s="3" t="s">
        <v>492</v>
      </c>
      <c r="C206" s="3" t="s">
        <v>20</v>
      </c>
      <c r="D206" s="3" t="s">
        <v>23</v>
      </c>
      <c r="E206" s="3" t="s">
        <v>20</v>
      </c>
      <c r="F206" s="3" t="s">
        <v>488</v>
      </c>
      <c r="G206" s="3" t="s">
        <v>20</v>
      </c>
      <c r="H206" s="3" t="s">
        <v>66</v>
      </c>
      <c r="I206" s="3" t="s">
        <v>34</v>
      </c>
      <c r="J206" s="3" t="s">
        <v>20</v>
      </c>
      <c r="K206" s="3" t="s">
        <v>20</v>
      </c>
      <c r="L206" s="3" t="s">
        <v>112</v>
      </c>
      <c r="M206" s="3" t="s">
        <v>432</v>
      </c>
      <c r="N206" s="3" t="s">
        <v>53</v>
      </c>
      <c r="O206" s="3" t="s">
        <v>21</v>
      </c>
      <c r="P206" s="3" t="s">
        <v>160</v>
      </c>
      <c r="Q206" s="3" t="s">
        <v>182</v>
      </c>
      <c r="R206" s="3" t="s">
        <v>20</v>
      </c>
      <c r="S206" s="3" t="s">
        <v>20</v>
      </c>
      <c r="T206" s="3" t="s">
        <v>20</v>
      </c>
      <c r="U206" s="3" t="s">
        <v>20</v>
      </c>
      <c r="V206" s="3" t="s">
        <v>20</v>
      </c>
      <c r="W206" s="3" t="s">
        <v>20</v>
      </c>
      <c r="X206" s="3" t="s">
        <v>20</v>
      </c>
      <c r="Y206" s="3" t="s">
        <v>20</v>
      </c>
      <c r="Z206" s="3" t="s">
        <v>20</v>
      </c>
    </row>
    <row r="207" spans="1:26" x14ac:dyDescent="0.25">
      <c r="A207" s="2" t="s">
        <v>493</v>
      </c>
      <c r="B207" s="2" t="s">
        <v>494</v>
      </c>
      <c r="C207" s="2" t="s">
        <v>20</v>
      </c>
      <c r="D207" s="2" t="s">
        <v>23</v>
      </c>
      <c r="E207" s="2" t="s">
        <v>495</v>
      </c>
      <c r="F207" s="2" t="s">
        <v>179</v>
      </c>
      <c r="G207" s="2" t="s">
        <v>20</v>
      </c>
      <c r="H207" s="2" t="s">
        <v>98</v>
      </c>
      <c r="I207" s="2" t="s">
        <v>34</v>
      </c>
      <c r="J207" s="2" t="s">
        <v>20</v>
      </c>
      <c r="K207" s="2" t="s">
        <v>20</v>
      </c>
      <c r="L207" s="2" t="s">
        <v>112</v>
      </c>
      <c r="M207" s="2" t="s">
        <v>70</v>
      </c>
      <c r="N207" s="2" t="s">
        <v>68</v>
      </c>
      <c r="O207" s="2" t="s">
        <v>20</v>
      </c>
      <c r="P207" s="2" t="s">
        <v>181</v>
      </c>
      <c r="Q207" s="2" t="s">
        <v>182</v>
      </c>
      <c r="R207" s="2" t="s">
        <v>20</v>
      </c>
      <c r="S207" s="2" t="s">
        <v>20</v>
      </c>
      <c r="T207" s="2" t="s">
        <v>20</v>
      </c>
      <c r="U207" s="2" t="s">
        <v>20</v>
      </c>
      <c r="V207" s="2" t="s">
        <v>20</v>
      </c>
      <c r="W207" s="2" t="s">
        <v>20</v>
      </c>
      <c r="X207" s="2" t="s">
        <v>20</v>
      </c>
      <c r="Y207" s="2" t="s">
        <v>20</v>
      </c>
      <c r="Z207" s="2" t="s">
        <v>20</v>
      </c>
    </row>
    <row r="208" spans="1:26" x14ac:dyDescent="0.25">
      <c r="A208" s="3" t="s">
        <v>496</v>
      </c>
      <c r="B208" s="3" t="s">
        <v>497</v>
      </c>
      <c r="C208" s="3" t="s">
        <v>20</v>
      </c>
      <c r="D208" s="3" t="s">
        <v>23</v>
      </c>
      <c r="E208" s="3" t="s">
        <v>20</v>
      </c>
      <c r="F208" s="3" t="s">
        <v>488</v>
      </c>
      <c r="G208" s="3" t="s">
        <v>20</v>
      </c>
      <c r="H208" s="3" t="s">
        <v>66</v>
      </c>
      <c r="I208" s="3" t="s">
        <v>34</v>
      </c>
      <c r="J208" s="3" t="s">
        <v>20</v>
      </c>
      <c r="K208" s="3" t="s">
        <v>20</v>
      </c>
      <c r="L208" s="3" t="s">
        <v>112</v>
      </c>
      <c r="M208" s="3" t="s">
        <v>432</v>
      </c>
      <c r="N208" s="3" t="s">
        <v>53</v>
      </c>
      <c r="O208" s="3" t="s">
        <v>21</v>
      </c>
      <c r="P208" s="3" t="s">
        <v>160</v>
      </c>
      <c r="Q208" s="3" t="s">
        <v>182</v>
      </c>
      <c r="R208" s="3" t="s">
        <v>20</v>
      </c>
      <c r="S208" s="3" t="s">
        <v>20</v>
      </c>
      <c r="T208" s="3" t="s">
        <v>20</v>
      </c>
      <c r="U208" s="3" t="s">
        <v>20</v>
      </c>
      <c r="V208" s="3" t="s">
        <v>20</v>
      </c>
      <c r="W208" s="3" t="s">
        <v>20</v>
      </c>
      <c r="X208" s="3" t="s">
        <v>20</v>
      </c>
      <c r="Y208" s="3" t="s">
        <v>20</v>
      </c>
      <c r="Z208" s="3" t="s">
        <v>20</v>
      </c>
    </row>
    <row r="209" spans="1:26" x14ac:dyDescent="0.25">
      <c r="A209" s="2" t="s">
        <v>498</v>
      </c>
      <c r="B209" s="2" t="s">
        <v>499</v>
      </c>
      <c r="C209" s="2" t="s">
        <v>20</v>
      </c>
      <c r="D209" s="2" t="s">
        <v>23</v>
      </c>
      <c r="E209" s="2" t="s">
        <v>197</v>
      </c>
      <c r="F209" s="2" t="s">
        <v>140</v>
      </c>
      <c r="G209" s="2" t="s">
        <v>20</v>
      </c>
      <c r="H209" s="2" t="s">
        <v>98</v>
      </c>
      <c r="I209" s="2" t="s">
        <v>34</v>
      </c>
      <c r="J209" s="2" t="s">
        <v>20</v>
      </c>
      <c r="K209" s="2" t="s">
        <v>20</v>
      </c>
      <c r="L209" s="2" t="s">
        <v>112</v>
      </c>
      <c r="M209" s="2" t="s">
        <v>70</v>
      </c>
      <c r="N209" s="2" t="s">
        <v>68</v>
      </c>
      <c r="O209" s="2" t="s">
        <v>20</v>
      </c>
      <c r="P209" s="2" t="s">
        <v>181</v>
      </c>
      <c r="Q209" s="2" t="s">
        <v>182</v>
      </c>
      <c r="R209" s="2" t="s">
        <v>20</v>
      </c>
      <c r="S209" s="2" t="s">
        <v>20</v>
      </c>
      <c r="T209" s="2" t="s">
        <v>20</v>
      </c>
      <c r="U209" s="2" t="s">
        <v>20</v>
      </c>
      <c r="V209" s="2" t="s">
        <v>20</v>
      </c>
      <c r="W209" s="2" t="s">
        <v>20</v>
      </c>
      <c r="X209" s="2" t="s">
        <v>20</v>
      </c>
      <c r="Y209" s="2" t="s">
        <v>20</v>
      </c>
      <c r="Z209" s="2" t="s">
        <v>20</v>
      </c>
    </row>
    <row r="210" spans="1:26" x14ac:dyDescent="0.25">
      <c r="A210" s="3" t="s">
        <v>500</v>
      </c>
      <c r="B210" s="3" t="s">
        <v>501</v>
      </c>
      <c r="C210" s="3" t="s">
        <v>20</v>
      </c>
      <c r="D210" s="3" t="s">
        <v>23</v>
      </c>
      <c r="E210" s="3" t="s">
        <v>197</v>
      </c>
      <c r="F210" s="3" t="s">
        <v>140</v>
      </c>
      <c r="G210" s="3" t="s">
        <v>20</v>
      </c>
      <c r="H210" s="3" t="s">
        <v>98</v>
      </c>
      <c r="I210" s="3" t="s">
        <v>34</v>
      </c>
      <c r="J210" s="3" t="s">
        <v>20</v>
      </c>
      <c r="K210" s="3" t="s">
        <v>20</v>
      </c>
      <c r="L210" s="3" t="s">
        <v>112</v>
      </c>
      <c r="M210" s="3" t="s">
        <v>70</v>
      </c>
      <c r="N210" s="3" t="s">
        <v>68</v>
      </c>
      <c r="O210" s="3" t="s">
        <v>20</v>
      </c>
      <c r="P210" s="3" t="s">
        <v>181</v>
      </c>
      <c r="Q210" s="3" t="s">
        <v>182</v>
      </c>
      <c r="R210" s="3" t="s">
        <v>20</v>
      </c>
      <c r="S210" s="3" t="s">
        <v>20</v>
      </c>
      <c r="T210" s="3" t="s">
        <v>20</v>
      </c>
      <c r="U210" s="3" t="s">
        <v>20</v>
      </c>
      <c r="V210" s="3" t="s">
        <v>20</v>
      </c>
      <c r="W210" s="3" t="s">
        <v>20</v>
      </c>
      <c r="X210" s="3" t="s">
        <v>20</v>
      </c>
      <c r="Y210" s="3" t="s">
        <v>20</v>
      </c>
      <c r="Z210" s="3" t="s">
        <v>20</v>
      </c>
    </row>
    <row r="211" spans="1:26" x14ac:dyDescent="0.25">
      <c r="A211" s="2" t="s">
        <v>502</v>
      </c>
      <c r="B211" s="2" t="s">
        <v>503</v>
      </c>
      <c r="C211" s="2" t="s">
        <v>20</v>
      </c>
      <c r="D211" s="2" t="s">
        <v>23</v>
      </c>
      <c r="E211" s="2" t="s">
        <v>247</v>
      </c>
      <c r="F211" s="2" t="s">
        <v>179</v>
      </c>
      <c r="G211" s="2" t="s">
        <v>20</v>
      </c>
      <c r="H211" s="2" t="s">
        <v>98</v>
      </c>
      <c r="I211" s="2" t="s">
        <v>34</v>
      </c>
      <c r="J211" s="2" t="s">
        <v>20</v>
      </c>
      <c r="K211" s="2" t="s">
        <v>20</v>
      </c>
      <c r="L211" s="2" t="s">
        <v>112</v>
      </c>
      <c r="M211" s="2" t="s">
        <v>180</v>
      </c>
      <c r="N211" s="2" t="s">
        <v>53</v>
      </c>
      <c r="O211" s="2" t="s">
        <v>21</v>
      </c>
      <c r="P211" s="2" t="s">
        <v>181</v>
      </c>
      <c r="Q211" s="2" t="s">
        <v>182</v>
      </c>
      <c r="R211" s="2" t="s">
        <v>20</v>
      </c>
      <c r="S211" s="2" t="s">
        <v>20</v>
      </c>
      <c r="T211" s="2" t="s">
        <v>20</v>
      </c>
      <c r="U211" s="2" t="s">
        <v>20</v>
      </c>
      <c r="V211" s="2" t="s">
        <v>20</v>
      </c>
      <c r="W211" s="2" t="s">
        <v>20</v>
      </c>
      <c r="X211" s="2" t="s">
        <v>20</v>
      </c>
      <c r="Y211" s="2" t="s">
        <v>20</v>
      </c>
      <c r="Z211" s="2" t="s">
        <v>20</v>
      </c>
    </row>
    <row r="212" spans="1:26" x14ac:dyDescent="0.25">
      <c r="A212" s="3" t="s">
        <v>504</v>
      </c>
      <c r="B212" s="3" t="s">
        <v>505</v>
      </c>
      <c r="C212" s="3" t="s">
        <v>20</v>
      </c>
      <c r="D212" s="3" t="s">
        <v>23</v>
      </c>
      <c r="E212" s="3" t="s">
        <v>247</v>
      </c>
      <c r="F212" s="3" t="s">
        <v>179</v>
      </c>
      <c r="G212" s="3" t="s">
        <v>20</v>
      </c>
      <c r="H212" s="3" t="s">
        <v>98</v>
      </c>
      <c r="I212" s="3" t="s">
        <v>34</v>
      </c>
      <c r="J212" s="3" t="s">
        <v>20</v>
      </c>
      <c r="K212" s="3" t="s">
        <v>20</v>
      </c>
      <c r="L212" s="3" t="s">
        <v>112</v>
      </c>
      <c r="M212" s="3" t="s">
        <v>180</v>
      </c>
      <c r="N212" s="3" t="s">
        <v>53</v>
      </c>
      <c r="O212" s="3" t="s">
        <v>21</v>
      </c>
      <c r="P212" s="3" t="s">
        <v>181</v>
      </c>
      <c r="Q212" s="3" t="s">
        <v>182</v>
      </c>
      <c r="R212" s="3" t="s">
        <v>20</v>
      </c>
      <c r="S212" s="3" t="s">
        <v>20</v>
      </c>
      <c r="T212" s="3" t="s">
        <v>20</v>
      </c>
      <c r="U212" s="3" t="s">
        <v>20</v>
      </c>
      <c r="V212" s="3" t="s">
        <v>20</v>
      </c>
      <c r="W212" s="3" t="s">
        <v>20</v>
      </c>
      <c r="X212" s="3" t="s">
        <v>20</v>
      </c>
      <c r="Y212" s="3" t="s">
        <v>20</v>
      </c>
      <c r="Z212" s="3" t="s">
        <v>20</v>
      </c>
    </row>
    <row r="213" spans="1:26" x14ac:dyDescent="0.25">
      <c r="A213" s="2" t="s">
        <v>506</v>
      </c>
      <c r="B213" s="2" t="s">
        <v>507</v>
      </c>
      <c r="C213" s="2" t="s">
        <v>20</v>
      </c>
      <c r="D213" s="2" t="s">
        <v>23</v>
      </c>
      <c r="E213" s="2" t="s">
        <v>475</v>
      </c>
      <c r="F213" s="2" t="s">
        <v>140</v>
      </c>
      <c r="G213" s="2" t="s">
        <v>20</v>
      </c>
      <c r="H213" s="2" t="s">
        <v>98</v>
      </c>
      <c r="I213" s="2" t="s">
        <v>34</v>
      </c>
      <c r="J213" s="2" t="s">
        <v>20</v>
      </c>
      <c r="K213" s="2" t="s">
        <v>20</v>
      </c>
      <c r="L213" s="2" t="s">
        <v>112</v>
      </c>
      <c r="M213" s="2" t="s">
        <v>180</v>
      </c>
      <c r="N213" s="2" t="s">
        <v>53</v>
      </c>
      <c r="O213" s="2" t="s">
        <v>21</v>
      </c>
      <c r="P213" s="2" t="s">
        <v>181</v>
      </c>
      <c r="Q213" s="2" t="s">
        <v>182</v>
      </c>
      <c r="R213" s="2" t="s">
        <v>20</v>
      </c>
      <c r="S213" s="2" t="s">
        <v>20</v>
      </c>
      <c r="T213" s="2" t="s">
        <v>20</v>
      </c>
      <c r="U213" s="2" t="s">
        <v>20</v>
      </c>
      <c r="V213" s="2" t="s">
        <v>20</v>
      </c>
      <c r="W213" s="2" t="s">
        <v>20</v>
      </c>
      <c r="X213" s="2" t="s">
        <v>20</v>
      </c>
      <c r="Y213" s="2" t="s">
        <v>20</v>
      </c>
      <c r="Z213" s="2" t="s">
        <v>20</v>
      </c>
    </row>
    <row r="214" spans="1:26" x14ac:dyDescent="0.25">
      <c r="A214" s="3" t="s">
        <v>508</v>
      </c>
      <c r="B214" s="3" t="s">
        <v>509</v>
      </c>
      <c r="C214" s="3" t="s">
        <v>20</v>
      </c>
      <c r="D214" s="3" t="s">
        <v>23</v>
      </c>
      <c r="E214" s="3" t="s">
        <v>237</v>
      </c>
      <c r="F214" s="3" t="s">
        <v>230</v>
      </c>
      <c r="G214" s="3" t="s">
        <v>20</v>
      </c>
      <c r="H214" s="3" t="s">
        <v>98</v>
      </c>
      <c r="I214" s="3" t="s">
        <v>34</v>
      </c>
      <c r="J214" s="3" t="s">
        <v>20</v>
      </c>
      <c r="K214" s="3" t="s">
        <v>20</v>
      </c>
      <c r="L214" s="3" t="s">
        <v>112</v>
      </c>
      <c r="M214" s="3" t="s">
        <v>70</v>
      </c>
      <c r="N214" s="3" t="s">
        <v>68</v>
      </c>
      <c r="O214" s="3" t="s">
        <v>20</v>
      </c>
      <c r="P214" s="3" t="s">
        <v>181</v>
      </c>
      <c r="Q214" s="3" t="s">
        <v>182</v>
      </c>
      <c r="R214" s="3" t="s">
        <v>20</v>
      </c>
      <c r="S214" s="3" t="s">
        <v>20</v>
      </c>
      <c r="T214" s="3" t="s">
        <v>20</v>
      </c>
      <c r="U214" s="3" t="s">
        <v>20</v>
      </c>
      <c r="V214" s="3" t="s">
        <v>20</v>
      </c>
      <c r="W214" s="3" t="s">
        <v>20</v>
      </c>
      <c r="X214" s="3" t="s">
        <v>20</v>
      </c>
      <c r="Y214" s="3" t="s">
        <v>20</v>
      </c>
      <c r="Z214" s="3" t="s">
        <v>20</v>
      </c>
    </row>
    <row r="215" spans="1:26" x14ac:dyDescent="0.25">
      <c r="A215" s="2" t="s">
        <v>510</v>
      </c>
      <c r="B215" s="2" t="s">
        <v>511</v>
      </c>
      <c r="C215" s="2" t="s">
        <v>20</v>
      </c>
      <c r="D215" s="2" t="s">
        <v>23</v>
      </c>
      <c r="E215" s="2" t="s">
        <v>197</v>
      </c>
      <c r="F215" s="2" t="s">
        <v>140</v>
      </c>
      <c r="G215" s="2" t="s">
        <v>20</v>
      </c>
      <c r="H215" s="2" t="s">
        <v>98</v>
      </c>
      <c r="I215" s="2" t="s">
        <v>34</v>
      </c>
      <c r="J215" s="2" t="s">
        <v>20</v>
      </c>
      <c r="K215" s="2" t="s">
        <v>20</v>
      </c>
      <c r="L215" s="2" t="s">
        <v>112</v>
      </c>
      <c r="M215" s="2" t="s">
        <v>70</v>
      </c>
      <c r="N215" s="2" t="s">
        <v>68</v>
      </c>
      <c r="O215" s="2" t="s">
        <v>20</v>
      </c>
      <c r="P215" s="2" t="s">
        <v>181</v>
      </c>
      <c r="Q215" s="2" t="s">
        <v>182</v>
      </c>
      <c r="R215" s="2" t="s">
        <v>20</v>
      </c>
      <c r="S215" s="2" t="s">
        <v>20</v>
      </c>
      <c r="T215" s="2" t="s">
        <v>20</v>
      </c>
      <c r="U215" s="2" t="s">
        <v>20</v>
      </c>
      <c r="V215" s="2" t="s">
        <v>20</v>
      </c>
      <c r="W215" s="2" t="s">
        <v>20</v>
      </c>
      <c r="X215" s="2" t="s">
        <v>20</v>
      </c>
      <c r="Y215" s="2" t="s">
        <v>20</v>
      </c>
      <c r="Z215" s="2" t="s">
        <v>20</v>
      </c>
    </row>
    <row r="216" spans="1:26" x14ac:dyDescent="0.25">
      <c r="A216" s="3" t="s">
        <v>512</v>
      </c>
      <c r="B216" s="3" t="s">
        <v>513</v>
      </c>
      <c r="C216" s="3" t="s">
        <v>20</v>
      </c>
      <c r="D216" s="3" t="s">
        <v>23</v>
      </c>
      <c r="E216" s="3" t="s">
        <v>197</v>
      </c>
      <c r="F216" s="3" t="s">
        <v>140</v>
      </c>
      <c r="G216" s="3" t="s">
        <v>20</v>
      </c>
      <c r="H216" s="3" t="s">
        <v>98</v>
      </c>
      <c r="I216" s="3" t="s">
        <v>34</v>
      </c>
      <c r="J216" s="3" t="s">
        <v>20</v>
      </c>
      <c r="K216" s="3" t="s">
        <v>20</v>
      </c>
      <c r="L216" s="3" t="s">
        <v>112</v>
      </c>
      <c r="M216" s="3" t="s">
        <v>70</v>
      </c>
      <c r="N216" s="3" t="s">
        <v>68</v>
      </c>
      <c r="O216" s="3" t="s">
        <v>20</v>
      </c>
      <c r="P216" s="3" t="s">
        <v>181</v>
      </c>
      <c r="Q216" s="3" t="s">
        <v>182</v>
      </c>
      <c r="R216" s="3" t="s">
        <v>20</v>
      </c>
      <c r="S216" s="3" t="s">
        <v>20</v>
      </c>
      <c r="T216" s="3" t="s">
        <v>20</v>
      </c>
      <c r="U216" s="3" t="s">
        <v>20</v>
      </c>
      <c r="V216" s="3" t="s">
        <v>20</v>
      </c>
      <c r="W216" s="3" t="s">
        <v>20</v>
      </c>
      <c r="X216" s="3" t="s">
        <v>20</v>
      </c>
      <c r="Y216" s="3" t="s">
        <v>20</v>
      </c>
      <c r="Z216" s="3" t="s">
        <v>20</v>
      </c>
    </row>
    <row r="217" spans="1:26" x14ac:dyDescent="0.25">
      <c r="A217" s="2" t="s">
        <v>514</v>
      </c>
      <c r="B217" s="2" t="s">
        <v>515</v>
      </c>
      <c r="C217" s="2" t="s">
        <v>20</v>
      </c>
      <c r="D217" s="2" t="s">
        <v>23</v>
      </c>
      <c r="E217" s="2" t="s">
        <v>197</v>
      </c>
      <c r="F217" s="2" t="s">
        <v>140</v>
      </c>
      <c r="G217" s="2" t="s">
        <v>20</v>
      </c>
      <c r="H217" s="2" t="s">
        <v>98</v>
      </c>
      <c r="I217" s="2" t="s">
        <v>34</v>
      </c>
      <c r="J217" s="2" t="s">
        <v>20</v>
      </c>
      <c r="K217" s="2" t="s">
        <v>20</v>
      </c>
      <c r="L217" s="2" t="s">
        <v>112</v>
      </c>
      <c r="M217" s="2" t="s">
        <v>70</v>
      </c>
      <c r="N217" s="2" t="s">
        <v>68</v>
      </c>
      <c r="O217" s="2" t="s">
        <v>20</v>
      </c>
      <c r="P217" s="2" t="s">
        <v>181</v>
      </c>
      <c r="Q217" s="2" t="s">
        <v>182</v>
      </c>
      <c r="R217" s="2" t="s">
        <v>20</v>
      </c>
      <c r="S217" s="2" t="s">
        <v>20</v>
      </c>
      <c r="T217" s="2" t="s">
        <v>20</v>
      </c>
      <c r="U217" s="2" t="s">
        <v>20</v>
      </c>
      <c r="V217" s="2" t="s">
        <v>20</v>
      </c>
      <c r="W217" s="2" t="s">
        <v>20</v>
      </c>
      <c r="X217" s="2" t="s">
        <v>20</v>
      </c>
      <c r="Y217" s="2" t="s">
        <v>20</v>
      </c>
      <c r="Z217" s="2" t="s">
        <v>20</v>
      </c>
    </row>
    <row r="218" spans="1:26" x14ac:dyDescent="0.25">
      <c r="A218" s="3" t="s">
        <v>516</v>
      </c>
      <c r="B218" s="3" t="s">
        <v>517</v>
      </c>
      <c r="C218" s="3" t="s">
        <v>20</v>
      </c>
      <c r="D218" s="3" t="s">
        <v>23</v>
      </c>
      <c r="E218" s="3" t="s">
        <v>475</v>
      </c>
      <c r="F218" s="3" t="s">
        <v>140</v>
      </c>
      <c r="G218" s="3" t="s">
        <v>20</v>
      </c>
      <c r="H218" s="3" t="s">
        <v>98</v>
      </c>
      <c r="I218" s="3" t="s">
        <v>34</v>
      </c>
      <c r="J218" s="3" t="s">
        <v>20</v>
      </c>
      <c r="K218" s="3" t="s">
        <v>20</v>
      </c>
      <c r="L218" s="3" t="s">
        <v>112</v>
      </c>
      <c r="M218" s="3" t="s">
        <v>180</v>
      </c>
      <c r="N218" s="3" t="s">
        <v>53</v>
      </c>
      <c r="O218" s="3" t="s">
        <v>21</v>
      </c>
      <c r="P218" s="3" t="s">
        <v>181</v>
      </c>
      <c r="Q218" s="3" t="s">
        <v>182</v>
      </c>
      <c r="R218" s="3" t="s">
        <v>20</v>
      </c>
      <c r="S218" s="3" t="s">
        <v>20</v>
      </c>
      <c r="T218" s="3" t="s">
        <v>20</v>
      </c>
      <c r="U218" s="3" t="s">
        <v>20</v>
      </c>
      <c r="V218" s="3" t="s">
        <v>20</v>
      </c>
      <c r="W218" s="3" t="s">
        <v>20</v>
      </c>
      <c r="X218" s="3" t="s">
        <v>20</v>
      </c>
      <c r="Y218" s="3" t="s">
        <v>20</v>
      </c>
      <c r="Z218" s="3" t="s">
        <v>20</v>
      </c>
    </row>
    <row r="219" spans="1:26" x14ac:dyDescent="0.25">
      <c r="A219" s="2" t="s">
        <v>518</v>
      </c>
      <c r="B219" s="2" t="s">
        <v>519</v>
      </c>
      <c r="C219" s="2" t="s">
        <v>20</v>
      </c>
      <c r="D219" s="2" t="s">
        <v>23</v>
      </c>
      <c r="E219" s="2" t="s">
        <v>475</v>
      </c>
      <c r="F219" s="2" t="s">
        <v>140</v>
      </c>
      <c r="G219" s="2" t="s">
        <v>20</v>
      </c>
      <c r="H219" s="2" t="s">
        <v>98</v>
      </c>
      <c r="I219" s="2" t="s">
        <v>34</v>
      </c>
      <c r="J219" s="2" t="s">
        <v>20</v>
      </c>
      <c r="K219" s="2" t="s">
        <v>20</v>
      </c>
      <c r="L219" s="2" t="s">
        <v>112</v>
      </c>
      <c r="M219" s="2" t="s">
        <v>180</v>
      </c>
      <c r="N219" s="2" t="s">
        <v>53</v>
      </c>
      <c r="O219" s="2" t="s">
        <v>21</v>
      </c>
      <c r="P219" s="2" t="s">
        <v>181</v>
      </c>
      <c r="Q219" s="2" t="s">
        <v>182</v>
      </c>
      <c r="R219" s="2" t="s">
        <v>20</v>
      </c>
      <c r="S219" s="2" t="s">
        <v>20</v>
      </c>
      <c r="T219" s="2" t="s">
        <v>20</v>
      </c>
      <c r="U219" s="2" t="s">
        <v>20</v>
      </c>
      <c r="V219" s="2" t="s">
        <v>20</v>
      </c>
      <c r="W219" s="2" t="s">
        <v>20</v>
      </c>
      <c r="X219" s="2" t="s">
        <v>20</v>
      </c>
      <c r="Y219" s="2" t="s">
        <v>20</v>
      </c>
      <c r="Z219" s="2" t="s">
        <v>20</v>
      </c>
    </row>
    <row r="220" spans="1:26" x14ac:dyDescent="0.25">
      <c r="A220" s="3" t="s">
        <v>520</v>
      </c>
      <c r="B220" s="3" t="s">
        <v>521</v>
      </c>
      <c r="C220" s="3" t="s">
        <v>20</v>
      </c>
      <c r="D220" s="3" t="s">
        <v>23</v>
      </c>
      <c r="E220" s="3" t="s">
        <v>247</v>
      </c>
      <c r="F220" s="3" t="s">
        <v>179</v>
      </c>
      <c r="G220" s="3" t="s">
        <v>20</v>
      </c>
      <c r="H220" s="3" t="s">
        <v>98</v>
      </c>
      <c r="I220" s="3" t="s">
        <v>34</v>
      </c>
      <c r="J220" s="3" t="s">
        <v>20</v>
      </c>
      <c r="K220" s="3" t="s">
        <v>20</v>
      </c>
      <c r="L220" s="3" t="s">
        <v>112</v>
      </c>
      <c r="M220" s="3" t="s">
        <v>180</v>
      </c>
      <c r="N220" s="3" t="s">
        <v>53</v>
      </c>
      <c r="O220" s="3" t="s">
        <v>21</v>
      </c>
      <c r="P220" s="3" t="s">
        <v>181</v>
      </c>
      <c r="Q220" s="3" t="s">
        <v>182</v>
      </c>
      <c r="R220" s="3" t="s">
        <v>20</v>
      </c>
      <c r="S220" s="3" t="s">
        <v>20</v>
      </c>
      <c r="T220" s="3" t="s">
        <v>20</v>
      </c>
      <c r="U220" s="3" t="s">
        <v>20</v>
      </c>
      <c r="V220" s="3" t="s">
        <v>20</v>
      </c>
      <c r="W220" s="3" t="s">
        <v>20</v>
      </c>
      <c r="X220" s="3" t="s">
        <v>20</v>
      </c>
      <c r="Y220" s="3" t="s">
        <v>20</v>
      </c>
      <c r="Z220" s="3" t="s">
        <v>20</v>
      </c>
    </row>
    <row r="221" spans="1:26" x14ac:dyDescent="0.25">
      <c r="A221" s="2" t="s">
        <v>522</v>
      </c>
      <c r="B221" s="2" t="s">
        <v>521</v>
      </c>
      <c r="C221" s="2" t="s">
        <v>20</v>
      </c>
      <c r="D221" s="2" t="s">
        <v>23</v>
      </c>
      <c r="E221" s="2" t="s">
        <v>247</v>
      </c>
      <c r="F221" s="2" t="s">
        <v>179</v>
      </c>
      <c r="G221" s="2" t="s">
        <v>20</v>
      </c>
      <c r="H221" s="2" t="s">
        <v>98</v>
      </c>
      <c r="I221" s="2" t="s">
        <v>34</v>
      </c>
      <c r="J221" s="2" t="s">
        <v>20</v>
      </c>
      <c r="K221" s="2" t="s">
        <v>20</v>
      </c>
      <c r="L221" s="2" t="s">
        <v>112</v>
      </c>
      <c r="M221" s="2" t="s">
        <v>180</v>
      </c>
      <c r="N221" s="2" t="s">
        <v>53</v>
      </c>
      <c r="O221" s="2" t="s">
        <v>21</v>
      </c>
      <c r="P221" s="2" t="s">
        <v>181</v>
      </c>
      <c r="Q221" s="2" t="s">
        <v>182</v>
      </c>
      <c r="R221" s="2" t="s">
        <v>20</v>
      </c>
      <c r="S221" s="2" t="s">
        <v>20</v>
      </c>
      <c r="T221" s="2" t="s">
        <v>20</v>
      </c>
      <c r="U221" s="2" t="s">
        <v>20</v>
      </c>
      <c r="V221" s="2" t="s">
        <v>20</v>
      </c>
      <c r="W221" s="2" t="s">
        <v>20</v>
      </c>
      <c r="X221" s="2" t="s">
        <v>20</v>
      </c>
      <c r="Y221" s="2" t="s">
        <v>20</v>
      </c>
      <c r="Z221" s="2" t="s">
        <v>20</v>
      </c>
    </row>
    <row r="222" spans="1:26" x14ac:dyDescent="0.25">
      <c r="A222" s="3" t="s">
        <v>523</v>
      </c>
      <c r="B222" s="3" t="s">
        <v>524</v>
      </c>
      <c r="C222" s="3" t="s">
        <v>20</v>
      </c>
      <c r="D222" s="3" t="s">
        <v>23</v>
      </c>
      <c r="E222" s="3" t="s">
        <v>20</v>
      </c>
      <c r="F222" s="3" t="s">
        <v>525</v>
      </c>
      <c r="G222" s="3" t="s">
        <v>20</v>
      </c>
      <c r="H222" s="3" t="s">
        <v>66</v>
      </c>
      <c r="I222" s="3" t="s">
        <v>34</v>
      </c>
      <c r="J222" s="3" t="s">
        <v>20</v>
      </c>
      <c r="K222" s="3" t="s">
        <v>20</v>
      </c>
      <c r="L222" s="3" t="s">
        <v>112</v>
      </c>
      <c r="M222" s="3" t="s">
        <v>432</v>
      </c>
      <c r="N222" s="3" t="s">
        <v>68</v>
      </c>
      <c r="O222" s="3" t="s">
        <v>20</v>
      </c>
      <c r="P222" s="3" t="s">
        <v>160</v>
      </c>
      <c r="Q222" s="3" t="s">
        <v>182</v>
      </c>
      <c r="R222" s="3" t="s">
        <v>20</v>
      </c>
      <c r="S222" s="3" t="s">
        <v>20</v>
      </c>
      <c r="T222" s="3" t="s">
        <v>20</v>
      </c>
      <c r="U222" s="3" t="s">
        <v>20</v>
      </c>
      <c r="V222" s="3" t="s">
        <v>20</v>
      </c>
      <c r="W222" s="3" t="s">
        <v>20</v>
      </c>
      <c r="X222" s="3" t="s">
        <v>20</v>
      </c>
      <c r="Y222" s="3" t="s">
        <v>20</v>
      </c>
      <c r="Z222" s="3" t="s">
        <v>20</v>
      </c>
    </row>
    <row r="223" spans="1:26" x14ac:dyDescent="0.25">
      <c r="A223" s="2" t="s">
        <v>526</v>
      </c>
      <c r="B223" s="2" t="s">
        <v>527</v>
      </c>
      <c r="C223" s="2" t="s">
        <v>20</v>
      </c>
      <c r="D223" s="2" t="s">
        <v>23</v>
      </c>
      <c r="E223" s="2" t="s">
        <v>247</v>
      </c>
      <c r="F223" s="2" t="s">
        <v>179</v>
      </c>
      <c r="G223" s="2" t="s">
        <v>20</v>
      </c>
      <c r="H223" s="2" t="s">
        <v>98</v>
      </c>
      <c r="I223" s="2" t="s">
        <v>34</v>
      </c>
      <c r="J223" s="2" t="s">
        <v>20</v>
      </c>
      <c r="K223" s="2" t="s">
        <v>20</v>
      </c>
      <c r="L223" s="2" t="s">
        <v>112</v>
      </c>
      <c r="M223" s="2" t="s">
        <v>180</v>
      </c>
      <c r="N223" s="2" t="s">
        <v>53</v>
      </c>
      <c r="O223" s="2" t="s">
        <v>21</v>
      </c>
      <c r="P223" s="2" t="s">
        <v>181</v>
      </c>
      <c r="Q223" s="2" t="s">
        <v>182</v>
      </c>
      <c r="R223" s="2" t="s">
        <v>20</v>
      </c>
      <c r="S223" s="2" t="s">
        <v>20</v>
      </c>
      <c r="T223" s="2" t="s">
        <v>20</v>
      </c>
      <c r="U223" s="2" t="s">
        <v>20</v>
      </c>
      <c r="V223" s="2" t="s">
        <v>20</v>
      </c>
      <c r="W223" s="2" t="s">
        <v>20</v>
      </c>
      <c r="X223" s="2" t="s">
        <v>20</v>
      </c>
      <c r="Y223" s="2" t="s">
        <v>20</v>
      </c>
      <c r="Z223" s="2" t="s">
        <v>20</v>
      </c>
    </row>
    <row r="224" spans="1:26" x14ac:dyDescent="0.25">
      <c r="A224" s="3" t="s">
        <v>528</v>
      </c>
      <c r="B224" s="3" t="s">
        <v>527</v>
      </c>
      <c r="C224" s="3" t="s">
        <v>20</v>
      </c>
      <c r="D224" s="3" t="s">
        <v>23</v>
      </c>
      <c r="E224" s="3" t="s">
        <v>247</v>
      </c>
      <c r="F224" s="3" t="s">
        <v>179</v>
      </c>
      <c r="G224" s="3" t="s">
        <v>20</v>
      </c>
      <c r="H224" s="3" t="s">
        <v>98</v>
      </c>
      <c r="I224" s="3" t="s">
        <v>34</v>
      </c>
      <c r="J224" s="3" t="s">
        <v>20</v>
      </c>
      <c r="K224" s="3" t="s">
        <v>20</v>
      </c>
      <c r="L224" s="3" t="s">
        <v>112</v>
      </c>
      <c r="M224" s="3" t="s">
        <v>180</v>
      </c>
      <c r="N224" s="3" t="s">
        <v>53</v>
      </c>
      <c r="O224" s="3" t="s">
        <v>21</v>
      </c>
      <c r="P224" s="3" t="s">
        <v>181</v>
      </c>
      <c r="Q224" s="3" t="s">
        <v>182</v>
      </c>
      <c r="R224" s="3" t="s">
        <v>20</v>
      </c>
      <c r="S224" s="3" t="s">
        <v>20</v>
      </c>
      <c r="T224" s="3" t="s">
        <v>20</v>
      </c>
      <c r="U224" s="3" t="s">
        <v>20</v>
      </c>
      <c r="V224" s="3" t="s">
        <v>20</v>
      </c>
      <c r="W224" s="3" t="s">
        <v>20</v>
      </c>
      <c r="X224" s="3" t="s">
        <v>20</v>
      </c>
      <c r="Y224" s="3" t="s">
        <v>20</v>
      </c>
      <c r="Z224" s="3" t="s">
        <v>20</v>
      </c>
    </row>
    <row r="225" spans="1:26" x14ac:dyDescent="0.25">
      <c r="A225" s="2" t="s">
        <v>529</v>
      </c>
      <c r="B225" s="2" t="s">
        <v>530</v>
      </c>
      <c r="C225" s="2" t="s">
        <v>20</v>
      </c>
      <c r="D225" s="2" t="s">
        <v>23</v>
      </c>
      <c r="E225" s="2" t="s">
        <v>247</v>
      </c>
      <c r="F225" s="2" t="s">
        <v>179</v>
      </c>
      <c r="G225" s="2" t="s">
        <v>20</v>
      </c>
      <c r="H225" s="2" t="s">
        <v>98</v>
      </c>
      <c r="I225" s="2" t="s">
        <v>34</v>
      </c>
      <c r="J225" s="2" t="s">
        <v>20</v>
      </c>
      <c r="K225" s="2" t="s">
        <v>20</v>
      </c>
      <c r="L225" s="2" t="s">
        <v>112</v>
      </c>
      <c r="M225" s="2" t="s">
        <v>180</v>
      </c>
      <c r="N225" s="2" t="s">
        <v>53</v>
      </c>
      <c r="O225" s="2" t="s">
        <v>21</v>
      </c>
      <c r="P225" s="2" t="s">
        <v>181</v>
      </c>
      <c r="Q225" s="2" t="s">
        <v>182</v>
      </c>
      <c r="R225" s="2" t="s">
        <v>20</v>
      </c>
      <c r="S225" s="2" t="s">
        <v>20</v>
      </c>
      <c r="T225" s="2" t="s">
        <v>20</v>
      </c>
      <c r="U225" s="2" t="s">
        <v>20</v>
      </c>
      <c r="V225" s="2" t="s">
        <v>20</v>
      </c>
      <c r="W225" s="2" t="s">
        <v>20</v>
      </c>
      <c r="X225" s="2" t="s">
        <v>20</v>
      </c>
      <c r="Y225" s="2" t="s">
        <v>20</v>
      </c>
      <c r="Z225" s="2" t="s">
        <v>20</v>
      </c>
    </row>
    <row r="226" spans="1:26" x14ac:dyDescent="0.25">
      <c r="A226" s="3" t="s">
        <v>531</v>
      </c>
      <c r="B226" s="3" t="s">
        <v>532</v>
      </c>
      <c r="C226" s="3" t="s">
        <v>20</v>
      </c>
      <c r="D226" s="3" t="s">
        <v>23</v>
      </c>
      <c r="E226" s="3" t="s">
        <v>247</v>
      </c>
      <c r="F226" s="3" t="s">
        <v>179</v>
      </c>
      <c r="G226" s="3" t="s">
        <v>20</v>
      </c>
      <c r="H226" s="3" t="s">
        <v>98</v>
      </c>
      <c r="I226" s="3" t="s">
        <v>34</v>
      </c>
      <c r="J226" s="3" t="s">
        <v>20</v>
      </c>
      <c r="K226" s="3" t="s">
        <v>20</v>
      </c>
      <c r="L226" s="3" t="s">
        <v>112</v>
      </c>
      <c r="M226" s="3" t="s">
        <v>180</v>
      </c>
      <c r="N226" s="3" t="s">
        <v>53</v>
      </c>
      <c r="O226" s="3" t="s">
        <v>21</v>
      </c>
      <c r="P226" s="3" t="s">
        <v>181</v>
      </c>
      <c r="Q226" s="3" t="s">
        <v>182</v>
      </c>
      <c r="R226" s="3" t="s">
        <v>20</v>
      </c>
      <c r="S226" s="3" t="s">
        <v>20</v>
      </c>
      <c r="T226" s="3" t="s">
        <v>20</v>
      </c>
      <c r="U226" s="3" t="s">
        <v>20</v>
      </c>
      <c r="V226" s="3" t="s">
        <v>20</v>
      </c>
      <c r="W226" s="3" t="s">
        <v>20</v>
      </c>
      <c r="X226" s="3" t="s">
        <v>20</v>
      </c>
      <c r="Y226" s="3" t="s">
        <v>20</v>
      </c>
      <c r="Z226" s="3" t="s">
        <v>20</v>
      </c>
    </row>
    <row r="227" spans="1:26" x14ac:dyDescent="0.25">
      <c r="A227" s="2" t="s">
        <v>533</v>
      </c>
      <c r="B227" s="2" t="s">
        <v>532</v>
      </c>
      <c r="C227" s="2" t="s">
        <v>20</v>
      </c>
      <c r="D227" s="2" t="s">
        <v>23</v>
      </c>
      <c r="E227" s="2" t="s">
        <v>247</v>
      </c>
      <c r="F227" s="2" t="s">
        <v>179</v>
      </c>
      <c r="G227" s="2" t="s">
        <v>20</v>
      </c>
      <c r="H227" s="2" t="s">
        <v>98</v>
      </c>
      <c r="I227" s="2" t="s">
        <v>34</v>
      </c>
      <c r="J227" s="2" t="s">
        <v>20</v>
      </c>
      <c r="K227" s="2" t="s">
        <v>20</v>
      </c>
      <c r="L227" s="2" t="s">
        <v>112</v>
      </c>
      <c r="M227" s="2" t="s">
        <v>180</v>
      </c>
      <c r="N227" s="2" t="s">
        <v>53</v>
      </c>
      <c r="O227" s="2" t="s">
        <v>21</v>
      </c>
      <c r="P227" s="2" t="s">
        <v>181</v>
      </c>
      <c r="Q227" s="2" t="s">
        <v>182</v>
      </c>
      <c r="R227" s="2" t="s">
        <v>20</v>
      </c>
      <c r="S227" s="2" t="s">
        <v>20</v>
      </c>
      <c r="T227" s="2" t="s">
        <v>20</v>
      </c>
      <c r="U227" s="2" t="s">
        <v>20</v>
      </c>
      <c r="V227" s="2" t="s">
        <v>20</v>
      </c>
      <c r="W227" s="2" t="s">
        <v>20</v>
      </c>
      <c r="X227" s="2" t="s">
        <v>20</v>
      </c>
      <c r="Y227" s="2" t="s">
        <v>20</v>
      </c>
      <c r="Z227" s="2" t="s">
        <v>20</v>
      </c>
    </row>
    <row r="228" spans="1:26" x14ac:dyDescent="0.25">
      <c r="A228" s="3" t="s">
        <v>534</v>
      </c>
      <c r="B228" s="3" t="s">
        <v>535</v>
      </c>
      <c r="C228" s="3" t="s">
        <v>20</v>
      </c>
      <c r="D228" s="3" t="s">
        <v>23</v>
      </c>
      <c r="E228" s="3" t="s">
        <v>260</v>
      </c>
      <c r="F228" s="3" t="s">
        <v>230</v>
      </c>
      <c r="G228" s="3" t="s">
        <v>20</v>
      </c>
      <c r="H228" s="3" t="s">
        <v>98</v>
      </c>
      <c r="I228" s="3" t="s">
        <v>34</v>
      </c>
      <c r="J228" s="3" t="s">
        <v>20</v>
      </c>
      <c r="K228" s="3" t="s">
        <v>20</v>
      </c>
      <c r="L228" s="3" t="s">
        <v>112</v>
      </c>
      <c r="M228" s="3" t="s">
        <v>180</v>
      </c>
      <c r="N228" s="3" t="s">
        <v>53</v>
      </c>
      <c r="O228" s="3" t="s">
        <v>20</v>
      </c>
      <c r="P228" s="3" t="s">
        <v>181</v>
      </c>
      <c r="Q228" s="3" t="s">
        <v>182</v>
      </c>
      <c r="R228" s="3" t="s">
        <v>20</v>
      </c>
      <c r="S228" s="3" t="s">
        <v>20</v>
      </c>
      <c r="T228" s="3" t="s">
        <v>20</v>
      </c>
      <c r="U228" s="3" t="s">
        <v>20</v>
      </c>
      <c r="V228" s="3" t="s">
        <v>20</v>
      </c>
      <c r="W228" s="3" t="s">
        <v>20</v>
      </c>
      <c r="X228" s="3" t="s">
        <v>20</v>
      </c>
      <c r="Y228" s="3" t="s">
        <v>20</v>
      </c>
      <c r="Z228" s="3" t="s">
        <v>20</v>
      </c>
    </row>
    <row r="229" spans="1:26" x14ac:dyDescent="0.25">
      <c r="A229" s="2" t="s">
        <v>536</v>
      </c>
      <c r="B229" s="2" t="s">
        <v>537</v>
      </c>
      <c r="C229" s="2" t="s">
        <v>20</v>
      </c>
      <c r="D229" s="2" t="s">
        <v>23</v>
      </c>
      <c r="E229" s="2" t="s">
        <v>247</v>
      </c>
      <c r="F229" s="2" t="s">
        <v>179</v>
      </c>
      <c r="G229" s="2" t="s">
        <v>20</v>
      </c>
      <c r="H229" s="2" t="s">
        <v>98</v>
      </c>
      <c r="I229" s="2" t="s">
        <v>34</v>
      </c>
      <c r="J229" s="2" t="s">
        <v>20</v>
      </c>
      <c r="K229" s="2" t="s">
        <v>20</v>
      </c>
      <c r="L229" s="2" t="s">
        <v>112</v>
      </c>
      <c r="M229" s="2" t="s">
        <v>180</v>
      </c>
      <c r="N229" s="2" t="s">
        <v>53</v>
      </c>
      <c r="O229" s="2" t="s">
        <v>21</v>
      </c>
      <c r="P229" s="2" t="s">
        <v>181</v>
      </c>
      <c r="Q229" s="2" t="s">
        <v>182</v>
      </c>
      <c r="R229" s="2" t="s">
        <v>20</v>
      </c>
      <c r="S229" s="2" t="s">
        <v>20</v>
      </c>
      <c r="T229" s="2" t="s">
        <v>20</v>
      </c>
      <c r="U229" s="2" t="s">
        <v>20</v>
      </c>
      <c r="V229" s="2" t="s">
        <v>20</v>
      </c>
      <c r="W229" s="2" t="s">
        <v>20</v>
      </c>
      <c r="X229" s="2" t="s">
        <v>20</v>
      </c>
      <c r="Y229" s="2" t="s">
        <v>20</v>
      </c>
      <c r="Z229" s="2" t="s">
        <v>20</v>
      </c>
    </row>
    <row r="230" spans="1:26" x14ac:dyDescent="0.25">
      <c r="A230" s="3" t="s">
        <v>538</v>
      </c>
      <c r="B230" s="3" t="s">
        <v>539</v>
      </c>
      <c r="C230" s="3" t="s">
        <v>20</v>
      </c>
      <c r="D230" s="3" t="s">
        <v>23</v>
      </c>
      <c r="E230" s="3" t="s">
        <v>197</v>
      </c>
      <c r="F230" s="3" t="s">
        <v>140</v>
      </c>
      <c r="G230" s="3" t="s">
        <v>20</v>
      </c>
      <c r="H230" s="3" t="s">
        <v>98</v>
      </c>
      <c r="I230" s="3" t="s">
        <v>34</v>
      </c>
      <c r="J230" s="3" t="s">
        <v>20</v>
      </c>
      <c r="K230" s="3" t="s">
        <v>20</v>
      </c>
      <c r="L230" s="3" t="s">
        <v>112</v>
      </c>
      <c r="M230" s="3" t="s">
        <v>70</v>
      </c>
      <c r="N230" s="3" t="s">
        <v>68</v>
      </c>
      <c r="O230" s="3" t="s">
        <v>20</v>
      </c>
      <c r="P230" s="3" t="s">
        <v>181</v>
      </c>
      <c r="Q230" s="3" t="s">
        <v>182</v>
      </c>
      <c r="R230" s="3" t="s">
        <v>20</v>
      </c>
      <c r="S230" s="3" t="s">
        <v>20</v>
      </c>
      <c r="T230" s="3" t="s">
        <v>20</v>
      </c>
      <c r="U230" s="3" t="s">
        <v>20</v>
      </c>
      <c r="V230" s="3" t="s">
        <v>20</v>
      </c>
      <c r="W230" s="3" t="s">
        <v>20</v>
      </c>
      <c r="X230" s="3" t="s">
        <v>20</v>
      </c>
      <c r="Y230" s="3" t="s">
        <v>20</v>
      </c>
      <c r="Z230" s="3" t="s">
        <v>20</v>
      </c>
    </row>
    <row r="231" spans="1:26" x14ac:dyDescent="0.25">
      <c r="A231" s="2" t="s">
        <v>540</v>
      </c>
      <c r="B231" s="2" t="s">
        <v>541</v>
      </c>
      <c r="C231" s="2" t="s">
        <v>20</v>
      </c>
      <c r="D231" s="2" t="s">
        <v>23</v>
      </c>
      <c r="E231" s="2" t="s">
        <v>135</v>
      </c>
      <c r="F231" s="2" t="s">
        <v>128</v>
      </c>
      <c r="G231" s="2" t="s">
        <v>20</v>
      </c>
      <c r="H231" s="2" t="s">
        <v>98</v>
      </c>
      <c r="I231" s="2" t="s">
        <v>34</v>
      </c>
      <c r="J231" s="2" t="s">
        <v>20</v>
      </c>
      <c r="K231" s="2" t="s">
        <v>20</v>
      </c>
      <c r="L231" s="2" t="s">
        <v>112</v>
      </c>
      <c r="M231" s="2" t="s">
        <v>70</v>
      </c>
      <c r="N231" s="2" t="s">
        <v>68</v>
      </c>
      <c r="O231" s="2" t="s">
        <v>20</v>
      </c>
      <c r="P231" s="2" t="s">
        <v>181</v>
      </c>
      <c r="Q231" s="2" t="s">
        <v>182</v>
      </c>
      <c r="R231" s="2" t="s">
        <v>20</v>
      </c>
      <c r="S231" s="2" t="s">
        <v>20</v>
      </c>
      <c r="T231" s="2" t="s">
        <v>20</v>
      </c>
      <c r="U231" s="2" t="s">
        <v>20</v>
      </c>
      <c r="V231" s="2" t="s">
        <v>20</v>
      </c>
      <c r="W231" s="2" t="s">
        <v>20</v>
      </c>
      <c r="X231" s="2" t="s">
        <v>20</v>
      </c>
      <c r="Y231" s="2" t="s">
        <v>20</v>
      </c>
      <c r="Z231" s="2" t="s">
        <v>20</v>
      </c>
    </row>
    <row r="232" spans="1:26" x14ac:dyDescent="0.25">
      <c r="A232" s="3" t="s">
        <v>542</v>
      </c>
      <c r="B232" s="3" t="s">
        <v>543</v>
      </c>
      <c r="C232" s="3" t="s">
        <v>20</v>
      </c>
      <c r="D232" s="3" t="s">
        <v>23</v>
      </c>
      <c r="E232" s="3" t="s">
        <v>20</v>
      </c>
      <c r="F232" s="3" t="s">
        <v>20</v>
      </c>
      <c r="G232" s="3" t="s">
        <v>20</v>
      </c>
      <c r="H232" s="3" t="s">
        <v>27</v>
      </c>
      <c r="I232" s="3" t="s">
        <v>34</v>
      </c>
      <c r="J232" s="3" t="s">
        <v>20</v>
      </c>
      <c r="K232" s="3" t="s">
        <v>20</v>
      </c>
      <c r="L232" s="3" t="s">
        <v>20</v>
      </c>
      <c r="M232" s="3" t="s">
        <v>163</v>
      </c>
      <c r="N232" s="3" t="s">
        <v>68</v>
      </c>
      <c r="O232" s="3" t="s">
        <v>20</v>
      </c>
      <c r="P232" s="3" t="s">
        <v>20</v>
      </c>
      <c r="Q232" s="3" t="s">
        <v>157</v>
      </c>
      <c r="R232" s="3" t="s">
        <v>20</v>
      </c>
      <c r="S232" s="3" t="s">
        <v>20</v>
      </c>
      <c r="T232" s="3" t="s">
        <v>20</v>
      </c>
      <c r="U232" s="3" t="s">
        <v>20</v>
      </c>
      <c r="V232" s="3" t="s">
        <v>20</v>
      </c>
      <c r="W232" s="3" t="s">
        <v>20</v>
      </c>
      <c r="X232" s="3" t="s">
        <v>20</v>
      </c>
      <c r="Y232" s="3" t="s">
        <v>20</v>
      </c>
      <c r="Z232" s="3" t="s">
        <v>20</v>
      </c>
    </row>
    <row r="233" spans="1:26" x14ac:dyDescent="0.25">
      <c r="A233" s="2" t="s">
        <v>544</v>
      </c>
      <c r="B233" s="2" t="s">
        <v>545</v>
      </c>
      <c r="C233" s="2" t="s">
        <v>20</v>
      </c>
      <c r="D233" s="2" t="s">
        <v>23</v>
      </c>
      <c r="E233" s="2" t="s">
        <v>546</v>
      </c>
      <c r="F233" s="2" t="s">
        <v>230</v>
      </c>
      <c r="G233" s="2" t="s">
        <v>20</v>
      </c>
      <c r="H233" s="2" t="s">
        <v>98</v>
      </c>
      <c r="I233" s="2" t="s">
        <v>34</v>
      </c>
      <c r="J233" s="2" t="s">
        <v>20</v>
      </c>
      <c r="K233" s="2" t="s">
        <v>20</v>
      </c>
      <c r="L233" s="2" t="s">
        <v>112</v>
      </c>
      <c r="M233" s="2" t="s">
        <v>70</v>
      </c>
      <c r="N233" s="2" t="s">
        <v>68</v>
      </c>
      <c r="O233" s="2" t="s">
        <v>20</v>
      </c>
      <c r="P233" s="2" t="s">
        <v>547</v>
      </c>
      <c r="Q233" s="2" t="s">
        <v>182</v>
      </c>
      <c r="R233" s="2" t="s">
        <v>20</v>
      </c>
      <c r="S233" s="2" t="s">
        <v>20</v>
      </c>
      <c r="T233" s="2" t="s">
        <v>20</v>
      </c>
      <c r="U233" s="2" t="s">
        <v>20</v>
      </c>
      <c r="V233" s="2" t="s">
        <v>20</v>
      </c>
      <c r="W233" s="2" t="s">
        <v>20</v>
      </c>
      <c r="X233" s="2" t="s">
        <v>20</v>
      </c>
      <c r="Y233" s="2" t="s">
        <v>20</v>
      </c>
      <c r="Z233" s="2" t="s">
        <v>20</v>
      </c>
    </row>
    <row r="234" spans="1:26" x14ac:dyDescent="0.25">
      <c r="A234" s="3" t="s">
        <v>548</v>
      </c>
      <c r="B234" s="3" t="s">
        <v>549</v>
      </c>
      <c r="C234" s="3" t="s">
        <v>20</v>
      </c>
      <c r="D234" s="3" t="s">
        <v>23</v>
      </c>
      <c r="E234" s="3" t="s">
        <v>247</v>
      </c>
      <c r="F234" s="3" t="s">
        <v>179</v>
      </c>
      <c r="G234" s="3" t="s">
        <v>20</v>
      </c>
      <c r="H234" s="3" t="s">
        <v>98</v>
      </c>
      <c r="I234" s="3" t="s">
        <v>34</v>
      </c>
      <c r="J234" s="3" t="s">
        <v>20</v>
      </c>
      <c r="K234" s="3" t="s">
        <v>20</v>
      </c>
      <c r="L234" s="3" t="s">
        <v>112</v>
      </c>
      <c r="M234" s="3" t="s">
        <v>180</v>
      </c>
      <c r="N234" s="3" t="s">
        <v>53</v>
      </c>
      <c r="O234" s="3" t="s">
        <v>21</v>
      </c>
      <c r="P234" s="3" t="s">
        <v>181</v>
      </c>
      <c r="Q234" s="3" t="s">
        <v>182</v>
      </c>
      <c r="R234" s="3" t="s">
        <v>20</v>
      </c>
      <c r="S234" s="3" t="s">
        <v>20</v>
      </c>
      <c r="T234" s="3" t="s">
        <v>20</v>
      </c>
      <c r="U234" s="3" t="s">
        <v>20</v>
      </c>
      <c r="V234" s="3" t="s">
        <v>20</v>
      </c>
      <c r="W234" s="3" t="s">
        <v>20</v>
      </c>
      <c r="X234" s="3" t="s">
        <v>20</v>
      </c>
      <c r="Y234" s="3" t="s">
        <v>20</v>
      </c>
      <c r="Z234" s="3" t="s">
        <v>20</v>
      </c>
    </row>
    <row r="235" spans="1:26" x14ac:dyDescent="0.25">
      <c r="A235" s="2" t="s">
        <v>550</v>
      </c>
      <c r="B235" s="2" t="s">
        <v>551</v>
      </c>
      <c r="C235" s="2" t="s">
        <v>20</v>
      </c>
      <c r="D235" s="2" t="s">
        <v>23</v>
      </c>
      <c r="E235" s="2" t="s">
        <v>552</v>
      </c>
      <c r="F235" s="2" t="s">
        <v>140</v>
      </c>
      <c r="G235" s="2" t="s">
        <v>20</v>
      </c>
      <c r="H235" s="2" t="s">
        <v>98</v>
      </c>
      <c r="I235" s="2" t="s">
        <v>34</v>
      </c>
      <c r="J235" s="2" t="s">
        <v>20</v>
      </c>
      <c r="K235" s="2" t="s">
        <v>20</v>
      </c>
      <c r="L235" s="2" t="s">
        <v>112</v>
      </c>
      <c r="M235" s="2" t="s">
        <v>180</v>
      </c>
      <c r="N235" s="2" t="s">
        <v>53</v>
      </c>
      <c r="O235" s="2" t="s">
        <v>21</v>
      </c>
      <c r="P235" s="2" t="s">
        <v>181</v>
      </c>
      <c r="Q235" s="2" t="s">
        <v>182</v>
      </c>
      <c r="R235" s="2" t="s">
        <v>20</v>
      </c>
      <c r="S235" s="2" t="s">
        <v>20</v>
      </c>
      <c r="T235" s="2" t="s">
        <v>20</v>
      </c>
      <c r="U235" s="2" t="s">
        <v>20</v>
      </c>
      <c r="V235" s="2" t="s">
        <v>20</v>
      </c>
      <c r="W235" s="2" t="s">
        <v>20</v>
      </c>
      <c r="X235" s="2" t="s">
        <v>20</v>
      </c>
      <c r="Y235" s="2" t="s">
        <v>20</v>
      </c>
      <c r="Z235" s="2" t="s">
        <v>20</v>
      </c>
    </row>
    <row r="236" spans="1:26" x14ac:dyDescent="0.25">
      <c r="A236" s="3" t="s">
        <v>553</v>
      </c>
      <c r="B236" s="3" t="s">
        <v>554</v>
      </c>
      <c r="C236" s="3" t="s">
        <v>20</v>
      </c>
      <c r="D236" s="3" t="s">
        <v>23</v>
      </c>
      <c r="E236" s="3" t="s">
        <v>475</v>
      </c>
      <c r="F236" s="3" t="s">
        <v>140</v>
      </c>
      <c r="G236" s="3" t="s">
        <v>20</v>
      </c>
      <c r="H236" s="3" t="s">
        <v>98</v>
      </c>
      <c r="I236" s="3" t="s">
        <v>34</v>
      </c>
      <c r="J236" s="3" t="s">
        <v>20</v>
      </c>
      <c r="K236" s="3" t="s">
        <v>20</v>
      </c>
      <c r="L236" s="3" t="s">
        <v>112</v>
      </c>
      <c r="M236" s="3" t="s">
        <v>180</v>
      </c>
      <c r="N236" s="3" t="s">
        <v>53</v>
      </c>
      <c r="O236" s="3" t="s">
        <v>21</v>
      </c>
      <c r="P236" s="3" t="s">
        <v>181</v>
      </c>
      <c r="Q236" s="3" t="s">
        <v>182</v>
      </c>
      <c r="R236" s="3" t="s">
        <v>20</v>
      </c>
      <c r="S236" s="3" t="s">
        <v>20</v>
      </c>
      <c r="T236" s="3" t="s">
        <v>20</v>
      </c>
      <c r="U236" s="3" t="s">
        <v>20</v>
      </c>
      <c r="V236" s="3" t="s">
        <v>20</v>
      </c>
      <c r="W236" s="3" t="s">
        <v>20</v>
      </c>
      <c r="X236" s="3" t="s">
        <v>20</v>
      </c>
      <c r="Y236" s="3" t="s">
        <v>20</v>
      </c>
      <c r="Z236" s="3" t="s">
        <v>20</v>
      </c>
    </row>
    <row r="237" spans="1:26" x14ac:dyDescent="0.25">
      <c r="A237" s="2" t="s">
        <v>555</v>
      </c>
      <c r="B237" s="2" t="s">
        <v>556</v>
      </c>
      <c r="C237" s="2" t="s">
        <v>20</v>
      </c>
      <c r="D237" s="2" t="s">
        <v>23</v>
      </c>
      <c r="E237" s="2" t="s">
        <v>20</v>
      </c>
      <c r="F237" s="2" t="s">
        <v>488</v>
      </c>
      <c r="G237" s="2" t="s">
        <v>20</v>
      </c>
      <c r="H237" s="2" t="s">
        <v>66</v>
      </c>
      <c r="I237" s="2" t="s">
        <v>34</v>
      </c>
      <c r="J237" s="2" t="s">
        <v>20</v>
      </c>
      <c r="K237" s="2" t="s">
        <v>20</v>
      </c>
      <c r="L237" s="2" t="s">
        <v>112</v>
      </c>
      <c r="M237" s="2" t="s">
        <v>432</v>
      </c>
      <c r="N237" s="2" t="s">
        <v>53</v>
      </c>
      <c r="O237" s="2" t="s">
        <v>21</v>
      </c>
      <c r="P237" s="2" t="s">
        <v>160</v>
      </c>
      <c r="Q237" s="2" t="s">
        <v>182</v>
      </c>
      <c r="R237" s="2" t="s">
        <v>20</v>
      </c>
      <c r="S237" s="2" t="s">
        <v>20</v>
      </c>
      <c r="T237" s="2" t="s">
        <v>20</v>
      </c>
      <c r="U237" s="2" t="s">
        <v>20</v>
      </c>
      <c r="V237" s="2" t="s">
        <v>20</v>
      </c>
      <c r="W237" s="2" t="s">
        <v>20</v>
      </c>
      <c r="X237" s="2" t="s">
        <v>20</v>
      </c>
      <c r="Y237" s="2" t="s">
        <v>20</v>
      </c>
      <c r="Z237" s="2" t="s">
        <v>20</v>
      </c>
    </row>
    <row r="238" spans="1:26" x14ac:dyDescent="0.25">
      <c r="A238" s="3" t="s">
        <v>557</v>
      </c>
      <c r="B238" s="3" t="s">
        <v>558</v>
      </c>
      <c r="C238" s="3" t="s">
        <v>20</v>
      </c>
      <c r="D238" s="3" t="s">
        <v>23</v>
      </c>
      <c r="E238" s="3" t="s">
        <v>552</v>
      </c>
      <c r="F238" s="3" t="s">
        <v>140</v>
      </c>
      <c r="G238" s="3" t="s">
        <v>20</v>
      </c>
      <c r="H238" s="3" t="s">
        <v>98</v>
      </c>
      <c r="I238" s="3" t="s">
        <v>34</v>
      </c>
      <c r="J238" s="3" t="s">
        <v>20</v>
      </c>
      <c r="K238" s="3" t="s">
        <v>20</v>
      </c>
      <c r="L238" s="3" t="s">
        <v>112</v>
      </c>
      <c r="M238" s="3" t="s">
        <v>180</v>
      </c>
      <c r="N238" s="3" t="s">
        <v>53</v>
      </c>
      <c r="O238" s="3" t="s">
        <v>21</v>
      </c>
      <c r="P238" s="3" t="s">
        <v>181</v>
      </c>
      <c r="Q238" s="3" t="s">
        <v>182</v>
      </c>
      <c r="R238" s="3" t="s">
        <v>20</v>
      </c>
      <c r="S238" s="3" t="s">
        <v>20</v>
      </c>
      <c r="T238" s="3" t="s">
        <v>20</v>
      </c>
      <c r="U238" s="3" t="s">
        <v>20</v>
      </c>
      <c r="V238" s="3" t="s">
        <v>20</v>
      </c>
      <c r="W238" s="3" t="s">
        <v>20</v>
      </c>
      <c r="X238" s="3" t="s">
        <v>20</v>
      </c>
      <c r="Y238" s="3" t="s">
        <v>20</v>
      </c>
      <c r="Z238" s="3" t="s">
        <v>20</v>
      </c>
    </row>
    <row r="239" spans="1:26" x14ac:dyDescent="0.25">
      <c r="A239" s="2" t="s">
        <v>559</v>
      </c>
      <c r="B239" s="2" t="s">
        <v>558</v>
      </c>
      <c r="C239" s="2" t="s">
        <v>20</v>
      </c>
      <c r="D239" s="2" t="s">
        <v>23</v>
      </c>
      <c r="E239" s="2" t="s">
        <v>552</v>
      </c>
      <c r="F239" s="2" t="s">
        <v>140</v>
      </c>
      <c r="G239" s="2" t="s">
        <v>20</v>
      </c>
      <c r="H239" s="2" t="s">
        <v>98</v>
      </c>
      <c r="I239" s="2" t="s">
        <v>34</v>
      </c>
      <c r="J239" s="2" t="s">
        <v>20</v>
      </c>
      <c r="K239" s="2" t="s">
        <v>20</v>
      </c>
      <c r="L239" s="2" t="s">
        <v>112</v>
      </c>
      <c r="M239" s="2" t="s">
        <v>180</v>
      </c>
      <c r="N239" s="2" t="s">
        <v>53</v>
      </c>
      <c r="O239" s="2" t="s">
        <v>21</v>
      </c>
      <c r="P239" s="2" t="s">
        <v>181</v>
      </c>
      <c r="Q239" s="2" t="s">
        <v>182</v>
      </c>
      <c r="R239" s="2" t="s">
        <v>20</v>
      </c>
      <c r="S239" s="2" t="s">
        <v>20</v>
      </c>
      <c r="T239" s="2" t="s">
        <v>20</v>
      </c>
      <c r="U239" s="2" t="s">
        <v>20</v>
      </c>
      <c r="V239" s="2" t="s">
        <v>20</v>
      </c>
      <c r="W239" s="2" t="s">
        <v>20</v>
      </c>
      <c r="X239" s="2" t="s">
        <v>20</v>
      </c>
      <c r="Y239" s="2" t="s">
        <v>20</v>
      </c>
      <c r="Z239" s="2" t="s">
        <v>20</v>
      </c>
    </row>
    <row r="240" spans="1:26" x14ac:dyDescent="0.25">
      <c r="A240" s="3" t="s">
        <v>560</v>
      </c>
      <c r="B240" s="3" t="s">
        <v>561</v>
      </c>
      <c r="C240" s="3" t="s">
        <v>20</v>
      </c>
      <c r="D240" s="3" t="s">
        <v>23</v>
      </c>
      <c r="E240" s="3" t="s">
        <v>247</v>
      </c>
      <c r="F240" s="3" t="s">
        <v>179</v>
      </c>
      <c r="G240" s="3" t="s">
        <v>20</v>
      </c>
      <c r="H240" s="3" t="s">
        <v>98</v>
      </c>
      <c r="I240" s="3" t="s">
        <v>34</v>
      </c>
      <c r="J240" s="3" t="s">
        <v>20</v>
      </c>
      <c r="K240" s="3" t="s">
        <v>20</v>
      </c>
      <c r="L240" s="3" t="s">
        <v>112</v>
      </c>
      <c r="M240" s="3" t="s">
        <v>180</v>
      </c>
      <c r="N240" s="3" t="s">
        <v>53</v>
      </c>
      <c r="O240" s="3" t="s">
        <v>21</v>
      </c>
      <c r="P240" s="3" t="s">
        <v>181</v>
      </c>
      <c r="Q240" s="3" t="s">
        <v>182</v>
      </c>
      <c r="R240" s="3" t="s">
        <v>20</v>
      </c>
      <c r="S240" s="3" t="s">
        <v>20</v>
      </c>
      <c r="T240" s="3" t="s">
        <v>20</v>
      </c>
      <c r="U240" s="3" t="s">
        <v>20</v>
      </c>
      <c r="V240" s="3" t="s">
        <v>20</v>
      </c>
      <c r="W240" s="3" t="s">
        <v>20</v>
      </c>
      <c r="X240" s="3" t="s">
        <v>20</v>
      </c>
      <c r="Y240" s="3" t="s">
        <v>20</v>
      </c>
      <c r="Z240" s="3" t="s">
        <v>20</v>
      </c>
    </row>
    <row r="241" spans="1:26" x14ac:dyDescent="0.25">
      <c r="A241" s="2" t="s">
        <v>562</v>
      </c>
      <c r="B241" s="2" t="s">
        <v>563</v>
      </c>
      <c r="C241" s="2" t="s">
        <v>20</v>
      </c>
      <c r="D241" s="2" t="s">
        <v>23</v>
      </c>
      <c r="E241" s="2" t="s">
        <v>247</v>
      </c>
      <c r="F241" s="2" t="s">
        <v>179</v>
      </c>
      <c r="G241" s="2" t="s">
        <v>20</v>
      </c>
      <c r="H241" s="2" t="s">
        <v>98</v>
      </c>
      <c r="I241" s="2" t="s">
        <v>34</v>
      </c>
      <c r="J241" s="2" t="s">
        <v>20</v>
      </c>
      <c r="K241" s="2" t="s">
        <v>20</v>
      </c>
      <c r="L241" s="2" t="s">
        <v>112</v>
      </c>
      <c r="M241" s="2" t="s">
        <v>180</v>
      </c>
      <c r="N241" s="2" t="s">
        <v>53</v>
      </c>
      <c r="O241" s="2" t="s">
        <v>21</v>
      </c>
      <c r="P241" s="2" t="s">
        <v>181</v>
      </c>
      <c r="Q241" s="2" t="s">
        <v>182</v>
      </c>
      <c r="R241" s="2" t="s">
        <v>20</v>
      </c>
      <c r="S241" s="2" t="s">
        <v>20</v>
      </c>
      <c r="T241" s="2" t="s">
        <v>20</v>
      </c>
      <c r="U241" s="2" t="s">
        <v>20</v>
      </c>
      <c r="V241" s="2" t="s">
        <v>20</v>
      </c>
      <c r="W241" s="2" t="s">
        <v>20</v>
      </c>
      <c r="X241" s="2" t="s">
        <v>20</v>
      </c>
      <c r="Y241" s="2" t="s">
        <v>20</v>
      </c>
      <c r="Z241" s="2" t="s">
        <v>20</v>
      </c>
    </row>
    <row r="242" spans="1:26" x14ac:dyDescent="0.25">
      <c r="A242" s="3" t="s">
        <v>564</v>
      </c>
      <c r="B242" s="3" t="s">
        <v>565</v>
      </c>
      <c r="C242" s="3" t="s">
        <v>20</v>
      </c>
      <c r="D242" s="3" t="s">
        <v>23</v>
      </c>
      <c r="E242" s="3" t="s">
        <v>194</v>
      </c>
      <c r="F242" s="3" t="s">
        <v>140</v>
      </c>
      <c r="G242" s="3" t="s">
        <v>20</v>
      </c>
      <c r="H242" s="3" t="s">
        <v>98</v>
      </c>
      <c r="I242" s="3" t="s">
        <v>34</v>
      </c>
      <c r="J242" s="3" t="s">
        <v>20</v>
      </c>
      <c r="K242" s="3" t="s">
        <v>20</v>
      </c>
      <c r="L242" s="3" t="s">
        <v>112</v>
      </c>
      <c r="M242" s="3" t="s">
        <v>70</v>
      </c>
      <c r="N242" s="3" t="s">
        <v>68</v>
      </c>
      <c r="O242" s="3" t="s">
        <v>20</v>
      </c>
      <c r="P242" s="3" t="s">
        <v>181</v>
      </c>
      <c r="Q242" s="3" t="s">
        <v>182</v>
      </c>
      <c r="R242" s="3" t="s">
        <v>20</v>
      </c>
      <c r="S242" s="3" t="s">
        <v>20</v>
      </c>
      <c r="T242" s="3" t="s">
        <v>20</v>
      </c>
      <c r="U242" s="3" t="s">
        <v>20</v>
      </c>
      <c r="V242" s="3" t="s">
        <v>20</v>
      </c>
      <c r="W242" s="3" t="s">
        <v>20</v>
      </c>
      <c r="X242" s="3" t="s">
        <v>20</v>
      </c>
      <c r="Y242" s="3" t="s">
        <v>20</v>
      </c>
      <c r="Z242" s="3" t="s">
        <v>20</v>
      </c>
    </row>
    <row r="243" spans="1:26" x14ac:dyDescent="0.25">
      <c r="A243" s="2" t="s">
        <v>566</v>
      </c>
      <c r="B243" s="2" t="s">
        <v>567</v>
      </c>
      <c r="C243" s="2" t="s">
        <v>20</v>
      </c>
      <c r="D243" s="2" t="s">
        <v>23</v>
      </c>
      <c r="E243" s="2" t="s">
        <v>568</v>
      </c>
      <c r="F243" s="2" t="s">
        <v>230</v>
      </c>
      <c r="G243" s="2" t="s">
        <v>20</v>
      </c>
      <c r="H243" s="2" t="s">
        <v>98</v>
      </c>
      <c r="I243" s="2" t="s">
        <v>34</v>
      </c>
      <c r="J243" s="2" t="s">
        <v>20</v>
      </c>
      <c r="K243" s="2" t="s">
        <v>20</v>
      </c>
      <c r="L243" s="2" t="s">
        <v>112</v>
      </c>
      <c r="M243" s="2" t="s">
        <v>70</v>
      </c>
      <c r="N243" s="2" t="s">
        <v>68</v>
      </c>
      <c r="O243" s="2" t="s">
        <v>20</v>
      </c>
      <c r="P243" s="2" t="s">
        <v>547</v>
      </c>
      <c r="Q243" s="2" t="s">
        <v>182</v>
      </c>
      <c r="R243" s="2" t="s">
        <v>20</v>
      </c>
      <c r="S243" s="2" t="s">
        <v>20</v>
      </c>
      <c r="T243" s="2" t="s">
        <v>20</v>
      </c>
      <c r="U243" s="2" t="s">
        <v>20</v>
      </c>
      <c r="V243" s="2" t="s">
        <v>20</v>
      </c>
      <c r="W243" s="2" t="s">
        <v>20</v>
      </c>
      <c r="X243" s="2" t="s">
        <v>20</v>
      </c>
      <c r="Y243" s="2" t="s">
        <v>20</v>
      </c>
      <c r="Z243" s="2" t="s">
        <v>20</v>
      </c>
    </row>
    <row r="244" spans="1:26" x14ac:dyDescent="0.25">
      <c r="A244" s="3" t="s">
        <v>569</v>
      </c>
      <c r="B244" s="3" t="s">
        <v>570</v>
      </c>
      <c r="C244" s="3" t="s">
        <v>20</v>
      </c>
      <c r="D244" s="3" t="s">
        <v>23</v>
      </c>
      <c r="E244" s="3" t="s">
        <v>20</v>
      </c>
      <c r="F244" s="3" t="s">
        <v>230</v>
      </c>
      <c r="G244" s="3" t="s">
        <v>20</v>
      </c>
      <c r="H244" s="3" t="s">
        <v>98</v>
      </c>
      <c r="I244" s="3" t="s">
        <v>34</v>
      </c>
      <c r="J244" s="3" t="s">
        <v>20</v>
      </c>
      <c r="K244" s="3" t="s">
        <v>20</v>
      </c>
      <c r="L244" s="3" t="s">
        <v>112</v>
      </c>
      <c r="M244" s="3" t="s">
        <v>70</v>
      </c>
      <c r="N244" s="3" t="s">
        <v>53</v>
      </c>
      <c r="O244" s="3" t="s">
        <v>21</v>
      </c>
      <c r="P244" s="3" t="s">
        <v>547</v>
      </c>
      <c r="Q244" s="3" t="s">
        <v>182</v>
      </c>
      <c r="R244" s="3" t="s">
        <v>20</v>
      </c>
      <c r="S244" s="3" t="s">
        <v>20</v>
      </c>
      <c r="T244" s="3" t="s">
        <v>20</v>
      </c>
      <c r="U244" s="3" t="s">
        <v>20</v>
      </c>
      <c r="V244" s="3" t="s">
        <v>20</v>
      </c>
      <c r="W244" s="3" t="s">
        <v>20</v>
      </c>
      <c r="X244" s="3" t="s">
        <v>20</v>
      </c>
      <c r="Y244" s="3" t="s">
        <v>20</v>
      </c>
      <c r="Z244" s="3" t="s">
        <v>20</v>
      </c>
    </row>
    <row r="245" spans="1:26" x14ac:dyDescent="0.25">
      <c r="A245" s="2" t="s">
        <v>571</v>
      </c>
      <c r="B245" s="2" t="s">
        <v>572</v>
      </c>
      <c r="C245" s="2" t="s">
        <v>20</v>
      </c>
      <c r="D245" s="2" t="s">
        <v>23</v>
      </c>
      <c r="E245" s="2" t="s">
        <v>475</v>
      </c>
      <c r="F245" s="2" t="s">
        <v>140</v>
      </c>
      <c r="G245" s="2" t="s">
        <v>20</v>
      </c>
      <c r="H245" s="2" t="s">
        <v>98</v>
      </c>
      <c r="I245" s="2" t="s">
        <v>34</v>
      </c>
      <c r="J245" s="2" t="s">
        <v>20</v>
      </c>
      <c r="K245" s="2" t="s">
        <v>20</v>
      </c>
      <c r="L245" s="2" t="s">
        <v>112</v>
      </c>
      <c r="M245" s="2" t="s">
        <v>180</v>
      </c>
      <c r="N245" s="2" t="s">
        <v>53</v>
      </c>
      <c r="O245" s="2" t="s">
        <v>21</v>
      </c>
      <c r="P245" s="2" t="s">
        <v>181</v>
      </c>
      <c r="Q245" s="2" t="s">
        <v>182</v>
      </c>
      <c r="R245" s="2" t="s">
        <v>20</v>
      </c>
      <c r="S245" s="2" t="s">
        <v>20</v>
      </c>
      <c r="T245" s="2" t="s">
        <v>20</v>
      </c>
      <c r="U245" s="2" t="s">
        <v>20</v>
      </c>
      <c r="V245" s="2" t="s">
        <v>20</v>
      </c>
      <c r="W245" s="2" t="s">
        <v>20</v>
      </c>
      <c r="X245" s="2" t="s">
        <v>20</v>
      </c>
      <c r="Y245" s="2" t="s">
        <v>20</v>
      </c>
      <c r="Z245" s="2" t="s">
        <v>20</v>
      </c>
    </row>
    <row r="246" spans="1:26" x14ac:dyDescent="0.25">
      <c r="A246" s="3" t="s">
        <v>573</v>
      </c>
      <c r="B246" s="3" t="s">
        <v>572</v>
      </c>
      <c r="C246" s="3" t="s">
        <v>20</v>
      </c>
      <c r="D246" s="3" t="s">
        <v>23</v>
      </c>
      <c r="E246" s="3" t="s">
        <v>475</v>
      </c>
      <c r="F246" s="3" t="s">
        <v>140</v>
      </c>
      <c r="G246" s="3" t="s">
        <v>20</v>
      </c>
      <c r="H246" s="3" t="s">
        <v>98</v>
      </c>
      <c r="I246" s="3" t="s">
        <v>34</v>
      </c>
      <c r="J246" s="3" t="s">
        <v>20</v>
      </c>
      <c r="K246" s="3" t="s">
        <v>20</v>
      </c>
      <c r="L246" s="3" t="s">
        <v>112</v>
      </c>
      <c r="M246" s="3" t="s">
        <v>180</v>
      </c>
      <c r="N246" s="3" t="s">
        <v>53</v>
      </c>
      <c r="O246" s="3" t="s">
        <v>21</v>
      </c>
      <c r="P246" s="3" t="s">
        <v>181</v>
      </c>
      <c r="Q246" s="3" t="s">
        <v>182</v>
      </c>
      <c r="R246" s="3" t="s">
        <v>20</v>
      </c>
      <c r="S246" s="3" t="s">
        <v>20</v>
      </c>
      <c r="T246" s="3" t="s">
        <v>20</v>
      </c>
      <c r="U246" s="3" t="s">
        <v>20</v>
      </c>
      <c r="V246" s="3" t="s">
        <v>20</v>
      </c>
      <c r="W246" s="3" t="s">
        <v>20</v>
      </c>
      <c r="X246" s="3" t="s">
        <v>20</v>
      </c>
      <c r="Y246" s="3" t="s">
        <v>20</v>
      </c>
      <c r="Z246" s="3" t="s">
        <v>20</v>
      </c>
    </row>
    <row r="247" spans="1:26" x14ac:dyDescent="0.25">
      <c r="A247" s="2" t="s">
        <v>574</v>
      </c>
      <c r="B247" s="2" t="s">
        <v>575</v>
      </c>
      <c r="C247" s="2" t="s">
        <v>20</v>
      </c>
      <c r="D247" s="2" t="s">
        <v>23</v>
      </c>
      <c r="E247" s="2" t="s">
        <v>475</v>
      </c>
      <c r="F247" s="2" t="s">
        <v>140</v>
      </c>
      <c r="G247" s="2" t="s">
        <v>20</v>
      </c>
      <c r="H247" s="2" t="s">
        <v>98</v>
      </c>
      <c r="I247" s="2" t="s">
        <v>34</v>
      </c>
      <c r="J247" s="2" t="s">
        <v>20</v>
      </c>
      <c r="K247" s="2" t="s">
        <v>20</v>
      </c>
      <c r="L247" s="2" t="s">
        <v>112</v>
      </c>
      <c r="M247" s="2" t="s">
        <v>180</v>
      </c>
      <c r="N247" s="2" t="s">
        <v>53</v>
      </c>
      <c r="O247" s="2" t="s">
        <v>21</v>
      </c>
      <c r="P247" s="2" t="s">
        <v>181</v>
      </c>
      <c r="Q247" s="2" t="s">
        <v>182</v>
      </c>
      <c r="R247" s="2" t="s">
        <v>20</v>
      </c>
      <c r="S247" s="2" t="s">
        <v>20</v>
      </c>
      <c r="T247" s="2" t="s">
        <v>20</v>
      </c>
      <c r="U247" s="2" t="s">
        <v>20</v>
      </c>
      <c r="V247" s="2" t="s">
        <v>20</v>
      </c>
      <c r="W247" s="2" t="s">
        <v>20</v>
      </c>
      <c r="X247" s="2" t="s">
        <v>20</v>
      </c>
      <c r="Y247" s="2" t="s">
        <v>20</v>
      </c>
      <c r="Z247" s="2" t="s">
        <v>20</v>
      </c>
    </row>
    <row r="248" spans="1:26" x14ac:dyDescent="0.25">
      <c r="A248" s="3" t="s">
        <v>576</v>
      </c>
      <c r="B248" s="3" t="s">
        <v>575</v>
      </c>
      <c r="C248" s="3" t="s">
        <v>20</v>
      </c>
      <c r="D248" s="3" t="s">
        <v>23</v>
      </c>
      <c r="E248" s="3" t="s">
        <v>475</v>
      </c>
      <c r="F248" s="3" t="s">
        <v>140</v>
      </c>
      <c r="G248" s="3" t="s">
        <v>20</v>
      </c>
      <c r="H248" s="3" t="s">
        <v>98</v>
      </c>
      <c r="I248" s="3" t="s">
        <v>34</v>
      </c>
      <c r="J248" s="3" t="s">
        <v>20</v>
      </c>
      <c r="K248" s="3" t="s">
        <v>20</v>
      </c>
      <c r="L248" s="3" t="s">
        <v>112</v>
      </c>
      <c r="M248" s="3" t="s">
        <v>180</v>
      </c>
      <c r="N248" s="3" t="s">
        <v>53</v>
      </c>
      <c r="O248" s="3" t="s">
        <v>21</v>
      </c>
      <c r="P248" s="3" t="s">
        <v>181</v>
      </c>
      <c r="Q248" s="3" t="s">
        <v>182</v>
      </c>
      <c r="R248" s="3" t="s">
        <v>20</v>
      </c>
      <c r="S248" s="3" t="s">
        <v>20</v>
      </c>
      <c r="T248" s="3" t="s">
        <v>20</v>
      </c>
      <c r="U248" s="3" t="s">
        <v>20</v>
      </c>
      <c r="V248" s="3" t="s">
        <v>20</v>
      </c>
      <c r="W248" s="3" t="s">
        <v>20</v>
      </c>
      <c r="X248" s="3" t="s">
        <v>20</v>
      </c>
      <c r="Y248" s="3" t="s">
        <v>20</v>
      </c>
      <c r="Z248" s="3" t="s">
        <v>20</v>
      </c>
    </row>
    <row r="249" spans="1:26" x14ac:dyDescent="0.25">
      <c r="A249" s="2" t="s">
        <v>577</v>
      </c>
      <c r="B249" s="2" t="s">
        <v>578</v>
      </c>
      <c r="C249" s="2" t="s">
        <v>20</v>
      </c>
      <c r="D249" s="2" t="s">
        <v>23</v>
      </c>
      <c r="E249" s="2" t="s">
        <v>475</v>
      </c>
      <c r="F249" s="2" t="s">
        <v>140</v>
      </c>
      <c r="G249" s="2" t="s">
        <v>20</v>
      </c>
      <c r="H249" s="2" t="s">
        <v>98</v>
      </c>
      <c r="I249" s="2" t="s">
        <v>34</v>
      </c>
      <c r="J249" s="2" t="s">
        <v>20</v>
      </c>
      <c r="K249" s="2" t="s">
        <v>20</v>
      </c>
      <c r="L249" s="2" t="s">
        <v>112</v>
      </c>
      <c r="M249" s="2" t="s">
        <v>180</v>
      </c>
      <c r="N249" s="2" t="s">
        <v>53</v>
      </c>
      <c r="O249" s="2" t="s">
        <v>21</v>
      </c>
      <c r="P249" s="2" t="s">
        <v>181</v>
      </c>
      <c r="Q249" s="2" t="s">
        <v>182</v>
      </c>
      <c r="R249" s="2" t="s">
        <v>20</v>
      </c>
      <c r="S249" s="2" t="s">
        <v>20</v>
      </c>
      <c r="T249" s="2" t="s">
        <v>20</v>
      </c>
      <c r="U249" s="2" t="s">
        <v>20</v>
      </c>
      <c r="V249" s="2" t="s">
        <v>20</v>
      </c>
      <c r="W249" s="2" t="s">
        <v>20</v>
      </c>
      <c r="X249" s="2" t="s">
        <v>20</v>
      </c>
      <c r="Y249" s="2" t="s">
        <v>20</v>
      </c>
      <c r="Z249" s="2" t="s">
        <v>20</v>
      </c>
    </row>
    <row r="250" spans="1:26" x14ac:dyDescent="0.25">
      <c r="A250" s="3" t="s">
        <v>579</v>
      </c>
      <c r="B250" s="3" t="s">
        <v>578</v>
      </c>
      <c r="C250" s="3" t="s">
        <v>20</v>
      </c>
      <c r="D250" s="3" t="s">
        <v>23</v>
      </c>
      <c r="E250" s="3" t="s">
        <v>475</v>
      </c>
      <c r="F250" s="3" t="s">
        <v>140</v>
      </c>
      <c r="G250" s="3" t="s">
        <v>20</v>
      </c>
      <c r="H250" s="3" t="s">
        <v>98</v>
      </c>
      <c r="I250" s="3" t="s">
        <v>34</v>
      </c>
      <c r="J250" s="3" t="s">
        <v>20</v>
      </c>
      <c r="K250" s="3" t="s">
        <v>20</v>
      </c>
      <c r="L250" s="3" t="s">
        <v>112</v>
      </c>
      <c r="M250" s="3" t="s">
        <v>180</v>
      </c>
      <c r="N250" s="3" t="s">
        <v>53</v>
      </c>
      <c r="O250" s="3" t="s">
        <v>21</v>
      </c>
      <c r="P250" s="3" t="s">
        <v>181</v>
      </c>
      <c r="Q250" s="3" t="s">
        <v>182</v>
      </c>
      <c r="R250" s="3" t="s">
        <v>20</v>
      </c>
      <c r="S250" s="3" t="s">
        <v>20</v>
      </c>
      <c r="T250" s="3" t="s">
        <v>20</v>
      </c>
      <c r="U250" s="3" t="s">
        <v>20</v>
      </c>
      <c r="V250" s="3" t="s">
        <v>20</v>
      </c>
      <c r="W250" s="3" t="s">
        <v>20</v>
      </c>
      <c r="X250" s="3" t="s">
        <v>20</v>
      </c>
      <c r="Y250" s="3" t="s">
        <v>20</v>
      </c>
      <c r="Z250" s="3" t="s">
        <v>20</v>
      </c>
    </row>
    <row r="251" spans="1:26" x14ac:dyDescent="0.25">
      <c r="A251" s="2" t="s">
        <v>580</v>
      </c>
      <c r="B251" s="2" t="s">
        <v>581</v>
      </c>
      <c r="C251" s="2" t="s">
        <v>20</v>
      </c>
      <c r="D251" s="2" t="s">
        <v>23</v>
      </c>
      <c r="E251" s="2" t="s">
        <v>20</v>
      </c>
      <c r="F251" s="2" t="s">
        <v>230</v>
      </c>
      <c r="G251" s="2" t="s">
        <v>20</v>
      </c>
      <c r="H251" s="2" t="s">
        <v>98</v>
      </c>
      <c r="I251" s="2" t="s">
        <v>34</v>
      </c>
      <c r="J251" s="2" t="s">
        <v>20</v>
      </c>
      <c r="K251" s="2" t="s">
        <v>20</v>
      </c>
      <c r="L251" s="2" t="s">
        <v>112</v>
      </c>
      <c r="M251" s="2" t="s">
        <v>70</v>
      </c>
      <c r="N251" s="2" t="s">
        <v>53</v>
      </c>
      <c r="O251" s="2" t="s">
        <v>21</v>
      </c>
      <c r="P251" s="2" t="s">
        <v>547</v>
      </c>
      <c r="Q251" s="2" t="s">
        <v>182</v>
      </c>
      <c r="R251" s="2" t="s">
        <v>20</v>
      </c>
      <c r="S251" s="2" t="s">
        <v>20</v>
      </c>
      <c r="T251" s="2" t="s">
        <v>20</v>
      </c>
      <c r="U251" s="2" t="s">
        <v>20</v>
      </c>
      <c r="V251" s="2" t="s">
        <v>20</v>
      </c>
      <c r="W251" s="2" t="s">
        <v>20</v>
      </c>
      <c r="X251" s="2" t="s">
        <v>20</v>
      </c>
      <c r="Y251" s="2" t="s">
        <v>20</v>
      </c>
      <c r="Z251" s="2" t="s">
        <v>20</v>
      </c>
    </row>
    <row r="252" spans="1:26" x14ac:dyDescent="0.25">
      <c r="A252" s="3" t="s">
        <v>582</v>
      </c>
      <c r="B252" s="3" t="s">
        <v>583</v>
      </c>
      <c r="C252" s="3" t="s">
        <v>20</v>
      </c>
      <c r="D252" s="3" t="s">
        <v>23</v>
      </c>
      <c r="E252" s="3" t="s">
        <v>475</v>
      </c>
      <c r="F252" s="3" t="s">
        <v>140</v>
      </c>
      <c r="G252" s="3" t="s">
        <v>20</v>
      </c>
      <c r="H252" s="3" t="s">
        <v>98</v>
      </c>
      <c r="I252" s="3" t="s">
        <v>34</v>
      </c>
      <c r="J252" s="3" t="s">
        <v>20</v>
      </c>
      <c r="K252" s="3" t="s">
        <v>20</v>
      </c>
      <c r="L252" s="3" t="s">
        <v>112</v>
      </c>
      <c r="M252" s="3" t="s">
        <v>180</v>
      </c>
      <c r="N252" s="3" t="s">
        <v>53</v>
      </c>
      <c r="O252" s="3" t="s">
        <v>21</v>
      </c>
      <c r="P252" s="3" t="s">
        <v>181</v>
      </c>
      <c r="Q252" s="3" t="s">
        <v>182</v>
      </c>
      <c r="R252" s="3" t="s">
        <v>20</v>
      </c>
      <c r="S252" s="3" t="s">
        <v>20</v>
      </c>
      <c r="T252" s="3" t="s">
        <v>20</v>
      </c>
      <c r="U252" s="3" t="s">
        <v>20</v>
      </c>
      <c r="V252" s="3" t="s">
        <v>20</v>
      </c>
      <c r="W252" s="3" t="s">
        <v>20</v>
      </c>
      <c r="X252" s="3" t="s">
        <v>20</v>
      </c>
      <c r="Y252" s="3" t="s">
        <v>20</v>
      </c>
      <c r="Z252" s="3" t="s">
        <v>20</v>
      </c>
    </row>
    <row r="253" spans="1:26" x14ac:dyDescent="0.25">
      <c r="A253" s="2" t="s">
        <v>584</v>
      </c>
      <c r="B253" s="2" t="s">
        <v>585</v>
      </c>
      <c r="C253" s="2" t="s">
        <v>20</v>
      </c>
      <c r="D253" s="2" t="s">
        <v>23</v>
      </c>
      <c r="E253" s="2" t="s">
        <v>237</v>
      </c>
      <c r="F253" s="2" t="s">
        <v>230</v>
      </c>
      <c r="G253" s="2" t="s">
        <v>20</v>
      </c>
      <c r="H253" s="2" t="s">
        <v>98</v>
      </c>
      <c r="I253" s="2" t="s">
        <v>34</v>
      </c>
      <c r="J253" s="2" t="s">
        <v>20</v>
      </c>
      <c r="K253" s="2" t="s">
        <v>20</v>
      </c>
      <c r="L253" s="2" t="s">
        <v>112</v>
      </c>
      <c r="M253" s="2" t="s">
        <v>70</v>
      </c>
      <c r="N253" s="2" t="s">
        <v>68</v>
      </c>
      <c r="O253" s="2" t="s">
        <v>20</v>
      </c>
      <c r="P253" s="2" t="s">
        <v>181</v>
      </c>
      <c r="Q253" s="2" t="s">
        <v>182</v>
      </c>
      <c r="R253" s="2" t="s">
        <v>20</v>
      </c>
      <c r="S253" s="2" t="s">
        <v>20</v>
      </c>
      <c r="T253" s="2" t="s">
        <v>20</v>
      </c>
      <c r="U253" s="2" t="s">
        <v>20</v>
      </c>
      <c r="V253" s="2" t="s">
        <v>20</v>
      </c>
      <c r="W253" s="2" t="s">
        <v>20</v>
      </c>
      <c r="X253" s="2" t="s">
        <v>20</v>
      </c>
      <c r="Y253" s="2" t="s">
        <v>20</v>
      </c>
      <c r="Z253" s="2" t="s">
        <v>20</v>
      </c>
    </row>
    <row r="254" spans="1:26" x14ac:dyDescent="0.25">
      <c r="A254" s="3" t="s">
        <v>586</v>
      </c>
      <c r="B254" s="3" t="s">
        <v>587</v>
      </c>
      <c r="C254" s="3" t="s">
        <v>20</v>
      </c>
      <c r="D254" s="3" t="s">
        <v>23</v>
      </c>
      <c r="E254" s="3" t="s">
        <v>20</v>
      </c>
      <c r="F254" s="3" t="s">
        <v>525</v>
      </c>
      <c r="G254" s="3" t="s">
        <v>20</v>
      </c>
      <c r="H254" s="3" t="s">
        <v>66</v>
      </c>
      <c r="I254" s="3" t="s">
        <v>34</v>
      </c>
      <c r="J254" s="3" t="s">
        <v>20</v>
      </c>
      <c r="K254" s="3" t="s">
        <v>20</v>
      </c>
      <c r="L254" s="3" t="s">
        <v>112</v>
      </c>
      <c r="M254" s="3" t="s">
        <v>432</v>
      </c>
      <c r="N254" s="3" t="s">
        <v>68</v>
      </c>
      <c r="O254" s="3" t="s">
        <v>20</v>
      </c>
      <c r="P254" s="3" t="s">
        <v>160</v>
      </c>
      <c r="Q254" s="3" t="s">
        <v>182</v>
      </c>
      <c r="R254" s="3" t="s">
        <v>20</v>
      </c>
      <c r="S254" s="3" t="s">
        <v>20</v>
      </c>
      <c r="T254" s="3" t="s">
        <v>20</v>
      </c>
      <c r="U254" s="3" t="s">
        <v>20</v>
      </c>
      <c r="V254" s="3" t="s">
        <v>20</v>
      </c>
      <c r="W254" s="3" t="s">
        <v>20</v>
      </c>
      <c r="X254" s="3" t="s">
        <v>20</v>
      </c>
      <c r="Y254" s="3" t="s">
        <v>20</v>
      </c>
      <c r="Z254" s="3" t="s">
        <v>20</v>
      </c>
    </row>
    <row r="255" spans="1:26" x14ac:dyDescent="0.25">
      <c r="A255" s="2" t="s">
        <v>588</v>
      </c>
      <c r="B255" s="2" t="s">
        <v>589</v>
      </c>
      <c r="C255" s="2" t="s">
        <v>20</v>
      </c>
      <c r="D255" s="2" t="s">
        <v>23</v>
      </c>
      <c r="E255" s="2" t="s">
        <v>20</v>
      </c>
      <c r="F255" s="2" t="s">
        <v>525</v>
      </c>
      <c r="G255" s="2" t="s">
        <v>20</v>
      </c>
      <c r="H255" s="2" t="s">
        <v>66</v>
      </c>
      <c r="I255" s="2" t="s">
        <v>34</v>
      </c>
      <c r="J255" s="2" t="s">
        <v>20</v>
      </c>
      <c r="K255" s="2" t="s">
        <v>20</v>
      </c>
      <c r="L255" s="2" t="s">
        <v>112</v>
      </c>
      <c r="M255" s="2" t="s">
        <v>432</v>
      </c>
      <c r="N255" s="2" t="s">
        <v>68</v>
      </c>
      <c r="O255" s="2" t="s">
        <v>20</v>
      </c>
      <c r="P255" s="2" t="s">
        <v>20</v>
      </c>
      <c r="Q255" s="2" t="s">
        <v>182</v>
      </c>
      <c r="R255" s="2" t="s">
        <v>20</v>
      </c>
      <c r="S255" s="2" t="s">
        <v>20</v>
      </c>
      <c r="T255" s="2" t="s">
        <v>20</v>
      </c>
      <c r="U255" s="2" t="s">
        <v>20</v>
      </c>
      <c r="V255" s="2" t="s">
        <v>20</v>
      </c>
      <c r="W255" s="2" t="s">
        <v>20</v>
      </c>
      <c r="X255" s="2" t="s">
        <v>20</v>
      </c>
      <c r="Y255" s="2" t="s">
        <v>20</v>
      </c>
      <c r="Z255" s="2" t="s">
        <v>20</v>
      </c>
    </row>
    <row r="256" spans="1:26" x14ac:dyDescent="0.25">
      <c r="A256" s="3" t="s">
        <v>590</v>
      </c>
      <c r="B256" s="3" t="s">
        <v>589</v>
      </c>
      <c r="C256" s="3" t="s">
        <v>20</v>
      </c>
      <c r="D256" s="3" t="s">
        <v>23</v>
      </c>
      <c r="E256" s="3" t="s">
        <v>20</v>
      </c>
      <c r="F256" s="3" t="s">
        <v>525</v>
      </c>
      <c r="G256" s="3" t="s">
        <v>20</v>
      </c>
      <c r="H256" s="3" t="s">
        <v>66</v>
      </c>
      <c r="I256" s="3" t="s">
        <v>34</v>
      </c>
      <c r="J256" s="3" t="s">
        <v>20</v>
      </c>
      <c r="K256" s="3" t="s">
        <v>20</v>
      </c>
      <c r="L256" s="3" t="s">
        <v>112</v>
      </c>
      <c r="M256" s="3" t="s">
        <v>432</v>
      </c>
      <c r="N256" s="3" t="s">
        <v>68</v>
      </c>
      <c r="O256" s="3" t="s">
        <v>20</v>
      </c>
      <c r="P256" s="3" t="s">
        <v>20</v>
      </c>
      <c r="Q256" s="3" t="s">
        <v>182</v>
      </c>
      <c r="R256" s="3" t="s">
        <v>20</v>
      </c>
      <c r="S256" s="3" t="s">
        <v>20</v>
      </c>
      <c r="T256" s="3" t="s">
        <v>20</v>
      </c>
      <c r="U256" s="3" t="s">
        <v>20</v>
      </c>
      <c r="V256" s="3" t="s">
        <v>20</v>
      </c>
      <c r="W256" s="3" t="s">
        <v>20</v>
      </c>
      <c r="X256" s="3" t="s">
        <v>20</v>
      </c>
      <c r="Y256" s="3" t="s">
        <v>20</v>
      </c>
      <c r="Z256" s="3" t="s">
        <v>20</v>
      </c>
    </row>
    <row r="257" spans="1:26" x14ac:dyDescent="0.25">
      <c r="A257" s="2" t="s">
        <v>591</v>
      </c>
      <c r="B257" s="2" t="s">
        <v>592</v>
      </c>
      <c r="C257" s="2" t="s">
        <v>20</v>
      </c>
      <c r="D257" s="2" t="s">
        <v>23</v>
      </c>
      <c r="E257" s="2" t="s">
        <v>197</v>
      </c>
      <c r="F257" s="2" t="s">
        <v>140</v>
      </c>
      <c r="G257" s="2" t="s">
        <v>20</v>
      </c>
      <c r="H257" s="2" t="s">
        <v>98</v>
      </c>
      <c r="I257" s="2" t="s">
        <v>34</v>
      </c>
      <c r="J257" s="2" t="s">
        <v>20</v>
      </c>
      <c r="K257" s="2" t="s">
        <v>20</v>
      </c>
      <c r="L257" s="2" t="s">
        <v>112</v>
      </c>
      <c r="M257" s="2" t="s">
        <v>70</v>
      </c>
      <c r="N257" s="2" t="s">
        <v>68</v>
      </c>
      <c r="O257" s="2" t="s">
        <v>20</v>
      </c>
      <c r="P257" s="2" t="s">
        <v>181</v>
      </c>
      <c r="Q257" s="2" t="s">
        <v>182</v>
      </c>
      <c r="R257" s="2" t="s">
        <v>20</v>
      </c>
      <c r="S257" s="2" t="s">
        <v>20</v>
      </c>
      <c r="T257" s="2" t="s">
        <v>20</v>
      </c>
      <c r="U257" s="2" t="s">
        <v>20</v>
      </c>
      <c r="V257" s="2" t="s">
        <v>20</v>
      </c>
      <c r="W257" s="2" t="s">
        <v>20</v>
      </c>
      <c r="X257" s="2" t="s">
        <v>20</v>
      </c>
      <c r="Y257" s="2" t="s">
        <v>20</v>
      </c>
      <c r="Z257" s="2" t="s">
        <v>20</v>
      </c>
    </row>
    <row r="258" spans="1:26" x14ac:dyDescent="0.25">
      <c r="A258" s="3" t="s">
        <v>593</v>
      </c>
      <c r="B258" s="3" t="s">
        <v>594</v>
      </c>
      <c r="C258" s="3" t="s">
        <v>20</v>
      </c>
      <c r="D258" s="3" t="s">
        <v>23</v>
      </c>
      <c r="E258" s="3" t="s">
        <v>552</v>
      </c>
      <c r="F258" s="3" t="s">
        <v>140</v>
      </c>
      <c r="G258" s="3" t="s">
        <v>20</v>
      </c>
      <c r="H258" s="3" t="s">
        <v>98</v>
      </c>
      <c r="I258" s="3" t="s">
        <v>34</v>
      </c>
      <c r="J258" s="3" t="s">
        <v>20</v>
      </c>
      <c r="K258" s="3" t="s">
        <v>20</v>
      </c>
      <c r="L258" s="3" t="s">
        <v>112</v>
      </c>
      <c r="M258" s="3" t="s">
        <v>180</v>
      </c>
      <c r="N258" s="3" t="s">
        <v>53</v>
      </c>
      <c r="O258" s="3" t="s">
        <v>21</v>
      </c>
      <c r="P258" s="3" t="s">
        <v>181</v>
      </c>
      <c r="Q258" s="3" t="s">
        <v>182</v>
      </c>
      <c r="R258" s="3" t="s">
        <v>20</v>
      </c>
      <c r="S258" s="3" t="s">
        <v>20</v>
      </c>
      <c r="T258" s="3" t="s">
        <v>20</v>
      </c>
      <c r="U258" s="3" t="s">
        <v>20</v>
      </c>
      <c r="V258" s="3" t="s">
        <v>20</v>
      </c>
      <c r="W258" s="3" t="s">
        <v>20</v>
      </c>
      <c r="X258" s="3" t="s">
        <v>20</v>
      </c>
      <c r="Y258" s="3" t="s">
        <v>20</v>
      </c>
      <c r="Z258" s="3" t="s">
        <v>20</v>
      </c>
    </row>
    <row r="259" spans="1:26" x14ac:dyDescent="0.25">
      <c r="A259" s="2" t="s">
        <v>595</v>
      </c>
      <c r="B259" s="2" t="s">
        <v>594</v>
      </c>
      <c r="C259" s="2" t="s">
        <v>20</v>
      </c>
      <c r="D259" s="2" t="s">
        <v>23</v>
      </c>
      <c r="E259" s="2" t="s">
        <v>552</v>
      </c>
      <c r="F259" s="2" t="s">
        <v>140</v>
      </c>
      <c r="G259" s="2" t="s">
        <v>20</v>
      </c>
      <c r="H259" s="2" t="s">
        <v>98</v>
      </c>
      <c r="I259" s="2" t="s">
        <v>34</v>
      </c>
      <c r="J259" s="2" t="s">
        <v>20</v>
      </c>
      <c r="K259" s="2" t="s">
        <v>20</v>
      </c>
      <c r="L259" s="2" t="s">
        <v>112</v>
      </c>
      <c r="M259" s="2" t="s">
        <v>180</v>
      </c>
      <c r="N259" s="2" t="s">
        <v>53</v>
      </c>
      <c r="O259" s="2" t="s">
        <v>21</v>
      </c>
      <c r="P259" s="2" t="s">
        <v>181</v>
      </c>
      <c r="Q259" s="2" t="s">
        <v>182</v>
      </c>
      <c r="R259" s="2" t="s">
        <v>20</v>
      </c>
      <c r="S259" s="2" t="s">
        <v>20</v>
      </c>
      <c r="T259" s="2" t="s">
        <v>20</v>
      </c>
      <c r="U259" s="2" t="s">
        <v>20</v>
      </c>
      <c r="V259" s="2" t="s">
        <v>20</v>
      </c>
      <c r="W259" s="2" t="s">
        <v>20</v>
      </c>
      <c r="X259" s="2" t="s">
        <v>20</v>
      </c>
      <c r="Y259" s="2" t="s">
        <v>20</v>
      </c>
      <c r="Z259" s="2" t="s">
        <v>20</v>
      </c>
    </row>
    <row r="260" spans="1:26" x14ac:dyDescent="0.25">
      <c r="A260" s="3" t="s">
        <v>596</v>
      </c>
      <c r="B260" s="3" t="s">
        <v>597</v>
      </c>
      <c r="C260" s="3" t="s">
        <v>20</v>
      </c>
      <c r="D260" s="3" t="s">
        <v>23</v>
      </c>
      <c r="E260" s="3" t="s">
        <v>568</v>
      </c>
      <c r="F260" s="3" t="s">
        <v>230</v>
      </c>
      <c r="G260" s="3" t="s">
        <v>20</v>
      </c>
      <c r="H260" s="3" t="s">
        <v>98</v>
      </c>
      <c r="I260" s="3" t="s">
        <v>34</v>
      </c>
      <c r="J260" s="3" t="s">
        <v>20</v>
      </c>
      <c r="K260" s="3" t="s">
        <v>20</v>
      </c>
      <c r="L260" s="3" t="s">
        <v>112</v>
      </c>
      <c r="M260" s="3" t="s">
        <v>70</v>
      </c>
      <c r="N260" s="3" t="s">
        <v>68</v>
      </c>
      <c r="O260" s="3" t="s">
        <v>20</v>
      </c>
      <c r="P260" s="3" t="s">
        <v>547</v>
      </c>
      <c r="Q260" s="3" t="s">
        <v>182</v>
      </c>
      <c r="R260" s="3" t="s">
        <v>20</v>
      </c>
      <c r="S260" s="3" t="s">
        <v>20</v>
      </c>
      <c r="T260" s="3" t="s">
        <v>20</v>
      </c>
      <c r="U260" s="3" t="s">
        <v>20</v>
      </c>
      <c r="V260" s="3" t="s">
        <v>20</v>
      </c>
      <c r="W260" s="3" t="s">
        <v>20</v>
      </c>
      <c r="X260" s="3" t="s">
        <v>20</v>
      </c>
      <c r="Y260" s="3" t="s">
        <v>20</v>
      </c>
      <c r="Z260" s="3" t="s">
        <v>20</v>
      </c>
    </row>
    <row r="261" spans="1:26" x14ac:dyDescent="0.25">
      <c r="A261" s="2" t="s">
        <v>598</v>
      </c>
      <c r="B261" s="2" t="s">
        <v>599</v>
      </c>
      <c r="C261" s="2" t="s">
        <v>20</v>
      </c>
      <c r="D261" s="2" t="s">
        <v>23</v>
      </c>
      <c r="E261" s="2" t="s">
        <v>475</v>
      </c>
      <c r="F261" s="2" t="s">
        <v>140</v>
      </c>
      <c r="G261" s="2" t="s">
        <v>20</v>
      </c>
      <c r="H261" s="2" t="s">
        <v>98</v>
      </c>
      <c r="I261" s="2" t="s">
        <v>34</v>
      </c>
      <c r="J261" s="2" t="s">
        <v>20</v>
      </c>
      <c r="K261" s="2" t="s">
        <v>20</v>
      </c>
      <c r="L261" s="2" t="s">
        <v>112</v>
      </c>
      <c r="M261" s="2" t="s">
        <v>180</v>
      </c>
      <c r="N261" s="2" t="s">
        <v>53</v>
      </c>
      <c r="O261" s="2" t="s">
        <v>21</v>
      </c>
      <c r="P261" s="2" t="s">
        <v>181</v>
      </c>
      <c r="Q261" s="2" t="s">
        <v>182</v>
      </c>
      <c r="R261" s="2" t="s">
        <v>20</v>
      </c>
      <c r="S261" s="2" t="s">
        <v>20</v>
      </c>
      <c r="T261" s="2" t="s">
        <v>20</v>
      </c>
      <c r="U261" s="2" t="s">
        <v>20</v>
      </c>
      <c r="V261" s="2" t="s">
        <v>20</v>
      </c>
      <c r="W261" s="2" t="s">
        <v>20</v>
      </c>
      <c r="X261" s="2" t="s">
        <v>20</v>
      </c>
      <c r="Y261" s="2" t="s">
        <v>20</v>
      </c>
      <c r="Z261" s="2" t="s">
        <v>20</v>
      </c>
    </row>
    <row r="262" spans="1:26" x14ac:dyDescent="0.25">
      <c r="A262" s="3" t="s">
        <v>600</v>
      </c>
      <c r="B262" s="3" t="s">
        <v>601</v>
      </c>
      <c r="C262" s="3" t="s">
        <v>20</v>
      </c>
      <c r="D262" s="3" t="s">
        <v>23</v>
      </c>
      <c r="E262" s="3" t="s">
        <v>260</v>
      </c>
      <c r="F262" s="3" t="s">
        <v>230</v>
      </c>
      <c r="G262" s="3" t="s">
        <v>20</v>
      </c>
      <c r="H262" s="3" t="s">
        <v>98</v>
      </c>
      <c r="I262" s="3" t="s">
        <v>34</v>
      </c>
      <c r="J262" s="3" t="s">
        <v>20</v>
      </c>
      <c r="K262" s="3" t="s">
        <v>20</v>
      </c>
      <c r="L262" s="3" t="s">
        <v>112</v>
      </c>
      <c r="M262" s="3" t="s">
        <v>180</v>
      </c>
      <c r="N262" s="3" t="s">
        <v>53</v>
      </c>
      <c r="O262" s="3" t="s">
        <v>20</v>
      </c>
      <c r="P262" s="3" t="s">
        <v>181</v>
      </c>
      <c r="Q262" s="3" t="s">
        <v>182</v>
      </c>
      <c r="R262" s="3" t="s">
        <v>20</v>
      </c>
      <c r="S262" s="3" t="s">
        <v>20</v>
      </c>
      <c r="T262" s="3" t="s">
        <v>20</v>
      </c>
      <c r="U262" s="3" t="s">
        <v>20</v>
      </c>
      <c r="V262" s="3" t="s">
        <v>20</v>
      </c>
      <c r="W262" s="3" t="s">
        <v>20</v>
      </c>
      <c r="X262" s="3" t="s">
        <v>20</v>
      </c>
      <c r="Y262" s="3" t="s">
        <v>20</v>
      </c>
      <c r="Z262" s="3" t="s">
        <v>20</v>
      </c>
    </row>
    <row r="263" spans="1:26" x14ac:dyDescent="0.25">
      <c r="A263" s="2" t="s">
        <v>602</v>
      </c>
      <c r="B263" s="2" t="s">
        <v>603</v>
      </c>
      <c r="C263" s="2" t="s">
        <v>20</v>
      </c>
      <c r="D263" s="2" t="s">
        <v>23</v>
      </c>
      <c r="E263" s="2" t="s">
        <v>475</v>
      </c>
      <c r="F263" s="2" t="s">
        <v>140</v>
      </c>
      <c r="G263" s="2" t="s">
        <v>20</v>
      </c>
      <c r="H263" s="2" t="s">
        <v>98</v>
      </c>
      <c r="I263" s="2" t="s">
        <v>34</v>
      </c>
      <c r="J263" s="2" t="s">
        <v>20</v>
      </c>
      <c r="K263" s="2" t="s">
        <v>20</v>
      </c>
      <c r="L263" s="2" t="s">
        <v>112</v>
      </c>
      <c r="M263" s="2" t="s">
        <v>180</v>
      </c>
      <c r="N263" s="2" t="s">
        <v>53</v>
      </c>
      <c r="O263" s="2" t="s">
        <v>21</v>
      </c>
      <c r="P263" s="2" t="s">
        <v>181</v>
      </c>
      <c r="Q263" s="2" t="s">
        <v>182</v>
      </c>
      <c r="R263" s="2" t="s">
        <v>20</v>
      </c>
      <c r="S263" s="2" t="s">
        <v>20</v>
      </c>
      <c r="T263" s="2" t="s">
        <v>20</v>
      </c>
      <c r="U263" s="2" t="s">
        <v>20</v>
      </c>
      <c r="V263" s="2" t="s">
        <v>20</v>
      </c>
      <c r="W263" s="2" t="s">
        <v>20</v>
      </c>
      <c r="X263" s="2" t="s">
        <v>20</v>
      </c>
      <c r="Y263" s="2" t="s">
        <v>20</v>
      </c>
      <c r="Z263" s="2" t="s">
        <v>20</v>
      </c>
    </row>
    <row r="264" spans="1:26" x14ac:dyDescent="0.25">
      <c r="A264" s="3" t="s">
        <v>604</v>
      </c>
      <c r="B264" s="3" t="s">
        <v>605</v>
      </c>
      <c r="C264" s="3" t="s">
        <v>20</v>
      </c>
      <c r="D264" s="3" t="s">
        <v>23</v>
      </c>
      <c r="E264" s="3" t="s">
        <v>247</v>
      </c>
      <c r="F264" s="3" t="s">
        <v>179</v>
      </c>
      <c r="G264" s="3" t="s">
        <v>20</v>
      </c>
      <c r="H264" s="3" t="s">
        <v>98</v>
      </c>
      <c r="I264" s="3" t="s">
        <v>34</v>
      </c>
      <c r="J264" s="3" t="s">
        <v>20</v>
      </c>
      <c r="K264" s="3" t="s">
        <v>20</v>
      </c>
      <c r="L264" s="3" t="s">
        <v>112</v>
      </c>
      <c r="M264" s="3" t="s">
        <v>180</v>
      </c>
      <c r="N264" s="3" t="s">
        <v>53</v>
      </c>
      <c r="O264" s="3" t="s">
        <v>20</v>
      </c>
      <c r="P264" s="3" t="s">
        <v>181</v>
      </c>
      <c r="Q264" s="3" t="s">
        <v>182</v>
      </c>
      <c r="R264" s="3" t="s">
        <v>20</v>
      </c>
      <c r="S264" s="3" t="s">
        <v>20</v>
      </c>
      <c r="T264" s="3" t="s">
        <v>20</v>
      </c>
      <c r="U264" s="3" t="s">
        <v>20</v>
      </c>
      <c r="V264" s="3" t="s">
        <v>20</v>
      </c>
      <c r="W264" s="3" t="s">
        <v>20</v>
      </c>
      <c r="X264" s="3" t="s">
        <v>20</v>
      </c>
      <c r="Y264" s="3" t="s">
        <v>20</v>
      </c>
      <c r="Z264" s="3" t="s">
        <v>20</v>
      </c>
    </row>
    <row r="265" spans="1:26" x14ac:dyDescent="0.25">
      <c r="A265" s="2" t="s">
        <v>606</v>
      </c>
      <c r="B265" s="2" t="s">
        <v>607</v>
      </c>
      <c r="C265" s="2" t="s">
        <v>20</v>
      </c>
      <c r="D265" s="2" t="s">
        <v>23</v>
      </c>
      <c r="E265" s="2" t="s">
        <v>237</v>
      </c>
      <c r="F265" s="2" t="s">
        <v>230</v>
      </c>
      <c r="G265" s="2" t="s">
        <v>20</v>
      </c>
      <c r="H265" s="2" t="s">
        <v>98</v>
      </c>
      <c r="I265" s="2" t="s">
        <v>34</v>
      </c>
      <c r="J265" s="2" t="s">
        <v>20</v>
      </c>
      <c r="K265" s="2" t="s">
        <v>20</v>
      </c>
      <c r="L265" s="2" t="s">
        <v>112</v>
      </c>
      <c r="M265" s="2" t="s">
        <v>70</v>
      </c>
      <c r="N265" s="2" t="s">
        <v>68</v>
      </c>
      <c r="O265" s="2" t="s">
        <v>20</v>
      </c>
      <c r="P265" s="2" t="s">
        <v>181</v>
      </c>
      <c r="Q265" s="2" t="s">
        <v>182</v>
      </c>
      <c r="R265" s="2" t="s">
        <v>20</v>
      </c>
      <c r="S265" s="2" t="s">
        <v>20</v>
      </c>
      <c r="T265" s="2" t="s">
        <v>20</v>
      </c>
      <c r="U265" s="2" t="s">
        <v>20</v>
      </c>
      <c r="V265" s="2" t="s">
        <v>20</v>
      </c>
      <c r="W265" s="2" t="s">
        <v>20</v>
      </c>
      <c r="X265" s="2" t="s">
        <v>20</v>
      </c>
      <c r="Y265" s="2" t="s">
        <v>20</v>
      </c>
      <c r="Z265" s="2" t="s">
        <v>20</v>
      </c>
    </row>
    <row r="266" spans="1:26" x14ac:dyDescent="0.25">
      <c r="A266" s="3" t="s">
        <v>608</v>
      </c>
      <c r="B266" s="3" t="s">
        <v>609</v>
      </c>
      <c r="C266" s="3" t="s">
        <v>20</v>
      </c>
      <c r="D266" s="3" t="s">
        <v>23</v>
      </c>
      <c r="E266" s="3" t="s">
        <v>260</v>
      </c>
      <c r="F266" s="3" t="s">
        <v>230</v>
      </c>
      <c r="G266" s="3" t="s">
        <v>20</v>
      </c>
      <c r="H266" s="3" t="s">
        <v>98</v>
      </c>
      <c r="I266" s="3" t="s">
        <v>34</v>
      </c>
      <c r="J266" s="3" t="s">
        <v>20</v>
      </c>
      <c r="K266" s="3" t="s">
        <v>20</v>
      </c>
      <c r="L266" s="3" t="s">
        <v>112</v>
      </c>
      <c r="M266" s="3" t="s">
        <v>180</v>
      </c>
      <c r="N266" s="3" t="s">
        <v>53</v>
      </c>
      <c r="O266" s="3" t="s">
        <v>21</v>
      </c>
      <c r="P266" s="3" t="s">
        <v>181</v>
      </c>
      <c r="Q266" s="3" t="s">
        <v>182</v>
      </c>
      <c r="R266" s="3" t="s">
        <v>20</v>
      </c>
      <c r="S266" s="3" t="s">
        <v>20</v>
      </c>
      <c r="T266" s="3" t="s">
        <v>20</v>
      </c>
      <c r="U266" s="3" t="s">
        <v>20</v>
      </c>
      <c r="V266" s="3" t="s">
        <v>20</v>
      </c>
      <c r="W266" s="3" t="s">
        <v>20</v>
      </c>
      <c r="X266" s="3" t="s">
        <v>20</v>
      </c>
      <c r="Y266" s="3" t="s">
        <v>20</v>
      </c>
      <c r="Z266" s="3" t="s">
        <v>20</v>
      </c>
    </row>
    <row r="267" spans="1:26" x14ac:dyDescent="0.25">
      <c r="A267" s="2" t="s">
        <v>610</v>
      </c>
      <c r="B267" s="2" t="s">
        <v>611</v>
      </c>
      <c r="C267" s="2" t="s">
        <v>20</v>
      </c>
      <c r="D267" s="2" t="s">
        <v>23</v>
      </c>
      <c r="E267" s="2" t="s">
        <v>237</v>
      </c>
      <c r="F267" s="2" t="s">
        <v>230</v>
      </c>
      <c r="G267" s="2" t="s">
        <v>20</v>
      </c>
      <c r="H267" s="2" t="s">
        <v>98</v>
      </c>
      <c r="I267" s="2" t="s">
        <v>34</v>
      </c>
      <c r="J267" s="2" t="s">
        <v>20</v>
      </c>
      <c r="K267" s="2" t="s">
        <v>20</v>
      </c>
      <c r="L267" s="2" t="s">
        <v>112</v>
      </c>
      <c r="M267" s="2" t="s">
        <v>70</v>
      </c>
      <c r="N267" s="2" t="s">
        <v>68</v>
      </c>
      <c r="O267" s="2" t="s">
        <v>20</v>
      </c>
      <c r="P267" s="2" t="s">
        <v>181</v>
      </c>
      <c r="Q267" s="2" t="s">
        <v>182</v>
      </c>
      <c r="R267" s="2" t="s">
        <v>20</v>
      </c>
      <c r="S267" s="2" t="s">
        <v>20</v>
      </c>
      <c r="T267" s="2" t="s">
        <v>20</v>
      </c>
      <c r="U267" s="2" t="s">
        <v>20</v>
      </c>
      <c r="V267" s="2" t="s">
        <v>20</v>
      </c>
      <c r="W267" s="2" t="s">
        <v>20</v>
      </c>
      <c r="X267" s="2" t="s">
        <v>20</v>
      </c>
      <c r="Y267" s="2" t="s">
        <v>20</v>
      </c>
      <c r="Z267" s="2" t="s">
        <v>20</v>
      </c>
    </row>
    <row r="268" spans="1:26" x14ac:dyDescent="0.25">
      <c r="A268" s="3" t="s">
        <v>612</v>
      </c>
      <c r="B268" s="3" t="s">
        <v>613</v>
      </c>
      <c r="C268" s="3" t="s">
        <v>20</v>
      </c>
      <c r="D268" s="3" t="s">
        <v>23</v>
      </c>
      <c r="E268" s="3" t="s">
        <v>247</v>
      </c>
      <c r="F268" s="3" t="s">
        <v>179</v>
      </c>
      <c r="G268" s="3" t="s">
        <v>20</v>
      </c>
      <c r="H268" s="3" t="s">
        <v>98</v>
      </c>
      <c r="I268" s="3" t="s">
        <v>34</v>
      </c>
      <c r="J268" s="3" t="s">
        <v>20</v>
      </c>
      <c r="K268" s="3" t="s">
        <v>20</v>
      </c>
      <c r="L268" s="3" t="s">
        <v>112</v>
      </c>
      <c r="M268" s="3" t="s">
        <v>180</v>
      </c>
      <c r="N268" s="3" t="s">
        <v>53</v>
      </c>
      <c r="O268" s="3" t="s">
        <v>21</v>
      </c>
      <c r="P268" s="3" t="s">
        <v>181</v>
      </c>
      <c r="Q268" s="3" t="s">
        <v>182</v>
      </c>
      <c r="R268" s="3" t="s">
        <v>20</v>
      </c>
      <c r="S268" s="3" t="s">
        <v>20</v>
      </c>
      <c r="T268" s="3" t="s">
        <v>20</v>
      </c>
      <c r="U268" s="3" t="s">
        <v>20</v>
      </c>
      <c r="V268" s="3" t="s">
        <v>20</v>
      </c>
      <c r="W268" s="3" t="s">
        <v>20</v>
      </c>
      <c r="X268" s="3" t="s">
        <v>20</v>
      </c>
      <c r="Y268" s="3" t="s">
        <v>20</v>
      </c>
      <c r="Z268" s="3" t="s">
        <v>20</v>
      </c>
    </row>
    <row r="269" spans="1:26" x14ac:dyDescent="0.25">
      <c r="A269" s="2" t="s">
        <v>614</v>
      </c>
      <c r="B269" s="2" t="s">
        <v>615</v>
      </c>
      <c r="C269" s="2" t="s">
        <v>20</v>
      </c>
      <c r="D269" s="2" t="s">
        <v>23</v>
      </c>
      <c r="E269" s="2" t="s">
        <v>247</v>
      </c>
      <c r="F269" s="2" t="s">
        <v>179</v>
      </c>
      <c r="G269" s="2" t="s">
        <v>20</v>
      </c>
      <c r="H269" s="2" t="s">
        <v>98</v>
      </c>
      <c r="I269" s="2" t="s">
        <v>34</v>
      </c>
      <c r="J269" s="2" t="s">
        <v>20</v>
      </c>
      <c r="K269" s="2" t="s">
        <v>20</v>
      </c>
      <c r="L269" s="2" t="s">
        <v>112</v>
      </c>
      <c r="M269" s="2" t="s">
        <v>180</v>
      </c>
      <c r="N269" s="2" t="s">
        <v>53</v>
      </c>
      <c r="O269" s="2" t="s">
        <v>21</v>
      </c>
      <c r="P269" s="2" t="s">
        <v>181</v>
      </c>
      <c r="Q269" s="2" t="s">
        <v>182</v>
      </c>
      <c r="R269" s="2" t="s">
        <v>20</v>
      </c>
      <c r="S269" s="2" t="s">
        <v>20</v>
      </c>
      <c r="T269" s="2" t="s">
        <v>20</v>
      </c>
      <c r="U269" s="2" t="s">
        <v>20</v>
      </c>
      <c r="V269" s="2" t="s">
        <v>20</v>
      </c>
      <c r="W269" s="2" t="s">
        <v>20</v>
      </c>
      <c r="X269" s="2" t="s">
        <v>20</v>
      </c>
      <c r="Y269" s="2" t="s">
        <v>20</v>
      </c>
      <c r="Z269" s="2" t="s">
        <v>20</v>
      </c>
    </row>
    <row r="270" spans="1:26" x14ac:dyDescent="0.25">
      <c r="A270" s="3" t="s">
        <v>616</v>
      </c>
      <c r="B270" s="3" t="s">
        <v>617</v>
      </c>
      <c r="C270" s="3" t="s">
        <v>20</v>
      </c>
      <c r="D270" s="3" t="s">
        <v>23</v>
      </c>
      <c r="E270" s="3" t="s">
        <v>247</v>
      </c>
      <c r="F270" s="3" t="s">
        <v>179</v>
      </c>
      <c r="G270" s="3" t="s">
        <v>20</v>
      </c>
      <c r="H270" s="3" t="s">
        <v>98</v>
      </c>
      <c r="I270" s="3" t="s">
        <v>34</v>
      </c>
      <c r="J270" s="3" t="s">
        <v>20</v>
      </c>
      <c r="K270" s="3" t="s">
        <v>20</v>
      </c>
      <c r="L270" s="3" t="s">
        <v>112</v>
      </c>
      <c r="M270" s="3" t="s">
        <v>180</v>
      </c>
      <c r="N270" s="3" t="s">
        <v>53</v>
      </c>
      <c r="O270" s="3" t="s">
        <v>21</v>
      </c>
      <c r="P270" s="3" t="s">
        <v>181</v>
      </c>
      <c r="Q270" s="3" t="s">
        <v>182</v>
      </c>
      <c r="R270" s="3" t="s">
        <v>20</v>
      </c>
      <c r="S270" s="3" t="s">
        <v>20</v>
      </c>
      <c r="T270" s="3" t="s">
        <v>20</v>
      </c>
      <c r="U270" s="3" t="s">
        <v>20</v>
      </c>
      <c r="V270" s="3" t="s">
        <v>20</v>
      </c>
      <c r="W270" s="3" t="s">
        <v>20</v>
      </c>
      <c r="X270" s="3" t="s">
        <v>20</v>
      </c>
      <c r="Y270" s="3" t="s">
        <v>20</v>
      </c>
      <c r="Z270" s="3" t="s">
        <v>20</v>
      </c>
    </row>
    <row r="271" spans="1:26" x14ac:dyDescent="0.25">
      <c r="A271" s="2" t="s">
        <v>618</v>
      </c>
      <c r="B271" s="2" t="s">
        <v>619</v>
      </c>
      <c r="C271" s="2" t="s">
        <v>20</v>
      </c>
      <c r="D271" s="2" t="s">
        <v>23</v>
      </c>
      <c r="E271" s="2" t="s">
        <v>247</v>
      </c>
      <c r="F271" s="2" t="s">
        <v>179</v>
      </c>
      <c r="G271" s="2" t="s">
        <v>20</v>
      </c>
      <c r="H271" s="2" t="s">
        <v>98</v>
      </c>
      <c r="I271" s="2" t="s">
        <v>34</v>
      </c>
      <c r="J271" s="2" t="s">
        <v>20</v>
      </c>
      <c r="K271" s="2" t="s">
        <v>20</v>
      </c>
      <c r="L271" s="2" t="s">
        <v>112</v>
      </c>
      <c r="M271" s="2" t="s">
        <v>180</v>
      </c>
      <c r="N271" s="2" t="s">
        <v>53</v>
      </c>
      <c r="O271" s="2" t="s">
        <v>21</v>
      </c>
      <c r="P271" s="2" t="s">
        <v>181</v>
      </c>
      <c r="Q271" s="2" t="s">
        <v>182</v>
      </c>
      <c r="R271" s="2" t="s">
        <v>20</v>
      </c>
      <c r="S271" s="2" t="s">
        <v>20</v>
      </c>
      <c r="T271" s="2" t="s">
        <v>20</v>
      </c>
      <c r="U271" s="2" t="s">
        <v>20</v>
      </c>
      <c r="V271" s="2" t="s">
        <v>20</v>
      </c>
      <c r="W271" s="2" t="s">
        <v>20</v>
      </c>
      <c r="X271" s="2" t="s">
        <v>20</v>
      </c>
      <c r="Y271" s="2" t="s">
        <v>20</v>
      </c>
      <c r="Z271" s="2" t="s">
        <v>20</v>
      </c>
    </row>
    <row r="272" spans="1:26" x14ac:dyDescent="0.25">
      <c r="A272" s="3" t="s">
        <v>620</v>
      </c>
      <c r="B272" s="3" t="s">
        <v>621</v>
      </c>
      <c r="C272" s="3" t="s">
        <v>20</v>
      </c>
      <c r="D272" s="3" t="s">
        <v>23</v>
      </c>
      <c r="E272" s="3" t="s">
        <v>247</v>
      </c>
      <c r="F272" s="3" t="s">
        <v>179</v>
      </c>
      <c r="G272" s="3" t="s">
        <v>20</v>
      </c>
      <c r="H272" s="3" t="s">
        <v>98</v>
      </c>
      <c r="I272" s="3" t="s">
        <v>34</v>
      </c>
      <c r="J272" s="3" t="s">
        <v>20</v>
      </c>
      <c r="K272" s="3" t="s">
        <v>20</v>
      </c>
      <c r="L272" s="3" t="s">
        <v>112</v>
      </c>
      <c r="M272" s="3" t="s">
        <v>180</v>
      </c>
      <c r="N272" s="3" t="s">
        <v>53</v>
      </c>
      <c r="O272" s="3" t="s">
        <v>21</v>
      </c>
      <c r="P272" s="3" t="s">
        <v>181</v>
      </c>
      <c r="Q272" s="3" t="s">
        <v>182</v>
      </c>
      <c r="R272" s="3" t="s">
        <v>20</v>
      </c>
      <c r="S272" s="3" t="s">
        <v>20</v>
      </c>
      <c r="T272" s="3" t="s">
        <v>20</v>
      </c>
      <c r="U272" s="3" t="s">
        <v>20</v>
      </c>
      <c r="V272" s="3" t="s">
        <v>20</v>
      </c>
      <c r="W272" s="3" t="s">
        <v>20</v>
      </c>
      <c r="X272" s="3" t="s">
        <v>20</v>
      </c>
      <c r="Y272" s="3" t="s">
        <v>20</v>
      </c>
      <c r="Z272" s="3" t="s">
        <v>20</v>
      </c>
    </row>
    <row r="273" spans="1:26" x14ac:dyDescent="0.25">
      <c r="A273" s="2" t="s">
        <v>622</v>
      </c>
      <c r="B273" s="2" t="s">
        <v>623</v>
      </c>
      <c r="C273" s="2" t="s">
        <v>20</v>
      </c>
      <c r="D273" s="2" t="s">
        <v>23</v>
      </c>
      <c r="E273" s="2" t="s">
        <v>475</v>
      </c>
      <c r="F273" s="2" t="s">
        <v>140</v>
      </c>
      <c r="G273" s="2" t="s">
        <v>20</v>
      </c>
      <c r="H273" s="2" t="s">
        <v>98</v>
      </c>
      <c r="I273" s="2" t="s">
        <v>34</v>
      </c>
      <c r="J273" s="2" t="s">
        <v>20</v>
      </c>
      <c r="K273" s="2" t="s">
        <v>20</v>
      </c>
      <c r="L273" s="2" t="s">
        <v>112</v>
      </c>
      <c r="M273" s="2" t="s">
        <v>180</v>
      </c>
      <c r="N273" s="2" t="s">
        <v>53</v>
      </c>
      <c r="O273" s="2" t="s">
        <v>21</v>
      </c>
      <c r="P273" s="2" t="s">
        <v>181</v>
      </c>
      <c r="Q273" s="2" t="s">
        <v>182</v>
      </c>
      <c r="R273" s="2" t="s">
        <v>20</v>
      </c>
      <c r="S273" s="2" t="s">
        <v>20</v>
      </c>
      <c r="T273" s="2" t="s">
        <v>20</v>
      </c>
      <c r="U273" s="2" t="s">
        <v>20</v>
      </c>
      <c r="V273" s="2" t="s">
        <v>20</v>
      </c>
      <c r="W273" s="2" t="s">
        <v>20</v>
      </c>
      <c r="X273" s="2" t="s">
        <v>20</v>
      </c>
      <c r="Y273" s="2" t="s">
        <v>20</v>
      </c>
      <c r="Z273" s="2" t="s">
        <v>20</v>
      </c>
    </row>
    <row r="274" spans="1:26" x14ac:dyDescent="0.25">
      <c r="A274" s="3" t="s">
        <v>624</v>
      </c>
      <c r="B274" s="3" t="s">
        <v>623</v>
      </c>
      <c r="C274" s="3" t="s">
        <v>20</v>
      </c>
      <c r="D274" s="3" t="s">
        <v>23</v>
      </c>
      <c r="E274" s="3" t="s">
        <v>475</v>
      </c>
      <c r="F274" s="3" t="s">
        <v>140</v>
      </c>
      <c r="G274" s="3" t="s">
        <v>20</v>
      </c>
      <c r="H274" s="3" t="s">
        <v>98</v>
      </c>
      <c r="I274" s="3" t="s">
        <v>34</v>
      </c>
      <c r="J274" s="3" t="s">
        <v>20</v>
      </c>
      <c r="K274" s="3" t="s">
        <v>20</v>
      </c>
      <c r="L274" s="3" t="s">
        <v>112</v>
      </c>
      <c r="M274" s="3" t="s">
        <v>180</v>
      </c>
      <c r="N274" s="3" t="s">
        <v>53</v>
      </c>
      <c r="O274" s="3" t="s">
        <v>21</v>
      </c>
      <c r="P274" s="3" t="s">
        <v>181</v>
      </c>
      <c r="Q274" s="3" t="s">
        <v>182</v>
      </c>
      <c r="R274" s="3" t="s">
        <v>20</v>
      </c>
      <c r="S274" s="3" t="s">
        <v>20</v>
      </c>
      <c r="T274" s="3" t="s">
        <v>20</v>
      </c>
      <c r="U274" s="3" t="s">
        <v>20</v>
      </c>
      <c r="V274" s="3" t="s">
        <v>20</v>
      </c>
      <c r="W274" s="3" t="s">
        <v>20</v>
      </c>
      <c r="X274" s="3" t="s">
        <v>20</v>
      </c>
      <c r="Y274" s="3" t="s">
        <v>20</v>
      </c>
      <c r="Z274" s="3" t="s">
        <v>20</v>
      </c>
    </row>
    <row r="275" spans="1:26" x14ac:dyDescent="0.25">
      <c r="A275" s="2" t="s">
        <v>625</v>
      </c>
      <c r="B275" s="2" t="s">
        <v>626</v>
      </c>
      <c r="C275" s="2" t="s">
        <v>20</v>
      </c>
      <c r="D275" s="2" t="s">
        <v>23</v>
      </c>
      <c r="E275" s="2" t="s">
        <v>20</v>
      </c>
      <c r="F275" s="2" t="s">
        <v>230</v>
      </c>
      <c r="G275" s="2" t="s">
        <v>20</v>
      </c>
      <c r="H275" s="2" t="s">
        <v>98</v>
      </c>
      <c r="I275" s="2" t="s">
        <v>34</v>
      </c>
      <c r="J275" s="2" t="s">
        <v>20</v>
      </c>
      <c r="K275" s="2" t="s">
        <v>20</v>
      </c>
      <c r="L275" s="2" t="s">
        <v>112</v>
      </c>
      <c r="M275" s="2" t="s">
        <v>70</v>
      </c>
      <c r="N275" s="2" t="s">
        <v>53</v>
      </c>
      <c r="O275" s="2" t="s">
        <v>21</v>
      </c>
      <c r="P275" s="2" t="s">
        <v>547</v>
      </c>
      <c r="Q275" s="2" t="s">
        <v>182</v>
      </c>
      <c r="R275" s="2" t="s">
        <v>20</v>
      </c>
      <c r="S275" s="2" t="s">
        <v>20</v>
      </c>
      <c r="T275" s="2" t="s">
        <v>20</v>
      </c>
      <c r="U275" s="2" t="s">
        <v>20</v>
      </c>
      <c r="V275" s="2" t="s">
        <v>20</v>
      </c>
      <c r="W275" s="2" t="s">
        <v>20</v>
      </c>
      <c r="X275" s="2" t="s">
        <v>20</v>
      </c>
      <c r="Y275" s="2" t="s">
        <v>20</v>
      </c>
      <c r="Z275" s="2" t="s">
        <v>20</v>
      </c>
    </row>
    <row r="276" spans="1:26" x14ac:dyDescent="0.25">
      <c r="A276" s="3" t="s">
        <v>490</v>
      </c>
      <c r="B276" s="3" t="s">
        <v>627</v>
      </c>
      <c r="C276" s="3" t="s">
        <v>20</v>
      </c>
      <c r="D276" s="3" t="s">
        <v>23</v>
      </c>
      <c r="E276" s="3" t="s">
        <v>260</v>
      </c>
      <c r="F276" s="3" t="s">
        <v>230</v>
      </c>
      <c r="G276" s="3" t="s">
        <v>20</v>
      </c>
      <c r="H276" s="3" t="s">
        <v>98</v>
      </c>
      <c r="I276" s="3" t="s">
        <v>34</v>
      </c>
      <c r="J276" s="3" t="s">
        <v>20</v>
      </c>
      <c r="K276" s="3" t="s">
        <v>20</v>
      </c>
      <c r="L276" s="3" t="s">
        <v>112</v>
      </c>
      <c r="M276" s="3" t="s">
        <v>180</v>
      </c>
      <c r="N276" s="3" t="s">
        <v>53</v>
      </c>
      <c r="O276" s="3" t="s">
        <v>21</v>
      </c>
      <c r="P276" s="3" t="s">
        <v>181</v>
      </c>
      <c r="Q276" s="3" t="s">
        <v>182</v>
      </c>
      <c r="R276" s="3" t="s">
        <v>20</v>
      </c>
      <c r="S276" s="3" t="s">
        <v>20</v>
      </c>
      <c r="T276" s="3" t="s">
        <v>20</v>
      </c>
      <c r="U276" s="3" t="s">
        <v>20</v>
      </c>
      <c r="V276" s="3" t="s">
        <v>20</v>
      </c>
      <c r="W276" s="3" t="s">
        <v>20</v>
      </c>
      <c r="X276" s="3" t="s">
        <v>20</v>
      </c>
      <c r="Y276" s="3" t="s">
        <v>20</v>
      </c>
      <c r="Z276" s="3" t="s">
        <v>20</v>
      </c>
    </row>
    <row r="277" spans="1:26" x14ac:dyDescent="0.25">
      <c r="A277" s="2" t="s">
        <v>628</v>
      </c>
      <c r="B277" s="2" t="s">
        <v>627</v>
      </c>
      <c r="C277" s="2" t="s">
        <v>20</v>
      </c>
      <c r="D277" s="2" t="s">
        <v>23</v>
      </c>
      <c r="E277" s="2" t="s">
        <v>260</v>
      </c>
      <c r="F277" s="2" t="s">
        <v>230</v>
      </c>
      <c r="G277" s="2" t="s">
        <v>20</v>
      </c>
      <c r="H277" s="2" t="s">
        <v>98</v>
      </c>
      <c r="I277" s="2" t="s">
        <v>34</v>
      </c>
      <c r="J277" s="2" t="s">
        <v>20</v>
      </c>
      <c r="K277" s="2" t="s">
        <v>20</v>
      </c>
      <c r="L277" s="2" t="s">
        <v>112</v>
      </c>
      <c r="M277" s="2" t="s">
        <v>180</v>
      </c>
      <c r="N277" s="2" t="s">
        <v>53</v>
      </c>
      <c r="O277" s="2" t="s">
        <v>21</v>
      </c>
      <c r="P277" s="2" t="s">
        <v>181</v>
      </c>
      <c r="Q277" s="2" t="s">
        <v>182</v>
      </c>
      <c r="R277" s="2" t="s">
        <v>20</v>
      </c>
      <c r="S277" s="2" t="s">
        <v>20</v>
      </c>
      <c r="T277" s="2" t="s">
        <v>20</v>
      </c>
      <c r="U277" s="2" t="s">
        <v>20</v>
      </c>
      <c r="V277" s="2" t="s">
        <v>20</v>
      </c>
      <c r="W277" s="2" t="s">
        <v>20</v>
      </c>
      <c r="X277" s="2" t="s">
        <v>20</v>
      </c>
      <c r="Y277" s="2" t="s">
        <v>20</v>
      </c>
      <c r="Z277" s="2" t="s">
        <v>20</v>
      </c>
    </row>
    <row r="278" spans="1:26" x14ac:dyDescent="0.25">
      <c r="A278" s="3" t="s">
        <v>629</v>
      </c>
      <c r="B278" s="3" t="s">
        <v>630</v>
      </c>
      <c r="C278" s="3" t="s">
        <v>20</v>
      </c>
      <c r="D278" s="3" t="s">
        <v>23</v>
      </c>
      <c r="E278" s="3" t="s">
        <v>247</v>
      </c>
      <c r="F278" s="3" t="s">
        <v>179</v>
      </c>
      <c r="G278" s="3" t="s">
        <v>20</v>
      </c>
      <c r="H278" s="3" t="s">
        <v>98</v>
      </c>
      <c r="I278" s="3" t="s">
        <v>34</v>
      </c>
      <c r="J278" s="3" t="s">
        <v>20</v>
      </c>
      <c r="K278" s="3" t="s">
        <v>20</v>
      </c>
      <c r="L278" s="3" t="s">
        <v>112</v>
      </c>
      <c r="M278" s="3" t="s">
        <v>180</v>
      </c>
      <c r="N278" s="3" t="s">
        <v>53</v>
      </c>
      <c r="O278" s="3" t="s">
        <v>21</v>
      </c>
      <c r="P278" s="3" t="s">
        <v>181</v>
      </c>
      <c r="Q278" s="3" t="s">
        <v>182</v>
      </c>
      <c r="R278" s="3" t="s">
        <v>20</v>
      </c>
      <c r="S278" s="3" t="s">
        <v>20</v>
      </c>
      <c r="T278" s="3" t="s">
        <v>20</v>
      </c>
      <c r="U278" s="3" t="s">
        <v>20</v>
      </c>
      <c r="V278" s="3" t="s">
        <v>20</v>
      </c>
      <c r="W278" s="3" t="s">
        <v>20</v>
      </c>
      <c r="X278" s="3" t="s">
        <v>20</v>
      </c>
      <c r="Y278" s="3" t="s">
        <v>20</v>
      </c>
      <c r="Z278" s="3" t="s">
        <v>20</v>
      </c>
    </row>
    <row r="279" spans="1:26" x14ac:dyDescent="0.25">
      <c r="A279" s="2" t="s">
        <v>631</v>
      </c>
      <c r="B279" s="2" t="s">
        <v>632</v>
      </c>
      <c r="C279" s="2" t="s">
        <v>20</v>
      </c>
      <c r="D279" s="2" t="s">
        <v>23</v>
      </c>
      <c r="E279" s="2" t="s">
        <v>247</v>
      </c>
      <c r="F279" s="2" t="s">
        <v>179</v>
      </c>
      <c r="G279" s="2" t="s">
        <v>20</v>
      </c>
      <c r="H279" s="2" t="s">
        <v>98</v>
      </c>
      <c r="I279" s="2" t="s">
        <v>34</v>
      </c>
      <c r="J279" s="2" t="s">
        <v>20</v>
      </c>
      <c r="K279" s="2" t="s">
        <v>20</v>
      </c>
      <c r="L279" s="2" t="s">
        <v>112</v>
      </c>
      <c r="M279" s="2" t="s">
        <v>180</v>
      </c>
      <c r="N279" s="2" t="s">
        <v>53</v>
      </c>
      <c r="O279" s="2" t="s">
        <v>21</v>
      </c>
      <c r="P279" s="2" t="s">
        <v>181</v>
      </c>
      <c r="Q279" s="2" t="s">
        <v>182</v>
      </c>
      <c r="R279" s="2" t="s">
        <v>20</v>
      </c>
      <c r="S279" s="2" t="s">
        <v>20</v>
      </c>
      <c r="T279" s="2" t="s">
        <v>20</v>
      </c>
      <c r="U279" s="2" t="s">
        <v>20</v>
      </c>
      <c r="V279" s="2" t="s">
        <v>20</v>
      </c>
      <c r="W279" s="2" t="s">
        <v>20</v>
      </c>
      <c r="X279" s="2" t="s">
        <v>20</v>
      </c>
      <c r="Y279" s="2" t="s">
        <v>20</v>
      </c>
      <c r="Z279" s="2" t="s">
        <v>20</v>
      </c>
    </row>
    <row r="280" spans="1:26" x14ac:dyDescent="0.25">
      <c r="A280" s="3" t="s">
        <v>633</v>
      </c>
      <c r="B280" s="3" t="s">
        <v>634</v>
      </c>
      <c r="C280" s="3" t="s">
        <v>20</v>
      </c>
      <c r="D280" s="3" t="s">
        <v>23</v>
      </c>
      <c r="E280" s="3" t="s">
        <v>247</v>
      </c>
      <c r="F280" s="3" t="s">
        <v>179</v>
      </c>
      <c r="G280" s="3" t="s">
        <v>20</v>
      </c>
      <c r="H280" s="3" t="s">
        <v>98</v>
      </c>
      <c r="I280" s="3" t="s">
        <v>34</v>
      </c>
      <c r="J280" s="3" t="s">
        <v>20</v>
      </c>
      <c r="K280" s="3" t="s">
        <v>20</v>
      </c>
      <c r="L280" s="3" t="s">
        <v>112</v>
      </c>
      <c r="M280" s="3" t="s">
        <v>180</v>
      </c>
      <c r="N280" s="3" t="s">
        <v>53</v>
      </c>
      <c r="O280" s="3" t="s">
        <v>20</v>
      </c>
      <c r="P280" s="3" t="s">
        <v>181</v>
      </c>
      <c r="Q280" s="3" t="s">
        <v>182</v>
      </c>
      <c r="R280" s="3" t="s">
        <v>20</v>
      </c>
      <c r="S280" s="3" t="s">
        <v>20</v>
      </c>
      <c r="T280" s="3" t="s">
        <v>20</v>
      </c>
      <c r="U280" s="3" t="s">
        <v>20</v>
      </c>
      <c r="V280" s="3" t="s">
        <v>20</v>
      </c>
      <c r="W280" s="3" t="s">
        <v>20</v>
      </c>
      <c r="X280" s="3" t="s">
        <v>20</v>
      </c>
      <c r="Y280" s="3" t="s">
        <v>20</v>
      </c>
      <c r="Z280" s="3" t="s">
        <v>20</v>
      </c>
    </row>
    <row r="281" spans="1:26" x14ac:dyDescent="0.25">
      <c r="A281" s="2" t="s">
        <v>635</v>
      </c>
      <c r="B281" s="2" t="s">
        <v>636</v>
      </c>
      <c r="C281" s="2" t="s">
        <v>20</v>
      </c>
      <c r="D281" s="2" t="s">
        <v>23</v>
      </c>
      <c r="E281" s="2" t="s">
        <v>197</v>
      </c>
      <c r="F281" s="2" t="s">
        <v>140</v>
      </c>
      <c r="G281" s="2" t="s">
        <v>20</v>
      </c>
      <c r="H281" s="2" t="s">
        <v>98</v>
      </c>
      <c r="I281" s="2" t="s">
        <v>34</v>
      </c>
      <c r="J281" s="2" t="s">
        <v>20</v>
      </c>
      <c r="K281" s="2" t="s">
        <v>20</v>
      </c>
      <c r="L281" s="2" t="s">
        <v>112</v>
      </c>
      <c r="M281" s="2" t="s">
        <v>70</v>
      </c>
      <c r="N281" s="2" t="s">
        <v>68</v>
      </c>
      <c r="O281" s="2" t="s">
        <v>20</v>
      </c>
      <c r="P281" s="2" t="s">
        <v>181</v>
      </c>
      <c r="Q281" s="2" t="s">
        <v>182</v>
      </c>
      <c r="R281" s="2" t="s">
        <v>20</v>
      </c>
      <c r="S281" s="2" t="s">
        <v>20</v>
      </c>
      <c r="T281" s="2" t="s">
        <v>20</v>
      </c>
      <c r="U281" s="2" t="s">
        <v>20</v>
      </c>
      <c r="V281" s="2" t="s">
        <v>20</v>
      </c>
      <c r="W281" s="2" t="s">
        <v>20</v>
      </c>
      <c r="X281" s="2" t="s">
        <v>20</v>
      </c>
      <c r="Y281" s="2" t="s">
        <v>20</v>
      </c>
      <c r="Z281" s="2" t="s">
        <v>20</v>
      </c>
    </row>
    <row r="282" spans="1:26" x14ac:dyDescent="0.25">
      <c r="A282" s="3" t="s">
        <v>637</v>
      </c>
      <c r="B282" s="3" t="s">
        <v>638</v>
      </c>
      <c r="C282" s="3" t="s">
        <v>20</v>
      </c>
      <c r="D282" s="3" t="s">
        <v>23</v>
      </c>
      <c r="E282" s="3" t="s">
        <v>639</v>
      </c>
      <c r="F282" s="3" t="s">
        <v>525</v>
      </c>
      <c r="G282" s="3" t="s">
        <v>20</v>
      </c>
      <c r="H282" s="3" t="s">
        <v>66</v>
      </c>
      <c r="I282" s="3" t="s">
        <v>34</v>
      </c>
      <c r="J282" s="3" t="s">
        <v>20</v>
      </c>
      <c r="K282" s="3" t="s">
        <v>20</v>
      </c>
      <c r="L282" s="3" t="s">
        <v>489</v>
      </c>
      <c r="M282" s="3" t="s">
        <v>490</v>
      </c>
      <c r="N282" s="3" t="s">
        <v>53</v>
      </c>
      <c r="O282" s="3" t="s">
        <v>21</v>
      </c>
      <c r="P282" s="3" t="s">
        <v>160</v>
      </c>
      <c r="Q282" s="3" t="s">
        <v>182</v>
      </c>
      <c r="R282" s="3" t="s">
        <v>20</v>
      </c>
      <c r="S282" s="3" t="s">
        <v>20</v>
      </c>
      <c r="T282" s="3" t="s">
        <v>20</v>
      </c>
      <c r="U282" s="3" t="s">
        <v>20</v>
      </c>
      <c r="V282" s="3" t="s">
        <v>20</v>
      </c>
      <c r="W282" s="3" t="s">
        <v>20</v>
      </c>
      <c r="X282" s="3" t="s">
        <v>20</v>
      </c>
      <c r="Y282" s="3" t="s">
        <v>20</v>
      </c>
      <c r="Z282" s="3" t="s">
        <v>20</v>
      </c>
    </row>
    <row r="283" spans="1:26" x14ac:dyDescent="0.25">
      <c r="A283" s="2" t="s">
        <v>640</v>
      </c>
      <c r="B283" s="2" t="s">
        <v>641</v>
      </c>
      <c r="C283" s="2" t="s">
        <v>20</v>
      </c>
      <c r="D283" s="2" t="s">
        <v>23</v>
      </c>
      <c r="E283" s="2" t="s">
        <v>328</v>
      </c>
      <c r="F283" s="2" t="s">
        <v>140</v>
      </c>
      <c r="G283" s="2" t="s">
        <v>20</v>
      </c>
      <c r="H283" s="2" t="s">
        <v>98</v>
      </c>
      <c r="I283" s="2" t="s">
        <v>34</v>
      </c>
      <c r="J283" s="2" t="s">
        <v>20</v>
      </c>
      <c r="K283" s="2" t="s">
        <v>20</v>
      </c>
      <c r="L283" s="2" t="s">
        <v>112</v>
      </c>
      <c r="M283" s="2" t="s">
        <v>70</v>
      </c>
      <c r="N283" s="2" t="s">
        <v>68</v>
      </c>
      <c r="O283" s="2" t="s">
        <v>20</v>
      </c>
      <c r="P283" s="2" t="s">
        <v>181</v>
      </c>
      <c r="Q283" s="2" t="s">
        <v>182</v>
      </c>
      <c r="R283" s="2" t="s">
        <v>20</v>
      </c>
      <c r="S283" s="2" t="s">
        <v>20</v>
      </c>
      <c r="T283" s="2" t="s">
        <v>20</v>
      </c>
      <c r="U283" s="2" t="s">
        <v>20</v>
      </c>
      <c r="V283" s="2" t="s">
        <v>20</v>
      </c>
      <c r="W283" s="2" t="s">
        <v>20</v>
      </c>
      <c r="X283" s="2" t="s">
        <v>20</v>
      </c>
      <c r="Y283" s="2" t="s">
        <v>20</v>
      </c>
      <c r="Z283" s="2" t="s">
        <v>20</v>
      </c>
    </row>
    <row r="284" spans="1:26" x14ac:dyDescent="0.25">
      <c r="A284" s="3" t="s">
        <v>642</v>
      </c>
      <c r="B284" s="3" t="s">
        <v>643</v>
      </c>
      <c r="C284" s="3" t="s">
        <v>20</v>
      </c>
      <c r="D284" s="3" t="s">
        <v>23</v>
      </c>
      <c r="E284" s="3" t="s">
        <v>644</v>
      </c>
      <c r="F284" s="3" t="s">
        <v>179</v>
      </c>
      <c r="G284" s="3" t="s">
        <v>20</v>
      </c>
      <c r="H284" s="3" t="s">
        <v>98</v>
      </c>
      <c r="I284" s="3" t="s">
        <v>34</v>
      </c>
      <c r="J284" s="3" t="s">
        <v>20</v>
      </c>
      <c r="K284" s="3" t="s">
        <v>20</v>
      </c>
      <c r="L284" s="3" t="s">
        <v>112</v>
      </c>
      <c r="M284" s="3" t="s">
        <v>70</v>
      </c>
      <c r="N284" s="3" t="s">
        <v>68</v>
      </c>
      <c r="O284" s="3" t="s">
        <v>21</v>
      </c>
      <c r="P284" s="3" t="s">
        <v>181</v>
      </c>
      <c r="Q284" s="3" t="s">
        <v>182</v>
      </c>
      <c r="R284" s="3" t="s">
        <v>20</v>
      </c>
      <c r="S284" s="3" t="s">
        <v>20</v>
      </c>
      <c r="T284" s="3" t="s">
        <v>20</v>
      </c>
      <c r="U284" s="3" t="s">
        <v>20</v>
      </c>
      <c r="V284" s="3" t="s">
        <v>20</v>
      </c>
      <c r="W284" s="3" t="s">
        <v>20</v>
      </c>
      <c r="X284" s="3" t="s">
        <v>20</v>
      </c>
      <c r="Y284" s="3" t="s">
        <v>20</v>
      </c>
      <c r="Z284" s="3" t="s">
        <v>20</v>
      </c>
    </row>
    <row r="285" spans="1:26" x14ac:dyDescent="0.25">
      <c r="A285" s="2" t="s">
        <v>645</v>
      </c>
      <c r="B285" s="2" t="s">
        <v>646</v>
      </c>
      <c r="C285" s="2" t="s">
        <v>20</v>
      </c>
      <c r="D285" s="2" t="s">
        <v>23</v>
      </c>
      <c r="E285" s="2" t="s">
        <v>256</v>
      </c>
      <c r="F285" s="2" t="s">
        <v>179</v>
      </c>
      <c r="G285" s="2" t="s">
        <v>20</v>
      </c>
      <c r="H285" s="2" t="s">
        <v>98</v>
      </c>
      <c r="I285" s="2" t="s">
        <v>34</v>
      </c>
      <c r="J285" s="2" t="s">
        <v>20</v>
      </c>
      <c r="K285" s="2" t="s">
        <v>20</v>
      </c>
      <c r="L285" s="2" t="s">
        <v>112</v>
      </c>
      <c r="M285" s="2" t="s">
        <v>70</v>
      </c>
      <c r="N285" s="2" t="s">
        <v>68</v>
      </c>
      <c r="O285" s="2" t="s">
        <v>21</v>
      </c>
      <c r="P285" s="2" t="s">
        <v>181</v>
      </c>
      <c r="Q285" s="2" t="s">
        <v>182</v>
      </c>
      <c r="R285" s="2" t="s">
        <v>20</v>
      </c>
      <c r="S285" s="2" t="s">
        <v>20</v>
      </c>
      <c r="T285" s="2" t="s">
        <v>20</v>
      </c>
      <c r="U285" s="2" t="s">
        <v>20</v>
      </c>
      <c r="V285" s="2" t="s">
        <v>20</v>
      </c>
      <c r="W285" s="2" t="s">
        <v>20</v>
      </c>
      <c r="X285" s="2" t="s">
        <v>20</v>
      </c>
      <c r="Y285" s="2" t="s">
        <v>20</v>
      </c>
      <c r="Z285" s="2" t="s">
        <v>20</v>
      </c>
    </row>
    <row r="286" spans="1:26" x14ac:dyDescent="0.25">
      <c r="A286" s="3" t="s">
        <v>647</v>
      </c>
      <c r="B286" s="3" t="s">
        <v>648</v>
      </c>
      <c r="C286" s="3" t="s">
        <v>20</v>
      </c>
      <c r="D286" s="3" t="s">
        <v>23</v>
      </c>
      <c r="E286" s="3" t="s">
        <v>256</v>
      </c>
      <c r="F286" s="3" t="s">
        <v>179</v>
      </c>
      <c r="G286" s="3" t="s">
        <v>20</v>
      </c>
      <c r="H286" s="3" t="s">
        <v>98</v>
      </c>
      <c r="I286" s="3" t="s">
        <v>34</v>
      </c>
      <c r="J286" s="3" t="s">
        <v>20</v>
      </c>
      <c r="K286" s="3" t="s">
        <v>20</v>
      </c>
      <c r="L286" s="3" t="s">
        <v>112</v>
      </c>
      <c r="M286" s="3" t="s">
        <v>70</v>
      </c>
      <c r="N286" s="3" t="s">
        <v>68</v>
      </c>
      <c r="O286" s="3" t="s">
        <v>21</v>
      </c>
      <c r="P286" s="3" t="s">
        <v>181</v>
      </c>
      <c r="Q286" s="3" t="s">
        <v>182</v>
      </c>
      <c r="R286" s="3" t="s">
        <v>20</v>
      </c>
      <c r="S286" s="3" t="s">
        <v>20</v>
      </c>
      <c r="T286" s="3" t="s">
        <v>20</v>
      </c>
      <c r="U286" s="3" t="s">
        <v>20</v>
      </c>
      <c r="V286" s="3" t="s">
        <v>20</v>
      </c>
      <c r="W286" s="3" t="s">
        <v>20</v>
      </c>
      <c r="X286" s="3" t="s">
        <v>20</v>
      </c>
      <c r="Y286" s="3" t="s">
        <v>20</v>
      </c>
      <c r="Z286" s="3" t="s">
        <v>20</v>
      </c>
    </row>
    <row r="287" spans="1:26" x14ac:dyDescent="0.25">
      <c r="A287" s="2" t="s">
        <v>649</v>
      </c>
      <c r="B287" s="2" t="s">
        <v>650</v>
      </c>
      <c r="C287" s="2" t="s">
        <v>20</v>
      </c>
      <c r="D287" s="2" t="s">
        <v>23</v>
      </c>
      <c r="E287" s="2" t="s">
        <v>256</v>
      </c>
      <c r="F287" s="2" t="s">
        <v>179</v>
      </c>
      <c r="G287" s="2" t="s">
        <v>20</v>
      </c>
      <c r="H287" s="2" t="s">
        <v>98</v>
      </c>
      <c r="I287" s="2" t="s">
        <v>34</v>
      </c>
      <c r="J287" s="2" t="s">
        <v>20</v>
      </c>
      <c r="K287" s="2" t="s">
        <v>20</v>
      </c>
      <c r="L287" s="2" t="s">
        <v>112</v>
      </c>
      <c r="M287" s="2" t="s">
        <v>70</v>
      </c>
      <c r="N287" s="2" t="s">
        <v>68</v>
      </c>
      <c r="O287" s="2" t="s">
        <v>21</v>
      </c>
      <c r="P287" s="2" t="s">
        <v>181</v>
      </c>
      <c r="Q287" s="2" t="s">
        <v>182</v>
      </c>
      <c r="R287" s="2" t="s">
        <v>20</v>
      </c>
      <c r="S287" s="2" t="s">
        <v>20</v>
      </c>
      <c r="T287" s="2" t="s">
        <v>20</v>
      </c>
      <c r="U287" s="2" t="s">
        <v>20</v>
      </c>
      <c r="V287" s="2" t="s">
        <v>20</v>
      </c>
      <c r="W287" s="2" t="s">
        <v>20</v>
      </c>
      <c r="X287" s="2" t="s">
        <v>20</v>
      </c>
      <c r="Y287" s="2" t="s">
        <v>20</v>
      </c>
      <c r="Z287" s="2" t="s">
        <v>20</v>
      </c>
    </row>
    <row r="288" spans="1:26" x14ac:dyDescent="0.25">
      <c r="A288" s="3" t="s">
        <v>651</v>
      </c>
      <c r="B288" s="3" t="s">
        <v>652</v>
      </c>
      <c r="C288" s="3" t="s">
        <v>20</v>
      </c>
      <c r="D288" s="3" t="s">
        <v>23</v>
      </c>
      <c r="E288" s="3" t="s">
        <v>260</v>
      </c>
      <c r="F288" s="3" t="s">
        <v>230</v>
      </c>
      <c r="G288" s="3" t="s">
        <v>20</v>
      </c>
      <c r="H288" s="3" t="s">
        <v>98</v>
      </c>
      <c r="I288" s="3" t="s">
        <v>34</v>
      </c>
      <c r="J288" s="3" t="s">
        <v>20</v>
      </c>
      <c r="K288" s="3" t="s">
        <v>20</v>
      </c>
      <c r="L288" s="3" t="s">
        <v>112</v>
      </c>
      <c r="M288" s="3" t="s">
        <v>180</v>
      </c>
      <c r="N288" s="3" t="s">
        <v>53</v>
      </c>
      <c r="O288" s="3" t="s">
        <v>20</v>
      </c>
      <c r="P288" s="3" t="s">
        <v>181</v>
      </c>
      <c r="Q288" s="3" t="s">
        <v>182</v>
      </c>
      <c r="R288" s="3" t="s">
        <v>20</v>
      </c>
      <c r="S288" s="3" t="s">
        <v>20</v>
      </c>
      <c r="T288" s="3" t="s">
        <v>20</v>
      </c>
      <c r="U288" s="3" t="s">
        <v>20</v>
      </c>
      <c r="V288" s="3" t="s">
        <v>20</v>
      </c>
      <c r="W288" s="3" t="s">
        <v>20</v>
      </c>
      <c r="X288" s="3" t="s">
        <v>20</v>
      </c>
      <c r="Y288" s="3" t="s">
        <v>20</v>
      </c>
      <c r="Z288" s="3" t="s">
        <v>20</v>
      </c>
    </row>
    <row r="289" spans="1:26" x14ac:dyDescent="0.25">
      <c r="A289" s="2" t="s">
        <v>653</v>
      </c>
      <c r="B289" s="2" t="s">
        <v>654</v>
      </c>
      <c r="C289" s="2" t="s">
        <v>20</v>
      </c>
      <c r="D289" s="2" t="s">
        <v>23</v>
      </c>
      <c r="E289" s="2" t="s">
        <v>475</v>
      </c>
      <c r="F289" s="2" t="s">
        <v>140</v>
      </c>
      <c r="G289" s="2" t="s">
        <v>20</v>
      </c>
      <c r="H289" s="2" t="s">
        <v>98</v>
      </c>
      <c r="I289" s="2" t="s">
        <v>34</v>
      </c>
      <c r="J289" s="2" t="s">
        <v>20</v>
      </c>
      <c r="K289" s="2" t="s">
        <v>20</v>
      </c>
      <c r="L289" s="2" t="s">
        <v>112</v>
      </c>
      <c r="M289" s="2" t="s">
        <v>180</v>
      </c>
      <c r="N289" s="2" t="s">
        <v>53</v>
      </c>
      <c r="O289" s="2" t="s">
        <v>21</v>
      </c>
      <c r="P289" s="2" t="s">
        <v>181</v>
      </c>
      <c r="Q289" s="2" t="s">
        <v>182</v>
      </c>
      <c r="R289" s="2" t="s">
        <v>20</v>
      </c>
      <c r="S289" s="2" t="s">
        <v>20</v>
      </c>
      <c r="T289" s="2" t="s">
        <v>20</v>
      </c>
      <c r="U289" s="2" t="s">
        <v>20</v>
      </c>
      <c r="V289" s="2" t="s">
        <v>20</v>
      </c>
      <c r="W289" s="2" t="s">
        <v>20</v>
      </c>
      <c r="X289" s="2" t="s">
        <v>20</v>
      </c>
      <c r="Y289" s="2" t="s">
        <v>20</v>
      </c>
      <c r="Z289" s="2" t="s">
        <v>20</v>
      </c>
    </row>
    <row r="290" spans="1:26" x14ac:dyDescent="0.25">
      <c r="A290" s="3" t="s">
        <v>655</v>
      </c>
      <c r="B290" s="3" t="s">
        <v>656</v>
      </c>
      <c r="C290" s="3" t="s">
        <v>20</v>
      </c>
      <c r="D290" s="3" t="s">
        <v>23</v>
      </c>
      <c r="E290" s="3" t="s">
        <v>475</v>
      </c>
      <c r="F290" s="3" t="s">
        <v>140</v>
      </c>
      <c r="G290" s="3" t="s">
        <v>20</v>
      </c>
      <c r="H290" s="3" t="s">
        <v>98</v>
      </c>
      <c r="I290" s="3" t="s">
        <v>34</v>
      </c>
      <c r="J290" s="3" t="s">
        <v>20</v>
      </c>
      <c r="K290" s="3" t="s">
        <v>20</v>
      </c>
      <c r="L290" s="3" t="s">
        <v>112</v>
      </c>
      <c r="M290" s="3" t="s">
        <v>180</v>
      </c>
      <c r="N290" s="3" t="s">
        <v>53</v>
      </c>
      <c r="O290" s="3" t="s">
        <v>21</v>
      </c>
      <c r="P290" s="3" t="s">
        <v>181</v>
      </c>
      <c r="Q290" s="3" t="s">
        <v>182</v>
      </c>
      <c r="R290" s="3" t="s">
        <v>20</v>
      </c>
      <c r="S290" s="3" t="s">
        <v>20</v>
      </c>
      <c r="T290" s="3" t="s">
        <v>20</v>
      </c>
      <c r="U290" s="3" t="s">
        <v>20</v>
      </c>
      <c r="V290" s="3" t="s">
        <v>20</v>
      </c>
      <c r="W290" s="3" t="s">
        <v>20</v>
      </c>
      <c r="X290" s="3" t="s">
        <v>20</v>
      </c>
      <c r="Y290" s="3" t="s">
        <v>20</v>
      </c>
      <c r="Z290" s="3" t="s">
        <v>20</v>
      </c>
    </row>
    <row r="291" spans="1:26" x14ac:dyDescent="0.25">
      <c r="A291" s="2" t="s">
        <v>657</v>
      </c>
      <c r="B291" s="2" t="s">
        <v>656</v>
      </c>
      <c r="C291" s="2" t="s">
        <v>20</v>
      </c>
      <c r="D291" s="2" t="s">
        <v>23</v>
      </c>
      <c r="E291" s="2" t="s">
        <v>475</v>
      </c>
      <c r="F291" s="2" t="s">
        <v>140</v>
      </c>
      <c r="G291" s="2" t="s">
        <v>20</v>
      </c>
      <c r="H291" s="2" t="s">
        <v>98</v>
      </c>
      <c r="I291" s="2" t="s">
        <v>34</v>
      </c>
      <c r="J291" s="2" t="s">
        <v>20</v>
      </c>
      <c r="K291" s="2" t="s">
        <v>20</v>
      </c>
      <c r="L291" s="2" t="s">
        <v>112</v>
      </c>
      <c r="M291" s="2" t="s">
        <v>180</v>
      </c>
      <c r="N291" s="2" t="s">
        <v>53</v>
      </c>
      <c r="O291" s="2" t="s">
        <v>21</v>
      </c>
      <c r="P291" s="2" t="s">
        <v>181</v>
      </c>
      <c r="Q291" s="2" t="s">
        <v>182</v>
      </c>
      <c r="R291" s="2" t="s">
        <v>20</v>
      </c>
      <c r="S291" s="2" t="s">
        <v>20</v>
      </c>
      <c r="T291" s="2" t="s">
        <v>20</v>
      </c>
      <c r="U291" s="2" t="s">
        <v>20</v>
      </c>
      <c r="V291" s="2" t="s">
        <v>20</v>
      </c>
      <c r="W291" s="2" t="s">
        <v>20</v>
      </c>
      <c r="X291" s="2" t="s">
        <v>20</v>
      </c>
      <c r="Y291" s="2" t="s">
        <v>20</v>
      </c>
      <c r="Z291" s="2" t="s">
        <v>20</v>
      </c>
    </row>
    <row r="292" spans="1:26" x14ac:dyDescent="0.25">
      <c r="A292" s="3" t="s">
        <v>658</v>
      </c>
      <c r="B292" s="3" t="s">
        <v>659</v>
      </c>
      <c r="C292" s="3" t="s">
        <v>20</v>
      </c>
      <c r="D292" s="3" t="s">
        <v>23</v>
      </c>
      <c r="E292" s="3" t="s">
        <v>20</v>
      </c>
      <c r="F292" s="3" t="s">
        <v>230</v>
      </c>
      <c r="G292" s="3" t="s">
        <v>20</v>
      </c>
      <c r="H292" s="3" t="s">
        <v>98</v>
      </c>
      <c r="I292" s="3" t="s">
        <v>34</v>
      </c>
      <c r="J292" s="3" t="s">
        <v>20</v>
      </c>
      <c r="K292" s="3" t="s">
        <v>20</v>
      </c>
      <c r="L292" s="3" t="s">
        <v>112</v>
      </c>
      <c r="M292" s="3" t="s">
        <v>70</v>
      </c>
      <c r="N292" s="3" t="s">
        <v>53</v>
      </c>
      <c r="O292" s="3" t="s">
        <v>21</v>
      </c>
      <c r="P292" s="3" t="s">
        <v>547</v>
      </c>
      <c r="Q292" s="3" t="s">
        <v>182</v>
      </c>
      <c r="R292" s="3" t="s">
        <v>20</v>
      </c>
      <c r="S292" s="3" t="s">
        <v>20</v>
      </c>
      <c r="T292" s="3" t="s">
        <v>20</v>
      </c>
      <c r="U292" s="3" t="s">
        <v>20</v>
      </c>
      <c r="V292" s="3" t="s">
        <v>20</v>
      </c>
      <c r="W292" s="3" t="s">
        <v>20</v>
      </c>
      <c r="X292" s="3" t="s">
        <v>20</v>
      </c>
      <c r="Y292" s="3" t="s">
        <v>20</v>
      </c>
      <c r="Z292" s="3" t="s">
        <v>20</v>
      </c>
    </row>
    <row r="293" spans="1:26" x14ac:dyDescent="0.25">
      <c r="A293" s="2" t="s">
        <v>660</v>
      </c>
      <c r="B293" s="2" t="s">
        <v>661</v>
      </c>
      <c r="C293" s="2" t="s">
        <v>20</v>
      </c>
      <c r="D293" s="2" t="s">
        <v>23</v>
      </c>
      <c r="E293" s="2" t="s">
        <v>197</v>
      </c>
      <c r="F293" s="2" t="s">
        <v>140</v>
      </c>
      <c r="G293" s="2" t="s">
        <v>20</v>
      </c>
      <c r="H293" s="2" t="s">
        <v>98</v>
      </c>
      <c r="I293" s="2" t="s">
        <v>34</v>
      </c>
      <c r="J293" s="2" t="s">
        <v>20</v>
      </c>
      <c r="K293" s="2" t="s">
        <v>20</v>
      </c>
      <c r="L293" s="2" t="s">
        <v>112</v>
      </c>
      <c r="M293" s="2" t="s">
        <v>70</v>
      </c>
      <c r="N293" s="2" t="s">
        <v>68</v>
      </c>
      <c r="O293" s="2" t="s">
        <v>20</v>
      </c>
      <c r="P293" s="2" t="s">
        <v>181</v>
      </c>
      <c r="Q293" s="2" t="s">
        <v>182</v>
      </c>
      <c r="R293" s="2" t="s">
        <v>20</v>
      </c>
      <c r="S293" s="2" t="s">
        <v>20</v>
      </c>
      <c r="T293" s="2" t="s">
        <v>20</v>
      </c>
      <c r="U293" s="2" t="s">
        <v>20</v>
      </c>
      <c r="V293" s="2" t="s">
        <v>20</v>
      </c>
      <c r="W293" s="2" t="s">
        <v>20</v>
      </c>
      <c r="X293" s="2" t="s">
        <v>20</v>
      </c>
      <c r="Y293" s="2" t="s">
        <v>20</v>
      </c>
      <c r="Z293" s="2" t="s">
        <v>20</v>
      </c>
    </row>
    <row r="294" spans="1:26" x14ac:dyDescent="0.25">
      <c r="A294" s="3" t="s">
        <v>662</v>
      </c>
      <c r="B294" s="3" t="s">
        <v>663</v>
      </c>
      <c r="C294" s="3" t="s">
        <v>20</v>
      </c>
      <c r="D294" s="3" t="s">
        <v>23</v>
      </c>
      <c r="E294" s="3" t="s">
        <v>194</v>
      </c>
      <c r="F294" s="3" t="s">
        <v>140</v>
      </c>
      <c r="G294" s="3" t="s">
        <v>20</v>
      </c>
      <c r="H294" s="3" t="s">
        <v>98</v>
      </c>
      <c r="I294" s="3" t="s">
        <v>34</v>
      </c>
      <c r="J294" s="3" t="s">
        <v>20</v>
      </c>
      <c r="K294" s="3" t="s">
        <v>20</v>
      </c>
      <c r="L294" s="3" t="s">
        <v>112</v>
      </c>
      <c r="M294" s="3" t="s">
        <v>70</v>
      </c>
      <c r="N294" s="3" t="s">
        <v>68</v>
      </c>
      <c r="O294" s="3" t="s">
        <v>20</v>
      </c>
      <c r="P294" s="3" t="s">
        <v>181</v>
      </c>
      <c r="Q294" s="3" t="s">
        <v>182</v>
      </c>
      <c r="R294" s="3" t="s">
        <v>20</v>
      </c>
      <c r="S294" s="3" t="s">
        <v>20</v>
      </c>
      <c r="T294" s="3" t="s">
        <v>20</v>
      </c>
      <c r="U294" s="3" t="s">
        <v>20</v>
      </c>
      <c r="V294" s="3" t="s">
        <v>20</v>
      </c>
      <c r="W294" s="3" t="s">
        <v>20</v>
      </c>
      <c r="X294" s="3" t="s">
        <v>20</v>
      </c>
      <c r="Y294" s="3" t="s">
        <v>20</v>
      </c>
      <c r="Z294" s="3" t="s">
        <v>20</v>
      </c>
    </row>
    <row r="295" spans="1:26" x14ac:dyDescent="0.25">
      <c r="A295" s="2" t="s">
        <v>664</v>
      </c>
      <c r="B295" s="2" t="s">
        <v>665</v>
      </c>
      <c r="C295" s="2" t="s">
        <v>20</v>
      </c>
      <c r="D295" s="2" t="s">
        <v>23</v>
      </c>
      <c r="E295" s="2" t="s">
        <v>194</v>
      </c>
      <c r="F295" s="2" t="s">
        <v>140</v>
      </c>
      <c r="G295" s="2" t="s">
        <v>20</v>
      </c>
      <c r="H295" s="2" t="s">
        <v>98</v>
      </c>
      <c r="I295" s="2" t="s">
        <v>34</v>
      </c>
      <c r="J295" s="2" t="s">
        <v>20</v>
      </c>
      <c r="K295" s="2" t="s">
        <v>20</v>
      </c>
      <c r="L295" s="2" t="s">
        <v>112</v>
      </c>
      <c r="M295" s="2" t="s">
        <v>70</v>
      </c>
      <c r="N295" s="2" t="s">
        <v>68</v>
      </c>
      <c r="O295" s="2" t="s">
        <v>20</v>
      </c>
      <c r="P295" s="2" t="s">
        <v>181</v>
      </c>
      <c r="Q295" s="2" t="s">
        <v>182</v>
      </c>
      <c r="R295" s="2" t="s">
        <v>20</v>
      </c>
      <c r="S295" s="2" t="s">
        <v>20</v>
      </c>
      <c r="T295" s="2" t="s">
        <v>20</v>
      </c>
      <c r="U295" s="2" t="s">
        <v>20</v>
      </c>
      <c r="V295" s="2" t="s">
        <v>20</v>
      </c>
      <c r="W295" s="2" t="s">
        <v>20</v>
      </c>
      <c r="X295" s="2" t="s">
        <v>20</v>
      </c>
      <c r="Y295" s="2" t="s">
        <v>20</v>
      </c>
      <c r="Z295" s="2" t="s">
        <v>20</v>
      </c>
    </row>
    <row r="296" spans="1:26" x14ac:dyDescent="0.25">
      <c r="A296" s="3" t="s">
        <v>666</v>
      </c>
      <c r="B296" s="3" t="s">
        <v>667</v>
      </c>
      <c r="C296" s="3" t="s">
        <v>20</v>
      </c>
      <c r="D296" s="3" t="s">
        <v>23</v>
      </c>
      <c r="E296" s="3" t="s">
        <v>260</v>
      </c>
      <c r="F296" s="3" t="s">
        <v>230</v>
      </c>
      <c r="G296" s="3" t="s">
        <v>20</v>
      </c>
      <c r="H296" s="3" t="s">
        <v>98</v>
      </c>
      <c r="I296" s="3" t="s">
        <v>34</v>
      </c>
      <c r="J296" s="3" t="s">
        <v>20</v>
      </c>
      <c r="K296" s="3" t="s">
        <v>20</v>
      </c>
      <c r="L296" s="3" t="s">
        <v>112</v>
      </c>
      <c r="M296" s="3" t="s">
        <v>180</v>
      </c>
      <c r="N296" s="3" t="s">
        <v>53</v>
      </c>
      <c r="O296" s="3" t="s">
        <v>21</v>
      </c>
      <c r="P296" s="3" t="s">
        <v>181</v>
      </c>
      <c r="Q296" s="3" t="s">
        <v>182</v>
      </c>
      <c r="R296" s="3" t="s">
        <v>20</v>
      </c>
      <c r="S296" s="3" t="s">
        <v>20</v>
      </c>
      <c r="T296" s="3" t="s">
        <v>20</v>
      </c>
      <c r="U296" s="3" t="s">
        <v>20</v>
      </c>
      <c r="V296" s="3" t="s">
        <v>20</v>
      </c>
      <c r="W296" s="3" t="s">
        <v>20</v>
      </c>
      <c r="X296" s="3" t="s">
        <v>20</v>
      </c>
      <c r="Y296" s="3" t="s">
        <v>20</v>
      </c>
      <c r="Z296" s="3" t="s">
        <v>20</v>
      </c>
    </row>
    <row r="297" spans="1:26" x14ac:dyDescent="0.25">
      <c r="A297" s="2" t="s">
        <v>668</v>
      </c>
      <c r="B297" s="2" t="s">
        <v>669</v>
      </c>
      <c r="C297" s="2" t="s">
        <v>20</v>
      </c>
      <c r="D297" s="2" t="s">
        <v>23</v>
      </c>
      <c r="E297" s="2" t="s">
        <v>237</v>
      </c>
      <c r="F297" s="2" t="s">
        <v>230</v>
      </c>
      <c r="G297" s="2" t="s">
        <v>20</v>
      </c>
      <c r="H297" s="2" t="s">
        <v>98</v>
      </c>
      <c r="I297" s="2" t="s">
        <v>34</v>
      </c>
      <c r="J297" s="2" t="s">
        <v>20</v>
      </c>
      <c r="K297" s="2" t="s">
        <v>20</v>
      </c>
      <c r="L297" s="2" t="s">
        <v>112</v>
      </c>
      <c r="M297" s="2" t="s">
        <v>70</v>
      </c>
      <c r="N297" s="2" t="s">
        <v>68</v>
      </c>
      <c r="O297" s="2" t="s">
        <v>20</v>
      </c>
      <c r="P297" s="2" t="s">
        <v>181</v>
      </c>
      <c r="Q297" s="2" t="s">
        <v>182</v>
      </c>
      <c r="R297" s="2" t="s">
        <v>20</v>
      </c>
      <c r="S297" s="2" t="s">
        <v>20</v>
      </c>
      <c r="T297" s="2" t="s">
        <v>20</v>
      </c>
      <c r="U297" s="2" t="s">
        <v>20</v>
      </c>
      <c r="V297" s="2" t="s">
        <v>20</v>
      </c>
      <c r="W297" s="2" t="s">
        <v>20</v>
      </c>
      <c r="X297" s="2" t="s">
        <v>20</v>
      </c>
      <c r="Y297" s="2" t="s">
        <v>20</v>
      </c>
      <c r="Z297" s="2" t="s">
        <v>20</v>
      </c>
    </row>
    <row r="298" spans="1:26" x14ac:dyDescent="0.25">
      <c r="A298" s="3" t="s">
        <v>670</v>
      </c>
      <c r="B298" s="3" t="s">
        <v>671</v>
      </c>
      <c r="C298" s="3" t="s">
        <v>20</v>
      </c>
      <c r="D298" s="3" t="s">
        <v>23</v>
      </c>
      <c r="E298" s="3" t="s">
        <v>260</v>
      </c>
      <c r="F298" s="3" t="s">
        <v>230</v>
      </c>
      <c r="G298" s="3" t="s">
        <v>20</v>
      </c>
      <c r="H298" s="3" t="s">
        <v>98</v>
      </c>
      <c r="I298" s="3" t="s">
        <v>34</v>
      </c>
      <c r="J298" s="3" t="s">
        <v>20</v>
      </c>
      <c r="K298" s="3" t="s">
        <v>20</v>
      </c>
      <c r="L298" s="3" t="s">
        <v>112</v>
      </c>
      <c r="M298" s="3" t="s">
        <v>180</v>
      </c>
      <c r="N298" s="3" t="s">
        <v>53</v>
      </c>
      <c r="O298" s="3" t="s">
        <v>21</v>
      </c>
      <c r="P298" s="3" t="s">
        <v>181</v>
      </c>
      <c r="Q298" s="3" t="s">
        <v>182</v>
      </c>
      <c r="R298" s="3" t="s">
        <v>20</v>
      </c>
      <c r="S298" s="3" t="s">
        <v>20</v>
      </c>
      <c r="T298" s="3" t="s">
        <v>20</v>
      </c>
      <c r="U298" s="3" t="s">
        <v>20</v>
      </c>
      <c r="V298" s="3" t="s">
        <v>20</v>
      </c>
      <c r="W298" s="3" t="s">
        <v>20</v>
      </c>
      <c r="X298" s="3" t="s">
        <v>20</v>
      </c>
      <c r="Y298" s="3" t="s">
        <v>20</v>
      </c>
      <c r="Z298" s="3" t="s">
        <v>20</v>
      </c>
    </row>
    <row r="299" spans="1:26" x14ac:dyDescent="0.25">
      <c r="A299" s="2" t="s">
        <v>672</v>
      </c>
      <c r="B299" s="2" t="s">
        <v>671</v>
      </c>
      <c r="C299" s="2" t="s">
        <v>20</v>
      </c>
      <c r="D299" s="2" t="s">
        <v>23</v>
      </c>
      <c r="E299" s="2" t="s">
        <v>260</v>
      </c>
      <c r="F299" s="2" t="s">
        <v>230</v>
      </c>
      <c r="G299" s="2" t="s">
        <v>20</v>
      </c>
      <c r="H299" s="2" t="s">
        <v>98</v>
      </c>
      <c r="I299" s="2" t="s">
        <v>34</v>
      </c>
      <c r="J299" s="2" t="s">
        <v>20</v>
      </c>
      <c r="K299" s="2" t="s">
        <v>20</v>
      </c>
      <c r="L299" s="2" t="s">
        <v>112</v>
      </c>
      <c r="M299" s="2" t="s">
        <v>180</v>
      </c>
      <c r="N299" s="2" t="s">
        <v>53</v>
      </c>
      <c r="O299" s="2" t="s">
        <v>21</v>
      </c>
      <c r="P299" s="2" t="s">
        <v>181</v>
      </c>
      <c r="Q299" s="2" t="s">
        <v>182</v>
      </c>
      <c r="R299" s="2" t="s">
        <v>20</v>
      </c>
      <c r="S299" s="2" t="s">
        <v>20</v>
      </c>
      <c r="T299" s="2" t="s">
        <v>20</v>
      </c>
      <c r="U299" s="2" t="s">
        <v>20</v>
      </c>
      <c r="V299" s="2" t="s">
        <v>20</v>
      </c>
      <c r="W299" s="2" t="s">
        <v>20</v>
      </c>
      <c r="X299" s="2" t="s">
        <v>20</v>
      </c>
      <c r="Y299" s="2" t="s">
        <v>20</v>
      </c>
      <c r="Z299" s="2" t="s">
        <v>20</v>
      </c>
    </row>
    <row r="300" spans="1:26" x14ac:dyDescent="0.25">
      <c r="A300" s="3" t="s">
        <v>673</v>
      </c>
      <c r="B300" s="3" t="s">
        <v>674</v>
      </c>
      <c r="C300" s="3" t="s">
        <v>20</v>
      </c>
      <c r="D300" s="3" t="s">
        <v>23</v>
      </c>
      <c r="E300" s="3" t="s">
        <v>237</v>
      </c>
      <c r="F300" s="3" t="s">
        <v>230</v>
      </c>
      <c r="G300" s="3" t="s">
        <v>20</v>
      </c>
      <c r="H300" s="3" t="s">
        <v>98</v>
      </c>
      <c r="I300" s="3" t="s">
        <v>34</v>
      </c>
      <c r="J300" s="3" t="s">
        <v>20</v>
      </c>
      <c r="K300" s="3" t="s">
        <v>20</v>
      </c>
      <c r="L300" s="3" t="s">
        <v>112</v>
      </c>
      <c r="M300" s="3" t="s">
        <v>70</v>
      </c>
      <c r="N300" s="3" t="s">
        <v>68</v>
      </c>
      <c r="O300" s="3" t="s">
        <v>20</v>
      </c>
      <c r="P300" s="3" t="s">
        <v>181</v>
      </c>
      <c r="Q300" s="3" t="s">
        <v>182</v>
      </c>
      <c r="R300" s="3" t="s">
        <v>20</v>
      </c>
      <c r="S300" s="3" t="s">
        <v>20</v>
      </c>
      <c r="T300" s="3" t="s">
        <v>20</v>
      </c>
      <c r="U300" s="3" t="s">
        <v>20</v>
      </c>
      <c r="V300" s="3" t="s">
        <v>20</v>
      </c>
      <c r="W300" s="3" t="s">
        <v>20</v>
      </c>
      <c r="X300" s="3" t="s">
        <v>20</v>
      </c>
      <c r="Y300" s="3" t="s">
        <v>20</v>
      </c>
      <c r="Z300" s="3" t="s">
        <v>20</v>
      </c>
    </row>
    <row r="301" spans="1:26" x14ac:dyDescent="0.25">
      <c r="A301" s="2" t="s">
        <v>675</v>
      </c>
      <c r="B301" s="2" t="s">
        <v>676</v>
      </c>
      <c r="C301" s="2" t="s">
        <v>20</v>
      </c>
      <c r="D301" s="2" t="s">
        <v>23</v>
      </c>
      <c r="E301" s="2" t="s">
        <v>552</v>
      </c>
      <c r="F301" s="2" t="s">
        <v>140</v>
      </c>
      <c r="G301" s="2" t="s">
        <v>20</v>
      </c>
      <c r="H301" s="2" t="s">
        <v>98</v>
      </c>
      <c r="I301" s="2" t="s">
        <v>34</v>
      </c>
      <c r="J301" s="2" t="s">
        <v>20</v>
      </c>
      <c r="K301" s="2" t="s">
        <v>20</v>
      </c>
      <c r="L301" s="2" t="s">
        <v>112</v>
      </c>
      <c r="M301" s="2" t="s">
        <v>180</v>
      </c>
      <c r="N301" s="2" t="s">
        <v>53</v>
      </c>
      <c r="O301" s="2" t="s">
        <v>21</v>
      </c>
      <c r="P301" s="2" t="s">
        <v>181</v>
      </c>
      <c r="Q301" s="2" t="s">
        <v>182</v>
      </c>
      <c r="R301" s="2" t="s">
        <v>20</v>
      </c>
      <c r="S301" s="2" t="s">
        <v>20</v>
      </c>
      <c r="T301" s="2" t="s">
        <v>20</v>
      </c>
      <c r="U301" s="2" t="s">
        <v>20</v>
      </c>
      <c r="V301" s="2" t="s">
        <v>20</v>
      </c>
      <c r="W301" s="2" t="s">
        <v>20</v>
      </c>
      <c r="X301" s="2" t="s">
        <v>20</v>
      </c>
      <c r="Y301" s="2" t="s">
        <v>20</v>
      </c>
      <c r="Z301" s="2" t="s">
        <v>20</v>
      </c>
    </row>
    <row r="302" spans="1:26" x14ac:dyDescent="0.25">
      <c r="A302" s="3" t="s">
        <v>677</v>
      </c>
      <c r="B302" s="3" t="s">
        <v>678</v>
      </c>
      <c r="C302" s="3" t="s">
        <v>20</v>
      </c>
      <c r="D302" s="3" t="s">
        <v>23</v>
      </c>
      <c r="E302" s="3" t="s">
        <v>475</v>
      </c>
      <c r="F302" s="3" t="s">
        <v>140</v>
      </c>
      <c r="G302" s="3" t="s">
        <v>20</v>
      </c>
      <c r="H302" s="3" t="s">
        <v>98</v>
      </c>
      <c r="I302" s="3" t="s">
        <v>34</v>
      </c>
      <c r="J302" s="3" t="s">
        <v>20</v>
      </c>
      <c r="K302" s="3" t="s">
        <v>20</v>
      </c>
      <c r="L302" s="3" t="s">
        <v>112</v>
      </c>
      <c r="M302" s="3" t="s">
        <v>180</v>
      </c>
      <c r="N302" s="3" t="s">
        <v>53</v>
      </c>
      <c r="O302" s="3" t="s">
        <v>21</v>
      </c>
      <c r="P302" s="3" t="s">
        <v>181</v>
      </c>
      <c r="Q302" s="3" t="s">
        <v>182</v>
      </c>
      <c r="R302" s="3" t="s">
        <v>20</v>
      </c>
      <c r="S302" s="3" t="s">
        <v>20</v>
      </c>
      <c r="T302" s="3" t="s">
        <v>20</v>
      </c>
      <c r="U302" s="3" t="s">
        <v>20</v>
      </c>
      <c r="V302" s="3" t="s">
        <v>20</v>
      </c>
      <c r="W302" s="3" t="s">
        <v>20</v>
      </c>
      <c r="X302" s="3" t="s">
        <v>20</v>
      </c>
      <c r="Y302" s="3" t="s">
        <v>20</v>
      </c>
      <c r="Z302" s="3" t="s">
        <v>20</v>
      </c>
    </row>
    <row r="303" spans="1:26" x14ac:dyDescent="0.25">
      <c r="A303" s="2" t="s">
        <v>679</v>
      </c>
      <c r="B303" s="2" t="s">
        <v>680</v>
      </c>
      <c r="C303" s="2" t="s">
        <v>20</v>
      </c>
      <c r="D303" s="2" t="s">
        <v>23</v>
      </c>
      <c r="E303" s="2" t="s">
        <v>475</v>
      </c>
      <c r="F303" s="2" t="s">
        <v>140</v>
      </c>
      <c r="G303" s="2" t="s">
        <v>20</v>
      </c>
      <c r="H303" s="2" t="s">
        <v>98</v>
      </c>
      <c r="I303" s="2" t="s">
        <v>34</v>
      </c>
      <c r="J303" s="2" t="s">
        <v>20</v>
      </c>
      <c r="K303" s="2" t="s">
        <v>20</v>
      </c>
      <c r="L303" s="2" t="s">
        <v>112</v>
      </c>
      <c r="M303" s="2" t="s">
        <v>180</v>
      </c>
      <c r="N303" s="2" t="s">
        <v>53</v>
      </c>
      <c r="O303" s="2" t="s">
        <v>21</v>
      </c>
      <c r="P303" s="2" t="s">
        <v>181</v>
      </c>
      <c r="Q303" s="2" t="s">
        <v>182</v>
      </c>
      <c r="R303" s="2" t="s">
        <v>20</v>
      </c>
      <c r="S303" s="2" t="s">
        <v>20</v>
      </c>
      <c r="T303" s="2" t="s">
        <v>20</v>
      </c>
      <c r="U303" s="2" t="s">
        <v>20</v>
      </c>
      <c r="V303" s="2" t="s">
        <v>20</v>
      </c>
      <c r="W303" s="2" t="s">
        <v>20</v>
      </c>
      <c r="X303" s="2" t="s">
        <v>20</v>
      </c>
      <c r="Y303" s="2" t="s">
        <v>20</v>
      </c>
      <c r="Z303" s="2" t="s">
        <v>20</v>
      </c>
    </row>
    <row r="304" spans="1:26" x14ac:dyDescent="0.25">
      <c r="A304" s="3" t="s">
        <v>681</v>
      </c>
      <c r="B304" s="3" t="s">
        <v>682</v>
      </c>
      <c r="C304" s="3" t="s">
        <v>20</v>
      </c>
      <c r="D304" s="3" t="s">
        <v>23</v>
      </c>
      <c r="E304" s="3" t="s">
        <v>20</v>
      </c>
      <c r="F304" s="3" t="s">
        <v>20</v>
      </c>
      <c r="G304" s="3" t="s">
        <v>20</v>
      </c>
      <c r="H304" s="3" t="s">
        <v>27</v>
      </c>
      <c r="I304" s="3" t="s">
        <v>34</v>
      </c>
      <c r="J304" s="3" t="s">
        <v>20</v>
      </c>
      <c r="K304" s="3" t="s">
        <v>20</v>
      </c>
      <c r="L304" s="3" t="s">
        <v>20</v>
      </c>
      <c r="M304" s="3" t="s">
        <v>20</v>
      </c>
      <c r="N304" s="3" t="s">
        <v>68</v>
      </c>
      <c r="O304" s="3" t="s">
        <v>21</v>
      </c>
      <c r="P304" s="3" t="s">
        <v>20</v>
      </c>
      <c r="Q304" s="3" t="s">
        <v>683</v>
      </c>
      <c r="R304" s="3" t="s">
        <v>20</v>
      </c>
      <c r="S304" s="3" t="s">
        <v>20</v>
      </c>
      <c r="T304" s="3" t="s">
        <v>20</v>
      </c>
      <c r="U304" s="3" t="s">
        <v>20</v>
      </c>
      <c r="V304" s="3" t="s">
        <v>20</v>
      </c>
      <c r="W304" s="3" t="s">
        <v>20</v>
      </c>
      <c r="X304" s="3" t="s">
        <v>20</v>
      </c>
      <c r="Y304" s="3" t="s">
        <v>20</v>
      </c>
      <c r="Z304" s="3" t="s">
        <v>20</v>
      </c>
    </row>
    <row r="305" spans="1:26" x14ac:dyDescent="0.25">
      <c r="A305" s="2" t="s">
        <v>684</v>
      </c>
      <c r="B305" s="2" t="s">
        <v>685</v>
      </c>
      <c r="C305" s="2" t="s">
        <v>20</v>
      </c>
      <c r="D305" s="2" t="s">
        <v>23</v>
      </c>
      <c r="E305" s="2" t="s">
        <v>475</v>
      </c>
      <c r="F305" s="2" t="s">
        <v>140</v>
      </c>
      <c r="G305" s="2" t="s">
        <v>20</v>
      </c>
      <c r="H305" s="2" t="s">
        <v>98</v>
      </c>
      <c r="I305" s="2" t="s">
        <v>34</v>
      </c>
      <c r="J305" s="2" t="s">
        <v>20</v>
      </c>
      <c r="K305" s="2" t="s">
        <v>20</v>
      </c>
      <c r="L305" s="2" t="s">
        <v>112</v>
      </c>
      <c r="M305" s="2" t="s">
        <v>180</v>
      </c>
      <c r="N305" s="2" t="s">
        <v>53</v>
      </c>
      <c r="O305" s="2" t="s">
        <v>21</v>
      </c>
      <c r="P305" s="2" t="s">
        <v>181</v>
      </c>
      <c r="Q305" s="2" t="s">
        <v>182</v>
      </c>
      <c r="R305" s="2" t="s">
        <v>20</v>
      </c>
      <c r="S305" s="2" t="s">
        <v>20</v>
      </c>
      <c r="T305" s="2" t="s">
        <v>20</v>
      </c>
      <c r="U305" s="2" t="s">
        <v>20</v>
      </c>
      <c r="V305" s="2" t="s">
        <v>20</v>
      </c>
      <c r="W305" s="2" t="s">
        <v>20</v>
      </c>
      <c r="X305" s="2" t="s">
        <v>20</v>
      </c>
      <c r="Y305" s="2" t="s">
        <v>20</v>
      </c>
      <c r="Z305" s="2" t="s">
        <v>20</v>
      </c>
    </row>
    <row r="306" spans="1:26" x14ac:dyDescent="0.25">
      <c r="A306" s="3" t="s">
        <v>686</v>
      </c>
      <c r="B306" s="3" t="s">
        <v>685</v>
      </c>
      <c r="C306" s="3" t="s">
        <v>20</v>
      </c>
      <c r="D306" s="3" t="s">
        <v>23</v>
      </c>
      <c r="E306" s="3" t="s">
        <v>475</v>
      </c>
      <c r="F306" s="3" t="s">
        <v>140</v>
      </c>
      <c r="G306" s="3" t="s">
        <v>20</v>
      </c>
      <c r="H306" s="3" t="s">
        <v>98</v>
      </c>
      <c r="I306" s="3" t="s">
        <v>34</v>
      </c>
      <c r="J306" s="3" t="s">
        <v>20</v>
      </c>
      <c r="K306" s="3" t="s">
        <v>20</v>
      </c>
      <c r="L306" s="3" t="s">
        <v>112</v>
      </c>
      <c r="M306" s="3" t="s">
        <v>180</v>
      </c>
      <c r="N306" s="3" t="s">
        <v>53</v>
      </c>
      <c r="O306" s="3" t="s">
        <v>21</v>
      </c>
      <c r="P306" s="3" t="s">
        <v>181</v>
      </c>
      <c r="Q306" s="3" t="s">
        <v>182</v>
      </c>
      <c r="R306" s="3" t="s">
        <v>20</v>
      </c>
      <c r="S306" s="3" t="s">
        <v>20</v>
      </c>
      <c r="T306" s="3" t="s">
        <v>20</v>
      </c>
      <c r="U306" s="3" t="s">
        <v>20</v>
      </c>
      <c r="V306" s="3" t="s">
        <v>20</v>
      </c>
      <c r="W306" s="3" t="s">
        <v>20</v>
      </c>
      <c r="X306" s="3" t="s">
        <v>20</v>
      </c>
      <c r="Y306" s="3" t="s">
        <v>20</v>
      </c>
      <c r="Z306" s="3" t="s">
        <v>20</v>
      </c>
    </row>
    <row r="307" spans="1:26" x14ac:dyDescent="0.25">
      <c r="A307" s="2" t="s">
        <v>687</v>
      </c>
      <c r="B307" s="2" t="s">
        <v>688</v>
      </c>
      <c r="C307" s="2" t="s">
        <v>20</v>
      </c>
      <c r="D307" s="2" t="s">
        <v>23</v>
      </c>
      <c r="E307" s="2" t="s">
        <v>475</v>
      </c>
      <c r="F307" s="2" t="s">
        <v>140</v>
      </c>
      <c r="G307" s="2" t="s">
        <v>20</v>
      </c>
      <c r="H307" s="2" t="s">
        <v>98</v>
      </c>
      <c r="I307" s="2" t="s">
        <v>34</v>
      </c>
      <c r="J307" s="2" t="s">
        <v>20</v>
      </c>
      <c r="K307" s="2" t="s">
        <v>20</v>
      </c>
      <c r="L307" s="2" t="s">
        <v>112</v>
      </c>
      <c r="M307" s="2" t="s">
        <v>180</v>
      </c>
      <c r="N307" s="2" t="s">
        <v>53</v>
      </c>
      <c r="O307" s="2" t="s">
        <v>21</v>
      </c>
      <c r="P307" s="2" t="s">
        <v>181</v>
      </c>
      <c r="Q307" s="2" t="s">
        <v>182</v>
      </c>
      <c r="R307" s="2" t="s">
        <v>20</v>
      </c>
      <c r="S307" s="2" t="s">
        <v>20</v>
      </c>
      <c r="T307" s="2" t="s">
        <v>20</v>
      </c>
      <c r="U307" s="2" t="s">
        <v>20</v>
      </c>
      <c r="V307" s="2" t="s">
        <v>20</v>
      </c>
      <c r="W307" s="2" t="s">
        <v>20</v>
      </c>
      <c r="X307" s="2" t="s">
        <v>20</v>
      </c>
      <c r="Y307" s="2" t="s">
        <v>20</v>
      </c>
      <c r="Z307" s="2" t="s">
        <v>20</v>
      </c>
    </row>
    <row r="308" spans="1:26" x14ac:dyDescent="0.25">
      <c r="A308" s="3" t="s">
        <v>689</v>
      </c>
      <c r="B308" s="3" t="s">
        <v>690</v>
      </c>
      <c r="C308" s="3" t="s">
        <v>20</v>
      </c>
      <c r="D308" s="3" t="s">
        <v>23</v>
      </c>
      <c r="E308" s="3" t="s">
        <v>197</v>
      </c>
      <c r="F308" s="3" t="s">
        <v>140</v>
      </c>
      <c r="G308" s="3" t="s">
        <v>20</v>
      </c>
      <c r="H308" s="3" t="s">
        <v>98</v>
      </c>
      <c r="I308" s="3" t="s">
        <v>34</v>
      </c>
      <c r="J308" s="3" t="s">
        <v>20</v>
      </c>
      <c r="K308" s="3" t="s">
        <v>20</v>
      </c>
      <c r="L308" s="3" t="s">
        <v>112</v>
      </c>
      <c r="M308" s="3" t="s">
        <v>70</v>
      </c>
      <c r="N308" s="3" t="s">
        <v>68</v>
      </c>
      <c r="O308" s="3" t="s">
        <v>20</v>
      </c>
      <c r="P308" s="3" t="s">
        <v>181</v>
      </c>
      <c r="Q308" s="3" t="s">
        <v>182</v>
      </c>
      <c r="R308" s="3" t="s">
        <v>20</v>
      </c>
      <c r="S308" s="3" t="s">
        <v>20</v>
      </c>
      <c r="T308" s="3" t="s">
        <v>20</v>
      </c>
      <c r="U308" s="3" t="s">
        <v>20</v>
      </c>
      <c r="V308" s="3" t="s">
        <v>20</v>
      </c>
      <c r="W308" s="3" t="s">
        <v>20</v>
      </c>
      <c r="X308" s="3" t="s">
        <v>20</v>
      </c>
      <c r="Y308" s="3" t="s">
        <v>20</v>
      </c>
      <c r="Z308" s="3" t="s">
        <v>20</v>
      </c>
    </row>
    <row r="309" spans="1:26" x14ac:dyDescent="0.25">
      <c r="A309" s="2" t="s">
        <v>691</v>
      </c>
      <c r="B309" s="2" t="s">
        <v>692</v>
      </c>
      <c r="C309" s="2" t="s">
        <v>20</v>
      </c>
      <c r="D309" s="2" t="s">
        <v>23</v>
      </c>
      <c r="E309" s="2" t="s">
        <v>475</v>
      </c>
      <c r="F309" s="2" t="s">
        <v>140</v>
      </c>
      <c r="G309" s="2" t="s">
        <v>20</v>
      </c>
      <c r="H309" s="2" t="s">
        <v>98</v>
      </c>
      <c r="I309" s="2" t="s">
        <v>34</v>
      </c>
      <c r="J309" s="2" t="s">
        <v>20</v>
      </c>
      <c r="K309" s="2" t="s">
        <v>20</v>
      </c>
      <c r="L309" s="2" t="s">
        <v>112</v>
      </c>
      <c r="M309" s="2" t="s">
        <v>180</v>
      </c>
      <c r="N309" s="2" t="s">
        <v>53</v>
      </c>
      <c r="O309" s="2" t="s">
        <v>21</v>
      </c>
      <c r="P309" s="2" t="s">
        <v>181</v>
      </c>
      <c r="Q309" s="2" t="s">
        <v>182</v>
      </c>
      <c r="R309" s="2" t="s">
        <v>20</v>
      </c>
      <c r="S309" s="2" t="s">
        <v>20</v>
      </c>
      <c r="T309" s="2" t="s">
        <v>20</v>
      </c>
      <c r="U309" s="2" t="s">
        <v>20</v>
      </c>
      <c r="V309" s="2" t="s">
        <v>20</v>
      </c>
      <c r="W309" s="2" t="s">
        <v>20</v>
      </c>
      <c r="X309" s="2" t="s">
        <v>20</v>
      </c>
      <c r="Y309" s="2" t="s">
        <v>20</v>
      </c>
      <c r="Z309" s="2" t="s">
        <v>20</v>
      </c>
    </row>
    <row r="310" spans="1:26" x14ac:dyDescent="0.25">
      <c r="A310" s="3" t="s">
        <v>693</v>
      </c>
      <c r="B310" s="3" t="s">
        <v>694</v>
      </c>
      <c r="C310" s="3" t="s">
        <v>20</v>
      </c>
      <c r="D310" s="3" t="s">
        <v>23</v>
      </c>
      <c r="E310" s="3" t="s">
        <v>695</v>
      </c>
      <c r="F310" s="3" t="s">
        <v>696</v>
      </c>
      <c r="G310" s="3" t="s">
        <v>20</v>
      </c>
      <c r="H310" s="3" t="s">
        <v>98</v>
      </c>
      <c r="I310" s="3" t="s">
        <v>34</v>
      </c>
      <c r="J310" s="3" t="s">
        <v>20</v>
      </c>
      <c r="K310" s="3" t="s">
        <v>20</v>
      </c>
      <c r="L310" s="3" t="s">
        <v>112</v>
      </c>
      <c r="M310" s="3" t="s">
        <v>180</v>
      </c>
      <c r="N310" s="3" t="s">
        <v>53</v>
      </c>
      <c r="O310" s="3" t="s">
        <v>21</v>
      </c>
      <c r="P310" s="3" t="s">
        <v>181</v>
      </c>
      <c r="Q310" s="3" t="s">
        <v>182</v>
      </c>
      <c r="R310" s="3" t="s">
        <v>20</v>
      </c>
      <c r="S310" s="3" t="s">
        <v>20</v>
      </c>
      <c r="T310" s="3" t="s">
        <v>20</v>
      </c>
      <c r="U310" s="3" t="s">
        <v>20</v>
      </c>
      <c r="V310" s="3" t="s">
        <v>20</v>
      </c>
      <c r="W310" s="3" t="s">
        <v>20</v>
      </c>
      <c r="X310" s="3" t="s">
        <v>20</v>
      </c>
      <c r="Y310" s="3" t="s">
        <v>20</v>
      </c>
      <c r="Z310" s="3" t="s">
        <v>20</v>
      </c>
    </row>
    <row r="311" spans="1:26" x14ac:dyDescent="0.25">
      <c r="A311" s="2" t="s">
        <v>697</v>
      </c>
      <c r="B311" s="2" t="s">
        <v>698</v>
      </c>
      <c r="C311" s="2" t="s">
        <v>20</v>
      </c>
      <c r="D311" s="2" t="s">
        <v>23</v>
      </c>
      <c r="E311" s="2" t="s">
        <v>699</v>
      </c>
      <c r="F311" s="2" t="s">
        <v>696</v>
      </c>
      <c r="G311" s="2" t="s">
        <v>20</v>
      </c>
      <c r="H311" s="2" t="s">
        <v>98</v>
      </c>
      <c r="I311" s="2" t="s">
        <v>34</v>
      </c>
      <c r="J311" s="2" t="s">
        <v>20</v>
      </c>
      <c r="K311" s="2" t="s">
        <v>20</v>
      </c>
      <c r="L311" s="2" t="s">
        <v>489</v>
      </c>
      <c r="M311" s="2" t="s">
        <v>419</v>
      </c>
      <c r="N311" s="2" t="s">
        <v>68</v>
      </c>
      <c r="O311" s="2" t="s">
        <v>20</v>
      </c>
      <c r="P311" s="2" t="s">
        <v>188</v>
      </c>
      <c r="Q311" s="2" t="s">
        <v>182</v>
      </c>
      <c r="R311" s="2" t="s">
        <v>20</v>
      </c>
      <c r="S311" s="2" t="s">
        <v>20</v>
      </c>
      <c r="T311" s="2" t="s">
        <v>20</v>
      </c>
      <c r="U311" s="2" t="s">
        <v>20</v>
      </c>
      <c r="V311" s="2" t="s">
        <v>20</v>
      </c>
      <c r="W311" s="2" t="s">
        <v>20</v>
      </c>
      <c r="X311" s="2" t="s">
        <v>20</v>
      </c>
      <c r="Y311" s="2" t="s">
        <v>20</v>
      </c>
      <c r="Z311" s="2" t="s">
        <v>20</v>
      </c>
    </row>
    <row r="312" spans="1:26" x14ac:dyDescent="0.25">
      <c r="A312" s="3" t="s">
        <v>700</v>
      </c>
      <c r="B312" s="3" t="s">
        <v>701</v>
      </c>
      <c r="C312" s="3" t="s">
        <v>20</v>
      </c>
      <c r="D312" s="3" t="s">
        <v>23</v>
      </c>
      <c r="E312" s="3" t="s">
        <v>194</v>
      </c>
      <c r="F312" s="3" t="s">
        <v>140</v>
      </c>
      <c r="G312" s="3" t="s">
        <v>20</v>
      </c>
      <c r="H312" s="3" t="s">
        <v>98</v>
      </c>
      <c r="I312" s="3" t="s">
        <v>34</v>
      </c>
      <c r="J312" s="3" t="s">
        <v>20</v>
      </c>
      <c r="K312" s="3" t="s">
        <v>20</v>
      </c>
      <c r="L312" s="3" t="s">
        <v>112</v>
      </c>
      <c r="M312" s="3" t="s">
        <v>70</v>
      </c>
      <c r="N312" s="3" t="s">
        <v>68</v>
      </c>
      <c r="O312" s="3" t="s">
        <v>20</v>
      </c>
      <c r="P312" s="3" t="s">
        <v>181</v>
      </c>
      <c r="Q312" s="3" t="s">
        <v>182</v>
      </c>
      <c r="R312" s="3" t="s">
        <v>20</v>
      </c>
      <c r="S312" s="3" t="s">
        <v>20</v>
      </c>
      <c r="T312" s="3" t="s">
        <v>20</v>
      </c>
      <c r="U312" s="3" t="s">
        <v>20</v>
      </c>
      <c r="V312" s="3" t="s">
        <v>20</v>
      </c>
      <c r="W312" s="3" t="s">
        <v>20</v>
      </c>
      <c r="X312" s="3" t="s">
        <v>20</v>
      </c>
      <c r="Y312" s="3" t="s">
        <v>20</v>
      </c>
      <c r="Z312" s="3" t="s">
        <v>20</v>
      </c>
    </row>
    <row r="313" spans="1:26" x14ac:dyDescent="0.25">
      <c r="A313" s="2" t="s">
        <v>702</v>
      </c>
      <c r="B313" s="2" t="s">
        <v>703</v>
      </c>
      <c r="C313" s="2" t="s">
        <v>20</v>
      </c>
      <c r="D313" s="2" t="s">
        <v>23</v>
      </c>
      <c r="E313" s="2" t="s">
        <v>475</v>
      </c>
      <c r="F313" s="2" t="s">
        <v>140</v>
      </c>
      <c r="G313" s="2" t="s">
        <v>20</v>
      </c>
      <c r="H313" s="2" t="s">
        <v>98</v>
      </c>
      <c r="I313" s="2" t="s">
        <v>34</v>
      </c>
      <c r="J313" s="2" t="s">
        <v>20</v>
      </c>
      <c r="K313" s="2" t="s">
        <v>20</v>
      </c>
      <c r="L313" s="2" t="s">
        <v>112</v>
      </c>
      <c r="M313" s="2" t="s">
        <v>180</v>
      </c>
      <c r="N313" s="2" t="s">
        <v>53</v>
      </c>
      <c r="O313" s="2" t="s">
        <v>21</v>
      </c>
      <c r="P313" s="2" t="s">
        <v>181</v>
      </c>
      <c r="Q313" s="2" t="s">
        <v>182</v>
      </c>
      <c r="R313" s="2" t="s">
        <v>20</v>
      </c>
      <c r="S313" s="2" t="s">
        <v>20</v>
      </c>
      <c r="T313" s="2" t="s">
        <v>20</v>
      </c>
      <c r="U313" s="2" t="s">
        <v>20</v>
      </c>
      <c r="V313" s="2" t="s">
        <v>20</v>
      </c>
      <c r="W313" s="2" t="s">
        <v>20</v>
      </c>
      <c r="X313" s="2" t="s">
        <v>20</v>
      </c>
      <c r="Y313" s="2" t="s">
        <v>20</v>
      </c>
      <c r="Z313" s="2" t="s">
        <v>20</v>
      </c>
    </row>
    <row r="314" spans="1:26" x14ac:dyDescent="0.25">
      <c r="A314" s="3" t="s">
        <v>704</v>
      </c>
      <c r="B314" s="3" t="s">
        <v>705</v>
      </c>
      <c r="C314" s="3" t="s">
        <v>20</v>
      </c>
      <c r="D314" s="3" t="s">
        <v>23</v>
      </c>
      <c r="E314" s="3" t="s">
        <v>475</v>
      </c>
      <c r="F314" s="3" t="s">
        <v>140</v>
      </c>
      <c r="G314" s="3" t="s">
        <v>20</v>
      </c>
      <c r="H314" s="3" t="s">
        <v>98</v>
      </c>
      <c r="I314" s="3" t="s">
        <v>34</v>
      </c>
      <c r="J314" s="3" t="s">
        <v>20</v>
      </c>
      <c r="K314" s="3" t="s">
        <v>20</v>
      </c>
      <c r="L314" s="3" t="s">
        <v>112</v>
      </c>
      <c r="M314" s="3" t="s">
        <v>180</v>
      </c>
      <c r="N314" s="3" t="s">
        <v>53</v>
      </c>
      <c r="O314" s="3" t="s">
        <v>21</v>
      </c>
      <c r="P314" s="3" t="s">
        <v>181</v>
      </c>
      <c r="Q314" s="3" t="s">
        <v>182</v>
      </c>
      <c r="R314" s="3" t="s">
        <v>20</v>
      </c>
      <c r="S314" s="3" t="s">
        <v>20</v>
      </c>
      <c r="T314" s="3" t="s">
        <v>20</v>
      </c>
      <c r="U314" s="3" t="s">
        <v>20</v>
      </c>
      <c r="V314" s="3" t="s">
        <v>20</v>
      </c>
      <c r="W314" s="3" t="s">
        <v>20</v>
      </c>
      <c r="X314" s="3" t="s">
        <v>20</v>
      </c>
      <c r="Y314" s="3" t="s">
        <v>20</v>
      </c>
      <c r="Z314" s="3" t="s">
        <v>20</v>
      </c>
    </row>
    <row r="315" spans="1:26" x14ac:dyDescent="0.25">
      <c r="A315" s="2" t="s">
        <v>706</v>
      </c>
      <c r="B315" s="2" t="s">
        <v>707</v>
      </c>
      <c r="C315" s="2" t="s">
        <v>20</v>
      </c>
      <c r="D315" s="2" t="s">
        <v>23</v>
      </c>
      <c r="E315" s="2" t="s">
        <v>475</v>
      </c>
      <c r="F315" s="2" t="s">
        <v>140</v>
      </c>
      <c r="G315" s="2" t="s">
        <v>20</v>
      </c>
      <c r="H315" s="2" t="s">
        <v>98</v>
      </c>
      <c r="I315" s="2" t="s">
        <v>34</v>
      </c>
      <c r="J315" s="2" t="s">
        <v>20</v>
      </c>
      <c r="K315" s="2" t="s">
        <v>20</v>
      </c>
      <c r="L315" s="2" t="s">
        <v>112</v>
      </c>
      <c r="M315" s="2" t="s">
        <v>180</v>
      </c>
      <c r="N315" s="2" t="s">
        <v>53</v>
      </c>
      <c r="O315" s="2" t="s">
        <v>21</v>
      </c>
      <c r="P315" s="2" t="s">
        <v>181</v>
      </c>
      <c r="Q315" s="2" t="s">
        <v>182</v>
      </c>
      <c r="R315" s="2" t="s">
        <v>20</v>
      </c>
      <c r="S315" s="2" t="s">
        <v>20</v>
      </c>
      <c r="T315" s="2" t="s">
        <v>20</v>
      </c>
      <c r="U315" s="2" t="s">
        <v>20</v>
      </c>
      <c r="V315" s="2" t="s">
        <v>20</v>
      </c>
      <c r="W315" s="2" t="s">
        <v>20</v>
      </c>
      <c r="X315" s="2" t="s">
        <v>20</v>
      </c>
      <c r="Y315" s="2" t="s">
        <v>20</v>
      </c>
      <c r="Z315" s="2" t="s">
        <v>20</v>
      </c>
    </row>
    <row r="316" spans="1:26" x14ac:dyDescent="0.25">
      <c r="A316" s="3" t="s">
        <v>708</v>
      </c>
      <c r="B316" s="3" t="s">
        <v>707</v>
      </c>
      <c r="C316" s="3" t="s">
        <v>20</v>
      </c>
      <c r="D316" s="3" t="s">
        <v>23</v>
      </c>
      <c r="E316" s="3" t="s">
        <v>475</v>
      </c>
      <c r="F316" s="3" t="s">
        <v>140</v>
      </c>
      <c r="G316" s="3" t="s">
        <v>20</v>
      </c>
      <c r="H316" s="3" t="s">
        <v>98</v>
      </c>
      <c r="I316" s="3" t="s">
        <v>34</v>
      </c>
      <c r="J316" s="3" t="s">
        <v>20</v>
      </c>
      <c r="K316" s="3" t="s">
        <v>20</v>
      </c>
      <c r="L316" s="3" t="s">
        <v>112</v>
      </c>
      <c r="M316" s="3" t="s">
        <v>180</v>
      </c>
      <c r="N316" s="3" t="s">
        <v>53</v>
      </c>
      <c r="O316" s="3" t="s">
        <v>21</v>
      </c>
      <c r="P316" s="3" t="s">
        <v>181</v>
      </c>
      <c r="Q316" s="3" t="s">
        <v>182</v>
      </c>
      <c r="R316" s="3" t="s">
        <v>20</v>
      </c>
      <c r="S316" s="3" t="s">
        <v>20</v>
      </c>
      <c r="T316" s="3" t="s">
        <v>20</v>
      </c>
      <c r="U316" s="3" t="s">
        <v>20</v>
      </c>
      <c r="V316" s="3" t="s">
        <v>20</v>
      </c>
      <c r="W316" s="3" t="s">
        <v>20</v>
      </c>
      <c r="X316" s="3" t="s">
        <v>20</v>
      </c>
      <c r="Y316" s="3" t="s">
        <v>20</v>
      </c>
      <c r="Z316" s="3" t="s">
        <v>20</v>
      </c>
    </row>
    <row r="317" spans="1:26" x14ac:dyDescent="0.25">
      <c r="A317" s="2" t="s">
        <v>709</v>
      </c>
      <c r="B317" s="2" t="s">
        <v>710</v>
      </c>
      <c r="C317" s="2" t="s">
        <v>20</v>
      </c>
      <c r="D317" s="2" t="s">
        <v>23</v>
      </c>
      <c r="E317" s="2" t="s">
        <v>20</v>
      </c>
      <c r="F317" s="2" t="s">
        <v>140</v>
      </c>
      <c r="G317" s="2" t="s">
        <v>20</v>
      </c>
      <c r="H317" s="2" t="s">
        <v>98</v>
      </c>
      <c r="I317" s="2" t="s">
        <v>34</v>
      </c>
      <c r="J317" s="2" t="s">
        <v>20</v>
      </c>
      <c r="K317" s="2" t="s">
        <v>20</v>
      </c>
      <c r="L317" s="2" t="s">
        <v>112</v>
      </c>
      <c r="M317" s="2" t="s">
        <v>180</v>
      </c>
      <c r="N317" s="2" t="s">
        <v>53</v>
      </c>
      <c r="O317" s="2" t="s">
        <v>20</v>
      </c>
      <c r="P317" s="2" t="s">
        <v>547</v>
      </c>
      <c r="Q317" s="2" t="s">
        <v>182</v>
      </c>
      <c r="R317" s="2" t="s">
        <v>20</v>
      </c>
      <c r="S317" s="2" t="s">
        <v>20</v>
      </c>
      <c r="T317" s="2" t="s">
        <v>20</v>
      </c>
      <c r="U317" s="2" t="s">
        <v>20</v>
      </c>
      <c r="V317" s="2" t="s">
        <v>20</v>
      </c>
      <c r="W317" s="2" t="s">
        <v>20</v>
      </c>
      <c r="X317" s="2" t="s">
        <v>20</v>
      </c>
      <c r="Y317" s="2" t="s">
        <v>20</v>
      </c>
      <c r="Z317" s="2" t="s">
        <v>20</v>
      </c>
    </row>
    <row r="318" spans="1:26" x14ac:dyDescent="0.25">
      <c r="A318" s="3" t="s">
        <v>711</v>
      </c>
      <c r="B318" s="3" t="s">
        <v>712</v>
      </c>
      <c r="C318" s="3" t="s">
        <v>20</v>
      </c>
      <c r="D318" s="3" t="s">
        <v>23</v>
      </c>
      <c r="E318" s="3" t="s">
        <v>713</v>
      </c>
      <c r="F318" s="3" t="s">
        <v>525</v>
      </c>
      <c r="G318" s="3" t="s">
        <v>20</v>
      </c>
      <c r="H318" s="3" t="s">
        <v>66</v>
      </c>
      <c r="I318" s="3" t="s">
        <v>34</v>
      </c>
      <c r="J318" s="3" t="s">
        <v>20</v>
      </c>
      <c r="K318" s="3" t="s">
        <v>20</v>
      </c>
      <c r="L318" s="3" t="s">
        <v>112</v>
      </c>
      <c r="M318" s="3" t="s">
        <v>432</v>
      </c>
      <c r="N318" s="3" t="s">
        <v>68</v>
      </c>
      <c r="O318" s="3" t="s">
        <v>20</v>
      </c>
      <c r="P318" s="3" t="s">
        <v>160</v>
      </c>
      <c r="Q318" s="3" t="s">
        <v>182</v>
      </c>
      <c r="R318" s="3" t="s">
        <v>20</v>
      </c>
      <c r="S318" s="3" t="s">
        <v>20</v>
      </c>
      <c r="T318" s="3" t="s">
        <v>20</v>
      </c>
      <c r="U318" s="3" t="s">
        <v>20</v>
      </c>
      <c r="V318" s="3" t="s">
        <v>20</v>
      </c>
      <c r="W318" s="3" t="s">
        <v>20</v>
      </c>
      <c r="X318" s="3" t="s">
        <v>20</v>
      </c>
      <c r="Y318" s="3" t="s">
        <v>20</v>
      </c>
      <c r="Z318" s="3" t="s">
        <v>20</v>
      </c>
    </row>
    <row r="319" spans="1:26" x14ac:dyDescent="0.25">
      <c r="A319" s="2" t="s">
        <v>714</v>
      </c>
      <c r="B319" s="2" t="s">
        <v>715</v>
      </c>
      <c r="C319" s="2" t="s">
        <v>20</v>
      </c>
      <c r="D319" s="2" t="s">
        <v>23</v>
      </c>
      <c r="E319" s="2" t="s">
        <v>197</v>
      </c>
      <c r="F319" s="2" t="s">
        <v>140</v>
      </c>
      <c r="G319" s="2" t="s">
        <v>20</v>
      </c>
      <c r="H319" s="2" t="s">
        <v>98</v>
      </c>
      <c r="I319" s="2" t="s">
        <v>34</v>
      </c>
      <c r="J319" s="2" t="s">
        <v>20</v>
      </c>
      <c r="K319" s="2" t="s">
        <v>20</v>
      </c>
      <c r="L319" s="2" t="s">
        <v>112</v>
      </c>
      <c r="M319" s="2" t="s">
        <v>70</v>
      </c>
      <c r="N319" s="2" t="s">
        <v>68</v>
      </c>
      <c r="O319" s="2" t="s">
        <v>20</v>
      </c>
      <c r="P319" s="2" t="s">
        <v>181</v>
      </c>
      <c r="Q319" s="2" t="s">
        <v>182</v>
      </c>
      <c r="R319" s="2" t="s">
        <v>20</v>
      </c>
      <c r="S319" s="2" t="s">
        <v>20</v>
      </c>
      <c r="T319" s="2" t="s">
        <v>20</v>
      </c>
      <c r="U319" s="2" t="s">
        <v>20</v>
      </c>
      <c r="V319" s="2" t="s">
        <v>20</v>
      </c>
      <c r="W319" s="2" t="s">
        <v>20</v>
      </c>
      <c r="X319" s="2" t="s">
        <v>20</v>
      </c>
      <c r="Y319" s="2" t="s">
        <v>20</v>
      </c>
      <c r="Z319" s="2" t="s">
        <v>20</v>
      </c>
    </row>
    <row r="320" spans="1:26" x14ac:dyDescent="0.25">
      <c r="A320" s="3" t="s">
        <v>716</v>
      </c>
      <c r="B320" s="3" t="s">
        <v>717</v>
      </c>
      <c r="C320" s="3" t="s">
        <v>20</v>
      </c>
      <c r="D320" s="3" t="s">
        <v>23</v>
      </c>
      <c r="E320" s="3" t="s">
        <v>197</v>
      </c>
      <c r="F320" s="3" t="s">
        <v>140</v>
      </c>
      <c r="G320" s="3" t="s">
        <v>20</v>
      </c>
      <c r="H320" s="3" t="s">
        <v>98</v>
      </c>
      <c r="I320" s="3" t="s">
        <v>34</v>
      </c>
      <c r="J320" s="3" t="s">
        <v>20</v>
      </c>
      <c r="K320" s="3" t="s">
        <v>20</v>
      </c>
      <c r="L320" s="3" t="s">
        <v>112</v>
      </c>
      <c r="M320" s="3" t="s">
        <v>70</v>
      </c>
      <c r="N320" s="3" t="s">
        <v>68</v>
      </c>
      <c r="O320" s="3" t="s">
        <v>20</v>
      </c>
      <c r="P320" s="3" t="s">
        <v>181</v>
      </c>
      <c r="Q320" s="3" t="s">
        <v>182</v>
      </c>
      <c r="R320" s="3" t="s">
        <v>20</v>
      </c>
      <c r="S320" s="3" t="s">
        <v>20</v>
      </c>
      <c r="T320" s="3" t="s">
        <v>20</v>
      </c>
      <c r="U320" s="3" t="s">
        <v>20</v>
      </c>
      <c r="V320" s="3" t="s">
        <v>20</v>
      </c>
      <c r="W320" s="3" t="s">
        <v>20</v>
      </c>
      <c r="X320" s="3" t="s">
        <v>20</v>
      </c>
      <c r="Y320" s="3" t="s">
        <v>20</v>
      </c>
      <c r="Z320" s="3" t="s">
        <v>20</v>
      </c>
    </row>
    <row r="321" spans="1:26" x14ac:dyDescent="0.25">
      <c r="A321" s="2" t="s">
        <v>718</v>
      </c>
      <c r="B321" s="2" t="s">
        <v>719</v>
      </c>
      <c r="C321" s="2" t="s">
        <v>20</v>
      </c>
      <c r="D321" s="2" t="s">
        <v>23</v>
      </c>
      <c r="E321" s="2" t="s">
        <v>20</v>
      </c>
      <c r="F321" s="2" t="s">
        <v>20</v>
      </c>
      <c r="G321" s="2" t="s">
        <v>20</v>
      </c>
      <c r="H321" s="2" t="s">
        <v>27</v>
      </c>
      <c r="I321" s="2" t="s">
        <v>34</v>
      </c>
      <c r="J321" s="2" t="s">
        <v>20</v>
      </c>
      <c r="K321" s="2" t="s">
        <v>20</v>
      </c>
      <c r="L321" s="2" t="s">
        <v>112</v>
      </c>
      <c r="M321" s="2" t="s">
        <v>580</v>
      </c>
      <c r="N321" s="2" t="s">
        <v>68</v>
      </c>
      <c r="O321" s="2" t="s">
        <v>21</v>
      </c>
      <c r="P321" s="2" t="s">
        <v>160</v>
      </c>
      <c r="Q321" s="2" t="s">
        <v>182</v>
      </c>
      <c r="R321" s="2" t="s">
        <v>20</v>
      </c>
      <c r="S321" s="2" t="s">
        <v>20</v>
      </c>
      <c r="T321" s="2" t="s">
        <v>20</v>
      </c>
      <c r="U321" s="2" t="s">
        <v>20</v>
      </c>
      <c r="V321" s="2" t="s">
        <v>20</v>
      </c>
      <c r="W321" s="2" t="s">
        <v>20</v>
      </c>
      <c r="X321" s="2" t="s">
        <v>20</v>
      </c>
      <c r="Y321" s="2" t="s">
        <v>20</v>
      </c>
      <c r="Z321" s="2" t="s">
        <v>20</v>
      </c>
    </row>
    <row r="322" spans="1:26" x14ac:dyDescent="0.25">
      <c r="A322" s="3" t="s">
        <v>720</v>
      </c>
      <c r="B322" s="3" t="s">
        <v>721</v>
      </c>
      <c r="C322" s="3" t="s">
        <v>20</v>
      </c>
      <c r="D322" s="3" t="s">
        <v>23</v>
      </c>
      <c r="E322" s="3" t="s">
        <v>695</v>
      </c>
      <c r="F322" s="3" t="s">
        <v>696</v>
      </c>
      <c r="G322" s="3" t="s">
        <v>20</v>
      </c>
      <c r="H322" s="3" t="s">
        <v>98</v>
      </c>
      <c r="I322" s="3" t="s">
        <v>34</v>
      </c>
      <c r="J322" s="3" t="s">
        <v>20</v>
      </c>
      <c r="K322" s="3" t="s">
        <v>20</v>
      </c>
      <c r="L322" s="3" t="s">
        <v>112</v>
      </c>
      <c r="M322" s="3" t="s">
        <v>70</v>
      </c>
      <c r="N322" s="3" t="s">
        <v>68</v>
      </c>
      <c r="O322" s="3" t="s">
        <v>20</v>
      </c>
      <c r="P322" s="3" t="s">
        <v>181</v>
      </c>
      <c r="Q322" s="3" t="s">
        <v>182</v>
      </c>
      <c r="R322" s="3" t="s">
        <v>20</v>
      </c>
      <c r="S322" s="3" t="s">
        <v>20</v>
      </c>
      <c r="T322" s="3" t="s">
        <v>20</v>
      </c>
      <c r="U322" s="3" t="s">
        <v>20</v>
      </c>
      <c r="V322" s="3" t="s">
        <v>20</v>
      </c>
      <c r="W322" s="3" t="s">
        <v>20</v>
      </c>
      <c r="X322" s="3" t="s">
        <v>20</v>
      </c>
      <c r="Y322" s="3" t="s">
        <v>20</v>
      </c>
      <c r="Z322" s="3" t="s">
        <v>20</v>
      </c>
    </row>
    <row r="323" spans="1:26" x14ac:dyDescent="0.25">
      <c r="A323" s="2" t="s">
        <v>722</v>
      </c>
      <c r="B323" s="2" t="s">
        <v>723</v>
      </c>
      <c r="C323" s="2" t="s">
        <v>20</v>
      </c>
      <c r="D323" s="2" t="s">
        <v>23</v>
      </c>
      <c r="E323" s="2" t="s">
        <v>695</v>
      </c>
      <c r="F323" s="2" t="s">
        <v>696</v>
      </c>
      <c r="G323" s="2" t="s">
        <v>20</v>
      </c>
      <c r="H323" s="2" t="s">
        <v>98</v>
      </c>
      <c r="I323" s="2" t="s">
        <v>34</v>
      </c>
      <c r="J323" s="2" t="s">
        <v>20</v>
      </c>
      <c r="K323" s="2" t="s">
        <v>20</v>
      </c>
      <c r="L323" s="2" t="s">
        <v>112</v>
      </c>
      <c r="M323" s="2" t="s">
        <v>180</v>
      </c>
      <c r="N323" s="2" t="s">
        <v>53</v>
      </c>
      <c r="O323" s="2" t="s">
        <v>21</v>
      </c>
      <c r="P323" s="2" t="s">
        <v>181</v>
      </c>
      <c r="Q323" s="2" t="s">
        <v>182</v>
      </c>
      <c r="R323" s="2" t="s">
        <v>20</v>
      </c>
      <c r="S323" s="2" t="s">
        <v>20</v>
      </c>
      <c r="T323" s="2" t="s">
        <v>20</v>
      </c>
      <c r="U323" s="2" t="s">
        <v>20</v>
      </c>
      <c r="V323" s="2" t="s">
        <v>20</v>
      </c>
      <c r="W323" s="2" t="s">
        <v>20</v>
      </c>
      <c r="X323" s="2" t="s">
        <v>20</v>
      </c>
      <c r="Y323" s="2" t="s">
        <v>20</v>
      </c>
      <c r="Z323" s="2" t="s">
        <v>20</v>
      </c>
    </row>
    <row r="324" spans="1:26" x14ac:dyDescent="0.25">
      <c r="A324" s="3" t="s">
        <v>724</v>
      </c>
      <c r="B324" s="3" t="s">
        <v>725</v>
      </c>
      <c r="C324" s="3" t="s">
        <v>20</v>
      </c>
      <c r="D324" s="3" t="s">
        <v>23</v>
      </c>
      <c r="E324" s="3" t="s">
        <v>475</v>
      </c>
      <c r="F324" s="3" t="s">
        <v>140</v>
      </c>
      <c r="G324" s="3" t="s">
        <v>20</v>
      </c>
      <c r="H324" s="3" t="s">
        <v>98</v>
      </c>
      <c r="I324" s="3" t="s">
        <v>34</v>
      </c>
      <c r="J324" s="3" t="s">
        <v>20</v>
      </c>
      <c r="K324" s="3" t="s">
        <v>20</v>
      </c>
      <c r="L324" s="3" t="s">
        <v>112</v>
      </c>
      <c r="M324" s="3" t="s">
        <v>70</v>
      </c>
      <c r="N324" s="3" t="s">
        <v>68</v>
      </c>
      <c r="O324" s="3" t="s">
        <v>20</v>
      </c>
      <c r="P324" s="3" t="s">
        <v>547</v>
      </c>
      <c r="Q324" s="3" t="s">
        <v>182</v>
      </c>
      <c r="R324" s="3" t="s">
        <v>20</v>
      </c>
      <c r="S324" s="3" t="s">
        <v>20</v>
      </c>
      <c r="T324" s="3" t="s">
        <v>20</v>
      </c>
      <c r="U324" s="3" t="s">
        <v>20</v>
      </c>
      <c r="V324" s="3" t="s">
        <v>20</v>
      </c>
      <c r="W324" s="3" t="s">
        <v>20</v>
      </c>
      <c r="X324" s="3" t="s">
        <v>20</v>
      </c>
      <c r="Y324" s="3" t="s">
        <v>20</v>
      </c>
      <c r="Z324" s="3" t="s">
        <v>20</v>
      </c>
    </row>
    <row r="325" spans="1:26" x14ac:dyDescent="0.25">
      <c r="A325" s="2" t="s">
        <v>726</v>
      </c>
      <c r="B325" s="2" t="s">
        <v>727</v>
      </c>
      <c r="C325" s="2" t="s">
        <v>20</v>
      </c>
      <c r="D325" s="2" t="s">
        <v>23</v>
      </c>
      <c r="E325" s="2" t="s">
        <v>475</v>
      </c>
      <c r="F325" s="2" t="s">
        <v>140</v>
      </c>
      <c r="G325" s="2" t="s">
        <v>20</v>
      </c>
      <c r="H325" s="2" t="s">
        <v>98</v>
      </c>
      <c r="I325" s="2" t="s">
        <v>34</v>
      </c>
      <c r="J325" s="2" t="s">
        <v>20</v>
      </c>
      <c r="K325" s="2" t="s">
        <v>20</v>
      </c>
      <c r="L325" s="2" t="s">
        <v>112</v>
      </c>
      <c r="M325" s="2" t="s">
        <v>70</v>
      </c>
      <c r="N325" s="2" t="s">
        <v>68</v>
      </c>
      <c r="O325" s="2" t="s">
        <v>20</v>
      </c>
      <c r="P325" s="2" t="s">
        <v>547</v>
      </c>
      <c r="Q325" s="2" t="s">
        <v>182</v>
      </c>
      <c r="R325" s="2" t="s">
        <v>20</v>
      </c>
      <c r="S325" s="2" t="s">
        <v>20</v>
      </c>
      <c r="T325" s="2" t="s">
        <v>20</v>
      </c>
      <c r="U325" s="2" t="s">
        <v>20</v>
      </c>
      <c r="V325" s="2" t="s">
        <v>20</v>
      </c>
      <c r="W325" s="2" t="s">
        <v>20</v>
      </c>
      <c r="X325" s="2" t="s">
        <v>20</v>
      </c>
      <c r="Y325" s="2" t="s">
        <v>20</v>
      </c>
      <c r="Z325" s="2" t="s">
        <v>20</v>
      </c>
    </row>
    <row r="326" spans="1:26" x14ac:dyDescent="0.25">
      <c r="A326" s="3" t="s">
        <v>728</v>
      </c>
      <c r="B326" s="3" t="s">
        <v>729</v>
      </c>
      <c r="C326" s="3" t="s">
        <v>20</v>
      </c>
      <c r="D326" s="3" t="s">
        <v>23</v>
      </c>
      <c r="E326" s="3" t="s">
        <v>247</v>
      </c>
      <c r="F326" s="3" t="s">
        <v>179</v>
      </c>
      <c r="G326" s="3" t="s">
        <v>20</v>
      </c>
      <c r="H326" s="3" t="s">
        <v>98</v>
      </c>
      <c r="I326" s="3" t="s">
        <v>34</v>
      </c>
      <c r="J326" s="3" t="s">
        <v>20</v>
      </c>
      <c r="K326" s="3" t="s">
        <v>20</v>
      </c>
      <c r="L326" s="3" t="s">
        <v>112</v>
      </c>
      <c r="M326" s="3" t="s">
        <v>180</v>
      </c>
      <c r="N326" s="3" t="s">
        <v>53</v>
      </c>
      <c r="O326" s="3" t="s">
        <v>20</v>
      </c>
      <c r="P326" s="3" t="s">
        <v>181</v>
      </c>
      <c r="Q326" s="3" t="s">
        <v>182</v>
      </c>
      <c r="R326" s="3" t="s">
        <v>20</v>
      </c>
      <c r="S326" s="3" t="s">
        <v>20</v>
      </c>
      <c r="T326" s="3" t="s">
        <v>20</v>
      </c>
      <c r="U326" s="3" t="s">
        <v>20</v>
      </c>
      <c r="V326" s="3" t="s">
        <v>20</v>
      </c>
      <c r="W326" s="3" t="s">
        <v>20</v>
      </c>
      <c r="X326" s="3" t="s">
        <v>20</v>
      </c>
      <c r="Y326" s="3" t="s">
        <v>20</v>
      </c>
      <c r="Z326" s="3" t="s">
        <v>20</v>
      </c>
    </row>
    <row r="327" spans="1:26" x14ac:dyDescent="0.25">
      <c r="A327" s="2" t="s">
        <v>730</v>
      </c>
      <c r="B327" s="2" t="s">
        <v>731</v>
      </c>
      <c r="C327" s="2" t="s">
        <v>20</v>
      </c>
      <c r="D327" s="2" t="s">
        <v>23</v>
      </c>
      <c r="E327" s="2" t="s">
        <v>247</v>
      </c>
      <c r="F327" s="2" t="s">
        <v>179</v>
      </c>
      <c r="G327" s="2" t="s">
        <v>20</v>
      </c>
      <c r="H327" s="2" t="s">
        <v>98</v>
      </c>
      <c r="I327" s="2" t="s">
        <v>34</v>
      </c>
      <c r="J327" s="2" t="s">
        <v>20</v>
      </c>
      <c r="K327" s="2" t="s">
        <v>20</v>
      </c>
      <c r="L327" s="2" t="s">
        <v>112</v>
      </c>
      <c r="M327" s="2" t="s">
        <v>180</v>
      </c>
      <c r="N327" s="2" t="s">
        <v>53</v>
      </c>
      <c r="O327" s="2" t="s">
        <v>20</v>
      </c>
      <c r="P327" s="2" t="s">
        <v>181</v>
      </c>
      <c r="Q327" s="2" t="s">
        <v>182</v>
      </c>
      <c r="R327" s="2" t="s">
        <v>20</v>
      </c>
      <c r="S327" s="2" t="s">
        <v>20</v>
      </c>
      <c r="T327" s="2" t="s">
        <v>20</v>
      </c>
      <c r="U327" s="2" t="s">
        <v>20</v>
      </c>
      <c r="V327" s="2" t="s">
        <v>20</v>
      </c>
      <c r="W327" s="2" t="s">
        <v>20</v>
      </c>
      <c r="X327" s="2" t="s">
        <v>20</v>
      </c>
      <c r="Y327" s="2" t="s">
        <v>20</v>
      </c>
      <c r="Z327" s="2" t="s">
        <v>20</v>
      </c>
    </row>
    <row r="328" spans="1:26" x14ac:dyDescent="0.25">
      <c r="A328" s="3" t="s">
        <v>732</v>
      </c>
      <c r="B328" s="3" t="s">
        <v>733</v>
      </c>
      <c r="C328" s="3" t="s">
        <v>20</v>
      </c>
      <c r="D328" s="3" t="s">
        <v>23</v>
      </c>
      <c r="E328" s="3" t="s">
        <v>475</v>
      </c>
      <c r="F328" s="3" t="s">
        <v>140</v>
      </c>
      <c r="G328" s="3" t="s">
        <v>20</v>
      </c>
      <c r="H328" s="3" t="s">
        <v>98</v>
      </c>
      <c r="I328" s="3" t="s">
        <v>34</v>
      </c>
      <c r="J328" s="3" t="s">
        <v>20</v>
      </c>
      <c r="K328" s="3" t="s">
        <v>20</v>
      </c>
      <c r="L328" s="3" t="s">
        <v>112</v>
      </c>
      <c r="M328" s="3" t="s">
        <v>180</v>
      </c>
      <c r="N328" s="3" t="s">
        <v>53</v>
      </c>
      <c r="O328" s="3" t="s">
        <v>21</v>
      </c>
      <c r="P328" s="3" t="s">
        <v>181</v>
      </c>
      <c r="Q328" s="3" t="s">
        <v>182</v>
      </c>
      <c r="R328" s="3" t="s">
        <v>20</v>
      </c>
      <c r="S328" s="3" t="s">
        <v>20</v>
      </c>
      <c r="T328" s="3" t="s">
        <v>20</v>
      </c>
      <c r="U328" s="3" t="s">
        <v>20</v>
      </c>
      <c r="V328" s="3" t="s">
        <v>20</v>
      </c>
      <c r="W328" s="3" t="s">
        <v>20</v>
      </c>
      <c r="X328" s="3" t="s">
        <v>20</v>
      </c>
      <c r="Y328" s="3" t="s">
        <v>20</v>
      </c>
      <c r="Z328" s="3" t="s">
        <v>20</v>
      </c>
    </row>
    <row r="329" spans="1:26" x14ac:dyDescent="0.25">
      <c r="A329" s="2" t="s">
        <v>734</v>
      </c>
      <c r="B329" s="2" t="s">
        <v>735</v>
      </c>
      <c r="C329" s="2" t="s">
        <v>20</v>
      </c>
      <c r="D329" s="2" t="s">
        <v>23</v>
      </c>
      <c r="E329" s="2" t="s">
        <v>194</v>
      </c>
      <c r="F329" s="2" t="s">
        <v>140</v>
      </c>
      <c r="G329" s="2" t="s">
        <v>20</v>
      </c>
      <c r="H329" s="2" t="s">
        <v>98</v>
      </c>
      <c r="I329" s="2" t="s">
        <v>34</v>
      </c>
      <c r="J329" s="2" t="s">
        <v>20</v>
      </c>
      <c r="K329" s="2" t="s">
        <v>20</v>
      </c>
      <c r="L329" s="2" t="s">
        <v>112</v>
      </c>
      <c r="M329" s="2" t="s">
        <v>70</v>
      </c>
      <c r="N329" s="2" t="s">
        <v>68</v>
      </c>
      <c r="O329" s="2" t="s">
        <v>20</v>
      </c>
      <c r="P329" s="2" t="s">
        <v>181</v>
      </c>
      <c r="Q329" s="2" t="s">
        <v>182</v>
      </c>
      <c r="R329" s="2" t="s">
        <v>20</v>
      </c>
      <c r="S329" s="2" t="s">
        <v>20</v>
      </c>
      <c r="T329" s="2" t="s">
        <v>20</v>
      </c>
      <c r="U329" s="2" t="s">
        <v>20</v>
      </c>
      <c r="V329" s="2" t="s">
        <v>20</v>
      </c>
      <c r="W329" s="2" t="s">
        <v>20</v>
      </c>
      <c r="X329" s="2" t="s">
        <v>20</v>
      </c>
      <c r="Y329" s="2" t="s">
        <v>20</v>
      </c>
      <c r="Z329" s="2" t="s">
        <v>20</v>
      </c>
    </row>
    <row r="330" spans="1:26" x14ac:dyDescent="0.25">
      <c r="A330" s="3" t="s">
        <v>736</v>
      </c>
      <c r="B330" s="3" t="s">
        <v>737</v>
      </c>
      <c r="C330" s="3" t="s">
        <v>20</v>
      </c>
      <c r="D330" s="3" t="s">
        <v>23</v>
      </c>
      <c r="E330" s="3" t="s">
        <v>475</v>
      </c>
      <c r="F330" s="3" t="s">
        <v>140</v>
      </c>
      <c r="G330" s="3" t="s">
        <v>20</v>
      </c>
      <c r="H330" s="3" t="s">
        <v>98</v>
      </c>
      <c r="I330" s="3" t="s">
        <v>34</v>
      </c>
      <c r="J330" s="3" t="s">
        <v>20</v>
      </c>
      <c r="K330" s="3" t="s">
        <v>20</v>
      </c>
      <c r="L330" s="3" t="s">
        <v>112</v>
      </c>
      <c r="M330" s="3" t="s">
        <v>180</v>
      </c>
      <c r="N330" s="3" t="s">
        <v>53</v>
      </c>
      <c r="O330" s="3" t="s">
        <v>21</v>
      </c>
      <c r="P330" s="3" t="s">
        <v>181</v>
      </c>
      <c r="Q330" s="3" t="s">
        <v>182</v>
      </c>
      <c r="R330" s="3" t="s">
        <v>20</v>
      </c>
      <c r="S330" s="3" t="s">
        <v>20</v>
      </c>
      <c r="T330" s="3" t="s">
        <v>20</v>
      </c>
      <c r="U330" s="3" t="s">
        <v>20</v>
      </c>
      <c r="V330" s="3" t="s">
        <v>20</v>
      </c>
      <c r="W330" s="3" t="s">
        <v>20</v>
      </c>
      <c r="X330" s="3" t="s">
        <v>20</v>
      </c>
      <c r="Y330" s="3" t="s">
        <v>20</v>
      </c>
      <c r="Z330" s="3" t="s">
        <v>20</v>
      </c>
    </row>
    <row r="331" spans="1:26" x14ac:dyDescent="0.25">
      <c r="A331" s="2" t="s">
        <v>738</v>
      </c>
      <c r="B331" s="2" t="s">
        <v>739</v>
      </c>
      <c r="C331" s="2" t="s">
        <v>20</v>
      </c>
      <c r="D331" s="2" t="s">
        <v>23</v>
      </c>
      <c r="E331" s="2" t="s">
        <v>475</v>
      </c>
      <c r="F331" s="2" t="s">
        <v>140</v>
      </c>
      <c r="G331" s="2" t="s">
        <v>20</v>
      </c>
      <c r="H331" s="2" t="s">
        <v>98</v>
      </c>
      <c r="I331" s="2" t="s">
        <v>34</v>
      </c>
      <c r="J331" s="2" t="s">
        <v>20</v>
      </c>
      <c r="K331" s="2" t="s">
        <v>20</v>
      </c>
      <c r="L331" s="2" t="s">
        <v>112</v>
      </c>
      <c r="M331" s="2" t="s">
        <v>180</v>
      </c>
      <c r="N331" s="2" t="s">
        <v>53</v>
      </c>
      <c r="O331" s="2" t="s">
        <v>21</v>
      </c>
      <c r="P331" s="2" t="s">
        <v>181</v>
      </c>
      <c r="Q331" s="2" t="s">
        <v>182</v>
      </c>
      <c r="R331" s="2" t="s">
        <v>20</v>
      </c>
      <c r="S331" s="2" t="s">
        <v>20</v>
      </c>
      <c r="T331" s="2" t="s">
        <v>20</v>
      </c>
      <c r="U331" s="2" t="s">
        <v>20</v>
      </c>
      <c r="V331" s="2" t="s">
        <v>20</v>
      </c>
      <c r="W331" s="2" t="s">
        <v>20</v>
      </c>
      <c r="X331" s="2" t="s">
        <v>20</v>
      </c>
      <c r="Y331" s="2" t="s">
        <v>20</v>
      </c>
      <c r="Z331" s="2" t="s">
        <v>20</v>
      </c>
    </row>
    <row r="332" spans="1:26" x14ac:dyDescent="0.25">
      <c r="A332" s="3" t="s">
        <v>740</v>
      </c>
      <c r="B332" s="3" t="s">
        <v>741</v>
      </c>
      <c r="C332" s="3" t="s">
        <v>20</v>
      </c>
      <c r="D332" s="3" t="s">
        <v>23</v>
      </c>
      <c r="E332" s="3" t="s">
        <v>475</v>
      </c>
      <c r="F332" s="3" t="s">
        <v>140</v>
      </c>
      <c r="G332" s="3" t="s">
        <v>20</v>
      </c>
      <c r="H332" s="3" t="s">
        <v>98</v>
      </c>
      <c r="I332" s="3" t="s">
        <v>34</v>
      </c>
      <c r="J332" s="3" t="s">
        <v>20</v>
      </c>
      <c r="K332" s="3" t="s">
        <v>20</v>
      </c>
      <c r="L332" s="3" t="s">
        <v>112</v>
      </c>
      <c r="M332" s="3" t="s">
        <v>180</v>
      </c>
      <c r="N332" s="3" t="s">
        <v>53</v>
      </c>
      <c r="O332" s="3" t="s">
        <v>21</v>
      </c>
      <c r="P332" s="3" t="s">
        <v>181</v>
      </c>
      <c r="Q332" s="3" t="s">
        <v>182</v>
      </c>
      <c r="R332" s="3" t="s">
        <v>20</v>
      </c>
      <c r="S332" s="3" t="s">
        <v>20</v>
      </c>
      <c r="T332" s="3" t="s">
        <v>20</v>
      </c>
      <c r="U332" s="3" t="s">
        <v>20</v>
      </c>
      <c r="V332" s="3" t="s">
        <v>20</v>
      </c>
      <c r="W332" s="3" t="s">
        <v>20</v>
      </c>
      <c r="X332" s="3" t="s">
        <v>20</v>
      </c>
      <c r="Y332" s="3" t="s">
        <v>20</v>
      </c>
      <c r="Z332" s="3" t="s">
        <v>20</v>
      </c>
    </row>
    <row r="333" spans="1:26" x14ac:dyDescent="0.25">
      <c r="A333" s="2" t="s">
        <v>742</v>
      </c>
      <c r="B333" s="2" t="s">
        <v>741</v>
      </c>
      <c r="C333" s="2" t="s">
        <v>20</v>
      </c>
      <c r="D333" s="2" t="s">
        <v>23</v>
      </c>
      <c r="E333" s="2" t="s">
        <v>475</v>
      </c>
      <c r="F333" s="2" t="s">
        <v>140</v>
      </c>
      <c r="G333" s="2" t="s">
        <v>20</v>
      </c>
      <c r="H333" s="2" t="s">
        <v>98</v>
      </c>
      <c r="I333" s="2" t="s">
        <v>34</v>
      </c>
      <c r="J333" s="2" t="s">
        <v>20</v>
      </c>
      <c r="K333" s="2" t="s">
        <v>20</v>
      </c>
      <c r="L333" s="2" t="s">
        <v>112</v>
      </c>
      <c r="M333" s="2" t="s">
        <v>180</v>
      </c>
      <c r="N333" s="2" t="s">
        <v>53</v>
      </c>
      <c r="O333" s="2" t="s">
        <v>21</v>
      </c>
      <c r="P333" s="2" t="s">
        <v>181</v>
      </c>
      <c r="Q333" s="2" t="s">
        <v>182</v>
      </c>
      <c r="R333" s="2" t="s">
        <v>20</v>
      </c>
      <c r="S333" s="2" t="s">
        <v>20</v>
      </c>
      <c r="T333" s="2" t="s">
        <v>20</v>
      </c>
      <c r="U333" s="2" t="s">
        <v>20</v>
      </c>
      <c r="V333" s="2" t="s">
        <v>20</v>
      </c>
      <c r="W333" s="2" t="s">
        <v>20</v>
      </c>
      <c r="X333" s="2" t="s">
        <v>20</v>
      </c>
      <c r="Y333" s="2" t="s">
        <v>20</v>
      </c>
      <c r="Z333" s="2" t="s">
        <v>20</v>
      </c>
    </row>
    <row r="334" spans="1:26" x14ac:dyDescent="0.25">
      <c r="A334" s="3" t="s">
        <v>743</v>
      </c>
      <c r="B334" s="3" t="s">
        <v>744</v>
      </c>
      <c r="C334" s="3" t="s">
        <v>20</v>
      </c>
      <c r="D334" s="3" t="s">
        <v>23</v>
      </c>
      <c r="E334" s="3" t="s">
        <v>475</v>
      </c>
      <c r="F334" s="3" t="s">
        <v>140</v>
      </c>
      <c r="G334" s="3" t="s">
        <v>20</v>
      </c>
      <c r="H334" s="3" t="s">
        <v>98</v>
      </c>
      <c r="I334" s="3" t="s">
        <v>34</v>
      </c>
      <c r="J334" s="3" t="s">
        <v>20</v>
      </c>
      <c r="K334" s="3" t="s">
        <v>20</v>
      </c>
      <c r="L334" s="3" t="s">
        <v>112</v>
      </c>
      <c r="M334" s="3" t="s">
        <v>180</v>
      </c>
      <c r="N334" s="3" t="s">
        <v>53</v>
      </c>
      <c r="O334" s="3" t="s">
        <v>21</v>
      </c>
      <c r="P334" s="3" t="s">
        <v>181</v>
      </c>
      <c r="Q334" s="3" t="s">
        <v>182</v>
      </c>
      <c r="R334" s="3" t="s">
        <v>20</v>
      </c>
      <c r="S334" s="3" t="s">
        <v>20</v>
      </c>
      <c r="T334" s="3" t="s">
        <v>20</v>
      </c>
      <c r="U334" s="3" t="s">
        <v>20</v>
      </c>
      <c r="V334" s="3" t="s">
        <v>20</v>
      </c>
      <c r="W334" s="3" t="s">
        <v>20</v>
      </c>
      <c r="X334" s="3" t="s">
        <v>20</v>
      </c>
      <c r="Y334" s="3" t="s">
        <v>20</v>
      </c>
      <c r="Z334" s="3" t="s">
        <v>20</v>
      </c>
    </row>
    <row r="335" spans="1:26" x14ac:dyDescent="0.25">
      <c r="A335" s="2" t="s">
        <v>745</v>
      </c>
      <c r="B335" s="2" t="s">
        <v>746</v>
      </c>
      <c r="C335" s="2" t="s">
        <v>20</v>
      </c>
      <c r="D335" s="2" t="s">
        <v>23</v>
      </c>
      <c r="E335" s="2" t="s">
        <v>475</v>
      </c>
      <c r="F335" s="2" t="s">
        <v>140</v>
      </c>
      <c r="G335" s="2" t="s">
        <v>20</v>
      </c>
      <c r="H335" s="2" t="s">
        <v>98</v>
      </c>
      <c r="I335" s="2" t="s">
        <v>34</v>
      </c>
      <c r="J335" s="2" t="s">
        <v>20</v>
      </c>
      <c r="K335" s="2" t="s">
        <v>20</v>
      </c>
      <c r="L335" s="2" t="s">
        <v>112</v>
      </c>
      <c r="M335" s="2" t="s">
        <v>180</v>
      </c>
      <c r="N335" s="2" t="s">
        <v>53</v>
      </c>
      <c r="O335" s="2" t="s">
        <v>21</v>
      </c>
      <c r="P335" s="2" t="s">
        <v>181</v>
      </c>
      <c r="Q335" s="2" t="s">
        <v>182</v>
      </c>
      <c r="R335" s="2" t="s">
        <v>20</v>
      </c>
      <c r="S335" s="2" t="s">
        <v>20</v>
      </c>
      <c r="T335" s="2" t="s">
        <v>20</v>
      </c>
      <c r="U335" s="2" t="s">
        <v>20</v>
      </c>
      <c r="V335" s="2" t="s">
        <v>20</v>
      </c>
      <c r="W335" s="2" t="s">
        <v>20</v>
      </c>
      <c r="X335" s="2" t="s">
        <v>20</v>
      </c>
      <c r="Y335" s="2" t="s">
        <v>20</v>
      </c>
      <c r="Z335" s="2" t="s">
        <v>20</v>
      </c>
    </row>
    <row r="336" spans="1:26" x14ac:dyDescent="0.25">
      <c r="A336" s="3" t="s">
        <v>747</v>
      </c>
      <c r="B336" s="3" t="s">
        <v>746</v>
      </c>
      <c r="C336" s="3" t="s">
        <v>20</v>
      </c>
      <c r="D336" s="3" t="s">
        <v>23</v>
      </c>
      <c r="E336" s="3" t="s">
        <v>475</v>
      </c>
      <c r="F336" s="3" t="s">
        <v>140</v>
      </c>
      <c r="G336" s="3" t="s">
        <v>20</v>
      </c>
      <c r="H336" s="3" t="s">
        <v>98</v>
      </c>
      <c r="I336" s="3" t="s">
        <v>34</v>
      </c>
      <c r="J336" s="3" t="s">
        <v>20</v>
      </c>
      <c r="K336" s="3" t="s">
        <v>20</v>
      </c>
      <c r="L336" s="3" t="s">
        <v>112</v>
      </c>
      <c r="M336" s="3" t="s">
        <v>180</v>
      </c>
      <c r="N336" s="3" t="s">
        <v>53</v>
      </c>
      <c r="O336" s="3" t="s">
        <v>21</v>
      </c>
      <c r="P336" s="3" t="s">
        <v>181</v>
      </c>
      <c r="Q336" s="3" t="s">
        <v>182</v>
      </c>
      <c r="R336" s="3" t="s">
        <v>20</v>
      </c>
      <c r="S336" s="3" t="s">
        <v>20</v>
      </c>
      <c r="T336" s="3" t="s">
        <v>20</v>
      </c>
      <c r="U336" s="3" t="s">
        <v>20</v>
      </c>
      <c r="V336" s="3" t="s">
        <v>20</v>
      </c>
      <c r="W336" s="3" t="s">
        <v>20</v>
      </c>
      <c r="X336" s="3" t="s">
        <v>20</v>
      </c>
      <c r="Y336" s="3" t="s">
        <v>20</v>
      </c>
      <c r="Z336" s="3" t="s">
        <v>20</v>
      </c>
    </row>
    <row r="337" spans="1:26" x14ac:dyDescent="0.25">
      <c r="A337" s="2" t="s">
        <v>748</v>
      </c>
      <c r="B337" s="2" t="s">
        <v>749</v>
      </c>
      <c r="C337" s="2" t="s">
        <v>20</v>
      </c>
      <c r="D337" s="2" t="s">
        <v>23</v>
      </c>
      <c r="E337" s="2" t="s">
        <v>475</v>
      </c>
      <c r="F337" s="2" t="s">
        <v>140</v>
      </c>
      <c r="G337" s="2" t="s">
        <v>20</v>
      </c>
      <c r="H337" s="2" t="s">
        <v>98</v>
      </c>
      <c r="I337" s="2" t="s">
        <v>34</v>
      </c>
      <c r="J337" s="2" t="s">
        <v>20</v>
      </c>
      <c r="K337" s="2" t="s">
        <v>20</v>
      </c>
      <c r="L337" s="2" t="s">
        <v>112</v>
      </c>
      <c r="M337" s="2" t="s">
        <v>180</v>
      </c>
      <c r="N337" s="2" t="s">
        <v>53</v>
      </c>
      <c r="O337" s="2" t="s">
        <v>21</v>
      </c>
      <c r="P337" s="2" t="s">
        <v>181</v>
      </c>
      <c r="Q337" s="2" t="s">
        <v>182</v>
      </c>
      <c r="R337" s="2" t="s">
        <v>20</v>
      </c>
      <c r="S337" s="2" t="s">
        <v>20</v>
      </c>
      <c r="T337" s="2" t="s">
        <v>20</v>
      </c>
      <c r="U337" s="2" t="s">
        <v>20</v>
      </c>
      <c r="V337" s="2" t="s">
        <v>20</v>
      </c>
      <c r="W337" s="2" t="s">
        <v>20</v>
      </c>
      <c r="X337" s="2" t="s">
        <v>20</v>
      </c>
      <c r="Y337" s="2" t="s">
        <v>20</v>
      </c>
      <c r="Z337" s="2" t="s">
        <v>20</v>
      </c>
    </row>
    <row r="338" spans="1:26" x14ac:dyDescent="0.25">
      <c r="A338" s="3" t="s">
        <v>750</v>
      </c>
      <c r="B338" s="3" t="s">
        <v>751</v>
      </c>
      <c r="C338" s="3" t="s">
        <v>20</v>
      </c>
      <c r="D338" s="3" t="s">
        <v>23</v>
      </c>
      <c r="E338" s="3" t="s">
        <v>695</v>
      </c>
      <c r="F338" s="3" t="s">
        <v>696</v>
      </c>
      <c r="G338" s="3" t="s">
        <v>20</v>
      </c>
      <c r="H338" s="3" t="s">
        <v>98</v>
      </c>
      <c r="I338" s="3" t="s">
        <v>34</v>
      </c>
      <c r="J338" s="3" t="s">
        <v>20</v>
      </c>
      <c r="K338" s="3" t="s">
        <v>20</v>
      </c>
      <c r="L338" s="3" t="s">
        <v>112</v>
      </c>
      <c r="M338" s="3" t="s">
        <v>180</v>
      </c>
      <c r="N338" s="3" t="s">
        <v>53</v>
      </c>
      <c r="O338" s="3" t="s">
        <v>21</v>
      </c>
      <c r="P338" s="3" t="s">
        <v>181</v>
      </c>
      <c r="Q338" s="3" t="s">
        <v>182</v>
      </c>
      <c r="R338" s="3" t="s">
        <v>20</v>
      </c>
      <c r="S338" s="3" t="s">
        <v>20</v>
      </c>
      <c r="T338" s="3" t="s">
        <v>20</v>
      </c>
      <c r="U338" s="3" t="s">
        <v>20</v>
      </c>
      <c r="V338" s="3" t="s">
        <v>20</v>
      </c>
      <c r="W338" s="3" t="s">
        <v>20</v>
      </c>
      <c r="X338" s="3" t="s">
        <v>20</v>
      </c>
      <c r="Y338" s="3" t="s">
        <v>20</v>
      </c>
      <c r="Z338" s="3" t="s">
        <v>20</v>
      </c>
    </row>
    <row r="339" spans="1:26" x14ac:dyDescent="0.25">
      <c r="A339" s="2" t="s">
        <v>752</v>
      </c>
      <c r="B339" s="2" t="s">
        <v>751</v>
      </c>
      <c r="C339" s="2" t="s">
        <v>20</v>
      </c>
      <c r="D339" s="2" t="s">
        <v>23</v>
      </c>
      <c r="E339" s="2" t="s">
        <v>695</v>
      </c>
      <c r="F339" s="2" t="s">
        <v>696</v>
      </c>
      <c r="G339" s="2" t="s">
        <v>20</v>
      </c>
      <c r="H339" s="2" t="s">
        <v>98</v>
      </c>
      <c r="I339" s="2" t="s">
        <v>34</v>
      </c>
      <c r="J339" s="2" t="s">
        <v>20</v>
      </c>
      <c r="K339" s="2" t="s">
        <v>20</v>
      </c>
      <c r="L339" s="2" t="s">
        <v>112</v>
      </c>
      <c r="M339" s="2" t="s">
        <v>180</v>
      </c>
      <c r="N339" s="2" t="s">
        <v>53</v>
      </c>
      <c r="O339" s="2" t="s">
        <v>21</v>
      </c>
      <c r="P339" s="2" t="s">
        <v>181</v>
      </c>
      <c r="Q339" s="2" t="s">
        <v>182</v>
      </c>
      <c r="R339" s="2" t="s">
        <v>20</v>
      </c>
      <c r="S339" s="2" t="s">
        <v>20</v>
      </c>
      <c r="T339" s="2" t="s">
        <v>20</v>
      </c>
      <c r="U339" s="2" t="s">
        <v>20</v>
      </c>
      <c r="V339" s="2" t="s">
        <v>20</v>
      </c>
      <c r="W339" s="2" t="s">
        <v>20</v>
      </c>
      <c r="X339" s="2" t="s">
        <v>20</v>
      </c>
      <c r="Y339" s="2" t="s">
        <v>20</v>
      </c>
      <c r="Z339" s="2" t="s">
        <v>20</v>
      </c>
    </row>
    <row r="340" spans="1:26" x14ac:dyDescent="0.25">
      <c r="A340" s="3" t="s">
        <v>753</v>
      </c>
      <c r="B340" s="3" t="s">
        <v>754</v>
      </c>
      <c r="C340" s="3" t="s">
        <v>20</v>
      </c>
      <c r="D340" s="3" t="s">
        <v>23</v>
      </c>
      <c r="E340" s="3" t="s">
        <v>475</v>
      </c>
      <c r="F340" s="3" t="s">
        <v>140</v>
      </c>
      <c r="G340" s="3" t="s">
        <v>20</v>
      </c>
      <c r="H340" s="3" t="s">
        <v>98</v>
      </c>
      <c r="I340" s="3" t="s">
        <v>34</v>
      </c>
      <c r="J340" s="3" t="s">
        <v>20</v>
      </c>
      <c r="K340" s="3" t="s">
        <v>20</v>
      </c>
      <c r="L340" s="3" t="s">
        <v>112</v>
      </c>
      <c r="M340" s="3" t="s">
        <v>180</v>
      </c>
      <c r="N340" s="3" t="s">
        <v>53</v>
      </c>
      <c r="O340" s="3" t="s">
        <v>21</v>
      </c>
      <c r="P340" s="3" t="s">
        <v>181</v>
      </c>
      <c r="Q340" s="3" t="s">
        <v>182</v>
      </c>
      <c r="R340" s="3" t="s">
        <v>20</v>
      </c>
      <c r="S340" s="3" t="s">
        <v>20</v>
      </c>
      <c r="T340" s="3" t="s">
        <v>20</v>
      </c>
      <c r="U340" s="3" t="s">
        <v>20</v>
      </c>
      <c r="V340" s="3" t="s">
        <v>20</v>
      </c>
      <c r="W340" s="3" t="s">
        <v>20</v>
      </c>
      <c r="X340" s="3" t="s">
        <v>20</v>
      </c>
      <c r="Y340" s="3" t="s">
        <v>20</v>
      </c>
      <c r="Z340" s="3" t="s">
        <v>20</v>
      </c>
    </row>
    <row r="341" spans="1:26" x14ac:dyDescent="0.25">
      <c r="A341" s="2" t="s">
        <v>755</v>
      </c>
      <c r="B341" s="2" t="s">
        <v>756</v>
      </c>
      <c r="C341" s="2" t="s">
        <v>20</v>
      </c>
      <c r="D341" s="2" t="s">
        <v>23</v>
      </c>
      <c r="E341" s="2" t="s">
        <v>757</v>
      </c>
      <c r="F341" s="2" t="s">
        <v>140</v>
      </c>
      <c r="G341" s="2" t="s">
        <v>20</v>
      </c>
      <c r="H341" s="2" t="s">
        <v>98</v>
      </c>
      <c r="I341" s="2" t="s">
        <v>34</v>
      </c>
      <c r="J341" s="2" t="s">
        <v>20</v>
      </c>
      <c r="K341" s="2" t="s">
        <v>20</v>
      </c>
      <c r="L341" s="2" t="s">
        <v>112</v>
      </c>
      <c r="M341" s="2" t="s">
        <v>180</v>
      </c>
      <c r="N341" s="2" t="s">
        <v>53</v>
      </c>
      <c r="O341" s="2" t="s">
        <v>21</v>
      </c>
      <c r="P341" s="2" t="s">
        <v>181</v>
      </c>
      <c r="Q341" s="2" t="s">
        <v>182</v>
      </c>
      <c r="R341" s="2" t="s">
        <v>20</v>
      </c>
      <c r="S341" s="2" t="s">
        <v>20</v>
      </c>
      <c r="T341" s="2" t="s">
        <v>20</v>
      </c>
      <c r="U341" s="2" t="s">
        <v>20</v>
      </c>
      <c r="V341" s="2" t="s">
        <v>20</v>
      </c>
      <c r="W341" s="2" t="s">
        <v>20</v>
      </c>
      <c r="X341" s="2" t="s">
        <v>20</v>
      </c>
      <c r="Y341" s="2" t="s">
        <v>20</v>
      </c>
      <c r="Z341" s="2" t="s">
        <v>20</v>
      </c>
    </row>
    <row r="342" spans="1:26" x14ac:dyDescent="0.25">
      <c r="A342" s="3" t="s">
        <v>758</v>
      </c>
      <c r="B342" s="3" t="s">
        <v>759</v>
      </c>
      <c r="C342" s="3" t="s">
        <v>20</v>
      </c>
      <c r="D342" s="3" t="s">
        <v>23</v>
      </c>
      <c r="E342" s="3" t="s">
        <v>475</v>
      </c>
      <c r="F342" s="3" t="s">
        <v>140</v>
      </c>
      <c r="G342" s="3" t="s">
        <v>20</v>
      </c>
      <c r="H342" s="3" t="s">
        <v>98</v>
      </c>
      <c r="I342" s="3" t="s">
        <v>34</v>
      </c>
      <c r="J342" s="3" t="s">
        <v>20</v>
      </c>
      <c r="K342" s="3" t="s">
        <v>20</v>
      </c>
      <c r="L342" s="3" t="s">
        <v>112</v>
      </c>
      <c r="M342" s="3" t="s">
        <v>180</v>
      </c>
      <c r="N342" s="3" t="s">
        <v>53</v>
      </c>
      <c r="O342" s="3" t="s">
        <v>21</v>
      </c>
      <c r="P342" s="3" t="s">
        <v>181</v>
      </c>
      <c r="Q342" s="3" t="s">
        <v>182</v>
      </c>
      <c r="R342" s="3" t="s">
        <v>20</v>
      </c>
      <c r="S342" s="3" t="s">
        <v>20</v>
      </c>
      <c r="T342" s="3" t="s">
        <v>20</v>
      </c>
      <c r="U342" s="3" t="s">
        <v>20</v>
      </c>
      <c r="V342" s="3" t="s">
        <v>20</v>
      </c>
      <c r="W342" s="3" t="s">
        <v>20</v>
      </c>
      <c r="X342" s="3" t="s">
        <v>20</v>
      </c>
      <c r="Y342" s="3" t="s">
        <v>20</v>
      </c>
      <c r="Z342" s="3" t="s">
        <v>20</v>
      </c>
    </row>
    <row r="343" spans="1:26" x14ac:dyDescent="0.25">
      <c r="A343" s="2" t="s">
        <v>760</v>
      </c>
      <c r="B343" s="2" t="s">
        <v>759</v>
      </c>
      <c r="C343" s="2" t="s">
        <v>20</v>
      </c>
      <c r="D343" s="2" t="s">
        <v>23</v>
      </c>
      <c r="E343" s="2" t="s">
        <v>475</v>
      </c>
      <c r="F343" s="2" t="s">
        <v>140</v>
      </c>
      <c r="G343" s="2" t="s">
        <v>20</v>
      </c>
      <c r="H343" s="2" t="s">
        <v>98</v>
      </c>
      <c r="I343" s="2" t="s">
        <v>34</v>
      </c>
      <c r="J343" s="2" t="s">
        <v>20</v>
      </c>
      <c r="K343" s="2" t="s">
        <v>20</v>
      </c>
      <c r="L343" s="2" t="s">
        <v>112</v>
      </c>
      <c r="M343" s="2" t="s">
        <v>180</v>
      </c>
      <c r="N343" s="2" t="s">
        <v>53</v>
      </c>
      <c r="O343" s="2" t="s">
        <v>21</v>
      </c>
      <c r="P343" s="2" t="s">
        <v>181</v>
      </c>
      <c r="Q343" s="2" t="s">
        <v>182</v>
      </c>
      <c r="R343" s="2" t="s">
        <v>20</v>
      </c>
      <c r="S343" s="2" t="s">
        <v>20</v>
      </c>
      <c r="T343" s="2" t="s">
        <v>20</v>
      </c>
      <c r="U343" s="2" t="s">
        <v>20</v>
      </c>
      <c r="V343" s="2" t="s">
        <v>20</v>
      </c>
      <c r="W343" s="2" t="s">
        <v>20</v>
      </c>
      <c r="X343" s="2" t="s">
        <v>20</v>
      </c>
      <c r="Y343" s="2" t="s">
        <v>20</v>
      </c>
      <c r="Z343" s="2" t="s">
        <v>20</v>
      </c>
    </row>
    <row r="344" spans="1:26" x14ac:dyDescent="0.25">
      <c r="A344" s="3" t="s">
        <v>761</v>
      </c>
      <c r="B344" s="3" t="s">
        <v>762</v>
      </c>
      <c r="C344" s="3" t="s">
        <v>20</v>
      </c>
      <c r="D344" s="3" t="s">
        <v>23</v>
      </c>
      <c r="E344" s="3" t="s">
        <v>197</v>
      </c>
      <c r="F344" s="3" t="s">
        <v>140</v>
      </c>
      <c r="G344" s="3" t="s">
        <v>20</v>
      </c>
      <c r="H344" s="3" t="s">
        <v>98</v>
      </c>
      <c r="I344" s="3" t="s">
        <v>34</v>
      </c>
      <c r="J344" s="3" t="s">
        <v>20</v>
      </c>
      <c r="K344" s="3" t="s">
        <v>20</v>
      </c>
      <c r="L344" s="3" t="s">
        <v>112</v>
      </c>
      <c r="M344" s="3" t="s">
        <v>70</v>
      </c>
      <c r="N344" s="3" t="s">
        <v>68</v>
      </c>
      <c r="O344" s="3" t="s">
        <v>20</v>
      </c>
      <c r="P344" s="3" t="s">
        <v>181</v>
      </c>
      <c r="Q344" s="3" t="s">
        <v>182</v>
      </c>
      <c r="R344" s="3" t="s">
        <v>20</v>
      </c>
      <c r="S344" s="3" t="s">
        <v>20</v>
      </c>
      <c r="T344" s="3" t="s">
        <v>20</v>
      </c>
      <c r="U344" s="3" t="s">
        <v>20</v>
      </c>
      <c r="V344" s="3" t="s">
        <v>20</v>
      </c>
      <c r="W344" s="3" t="s">
        <v>20</v>
      </c>
      <c r="X344" s="3" t="s">
        <v>20</v>
      </c>
      <c r="Y344" s="3" t="s">
        <v>20</v>
      </c>
      <c r="Z344" s="3" t="s">
        <v>20</v>
      </c>
    </row>
    <row r="345" spans="1:26" x14ac:dyDescent="0.25">
      <c r="A345" s="2" t="s">
        <v>763</v>
      </c>
      <c r="B345" s="2" t="s">
        <v>764</v>
      </c>
      <c r="C345" s="2" t="s">
        <v>20</v>
      </c>
      <c r="D345" s="2" t="s">
        <v>23</v>
      </c>
      <c r="E345" s="2" t="s">
        <v>475</v>
      </c>
      <c r="F345" s="2" t="s">
        <v>140</v>
      </c>
      <c r="G345" s="2" t="s">
        <v>20</v>
      </c>
      <c r="H345" s="2" t="s">
        <v>98</v>
      </c>
      <c r="I345" s="2" t="s">
        <v>34</v>
      </c>
      <c r="J345" s="2" t="s">
        <v>20</v>
      </c>
      <c r="K345" s="2" t="s">
        <v>20</v>
      </c>
      <c r="L345" s="2" t="s">
        <v>112</v>
      </c>
      <c r="M345" s="2" t="s">
        <v>180</v>
      </c>
      <c r="N345" s="2" t="s">
        <v>53</v>
      </c>
      <c r="O345" s="2" t="s">
        <v>21</v>
      </c>
      <c r="P345" s="2" t="s">
        <v>181</v>
      </c>
      <c r="Q345" s="2" t="s">
        <v>182</v>
      </c>
      <c r="R345" s="2" t="s">
        <v>20</v>
      </c>
      <c r="S345" s="2" t="s">
        <v>20</v>
      </c>
      <c r="T345" s="2" t="s">
        <v>20</v>
      </c>
      <c r="U345" s="2" t="s">
        <v>20</v>
      </c>
      <c r="V345" s="2" t="s">
        <v>20</v>
      </c>
      <c r="W345" s="2" t="s">
        <v>20</v>
      </c>
      <c r="X345" s="2" t="s">
        <v>20</v>
      </c>
      <c r="Y345" s="2" t="s">
        <v>20</v>
      </c>
      <c r="Z345" s="2" t="s">
        <v>20</v>
      </c>
    </row>
    <row r="346" spans="1:26" x14ac:dyDescent="0.25">
      <c r="A346" s="3" t="s">
        <v>765</v>
      </c>
      <c r="B346" s="3" t="s">
        <v>764</v>
      </c>
      <c r="C346" s="3" t="s">
        <v>20</v>
      </c>
      <c r="D346" s="3" t="s">
        <v>23</v>
      </c>
      <c r="E346" s="3" t="s">
        <v>475</v>
      </c>
      <c r="F346" s="3" t="s">
        <v>140</v>
      </c>
      <c r="G346" s="3" t="s">
        <v>20</v>
      </c>
      <c r="H346" s="3" t="s">
        <v>98</v>
      </c>
      <c r="I346" s="3" t="s">
        <v>34</v>
      </c>
      <c r="J346" s="3" t="s">
        <v>20</v>
      </c>
      <c r="K346" s="3" t="s">
        <v>20</v>
      </c>
      <c r="L346" s="3" t="s">
        <v>112</v>
      </c>
      <c r="M346" s="3" t="s">
        <v>180</v>
      </c>
      <c r="N346" s="3" t="s">
        <v>53</v>
      </c>
      <c r="O346" s="3" t="s">
        <v>21</v>
      </c>
      <c r="P346" s="3" t="s">
        <v>181</v>
      </c>
      <c r="Q346" s="3" t="s">
        <v>182</v>
      </c>
      <c r="R346" s="3" t="s">
        <v>20</v>
      </c>
      <c r="S346" s="3" t="s">
        <v>20</v>
      </c>
      <c r="T346" s="3" t="s">
        <v>20</v>
      </c>
      <c r="U346" s="3" t="s">
        <v>20</v>
      </c>
      <c r="V346" s="3" t="s">
        <v>20</v>
      </c>
      <c r="W346" s="3" t="s">
        <v>20</v>
      </c>
      <c r="X346" s="3" t="s">
        <v>20</v>
      </c>
      <c r="Y346" s="3" t="s">
        <v>20</v>
      </c>
      <c r="Z346" s="3" t="s">
        <v>20</v>
      </c>
    </row>
    <row r="347" spans="1:26" x14ac:dyDescent="0.25">
      <c r="A347" s="2" t="s">
        <v>766</v>
      </c>
      <c r="B347" s="2" t="s">
        <v>767</v>
      </c>
      <c r="C347" s="2" t="s">
        <v>20</v>
      </c>
      <c r="D347" s="2" t="s">
        <v>23</v>
      </c>
      <c r="E347" s="2" t="s">
        <v>475</v>
      </c>
      <c r="F347" s="2" t="s">
        <v>140</v>
      </c>
      <c r="G347" s="2" t="s">
        <v>20</v>
      </c>
      <c r="H347" s="2" t="s">
        <v>98</v>
      </c>
      <c r="I347" s="2" t="s">
        <v>34</v>
      </c>
      <c r="J347" s="2" t="s">
        <v>20</v>
      </c>
      <c r="K347" s="2" t="s">
        <v>20</v>
      </c>
      <c r="L347" s="2" t="s">
        <v>112</v>
      </c>
      <c r="M347" s="2" t="s">
        <v>180</v>
      </c>
      <c r="N347" s="2" t="s">
        <v>53</v>
      </c>
      <c r="O347" s="2" t="s">
        <v>21</v>
      </c>
      <c r="P347" s="2" t="s">
        <v>181</v>
      </c>
      <c r="Q347" s="2" t="s">
        <v>182</v>
      </c>
      <c r="R347" s="2" t="s">
        <v>20</v>
      </c>
      <c r="S347" s="2" t="s">
        <v>20</v>
      </c>
      <c r="T347" s="2" t="s">
        <v>20</v>
      </c>
      <c r="U347" s="2" t="s">
        <v>20</v>
      </c>
      <c r="V347" s="2" t="s">
        <v>20</v>
      </c>
      <c r="W347" s="2" t="s">
        <v>20</v>
      </c>
      <c r="X347" s="2" t="s">
        <v>20</v>
      </c>
      <c r="Y347" s="2" t="s">
        <v>20</v>
      </c>
      <c r="Z347" s="2" t="s">
        <v>20</v>
      </c>
    </row>
    <row r="348" spans="1:26" x14ac:dyDescent="0.25">
      <c r="A348" s="3" t="s">
        <v>768</v>
      </c>
      <c r="B348" s="3" t="s">
        <v>769</v>
      </c>
      <c r="C348" s="3" t="s">
        <v>20</v>
      </c>
      <c r="D348" s="3" t="s">
        <v>23</v>
      </c>
      <c r="E348" s="3" t="s">
        <v>552</v>
      </c>
      <c r="F348" s="3" t="s">
        <v>140</v>
      </c>
      <c r="G348" s="3" t="s">
        <v>20</v>
      </c>
      <c r="H348" s="3" t="s">
        <v>98</v>
      </c>
      <c r="I348" s="3" t="s">
        <v>34</v>
      </c>
      <c r="J348" s="3" t="s">
        <v>20</v>
      </c>
      <c r="K348" s="3" t="s">
        <v>20</v>
      </c>
      <c r="L348" s="3" t="s">
        <v>112</v>
      </c>
      <c r="M348" s="3" t="s">
        <v>180</v>
      </c>
      <c r="N348" s="3" t="s">
        <v>53</v>
      </c>
      <c r="O348" s="3" t="s">
        <v>21</v>
      </c>
      <c r="P348" s="3" t="s">
        <v>181</v>
      </c>
      <c r="Q348" s="3" t="s">
        <v>182</v>
      </c>
      <c r="R348" s="3" t="s">
        <v>20</v>
      </c>
      <c r="S348" s="3" t="s">
        <v>20</v>
      </c>
      <c r="T348" s="3" t="s">
        <v>20</v>
      </c>
      <c r="U348" s="3" t="s">
        <v>20</v>
      </c>
      <c r="V348" s="3" t="s">
        <v>20</v>
      </c>
      <c r="W348" s="3" t="s">
        <v>20</v>
      </c>
      <c r="X348" s="3" t="s">
        <v>20</v>
      </c>
      <c r="Y348" s="3" t="s">
        <v>20</v>
      </c>
      <c r="Z348" s="3" t="s">
        <v>20</v>
      </c>
    </row>
    <row r="349" spans="1:26" x14ac:dyDescent="0.25">
      <c r="A349" s="2" t="s">
        <v>770</v>
      </c>
      <c r="B349" s="2" t="s">
        <v>771</v>
      </c>
      <c r="C349" s="2" t="s">
        <v>20</v>
      </c>
      <c r="D349" s="2" t="s">
        <v>23</v>
      </c>
      <c r="E349" s="2" t="s">
        <v>552</v>
      </c>
      <c r="F349" s="2" t="s">
        <v>140</v>
      </c>
      <c r="G349" s="2" t="s">
        <v>20</v>
      </c>
      <c r="H349" s="2" t="s">
        <v>98</v>
      </c>
      <c r="I349" s="2" t="s">
        <v>34</v>
      </c>
      <c r="J349" s="2" t="s">
        <v>20</v>
      </c>
      <c r="K349" s="2" t="s">
        <v>20</v>
      </c>
      <c r="L349" s="2" t="s">
        <v>112</v>
      </c>
      <c r="M349" s="2" t="s">
        <v>180</v>
      </c>
      <c r="N349" s="2" t="s">
        <v>53</v>
      </c>
      <c r="O349" s="2" t="s">
        <v>21</v>
      </c>
      <c r="P349" s="2" t="s">
        <v>181</v>
      </c>
      <c r="Q349" s="2" t="s">
        <v>182</v>
      </c>
      <c r="R349" s="2" t="s">
        <v>20</v>
      </c>
      <c r="S349" s="2" t="s">
        <v>20</v>
      </c>
      <c r="T349" s="2" t="s">
        <v>20</v>
      </c>
      <c r="U349" s="2" t="s">
        <v>20</v>
      </c>
      <c r="V349" s="2" t="s">
        <v>20</v>
      </c>
      <c r="W349" s="2" t="s">
        <v>20</v>
      </c>
      <c r="X349" s="2" t="s">
        <v>20</v>
      </c>
      <c r="Y349" s="2" t="s">
        <v>20</v>
      </c>
      <c r="Z349" s="2" t="s">
        <v>20</v>
      </c>
    </row>
    <row r="350" spans="1:26" x14ac:dyDescent="0.25">
      <c r="A350" s="3" t="s">
        <v>772</v>
      </c>
      <c r="B350" s="3" t="s">
        <v>773</v>
      </c>
      <c r="C350" s="3" t="s">
        <v>20</v>
      </c>
      <c r="D350" s="3" t="s">
        <v>23</v>
      </c>
      <c r="E350" s="3" t="s">
        <v>260</v>
      </c>
      <c r="F350" s="3" t="s">
        <v>230</v>
      </c>
      <c r="G350" s="3" t="s">
        <v>20</v>
      </c>
      <c r="H350" s="3" t="s">
        <v>98</v>
      </c>
      <c r="I350" s="3" t="s">
        <v>34</v>
      </c>
      <c r="J350" s="3" t="s">
        <v>20</v>
      </c>
      <c r="K350" s="3" t="s">
        <v>20</v>
      </c>
      <c r="L350" s="3" t="s">
        <v>112</v>
      </c>
      <c r="M350" s="3" t="s">
        <v>180</v>
      </c>
      <c r="N350" s="3" t="s">
        <v>53</v>
      </c>
      <c r="O350" s="3" t="s">
        <v>20</v>
      </c>
      <c r="P350" s="3" t="s">
        <v>181</v>
      </c>
      <c r="Q350" s="3" t="s">
        <v>182</v>
      </c>
      <c r="R350" s="3" t="s">
        <v>20</v>
      </c>
      <c r="S350" s="3" t="s">
        <v>20</v>
      </c>
      <c r="T350" s="3" t="s">
        <v>20</v>
      </c>
      <c r="U350" s="3" t="s">
        <v>20</v>
      </c>
      <c r="V350" s="3" t="s">
        <v>20</v>
      </c>
      <c r="W350" s="3" t="s">
        <v>20</v>
      </c>
      <c r="X350" s="3" t="s">
        <v>20</v>
      </c>
      <c r="Y350" s="3" t="s">
        <v>20</v>
      </c>
      <c r="Z350" s="3" t="s">
        <v>20</v>
      </c>
    </row>
    <row r="351" spans="1:26" x14ac:dyDescent="0.25">
      <c r="A351" s="2" t="s">
        <v>163</v>
      </c>
      <c r="B351" s="2" t="s">
        <v>774</v>
      </c>
      <c r="C351" s="2" t="s">
        <v>20</v>
      </c>
      <c r="D351" s="2" t="s">
        <v>23</v>
      </c>
      <c r="E351" s="2" t="s">
        <v>197</v>
      </c>
      <c r="F351" s="2" t="s">
        <v>140</v>
      </c>
      <c r="G351" s="2" t="s">
        <v>20</v>
      </c>
      <c r="H351" s="2" t="s">
        <v>98</v>
      </c>
      <c r="I351" s="2" t="s">
        <v>34</v>
      </c>
      <c r="J351" s="2" t="s">
        <v>20</v>
      </c>
      <c r="K351" s="2" t="s">
        <v>20</v>
      </c>
      <c r="L351" s="2" t="s">
        <v>112</v>
      </c>
      <c r="M351" s="2" t="s">
        <v>70</v>
      </c>
      <c r="N351" s="2" t="s">
        <v>68</v>
      </c>
      <c r="O351" s="2" t="s">
        <v>20</v>
      </c>
      <c r="P351" s="2" t="s">
        <v>181</v>
      </c>
      <c r="Q351" s="2" t="s">
        <v>182</v>
      </c>
      <c r="R351" s="2" t="s">
        <v>20</v>
      </c>
      <c r="S351" s="2" t="s">
        <v>20</v>
      </c>
      <c r="T351" s="2" t="s">
        <v>20</v>
      </c>
      <c r="U351" s="2" t="s">
        <v>20</v>
      </c>
      <c r="V351" s="2" t="s">
        <v>20</v>
      </c>
      <c r="W351" s="2" t="s">
        <v>20</v>
      </c>
      <c r="X351" s="2" t="s">
        <v>20</v>
      </c>
      <c r="Y351" s="2" t="s">
        <v>20</v>
      </c>
      <c r="Z351" s="2" t="s">
        <v>20</v>
      </c>
    </row>
    <row r="352" spans="1:26" x14ac:dyDescent="0.25">
      <c r="A352" s="3" t="s">
        <v>775</v>
      </c>
      <c r="B352" s="3" t="s">
        <v>776</v>
      </c>
      <c r="C352" s="3" t="s">
        <v>20</v>
      </c>
      <c r="D352" s="3" t="s">
        <v>23</v>
      </c>
      <c r="E352" s="3" t="s">
        <v>475</v>
      </c>
      <c r="F352" s="3" t="s">
        <v>140</v>
      </c>
      <c r="G352" s="3" t="s">
        <v>20</v>
      </c>
      <c r="H352" s="3" t="s">
        <v>98</v>
      </c>
      <c r="I352" s="3" t="s">
        <v>34</v>
      </c>
      <c r="J352" s="3" t="s">
        <v>20</v>
      </c>
      <c r="K352" s="3" t="s">
        <v>20</v>
      </c>
      <c r="L352" s="3" t="s">
        <v>112</v>
      </c>
      <c r="M352" s="3" t="s">
        <v>180</v>
      </c>
      <c r="N352" s="3" t="s">
        <v>53</v>
      </c>
      <c r="O352" s="3" t="s">
        <v>21</v>
      </c>
      <c r="P352" s="3" t="s">
        <v>181</v>
      </c>
      <c r="Q352" s="3" t="s">
        <v>182</v>
      </c>
      <c r="R352" s="3" t="s">
        <v>20</v>
      </c>
      <c r="S352" s="3" t="s">
        <v>20</v>
      </c>
      <c r="T352" s="3" t="s">
        <v>20</v>
      </c>
      <c r="U352" s="3" t="s">
        <v>20</v>
      </c>
      <c r="V352" s="3" t="s">
        <v>20</v>
      </c>
      <c r="W352" s="3" t="s">
        <v>20</v>
      </c>
      <c r="X352" s="3" t="s">
        <v>20</v>
      </c>
      <c r="Y352" s="3" t="s">
        <v>20</v>
      </c>
      <c r="Z352" s="3" t="s">
        <v>20</v>
      </c>
    </row>
    <row r="353" spans="1:26" x14ac:dyDescent="0.25">
      <c r="A353" s="2" t="s">
        <v>777</v>
      </c>
      <c r="B353" s="2" t="s">
        <v>778</v>
      </c>
      <c r="C353" s="2" t="s">
        <v>20</v>
      </c>
      <c r="D353" s="2" t="s">
        <v>23</v>
      </c>
      <c r="E353" s="2" t="s">
        <v>197</v>
      </c>
      <c r="F353" s="2" t="s">
        <v>140</v>
      </c>
      <c r="G353" s="2" t="s">
        <v>20</v>
      </c>
      <c r="H353" s="2" t="s">
        <v>98</v>
      </c>
      <c r="I353" s="2" t="s">
        <v>34</v>
      </c>
      <c r="J353" s="2" t="s">
        <v>20</v>
      </c>
      <c r="K353" s="2" t="s">
        <v>20</v>
      </c>
      <c r="L353" s="2" t="s">
        <v>112</v>
      </c>
      <c r="M353" s="2" t="s">
        <v>70</v>
      </c>
      <c r="N353" s="2" t="s">
        <v>68</v>
      </c>
      <c r="O353" s="2" t="s">
        <v>20</v>
      </c>
      <c r="P353" s="2" t="s">
        <v>181</v>
      </c>
      <c r="Q353" s="2" t="s">
        <v>182</v>
      </c>
      <c r="R353" s="2" t="s">
        <v>20</v>
      </c>
      <c r="S353" s="2" t="s">
        <v>20</v>
      </c>
      <c r="T353" s="2" t="s">
        <v>20</v>
      </c>
      <c r="U353" s="2" t="s">
        <v>20</v>
      </c>
      <c r="V353" s="2" t="s">
        <v>20</v>
      </c>
      <c r="W353" s="2" t="s">
        <v>20</v>
      </c>
      <c r="X353" s="2" t="s">
        <v>20</v>
      </c>
      <c r="Y353" s="2" t="s">
        <v>20</v>
      </c>
      <c r="Z353" s="2" t="s">
        <v>20</v>
      </c>
    </row>
    <row r="354" spans="1:26" x14ac:dyDescent="0.25">
      <c r="A354" s="3" t="s">
        <v>779</v>
      </c>
      <c r="B354" s="3" t="s">
        <v>780</v>
      </c>
      <c r="C354" s="3" t="s">
        <v>20</v>
      </c>
      <c r="D354" s="3" t="s">
        <v>23</v>
      </c>
      <c r="E354" s="3" t="s">
        <v>475</v>
      </c>
      <c r="F354" s="3" t="s">
        <v>140</v>
      </c>
      <c r="G354" s="3" t="s">
        <v>20</v>
      </c>
      <c r="H354" s="3" t="s">
        <v>98</v>
      </c>
      <c r="I354" s="3" t="s">
        <v>34</v>
      </c>
      <c r="J354" s="3" t="s">
        <v>20</v>
      </c>
      <c r="K354" s="3" t="s">
        <v>20</v>
      </c>
      <c r="L354" s="3" t="s">
        <v>112</v>
      </c>
      <c r="M354" s="3" t="s">
        <v>180</v>
      </c>
      <c r="N354" s="3" t="s">
        <v>53</v>
      </c>
      <c r="O354" s="3" t="s">
        <v>21</v>
      </c>
      <c r="P354" s="3" t="s">
        <v>181</v>
      </c>
      <c r="Q354" s="3" t="s">
        <v>182</v>
      </c>
      <c r="R354" s="3" t="s">
        <v>20</v>
      </c>
      <c r="S354" s="3" t="s">
        <v>20</v>
      </c>
      <c r="T354" s="3" t="s">
        <v>20</v>
      </c>
      <c r="U354" s="3" t="s">
        <v>20</v>
      </c>
      <c r="V354" s="3" t="s">
        <v>20</v>
      </c>
      <c r="W354" s="3" t="s">
        <v>20</v>
      </c>
      <c r="X354" s="3" t="s">
        <v>20</v>
      </c>
      <c r="Y354" s="3" t="s">
        <v>20</v>
      </c>
      <c r="Z354" s="3" t="s">
        <v>20</v>
      </c>
    </row>
    <row r="355" spans="1:26" x14ac:dyDescent="0.25">
      <c r="A355" s="2" t="s">
        <v>781</v>
      </c>
      <c r="B355" s="2" t="s">
        <v>782</v>
      </c>
      <c r="C355" s="2" t="s">
        <v>20</v>
      </c>
      <c r="D355" s="2" t="s">
        <v>23</v>
      </c>
      <c r="E355" s="2" t="s">
        <v>197</v>
      </c>
      <c r="F355" s="2" t="s">
        <v>140</v>
      </c>
      <c r="G355" s="2" t="s">
        <v>20</v>
      </c>
      <c r="H355" s="2" t="s">
        <v>98</v>
      </c>
      <c r="I355" s="2" t="s">
        <v>34</v>
      </c>
      <c r="J355" s="2" t="s">
        <v>20</v>
      </c>
      <c r="K355" s="2" t="s">
        <v>20</v>
      </c>
      <c r="L355" s="2" t="s">
        <v>112</v>
      </c>
      <c r="M355" s="2" t="s">
        <v>70</v>
      </c>
      <c r="N355" s="2" t="s">
        <v>68</v>
      </c>
      <c r="O355" s="2" t="s">
        <v>20</v>
      </c>
      <c r="P355" s="2" t="s">
        <v>181</v>
      </c>
      <c r="Q355" s="2" t="s">
        <v>182</v>
      </c>
      <c r="R355" s="2" t="s">
        <v>20</v>
      </c>
      <c r="S355" s="2" t="s">
        <v>20</v>
      </c>
      <c r="T355" s="2" t="s">
        <v>20</v>
      </c>
      <c r="U355" s="2" t="s">
        <v>20</v>
      </c>
      <c r="V355" s="2" t="s">
        <v>20</v>
      </c>
      <c r="W355" s="2" t="s">
        <v>20</v>
      </c>
      <c r="X355" s="2" t="s">
        <v>20</v>
      </c>
      <c r="Y355" s="2" t="s">
        <v>20</v>
      </c>
      <c r="Z355" s="2" t="s">
        <v>20</v>
      </c>
    </row>
    <row r="356" spans="1:26" x14ac:dyDescent="0.25">
      <c r="A356" s="3" t="s">
        <v>783</v>
      </c>
      <c r="B356" s="3" t="s">
        <v>784</v>
      </c>
      <c r="C356" s="3" t="s">
        <v>20</v>
      </c>
      <c r="D356" s="3" t="s">
        <v>23</v>
      </c>
      <c r="E356" s="3" t="s">
        <v>237</v>
      </c>
      <c r="F356" s="3" t="s">
        <v>230</v>
      </c>
      <c r="G356" s="3" t="s">
        <v>20</v>
      </c>
      <c r="H356" s="3" t="s">
        <v>98</v>
      </c>
      <c r="I356" s="3" t="s">
        <v>34</v>
      </c>
      <c r="J356" s="3" t="s">
        <v>20</v>
      </c>
      <c r="K356" s="3" t="s">
        <v>20</v>
      </c>
      <c r="L356" s="3" t="s">
        <v>112</v>
      </c>
      <c r="M356" s="3" t="s">
        <v>70</v>
      </c>
      <c r="N356" s="3" t="s">
        <v>68</v>
      </c>
      <c r="O356" s="3" t="s">
        <v>20</v>
      </c>
      <c r="P356" s="3" t="s">
        <v>181</v>
      </c>
      <c r="Q356" s="3" t="s">
        <v>182</v>
      </c>
      <c r="R356" s="3" t="s">
        <v>20</v>
      </c>
      <c r="S356" s="3" t="s">
        <v>20</v>
      </c>
      <c r="T356" s="3" t="s">
        <v>20</v>
      </c>
      <c r="U356" s="3" t="s">
        <v>20</v>
      </c>
      <c r="V356" s="3" t="s">
        <v>20</v>
      </c>
      <c r="W356" s="3" t="s">
        <v>20</v>
      </c>
      <c r="X356" s="3" t="s">
        <v>20</v>
      </c>
      <c r="Y356" s="3" t="s">
        <v>20</v>
      </c>
      <c r="Z356" s="3" t="s">
        <v>20</v>
      </c>
    </row>
    <row r="357" spans="1:26" x14ac:dyDescent="0.25">
      <c r="A357" s="2" t="s">
        <v>785</v>
      </c>
      <c r="B357" s="2" t="s">
        <v>786</v>
      </c>
      <c r="C357" s="2" t="s">
        <v>20</v>
      </c>
      <c r="D357" s="2" t="s">
        <v>23</v>
      </c>
      <c r="E357" s="2" t="s">
        <v>787</v>
      </c>
      <c r="F357" s="2" t="s">
        <v>140</v>
      </c>
      <c r="G357" s="2" t="s">
        <v>20</v>
      </c>
      <c r="H357" s="2" t="s">
        <v>98</v>
      </c>
      <c r="I357" s="2" t="s">
        <v>34</v>
      </c>
      <c r="J357" s="2" t="s">
        <v>20</v>
      </c>
      <c r="K357" s="2" t="s">
        <v>20</v>
      </c>
      <c r="L357" s="2" t="s">
        <v>112</v>
      </c>
      <c r="M357" s="2" t="s">
        <v>70</v>
      </c>
      <c r="N357" s="2" t="s">
        <v>68</v>
      </c>
      <c r="O357" s="2" t="s">
        <v>20</v>
      </c>
      <c r="P357" s="2" t="s">
        <v>547</v>
      </c>
      <c r="Q357" s="2" t="s">
        <v>182</v>
      </c>
      <c r="R357" s="2" t="s">
        <v>20</v>
      </c>
      <c r="S357" s="2" t="s">
        <v>20</v>
      </c>
      <c r="T357" s="2" t="s">
        <v>20</v>
      </c>
      <c r="U357" s="2" t="s">
        <v>20</v>
      </c>
      <c r="V357" s="2" t="s">
        <v>20</v>
      </c>
      <c r="W357" s="2" t="s">
        <v>20</v>
      </c>
      <c r="X357" s="2" t="s">
        <v>20</v>
      </c>
      <c r="Y357" s="2" t="s">
        <v>20</v>
      </c>
      <c r="Z357" s="2" t="s">
        <v>20</v>
      </c>
    </row>
    <row r="358" spans="1:26" x14ac:dyDescent="0.25">
      <c r="A358" s="3" t="s">
        <v>788</v>
      </c>
      <c r="B358" s="3" t="s">
        <v>789</v>
      </c>
      <c r="C358" s="3" t="s">
        <v>20</v>
      </c>
      <c r="D358" s="3" t="s">
        <v>23</v>
      </c>
      <c r="E358" s="3" t="s">
        <v>487</v>
      </c>
      <c r="F358" s="3" t="s">
        <v>488</v>
      </c>
      <c r="G358" s="3" t="s">
        <v>20</v>
      </c>
      <c r="H358" s="3" t="s">
        <v>98</v>
      </c>
      <c r="I358" s="3" t="s">
        <v>34</v>
      </c>
      <c r="J358" s="3" t="s">
        <v>20</v>
      </c>
      <c r="K358" s="3" t="s">
        <v>20</v>
      </c>
      <c r="L358" s="3" t="s">
        <v>489</v>
      </c>
      <c r="M358" s="3" t="s">
        <v>490</v>
      </c>
      <c r="N358" s="3" t="s">
        <v>53</v>
      </c>
      <c r="O358" s="3" t="s">
        <v>21</v>
      </c>
      <c r="P358" s="3" t="s">
        <v>160</v>
      </c>
      <c r="Q358" s="3" t="s">
        <v>182</v>
      </c>
      <c r="R358" s="3" t="s">
        <v>20</v>
      </c>
      <c r="S358" s="3" t="s">
        <v>20</v>
      </c>
      <c r="T358" s="3" t="s">
        <v>20</v>
      </c>
      <c r="U358" s="3" t="s">
        <v>20</v>
      </c>
      <c r="V358" s="3" t="s">
        <v>20</v>
      </c>
      <c r="W358" s="3" t="s">
        <v>20</v>
      </c>
      <c r="X358" s="3" t="s">
        <v>20</v>
      </c>
      <c r="Y358" s="3" t="s">
        <v>20</v>
      </c>
      <c r="Z358" s="3" t="s">
        <v>20</v>
      </c>
    </row>
    <row r="359" spans="1:26" x14ac:dyDescent="0.25">
      <c r="A359" s="2" t="s">
        <v>790</v>
      </c>
      <c r="B359" s="2" t="s">
        <v>791</v>
      </c>
      <c r="C359" s="2" t="s">
        <v>20</v>
      </c>
      <c r="D359" s="2" t="s">
        <v>23</v>
      </c>
      <c r="E359" s="2" t="s">
        <v>20</v>
      </c>
      <c r="F359" s="2" t="s">
        <v>525</v>
      </c>
      <c r="G359" s="2" t="s">
        <v>20</v>
      </c>
      <c r="H359" s="2" t="s">
        <v>66</v>
      </c>
      <c r="I359" s="2" t="s">
        <v>34</v>
      </c>
      <c r="J359" s="2" t="s">
        <v>20</v>
      </c>
      <c r="K359" s="2" t="s">
        <v>20</v>
      </c>
      <c r="L359" s="2" t="s">
        <v>112</v>
      </c>
      <c r="M359" s="2" t="s">
        <v>432</v>
      </c>
      <c r="N359" s="2" t="s">
        <v>68</v>
      </c>
      <c r="O359" s="2" t="s">
        <v>20</v>
      </c>
      <c r="P359" s="2" t="s">
        <v>160</v>
      </c>
      <c r="Q359" s="2" t="s">
        <v>182</v>
      </c>
      <c r="R359" s="2" t="s">
        <v>20</v>
      </c>
      <c r="S359" s="2" t="s">
        <v>20</v>
      </c>
      <c r="T359" s="2" t="s">
        <v>20</v>
      </c>
      <c r="U359" s="2" t="s">
        <v>20</v>
      </c>
      <c r="V359" s="2" t="s">
        <v>20</v>
      </c>
      <c r="W359" s="2" t="s">
        <v>20</v>
      </c>
      <c r="X359" s="2" t="s">
        <v>20</v>
      </c>
      <c r="Y359" s="2" t="s">
        <v>20</v>
      </c>
      <c r="Z359" s="2" t="s">
        <v>20</v>
      </c>
    </row>
    <row r="360" spans="1:26" x14ac:dyDescent="0.25">
      <c r="A360" s="3" t="s">
        <v>792</v>
      </c>
      <c r="B360" s="3" t="s">
        <v>791</v>
      </c>
      <c r="C360" s="3" t="s">
        <v>20</v>
      </c>
      <c r="D360" s="3" t="s">
        <v>23</v>
      </c>
      <c r="E360" s="3" t="s">
        <v>20</v>
      </c>
      <c r="F360" s="3" t="s">
        <v>525</v>
      </c>
      <c r="G360" s="3" t="s">
        <v>20</v>
      </c>
      <c r="H360" s="3" t="s">
        <v>66</v>
      </c>
      <c r="I360" s="3" t="s">
        <v>34</v>
      </c>
      <c r="J360" s="3" t="s">
        <v>20</v>
      </c>
      <c r="K360" s="3" t="s">
        <v>20</v>
      </c>
      <c r="L360" s="3" t="s">
        <v>112</v>
      </c>
      <c r="M360" s="3" t="s">
        <v>432</v>
      </c>
      <c r="N360" s="3" t="s">
        <v>68</v>
      </c>
      <c r="O360" s="3" t="s">
        <v>20</v>
      </c>
      <c r="P360" s="3" t="s">
        <v>160</v>
      </c>
      <c r="Q360" s="3" t="s">
        <v>182</v>
      </c>
      <c r="R360" s="3" t="s">
        <v>20</v>
      </c>
      <c r="S360" s="3" t="s">
        <v>20</v>
      </c>
      <c r="T360" s="3" t="s">
        <v>20</v>
      </c>
      <c r="U360" s="3" t="s">
        <v>20</v>
      </c>
      <c r="V360" s="3" t="s">
        <v>20</v>
      </c>
      <c r="W360" s="3" t="s">
        <v>20</v>
      </c>
      <c r="X360" s="3" t="s">
        <v>20</v>
      </c>
      <c r="Y360" s="3" t="s">
        <v>20</v>
      </c>
      <c r="Z360" s="3" t="s">
        <v>20</v>
      </c>
    </row>
    <row r="361" spans="1:26" x14ac:dyDescent="0.25">
      <c r="A361" s="2" t="s">
        <v>793</v>
      </c>
      <c r="B361" s="2" t="s">
        <v>794</v>
      </c>
      <c r="C361" s="2" t="s">
        <v>20</v>
      </c>
      <c r="D361" s="2" t="s">
        <v>23</v>
      </c>
      <c r="E361" s="2" t="s">
        <v>145</v>
      </c>
      <c r="F361" s="2" t="s">
        <v>179</v>
      </c>
      <c r="G361" s="2" t="s">
        <v>20</v>
      </c>
      <c r="H361" s="2" t="s">
        <v>98</v>
      </c>
      <c r="I361" s="2" t="s">
        <v>34</v>
      </c>
      <c r="J361" s="2" t="s">
        <v>20</v>
      </c>
      <c r="K361" s="2" t="s">
        <v>20</v>
      </c>
      <c r="L361" s="2" t="s">
        <v>112</v>
      </c>
      <c r="M361" s="2" t="s">
        <v>180</v>
      </c>
      <c r="N361" s="2" t="s">
        <v>53</v>
      </c>
      <c r="O361" s="2" t="s">
        <v>20</v>
      </c>
      <c r="P361" s="2" t="s">
        <v>181</v>
      </c>
      <c r="Q361" s="2" t="s">
        <v>182</v>
      </c>
      <c r="R361" s="2" t="s">
        <v>20</v>
      </c>
      <c r="S361" s="2" t="s">
        <v>20</v>
      </c>
      <c r="T361" s="2" t="s">
        <v>20</v>
      </c>
      <c r="U361" s="2" t="s">
        <v>20</v>
      </c>
      <c r="V361" s="2" t="s">
        <v>20</v>
      </c>
      <c r="W361" s="2" t="s">
        <v>20</v>
      </c>
      <c r="X361" s="2" t="s">
        <v>20</v>
      </c>
      <c r="Y361" s="2" t="s">
        <v>20</v>
      </c>
      <c r="Z361" s="2" t="s">
        <v>20</v>
      </c>
    </row>
    <row r="362" spans="1:26" x14ac:dyDescent="0.25">
      <c r="A362" s="3" t="s">
        <v>795</v>
      </c>
      <c r="B362" s="3" t="s">
        <v>796</v>
      </c>
      <c r="C362" s="3" t="s">
        <v>20</v>
      </c>
      <c r="D362" s="3" t="s">
        <v>23</v>
      </c>
      <c r="E362" s="3" t="s">
        <v>475</v>
      </c>
      <c r="F362" s="3" t="s">
        <v>140</v>
      </c>
      <c r="G362" s="3" t="s">
        <v>20</v>
      </c>
      <c r="H362" s="3" t="s">
        <v>98</v>
      </c>
      <c r="I362" s="3" t="s">
        <v>34</v>
      </c>
      <c r="J362" s="3" t="s">
        <v>20</v>
      </c>
      <c r="K362" s="3" t="s">
        <v>20</v>
      </c>
      <c r="L362" s="3" t="s">
        <v>112</v>
      </c>
      <c r="M362" s="3" t="s">
        <v>180</v>
      </c>
      <c r="N362" s="3" t="s">
        <v>53</v>
      </c>
      <c r="O362" s="3" t="s">
        <v>21</v>
      </c>
      <c r="P362" s="3" t="s">
        <v>181</v>
      </c>
      <c r="Q362" s="3" t="s">
        <v>182</v>
      </c>
      <c r="R362" s="3" t="s">
        <v>20</v>
      </c>
      <c r="S362" s="3" t="s">
        <v>20</v>
      </c>
      <c r="T362" s="3" t="s">
        <v>20</v>
      </c>
      <c r="U362" s="3" t="s">
        <v>20</v>
      </c>
      <c r="V362" s="3" t="s">
        <v>20</v>
      </c>
      <c r="W362" s="3" t="s">
        <v>20</v>
      </c>
      <c r="X362" s="3" t="s">
        <v>20</v>
      </c>
      <c r="Y362" s="3" t="s">
        <v>20</v>
      </c>
      <c r="Z362" s="3" t="s">
        <v>20</v>
      </c>
    </row>
    <row r="363" spans="1:26" x14ac:dyDescent="0.25">
      <c r="A363" s="2" t="s">
        <v>797</v>
      </c>
      <c r="B363" s="2" t="s">
        <v>798</v>
      </c>
      <c r="C363" s="2" t="s">
        <v>20</v>
      </c>
      <c r="D363" s="2" t="s">
        <v>23</v>
      </c>
      <c r="E363" s="2" t="s">
        <v>546</v>
      </c>
      <c r="F363" s="2" t="s">
        <v>230</v>
      </c>
      <c r="G363" s="2" t="s">
        <v>20</v>
      </c>
      <c r="H363" s="2" t="s">
        <v>98</v>
      </c>
      <c r="I363" s="2" t="s">
        <v>34</v>
      </c>
      <c r="J363" s="2" t="s">
        <v>20</v>
      </c>
      <c r="K363" s="2" t="s">
        <v>20</v>
      </c>
      <c r="L363" s="2" t="s">
        <v>112</v>
      </c>
      <c r="M363" s="2" t="s">
        <v>70</v>
      </c>
      <c r="N363" s="2" t="s">
        <v>68</v>
      </c>
      <c r="O363" s="2" t="s">
        <v>20</v>
      </c>
      <c r="P363" s="2" t="s">
        <v>547</v>
      </c>
      <c r="Q363" s="2" t="s">
        <v>182</v>
      </c>
      <c r="R363" s="2" t="s">
        <v>20</v>
      </c>
      <c r="S363" s="2" t="s">
        <v>20</v>
      </c>
      <c r="T363" s="2" t="s">
        <v>20</v>
      </c>
      <c r="U363" s="2" t="s">
        <v>20</v>
      </c>
      <c r="V363" s="2" t="s">
        <v>20</v>
      </c>
      <c r="W363" s="2" t="s">
        <v>20</v>
      </c>
      <c r="X363" s="2" t="s">
        <v>20</v>
      </c>
      <c r="Y363" s="2" t="s">
        <v>20</v>
      </c>
      <c r="Z363" s="2" t="s">
        <v>20</v>
      </c>
    </row>
    <row r="364" spans="1:26" x14ac:dyDescent="0.25">
      <c r="A364" s="3" t="s">
        <v>799</v>
      </c>
      <c r="B364" s="3" t="s">
        <v>800</v>
      </c>
      <c r="C364" s="3" t="s">
        <v>20</v>
      </c>
      <c r="D364" s="3" t="s">
        <v>23</v>
      </c>
      <c r="E364" s="3" t="s">
        <v>20</v>
      </c>
      <c r="F364" s="3" t="s">
        <v>230</v>
      </c>
      <c r="G364" s="3" t="s">
        <v>20</v>
      </c>
      <c r="H364" s="3" t="s">
        <v>98</v>
      </c>
      <c r="I364" s="3" t="s">
        <v>34</v>
      </c>
      <c r="J364" s="3" t="s">
        <v>20</v>
      </c>
      <c r="K364" s="3" t="s">
        <v>20</v>
      </c>
      <c r="L364" s="3" t="s">
        <v>112</v>
      </c>
      <c r="M364" s="3" t="s">
        <v>70</v>
      </c>
      <c r="N364" s="3" t="s">
        <v>53</v>
      </c>
      <c r="O364" s="3" t="s">
        <v>21</v>
      </c>
      <c r="P364" s="3" t="s">
        <v>547</v>
      </c>
      <c r="Q364" s="3" t="s">
        <v>182</v>
      </c>
      <c r="R364" s="3" t="s">
        <v>20</v>
      </c>
      <c r="S364" s="3" t="s">
        <v>20</v>
      </c>
      <c r="T364" s="3" t="s">
        <v>20</v>
      </c>
      <c r="U364" s="3" t="s">
        <v>20</v>
      </c>
      <c r="V364" s="3" t="s">
        <v>20</v>
      </c>
      <c r="W364" s="3" t="s">
        <v>20</v>
      </c>
      <c r="X364" s="3" t="s">
        <v>20</v>
      </c>
      <c r="Y364" s="3" t="s">
        <v>20</v>
      </c>
      <c r="Z364" s="3" t="s">
        <v>20</v>
      </c>
    </row>
    <row r="365" spans="1:26" x14ac:dyDescent="0.25">
      <c r="A365" s="2" t="s">
        <v>801</v>
      </c>
      <c r="B365" s="2" t="s">
        <v>802</v>
      </c>
      <c r="C365" s="2" t="s">
        <v>20</v>
      </c>
      <c r="D365" s="2" t="s">
        <v>23</v>
      </c>
      <c r="E365" s="2" t="s">
        <v>546</v>
      </c>
      <c r="F365" s="2" t="s">
        <v>230</v>
      </c>
      <c r="G365" s="2" t="s">
        <v>20</v>
      </c>
      <c r="H365" s="2" t="s">
        <v>98</v>
      </c>
      <c r="I365" s="2" t="s">
        <v>34</v>
      </c>
      <c r="J365" s="2" t="s">
        <v>20</v>
      </c>
      <c r="K365" s="2" t="s">
        <v>20</v>
      </c>
      <c r="L365" s="2" t="s">
        <v>112</v>
      </c>
      <c r="M365" s="2" t="s">
        <v>70</v>
      </c>
      <c r="N365" s="2" t="s">
        <v>68</v>
      </c>
      <c r="O365" s="2" t="s">
        <v>20</v>
      </c>
      <c r="P365" s="2" t="s">
        <v>547</v>
      </c>
      <c r="Q365" s="2" t="s">
        <v>182</v>
      </c>
      <c r="R365" s="2" t="s">
        <v>20</v>
      </c>
      <c r="S365" s="2" t="s">
        <v>20</v>
      </c>
      <c r="T365" s="2" t="s">
        <v>20</v>
      </c>
      <c r="U365" s="2" t="s">
        <v>20</v>
      </c>
      <c r="V365" s="2" t="s">
        <v>20</v>
      </c>
      <c r="W365" s="2" t="s">
        <v>20</v>
      </c>
      <c r="X365" s="2" t="s">
        <v>20</v>
      </c>
      <c r="Y365" s="2" t="s">
        <v>20</v>
      </c>
      <c r="Z365" s="2" t="s">
        <v>20</v>
      </c>
    </row>
    <row r="366" spans="1:26" x14ac:dyDescent="0.25">
      <c r="A366" s="3" t="s">
        <v>803</v>
      </c>
      <c r="B366" s="3" t="s">
        <v>804</v>
      </c>
      <c r="C366" s="3" t="s">
        <v>20</v>
      </c>
      <c r="D366" s="3" t="s">
        <v>23</v>
      </c>
      <c r="E366" s="3" t="s">
        <v>805</v>
      </c>
      <c r="F366" s="3" t="s">
        <v>696</v>
      </c>
      <c r="G366" s="3" t="s">
        <v>20</v>
      </c>
      <c r="H366" s="3" t="s">
        <v>98</v>
      </c>
      <c r="I366" s="3" t="s">
        <v>34</v>
      </c>
      <c r="J366" s="3" t="s">
        <v>20</v>
      </c>
      <c r="K366" s="3" t="s">
        <v>20</v>
      </c>
      <c r="L366" s="3" t="s">
        <v>112</v>
      </c>
      <c r="M366" s="3" t="s">
        <v>180</v>
      </c>
      <c r="N366" s="3" t="s">
        <v>68</v>
      </c>
      <c r="O366" s="3" t="s">
        <v>21</v>
      </c>
      <c r="P366" s="3" t="s">
        <v>181</v>
      </c>
      <c r="Q366" s="3" t="s">
        <v>157</v>
      </c>
      <c r="R366" s="3" t="s">
        <v>20</v>
      </c>
      <c r="S366" s="3" t="s">
        <v>20</v>
      </c>
      <c r="T366" s="3" t="s">
        <v>20</v>
      </c>
      <c r="U366" s="3" t="s">
        <v>20</v>
      </c>
      <c r="V366" s="3" t="s">
        <v>20</v>
      </c>
      <c r="W366" s="3" t="s">
        <v>20</v>
      </c>
      <c r="X366" s="3" t="s">
        <v>20</v>
      </c>
      <c r="Y366" s="3" t="s">
        <v>20</v>
      </c>
      <c r="Z366" s="3" t="s">
        <v>20</v>
      </c>
    </row>
    <row r="367" spans="1:26" x14ac:dyDescent="0.25">
      <c r="A367" s="2" t="s">
        <v>806</v>
      </c>
      <c r="B367" s="2" t="s">
        <v>807</v>
      </c>
      <c r="C367" s="2" t="s">
        <v>20</v>
      </c>
      <c r="D367" s="2" t="s">
        <v>23</v>
      </c>
      <c r="E367" s="2" t="s">
        <v>808</v>
      </c>
      <c r="F367" s="2" t="s">
        <v>230</v>
      </c>
      <c r="G367" s="2" t="s">
        <v>20</v>
      </c>
      <c r="H367" s="2" t="s">
        <v>98</v>
      </c>
      <c r="I367" s="2" t="s">
        <v>34</v>
      </c>
      <c r="J367" s="2" t="s">
        <v>20</v>
      </c>
      <c r="K367" s="2" t="s">
        <v>20</v>
      </c>
      <c r="L367" s="2" t="s">
        <v>112</v>
      </c>
      <c r="M367" s="2" t="s">
        <v>70</v>
      </c>
      <c r="N367" s="2" t="s">
        <v>68</v>
      </c>
      <c r="O367" s="2" t="s">
        <v>20</v>
      </c>
      <c r="P367" s="2" t="s">
        <v>547</v>
      </c>
      <c r="Q367" s="2" t="s">
        <v>182</v>
      </c>
      <c r="R367" s="2" t="s">
        <v>20</v>
      </c>
      <c r="S367" s="2" t="s">
        <v>20</v>
      </c>
      <c r="T367" s="2" t="s">
        <v>20</v>
      </c>
      <c r="U367" s="2" t="s">
        <v>20</v>
      </c>
      <c r="V367" s="2" t="s">
        <v>20</v>
      </c>
      <c r="W367" s="2" t="s">
        <v>20</v>
      </c>
      <c r="X367" s="2" t="s">
        <v>20</v>
      </c>
      <c r="Y367" s="2" t="s">
        <v>20</v>
      </c>
      <c r="Z367" s="2" t="s">
        <v>20</v>
      </c>
    </row>
    <row r="368" spans="1:26" x14ac:dyDescent="0.25">
      <c r="A368" s="3" t="s">
        <v>809</v>
      </c>
      <c r="B368" s="3" t="s">
        <v>810</v>
      </c>
      <c r="C368" s="3" t="s">
        <v>20</v>
      </c>
      <c r="D368" s="3" t="s">
        <v>23</v>
      </c>
      <c r="E368" s="3" t="s">
        <v>568</v>
      </c>
      <c r="F368" s="3" t="s">
        <v>230</v>
      </c>
      <c r="G368" s="3" t="s">
        <v>20</v>
      </c>
      <c r="H368" s="3" t="s">
        <v>98</v>
      </c>
      <c r="I368" s="3" t="s">
        <v>34</v>
      </c>
      <c r="J368" s="3" t="s">
        <v>20</v>
      </c>
      <c r="K368" s="3" t="s">
        <v>20</v>
      </c>
      <c r="L368" s="3" t="s">
        <v>112</v>
      </c>
      <c r="M368" s="3" t="s">
        <v>70</v>
      </c>
      <c r="N368" s="3" t="s">
        <v>68</v>
      </c>
      <c r="O368" s="3" t="s">
        <v>20</v>
      </c>
      <c r="P368" s="3" t="s">
        <v>547</v>
      </c>
      <c r="Q368" s="3" t="s">
        <v>182</v>
      </c>
      <c r="R368" s="3" t="s">
        <v>20</v>
      </c>
      <c r="S368" s="3" t="s">
        <v>20</v>
      </c>
      <c r="T368" s="3" t="s">
        <v>20</v>
      </c>
      <c r="U368" s="3" t="s">
        <v>20</v>
      </c>
      <c r="V368" s="3" t="s">
        <v>20</v>
      </c>
      <c r="W368" s="3" t="s">
        <v>20</v>
      </c>
      <c r="X368" s="3" t="s">
        <v>20</v>
      </c>
      <c r="Y368" s="3" t="s">
        <v>20</v>
      </c>
      <c r="Z368" s="3" t="s">
        <v>20</v>
      </c>
    </row>
    <row r="369" spans="1:26" x14ac:dyDescent="0.25">
      <c r="A369" s="2" t="s">
        <v>811</v>
      </c>
      <c r="B369" s="2" t="s">
        <v>812</v>
      </c>
      <c r="C369" s="2" t="s">
        <v>20</v>
      </c>
      <c r="D369" s="2" t="s">
        <v>23</v>
      </c>
      <c r="E369" s="2" t="s">
        <v>197</v>
      </c>
      <c r="F369" s="2" t="s">
        <v>140</v>
      </c>
      <c r="G369" s="2" t="s">
        <v>20</v>
      </c>
      <c r="H369" s="2" t="s">
        <v>98</v>
      </c>
      <c r="I369" s="2" t="s">
        <v>34</v>
      </c>
      <c r="J369" s="2" t="s">
        <v>20</v>
      </c>
      <c r="K369" s="2" t="s">
        <v>20</v>
      </c>
      <c r="L369" s="2" t="s">
        <v>112</v>
      </c>
      <c r="M369" s="2" t="s">
        <v>70</v>
      </c>
      <c r="N369" s="2" t="s">
        <v>68</v>
      </c>
      <c r="O369" s="2" t="s">
        <v>20</v>
      </c>
      <c r="P369" s="2" t="s">
        <v>181</v>
      </c>
      <c r="Q369" s="2" t="s">
        <v>182</v>
      </c>
      <c r="R369" s="2" t="s">
        <v>20</v>
      </c>
      <c r="S369" s="2" t="s">
        <v>20</v>
      </c>
      <c r="T369" s="2" t="s">
        <v>20</v>
      </c>
      <c r="U369" s="2" t="s">
        <v>20</v>
      </c>
      <c r="V369" s="2" t="s">
        <v>20</v>
      </c>
      <c r="W369" s="2" t="s">
        <v>20</v>
      </c>
      <c r="X369" s="2" t="s">
        <v>20</v>
      </c>
      <c r="Y369" s="2" t="s">
        <v>20</v>
      </c>
      <c r="Z369" s="2" t="s">
        <v>20</v>
      </c>
    </row>
    <row r="370" spans="1:26" x14ac:dyDescent="0.25">
      <c r="A370" s="3" t="s">
        <v>813</v>
      </c>
      <c r="B370" s="3" t="s">
        <v>814</v>
      </c>
      <c r="C370" s="3" t="s">
        <v>20</v>
      </c>
      <c r="D370" s="3" t="s">
        <v>23</v>
      </c>
      <c r="E370" s="3" t="s">
        <v>552</v>
      </c>
      <c r="F370" s="3" t="s">
        <v>140</v>
      </c>
      <c r="G370" s="3" t="s">
        <v>20</v>
      </c>
      <c r="H370" s="3" t="s">
        <v>98</v>
      </c>
      <c r="I370" s="3" t="s">
        <v>34</v>
      </c>
      <c r="J370" s="3" t="s">
        <v>20</v>
      </c>
      <c r="K370" s="3" t="s">
        <v>20</v>
      </c>
      <c r="L370" s="3" t="s">
        <v>112</v>
      </c>
      <c r="M370" s="3" t="s">
        <v>180</v>
      </c>
      <c r="N370" s="3" t="s">
        <v>53</v>
      </c>
      <c r="O370" s="3" t="s">
        <v>21</v>
      </c>
      <c r="P370" s="3" t="s">
        <v>181</v>
      </c>
      <c r="Q370" s="3" t="s">
        <v>182</v>
      </c>
      <c r="R370" s="3" t="s">
        <v>20</v>
      </c>
      <c r="S370" s="3" t="s">
        <v>20</v>
      </c>
      <c r="T370" s="3" t="s">
        <v>20</v>
      </c>
      <c r="U370" s="3" t="s">
        <v>20</v>
      </c>
      <c r="V370" s="3" t="s">
        <v>20</v>
      </c>
      <c r="W370" s="3" t="s">
        <v>20</v>
      </c>
      <c r="X370" s="3" t="s">
        <v>20</v>
      </c>
      <c r="Y370" s="3" t="s">
        <v>20</v>
      </c>
      <c r="Z370" s="3" t="s">
        <v>20</v>
      </c>
    </row>
    <row r="371" spans="1:26" x14ac:dyDescent="0.25">
      <c r="A371" s="2" t="s">
        <v>815</v>
      </c>
      <c r="B371" s="2" t="s">
        <v>816</v>
      </c>
      <c r="C371" s="2" t="s">
        <v>20</v>
      </c>
      <c r="D371" s="2" t="s">
        <v>23</v>
      </c>
      <c r="E371" s="2" t="s">
        <v>475</v>
      </c>
      <c r="F371" s="2" t="s">
        <v>140</v>
      </c>
      <c r="G371" s="2" t="s">
        <v>20</v>
      </c>
      <c r="H371" s="2" t="s">
        <v>98</v>
      </c>
      <c r="I371" s="2" t="s">
        <v>34</v>
      </c>
      <c r="J371" s="2" t="s">
        <v>20</v>
      </c>
      <c r="K371" s="2" t="s">
        <v>20</v>
      </c>
      <c r="L371" s="2" t="s">
        <v>112</v>
      </c>
      <c r="M371" s="2" t="s">
        <v>180</v>
      </c>
      <c r="N371" s="2" t="s">
        <v>53</v>
      </c>
      <c r="O371" s="2" t="s">
        <v>21</v>
      </c>
      <c r="P371" s="2" t="s">
        <v>181</v>
      </c>
      <c r="Q371" s="2" t="s">
        <v>182</v>
      </c>
      <c r="R371" s="2" t="s">
        <v>20</v>
      </c>
      <c r="S371" s="2" t="s">
        <v>20</v>
      </c>
      <c r="T371" s="2" t="s">
        <v>20</v>
      </c>
      <c r="U371" s="2" t="s">
        <v>20</v>
      </c>
      <c r="V371" s="2" t="s">
        <v>20</v>
      </c>
      <c r="W371" s="2" t="s">
        <v>20</v>
      </c>
      <c r="X371" s="2" t="s">
        <v>20</v>
      </c>
      <c r="Y371" s="2" t="s">
        <v>20</v>
      </c>
      <c r="Z371" s="2" t="s">
        <v>20</v>
      </c>
    </row>
    <row r="372" spans="1:26" x14ac:dyDescent="0.25">
      <c r="A372" s="3" t="s">
        <v>817</v>
      </c>
      <c r="B372" s="3" t="s">
        <v>816</v>
      </c>
      <c r="C372" s="3" t="s">
        <v>20</v>
      </c>
      <c r="D372" s="3" t="s">
        <v>23</v>
      </c>
      <c r="E372" s="3" t="s">
        <v>475</v>
      </c>
      <c r="F372" s="3" t="s">
        <v>140</v>
      </c>
      <c r="G372" s="3" t="s">
        <v>20</v>
      </c>
      <c r="H372" s="3" t="s">
        <v>98</v>
      </c>
      <c r="I372" s="3" t="s">
        <v>34</v>
      </c>
      <c r="J372" s="3" t="s">
        <v>20</v>
      </c>
      <c r="K372" s="3" t="s">
        <v>20</v>
      </c>
      <c r="L372" s="3" t="s">
        <v>112</v>
      </c>
      <c r="M372" s="3" t="s">
        <v>180</v>
      </c>
      <c r="N372" s="3" t="s">
        <v>53</v>
      </c>
      <c r="O372" s="3" t="s">
        <v>21</v>
      </c>
      <c r="P372" s="3" t="s">
        <v>181</v>
      </c>
      <c r="Q372" s="3" t="s">
        <v>182</v>
      </c>
      <c r="R372" s="3" t="s">
        <v>20</v>
      </c>
      <c r="S372" s="3" t="s">
        <v>20</v>
      </c>
      <c r="T372" s="3" t="s">
        <v>20</v>
      </c>
      <c r="U372" s="3" t="s">
        <v>20</v>
      </c>
      <c r="V372" s="3" t="s">
        <v>20</v>
      </c>
      <c r="W372" s="3" t="s">
        <v>20</v>
      </c>
      <c r="X372" s="3" t="s">
        <v>20</v>
      </c>
      <c r="Y372" s="3" t="s">
        <v>20</v>
      </c>
      <c r="Z372" s="3" t="s">
        <v>20</v>
      </c>
    </row>
    <row r="373" spans="1:26" x14ac:dyDescent="0.25">
      <c r="A373" s="2" t="s">
        <v>818</v>
      </c>
      <c r="B373" s="2" t="s">
        <v>819</v>
      </c>
      <c r="C373" s="2" t="s">
        <v>20</v>
      </c>
      <c r="D373" s="2" t="s">
        <v>23</v>
      </c>
      <c r="E373" s="2" t="s">
        <v>475</v>
      </c>
      <c r="F373" s="2" t="s">
        <v>140</v>
      </c>
      <c r="G373" s="2" t="s">
        <v>20</v>
      </c>
      <c r="H373" s="2" t="s">
        <v>98</v>
      </c>
      <c r="I373" s="2" t="s">
        <v>34</v>
      </c>
      <c r="J373" s="2" t="s">
        <v>20</v>
      </c>
      <c r="K373" s="2" t="s">
        <v>20</v>
      </c>
      <c r="L373" s="2" t="s">
        <v>112</v>
      </c>
      <c r="M373" s="2" t="s">
        <v>180</v>
      </c>
      <c r="N373" s="2" t="s">
        <v>53</v>
      </c>
      <c r="O373" s="2" t="s">
        <v>21</v>
      </c>
      <c r="P373" s="2" t="s">
        <v>181</v>
      </c>
      <c r="Q373" s="2" t="s">
        <v>182</v>
      </c>
      <c r="R373" s="2" t="s">
        <v>20</v>
      </c>
      <c r="S373" s="2" t="s">
        <v>20</v>
      </c>
      <c r="T373" s="2" t="s">
        <v>20</v>
      </c>
      <c r="U373" s="2" t="s">
        <v>20</v>
      </c>
      <c r="V373" s="2" t="s">
        <v>20</v>
      </c>
      <c r="W373" s="2" t="s">
        <v>20</v>
      </c>
      <c r="X373" s="2" t="s">
        <v>20</v>
      </c>
      <c r="Y373" s="2" t="s">
        <v>20</v>
      </c>
      <c r="Z373" s="2" t="s">
        <v>20</v>
      </c>
    </row>
    <row r="374" spans="1:26" x14ac:dyDescent="0.25">
      <c r="A374" s="3" t="s">
        <v>820</v>
      </c>
      <c r="B374" s="3" t="s">
        <v>821</v>
      </c>
      <c r="C374" s="3" t="s">
        <v>20</v>
      </c>
      <c r="D374" s="3" t="s">
        <v>23</v>
      </c>
      <c r="E374" s="3" t="s">
        <v>475</v>
      </c>
      <c r="F374" s="3" t="s">
        <v>140</v>
      </c>
      <c r="G374" s="3" t="s">
        <v>20</v>
      </c>
      <c r="H374" s="3" t="s">
        <v>98</v>
      </c>
      <c r="I374" s="3" t="s">
        <v>34</v>
      </c>
      <c r="J374" s="3" t="s">
        <v>20</v>
      </c>
      <c r="K374" s="3" t="s">
        <v>20</v>
      </c>
      <c r="L374" s="3" t="s">
        <v>112</v>
      </c>
      <c r="M374" s="3" t="s">
        <v>180</v>
      </c>
      <c r="N374" s="3" t="s">
        <v>53</v>
      </c>
      <c r="O374" s="3" t="s">
        <v>21</v>
      </c>
      <c r="P374" s="3" t="s">
        <v>181</v>
      </c>
      <c r="Q374" s="3" t="s">
        <v>182</v>
      </c>
      <c r="R374" s="3" t="s">
        <v>20</v>
      </c>
      <c r="S374" s="3" t="s">
        <v>20</v>
      </c>
      <c r="T374" s="3" t="s">
        <v>20</v>
      </c>
      <c r="U374" s="3" t="s">
        <v>20</v>
      </c>
      <c r="V374" s="3" t="s">
        <v>20</v>
      </c>
      <c r="W374" s="3" t="s">
        <v>20</v>
      </c>
      <c r="X374" s="3" t="s">
        <v>20</v>
      </c>
      <c r="Y374" s="3" t="s">
        <v>20</v>
      </c>
      <c r="Z374" s="3" t="s">
        <v>20</v>
      </c>
    </row>
    <row r="375" spans="1:26" x14ac:dyDescent="0.25">
      <c r="A375" s="2" t="s">
        <v>822</v>
      </c>
      <c r="B375" s="2" t="s">
        <v>821</v>
      </c>
      <c r="C375" s="2" t="s">
        <v>20</v>
      </c>
      <c r="D375" s="2" t="s">
        <v>23</v>
      </c>
      <c r="E375" s="2" t="s">
        <v>475</v>
      </c>
      <c r="F375" s="2" t="s">
        <v>140</v>
      </c>
      <c r="G375" s="2" t="s">
        <v>20</v>
      </c>
      <c r="H375" s="2" t="s">
        <v>98</v>
      </c>
      <c r="I375" s="2" t="s">
        <v>34</v>
      </c>
      <c r="J375" s="2" t="s">
        <v>20</v>
      </c>
      <c r="K375" s="2" t="s">
        <v>20</v>
      </c>
      <c r="L375" s="2" t="s">
        <v>112</v>
      </c>
      <c r="M375" s="2" t="s">
        <v>180</v>
      </c>
      <c r="N375" s="2" t="s">
        <v>53</v>
      </c>
      <c r="O375" s="2" t="s">
        <v>21</v>
      </c>
      <c r="P375" s="2" t="s">
        <v>181</v>
      </c>
      <c r="Q375" s="2" t="s">
        <v>182</v>
      </c>
      <c r="R375" s="2" t="s">
        <v>20</v>
      </c>
      <c r="S375" s="2" t="s">
        <v>20</v>
      </c>
      <c r="T375" s="2" t="s">
        <v>20</v>
      </c>
      <c r="U375" s="2" t="s">
        <v>20</v>
      </c>
      <c r="V375" s="2" t="s">
        <v>20</v>
      </c>
      <c r="W375" s="2" t="s">
        <v>20</v>
      </c>
      <c r="X375" s="2" t="s">
        <v>20</v>
      </c>
      <c r="Y375" s="2" t="s">
        <v>20</v>
      </c>
      <c r="Z375" s="2" t="s">
        <v>20</v>
      </c>
    </row>
    <row r="376" spans="1:26" x14ac:dyDescent="0.25">
      <c r="A376" s="3" t="s">
        <v>823</v>
      </c>
      <c r="B376" s="3" t="s">
        <v>821</v>
      </c>
      <c r="C376" s="3" t="s">
        <v>20</v>
      </c>
      <c r="D376" s="3" t="s">
        <v>23</v>
      </c>
      <c r="E376" s="3" t="s">
        <v>475</v>
      </c>
      <c r="F376" s="3" t="s">
        <v>140</v>
      </c>
      <c r="G376" s="3" t="s">
        <v>20</v>
      </c>
      <c r="H376" s="3" t="s">
        <v>98</v>
      </c>
      <c r="I376" s="3" t="s">
        <v>34</v>
      </c>
      <c r="J376" s="3" t="s">
        <v>20</v>
      </c>
      <c r="K376" s="3" t="s">
        <v>20</v>
      </c>
      <c r="L376" s="3" t="s">
        <v>112</v>
      </c>
      <c r="M376" s="3" t="s">
        <v>180</v>
      </c>
      <c r="N376" s="3" t="s">
        <v>53</v>
      </c>
      <c r="O376" s="3" t="s">
        <v>21</v>
      </c>
      <c r="P376" s="3" t="s">
        <v>181</v>
      </c>
      <c r="Q376" s="3" t="s">
        <v>182</v>
      </c>
      <c r="R376" s="3" t="s">
        <v>20</v>
      </c>
      <c r="S376" s="3" t="s">
        <v>20</v>
      </c>
      <c r="T376" s="3" t="s">
        <v>20</v>
      </c>
      <c r="U376" s="3" t="s">
        <v>20</v>
      </c>
      <c r="V376" s="3" t="s">
        <v>20</v>
      </c>
      <c r="W376" s="3" t="s">
        <v>20</v>
      </c>
      <c r="X376" s="3" t="s">
        <v>20</v>
      </c>
      <c r="Y376" s="3" t="s">
        <v>20</v>
      </c>
      <c r="Z376" s="3" t="s">
        <v>20</v>
      </c>
    </row>
    <row r="377" spans="1:26" x14ac:dyDescent="0.25">
      <c r="A377" s="2" t="s">
        <v>824</v>
      </c>
      <c r="B377" s="2" t="s">
        <v>825</v>
      </c>
      <c r="C377" s="2" t="s">
        <v>20</v>
      </c>
      <c r="D377" s="2" t="s">
        <v>23</v>
      </c>
      <c r="E377" s="2" t="s">
        <v>475</v>
      </c>
      <c r="F377" s="2" t="s">
        <v>140</v>
      </c>
      <c r="G377" s="2" t="s">
        <v>20</v>
      </c>
      <c r="H377" s="2" t="s">
        <v>98</v>
      </c>
      <c r="I377" s="2" t="s">
        <v>34</v>
      </c>
      <c r="J377" s="2" t="s">
        <v>20</v>
      </c>
      <c r="K377" s="2" t="s">
        <v>20</v>
      </c>
      <c r="L377" s="2" t="s">
        <v>112</v>
      </c>
      <c r="M377" s="2" t="s">
        <v>180</v>
      </c>
      <c r="N377" s="2" t="s">
        <v>53</v>
      </c>
      <c r="O377" s="2" t="s">
        <v>21</v>
      </c>
      <c r="P377" s="2" t="s">
        <v>181</v>
      </c>
      <c r="Q377" s="2" t="s">
        <v>182</v>
      </c>
      <c r="R377" s="2" t="s">
        <v>20</v>
      </c>
      <c r="S377" s="2" t="s">
        <v>20</v>
      </c>
      <c r="T377" s="2" t="s">
        <v>20</v>
      </c>
      <c r="U377" s="2" t="s">
        <v>20</v>
      </c>
      <c r="V377" s="2" t="s">
        <v>20</v>
      </c>
      <c r="W377" s="2" t="s">
        <v>20</v>
      </c>
      <c r="X377" s="2" t="s">
        <v>20</v>
      </c>
      <c r="Y377" s="2" t="s">
        <v>20</v>
      </c>
      <c r="Z377" s="2" t="s">
        <v>20</v>
      </c>
    </row>
    <row r="378" spans="1:26" x14ac:dyDescent="0.25">
      <c r="A378" s="3" t="s">
        <v>826</v>
      </c>
      <c r="B378" s="3" t="s">
        <v>827</v>
      </c>
      <c r="C378" s="3" t="s">
        <v>20</v>
      </c>
      <c r="D378" s="3" t="s">
        <v>23</v>
      </c>
      <c r="E378" s="3" t="s">
        <v>194</v>
      </c>
      <c r="F378" s="3" t="s">
        <v>140</v>
      </c>
      <c r="G378" s="3" t="s">
        <v>20</v>
      </c>
      <c r="H378" s="3" t="s">
        <v>98</v>
      </c>
      <c r="I378" s="3" t="s">
        <v>34</v>
      </c>
      <c r="J378" s="3" t="s">
        <v>20</v>
      </c>
      <c r="K378" s="3" t="s">
        <v>20</v>
      </c>
      <c r="L378" s="3" t="s">
        <v>112</v>
      </c>
      <c r="M378" s="3" t="s">
        <v>70</v>
      </c>
      <c r="N378" s="3" t="s">
        <v>68</v>
      </c>
      <c r="O378" s="3" t="s">
        <v>20</v>
      </c>
      <c r="P378" s="3" t="s">
        <v>181</v>
      </c>
      <c r="Q378" s="3" t="s">
        <v>182</v>
      </c>
      <c r="R378" s="3" t="s">
        <v>20</v>
      </c>
      <c r="S378" s="3" t="s">
        <v>20</v>
      </c>
      <c r="T378" s="3" t="s">
        <v>20</v>
      </c>
      <c r="U378" s="3" t="s">
        <v>20</v>
      </c>
      <c r="V378" s="3" t="s">
        <v>20</v>
      </c>
      <c r="W378" s="3" t="s">
        <v>20</v>
      </c>
      <c r="X378" s="3" t="s">
        <v>20</v>
      </c>
      <c r="Y378" s="3" t="s">
        <v>20</v>
      </c>
      <c r="Z378" s="3" t="s">
        <v>20</v>
      </c>
    </row>
    <row r="379" spans="1:26" x14ac:dyDescent="0.25">
      <c r="A379" s="2" t="s">
        <v>828</v>
      </c>
      <c r="B379" s="2" t="s">
        <v>829</v>
      </c>
      <c r="C379" s="2" t="s">
        <v>20</v>
      </c>
      <c r="D379" s="2" t="s">
        <v>23</v>
      </c>
      <c r="E379" s="2" t="s">
        <v>475</v>
      </c>
      <c r="F379" s="2" t="s">
        <v>140</v>
      </c>
      <c r="G379" s="2" t="s">
        <v>20</v>
      </c>
      <c r="H379" s="2" t="s">
        <v>98</v>
      </c>
      <c r="I379" s="2" t="s">
        <v>34</v>
      </c>
      <c r="J379" s="2" t="s">
        <v>20</v>
      </c>
      <c r="K379" s="2" t="s">
        <v>20</v>
      </c>
      <c r="L379" s="2" t="s">
        <v>112</v>
      </c>
      <c r="M379" s="2" t="s">
        <v>180</v>
      </c>
      <c r="N379" s="2" t="s">
        <v>53</v>
      </c>
      <c r="O379" s="2" t="s">
        <v>21</v>
      </c>
      <c r="P379" s="2" t="s">
        <v>181</v>
      </c>
      <c r="Q379" s="2" t="s">
        <v>182</v>
      </c>
      <c r="R379" s="2" t="s">
        <v>20</v>
      </c>
      <c r="S379" s="2" t="s">
        <v>20</v>
      </c>
      <c r="T379" s="2" t="s">
        <v>20</v>
      </c>
      <c r="U379" s="2" t="s">
        <v>20</v>
      </c>
      <c r="V379" s="2" t="s">
        <v>20</v>
      </c>
      <c r="W379" s="2" t="s">
        <v>20</v>
      </c>
      <c r="X379" s="2" t="s">
        <v>20</v>
      </c>
      <c r="Y379" s="2" t="s">
        <v>20</v>
      </c>
      <c r="Z379" s="2" t="s">
        <v>20</v>
      </c>
    </row>
    <row r="380" spans="1:26" x14ac:dyDescent="0.25">
      <c r="A380" s="3" t="s">
        <v>830</v>
      </c>
      <c r="B380" s="3" t="s">
        <v>831</v>
      </c>
      <c r="C380" s="3" t="s">
        <v>20</v>
      </c>
      <c r="D380" s="3" t="s">
        <v>23</v>
      </c>
      <c r="E380" s="3" t="s">
        <v>644</v>
      </c>
      <c r="F380" s="3" t="s">
        <v>179</v>
      </c>
      <c r="G380" s="3" t="s">
        <v>20</v>
      </c>
      <c r="H380" s="3" t="s">
        <v>98</v>
      </c>
      <c r="I380" s="3" t="s">
        <v>34</v>
      </c>
      <c r="J380" s="3" t="s">
        <v>20</v>
      </c>
      <c r="K380" s="3" t="s">
        <v>20</v>
      </c>
      <c r="L380" s="3" t="s">
        <v>112</v>
      </c>
      <c r="M380" s="3" t="s">
        <v>180</v>
      </c>
      <c r="N380" s="3" t="s">
        <v>68</v>
      </c>
      <c r="O380" s="3" t="s">
        <v>20</v>
      </c>
      <c r="P380" s="3" t="s">
        <v>181</v>
      </c>
      <c r="Q380" s="3" t="s">
        <v>182</v>
      </c>
      <c r="R380" s="3" t="s">
        <v>20</v>
      </c>
      <c r="S380" s="3" t="s">
        <v>20</v>
      </c>
      <c r="T380" s="3" t="s">
        <v>20</v>
      </c>
      <c r="U380" s="3" t="s">
        <v>20</v>
      </c>
      <c r="V380" s="3" t="s">
        <v>20</v>
      </c>
      <c r="W380" s="3" t="s">
        <v>20</v>
      </c>
      <c r="X380" s="3" t="s">
        <v>20</v>
      </c>
      <c r="Y380" s="3" t="s">
        <v>20</v>
      </c>
      <c r="Z380" s="3" t="s">
        <v>20</v>
      </c>
    </row>
    <row r="381" spans="1:26" x14ac:dyDescent="0.25">
      <c r="A381" s="2" t="s">
        <v>832</v>
      </c>
      <c r="B381" s="2" t="s">
        <v>833</v>
      </c>
      <c r="C381" s="2" t="s">
        <v>20</v>
      </c>
      <c r="D381" s="2" t="s">
        <v>23</v>
      </c>
      <c r="E381" s="2" t="s">
        <v>546</v>
      </c>
      <c r="F381" s="2" t="s">
        <v>230</v>
      </c>
      <c r="G381" s="2" t="s">
        <v>20</v>
      </c>
      <c r="H381" s="2" t="s">
        <v>98</v>
      </c>
      <c r="I381" s="2" t="s">
        <v>34</v>
      </c>
      <c r="J381" s="2" t="s">
        <v>20</v>
      </c>
      <c r="K381" s="2" t="s">
        <v>20</v>
      </c>
      <c r="L381" s="2" t="s">
        <v>112</v>
      </c>
      <c r="M381" s="2" t="s">
        <v>70</v>
      </c>
      <c r="N381" s="2" t="s">
        <v>68</v>
      </c>
      <c r="O381" s="2" t="s">
        <v>20</v>
      </c>
      <c r="P381" s="2" t="s">
        <v>547</v>
      </c>
      <c r="Q381" s="2" t="s">
        <v>182</v>
      </c>
      <c r="R381" s="2" t="s">
        <v>20</v>
      </c>
      <c r="S381" s="2" t="s">
        <v>20</v>
      </c>
      <c r="T381" s="2" t="s">
        <v>20</v>
      </c>
      <c r="U381" s="2" t="s">
        <v>20</v>
      </c>
      <c r="V381" s="2" t="s">
        <v>20</v>
      </c>
      <c r="W381" s="2" t="s">
        <v>20</v>
      </c>
      <c r="X381" s="2" t="s">
        <v>20</v>
      </c>
      <c r="Y381" s="2" t="s">
        <v>20</v>
      </c>
      <c r="Z381" s="2" t="s">
        <v>20</v>
      </c>
    </row>
    <row r="382" spans="1:26" x14ac:dyDescent="0.25">
      <c r="A382" s="3" t="s">
        <v>834</v>
      </c>
      <c r="B382" s="3" t="s">
        <v>835</v>
      </c>
      <c r="C382" s="3" t="s">
        <v>20</v>
      </c>
      <c r="D382" s="3" t="s">
        <v>23</v>
      </c>
      <c r="E382" s="3" t="s">
        <v>836</v>
      </c>
      <c r="F382" s="3" t="s">
        <v>837</v>
      </c>
      <c r="G382" s="3" t="s">
        <v>20</v>
      </c>
      <c r="H382" s="3" t="s">
        <v>27</v>
      </c>
      <c r="I382" s="3" t="s">
        <v>53</v>
      </c>
      <c r="J382" s="3" t="s">
        <v>20</v>
      </c>
      <c r="K382" s="3" t="s">
        <v>20</v>
      </c>
      <c r="L382" s="3" t="s">
        <v>112</v>
      </c>
      <c r="M382" s="3" t="s">
        <v>70</v>
      </c>
      <c r="N382" s="3" t="s">
        <v>68</v>
      </c>
      <c r="O382" s="3" t="s">
        <v>20</v>
      </c>
      <c r="P382" s="3" t="s">
        <v>181</v>
      </c>
      <c r="Q382" s="3" t="s">
        <v>157</v>
      </c>
      <c r="R382" s="3" t="s">
        <v>20</v>
      </c>
      <c r="S382" s="3" t="s">
        <v>20</v>
      </c>
      <c r="T382" s="3" t="s">
        <v>20</v>
      </c>
      <c r="U382" s="3" t="s">
        <v>20</v>
      </c>
      <c r="V382" s="3" t="s">
        <v>20</v>
      </c>
      <c r="W382" s="3" t="s">
        <v>20</v>
      </c>
      <c r="X382" s="3" t="s">
        <v>20</v>
      </c>
      <c r="Y382" s="3" t="s">
        <v>20</v>
      </c>
      <c r="Z382" s="3" t="s">
        <v>20</v>
      </c>
    </row>
    <row r="383" spans="1:26" x14ac:dyDescent="0.25">
      <c r="A383" s="2" t="s">
        <v>838</v>
      </c>
      <c r="B383" s="2" t="s">
        <v>839</v>
      </c>
      <c r="C383" s="2" t="s">
        <v>20</v>
      </c>
      <c r="D383" s="2" t="s">
        <v>23</v>
      </c>
      <c r="E383" s="2" t="s">
        <v>840</v>
      </c>
      <c r="F383" s="2" t="s">
        <v>837</v>
      </c>
      <c r="G383" s="2" t="s">
        <v>20</v>
      </c>
      <c r="H383" s="2" t="s">
        <v>27</v>
      </c>
      <c r="I383" s="2" t="s">
        <v>50</v>
      </c>
      <c r="J383" s="2" t="s">
        <v>20</v>
      </c>
      <c r="K383" s="2" t="s">
        <v>20</v>
      </c>
      <c r="L383" s="2" t="s">
        <v>112</v>
      </c>
      <c r="M383" s="2" t="s">
        <v>70</v>
      </c>
      <c r="N383" s="2" t="s">
        <v>53</v>
      </c>
      <c r="O383" s="2" t="s">
        <v>20</v>
      </c>
      <c r="P383" s="2" t="s">
        <v>181</v>
      </c>
      <c r="Q383" s="2" t="s">
        <v>157</v>
      </c>
      <c r="R383" s="2" t="s">
        <v>20</v>
      </c>
      <c r="S383" s="2" t="s">
        <v>20</v>
      </c>
      <c r="T383" s="2" t="s">
        <v>20</v>
      </c>
      <c r="U383" s="2" t="s">
        <v>20</v>
      </c>
      <c r="V383" s="2" t="s">
        <v>20</v>
      </c>
      <c r="W383" s="2" t="s">
        <v>20</v>
      </c>
      <c r="X383" s="2" t="s">
        <v>20</v>
      </c>
      <c r="Y383" s="2" t="s">
        <v>20</v>
      </c>
      <c r="Z383" s="2" t="s">
        <v>20</v>
      </c>
    </row>
    <row r="384" spans="1:26" x14ac:dyDescent="0.25">
      <c r="A384" s="3" t="s">
        <v>841</v>
      </c>
      <c r="B384" s="3" t="s">
        <v>842</v>
      </c>
      <c r="C384" s="3" t="s">
        <v>20</v>
      </c>
      <c r="D384" s="3" t="s">
        <v>23</v>
      </c>
      <c r="E384" s="3" t="s">
        <v>843</v>
      </c>
      <c r="F384" s="3" t="s">
        <v>20</v>
      </c>
      <c r="G384" s="3" t="s">
        <v>20</v>
      </c>
      <c r="H384" s="3" t="s">
        <v>27</v>
      </c>
      <c r="I384" s="3" t="s">
        <v>53</v>
      </c>
      <c r="J384" s="3" t="s">
        <v>20</v>
      </c>
      <c r="K384" s="3" t="s">
        <v>20</v>
      </c>
      <c r="L384" s="3" t="s">
        <v>20</v>
      </c>
      <c r="M384" s="3" t="s">
        <v>70</v>
      </c>
      <c r="N384" s="3" t="s">
        <v>68</v>
      </c>
      <c r="O384" s="3" t="s">
        <v>20</v>
      </c>
      <c r="P384" s="3" t="s">
        <v>20</v>
      </c>
      <c r="Q384" s="3" t="s">
        <v>157</v>
      </c>
      <c r="R384" s="3" t="s">
        <v>20</v>
      </c>
      <c r="S384" s="3" t="s">
        <v>20</v>
      </c>
      <c r="T384" s="3" t="s">
        <v>20</v>
      </c>
      <c r="U384" s="3" t="s">
        <v>20</v>
      </c>
      <c r="V384" s="3" t="s">
        <v>20</v>
      </c>
      <c r="W384" s="3" t="s">
        <v>20</v>
      </c>
      <c r="X384" s="3" t="s">
        <v>20</v>
      </c>
      <c r="Y384" s="3" t="s">
        <v>20</v>
      </c>
      <c r="Z384" s="3" t="s">
        <v>20</v>
      </c>
    </row>
    <row r="385" spans="1:26" x14ac:dyDescent="0.25">
      <c r="A385" s="2" t="s">
        <v>844</v>
      </c>
      <c r="B385" s="2" t="s">
        <v>845</v>
      </c>
      <c r="C385" s="2" t="s">
        <v>20</v>
      </c>
      <c r="D385" s="2" t="s">
        <v>23</v>
      </c>
      <c r="E385" s="2" t="s">
        <v>846</v>
      </c>
      <c r="F385" s="2" t="s">
        <v>837</v>
      </c>
      <c r="G385" s="2" t="s">
        <v>20</v>
      </c>
      <c r="H385" s="2" t="s">
        <v>27</v>
      </c>
      <c r="I385" s="2" t="s">
        <v>41</v>
      </c>
      <c r="J385" s="2" t="s">
        <v>20</v>
      </c>
      <c r="K385" s="2" t="s">
        <v>20</v>
      </c>
      <c r="L385" s="2" t="s">
        <v>112</v>
      </c>
      <c r="M385" s="2" t="s">
        <v>70</v>
      </c>
      <c r="N385" s="2" t="s">
        <v>68</v>
      </c>
      <c r="O385" s="2" t="s">
        <v>20</v>
      </c>
      <c r="P385" s="2" t="s">
        <v>181</v>
      </c>
      <c r="Q385" s="2" t="s">
        <v>157</v>
      </c>
      <c r="R385" s="2" t="s">
        <v>20</v>
      </c>
      <c r="S385" s="2" t="s">
        <v>20</v>
      </c>
      <c r="T385" s="2" t="s">
        <v>20</v>
      </c>
      <c r="U385" s="2" t="s">
        <v>20</v>
      </c>
      <c r="V385" s="2" t="s">
        <v>20</v>
      </c>
      <c r="W385" s="2" t="s">
        <v>20</v>
      </c>
      <c r="X385" s="2" t="s">
        <v>20</v>
      </c>
      <c r="Y385" s="2" t="s">
        <v>20</v>
      </c>
      <c r="Z385" s="2" t="s">
        <v>20</v>
      </c>
    </row>
    <row r="386" spans="1:26" x14ac:dyDescent="0.25">
      <c r="A386" s="3" t="s">
        <v>847</v>
      </c>
      <c r="B386" s="3" t="s">
        <v>848</v>
      </c>
      <c r="C386" s="3" t="s">
        <v>20</v>
      </c>
      <c r="D386" s="3" t="s">
        <v>23</v>
      </c>
      <c r="E386" s="3" t="s">
        <v>20</v>
      </c>
      <c r="F386" s="3" t="s">
        <v>837</v>
      </c>
      <c r="G386" s="3" t="s">
        <v>20</v>
      </c>
      <c r="H386" s="3" t="s">
        <v>27</v>
      </c>
      <c r="I386" s="3" t="s">
        <v>41</v>
      </c>
      <c r="J386" s="3" t="s">
        <v>20</v>
      </c>
      <c r="K386" s="3" t="s">
        <v>20</v>
      </c>
      <c r="L386" s="3" t="s">
        <v>112</v>
      </c>
      <c r="M386" s="3" t="s">
        <v>70</v>
      </c>
      <c r="N386" s="3" t="s">
        <v>53</v>
      </c>
      <c r="O386" s="3" t="s">
        <v>20</v>
      </c>
      <c r="P386" s="3" t="s">
        <v>181</v>
      </c>
      <c r="Q386" s="3" t="s">
        <v>157</v>
      </c>
      <c r="R386" s="3" t="s">
        <v>20</v>
      </c>
      <c r="S386" s="3" t="s">
        <v>20</v>
      </c>
      <c r="T386" s="3" t="s">
        <v>20</v>
      </c>
      <c r="U386" s="3" t="s">
        <v>20</v>
      </c>
      <c r="V386" s="3" t="s">
        <v>20</v>
      </c>
      <c r="W386" s="3" t="s">
        <v>20</v>
      </c>
      <c r="X386" s="3" t="s">
        <v>20</v>
      </c>
      <c r="Y386" s="3" t="s">
        <v>20</v>
      </c>
      <c r="Z386" s="3" t="s">
        <v>20</v>
      </c>
    </row>
    <row r="387" spans="1:26" x14ac:dyDescent="0.25">
      <c r="A387" s="2" t="s">
        <v>849</v>
      </c>
      <c r="B387" s="2" t="s">
        <v>850</v>
      </c>
      <c r="C387" s="2" t="s">
        <v>20</v>
      </c>
      <c r="D387" s="2" t="s">
        <v>23</v>
      </c>
      <c r="E387" s="2" t="s">
        <v>851</v>
      </c>
      <c r="F387" s="2" t="s">
        <v>837</v>
      </c>
      <c r="G387" s="2" t="s">
        <v>20</v>
      </c>
      <c r="H387" s="2" t="s">
        <v>27</v>
      </c>
      <c r="I387" s="2" t="s">
        <v>41</v>
      </c>
      <c r="J387" s="2" t="s">
        <v>20</v>
      </c>
      <c r="K387" s="2" t="s">
        <v>20</v>
      </c>
      <c r="L387" s="2" t="s">
        <v>112</v>
      </c>
      <c r="M387" s="2" t="s">
        <v>70</v>
      </c>
      <c r="N387" s="2" t="s">
        <v>68</v>
      </c>
      <c r="O387" s="2" t="s">
        <v>20</v>
      </c>
      <c r="P387" s="2" t="s">
        <v>181</v>
      </c>
      <c r="Q387" s="2" t="s">
        <v>157</v>
      </c>
      <c r="R387" s="2" t="s">
        <v>20</v>
      </c>
      <c r="S387" s="2" t="s">
        <v>20</v>
      </c>
      <c r="T387" s="2" t="s">
        <v>20</v>
      </c>
      <c r="U387" s="2" t="s">
        <v>20</v>
      </c>
      <c r="V387" s="2" t="s">
        <v>20</v>
      </c>
      <c r="W387" s="2" t="s">
        <v>20</v>
      </c>
      <c r="X387" s="2" t="s">
        <v>20</v>
      </c>
      <c r="Y387" s="2" t="s">
        <v>20</v>
      </c>
      <c r="Z387" s="2" t="s">
        <v>20</v>
      </c>
    </row>
    <row r="388" spans="1:26" x14ac:dyDescent="0.25">
      <c r="A388" s="3" t="s">
        <v>852</v>
      </c>
      <c r="B388" s="3" t="s">
        <v>853</v>
      </c>
      <c r="C388" s="3" t="s">
        <v>20</v>
      </c>
      <c r="D388" s="3" t="s">
        <v>23</v>
      </c>
      <c r="E388" s="3" t="s">
        <v>20</v>
      </c>
      <c r="F388" s="3" t="s">
        <v>20</v>
      </c>
      <c r="G388" s="3" t="s">
        <v>20</v>
      </c>
      <c r="H388" s="3" t="s">
        <v>20</v>
      </c>
      <c r="I388" s="3" t="s">
        <v>854</v>
      </c>
      <c r="J388" s="3" t="s">
        <v>20</v>
      </c>
      <c r="K388" s="3" t="s">
        <v>20</v>
      </c>
      <c r="L388" s="3" t="s">
        <v>20</v>
      </c>
      <c r="M388" s="3" t="s">
        <v>20</v>
      </c>
      <c r="N388" s="3" t="s">
        <v>68</v>
      </c>
      <c r="O388" s="3" t="s">
        <v>20</v>
      </c>
      <c r="P388" s="3" t="s">
        <v>20</v>
      </c>
      <c r="Q388" s="3" t="s">
        <v>20</v>
      </c>
      <c r="R388" s="3" t="s">
        <v>20</v>
      </c>
      <c r="S388" s="3" t="s">
        <v>20</v>
      </c>
      <c r="T388" s="3" t="s">
        <v>20</v>
      </c>
      <c r="U388" s="3" t="s">
        <v>20</v>
      </c>
      <c r="V388" s="3" t="s">
        <v>20</v>
      </c>
      <c r="W388" s="3" t="s">
        <v>20</v>
      </c>
      <c r="X388" s="3" t="s">
        <v>20</v>
      </c>
      <c r="Y388" s="3" t="s">
        <v>20</v>
      </c>
      <c r="Z388" s="3" t="s">
        <v>20</v>
      </c>
    </row>
    <row r="389" spans="1:26" x14ac:dyDescent="0.25">
      <c r="A389" s="2" t="s">
        <v>855</v>
      </c>
      <c r="B389" s="2" t="s">
        <v>856</v>
      </c>
      <c r="C389" s="2" t="s">
        <v>20</v>
      </c>
      <c r="D389" s="2" t="s">
        <v>23</v>
      </c>
      <c r="E389" s="2" t="s">
        <v>857</v>
      </c>
      <c r="F389" s="2" t="s">
        <v>858</v>
      </c>
      <c r="G389" s="2" t="s">
        <v>20</v>
      </c>
      <c r="H389" s="2" t="s">
        <v>27</v>
      </c>
      <c r="I389" s="2" t="s">
        <v>41</v>
      </c>
      <c r="J389" s="2" t="s">
        <v>20</v>
      </c>
      <c r="K389" s="2" t="s">
        <v>20</v>
      </c>
      <c r="L389" s="2" t="s">
        <v>112</v>
      </c>
      <c r="M389" s="2" t="s">
        <v>70</v>
      </c>
      <c r="N389" s="2" t="s">
        <v>68</v>
      </c>
      <c r="O389" s="2" t="s">
        <v>20</v>
      </c>
      <c r="P389" s="2" t="s">
        <v>181</v>
      </c>
      <c r="Q389" s="2" t="s">
        <v>157</v>
      </c>
      <c r="R389" s="2" t="s">
        <v>20</v>
      </c>
      <c r="S389" s="2" t="s">
        <v>20</v>
      </c>
      <c r="T389" s="2" t="s">
        <v>20</v>
      </c>
      <c r="U389" s="2" t="s">
        <v>20</v>
      </c>
      <c r="V389" s="2" t="s">
        <v>20</v>
      </c>
      <c r="W389" s="2" t="s">
        <v>20</v>
      </c>
      <c r="X389" s="2" t="s">
        <v>20</v>
      </c>
      <c r="Y389" s="2" t="s">
        <v>20</v>
      </c>
      <c r="Z389" s="2" t="s">
        <v>20</v>
      </c>
    </row>
    <row r="390" spans="1:26" x14ac:dyDescent="0.25">
      <c r="A390" s="3" t="s">
        <v>859</v>
      </c>
      <c r="B390" s="3" t="s">
        <v>860</v>
      </c>
      <c r="C390" s="3" t="s">
        <v>20</v>
      </c>
      <c r="D390" s="3" t="s">
        <v>23</v>
      </c>
      <c r="E390" s="3" t="s">
        <v>861</v>
      </c>
      <c r="F390" s="3" t="s">
        <v>20</v>
      </c>
      <c r="G390" s="3" t="s">
        <v>20</v>
      </c>
      <c r="H390" s="3" t="s">
        <v>27</v>
      </c>
      <c r="I390" s="3" t="s">
        <v>41</v>
      </c>
      <c r="J390" s="3" t="s">
        <v>20</v>
      </c>
      <c r="K390" s="3" t="s">
        <v>20</v>
      </c>
      <c r="L390" s="3" t="s">
        <v>20</v>
      </c>
      <c r="M390" s="3" t="s">
        <v>70</v>
      </c>
      <c r="N390" s="3" t="s">
        <v>68</v>
      </c>
      <c r="O390" s="3" t="s">
        <v>20</v>
      </c>
      <c r="P390" s="3" t="s">
        <v>20</v>
      </c>
      <c r="Q390" s="3" t="s">
        <v>157</v>
      </c>
      <c r="R390" s="3" t="s">
        <v>20</v>
      </c>
      <c r="S390" s="3" t="s">
        <v>20</v>
      </c>
      <c r="T390" s="3" t="s">
        <v>20</v>
      </c>
      <c r="U390" s="3" t="s">
        <v>20</v>
      </c>
      <c r="V390" s="3" t="s">
        <v>20</v>
      </c>
      <c r="W390" s="3" t="s">
        <v>20</v>
      </c>
      <c r="X390" s="3" t="s">
        <v>20</v>
      </c>
      <c r="Y390" s="3" t="s">
        <v>20</v>
      </c>
      <c r="Z390" s="3" t="s">
        <v>20</v>
      </c>
    </row>
    <row r="391" spans="1:26" x14ac:dyDescent="0.25">
      <c r="A391" s="2" t="s">
        <v>862</v>
      </c>
      <c r="B391" s="2" t="s">
        <v>863</v>
      </c>
      <c r="C391" s="2" t="s">
        <v>20</v>
      </c>
      <c r="D391" s="2" t="s">
        <v>23</v>
      </c>
      <c r="E391" s="2" t="s">
        <v>20</v>
      </c>
      <c r="F391" s="2" t="s">
        <v>20</v>
      </c>
      <c r="G391" s="2" t="s">
        <v>20</v>
      </c>
      <c r="H391" s="2" t="s">
        <v>27</v>
      </c>
      <c r="I391" s="2" t="s">
        <v>46</v>
      </c>
      <c r="J391" s="2" t="s">
        <v>20</v>
      </c>
      <c r="K391" s="2" t="s">
        <v>20</v>
      </c>
      <c r="L391" s="2" t="s">
        <v>112</v>
      </c>
      <c r="M391" s="2" t="s">
        <v>70</v>
      </c>
      <c r="N391" s="2" t="s">
        <v>68</v>
      </c>
      <c r="O391" s="2" t="s">
        <v>20</v>
      </c>
      <c r="P391" s="2" t="s">
        <v>20</v>
      </c>
      <c r="Q391" s="2" t="s">
        <v>157</v>
      </c>
      <c r="R391" s="2" t="s">
        <v>20</v>
      </c>
      <c r="S391" s="2" t="s">
        <v>20</v>
      </c>
      <c r="T391" s="2" t="s">
        <v>20</v>
      </c>
      <c r="U391" s="2" t="s">
        <v>20</v>
      </c>
      <c r="V391" s="2" t="s">
        <v>20</v>
      </c>
      <c r="W391" s="2" t="s">
        <v>20</v>
      </c>
      <c r="X391" s="2" t="s">
        <v>20</v>
      </c>
      <c r="Y391" s="2" t="s">
        <v>20</v>
      </c>
      <c r="Z391" s="2" t="s">
        <v>20</v>
      </c>
    </row>
    <row r="392" spans="1:26" x14ac:dyDescent="0.25">
      <c r="A392" s="3" t="s">
        <v>864</v>
      </c>
      <c r="B392" s="3" t="s">
        <v>865</v>
      </c>
      <c r="C392" s="3" t="s">
        <v>20</v>
      </c>
      <c r="D392" s="3" t="s">
        <v>23</v>
      </c>
      <c r="E392" s="3" t="s">
        <v>866</v>
      </c>
      <c r="F392" s="3" t="s">
        <v>837</v>
      </c>
      <c r="G392" s="3" t="s">
        <v>20</v>
      </c>
      <c r="H392" s="3" t="s">
        <v>27</v>
      </c>
      <c r="I392" s="3" t="s">
        <v>46</v>
      </c>
      <c r="J392" s="3" t="s">
        <v>20</v>
      </c>
      <c r="K392" s="3" t="s">
        <v>20</v>
      </c>
      <c r="L392" s="3" t="s">
        <v>112</v>
      </c>
      <c r="M392" s="3" t="s">
        <v>70</v>
      </c>
      <c r="N392" s="3" t="s">
        <v>68</v>
      </c>
      <c r="O392" s="3" t="s">
        <v>20</v>
      </c>
      <c r="P392" s="3" t="s">
        <v>181</v>
      </c>
      <c r="Q392" s="3" t="s">
        <v>157</v>
      </c>
      <c r="R392" s="3" t="s">
        <v>20</v>
      </c>
      <c r="S392" s="3" t="s">
        <v>20</v>
      </c>
      <c r="T392" s="3" t="s">
        <v>20</v>
      </c>
      <c r="U392" s="3" t="s">
        <v>20</v>
      </c>
      <c r="V392" s="3" t="s">
        <v>20</v>
      </c>
      <c r="W392" s="3" t="s">
        <v>20</v>
      </c>
      <c r="X392" s="3" t="s">
        <v>20</v>
      </c>
      <c r="Y392" s="3" t="s">
        <v>20</v>
      </c>
      <c r="Z392" s="3" t="s">
        <v>20</v>
      </c>
    </row>
    <row r="393" spans="1:26" x14ac:dyDescent="0.25">
      <c r="A393" s="2" t="s">
        <v>867</v>
      </c>
      <c r="B393" s="2" t="s">
        <v>868</v>
      </c>
      <c r="C393" s="2" t="s">
        <v>20</v>
      </c>
      <c r="D393" s="2" t="s">
        <v>23</v>
      </c>
      <c r="E393" s="2" t="s">
        <v>869</v>
      </c>
      <c r="F393" s="2" t="s">
        <v>837</v>
      </c>
      <c r="G393" s="2" t="s">
        <v>20</v>
      </c>
      <c r="H393" s="2" t="s">
        <v>27</v>
      </c>
      <c r="I393" s="2" t="s">
        <v>46</v>
      </c>
      <c r="J393" s="2" t="s">
        <v>20</v>
      </c>
      <c r="K393" s="2" t="s">
        <v>20</v>
      </c>
      <c r="L393" s="2" t="s">
        <v>112</v>
      </c>
      <c r="M393" s="2" t="s">
        <v>70</v>
      </c>
      <c r="N393" s="2" t="s">
        <v>53</v>
      </c>
      <c r="O393" s="2" t="s">
        <v>20</v>
      </c>
      <c r="P393" s="2" t="s">
        <v>181</v>
      </c>
      <c r="Q393" s="2" t="s">
        <v>157</v>
      </c>
      <c r="R393" s="2" t="s">
        <v>20</v>
      </c>
      <c r="S393" s="2" t="s">
        <v>20</v>
      </c>
      <c r="T393" s="2" t="s">
        <v>20</v>
      </c>
      <c r="U393" s="2" t="s">
        <v>20</v>
      </c>
      <c r="V393" s="2" t="s">
        <v>20</v>
      </c>
      <c r="W393" s="2" t="s">
        <v>20</v>
      </c>
      <c r="X393" s="2" t="s">
        <v>20</v>
      </c>
      <c r="Y393" s="2" t="s">
        <v>20</v>
      </c>
      <c r="Z393" s="2" t="s">
        <v>20</v>
      </c>
    </row>
    <row r="394" spans="1:26" x14ac:dyDescent="0.25">
      <c r="A394" s="3" t="s">
        <v>870</v>
      </c>
      <c r="B394" s="3" t="s">
        <v>871</v>
      </c>
      <c r="C394" s="3" t="s">
        <v>20</v>
      </c>
      <c r="D394" s="3" t="s">
        <v>23</v>
      </c>
      <c r="E394" s="3" t="s">
        <v>861</v>
      </c>
      <c r="F394" s="3" t="s">
        <v>837</v>
      </c>
      <c r="G394" s="3" t="s">
        <v>20</v>
      </c>
      <c r="H394" s="3" t="s">
        <v>27</v>
      </c>
      <c r="I394" s="3" t="s">
        <v>41</v>
      </c>
      <c r="J394" s="3" t="s">
        <v>20</v>
      </c>
      <c r="K394" s="3" t="s">
        <v>20</v>
      </c>
      <c r="L394" s="3" t="s">
        <v>20</v>
      </c>
      <c r="M394" s="3" t="s">
        <v>20</v>
      </c>
      <c r="N394" s="3" t="s">
        <v>68</v>
      </c>
      <c r="O394" s="3" t="s">
        <v>20</v>
      </c>
      <c r="P394" s="3" t="s">
        <v>20</v>
      </c>
      <c r="Q394" s="3" t="s">
        <v>157</v>
      </c>
      <c r="R394" s="3" t="s">
        <v>20</v>
      </c>
      <c r="S394" s="3" t="s">
        <v>20</v>
      </c>
      <c r="T394" s="3" t="s">
        <v>20</v>
      </c>
      <c r="U394" s="3" t="s">
        <v>20</v>
      </c>
      <c r="V394" s="3" t="s">
        <v>20</v>
      </c>
      <c r="W394" s="3" t="s">
        <v>20</v>
      </c>
      <c r="X394" s="3" t="s">
        <v>20</v>
      </c>
      <c r="Y394" s="3" t="s">
        <v>20</v>
      </c>
      <c r="Z394" s="3" t="s">
        <v>20</v>
      </c>
    </row>
    <row r="395" spans="1:26" x14ac:dyDescent="0.25">
      <c r="A395" s="2" t="s">
        <v>872</v>
      </c>
      <c r="B395" s="2" t="s">
        <v>873</v>
      </c>
      <c r="C395" s="2" t="s">
        <v>20</v>
      </c>
      <c r="D395" s="2" t="s">
        <v>23</v>
      </c>
      <c r="E395" s="2" t="s">
        <v>874</v>
      </c>
      <c r="F395" s="2" t="s">
        <v>837</v>
      </c>
      <c r="G395" s="2" t="s">
        <v>20</v>
      </c>
      <c r="H395" s="2" t="s">
        <v>27</v>
      </c>
      <c r="I395" s="2" t="s">
        <v>41</v>
      </c>
      <c r="J395" s="2" t="s">
        <v>20</v>
      </c>
      <c r="K395" s="2" t="s">
        <v>20</v>
      </c>
      <c r="L395" s="2" t="s">
        <v>112</v>
      </c>
      <c r="M395" s="2" t="s">
        <v>70</v>
      </c>
      <c r="N395" s="2" t="s">
        <v>53</v>
      </c>
      <c r="O395" s="2" t="s">
        <v>20</v>
      </c>
      <c r="P395" s="2" t="s">
        <v>181</v>
      </c>
      <c r="Q395" s="2" t="s">
        <v>157</v>
      </c>
      <c r="R395" s="2" t="s">
        <v>20</v>
      </c>
      <c r="S395" s="2" t="s">
        <v>20</v>
      </c>
      <c r="T395" s="2" t="s">
        <v>20</v>
      </c>
      <c r="U395" s="2" t="s">
        <v>20</v>
      </c>
      <c r="V395" s="2" t="s">
        <v>20</v>
      </c>
      <c r="W395" s="2" t="s">
        <v>20</v>
      </c>
      <c r="X395" s="2" t="s">
        <v>20</v>
      </c>
      <c r="Y395" s="2" t="s">
        <v>20</v>
      </c>
      <c r="Z395" s="2" t="s">
        <v>20</v>
      </c>
    </row>
    <row r="396" spans="1:26" x14ac:dyDescent="0.25">
      <c r="A396" s="3" t="s">
        <v>875</v>
      </c>
      <c r="B396" s="3" t="s">
        <v>876</v>
      </c>
      <c r="C396" s="3" t="s">
        <v>20</v>
      </c>
      <c r="D396" s="3" t="s">
        <v>23</v>
      </c>
      <c r="E396" s="3" t="s">
        <v>851</v>
      </c>
      <c r="F396" s="3" t="s">
        <v>837</v>
      </c>
      <c r="G396" s="3" t="s">
        <v>20</v>
      </c>
      <c r="H396" s="3" t="s">
        <v>27</v>
      </c>
      <c r="I396" s="3" t="s">
        <v>41</v>
      </c>
      <c r="J396" s="3" t="s">
        <v>20</v>
      </c>
      <c r="K396" s="3" t="s">
        <v>20</v>
      </c>
      <c r="L396" s="3" t="s">
        <v>112</v>
      </c>
      <c r="M396" s="3" t="s">
        <v>70</v>
      </c>
      <c r="N396" s="3" t="s">
        <v>68</v>
      </c>
      <c r="O396" s="3" t="s">
        <v>20</v>
      </c>
      <c r="P396" s="3" t="s">
        <v>181</v>
      </c>
      <c r="Q396" s="3" t="s">
        <v>157</v>
      </c>
      <c r="R396" s="3" t="s">
        <v>20</v>
      </c>
      <c r="S396" s="3" t="s">
        <v>20</v>
      </c>
      <c r="T396" s="3" t="s">
        <v>20</v>
      </c>
      <c r="U396" s="3" t="s">
        <v>20</v>
      </c>
      <c r="V396" s="3" t="s">
        <v>20</v>
      </c>
      <c r="W396" s="3" t="s">
        <v>20</v>
      </c>
      <c r="X396" s="3" t="s">
        <v>20</v>
      </c>
      <c r="Y396" s="3" t="s">
        <v>20</v>
      </c>
      <c r="Z396" s="3" t="s">
        <v>20</v>
      </c>
    </row>
    <row r="397" spans="1:26" x14ac:dyDescent="0.25">
      <c r="A397" s="2" t="s">
        <v>877</v>
      </c>
      <c r="B397" s="2" t="s">
        <v>878</v>
      </c>
      <c r="C397" s="2" t="s">
        <v>20</v>
      </c>
      <c r="D397" s="2" t="s">
        <v>23</v>
      </c>
      <c r="E397" s="2" t="s">
        <v>879</v>
      </c>
      <c r="F397" s="2" t="s">
        <v>880</v>
      </c>
      <c r="G397" s="2" t="s">
        <v>26</v>
      </c>
      <c r="H397" s="2" t="s">
        <v>27</v>
      </c>
      <c r="I397" s="2" t="s">
        <v>28</v>
      </c>
      <c r="J397" s="2" t="s">
        <v>20</v>
      </c>
      <c r="K397" s="2" t="s">
        <v>20</v>
      </c>
      <c r="L397" s="2" t="s">
        <v>20</v>
      </c>
      <c r="M397" s="2" t="s">
        <v>20</v>
      </c>
      <c r="N397" s="2" t="s">
        <v>29</v>
      </c>
      <c r="O397" s="2" t="s">
        <v>20</v>
      </c>
      <c r="P397" s="2" t="s">
        <v>20</v>
      </c>
      <c r="Q397" s="2" t="s">
        <v>30</v>
      </c>
      <c r="R397" s="2" t="s">
        <v>31</v>
      </c>
      <c r="S397" s="2" t="s">
        <v>32</v>
      </c>
      <c r="T397" s="2" t="s">
        <v>20</v>
      </c>
      <c r="U397" s="2" t="s">
        <v>20</v>
      </c>
      <c r="V397" s="2" t="s">
        <v>20</v>
      </c>
      <c r="W397" s="2" t="s">
        <v>881</v>
      </c>
      <c r="X397" s="2" t="s">
        <v>20</v>
      </c>
      <c r="Y397" s="2" t="s">
        <v>20</v>
      </c>
      <c r="Z397" s="2" t="s">
        <v>20</v>
      </c>
    </row>
    <row r="398" spans="1:26" x14ac:dyDescent="0.25">
      <c r="A398" s="3" t="s">
        <v>882</v>
      </c>
      <c r="B398" s="3" t="s">
        <v>883</v>
      </c>
      <c r="C398" s="3" t="s">
        <v>20</v>
      </c>
      <c r="D398" s="3" t="s">
        <v>23</v>
      </c>
      <c r="E398" s="3" t="s">
        <v>20</v>
      </c>
      <c r="F398" s="3" t="s">
        <v>880</v>
      </c>
      <c r="G398" s="3" t="s">
        <v>26</v>
      </c>
      <c r="H398" s="3" t="s">
        <v>27</v>
      </c>
      <c r="I398" s="3" t="s">
        <v>28</v>
      </c>
      <c r="J398" s="3" t="s">
        <v>20</v>
      </c>
      <c r="K398" s="3" t="s">
        <v>20</v>
      </c>
      <c r="L398" s="3" t="s">
        <v>20</v>
      </c>
      <c r="M398" s="3" t="s">
        <v>20</v>
      </c>
      <c r="N398" s="3" t="s">
        <v>29</v>
      </c>
      <c r="O398" s="3" t="s">
        <v>20</v>
      </c>
      <c r="P398" s="3" t="s">
        <v>20</v>
      </c>
      <c r="Q398" s="3" t="s">
        <v>30</v>
      </c>
      <c r="R398" s="3" t="s">
        <v>31</v>
      </c>
      <c r="S398" s="3" t="s">
        <v>32</v>
      </c>
      <c r="T398" s="3" t="s">
        <v>20</v>
      </c>
      <c r="U398" s="3" t="s">
        <v>20</v>
      </c>
      <c r="V398" s="3" t="s">
        <v>20</v>
      </c>
      <c r="W398" s="3" t="s">
        <v>881</v>
      </c>
      <c r="X398" s="3" t="s">
        <v>20</v>
      </c>
      <c r="Y398" s="3" t="s">
        <v>20</v>
      </c>
      <c r="Z398" s="3" t="s">
        <v>20</v>
      </c>
    </row>
    <row r="399" spans="1:26" x14ac:dyDescent="0.25">
      <c r="A399" s="2" t="s">
        <v>884</v>
      </c>
      <c r="B399" s="2" t="s">
        <v>885</v>
      </c>
      <c r="C399" s="2" t="s">
        <v>20</v>
      </c>
      <c r="D399" s="2" t="s">
        <v>23</v>
      </c>
      <c r="E399" s="2" t="s">
        <v>886</v>
      </c>
      <c r="F399" s="2" t="s">
        <v>880</v>
      </c>
      <c r="G399" s="2" t="s">
        <v>33</v>
      </c>
      <c r="H399" s="2" t="s">
        <v>27</v>
      </c>
      <c r="I399" s="2" t="s">
        <v>28</v>
      </c>
      <c r="J399" s="2" t="s">
        <v>20</v>
      </c>
      <c r="K399" s="2" t="s">
        <v>20</v>
      </c>
      <c r="L399" s="2" t="s">
        <v>20</v>
      </c>
      <c r="M399" s="2" t="s">
        <v>20</v>
      </c>
      <c r="N399" s="2" t="s">
        <v>29</v>
      </c>
      <c r="O399" s="2" t="s">
        <v>20</v>
      </c>
      <c r="P399" s="2" t="s">
        <v>20</v>
      </c>
      <c r="Q399" s="2" t="s">
        <v>30</v>
      </c>
      <c r="R399" s="2" t="s">
        <v>20</v>
      </c>
      <c r="S399" s="2" t="s">
        <v>157</v>
      </c>
      <c r="T399" s="2" t="s">
        <v>20</v>
      </c>
      <c r="U399" s="2" t="s">
        <v>20</v>
      </c>
      <c r="V399" s="2" t="s">
        <v>20</v>
      </c>
      <c r="W399" s="2" t="s">
        <v>881</v>
      </c>
      <c r="X399" s="2" t="s">
        <v>20</v>
      </c>
      <c r="Y399" s="2" t="s">
        <v>20</v>
      </c>
      <c r="Z399" s="2" t="s">
        <v>20</v>
      </c>
    </row>
    <row r="400" spans="1:26" x14ac:dyDescent="0.25">
      <c r="A400" s="3" t="s">
        <v>887</v>
      </c>
      <c r="B400" s="3" t="s">
        <v>888</v>
      </c>
      <c r="C400" s="3" t="s">
        <v>20</v>
      </c>
      <c r="D400" s="3" t="s">
        <v>23</v>
      </c>
      <c r="E400" s="3" t="s">
        <v>20</v>
      </c>
      <c r="F400" s="3" t="s">
        <v>880</v>
      </c>
      <c r="G400" s="3" t="s">
        <v>33</v>
      </c>
      <c r="H400" s="3" t="s">
        <v>27</v>
      </c>
      <c r="I400" s="3" t="s">
        <v>28</v>
      </c>
      <c r="J400" s="3" t="s">
        <v>20</v>
      </c>
      <c r="K400" s="3" t="s">
        <v>20</v>
      </c>
      <c r="L400" s="3" t="s">
        <v>20</v>
      </c>
      <c r="M400" s="3" t="s">
        <v>20</v>
      </c>
      <c r="N400" s="3" t="s">
        <v>29</v>
      </c>
      <c r="O400" s="3" t="s">
        <v>20</v>
      </c>
      <c r="P400" s="3" t="s">
        <v>20</v>
      </c>
      <c r="Q400" s="3" t="s">
        <v>30</v>
      </c>
      <c r="R400" s="3" t="s">
        <v>20</v>
      </c>
      <c r="S400" s="3" t="s">
        <v>32</v>
      </c>
      <c r="T400" s="3" t="s">
        <v>20</v>
      </c>
      <c r="U400" s="3" t="s">
        <v>20</v>
      </c>
      <c r="V400" s="3" t="s">
        <v>20</v>
      </c>
      <c r="W400" s="3" t="s">
        <v>881</v>
      </c>
      <c r="X400" s="3" t="s">
        <v>20</v>
      </c>
      <c r="Y400" s="3" t="s">
        <v>20</v>
      </c>
      <c r="Z400" s="3" t="s">
        <v>20</v>
      </c>
    </row>
    <row r="401" spans="1:26" x14ac:dyDescent="0.25">
      <c r="A401" s="2" t="s">
        <v>889</v>
      </c>
      <c r="B401" s="2" t="s">
        <v>890</v>
      </c>
      <c r="C401" s="2" t="s">
        <v>20</v>
      </c>
      <c r="D401" s="2" t="s">
        <v>23</v>
      </c>
      <c r="E401" s="2" t="s">
        <v>879</v>
      </c>
      <c r="F401" s="2" t="s">
        <v>880</v>
      </c>
      <c r="G401" s="2" t="s">
        <v>26</v>
      </c>
      <c r="H401" s="2" t="s">
        <v>27</v>
      </c>
      <c r="I401" s="2" t="s">
        <v>28</v>
      </c>
      <c r="J401" s="2" t="s">
        <v>20</v>
      </c>
      <c r="K401" s="2" t="s">
        <v>20</v>
      </c>
      <c r="L401" s="2" t="s">
        <v>20</v>
      </c>
      <c r="M401" s="2" t="s">
        <v>20</v>
      </c>
      <c r="N401" s="2" t="s">
        <v>29</v>
      </c>
      <c r="O401" s="2" t="s">
        <v>20</v>
      </c>
      <c r="P401" s="2" t="s">
        <v>20</v>
      </c>
      <c r="Q401" s="2" t="s">
        <v>30</v>
      </c>
      <c r="R401" s="2" t="s">
        <v>31</v>
      </c>
      <c r="S401" s="2" t="s">
        <v>32</v>
      </c>
      <c r="T401" s="2" t="s">
        <v>20</v>
      </c>
      <c r="U401" s="2" t="s">
        <v>20</v>
      </c>
      <c r="V401" s="2" t="s">
        <v>20</v>
      </c>
      <c r="W401" s="2" t="s">
        <v>881</v>
      </c>
      <c r="X401" s="2" t="s">
        <v>20</v>
      </c>
      <c r="Y401" s="2" t="s">
        <v>20</v>
      </c>
      <c r="Z401" s="2" t="s">
        <v>20</v>
      </c>
    </row>
    <row r="402" spans="1:26" x14ac:dyDescent="0.25">
      <c r="A402" s="3" t="s">
        <v>891</v>
      </c>
      <c r="B402" s="3" t="s">
        <v>890</v>
      </c>
      <c r="C402" s="3" t="s">
        <v>20</v>
      </c>
      <c r="D402" s="3" t="s">
        <v>23</v>
      </c>
      <c r="E402" s="3" t="s">
        <v>879</v>
      </c>
      <c r="F402" s="3" t="s">
        <v>880</v>
      </c>
      <c r="G402" s="3" t="s">
        <v>26</v>
      </c>
      <c r="H402" s="3" t="s">
        <v>27</v>
      </c>
      <c r="I402" s="3" t="s">
        <v>28</v>
      </c>
      <c r="J402" s="3" t="s">
        <v>20</v>
      </c>
      <c r="K402" s="3" t="s">
        <v>20</v>
      </c>
      <c r="L402" s="3" t="s">
        <v>20</v>
      </c>
      <c r="M402" s="3" t="s">
        <v>20</v>
      </c>
      <c r="N402" s="3" t="s">
        <v>29</v>
      </c>
      <c r="O402" s="3" t="s">
        <v>20</v>
      </c>
      <c r="P402" s="3" t="s">
        <v>20</v>
      </c>
      <c r="Q402" s="3" t="s">
        <v>30</v>
      </c>
      <c r="R402" s="3" t="s">
        <v>31</v>
      </c>
      <c r="S402" s="3" t="s">
        <v>32</v>
      </c>
      <c r="T402" s="3" t="s">
        <v>20</v>
      </c>
      <c r="U402" s="3" t="s">
        <v>20</v>
      </c>
      <c r="V402" s="3" t="s">
        <v>20</v>
      </c>
      <c r="W402" s="3" t="s">
        <v>881</v>
      </c>
      <c r="X402" s="3" t="s">
        <v>20</v>
      </c>
      <c r="Y402" s="3" t="s">
        <v>20</v>
      </c>
      <c r="Z402" s="3" t="s">
        <v>20</v>
      </c>
    </row>
    <row r="403" spans="1:26" x14ac:dyDescent="0.25">
      <c r="A403" s="2" t="s">
        <v>892</v>
      </c>
      <c r="B403" s="2" t="s">
        <v>893</v>
      </c>
      <c r="C403" s="2" t="s">
        <v>20</v>
      </c>
      <c r="D403" s="2" t="s">
        <v>23</v>
      </c>
      <c r="E403" s="2" t="s">
        <v>894</v>
      </c>
      <c r="F403" s="2" t="s">
        <v>895</v>
      </c>
      <c r="G403" s="2" t="s">
        <v>896</v>
      </c>
      <c r="H403" s="2" t="s">
        <v>27</v>
      </c>
      <c r="I403" s="2" t="s">
        <v>28</v>
      </c>
      <c r="J403" s="2" t="s">
        <v>20</v>
      </c>
      <c r="K403" s="2" t="s">
        <v>20</v>
      </c>
      <c r="L403" s="2" t="s">
        <v>20</v>
      </c>
      <c r="M403" s="2" t="s">
        <v>20</v>
      </c>
      <c r="N403" s="2" t="s">
        <v>29</v>
      </c>
      <c r="O403" s="2" t="s">
        <v>20</v>
      </c>
      <c r="P403" s="2" t="s">
        <v>20</v>
      </c>
      <c r="Q403" s="2" t="s">
        <v>897</v>
      </c>
      <c r="R403" s="2" t="s">
        <v>31</v>
      </c>
      <c r="S403" s="2" t="s">
        <v>32</v>
      </c>
      <c r="T403" s="2" t="s">
        <v>20</v>
      </c>
      <c r="U403" s="2" t="s">
        <v>20</v>
      </c>
      <c r="V403" s="2" t="s">
        <v>20</v>
      </c>
      <c r="W403" s="2" t="s">
        <v>881</v>
      </c>
      <c r="X403" s="2" t="s">
        <v>20</v>
      </c>
      <c r="Y403" s="2" t="s">
        <v>20</v>
      </c>
      <c r="Z403" s="2" t="s">
        <v>20</v>
      </c>
    </row>
    <row r="404" spans="1:26" x14ac:dyDescent="0.25">
      <c r="A404" s="3" t="s">
        <v>898</v>
      </c>
      <c r="B404" s="3" t="s">
        <v>893</v>
      </c>
      <c r="C404" s="3" t="s">
        <v>20</v>
      </c>
      <c r="D404" s="3" t="s">
        <v>23</v>
      </c>
      <c r="E404" s="3" t="s">
        <v>894</v>
      </c>
      <c r="F404" s="3" t="s">
        <v>895</v>
      </c>
      <c r="G404" s="3" t="s">
        <v>896</v>
      </c>
      <c r="H404" s="3" t="s">
        <v>27</v>
      </c>
      <c r="I404" s="3" t="s">
        <v>28</v>
      </c>
      <c r="J404" s="3" t="s">
        <v>20</v>
      </c>
      <c r="K404" s="3" t="s">
        <v>20</v>
      </c>
      <c r="L404" s="3" t="s">
        <v>20</v>
      </c>
      <c r="M404" s="3" t="s">
        <v>20</v>
      </c>
      <c r="N404" s="3" t="s">
        <v>29</v>
      </c>
      <c r="O404" s="3" t="s">
        <v>20</v>
      </c>
      <c r="P404" s="3" t="s">
        <v>20</v>
      </c>
      <c r="Q404" s="3" t="s">
        <v>897</v>
      </c>
      <c r="R404" s="3" t="s">
        <v>31</v>
      </c>
      <c r="S404" s="3" t="s">
        <v>32</v>
      </c>
      <c r="T404" s="3" t="s">
        <v>20</v>
      </c>
      <c r="U404" s="3" t="s">
        <v>20</v>
      </c>
      <c r="V404" s="3" t="s">
        <v>20</v>
      </c>
      <c r="W404" s="3" t="s">
        <v>881</v>
      </c>
      <c r="X404" s="3" t="s">
        <v>20</v>
      </c>
      <c r="Y404" s="3" t="s">
        <v>20</v>
      </c>
      <c r="Z404" s="3" t="s">
        <v>20</v>
      </c>
    </row>
    <row r="405" spans="1:26" x14ac:dyDescent="0.25">
      <c r="A405" s="2" t="s">
        <v>899</v>
      </c>
      <c r="B405" s="2" t="s">
        <v>893</v>
      </c>
      <c r="C405" s="2" t="s">
        <v>20</v>
      </c>
      <c r="D405" s="2" t="s">
        <v>23</v>
      </c>
      <c r="E405" s="2" t="s">
        <v>894</v>
      </c>
      <c r="F405" s="2" t="s">
        <v>895</v>
      </c>
      <c r="G405" s="2" t="s">
        <v>896</v>
      </c>
      <c r="H405" s="2" t="s">
        <v>27</v>
      </c>
      <c r="I405" s="2" t="s">
        <v>28</v>
      </c>
      <c r="J405" s="2" t="s">
        <v>20</v>
      </c>
      <c r="K405" s="2" t="s">
        <v>20</v>
      </c>
      <c r="L405" s="2" t="s">
        <v>20</v>
      </c>
      <c r="M405" s="2" t="s">
        <v>20</v>
      </c>
      <c r="N405" s="2" t="s">
        <v>29</v>
      </c>
      <c r="O405" s="2" t="s">
        <v>20</v>
      </c>
      <c r="P405" s="2" t="s">
        <v>20</v>
      </c>
      <c r="Q405" s="2" t="s">
        <v>897</v>
      </c>
      <c r="R405" s="2" t="s">
        <v>31</v>
      </c>
      <c r="S405" s="2" t="s">
        <v>32</v>
      </c>
      <c r="T405" s="2" t="s">
        <v>20</v>
      </c>
      <c r="U405" s="2" t="s">
        <v>20</v>
      </c>
      <c r="V405" s="2" t="s">
        <v>20</v>
      </c>
      <c r="W405" s="2" t="s">
        <v>881</v>
      </c>
      <c r="X405" s="2" t="s">
        <v>20</v>
      </c>
      <c r="Y405" s="2" t="s">
        <v>20</v>
      </c>
      <c r="Z405" s="2" t="s">
        <v>20</v>
      </c>
    </row>
    <row r="406" spans="1:26" x14ac:dyDescent="0.25">
      <c r="A406" s="3" t="s">
        <v>900</v>
      </c>
      <c r="B406" s="3" t="s">
        <v>901</v>
      </c>
      <c r="C406" s="3" t="s">
        <v>20</v>
      </c>
      <c r="D406" s="3" t="s">
        <v>23</v>
      </c>
      <c r="E406" s="3" t="s">
        <v>20</v>
      </c>
      <c r="F406" s="3" t="s">
        <v>880</v>
      </c>
      <c r="G406" s="3" t="s">
        <v>26</v>
      </c>
      <c r="H406" s="3" t="s">
        <v>27</v>
      </c>
      <c r="I406" s="3" t="s">
        <v>28</v>
      </c>
      <c r="J406" s="3" t="s">
        <v>20</v>
      </c>
      <c r="K406" s="3" t="s">
        <v>20</v>
      </c>
      <c r="L406" s="3" t="s">
        <v>20</v>
      </c>
      <c r="M406" s="3" t="s">
        <v>20</v>
      </c>
      <c r="N406" s="3" t="s">
        <v>29</v>
      </c>
      <c r="O406" s="3" t="s">
        <v>902</v>
      </c>
      <c r="P406" s="3" t="s">
        <v>20</v>
      </c>
      <c r="Q406" s="3" t="s">
        <v>30</v>
      </c>
      <c r="R406" s="3" t="s">
        <v>31</v>
      </c>
      <c r="S406" s="3" t="s">
        <v>32</v>
      </c>
      <c r="T406" s="3" t="s">
        <v>20</v>
      </c>
      <c r="U406" s="3" t="s">
        <v>20</v>
      </c>
      <c r="V406" s="3" t="s">
        <v>20</v>
      </c>
      <c r="W406" s="3" t="s">
        <v>881</v>
      </c>
      <c r="X406" s="3" t="s">
        <v>20</v>
      </c>
      <c r="Y406" s="3" t="s">
        <v>20</v>
      </c>
      <c r="Z406" s="3" t="s">
        <v>20</v>
      </c>
    </row>
    <row r="407" spans="1:26" x14ac:dyDescent="0.25">
      <c r="A407" s="2" t="s">
        <v>903</v>
      </c>
      <c r="B407" s="2" t="s">
        <v>904</v>
      </c>
      <c r="C407" s="2" t="s">
        <v>20</v>
      </c>
      <c r="D407" s="2" t="s">
        <v>23</v>
      </c>
      <c r="E407" s="2" t="s">
        <v>905</v>
      </c>
      <c r="F407" s="2" t="s">
        <v>906</v>
      </c>
      <c r="G407" s="2" t="s">
        <v>907</v>
      </c>
      <c r="H407" s="2" t="s">
        <v>27</v>
      </c>
      <c r="I407" s="2" t="s">
        <v>34</v>
      </c>
      <c r="J407" s="2" t="s">
        <v>20</v>
      </c>
      <c r="K407" s="2" t="s">
        <v>20</v>
      </c>
      <c r="L407" s="2" t="s">
        <v>20</v>
      </c>
      <c r="M407" s="2" t="s">
        <v>20</v>
      </c>
      <c r="N407" s="2" t="s">
        <v>29</v>
      </c>
      <c r="O407" s="2" t="s">
        <v>902</v>
      </c>
      <c r="P407" s="2" t="s">
        <v>20</v>
      </c>
      <c r="Q407" s="2" t="s">
        <v>908</v>
      </c>
      <c r="R407" s="2" t="s">
        <v>31</v>
      </c>
      <c r="S407" s="2" t="s">
        <v>157</v>
      </c>
      <c r="T407" s="2" t="s">
        <v>20</v>
      </c>
      <c r="U407" s="2" t="s">
        <v>20</v>
      </c>
      <c r="V407" s="2" t="s">
        <v>20</v>
      </c>
      <c r="W407" s="2" t="s">
        <v>881</v>
      </c>
      <c r="X407" s="2" t="s">
        <v>20</v>
      </c>
      <c r="Y407" s="2" t="s">
        <v>20</v>
      </c>
      <c r="Z407" s="2" t="s">
        <v>20</v>
      </c>
    </row>
    <row r="408" spans="1:26" x14ac:dyDescent="0.25">
      <c r="A408" s="3" t="s">
        <v>909</v>
      </c>
      <c r="B408" s="3" t="s">
        <v>910</v>
      </c>
      <c r="C408" s="3" t="s">
        <v>20</v>
      </c>
      <c r="D408" s="3" t="s">
        <v>23</v>
      </c>
      <c r="E408" s="3" t="s">
        <v>879</v>
      </c>
      <c r="F408" s="3" t="s">
        <v>880</v>
      </c>
      <c r="G408" s="3" t="s">
        <v>26</v>
      </c>
      <c r="H408" s="3" t="s">
        <v>27</v>
      </c>
      <c r="I408" s="3" t="s">
        <v>28</v>
      </c>
      <c r="J408" s="3" t="s">
        <v>20</v>
      </c>
      <c r="K408" s="3" t="s">
        <v>20</v>
      </c>
      <c r="L408" s="3" t="s">
        <v>20</v>
      </c>
      <c r="M408" s="3" t="s">
        <v>20</v>
      </c>
      <c r="N408" s="3" t="s">
        <v>29</v>
      </c>
      <c r="O408" s="3" t="s">
        <v>20</v>
      </c>
      <c r="P408" s="3" t="s">
        <v>20</v>
      </c>
      <c r="Q408" s="3" t="s">
        <v>30</v>
      </c>
      <c r="R408" s="3" t="s">
        <v>31</v>
      </c>
      <c r="S408" s="3" t="s">
        <v>32</v>
      </c>
      <c r="T408" s="3" t="s">
        <v>20</v>
      </c>
      <c r="U408" s="3" t="s">
        <v>20</v>
      </c>
      <c r="V408" s="3" t="s">
        <v>20</v>
      </c>
      <c r="W408" s="3" t="s">
        <v>881</v>
      </c>
      <c r="X408" s="3" t="s">
        <v>20</v>
      </c>
      <c r="Y408" s="3" t="s">
        <v>20</v>
      </c>
      <c r="Z408" s="3" t="s">
        <v>20</v>
      </c>
    </row>
    <row r="409" spans="1:26" x14ac:dyDescent="0.25">
      <c r="A409" s="2" t="s">
        <v>911</v>
      </c>
      <c r="B409" s="2" t="s">
        <v>912</v>
      </c>
      <c r="C409" s="2" t="s">
        <v>20</v>
      </c>
      <c r="D409" s="2" t="s">
        <v>23</v>
      </c>
      <c r="E409" s="2" t="s">
        <v>20</v>
      </c>
      <c r="F409" s="2" t="s">
        <v>913</v>
      </c>
      <c r="G409" s="2" t="s">
        <v>896</v>
      </c>
      <c r="H409" s="2" t="s">
        <v>155</v>
      </c>
      <c r="I409" s="2" t="s">
        <v>28</v>
      </c>
      <c r="J409" s="2" t="s">
        <v>20</v>
      </c>
      <c r="K409" s="2" t="s">
        <v>20</v>
      </c>
      <c r="L409" s="2" t="s">
        <v>20</v>
      </c>
      <c r="M409" s="2" t="s">
        <v>20</v>
      </c>
      <c r="N409" s="2" t="s">
        <v>29</v>
      </c>
      <c r="O409" s="2" t="s">
        <v>20</v>
      </c>
      <c r="P409" s="2" t="s">
        <v>20</v>
      </c>
      <c r="Q409" s="2" t="s">
        <v>897</v>
      </c>
      <c r="R409" s="2" t="s">
        <v>31</v>
      </c>
      <c r="S409" s="2" t="s">
        <v>157</v>
      </c>
      <c r="T409" s="2" t="s">
        <v>20</v>
      </c>
      <c r="U409" s="2" t="s">
        <v>20</v>
      </c>
      <c r="V409" s="2" t="s">
        <v>20</v>
      </c>
      <c r="W409" s="2" t="s">
        <v>881</v>
      </c>
      <c r="X409" s="2" t="s">
        <v>20</v>
      </c>
      <c r="Y409" s="2" t="s">
        <v>20</v>
      </c>
      <c r="Z409" s="2" t="s">
        <v>20</v>
      </c>
    </row>
    <row r="410" spans="1:26" x14ac:dyDescent="0.25">
      <c r="A410" s="3" t="s">
        <v>914</v>
      </c>
      <c r="B410" s="3" t="s">
        <v>915</v>
      </c>
      <c r="C410" s="3" t="s">
        <v>20</v>
      </c>
      <c r="D410" s="3" t="s">
        <v>23</v>
      </c>
      <c r="E410" s="3" t="s">
        <v>145</v>
      </c>
      <c r="F410" s="3" t="s">
        <v>916</v>
      </c>
      <c r="G410" s="3" t="s">
        <v>26</v>
      </c>
      <c r="H410" s="3" t="s">
        <v>66</v>
      </c>
      <c r="I410" s="3" t="s">
        <v>28</v>
      </c>
      <c r="J410" s="3" t="s">
        <v>20</v>
      </c>
      <c r="K410" s="3" t="s">
        <v>20</v>
      </c>
      <c r="L410" s="3" t="s">
        <v>20</v>
      </c>
      <c r="M410" s="3" t="s">
        <v>20</v>
      </c>
      <c r="N410" s="3" t="s">
        <v>29</v>
      </c>
      <c r="O410" s="3" t="s">
        <v>21</v>
      </c>
      <c r="P410" s="3" t="s">
        <v>20</v>
      </c>
      <c r="Q410" s="3" t="s">
        <v>917</v>
      </c>
      <c r="R410" s="3" t="s">
        <v>20</v>
      </c>
      <c r="S410" s="3" t="s">
        <v>20</v>
      </c>
      <c r="T410" s="3" t="s">
        <v>20</v>
      </c>
      <c r="U410" s="3" t="s">
        <v>20</v>
      </c>
      <c r="V410" s="3" t="s">
        <v>20</v>
      </c>
      <c r="W410" s="3" t="s">
        <v>881</v>
      </c>
      <c r="X410" s="3" t="s">
        <v>20</v>
      </c>
      <c r="Y410" s="3" t="s">
        <v>20</v>
      </c>
      <c r="Z410" s="3" t="s">
        <v>20</v>
      </c>
    </row>
    <row r="411" spans="1:26" x14ac:dyDescent="0.25">
      <c r="A411" s="2" t="s">
        <v>918</v>
      </c>
      <c r="B411" s="2" t="s">
        <v>919</v>
      </c>
      <c r="C411" s="2" t="s">
        <v>20</v>
      </c>
      <c r="D411" s="2" t="s">
        <v>23</v>
      </c>
      <c r="E411" s="2" t="s">
        <v>920</v>
      </c>
      <c r="F411" s="2" t="s">
        <v>157</v>
      </c>
      <c r="G411" s="2" t="s">
        <v>26</v>
      </c>
      <c r="H411" s="2" t="s">
        <v>27</v>
      </c>
      <c r="I411" s="2" t="s">
        <v>39</v>
      </c>
      <c r="J411" s="2" t="s">
        <v>20</v>
      </c>
      <c r="K411" s="2" t="s">
        <v>20</v>
      </c>
      <c r="L411" s="2" t="s">
        <v>20</v>
      </c>
      <c r="M411" s="2" t="s">
        <v>20</v>
      </c>
      <c r="N411" s="2" t="s">
        <v>29</v>
      </c>
      <c r="O411" s="2" t="s">
        <v>20</v>
      </c>
      <c r="P411" s="2" t="s">
        <v>20</v>
      </c>
      <c r="Q411" s="2" t="s">
        <v>30</v>
      </c>
      <c r="R411" s="2" t="s">
        <v>20</v>
      </c>
      <c r="S411" s="2" t="s">
        <v>32</v>
      </c>
      <c r="T411" s="2" t="s">
        <v>20</v>
      </c>
      <c r="U411" s="2" t="s">
        <v>20</v>
      </c>
      <c r="V411" s="2" t="s">
        <v>20</v>
      </c>
      <c r="W411" s="2" t="s">
        <v>881</v>
      </c>
      <c r="X411" s="2" t="s">
        <v>20</v>
      </c>
      <c r="Y411" s="2" t="s">
        <v>20</v>
      </c>
      <c r="Z411" s="2" t="s">
        <v>20</v>
      </c>
    </row>
    <row r="412" spans="1:26" x14ac:dyDescent="0.25">
      <c r="A412" s="3" t="s">
        <v>921</v>
      </c>
      <c r="B412" s="3" t="s">
        <v>922</v>
      </c>
      <c r="C412" s="3" t="s">
        <v>20</v>
      </c>
      <c r="D412" s="3" t="s">
        <v>23</v>
      </c>
      <c r="E412" s="3" t="s">
        <v>923</v>
      </c>
      <c r="F412" s="3" t="s">
        <v>924</v>
      </c>
      <c r="G412" s="3" t="s">
        <v>925</v>
      </c>
      <c r="H412" s="3" t="s">
        <v>94</v>
      </c>
      <c r="I412" s="3" t="s">
        <v>34</v>
      </c>
      <c r="J412" s="3" t="s">
        <v>20</v>
      </c>
      <c r="K412" s="3" t="s">
        <v>20</v>
      </c>
      <c r="L412" s="3" t="s">
        <v>20</v>
      </c>
      <c r="M412" s="3" t="s">
        <v>20</v>
      </c>
      <c r="N412" s="3" t="s">
        <v>29</v>
      </c>
      <c r="O412" s="3" t="s">
        <v>20</v>
      </c>
      <c r="P412" s="3" t="s">
        <v>20</v>
      </c>
      <c r="Q412" s="3" t="s">
        <v>917</v>
      </c>
      <c r="R412" s="3" t="s">
        <v>20</v>
      </c>
      <c r="S412" s="3" t="s">
        <v>20</v>
      </c>
      <c r="T412" s="3" t="s">
        <v>20</v>
      </c>
      <c r="U412" s="3" t="s">
        <v>20</v>
      </c>
      <c r="V412" s="3" t="s">
        <v>20</v>
      </c>
      <c r="W412" s="3" t="s">
        <v>881</v>
      </c>
      <c r="X412" s="3" t="s">
        <v>20</v>
      </c>
      <c r="Y412" s="3" t="s">
        <v>20</v>
      </c>
      <c r="Z412" s="3" t="s">
        <v>20</v>
      </c>
    </row>
    <row r="413" spans="1:26" x14ac:dyDescent="0.25">
      <c r="A413" s="2" t="s">
        <v>926</v>
      </c>
      <c r="B413" s="2" t="s">
        <v>927</v>
      </c>
      <c r="C413" s="2" t="s">
        <v>20</v>
      </c>
      <c r="D413" s="2" t="s">
        <v>23</v>
      </c>
      <c r="E413" s="2" t="s">
        <v>928</v>
      </c>
      <c r="F413" s="2" t="s">
        <v>929</v>
      </c>
      <c r="G413" s="2" t="s">
        <v>26</v>
      </c>
      <c r="H413" s="2" t="s">
        <v>27</v>
      </c>
      <c r="I413" s="2" t="s">
        <v>28</v>
      </c>
      <c r="J413" s="2" t="s">
        <v>20</v>
      </c>
      <c r="K413" s="2" t="s">
        <v>20</v>
      </c>
      <c r="L413" s="2" t="s">
        <v>20</v>
      </c>
      <c r="M413" s="2" t="s">
        <v>20</v>
      </c>
      <c r="N413" s="2" t="s">
        <v>29</v>
      </c>
      <c r="O413" s="2" t="s">
        <v>20</v>
      </c>
      <c r="P413" s="2" t="s">
        <v>20</v>
      </c>
      <c r="Q413" s="2" t="s">
        <v>897</v>
      </c>
      <c r="R413" s="2" t="s">
        <v>31</v>
      </c>
      <c r="S413" s="2" t="s">
        <v>32</v>
      </c>
      <c r="T413" s="2" t="s">
        <v>20</v>
      </c>
      <c r="U413" s="2" t="s">
        <v>20</v>
      </c>
      <c r="V413" s="2" t="s">
        <v>20</v>
      </c>
      <c r="W413" s="2" t="s">
        <v>881</v>
      </c>
      <c r="X413" s="2" t="s">
        <v>20</v>
      </c>
      <c r="Y413" s="2" t="s">
        <v>20</v>
      </c>
      <c r="Z413" s="2" t="s">
        <v>20</v>
      </c>
    </row>
    <row r="414" spans="1:26" x14ac:dyDescent="0.25">
      <c r="A414" s="3" t="s">
        <v>930</v>
      </c>
      <c r="B414" s="3" t="s">
        <v>931</v>
      </c>
      <c r="C414" s="3" t="s">
        <v>20</v>
      </c>
      <c r="D414" s="3" t="s">
        <v>23</v>
      </c>
      <c r="E414" s="3" t="s">
        <v>20</v>
      </c>
      <c r="F414" s="3" t="s">
        <v>929</v>
      </c>
      <c r="G414" s="3" t="s">
        <v>26</v>
      </c>
      <c r="H414" s="3" t="s">
        <v>27</v>
      </c>
      <c r="I414" s="3" t="s">
        <v>28</v>
      </c>
      <c r="J414" s="3" t="s">
        <v>20</v>
      </c>
      <c r="K414" s="3" t="s">
        <v>20</v>
      </c>
      <c r="L414" s="3" t="s">
        <v>20</v>
      </c>
      <c r="M414" s="3" t="s">
        <v>20</v>
      </c>
      <c r="N414" s="3" t="s">
        <v>29</v>
      </c>
      <c r="O414" s="3" t="s">
        <v>20</v>
      </c>
      <c r="P414" s="3" t="s">
        <v>20</v>
      </c>
      <c r="Q414" s="3" t="s">
        <v>897</v>
      </c>
      <c r="R414" s="3" t="s">
        <v>20</v>
      </c>
      <c r="S414" s="3" t="s">
        <v>32</v>
      </c>
      <c r="T414" s="3" t="s">
        <v>20</v>
      </c>
      <c r="U414" s="3" t="s">
        <v>20</v>
      </c>
      <c r="V414" s="3" t="s">
        <v>20</v>
      </c>
      <c r="W414" s="3" t="s">
        <v>881</v>
      </c>
      <c r="X414" s="3" t="s">
        <v>20</v>
      </c>
      <c r="Y414" s="3" t="s">
        <v>20</v>
      </c>
      <c r="Z414" s="3" t="s">
        <v>20</v>
      </c>
    </row>
    <row r="415" spans="1:26" x14ac:dyDescent="0.25">
      <c r="A415" s="2" t="s">
        <v>932</v>
      </c>
      <c r="B415" s="2" t="s">
        <v>933</v>
      </c>
      <c r="C415" s="2" t="s">
        <v>20</v>
      </c>
      <c r="D415" s="2" t="s">
        <v>23</v>
      </c>
      <c r="E415" s="2" t="s">
        <v>920</v>
      </c>
      <c r="F415" s="2" t="s">
        <v>157</v>
      </c>
      <c r="G415" s="2" t="s">
        <v>26</v>
      </c>
      <c r="H415" s="2" t="s">
        <v>27</v>
      </c>
      <c r="I415" s="2" t="s">
        <v>39</v>
      </c>
      <c r="J415" s="2" t="s">
        <v>20</v>
      </c>
      <c r="K415" s="2" t="s">
        <v>20</v>
      </c>
      <c r="L415" s="2" t="s">
        <v>20</v>
      </c>
      <c r="M415" s="2" t="s">
        <v>20</v>
      </c>
      <c r="N415" s="2" t="s">
        <v>29</v>
      </c>
      <c r="O415" s="2" t="s">
        <v>902</v>
      </c>
      <c r="P415" s="2" t="s">
        <v>20</v>
      </c>
      <c r="Q415" s="2" t="s">
        <v>934</v>
      </c>
      <c r="R415" s="2" t="s">
        <v>31</v>
      </c>
      <c r="S415" s="2" t="s">
        <v>32</v>
      </c>
      <c r="T415" s="2" t="s">
        <v>20</v>
      </c>
      <c r="U415" s="2" t="s">
        <v>20</v>
      </c>
      <c r="V415" s="2" t="s">
        <v>20</v>
      </c>
      <c r="W415" s="2" t="s">
        <v>881</v>
      </c>
      <c r="X415" s="2" t="s">
        <v>20</v>
      </c>
      <c r="Y415" s="2" t="s">
        <v>20</v>
      </c>
      <c r="Z415" s="2" t="s">
        <v>20</v>
      </c>
    </row>
    <row r="416" spans="1:26" x14ac:dyDescent="0.25">
      <c r="A416" s="3" t="s">
        <v>935</v>
      </c>
      <c r="B416" s="3" t="s">
        <v>936</v>
      </c>
      <c r="C416" s="3" t="s">
        <v>20</v>
      </c>
      <c r="D416" s="3" t="s">
        <v>23</v>
      </c>
      <c r="E416" s="3" t="s">
        <v>937</v>
      </c>
      <c r="F416" s="3" t="s">
        <v>938</v>
      </c>
      <c r="G416" s="3" t="s">
        <v>26</v>
      </c>
      <c r="H416" s="3" t="s">
        <v>66</v>
      </c>
      <c r="I416" s="3" t="s">
        <v>28</v>
      </c>
      <c r="J416" s="3" t="s">
        <v>20</v>
      </c>
      <c r="K416" s="3" t="s">
        <v>20</v>
      </c>
      <c r="L416" s="3" t="s">
        <v>20</v>
      </c>
      <c r="M416" s="3" t="s">
        <v>20</v>
      </c>
      <c r="N416" s="3" t="s">
        <v>29</v>
      </c>
      <c r="O416" s="3" t="s">
        <v>20</v>
      </c>
      <c r="P416" s="3" t="s">
        <v>20</v>
      </c>
      <c r="Q416" s="3" t="s">
        <v>917</v>
      </c>
      <c r="R416" s="3" t="s">
        <v>20</v>
      </c>
      <c r="S416" s="3" t="s">
        <v>20</v>
      </c>
      <c r="T416" s="3" t="s">
        <v>20</v>
      </c>
      <c r="U416" s="3" t="s">
        <v>20</v>
      </c>
      <c r="V416" s="3" t="s">
        <v>20</v>
      </c>
      <c r="W416" s="3" t="s">
        <v>881</v>
      </c>
      <c r="X416" s="3" t="s">
        <v>20</v>
      </c>
      <c r="Y416" s="3" t="s">
        <v>20</v>
      </c>
      <c r="Z416" s="3" t="s">
        <v>20</v>
      </c>
    </row>
    <row r="417" spans="1:26" x14ac:dyDescent="0.25">
      <c r="A417" s="2" t="s">
        <v>939</v>
      </c>
      <c r="B417" s="2" t="s">
        <v>940</v>
      </c>
      <c r="C417" s="2" t="s">
        <v>20</v>
      </c>
      <c r="D417" s="2" t="s">
        <v>23</v>
      </c>
      <c r="E417" s="2" t="s">
        <v>941</v>
      </c>
      <c r="F417" s="2" t="s">
        <v>20</v>
      </c>
      <c r="G417" s="2" t="s">
        <v>26</v>
      </c>
      <c r="H417" s="2" t="s">
        <v>27</v>
      </c>
      <c r="I417" s="2" t="s">
        <v>39</v>
      </c>
      <c r="J417" s="2" t="s">
        <v>20</v>
      </c>
      <c r="K417" s="2" t="s">
        <v>20</v>
      </c>
      <c r="L417" s="2" t="s">
        <v>20</v>
      </c>
      <c r="M417" s="2" t="s">
        <v>20</v>
      </c>
      <c r="N417" s="2" t="s">
        <v>29</v>
      </c>
      <c r="O417" s="2" t="s">
        <v>20</v>
      </c>
      <c r="P417" s="2" t="s">
        <v>20</v>
      </c>
      <c r="Q417" s="2" t="s">
        <v>30</v>
      </c>
      <c r="R417" s="2" t="s">
        <v>942</v>
      </c>
      <c r="S417" s="2" t="s">
        <v>20</v>
      </c>
      <c r="T417" s="2" t="s">
        <v>20</v>
      </c>
      <c r="U417" s="2" t="s">
        <v>20</v>
      </c>
      <c r="V417" s="2" t="s">
        <v>20</v>
      </c>
      <c r="W417" s="2" t="s">
        <v>881</v>
      </c>
      <c r="X417" s="2" t="s">
        <v>20</v>
      </c>
      <c r="Y417" s="2" t="s">
        <v>20</v>
      </c>
      <c r="Z417" s="2" t="s">
        <v>20</v>
      </c>
    </row>
    <row r="418" spans="1:26" x14ac:dyDescent="0.25">
      <c r="A418" s="3" t="s">
        <v>943</v>
      </c>
      <c r="B418" s="3" t="s">
        <v>944</v>
      </c>
      <c r="C418" s="3" t="s">
        <v>20</v>
      </c>
      <c r="D418" s="3" t="s">
        <v>23</v>
      </c>
      <c r="E418" s="3" t="s">
        <v>945</v>
      </c>
      <c r="F418" s="3" t="s">
        <v>880</v>
      </c>
      <c r="G418" s="3" t="s">
        <v>26</v>
      </c>
      <c r="H418" s="3" t="s">
        <v>27</v>
      </c>
      <c r="I418" s="3" t="s">
        <v>28</v>
      </c>
      <c r="J418" s="3" t="s">
        <v>20</v>
      </c>
      <c r="K418" s="3" t="s">
        <v>20</v>
      </c>
      <c r="L418" s="3" t="s">
        <v>20</v>
      </c>
      <c r="M418" s="3" t="s">
        <v>20</v>
      </c>
      <c r="N418" s="3" t="s">
        <v>29</v>
      </c>
      <c r="O418" s="3" t="s">
        <v>20</v>
      </c>
      <c r="P418" s="3" t="s">
        <v>20</v>
      </c>
      <c r="Q418" s="3" t="s">
        <v>30</v>
      </c>
      <c r="R418" s="3" t="s">
        <v>31</v>
      </c>
      <c r="S418" s="3" t="s">
        <v>32</v>
      </c>
      <c r="T418" s="3" t="s">
        <v>20</v>
      </c>
      <c r="U418" s="3" t="s">
        <v>20</v>
      </c>
      <c r="V418" s="3" t="s">
        <v>20</v>
      </c>
      <c r="W418" s="3" t="s">
        <v>881</v>
      </c>
      <c r="X418" s="3" t="s">
        <v>20</v>
      </c>
      <c r="Y418" s="3" t="s">
        <v>20</v>
      </c>
      <c r="Z418" s="3" t="s">
        <v>20</v>
      </c>
    </row>
    <row r="419" spans="1:26" x14ac:dyDescent="0.25">
      <c r="A419" s="2" t="s">
        <v>946</v>
      </c>
      <c r="B419" s="2" t="s">
        <v>947</v>
      </c>
      <c r="C419" s="2" t="s">
        <v>20</v>
      </c>
      <c r="D419" s="2" t="s">
        <v>23</v>
      </c>
      <c r="E419" s="2" t="s">
        <v>948</v>
      </c>
      <c r="F419" s="2" t="s">
        <v>949</v>
      </c>
      <c r="G419" s="2" t="s">
        <v>26</v>
      </c>
      <c r="H419" s="2" t="s">
        <v>66</v>
      </c>
      <c r="I419" s="2" t="s">
        <v>28</v>
      </c>
      <c r="J419" s="2" t="s">
        <v>20</v>
      </c>
      <c r="K419" s="2" t="s">
        <v>20</v>
      </c>
      <c r="L419" s="2" t="s">
        <v>20</v>
      </c>
      <c r="M419" s="2" t="s">
        <v>20</v>
      </c>
      <c r="N419" s="2" t="s">
        <v>68</v>
      </c>
      <c r="O419" s="2" t="s">
        <v>21</v>
      </c>
      <c r="P419" s="2" t="s">
        <v>20</v>
      </c>
      <c r="Q419" s="2" t="s">
        <v>934</v>
      </c>
      <c r="R419" s="2" t="s">
        <v>31</v>
      </c>
      <c r="S419" s="2" t="s">
        <v>32</v>
      </c>
      <c r="T419" s="2" t="s">
        <v>20</v>
      </c>
      <c r="U419" s="2" t="s">
        <v>20</v>
      </c>
      <c r="V419" s="2" t="s">
        <v>20</v>
      </c>
      <c r="W419" s="2" t="s">
        <v>881</v>
      </c>
      <c r="X419" s="2" t="s">
        <v>20</v>
      </c>
      <c r="Y419" s="2" t="s">
        <v>20</v>
      </c>
      <c r="Z419" s="2" t="s">
        <v>20</v>
      </c>
    </row>
    <row r="420" spans="1:26" x14ac:dyDescent="0.25">
      <c r="A420" s="3" t="s">
        <v>950</v>
      </c>
      <c r="B420" s="3" t="s">
        <v>951</v>
      </c>
      <c r="C420" s="3" t="s">
        <v>20</v>
      </c>
      <c r="D420" s="3" t="s">
        <v>23</v>
      </c>
      <c r="E420" s="3" t="s">
        <v>20</v>
      </c>
      <c r="F420" s="3" t="s">
        <v>952</v>
      </c>
      <c r="G420" s="3" t="s">
        <v>26</v>
      </c>
      <c r="H420" s="3" t="s">
        <v>66</v>
      </c>
      <c r="I420" s="3" t="s">
        <v>39</v>
      </c>
      <c r="J420" s="3" t="s">
        <v>20</v>
      </c>
      <c r="K420" s="3" t="s">
        <v>20</v>
      </c>
      <c r="L420" s="3" t="s">
        <v>20</v>
      </c>
      <c r="M420" s="3" t="s">
        <v>20</v>
      </c>
      <c r="N420" s="3" t="s">
        <v>29</v>
      </c>
      <c r="O420" s="3" t="s">
        <v>21</v>
      </c>
      <c r="P420" s="3" t="s">
        <v>20</v>
      </c>
      <c r="Q420" s="3" t="s">
        <v>917</v>
      </c>
      <c r="R420" s="3" t="s">
        <v>31</v>
      </c>
      <c r="S420" s="3" t="s">
        <v>32</v>
      </c>
      <c r="T420" s="3" t="s">
        <v>20</v>
      </c>
      <c r="U420" s="3" t="s">
        <v>20</v>
      </c>
      <c r="V420" s="3" t="s">
        <v>20</v>
      </c>
      <c r="W420" s="3" t="s">
        <v>881</v>
      </c>
      <c r="X420" s="3" t="s">
        <v>20</v>
      </c>
      <c r="Y420" s="3" t="s">
        <v>20</v>
      </c>
      <c r="Z420" s="3" t="s">
        <v>20</v>
      </c>
    </row>
    <row r="421" spans="1:26" x14ac:dyDescent="0.25">
      <c r="A421" s="2" t="s">
        <v>953</v>
      </c>
      <c r="B421" s="2" t="s">
        <v>954</v>
      </c>
      <c r="C421" s="2" t="s">
        <v>20</v>
      </c>
      <c r="D421" s="2" t="s">
        <v>23</v>
      </c>
      <c r="E421" s="2" t="s">
        <v>20</v>
      </c>
      <c r="F421" s="2" t="s">
        <v>880</v>
      </c>
      <c r="G421" s="2" t="s">
        <v>26</v>
      </c>
      <c r="H421" s="2" t="s">
        <v>27</v>
      </c>
      <c r="I421" s="2" t="s">
        <v>28</v>
      </c>
      <c r="J421" s="2" t="s">
        <v>20</v>
      </c>
      <c r="K421" s="2" t="s">
        <v>20</v>
      </c>
      <c r="L421" s="2" t="s">
        <v>20</v>
      </c>
      <c r="M421" s="2" t="s">
        <v>20</v>
      </c>
      <c r="N421" s="2" t="s">
        <v>59</v>
      </c>
      <c r="O421" s="2" t="s">
        <v>20</v>
      </c>
      <c r="P421" s="2" t="s">
        <v>20</v>
      </c>
      <c r="Q421" s="2" t="s">
        <v>30</v>
      </c>
      <c r="R421" s="2" t="s">
        <v>31</v>
      </c>
      <c r="S421" s="2" t="s">
        <v>32</v>
      </c>
      <c r="T421" s="2" t="s">
        <v>20</v>
      </c>
      <c r="U421" s="2" t="s">
        <v>20</v>
      </c>
      <c r="V421" s="2" t="s">
        <v>20</v>
      </c>
      <c r="W421" s="2" t="s">
        <v>881</v>
      </c>
      <c r="X421" s="2" t="s">
        <v>20</v>
      </c>
      <c r="Y421" s="2" t="s">
        <v>20</v>
      </c>
      <c r="Z421" s="2" t="s">
        <v>20</v>
      </c>
    </row>
    <row r="422" spans="1:26" x14ac:dyDescent="0.25">
      <c r="A422" s="3" t="s">
        <v>955</v>
      </c>
      <c r="B422" s="3" t="s">
        <v>954</v>
      </c>
      <c r="C422" s="3" t="s">
        <v>20</v>
      </c>
      <c r="D422" s="3" t="s">
        <v>23</v>
      </c>
      <c r="E422" s="3" t="s">
        <v>20</v>
      </c>
      <c r="F422" s="3" t="s">
        <v>880</v>
      </c>
      <c r="G422" s="3" t="s">
        <v>26</v>
      </c>
      <c r="H422" s="3" t="s">
        <v>27</v>
      </c>
      <c r="I422" s="3" t="s">
        <v>28</v>
      </c>
      <c r="J422" s="3" t="s">
        <v>20</v>
      </c>
      <c r="K422" s="3" t="s">
        <v>20</v>
      </c>
      <c r="L422" s="3" t="s">
        <v>20</v>
      </c>
      <c r="M422" s="3" t="s">
        <v>20</v>
      </c>
      <c r="N422" s="3" t="s">
        <v>59</v>
      </c>
      <c r="O422" s="3" t="s">
        <v>20</v>
      </c>
      <c r="P422" s="3" t="s">
        <v>20</v>
      </c>
      <c r="Q422" s="3" t="s">
        <v>30</v>
      </c>
      <c r="R422" s="3" t="s">
        <v>31</v>
      </c>
      <c r="S422" s="3" t="s">
        <v>32</v>
      </c>
      <c r="T422" s="3" t="s">
        <v>20</v>
      </c>
      <c r="U422" s="3" t="s">
        <v>20</v>
      </c>
      <c r="V422" s="3" t="s">
        <v>20</v>
      </c>
      <c r="W422" s="3" t="s">
        <v>881</v>
      </c>
      <c r="X422" s="3" t="s">
        <v>20</v>
      </c>
      <c r="Y422" s="3" t="s">
        <v>20</v>
      </c>
      <c r="Z422" s="3" t="s">
        <v>20</v>
      </c>
    </row>
    <row r="423" spans="1:26" x14ac:dyDescent="0.25">
      <c r="A423" s="2" t="s">
        <v>956</v>
      </c>
      <c r="B423" s="2" t="s">
        <v>957</v>
      </c>
      <c r="C423" s="2" t="s">
        <v>20</v>
      </c>
      <c r="D423" s="2" t="s">
        <v>23</v>
      </c>
      <c r="E423" s="2" t="s">
        <v>958</v>
      </c>
      <c r="F423" s="2" t="s">
        <v>929</v>
      </c>
      <c r="G423" s="2" t="s">
        <v>26</v>
      </c>
      <c r="H423" s="2" t="s">
        <v>27</v>
      </c>
      <c r="I423" s="2" t="s">
        <v>28</v>
      </c>
      <c r="J423" s="2" t="s">
        <v>20</v>
      </c>
      <c r="K423" s="2" t="s">
        <v>20</v>
      </c>
      <c r="L423" s="2" t="s">
        <v>20</v>
      </c>
      <c r="M423" s="2" t="s">
        <v>20</v>
      </c>
      <c r="N423" s="2" t="s">
        <v>29</v>
      </c>
      <c r="O423" s="2" t="s">
        <v>21</v>
      </c>
      <c r="P423" s="2" t="s">
        <v>20</v>
      </c>
      <c r="Q423" s="2" t="s">
        <v>30</v>
      </c>
      <c r="R423" s="2" t="s">
        <v>31</v>
      </c>
      <c r="S423" s="2" t="s">
        <v>157</v>
      </c>
      <c r="T423" s="2" t="s">
        <v>20</v>
      </c>
      <c r="U423" s="2" t="s">
        <v>20</v>
      </c>
      <c r="V423" s="2" t="s">
        <v>20</v>
      </c>
      <c r="W423" s="2" t="s">
        <v>881</v>
      </c>
      <c r="X423" s="2" t="s">
        <v>20</v>
      </c>
      <c r="Y423" s="2" t="s">
        <v>20</v>
      </c>
      <c r="Z423" s="2" t="s">
        <v>20</v>
      </c>
    </row>
    <row r="424" spans="1:26" x14ac:dyDescent="0.25">
      <c r="A424" s="3" t="s">
        <v>959</v>
      </c>
      <c r="B424" s="3" t="s">
        <v>960</v>
      </c>
      <c r="C424" s="3" t="s">
        <v>20</v>
      </c>
      <c r="D424" s="3" t="s">
        <v>23</v>
      </c>
      <c r="E424" s="3" t="s">
        <v>961</v>
      </c>
      <c r="F424" s="3" t="s">
        <v>916</v>
      </c>
      <c r="G424" s="3" t="s">
        <v>26</v>
      </c>
      <c r="H424" s="3" t="s">
        <v>66</v>
      </c>
      <c r="I424" s="3" t="s">
        <v>28</v>
      </c>
      <c r="J424" s="3" t="s">
        <v>20</v>
      </c>
      <c r="K424" s="3" t="s">
        <v>20</v>
      </c>
      <c r="L424" s="3" t="s">
        <v>20</v>
      </c>
      <c r="M424" s="3" t="s">
        <v>20</v>
      </c>
      <c r="N424" s="3" t="s">
        <v>68</v>
      </c>
      <c r="O424" s="3" t="s">
        <v>21</v>
      </c>
      <c r="P424" s="3" t="s">
        <v>20</v>
      </c>
      <c r="Q424" s="3" t="s">
        <v>917</v>
      </c>
      <c r="R424" s="3" t="s">
        <v>31</v>
      </c>
      <c r="S424" s="3" t="s">
        <v>157</v>
      </c>
      <c r="T424" s="3" t="s">
        <v>20</v>
      </c>
      <c r="U424" s="3" t="s">
        <v>20</v>
      </c>
      <c r="V424" s="3" t="s">
        <v>20</v>
      </c>
      <c r="W424" s="3" t="s">
        <v>881</v>
      </c>
      <c r="X424" s="3" t="s">
        <v>20</v>
      </c>
      <c r="Y424" s="3" t="s">
        <v>20</v>
      </c>
      <c r="Z424" s="3" t="s">
        <v>20</v>
      </c>
    </row>
    <row r="425" spans="1:26" x14ac:dyDescent="0.25">
      <c r="A425" s="2" t="s">
        <v>962</v>
      </c>
      <c r="B425" s="2" t="s">
        <v>960</v>
      </c>
      <c r="C425" s="2" t="s">
        <v>20</v>
      </c>
      <c r="D425" s="2" t="s">
        <v>23</v>
      </c>
      <c r="E425" s="2" t="s">
        <v>961</v>
      </c>
      <c r="F425" s="2" t="s">
        <v>916</v>
      </c>
      <c r="G425" s="2" t="s">
        <v>26</v>
      </c>
      <c r="H425" s="2" t="s">
        <v>66</v>
      </c>
      <c r="I425" s="2" t="s">
        <v>28</v>
      </c>
      <c r="J425" s="2" t="s">
        <v>20</v>
      </c>
      <c r="K425" s="2" t="s">
        <v>20</v>
      </c>
      <c r="L425" s="2" t="s">
        <v>20</v>
      </c>
      <c r="M425" s="2" t="s">
        <v>20</v>
      </c>
      <c r="N425" s="2" t="s">
        <v>68</v>
      </c>
      <c r="O425" s="2" t="s">
        <v>21</v>
      </c>
      <c r="P425" s="2" t="s">
        <v>20</v>
      </c>
      <c r="Q425" s="2" t="s">
        <v>917</v>
      </c>
      <c r="R425" s="2" t="s">
        <v>31</v>
      </c>
      <c r="S425" s="2" t="s">
        <v>157</v>
      </c>
      <c r="T425" s="2" t="s">
        <v>20</v>
      </c>
      <c r="U425" s="2" t="s">
        <v>20</v>
      </c>
      <c r="V425" s="2" t="s">
        <v>20</v>
      </c>
      <c r="W425" s="2" t="s">
        <v>881</v>
      </c>
      <c r="X425" s="2" t="s">
        <v>20</v>
      </c>
      <c r="Y425" s="2" t="s">
        <v>20</v>
      </c>
      <c r="Z425" s="2" t="s">
        <v>20</v>
      </c>
    </row>
    <row r="426" spans="1:26" x14ac:dyDescent="0.25">
      <c r="A426" s="3" t="s">
        <v>963</v>
      </c>
      <c r="B426" s="3" t="s">
        <v>964</v>
      </c>
      <c r="C426" s="3" t="s">
        <v>20</v>
      </c>
      <c r="D426" s="3" t="s">
        <v>23</v>
      </c>
      <c r="E426" s="3" t="s">
        <v>965</v>
      </c>
      <c r="F426" s="3" t="s">
        <v>916</v>
      </c>
      <c r="G426" s="3" t="s">
        <v>26</v>
      </c>
      <c r="H426" s="3" t="s">
        <v>66</v>
      </c>
      <c r="I426" s="3" t="s">
        <v>28</v>
      </c>
      <c r="J426" s="3" t="s">
        <v>20</v>
      </c>
      <c r="K426" s="3" t="s">
        <v>20</v>
      </c>
      <c r="L426" s="3" t="s">
        <v>20</v>
      </c>
      <c r="M426" s="3" t="s">
        <v>20</v>
      </c>
      <c r="N426" s="3" t="s">
        <v>68</v>
      </c>
      <c r="O426" s="3" t="s">
        <v>21</v>
      </c>
      <c r="P426" s="3" t="s">
        <v>20</v>
      </c>
      <c r="Q426" s="3" t="s">
        <v>917</v>
      </c>
      <c r="R426" s="3" t="s">
        <v>31</v>
      </c>
      <c r="S426" s="3" t="s">
        <v>157</v>
      </c>
      <c r="T426" s="3" t="s">
        <v>20</v>
      </c>
      <c r="U426" s="3" t="s">
        <v>20</v>
      </c>
      <c r="V426" s="3" t="s">
        <v>20</v>
      </c>
      <c r="W426" s="3" t="s">
        <v>881</v>
      </c>
      <c r="X426" s="3" t="s">
        <v>20</v>
      </c>
      <c r="Y426" s="3" t="s">
        <v>20</v>
      </c>
      <c r="Z426" s="3" t="s">
        <v>20</v>
      </c>
    </row>
    <row r="427" spans="1:26" x14ac:dyDescent="0.25">
      <c r="A427" s="2" t="s">
        <v>966</v>
      </c>
      <c r="B427" s="2" t="s">
        <v>967</v>
      </c>
      <c r="C427" s="2" t="s">
        <v>20</v>
      </c>
      <c r="D427" s="2" t="s">
        <v>23</v>
      </c>
      <c r="E427" s="2" t="s">
        <v>948</v>
      </c>
      <c r="F427" s="2" t="s">
        <v>949</v>
      </c>
      <c r="G427" s="2" t="s">
        <v>26</v>
      </c>
      <c r="H427" s="2" t="s">
        <v>66</v>
      </c>
      <c r="I427" s="2" t="s">
        <v>28</v>
      </c>
      <c r="J427" s="2" t="s">
        <v>20</v>
      </c>
      <c r="K427" s="2" t="s">
        <v>20</v>
      </c>
      <c r="L427" s="2" t="s">
        <v>20</v>
      </c>
      <c r="M427" s="2" t="s">
        <v>20</v>
      </c>
      <c r="N427" s="2" t="s">
        <v>29</v>
      </c>
      <c r="O427" s="2" t="s">
        <v>21</v>
      </c>
      <c r="P427" s="2" t="s">
        <v>20</v>
      </c>
      <c r="Q427" s="2" t="s">
        <v>30</v>
      </c>
      <c r="R427" s="2" t="s">
        <v>31</v>
      </c>
      <c r="S427" s="2" t="s">
        <v>32</v>
      </c>
      <c r="T427" s="2" t="s">
        <v>20</v>
      </c>
      <c r="U427" s="2" t="s">
        <v>20</v>
      </c>
      <c r="V427" s="2" t="s">
        <v>20</v>
      </c>
      <c r="W427" s="2" t="s">
        <v>881</v>
      </c>
      <c r="X427" s="2" t="s">
        <v>20</v>
      </c>
      <c r="Y427" s="2" t="s">
        <v>20</v>
      </c>
      <c r="Z427" s="2" t="s">
        <v>20</v>
      </c>
    </row>
    <row r="428" spans="1:26" x14ac:dyDescent="0.25">
      <c r="A428" s="3" t="s">
        <v>968</v>
      </c>
      <c r="B428" s="3" t="s">
        <v>969</v>
      </c>
      <c r="C428" s="3" t="s">
        <v>20</v>
      </c>
      <c r="D428" s="3" t="s">
        <v>23</v>
      </c>
      <c r="E428" s="3" t="s">
        <v>854</v>
      </c>
      <c r="F428" s="3" t="s">
        <v>970</v>
      </c>
      <c r="G428" s="3" t="s">
        <v>907</v>
      </c>
      <c r="H428" s="3" t="s">
        <v>20</v>
      </c>
      <c r="I428" s="3" t="s">
        <v>34</v>
      </c>
      <c r="J428" s="3" t="s">
        <v>20</v>
      </c>
      <c r="K428" s="3" t="s">
        <v>20</v>
      </c>
      <c r="L428" s="3" t="s">
        <v>20</v>
      </c>
      <c r="M428" s="3" t="s">
        <v>20</v>
      </c>
      <c r="N428" s="3" t="s">
        <v>29</v>
      </c>
      <c r="O428" s="3" t="s">
        <v>20</v>
      </c>
      <c r="P428" s="3" t="s">
        <v>20</v>
      </c>
      <c r="Q428" s="3" t="s">
        <v>971</v>
      </c>
      <c r="R428" s="3" t="s">
        <v>20</v>
      </c>
      <c r="S428" s="3" t="s">
        <v>20</v>
      </c>
      <c r="T428" s="3" t="s">
        <v>20</v>
      </c>
      <c r="U428" s="3" t="s">
        <v>20</v>
      </c>
      <c r="V428" s="3" t="s">
        <v>20</v>
      </c>
      <c r="W428" s="3" t="s">
        <v>881</v>
      </c>
      <c r="X428" s="3" t="s">
        <v>20</v>
      </c>
      <c r="Y428" s="3" t="s">
        <v>20</v>
      </c>
      <c r="Z428" s="3" t="s">
        <v>20</v>
      </c>
    </row>
    <row r="429" spans="1:26" x14ac:dyDescent="0.25">
      <c r="A429" s="2" t="s">
        <v>972</v>
      </c>
      <c r="B429" s="2" t="s">
        <v>973</v>
      </c>
      <c r="C429" s="2" t="s">
        <v>20</v>
      </c>
      <c r="D429" s="2" t="s">
        <v>23</v>
      </c>
      <c r="E429" s="2" t="s">
        <v>974</v>
      </c>
      <c r="F429" s="2" t="s">
        <v>970</v>
      </c>
      <c r="G429" s="2" t="s">
        <v>26</v>
      </c>
      <c r="H429" s="2" t="s">
        <v>27</v>
      </c>
      <c r="I429" s="2" t="s">
        <v>34</v>
      </c>
      <c r="J429" s="2" t="s">
        <v>20</v>
      </c>
      <c r="K429" s="2" t="s">
        <v>20</v>
      </c>
      <c r="L429" s="2" t="s">
        <v>20</v>
      </c>
      <c r="M429" s="2" t="s">
        <v>20</v>
      </c>
      <c r="N429" s="2" t="s">
        <v>29</v>
      </c>
      <c r="O429" s="2" t="s">
        <v>20</v>
      </c>
      <c r="P429" s="2" t="s">
        <v>20</v>
      </c>
      <c r="Q429" s="2" t="s">
        <v>971</v>
      </c>
      <c r="R429" s="2" t="s">
        <v>20</v>
      </c>
      <c r="S429" s="2" t="s">
        <v>20</v>
      </c>
      <c r="T429" s="2" t="s">
        <v>20</v>
      </c>
      <c r="U429" s="2" t="s">
        <v>20</v>
      </c>
      <c r="V429" s="2" t="s">
        <v>20</v>
      </c>
      <c r="W429" s="2" t="s">
        <v>881</v>
      </c>
      <c r="X429" s="2" t="s">
        <v>20</v>
      </c>
      <c r="Y429" s="2" t="s">
        <v>20</v>
      </c>
      <c r="Z429" s="2" t="s">
        <v>20</v>
      </c>
    </row>
    <row r="430" spans="1:26" x14ac:dyDescent="0.25">
      <c r="A430" s="3" t="s">
        <v>975</v>
      </c>
      <c r="B430" s="3" t="s">
        <v>976</v>
      </c>
      <c r="C430" s="3" t="s">
        <v>20</v>
      </c>
      <c r="D430" s="3" t="s">
        <v>23</v>
      </c>
      <c r="E430" s="3" t="s">
        <v>977</v>
      </c>
      <c r="F430" s="3" t="s">
        <v>978</v>
      </c>
      <c r="G430" s="3" t="s">
        <v>26</v>
      </c>
      <c r="H430" s="3" t="s">
        <v>66</v>
      </c>
      <c r="I430" s="3" t="s">
        <v>46</v>
      </c>
      <c r="J430" s="3" t="s">
        <v>20</v>
      </c>
      <c r="K430" s="3" t="s">
        <v>20</v>
      </c>
      <c r="L430" s="3" t="s">
        <v>20</v>
      </c>
      <c r="M430" s="3" t="s">
        <v>20</v>
      </c>
      <c r="N430" s="3" t="s">
        <v>29</v>
      </c>
      <c r="O430" s="3" t="s">
        <v>20</v>
      </c>
      <c r="P430" s="3" t="s">
        <v>20</v>
      </c>
      <c r="Q430" s="3" t="s">
        <v>917</v>
      </c>
      <c r="R430" s="3" t="s">
        <v>31</v>
      </c>
      <c r="S430" s="3" t="s">
        <v>32</v>
      </c>
      <c r="T430" s="3" t="s">
        <v>20</v>
      </c>
      <c r="U430" s="3" t="s">
        <v>20</v>
      </c>
      <c r="V430" s="3" t="s">
        <v>20</v>
      </c>
      <c r="W430" s="3" t="s">
        <v>881</v>
      </c>
      <c r="X430" s="3" t="s">
        <v>20</v>
      </c>
      <c r="Y430" s="3" t="s">
        <v>20</v>
      </c>
      <c r="Z430" s="3" t="s">
        <v>20</v>
      </c>
    </row>
    <row r="431" spans="1:26" x14ac:dyDescent="0.25">
      <c r="A431" s="2" t="s">
        <v>979</v>
      </c>
      <c r="B431" s="2" t="s">
        <v>980</v>
      </c>
      <c r="C431" s="2" t="s">
        <v>20</v>
      </c>
      <c r="D431" s="2" t="s">
        <v>23</v>
      </c>
      <c r="E431" s="2" t="s">
        <v>945</v>
      </c>
      <c r="F431" s="2" t="s">
        <v>880</v>
      </c>
      <c r="G431" s="2" t="s">
        <v>26</v>
      </c>
      <c r="H431" s="2" t="s">
        <v>27</v>
      </c>
      <c r="I431" s="2" t="s">
        <v>28</v>
      </c>
      <c r="J431" s="2" t="s">
        <v>20</v>
      </c>
      <c r="K431" s="2" t="s">
        <v>20</v>
      </c>
      <c r="L431" s="2" t="s">
        <v>20</v>
      </c>
      <c r="M431" s="2" t="s">
        <v>20</v>
      </c>
      <c r="N431" s="2" t="s">
        <v>29</v>
      </c>
      <c r="O431" s="2" t="s">
        <v>902</v>
      </c>
      <c r="P431" s="2" t="s">
        <v>20</v>
      </c>
      <c r="Q431" s="2" t="s">
        <v>30</v>
      </c>
      <c r="R431" s="2" t="s">
        <v>31</v>
      </c>
      <c r="S431" s="2" t="s">
        <v>32</v>
      </c>
      <c r="T431" s="2" t="s">
        <v>20</v>
      </c>
      <c r="U431" s="2" t="s">
        <v>20</v>
      </c>
      <c r="V431" s="2" t="s">
        <v>20</v>
      </c>
      <c r="W431" s="2" t="s">
        <v>881</v>
      </c>
      <c r="X431" s="2" t="s">
        <v>20</v>
      </c>
      <c r="Y431" s="2" t="s">
        <v>20</v>
      </c>
      <c r="Z431" s="2" t="s">
        <v>20</v>
      </c>
    </row>
    <row r="432" spans="1:26" x14ac:dyDescent="0.25">
      <c r="A432" s="3" t="s">
        <v>981</v>
      </c>
      <c r="B432" s="3" t="s">
        <v>982</v>
      </c>
      <c r="C432" s="3" t="s">
        <v>20</v>
      </c>
      <c r="D432" s="3" t="s">
        <v>23</v>
      </c>
      <c r="E432" s="3" t="s">
        <v>983</v>
      </c>
      <c r="F432" s="3" t="s">
        <v>949</v>
      </c>
      <c r="G432" s="3" t="s">
        <v>26</v>
      </c>
      <c r="H432" s="3" t="s">
        <v>66</v>
      </c>
      <c r="I432" s="3" t="s">
        <v>28</v>
      </c>
      <c r="J432" s="3" t="s">
        <v>20</v>
      </c>
      <c r="K432" s="3" t="s">
        <v>20</v>
      </c>
      <c r="L432" s="3" t="s">
        <v>20</v>
      </c>
      <c r="M432" s="3" t="s">
        <v>20</v>
      </c>
      <c r="N432" s="3" t="s">
        <v>68</v>
      </c>
      <c r="O432" s="3" t="s">
        <v>21</v>
      </c>
      <c r="P432" s="3" t="s">
        <v>20</v>
      </c>
      <c r="Q432" s="3" t="s">
        <v>30</v>
      </c>
      <c r="R432" s="3" t="s">
        <v>31</v>
      </c>
      <c r="S432" s="3" t="s">
        <v>157</v>
      </c>
      <c r="T432" s="3" t="s">
        <v>20</v>
      </c>
      <c r="U432" s="3" t="s">
        <v>20</v>
      </c>
      <c r="V432" s="3" t="s">
        <v>20</v>
      </c>
      <c r="W432" s="3" t="s">
        <v>881</v>
      </c>
      <c r="X432" s="3" t="s">
        <v>20</v>
      </c>
      <c r="Y432" s="3" t="s">
        <v>20</v>
      </c>
      <c r="Z432" s="3" t="s">
        <v>20</v>
      </c>
    </row>
    <row r="433" spans="1:26" x14ac:dyDescent="0.25">
      <c r="A433" s="2" t="s">
        <v>984</v>
      </c>
      <c r="B433" s="2" t="s">
        <v>985</v>
      </c>
      <c r="C433" s="2" t="s">
        <v>20</v>
      </c>
      <c r="D433" s="2" t="s">
        <v>23</v>
      </c>
      <c r="E433" s="2" t="s">
        <v>965</v>
      </c>
      <c r="F433" s="2" t="s">
        <v>916</v>
      </c>
      <c r="G433" s="2" t="s">
        <v>26</v>
      </c>
      <c r="H433" s="2" t="s">
        <v>66</v>
      </c>
      <c r="I433" s="2" t="s">
        <v>28</v>
      </c>
      <c r="J433" s="2" t="s">
        <v>20</v>
      </c>
      <c r="K433" s="2" t="s">
        <v>20</v>
      </c>
      <c r="L433" s="2" t="s">
        <v>20</v>
      </c>
      <c r="M433" s="2" t="s">
        <v>20</v>
      </c>
      <c r="N433" s="2" t="s">
        <v>29</v>
      </c>
      <c r="O433" s="2" t="s">
        <v>20</v>
      </c>
      <c r="P433" s="2" t="s">
        <v>20</v>
      </c>
      <c r="Q433" s="2" t="s">
        <v>917</v>
      </c>
      <c r="R433" s="2" t="s">
        <v>20</v>
      </c>
      <c r="S433" s="2" t="s">
        <v>20</v>
      </c>
      <c r="T433" s="2" t="s">
        <v>20</v>
      </c>
      <c r="U433" s="2" t="s">
        <v>20</v>
      </c>
      <c r="V433" s="2" t="s">
        <v>20</v>
      </c>
      <c r="W433" s="2" t="s">
        <v>881</v>
      </c>
      <c r="X433" s="2" t="s">
        <v>20</v>
      </c>
      <c r="Y433" s="2" t="s">
        <v>20</v>
      </c>
      <c r="Z433" s="2" t="s">
        <v>20</v>
      </c>
    </row>
    <row r="434" spans="1:26" x14ac:dyDescent="0.25">
      <c r="A434" s="3" t="s">
        <v>986</v>
      </c>
      <c r="B434" s="3" t="s">
        <v>987</v>
      </c>
      <c r="C434" s="3" t="s">
        <v>20</v>
      </c>
      <c r="D434" s="3" t="s">
        <v>23</v>
      </c>
      <c r="E434" s="3" t="s">
        <v>988</v>
      </c>
      <c r="F434" s="3" t="s">
        <v>989</v>
      </c>
      <c r="G434" s="3" t="s">
        <v>26</v>
      </c>
      <c r="H434" s="3" t="s">
        <v>66</v>
      </c>
      <c r="I434" s="3" t="s">
        <v>28</v>
      </c>
      <c r="J434" s="3" t="s">
        <v>20</v>
      </c>
      <c r="K434" s="3" t="s">
        <v>20</v>
      </c>
      <c r="L434" s="3" t="s">
        <v>20</v>
      </c>
      <c r="M434" s="3" t="s">
        <v>20</v>
      </c>
      <c r="N434" s="3" t="s">
        <v>29</v>
      </c>
      <c r="O434" s="3" t="s">
        <v>21</v>
      </c>
      <c r="P434" s="3" t="s">
        <v>20</v>
      </c>
      <c r="Q434" s="3" t="s">
        <v>917</v>
      </c>
      <c r="R434" s="3" t="s">
        <v>20</v>
      </c>
      <c r="S434" s="3" t="s">
        <v>20</v>
      </c>
      <c r="T434" s="3" t="s">
        <v>20</v>
      </c>
      <c r="U434" s="3" t="s">
        <v>20</v>
      </c>
      <c r="V434" s="3" t="s">
        <v>20</v>
      </c>
      <c r="W434" s="3" t="s">
        <v>881</v>
      </c>
      <c r="X434" s="3" t="s">
        <v>20</v>
      </c>
      <c r="Y434" s="3" t="s">
        <v>20</v>
      </c>
      <c r="Z434" s="3" t="s">
        <v>20</v>
      </c>
    </row>
    <row r="435" spans="1:26" x14ac:dyDescent="0.25">
      <c r="A435" s="2" t="s">
        <v>990</v>
      </c>
      <c r="B435" s="2" t="s">
        <v>991</v>
      </c>
      <c r="C435" s="2" t="s">
        <v>20</v>
      </c>
      <c r="D435" s="2" t="s">
        <v>23</v>
      </c>
      <c r="E435" s="2" t="s">
        <v>992</v>
      </c>
      <c r="F435" s="2" t="s">
        <v>993</v>
      </c>
      <c r="G435" s="2" t="s">
        <v>26</v>
      </c>
      <c r="H435" s="2" t="s">
        <v>66</v>
      </c>
      <c r="I435" s="2" t="s">
        <v>34</v>
      </c>
      <c r="J435" s="2" t="s">
        <v>20</v>
      </c>
      <c r="K435" s="2" t="s">
        <v>20</v>
      </c>
      <c r="L435" s="2" t="s">
        <v>20</v>
      </c>
      <c r="M435" s="2" t="s">
        <v>20</v>
      </c>
      <c r="N435" s="2" t="s">
        <v>29</v>
      </c>
      <c r="O435" s="2" t="s">
        <v>21</v>
      </c>
      <c r="P435" s="2" t="s">
        <v>20</v>
      </c>
      <c r="Q435" s="2" t="s">
        <v>917</v>
      </c>
      <c r="R435" s="2" t="s">
        <v>20</v>
      </c>
      <c r="S435" s="2" t="s">
        <v>20</v>
      </c>
      <c r="T435" s="2" t="s">
        <v>20</v>
      </c>
      <c r="U435" s="2" t="s">
        <v>20</v>
      </c>
      <c r="V435" s="2" t="s">
        <v>20</v>
      </c>
      <c r="W435" s="2" t="s">
        <v>881</v>
      </c>
      <c r="X435" s="2" t="s">
        <v>20</v>
      </c>
      <c r="Y435" s="2" t="s">
        <v>20</v>
      </c>
      <c r="Z435" s="2" t="s">
        <v>20</v>
      </c>
    </row>
    <row r="436" spans="1:26" x14ac:dyDescent="0.25">
      <c r="A436" s="3" t="s">
        <v>994</v>
      </c>
      <c r="B436" s="3" t="s">
        <v>995</v>
      </c>
      <c r="C436" s="3" t="s">
        <v>20</v>
      </c>
      <c r="D436" s="3" t="s">
        <v>23</v>
      </c>
      <c r="E436" s="3" t="s">
        <v>209</v>
      </c>
      <c r="F436" s="3" t="s">
        <v>996</v>
      </c>
      <c r="G436" s="3" t="s">
        <v>26</v>
      </c>
      <c r="H436" s="3" t="s">
        <v>66</v>
      </c>
      <c r="I436" s="3" t="s">
        <v>34</v>
      </c>
      <c r="J436" s="3" t="s">
        <v>20</v>
      </c>
      <c r="K436" s="3" t="s">
        <v>20</v>
      </c>
      <c r="L436" s="3" t="s">
        <v>20</v>
      </c>
      <c r="M436" s="3" t="s">
        <v>20</v>
      </c>
      <c r="N436" s="3" t="s">
        <v>68</v>
      </c>
      <c r="O436" s="3" t="s">
        <v>21</v>
      </c>
      <c r="P436" s="3" t="s">
        <v>20</v>
      </c>
      <c r="Q436" s="3" t="s">
        <v>917</v>
      </c>
      <c r="R436" s="3" t="s">
        <v>20</v>
      </c>
      <c r="S436" s="3" t="s">
        <v>20</v>
      </c>
      <c r="T436" s="3" t="s">
        <v>20</v>
      </c>
      <c r="U436" s="3" t="s">
        <v>20</v>
      </c>
      <c r="V436" s="3" t="s">
        <v>20</v>
      </c>
      <c r="W436" s="3" t="s">
        <v>881</v>
      </c>
      <c r="X436" s="3" t="s">
        <v>20</v>
      </c>
      <c r="Y436" s="3" t="s">
        <v>20</v>
      </c>
      <c r="Z436" s="3" t="s">
        <v>20</v>
      </c>
    </row>
    <row r="437" spans="1:26" x14ac:dyDescent="0.25">
      <c r="A437" s="2" t="s">
        <v>997</v>
      </c>
      <c r="B437" s="2" t="s">
        <v>998</v>
      </c>
      <c r="C437" s="2" t="s">
        <v>20</v>
      </c>
      <c r="D437" s="2" t="s">
        <v>23</v>
      </c>
      <c r="E437" s="2" t="s">
        <v>127</v>
      </c>
      <c r="F437" s="2" t="s">
        <v>996</v>
      </c>
      <c r="G437" s="2" t="s">
        <v>26</v>
      </c>
      <c r="H437" s="2" t="s">
        <v>66</v>
      </c>
      <c r="I437" s="2" t="s">
        <v>34</v>
      </c>
      <c r="J437" s="2" t="s">
        <v>20</v>
      </c>
      <c r="K437" s="2" t="s">
        <v>20</v>
      </c>
      <c r="L437" s="2" t="s">
        <v>20</v>
      </c>
      <c r="M437" s="2" t="s">
        <v>20</v>
      </c>
      <c r="N437" s="2" t="s">
        <v>68</v>
      </c>
      <c r="O437" s="2" t="s">
        <v>21</v>
      </c>
      <c r="P437" s="2" t="s">
        <v>20</v>
      </c>
      <c r="Q437" s="2" t="s">
        <v>917</v>
      </c>
      <c r="R437" s="2" t="s">
        <v>20</v>
      </c>
      <c r="S437" s="2" t="s">
        <v>20</v>
      </c>
      <c r="T437" s="2" t="s">
        <v>20</v>
      </c>
      <c r="U437" s="2" t="s">
        <v>20</v>
      </c>
      <c r="V437" s="2" t="s">
        <v>20</v>
      </c>
      <c r="W437" s="2" t="s">
        <v>881</v>
      </c>
      <c r="X437" s="2" t="s">
        <v>20</v>
      </c>
      <c r="Y437" s="2" t="s">
        <v>20</v>
      </c>
      <c r="Z437" s="2" t="s">
        <v>20</v>
      </c>
    </row>
    <row r="438" spans="1:26" x14ac:dyDescent="0.25">
      <c r="A438" s="3" t="s">
        <v>999</v>
      </c>
      <c r="B438" s="3" t="s">
        <v>1000</v>
      </c>
      <c r="C438" s="3" t="s">
        <v>20</v>
      </c>
      <c r="D438" s="3" t="s">
        <v>23</v>
      </c>
      <c r="E438" s="3" t="s">
        <v>1001</v>
      </c>
      <c r="F438" s="3" t="s">
        <v>1002</v>
      </c>
      <c r="G438" s="3" t="s">
        <v>26</v>
      </c>
      <c r="H438" s="3" t="s">
        <v>66</v>
      </c>
      <c r="I438" s="3" t="s">
        <v>34</v>
      </c>
      <c r="J438" s="3" t="s">
        <v>20</v>
      </c>
      <c r="K438" s="3" t="s">
        <v>20</v>
      </c>
      <c r="L438" s="3" t="s">
        <v>20</v>
      </c>
      <c r="M438" s="3" t="s">
        <v>20</v>
      </c>
      <c r="N438" s="3" t="s">
        <v>29</v>
      </c>
      <c r="O438" s="3" t="s">
        <v>21</v>
      </c>
      <c r="P438" s="3" t="s">
        <v>20</v>
      </c>
      <c r="Q438" s="3" t="s">
        <v>917</v>
      </c>
      <c r="R438" s="3" t="s">
        <v>20</v>
      </c>
      <c r="S438" s="3" t="s">
        <v>20</v>
      </c>
      <c r="T438" s="3" t="s">
        <v>20</v>
      </c>
      <c r="U438" s="3" t="s">
        <v>20</v>
      </c>
      <c r="V438" s="3" t="s">
        <v>20</v>
      </c>
      <c r="W438" s="3" t="s">
        <v>881</v>
      </c>
      <c r="X438" s="3" t="s">
        <v>20</v>
      </c>
      <c r="Y438" s="3" t="s">
        <v>20</v>
      </c>
      <c r="Z438" s="3" t="s">
        <v>20</v>
      </c>
    </row>
    <row r="439" spans="1:26" x14ac:dyDescent="0.25">
      <c r="A439" s="2" t="s">
        <v>1003</v>
      </c>
      <c r="B439" s="2" t="s">
        <v>1004</v>
      </c>
      <c r="C439" s="2" t="s">
        <v>20</v>
      </c>
      <c r="D439" s="2" t="s">
        <v>23</v>
      </c>
      <c r="E439" s="2" t="s">
        <v>1005</v>
      </c>
      <c r="F439" s="2" t="s">
        <v>1002</v>
      </c>
      <c r="G439" s="2" t="s">
        <v>26</v>
      </c>
      <c r="H439" s="2" t="s">
        <v>66</v>
      </c>
      <c r="I439" s="2" t="s">
        <v>34</v>
      </c>
      <c r="J439" s="2" t="s">
        <v>20</v>
      </c>
      <c r="K439" s="2" t="s">
        <v>20</v>
      </c>
      <c r="L439" s="2" t="s">
        <v>20</v>
      </c>
      <c r="M439" s="2" t="s">
        <v>20</v>
      </c>
      <c r="N439" s="2" t="s">
        <v>29</v>
      </c>
      <c r="O439" s="2" t="s">
        <v>21</v>
      </c>
      <c r="P439" s="2" t="s">
        <v>20</v>
      </c>
      <c r="Q439" s="2" t="s">
        <v>917</v>
      </c>
      <c r="R439" s="2" t="s">
        <v>20</v>
      </c>
      <c r="S439" s="2" t="s">
        <v>20</v>
      </c>
      <c r="T439" s="2" t="s">
        <v>20</v>
      </c>
      <c r="U439" s="2" t="s">
        <v>20</v>
      </c>
      <c r="V439" s="2" t="s">
        <v>20</v>
      </c>
      <c r="W439" s="2" t="s">
        <v>881</v>
      </c>
      <c r="X439" s="2" t="s">
        <v>20</v>
      </c>
      <c r="Y439" s="2" t="s">
        <v>20</v>
      </c>
      <c r="Z439" s="2" t="s">
        <v>20</v>
      </c>
    </row>
    <row r="440" spans="1:26" x14ac:dyDescent="0.25">
      <c r="A440" s="3" t="s">
        <v>1006</v>
      </c>
      <c r="B440" s="3" t="s">
        <v>1007</v>
      </c>
      <c r="C440" s="3" t="s">
        <v>20</v>
      </c>
      <c r="D440" s="3" t="s">
        <v>23</v>
      </c>
      <c r="E440" s="3" t="s">
        <v>127</v>
      </c>
      <c r="F440" s="3" t="s">
        <v>996</v>
      </c>
      <c r="G440" s="3" t="s">
        <v>26</v>
      </c>
      <c r="H440" s="3" t="s">
        <v>66</v>
      </c>
      <c r="I440" s="3" t="s">
        <v>34</v>
      </c>
      <c r="J440" s="3" t="s">
        <v>20</v>
      </c>
      <c r="K440" s="3" t="s">
        <v>20</v>
      </c>
      <c r="L440" s="3" t="s">
        <v>20</v>
      </c>
      <c r="M440" s="3" t="s">
        <v>20</v>
      </c>
      <c r="N440" s="3" t="s">
        <v>68</v>
      </c>
      <c r="O440" s="3" t="s">
        <v>21</v>
      </c>
      <c r="P440" s="3" t="s">
        <v>20</v>
      </c>
      <c r="Q440" s="3" t="s">
        <v>917</v>
      </c>
      <c r="R440" s="3" t="s">
        <v>20</v>
      </c>
      <c r="S440" s="3" t="s">
        <v>20</v>
      </c>
      <c r="T440" s="3" t="s">
        <v>20</v>
      </c>
      <c r="U440" s="3" t="s">
        <v>20</v>
      </c>
      <c r="V440" s="3" t="s">
        <v>20</v>
      </c>
      <c r="W440" s="3" t="s">
        <v>881</v>
      </c>
      <c r="X440" s="3" t="s">
        <v>20</v>
      </c>
      <c r="Y440" s="3" t="s">
        <v>20</v>
      </c>
      <c r="Z440" s="3" t="s">
        <v>20</v>
      </c>
    </row>
    <row r="441" spans="1:26" x14ac:dyDescent="0.25">
      <c r="A441" s="2" t="s">
        <v>1008</v>
      </c>
      <c r="B441" s="2" t="s">
        <v>1009</v>
      </c>
      <c r="C441" s="2" t="s">
        <v>20</v>
      </c>
      <c r="D441" s="2" t="s">
        <v>23</v>
      </c>
      <c r="E441" s="2" t="s">
        <v>127</v>
      </c>
      <c r="F441" s="2" t="s">
        <v>996</v>
      </c>
      <c r="G441" s="2" t="s">
        <v>26</v>
      </c>
      <c r="H441" s="2" t="s">
        <v>66</v>
      </c>
      <c r="I441" s="2" t="s">
        <v>34</v>
      </c>
      <c r="J441" s="2" t="s">
        <v>20</v>
      </c>
      <c r="K441" s="2" t="s">
        <v>20</v>
      </c>
      <c r="L441" s="2" t="s">
        <v>20</v>
      </c>
      <c r="M441" s="2" t="s">
        <v>20</v>
      </c>
      <c r="N441" s="2" t="s">
        <v>68</v>
      </c>
      <c r="O441" s="2" t="s">
        <v>21</v>
      </c>
      <c r="P441" s="2" t="s">
        <v>20</v>
      </c>
      <c r="Q441" s="2" t="s">
        <v>917</v>
      </c>
      <c r="R441" s="2" t="s">
        <v>20</v>
      </c>
      <c r="S441" s="2" t="s">
        <v>20</v>
      </c>
      <c r="T441" s="2" t="s">
        <v>20</v>
      </c>
      <c r="U441" s="2" t="s">
        <v>20</v>
      </c>
      <c r="V441" s="2" t="s">
        <v>20</v>
      </c>
      <c r="W441" s="2" t="s">
        <v>881</v>
      </c>
      <c r="X441" s="2" t="s">
        <v>20</v>
      </c>
      <c r="Y441" s="2" t="s">
        <v>20</v>
      </c>
      <c r="Z441" s="2" t="s">
        <v>20</v>
      </c>
    </row>
    <row r="442" spans="1:26" x14ac:dyDescent="0.25">
      <c r="A442" s="3" t="s">
        <v>1010</v>
      </c>
      <c r="B442" s="3" t="s">
        <v>1009</v>
      </c>
      <c r="C442" s="3" t="s">
        <v>20</v>
      </c>
      <c r="D442" s="3" t="s">
        <v>23</v>
      </c>
      <c r="E442" s="3" t="s">
        <v>127</v>
      </c>
      <c r="F442" s="3" t="s">
        <v>996</v>
      </c>
      <c r="G442" s="3" t="s">
        <v>26</v>
      </c>
      <c r="H442" s="3" t="s">
        <v>66</v>
      </c>
      <c r="I442" s="3" t="s">
        <v>34</v>
      </c>
      <c r="J442" s="3" t="s">
        <v>20</v>
      </c>
      <c r="K442" s="3" t="s">
        <v>20</v>
      </c>
      <c r="L442" s="3" t="s">
        <v>20</v>
      </c>
      <c r="M442" s="3" t="s">
        <v>20</v>
      </c>
      <c r="N442" s="3" t="s">
        <v>68</v>
      </c>
      <c r="O442" s="3" t="s">
        <v>21</v>
      </c>
      <c r="P442" s="3" t="s">
        <v>20</v>
      </c>
      <c r="Q442" s="3" t="s">
        <v>917</v>
      </c>
      <c r="R442" s="3" t="s">
        <v>20</v>
      </c>
      <c r="S442" s="3" t="s">
        <v>20</v>
      </c>
      <c r="T442" s="3" t="s">
        <v>20</v>
      </c>
      <c r="U442" s="3" t="s">
        <v>20</v>
      </c>
      <c r="V442" s="3" t="s">
        <v>20</v>
      </c>
      <c r="W442" s="3" t="s">
        <v>881</v>
      </c>
      <c r="X442" s="3" t="s">
        <v>20</v>
      </c>
      <c r="Y442" s="3" t="s">
        <v>20</v>
      </c>
      <c r="Z442" s="3" t="s">
        <v>20</v>
      </c>
    </row>
    <row r="443" spans="1:26" x14ac:dyDescent="0.25">
      <c r="A443" s="2" t="s">
        <v>1011</v>
      </c>
      <c r="B443" s="2" t="s">
        <v>1009</v>
      </c>
      <c r="C443" s="2" t="s">
        <v>20</v>
      </c>
      <c r="D443" s="2" t="s">
        <v>23</v>
      </c>
      <c r="E443" s="2" t="s">
        <v>127</v>
      </c>
      <c r="F443" s="2" t="s">
        <v>996</v>
      </c>
      <c r="G443" s="2" t="s">
        <v>26</v>
      </c>
      <c r="H443" s="2" t="s">
        <v>66</v>
      </c>
      <c r="I443" s="2" t="s">
        <v>34</v>
      </c>
      <c r="J443" s="2" t="s">
        <v>20</v>
      </c>
      <c r="K443" s="2" t="s">
        <v>20</v>
      </c>
      <c r="L443" s="2" t="s">
        <v>20</v>
      </c>
      <c r="M443" s="2" t="s">
        <v>20</v>
      </c>
      <c r="N443" s="2" t="s">
        <v>68</v>
      </c>
      <c r="O443" s="2" t="s">
        <v>21</v>
      </c>
      <c r="P443" s="2" t="s">
        <v>20</v>
      </c>
      <c r="Q443" s="2" t="s">
        <v>917</v>
      </c>
      <c r="R443" s="2" t="s">
        <v>20</v>
      </c>
      <c r="S443" s="2" t="s">
        <v>20</v>
      </c>
      <c r="T443" s="2" t="s">
        <v>20</v>
      </c>
      <c r="U443" s="2" t="s">
        <v>20</v>
      </c>
      <c r="V443" s="2" t="s">
        <v>20</v>
      </c>
      <c r="W443" s="2" t="s">
        <v>881</v>
      </c>
      <c r="X443" s="2" t="s">
        <v>20</v>
      </c>
      <c r="Y443" s="2" t="s">
        <v>20</v>
      </c>
      <c r="Z443" s="2" t="s">
        <v>20</v>
      </c>
    </row>
    <row r="444" spans="1:26" x14ac:dyDescent="0.25">
      <c r="A444" s="3" t="s">
        <v>1012</v>
      </c>
      <c r="B444" s="3" t="s">
        <v>1013</v>
      </c>
      <c r="C444" s="3" t="s">
        <v>20</v>
      </c>
      <c r="D444" s="3" t="s">
        <v>23</v>
      </c>
      <c r="E444" s="3" t="s">
        <v>127</v>
      </c>
      <c r="F444" s="3" t="s">
        <v>996</v>
      </c>
      <c r="G444" s="3" t="s">
        <v>26</v>
      </c>
      <c r="H444" s="3" t="s">
        <v>66</v>
      </c>
      <c r="I444" s="3" t="s">
        <v>34</v>
      </c>
      <c r="J444" s="3" t="s">
        <v>20</v>
      </c>
      <c r="K444" s="3" t="s">
        <v>20</v>
      </c>
      <c r="L444" s="3" t="s">
        <v>20</v>
      </c>
      <c r="M444" s="3" t="s">
        <v>20</v>
      </c>
      <c r="N444" s="3" t="s">
        <v>29</v>
      </c>
      <c r="O444" s="3" t="s">
        <v>21</v>
      </c>
      <c r="P444" s="3" t="s">
        <v>20</v>
      </c>
      <c r="Q444" s="3" t="s">
        <v>917</v>
      </c>
      <c r="R444" s="3" t="s">
        <v>20</v>
      </c>
      <c r="S444" s="3" t="s">
        <v>20</v>
      </c>
      <c r="T444" s="3" t="s">
        <v>20</v>
      </c>
      <c r="U444" s="3" t="s">
        <v>20</v>
      </c>
      <c r="V444" s="3" t="s">
        <v>20</v>
      </c>
      <c r="W444" s="3" t="s">
        <v>881</v>
      </c>
      <c r="X444" s="3" t="s">
        <v>20</v>
      </c>
      <c r="Y444" s="3" t="s">
        <v>20</v>
      </c>
      <c r="Z444" s="3" t="s">
        <v>20</v>
      </c>
    </row>
    <row r="445" spans="1:26" x14ac:dyDescent="0.25">
      <c r="A445" s="2" t="s">
        <v>1014</v>
      </c>
      <c r="B445" s="2" t="s">
        <v>1015</v>
      </c>
      <c r="C445" s="2" t="s">
        <v>20</v>
      </c>
      <c r="D445" s="2" t="s">
        <v>23</v>
      </c>
      <c r="E445" s="2" t="s">
        <v>127</v>
      </c>
      <c r="F445" s="2" t="s">
        <v>996</v>
      </c>
      <c r="G445" s="2" t="s">
        <v>26</v>
      </c>
      <c r="H445" s="2" t="s">
        <v>66</v>
      </c>
      <c r="I445" s="2" t="s">
        <v>34</v>
      </c>
      <c r="J445" s="2" t="s">
        <v>20</v>
      </c>
      <c r="K445" s="2" t="s">
        <v>20</v>
      </c>
      <c r="L445" s="2" t="s">
        <v>20</v>
      </c>
      <c r="M445" s="2" t="s">
        <v>20</v>
      </c>
      <c r="N445" s="2" t="s">
        <v>29</v>
      </c>
      <c r="O445" s="2" t="s">
        <v>20</v>
      </c>
      <c r="P445" s="2" t="s">
        <v>20</v>
      </c>
      <c r="Q445" s="2" t="s">
        <v>917</v>
      </c>
      <c r="R445" s="2" t="s">
        <v>20</v>
      </c>
      <c r="S445" s="2" t="s">
        <v>20</v>
      </c>
      <c r="T445" s="2" t="s">
        <v>20</v>
      </c>
      <c r="U445" s="2" t="s">
        <v>20</v>
      </c>
      <c r="V445" s="2" t="s">
        <v>20</v>
      </c>
      <c r="W445" s="2" t="s">
        <v>881</v>
      </c>
      <c r="X445" s="2" t="s">
        <v>20</v>
      </c>
      <c r="Y445" s="2" t="s">
        <v>20</v>
      </c>
      <c r="Z445" s="2" t="s">
        <v>20</v>
      </c>
    </row>
    <row r="446" spans="1:26" x14ac:dyDescent="0.25">
      <c r="A446" s="3" t="s">
        <v>1016</v>
      </c>
      <c r="B446" s="3" t="s">
        <v>1017</v>
      </c>
      <c r="C446" s="3" t="s">
        <v>20</v>
      </c>
      <c r="D446" s="3" t="s">
        <v>23</v>
      </c>
      <c r="E446" s="3" t="s">
        <v>209</v>
      </c>
      <c r="F446" s="3" t="s">
        <v>996</v>
      </c>
      <c r="G446" s="3" t="s">
        <v>26</v>
      </c>
      <c r="H446" s="3" t="s">
        <v>66</v>
      </c>
      <c r="I446" s="3" t="s">
        <v>34</v>
      </c>
      <c r="J446" s="3" t="s">
        <v>20</v>
      </c>
      <c r="K446" s="3" t="s">
        <v>20</v>
      </c>
      <c r="L446" s="3" t="s">
        <v>20</v>
      </c>
      <c r="M446" s="3" t="s">
        <v>20</v>
      </c>
      <c r="N446" s="3" t="s">
        <v>29</v>
      </c>
      <c r="O446" s="3" t="s">
        <v>20</v>
      </c>
      <c r="P446" s="3" t="s">
        <v>20</v>
      </c>
      <c r="Q446" s="3" t="s">
        <v>917</v>
      </c>
      <c r="R446" s="3" t="s">
        <v>20</v>
      </c>
      <c r="S446" s="3" t="s">
        <v>20</v>
      </c>
      <c r="T446" s="3" t="s">
        <v>20</v>
      </c>
      <c r="U446" s="3" t="s">
        <v>20</v>
      </c>
      <c r="V446" s="3" t="s">
        <v>20</v>
      </c>
      <c r="W446" s="3" t="s">
        <v>881</v>
      </c>
      <c r="X446" s="3" t="s">
        <v>20</v>
      </c>
      <c r="Y446" s="3" t="s">
        <v>20</v>
      </c>
      <c r="Z446" s="3" t="s">
        <v>20</v>
      </c>
    </row>
    <row r="447" spans="1:26" x14ac:dyDescent="0.25">
      <c r="A447" s="2" t="s">
        <v>1018</v>
      </c>
      <c r="B447" s="2" t="s">
        <v>1019</v>
      </c>
      <c r="C447" s="2" t="s">
        <v>20</v>
      </c>
      <c r="D447" s="2" t="s">
        <v>23</v>
      </c>
      <c r="E447" s="2" t="s">
        <v>1020</v>
      </c>
      <c r="F447" s="2" t="s">
        <v>1021</v>
      </c>
      <c r="G447" s="2" t="s">
        <v>26</v>
      </c>
      <c r="H447" s="2" t="s">
        <v>27</v>
      </c>
      <c r="I447" s="2" t="s">
        <v>34</v>
      </c>
      <c r="J447" s="2" t="s">
        <v>20</v>
      </c>
      <c r="K447" s="2" t="s">
        <v>20</v>
      </c>
      <c r="L447" s="2" t="s">
        <v>20</v>
      </c>
      <c r="M447" s="2" t="s">
        <v>20</v>
      </c>
      <c r="N447" s="2" t="s">
        <v>29</v>
      </c>
      <c r="O447" s="2" t="s">
        <v>902</v>
      </c>
      <c r="P447" s="2" t="s">
        <v>20</v>
      </c>
      <c r="Q447" s="2" t="s">
        <v>20</v>
      </c>
      <c r="R447" s="2" t="s">
        <v>20</v>
      </c>
      <c r="S447" s="2" t="s">
        <v>20</v>
      </c>
      <c r="T447" s="2" t="s">
        <v>20</v>
      </c>
      <c r="U447" s="2" t="s">
        <v>20</v>
      </c>
      <c r="V447" s="2" t="s">
        <v>20</v>
      </c>
      <c r="W447" s="2" t="s">
        <v>881</v>
      </c>
      <c r="X447" s="2" t="s">
        <v>20</v>
      </c>
      <c r="Y447" s="2" t="s">
        <v>20</v>
      </c>
      <c r="Z447" s="2" t="s">
        <v>20</v>
      </c>
    </row>
    <row r="448" spans="1:26" x14ac:dyDescent="0.25">
      <c r="A448" s="3" t="s">
        <v>1022</v>
      </c>
      <c r="B448" s="3" t="s">
        <v>1023</v>
      </c>
      <c r="C448" s="3" t="s">
        <v>20</v>
      </c>
      <c r="D448" s="3" t="s">
        <v>23</v>
      </c>
      <c r="E448" s="3" t="s">
        <v>127</v>
      </c>
      <c r="F448" s="3" t="s">
        <v>996</v>
      </c>
      <c r="G448" s="3" t="s">
        <v>26</v>
      </c>
      <c r="H448" s="3" t="s">
        <v>66</v>
      </c>
      <c r="I448" s="3" t="s">
        <v>34</v>
      </c>
      <c r="J448" s="3" t="s">
        <v>20</v>
      </c>
      <c r="K448" s="3" t="s">
        <v>20</v>
      </c>
      <c r="L448" s="3" t="s">
        <v>20</v>
      </c>
      <c r="M448" s="3" t="s">
        <v>20</v>
      </c>
      <c r="N448" s="3" t="s">
        <v>68</v>
      </c>
      <c r="O448" s="3" t="s">
        <v>21</v>
      </c>
      <c r="P448" s="3" t="s">
        <v>20</v>
      </c>
      <c r="Q448" s="3" t="s">
        <v>917</v>
      </c>
      <c r="R448" s="3" t="s">
        <v>20</v>
      </c>
      <c r="S448" s="3" t="s">
        <v>20</v>
      </c>
      <c r="T448" s="3" t="s">
        <v>20</v>
      </c>
      <c r="U448" s="3" t="s">
        <v>20</v>
      </c>
      <c r="V448" s="3" t="s">
        <v>20</v>
      </c>
      <c r="W448" s="3" t="s">
        <v>881</v>
      </c>
      <c r="X448" s="3" t="s">
        <v>20</v>
      </c>
      <c r="Y448" s="3" t="s">
        <v>20</v>
      </c>
      <c r="Z448" s="3" t="s">
        <v>20</v>
      </c>
    </row>
    <row r="449" spans="1:26" x14ac:dyDescent="0.25">
      <c r="A449" s="2" t="s">
        <v>1024</v>
      </c>
      <c r="B449" s="2" t="s">
        <v>1025</v>
      </c>
      <c r="C449" s="2" t="s">
        <v>20</v>
      </c>
      <c r="D449" s="2" t="s">
        <v>23</v>
      </c>
      <c r="E449" s="2" t="s">
        <v>127</v>
      </c>
      <c r="F449" s="2" t="s">
        <v>996</v>
      </c>
      <c r="G449" s="2" t="s">
        <v>26</v>
      </c>
      <c r="H449" s="2" t="s">
        <v>66</v>
      </c>
      <c r="I449" s="2" t="s">
        <v>34</v>
      </c>
      <c r="J449" s="2" t="s">
        <v>20</v>
      </c>
      <c r="K449" s="2" t="s">
        <v>20</v>
      </c>
      <c r="L449" s="2" t="s">
        <v>20</v>
      </c>
      <c r="M449" s="2" t="s">
        <v>20</v>
      </c>
      <c r="N449" s="2" t="s">
        <v>29</v>
      </c>
      <c r="O449" s="2" t="s">
        <v>20</v>
      </c>
      <c r="P449" s="2" t="s">
        <v>20</v>
      </c>
      <c r="Q449" s="2" t="s">
        <v>917</v>
      </c>
      <c r="R449" s="2" t="s">
        <v>20</v>
      </c>
      <c r="S449" s="2" t="s">
        <v>20</v>
      </c>
      <c r="T449" s="2" t="s">
        <v>20</v>
      </c>
      <c r="U449" s="2" t="s">
        <v>20</v>
      </c>
      <c r="V449" s="2" t="s">
        <v>20</v>
      </c>
      <c r="W449" s="2" t="s">
        <v>881</v>
      </c>
      <c r="X449" s="2" t="s">
        <v>20</v>
      </c>
      <c r="Y449" s="2" t="s">
        <v>20</v>
      </c>
      <c r="Z449" s="2" t="s">
        <v>20</v>
      </c>
    </row>
    <row r="450" spans="1:26" x14ac:dyDescent="0.25">
      <c r="A450" s="3" t="s">
        <v>1026</v>
      </c>
      <c r="B450" s="3" t="s">
        <v>1027</v>
      </c>
      <c r="C450" s="3" t="s">
        <v>20</v>
      </c>
      <c r="D450" s="3" t="s">
        <v>23</v>
      </c>
      <c r="E450" s="3" t="s">
        <v>127</v>
      </c>
      <c r="F450" s="3" t="s">
        <v>996</v>
      </c>
      <c r="G450" s="3" t="s">
        <v>26</v>
      </c>
      <c r="H450" s="3" t="s">
        <v>66</v>
      </c>
      <c r="I450" s="3" t="s">
        <v>34</v>
      </c>
      <c r="J450" s="3" t="s">
        <v>20</v>
      </c>
      <c r="K450" s="3" t="s">
        <v>20</v>
      </c>
      <c r="L450" s="3" t="s">
        <v>20</v>
      </c>
      <c r="M450" s="3" t="s">
        <v>20</v>
      </c>
      <c r="N450" s="3" t="s">
        <v>68</v>
      </c>
      <c r="O450" s="3" t="s">
        <v>21</v>
      </c>
      <c r="P450" s="3" t="s">
        <v>20</v>
      </c>
      <c r="Q450" s="3" t="s">
        <v>917</v>
      </c>
      <c r="R450" s="3" t="s">
        <v>20</v>
      </c>
      <c r="S450" s="3" t="s">
        <v>20</v>
      </c>
      <c r="T450" s="3" t="s">
        <v>20</v>
      </c>
      <c r="U450" s="3" t="s">
        <v>20</v>
      </c>
      <c r="V450" s="3" t="s">
        <v>20</v>
      </c>
      <c r="W450" s="3" t="s">
        <v>881</v>
      </c>
      <c r="X450" s="3" t="s">
        <v>20</v>
      </c>
      <c r="Y450" s="3" t="s">
        <v>20</v>
      </c>
      <c r="Z450" s="3" t="s">
        <v>20</v>
      </c>
    </row>
    <row r="451" spans="1:26" x14ac:dyDescent="0.25">
      <c r="A451" s="2" t="s">
        <v>1028</v>
      </c>
      <c r="B451" s="2" t="s">
        <v>1027</v>
      </c>
      <c r="C451" s="2" t="s">
        <v>20</v>
      </c>
      <c r="D451" s="2" t="s">
        <v>23</v>
      </c>
      <c r="E451" s="2" t="s">
        <v>127</v>
      </c>
      <c r="F451" s="2" t="s">
        <v>996</v>
      </c>
      <c r="G451" s="2" t="s">
        <v>26</v>
      </c>
      <c r="H451" s="2" t="s">
        <v>66</v>
      </c>
      <c r="I451" s="2" t="s">
        <v>34</v>
      </c>
      <c r="J451" s="2" t="s">
        <v>20</v>
      </c>
      <c r="K451" s="2" t="s">
        <v>20</v>
      </c>
      <c r="L451" s="2" t="s">
        <v>20</v>
      </c>
      <c r="M451" s="2" t="s">
        <v>20</v>
      </c>
      <c r="N451" s="2" t="s">
        <v>68</v>
      </c>
      <c r="O451" s="2" t="s">
        <v>21</v>
      </c>
      <c r="P451" s="2" t="s">
        <v>20</v>
      </c>
      <c r="Q451" s="2" t="s">
        <v>917</v>
      </c>
      <c r="R451" s="2" t="s">
        <v>20</v>
      </c>
      <c r="S451" s="2" t="s">
        <v>20</v>
      </c>
      <c r="T451" s="2" t="s">
        <v>20</v>
      </c>
      <c r="U451" s="2" t="s">
        <v>20</v>
      </c>
      <c r="V451" s="2" t="s">
        <v>20</v>
      </c>
      <c r="W451" s="2" t="s">
        <v>881</v>
      </c>
      <c r="X451" s="2" t="s">
        <v>20</v>
      </c>
      <c r="Y451" s="2" t="s">
        <v>20</v>
      </c>
      <c r="Z451" s="2" t="s">
        <v>20</v>
      </c>
    </row>
    <row r="452" spans="1:26" x14ac:dyDescent="0.25">
      <c r="A452" s="3" t="s">
        <v>1029</v>
      </c>
      <c r="B452" s="3" t="s">
        <v>1027</v>
      </c>
      <c r="C452" s="3" t="s">
        <v>20</v>
      </c>
      <c r="D452" s="3" t="s">
        <v>23</v>
      </c>
      <c r="E452" s="3" t="s">
        <v>127</v>
      </c>
      <c r="F452" s="3" t="s">
        <v>996</v>
      </c>
      <c r="G452" s="3" t="s">
        <v>26</v>
      </c>
      <c r="H452" s="3" t="s">
        <v>66</v>
      </c>
      <c r="I452" s="3" t="s">
        <v>34</v>
      </c>
      <c r="J452" s="3" t="s">
        <v>20</v>
      </c>
      <c r="K452" s="3" t="s">
        <v>20</v>
      </c>
      <c r="L452" s="3" t="s">
        <v>20</v>
      </c>
      <c r="M452" s="3" t="s">
        <v>20</v>
      </c>
      <c r="N452" s="3" t="s">
        <v>68</v>
      </c>
      <c r="O452" s="3" t="s">
        <v>21</v>
      </c>
      <c r="P452" s="3" t="s">
        <v>20</v>
      </c>
      <c r="Q452" s="3" t="s">
        <v>917</v>
      </c>
      <c r="R452" s="3" t="s">
        <v>20</v>
      </c>
      <c r="S452" s="3" t="s">
        <v>20</v>
      </c>
      <c r="T452" s="3" t="s">
        <v>20</v>
      </c>
      <c r="U452" s="3" t="s">
        <v>20</v>
      </c>
      <c r="V452" s="3" t="s">
        <v>20</v>
      </c>
      <c r="W452" s="3" t="s">
        <v>881</v>
      </c>
      <c r="X452" s="3" t="s">
        <v>20</v>
      </c>
      <c r="Y452" s="3" t="s">
        <v>20</v>
      </c>
      <c r="Z452" s="3" t="s">
        <v>20</v>
      </c>
    </row>
    <row r="453" spans="1:26" x14ac:dyDescent="0.25">
      <c r="A453" s="2" t="s">
        <v>1030</v>
      </c>
      <c r="B453" s="2" t="s">
        <v>1031</v>
      </c>
      <c r="C453" s="2" t="s">
        <v>20</v>
      </c>
      <c r="D453" s="2" t="s">
        <v>23</v>
      </c>
      <c r="E453" s="2" t="s">
        <v>127</v>
      </c>
      <c r="F453" s="2" t="s">
        <v>996</v>
      </c>
      <c r="G453" s="2" t="s">
        <v>26</v>
      </c>
      <c r="H453" s="2" t="s">
        <v>66</v>
      </c>
      <c r="I453" s="2" t="s">
        <v>34</v>
      </c>
      <c r="J453" s="2" t="s">
        <v>20</v>
      </c>
      <c r="K453" s="2" t="s">
        <v>20</v>
      </c>
      <c r="L453" s="2" t="s">
        <v>20</v>
      </c>
      <c r="M453" s="2" t="s">
        <v>20</v>
      </c>
      <c r="N453" s="2" t="s">
        <v>29</v>
      </c>
      <c r="O453" s="2" t="s">
        <v>20</v>
      </c>
      <c r="P453" s="2" t="s">
        <v>20</v>
      </c>
      <c r="Q453" s="2" t="s">
        <v>917</v>
      </c>
      <c r="R453" s="2" t="s">
        <v>20</v>
      </c>
      <c r="S453" s="2" t="s">
        <v>20</v>
      </c>
      <c r="T453" s="2" t="s">
        <v>20</v>
      </c>
      <c r="U453" s="2" t="s">
        <v>20</v>
      </c>
      <c r="V453" s="2" t="s">
        <v>20</v>
      </c>
      <c r="W453" s="2" t="s">
        <v>881</v>
      </c>
      <c r="X453" s="2" t="s">
        <v>20</v>
      </c>
      <c r="Y453" s="2" t="s">
        <v>20</v>
      </c>
      <c r="Z453" s="2" t="s">
        <v>20</v>
      </c>
    </row>
    <row r="454" spans="1:26" x14ac:dyDescent="0.25">
      <c r="A454" s="3" t="s">
        <v>1032</v>
      </c>
      <c r="B454" s="3" t="s">
        <v>1033</v>
      </c>
      <c r="C454" s="3" t="s">
        <v>20</v>
      </c>
      <c r="D454" s="3" t="s">
        <v>23</v>
      </c>
      <c r="E454" s="3" t="s">
        <v>965</v>
      </c>
      <c r="F454" s="3" t="s">
        <v>916</v>
      </c>
      <c r="G454" s="3" t="s">
        <v>26</v>
      </c>
      <c r="H454" s="3" t="s">
        <v>66</v>
      </c>
      <c r="I454" s="3" t="s">
        <v>28</v>
      </c>
      <c r="J454" s="3" t="s">
        <v>20</v>
      </c>
      <c r="K454" s="3" t="s">
        <v>20</v>
      </c>
      <c r="L454" s="3" t="s">
        <v>20</v>
      </c>
      <c r="M454" s="3" t="s">
        <v>20</v>
      </c>
      <c r="N454" s="3" t="s">
        <v>29</v>
      </c>
      <c r="O454" s="3" t="s">
        <v>21</v>
      </c>
      <c r="P454" s="3" t="s">
        <v>20</v>
      </c>
      <c r="Q454" s="3" t="s">
        <v>917</v>
      </c>
      <c r="R454" s="3" t="s">
        <v>20</v>
      </c>
      <c r="S454" s="3" t="s">
        <v>20</v>
      </c>
      <c r="T454" s="3" t="s">
        <v>20</v>
      </c>
      <c r="U454" s="3" t="s">
        <v>20</v>
      </c>
      <c r="V454" s="3" t="s">
        <v>20</v>
      </c>
      <c r="W454" s="3" t="s">
        <v>881</v>
      </c>
      <c r="X454" s="3" t="s">
        <v>20</v>
      </c>
      <c r="Y454" s="3" t="s">
        <v>20</v>
      </c>
      <c r="Z454" s="3" t="s">
        <v>20</v>
      </c>
    </row>
    <row r="455" spans="1:26" x14ac:dyDescent="0.25">
      <c r="A455" s="2" t="s">
        <v>1034</v>
      </c>
      <c r="B455" s="2" t="s">
        <v>1035</v>
      </c>
      <c r="C455" s="2" t="s">
        <v>20</v>
      </c>
      <c r="D455" s="2" t="s">
        <v>23</v>
      </c>
      <c r="E455" s="2" t="s">
        <v>39</v>
      </c>
      <c r="F455" s="2" t="s">
        <v>1036</v>
      </c>
      <c r="G455" s="2" t="s">
        <v>26</v>
      </c>
      <c r="H455" s="2" t="s">
        <v>27</v>
      </c>
      <c r="I455" s="2" t="s">
        <v>28</v>
      </c>
      <c r="J455" s="2" t="s">
        <v>20</v>
      </c>
      <c r="K455" s="2" t="s">
        <v>20</v>
      </c>
      <c r="L455" s="2" t="s">
        <v>20</v>
      </c>
      <c r="M455" s="2" t="s">
        <v>20</v>
      </c>
      <c r="N455" s="2" t="s">
        <v>29</v>
      </c>
      <c r="O455" s="2" t="s">
        <v>20</v>
      </c>
      <c r="P455" s="2" t="s">
        <v>20</v>
      </c>
      <c r="Q455" s="2" t="s">
        <v>30</v>
      </c>
      <c r="R455" s="2" t="s">
        <v>20</v>
      </c>
      <c r="S455" s="2" t="s">
        <v>20</v>
      </c>
      <c r="T455" s="2" t="s">
        <v>20</v>
      </c>
      <c r="U455" s="2" t="s">
        <v>20</v>
      </c>
      <c r="V455" s="2" t="s">
        <v>20</v>
      </c>
      <c r="W455" s="2" t="s">
        <v>881</v>
      </c>
      <c r="X455" s="2" t="s">
        <v>20</v>
      </c>
      <c r="Y455" s="2" t="s">
        <v>20</v>
      </c>
      <c r="Z455" s="2" t="s">
        <v>20</v>
      </c>
    </row>
    <row r="456" spans="1:26" x14ac:dyDescent="0.25">
      <c r="A456" s="3" t="s">
        <v>1037</v>
      </c>
      <c r="B456" s="3" t="s">
        <v>1038</v>
      </c>
      <c r="C456" s="3" t="s">
        <v>20</v>
      </c>
      <c r="D456" s="3" t="s">
        <v>23</v>
      </c>
      <c r="E456" s="3" t="s">
        <v>127</v>
      </c>
      <c r="F456" s="3" t="s">
        <v>996</v>
      </c>
      <c r="G456" s="3" t="s">
        <v>26</v>
      </c>
      <c r="H456" s="3" t="s">
        <v>66</v>
      </c>
      <c r="I456" s="3" t="s">
        <v>34</v>
      </c>
      <c r="J456" s="3" t="s">
        <v>20</v>
      </c>
      <c r="K456" s="3" t="s">
        <v>20</v>
      </c>
      <c r="L456" s="3" t="s">
        <v>20</v>
      </c>
      <c r="M456" s="3" t="s">
        <v>20</v>
      </c>
      <c r="N456" s="3" t="s">
        <v>68</v>
      </c>
      <c r="O456" s="3" t="s">
        <v>21</v>
      </c>
      <c r="P456" s="3" t="s">
        <v>20</v>
      </c>
      <c r="Q456" s="3" t="s">
        <v>917</v>
      </c>
      <c r="R456" s="3" t="s">
        <v>20</v>
      </c>
      <c r="S456" s="3" t="s">
        <v>20</v>
      </c>
      <c r="T456" s="3" t="s">
        <v>20</v>
      </c>
      <c r="U456" s="3" t="s">
        <v>20</v>
      </c>
      <c r="V456" s="3" t="s">
        <v>20</v>
      </c>
      <c r="W456" s="3" t="s">
        <v>881</v>
      </c>
      <c r="X456" s="3" t="s">
        <v>20</v>
      </c>
      <c r="Y456" s="3" t="s">
        <v>20</v>
      </c>
      <c r="Z456" s="3" t="s">
        <v>20</v>
      </c>
    </row>
    <row r="457" spans="1:26" x14ac:dyDescent="0.25">
      <c r="A457" s="2" t="s">
        <v>1039</v>
      </c>
      <c r="B457" s="2" t="s">
        <v>1040</v>
      </c>
      <c r="C457" s="2" t="s">
        <v>20</v>
      </c>
      <c r="D457" s="2" t="s">
        <v>23</v>
      </c>
      <c r="E457" s="2" t="s">
        <v>886</v>
      </c>
      <c r="F457" s="2" t="s">
        <v>880</v>
      </c>
      <c r="G457" s="2" t="s">
        <v>26</v>
      </c>
      <c r="H457" s="2" t="s">
        <v>27</v>
      </c>
      <c r="I457" s="2" t="s">
        <v>28</v>
      </c>
      <c r="J457" s="2" t="s">
        <v>20</v>
      </c>
      <c r="K457" s="2" t="s">
        <v>20</v>
      </c>
      <c r="L457" s="2" t="s">
        <v>20</v>
      </c>
      <c r="M457" s="2" t="s">
        <v>20</v>
      </c>
      <c r="N457" s="2" t="s">
        <v>68</v>
      </c>
      <c r="O457" s="2" t="s">
        <v>20</v>
      </c>
      <c r="P457" s="2" t="s">
        <v>20</v>
      </c>
      <c r="Q457" s="2" t="s">
        <v>30</v>
      </c>
      <c r="R457" s="2" t="s">
        <v>20</v>
      </c>
      <c r="S457" s="2" t="s">
        <v>20</v>
      </c>
      <c r="T457" s="2" t="s">
        <v>20</v>
      </c>
      <c r="U457" s="2" t="s">
        <v>20</v>
      </c>
      <c r="V457" s="2" t="s">
        <v>20</v>
      </c>
      <c r="W457" s="2" t="s">
        <v>881</v>
      </c>
      <c r="X457" s="2" t="s">
        <v>20</v>
      </c>
      <c r="Y457" s="2" t="s">
        <v>20</v>
      </c>
      <c r="Z457" s="2" t="s">
        <v>20</v>
      </c>
    </row>
    <row r="458" spans="1:26" x14ac:dyDescent="0.25">
      <c r="A458" s="3" t="s">
        <v>1041</v>
      </c>
      <c r="B458" s="3" t="s">
        <v>1042</v>
      </c>
      <c r="C458" s="3" t="s">
        <v>20</v>
      </c>
      <c r="D458" s="3" t="s">
        <v>23</v>
      </c>
      <c r="E458" s="3" t="s">
        <v>20</v>
      </c>
      <c r="F458" s="3" t="s">
        <v>1021</v>
      </c>
      <c r="G458" s="3" t="s">
        <v>26</v>
      </c>
      <c r="H458" s="3" t="s">
        <v>27</v>
      </c>
      <c r="I458" s="3" t="s">
        <v>34</v>
      </c>
      <c r="J458" s="3" t="s">
        <v>20</v>
      </c>
      <c r="K458" s="3" t="s">
        <v>20</v>
      </c>
      <c r="L458" s="3" t="s">
        <v>20</v>
      </c>
      <c r="M458" s="3" t="s">
        <v>20</v>
      </c>
      <c r="N458" s="3" t="s">
        <v>29</v>
      </c>
      <c r="O458" s="3" t="s">
        <v>20</v>
      </c>
      <c r="P458" s="3" t="s">
        <v>20</v>
      </c>
      <c r="Q458" s="3" t="s">
        <v>971</v>
      </c>
      <c r="R458" s="3" t="s">
        <v>20</v>
      </c>
      <c r="S458" s="3" t="s">
        <v>20</v>
      </c>
      <c r="T458" s="3" t="s">
        <v>20</v>
      </c>
      <c r="U458" s="3" t="s">
        <v>20</v>
      </c>
      <c r="V458" s="3" t="s">
        <v>20</v>
      </c>
      <c r="W458" s="3" t="s">
        <v>881</v>
      </c>
      <c r="X458" s="3" t="s">
        <v>20</v>
      </c>
      <c r="Y458" s="3" t="s">
        <v>20</v>
      </c>
      <c r="Z458" s="3" t="s">
        <v>20</v>
      </c>
    </row>
    <row r="459" spans="1:26" x14ac:dyDescent="0.25">
      <c r="A459" s="2" t="s">
        <v>1043</v>
      </c>
      <c r="B459" s="2" t="s">
        <v>1044</v>
      </c>
      <c r="C459" s="2" t="s">
        <v>20</v>
      </c>
      <c r="D459" s="2" t="s">
        <v>23</v>
      </c>
      <c r="E459" s="2" t="s">
        <v>1045</v>
      </c>
      <c r="F459" s="2" t="s">
        <v>1002</v>
      </c>
      <c r="G459" s="2" t="s">
        <v>26</v>
      </c>
      <c r="H459" s="2" t="s">
        <v>66</v>
      </c>
      <c r="I459" s="2" t="s">
        <v>34</v>
      </c>
      <c r="J459" s="2" t="s">
        <v>20</v>
      </c>
      <c r="K459" s="2" t="s">
        <v>20</v>
      </c>
      <c r="L459" s="2" t="s">
        <v>20</v>
      </c>
      <c r="M459" s="2" t="s">
        <v>20</v>
      </c>
      <c r="N459" s="2" t="s">
        <v>29</v>
      </c>
      <c r="O459" s="2" t="s">
        <v>20</v>
      </c>
      <c r="P459" s="2" t="s">
        <v>20</v>
      </c>
      <c r="Q459" s="2" t="s">
        <v>917</v>
      </c>
      <c r="R459" s="2" t="s">
        <v>20</v>
      </c>
      <c r="S459" s="2" t="s">
        <v>20</v>
      </c>
      <c r="T459" s="2" t="s">
        <v>20</v>
      </c>
      <c r="U459" s="2" t="s">
        <v>20</v>
      </c>
      <c r="V459" s="2" t="s">
        <v>20</v>
      </c>
      <c r="W459" s="2" t="s">
        <v>881</v>
      </c>
      <c r="X459" s="2" t="s">
        <v>20</v>
      </c>
      <c r="Y459" s="2" t="s">
        <v>20</v>
      </c>
      <c r="Z459" s="2" t="s">
        <v>20</v>
      </c>
    </row>
    <row r="460" spans="1:26" x14ac:dyDescent="0.25">
      <c r="A460" s="3" t="s">
        <v>1046</v>
      </c>
      <c r="B460" s="3" t="s">
        <v>1047</v>
      </c>
      <c r="C460" s="3" t="s">
        <v>20</v>
      </c>
      <c r="D460" s="3" t="s">
        <v>23</v>
      </c>
      <c r="E460" s="3" t="s">
        <v>127</v>
      </c>
      <c r="F460" s="3" t="s">
        <v>996</v>
      </c>
      <c r="G460" s="3" t="s">
        <v>26</v>
      </c>
      <c r="H460" s="3" t="s">
        <v>66</v>
      </c>
      <c r="I460" s="3" t="s">
        <v>34</v>
      </c>
      <c r="J460" s="3" t="s">
        <v>20</v>
      </c>
      <c r="K460" s="3" t="s">
        <v>20</v>
      </c>
      <c r="L460" s="3" t="s">
        <v>20</v>
      </c>
      <c r="M460" s="3" t="s">
        <v>20</v>
      </c>
      <c r="N460" s="3" t="s">
        <v>68</v>
      </c>
      <c r="O460" s="3" t="s">
        <v>21</v>
      </c>
      <c r="P460" s="3" t="s">
        <v>20</v>
      </c>
      <c r="Q460" s="3" t="s">
        <v>917</v>
      </c>
      <c r="R460" s="3" t="s">
        <v>20</v>
      </c>
      <c r="S460" s="3" t="s">
        <v>20</v>
      </c>
      <c r="T460" s="3" t="s">
        <v>20</v>
      </c>
      <c r="U460" s="3" t="s">
        <v>20</v>
      </c>
      <c r="V460" s="3" t="s">
        <v>20</v>
      </c>
      <c r="W460" s="3" t="s">
        <v>881</v>
      </c>
      <c r="X460" s="3" t="s">
        <v>20</v>
      </c>
      <c r="Y460" s="3" t="s">
        <v>20</v>
      </c>
      <c r="Z460" s="3" t="s">
        <v>20</v>
      </c>
    </row>
    <row r="461" spans="1:26" x14ac:dyDescent="0.25">
      <c r="A461" s="2" t="s">
        <v>1048</v>
      </c>
      <c r="B461" s="2" t="s">
        <v>1049</v>
      </c>
      <c r="C461" s="2" t="s">
        <v>20</v>
      </c>
      <c r="D461" s="2" t="s">
        <v>23</v>
      </c>
      <c r="E461" s="2" t="s">
        <v>20</v>
      </c>
      <c r="F461" s="2" t="s">
        <v>993</v>
      </c>
      <c r="G461" s="2" t="s">
        <v>26</v>
      </c>
      <c r="H461" s="2" t="s">
        <v>66</v>
      </c>
      <c r="I461" s="2" t="s">
        <v>34</v>
      </c>
      <c r="J461" s="2" t="s">
        <v>20</v>
      </c>
      <c r="K461" s="2" t="s">
        <v>20</v>
      </c>
      <c r="L461" s="2" t="s">
        <v>20</v>
      </c>
      <c r="M461" s="2" t="s">
        <v>20</v>
      </c>
      <c r="N461" s="2" t="s">
        <v>29</v>
      </c>
      <c r="O461" s="2" t="s">
        <v>21</v>
      </c>
      <c r="P461" s="2" t="s">
        <v>20</v>
      </c>
      <c r="Q461" s="2" t="s">
        <v>917</v>
      </c>
      <c r="R461" s="2" t="s">
        <v>20</v>
      </c>
      <c r="S461" s="2" t="s">
        <v>20</v>
      </c>
      <c r="T461" s="2" t="s">
        <v>20</v>
      </c>
      <c r="U461" s="2" t="s">
        <v>20</v>
      </c>
      <c r="V461" s="2" t="s">
        <v>20</v>
      </c>
      <c r="W461" s="2" t="s">
        <v>20</v>
      </c>
      <c r="X461" s="2" t="s">
        <v>20</v>
      </c>
      <c r="Y461" s="2" t="s">
        <v>20</v>
      </c>
      <c r="Z461" s="2" t="s">
        <v>20</v>
      </c>
    </row>
    <row r="462" spans="1:26" x14ac:dyDescent="0.25">
      <c r="A462" s="3" t="s">
        <v>1050</v>
      </c>
      <c r="B462" s="3" t="s">
        <v>1051</v>
      </c>
      <c r="C462" s="3" t="s">
        <v>20</v>
      </c>
      <c r="D462" s="3" t="s">
        <v>23</v>
      </c>
      <c r="E462" s="3" t="s">
        <v>20</v>
      </c>
      <c r="F462" s="3" t="s">
        <v>993</v>
      </c>
      <c r="G462" s="3" t="s">
        <v>26</v>
      </c>
      <c r="H462" s="3" t="s">
        <v>66</v>
      </c>
      <c r="I462" s="3" t="s">
        <v>20</v>
      </c>
      <c r="J462" s="3" t="s">
        <v>20</v>
      </c>
      <c r="K462" s="3" t="s">
        <v>20</v>
      </c>
      <c r="L462" s="3" t="s">
        <v>20</v>
      </c>
      <c r="M462" s="3" t="s">
        <v>20</v>
      </c>
      <c r="N462" s="3" t="s">
        <v>29</v>
      </c>
      <c r="O462" s="3" t="s">
        <v>20</v>
      </c>
      <c r="P462" s="3" t="s">
        <v>20</v>
      </c>
      <c r="Q462" s="3" t="s">
        <v>917</v>
      </c>
      <c r="R462" s="3" t="s">
        <v>20</v>
      </c>
      <c r="S462" s="3" t="s">
        <v>20</v>
      </c>
      <c r="T462" s="3" t="s">
        <v>20</v>
      </c>
      <c r="U462" s="3" t="s">
        <v>20</v>
      </c>
      <c r="V462" s="3" t="s">
        <v>20</v>
      </c>
      <c r="W462" s="3" t="s">
        <v>20</v>
      </c>
      <c r="X462" s="3" t="s">
        <v>20</v>
      </c>
      <c r="Y462" s="3" t="s">
        <v>20</v>
      </c>
      <c r="Z462" s="3" t="s">
        <v>20</v>
      </c>
    </row>
    <row r="463" spans="1:26" x14ac:dyDescent="0.25">
      <c r="A463" s="2" t="s">
        <v>1052</v>
      </c>
      <c r="B463" s="2" t="s">
        <v>1053</v>
      </c>
      <c r="C463" s="2" t="s">
        <v>20</v>
      </c>
      <c r="D463" s="2" t="s">
        <v>23</v>
      </c>
      <c r="E463" s="2" t="s">
        <v>923</v>
      </c>
      <c r="F463" s="2" t="s">
        <v>1002</v>
      </c>
      <c r="G463" s="2" t="s">
        <v>26</v>
      </c>
      <c r="H463" s="2" t="s">
        <v>66</v>
      </c>
      <c r="I463" s="2" t="s">
        <v>34</v>
      </c>
      <c r="J463" s="2" t="s">
        <v>20</v>
      </c>
      <c r="K463" s="2" t="s">
        <v>20</v>
      </c>
      <c r="L463" s="2" t="s">
        <v>20</v>
      </c>
      <c r="M463" s="2" t="s">
        <v>20</v>
      </c>
      <c r="N463" s="2" t="s">
        <v>68</v>
      </c>
      <c r="O463" s="2" t="s">
        <v>21</v>
      </c>
      <c r="P463" s="2" t="s">
        <v>20</v>
      </c>
      <c r="Q463" s="2" t="s">
        <v>934</v>
      </c>
      <c r="R463" s="2" t="s">
        <v>20</v>
      </c>
      <c r="S463" s="2" t="s">
        <v>20</v>
      </c>
      <c r="T463" s="2" t="s">
        <v>20</v>
      </c>
      <c r="U463" s="2" t="s">
        <v>20</v>
      </c>
      <c r="V463" s="2" t="s">
        <v>20</v>
      </c>
      <c r="W463" s="2" t="s">
        <v>881</v>
      </c>
      <c r="X463" s="2" t="s">
        <v>20</v>
      </c>
      <c r="Y463" s="2" t="s">
        <v>20</v>
      </c>
      <c r="Z463" s="2" t="s">
        <v>20</v>
      </c>
    </row>
    <row r="464" spans="1:26" x14ac:dyDescent="0.25">
      <c r="A464" s="3" t="s">
        <v>1054</v>
      </c>
      <c r="B464" s="3" t="s">
        <v>1055</v>
      </c>
      <c r="C464" s="3" t="s">
        <v>20</v>
      </c>
      <c r="D464" s="3" t="s">
        <v>23</v>
      </c>
      <c r="E464" s="3" t="s">
        <v>127</v>
      </c>
      <c r="F464" s="3" t="s">
        <v>996</v>
      </c>
      <c r="G464" s="3" t="s">
        <v>26</v>
      </c>
      <c r="H464" s="3" t="s">
        <v>66</v>
      </c>
      <c r="I464" s="3" t="s">
        <v>34</v>
      </c>
      <c r="J464" s="3" t="s">
        <v>20</v>
      </c>
      <c r="K464" s="3" t="s">
        <v>20</v>
      </c>
      <c r="L464" s="3" t="s">
        <v>20</v>
      </c>
      <c r="M464" s="3" t="s">
        <v>20</v>
      </c>
      <c r="N464" s="3" t="s">
        <v>68</v>
      </c>
      <c r="O464" s="3" t="s">
        <v>21</v>
      </c>
      <c r="P464" s="3" t="s">
        <v>20</v>
      </c>
      <c r="Q464" s="3" t="s">
        <v>917</v>
      </c>
      <c r="R464" s="3" t="s">
        <v>20</v>
      </c>
      <c r="S464" s="3" t="s">
        <v>20</v>
      </c>
      <c r="T464" s="3" t="s">
        <v>20</v>
      </c>
      <c r="U464" s="3" t="s">
        <v>20</v>
      </c>
      <c r="V464" s="3" t="s">
        <v>20</v>
      </c>
      <c r="W464" s="3" t="s">
        <v>881</v>
      </c>
      <c r="X464" s="3" t="s">
        <v>20</v>
      </c>
      <c r="Y464" s="3" t="s">
        <v>20</v>
      </c>
      <c r="Z464" s="3" t="s">
        <v>20</v>
      </c>
    </row>
    <row r="465" spans="1:26" x14ac:dyDescent="0.25">
      <c r="A465" s="2" t="s">
        <v>1056</v>
      </c>
      <c r="B465" s="2" t="s">
        <v>1057</v>
      </c>
      <c r="C465" s="2" t="s">
        <v>20</v>
      </c>
      <c r="D465" s="2" t="s">
        <v>23</v>
      </c>
      <c r="E465" s="2" t="s">
        <v>20</v>
      </c>
      <c r="F465" s="2" t="s">
        <v>1058</v>
      </c>
      <c r="G465" s="2" t="s">
        <v>896</v>
      </c>
      <c r="H465" s="2" t="s">
        <v>155</v>
      </c>
      <c r="I465" s="2" t="s">
        <v>34</v>
      </c>
      <c r="J465" s="2" t="s">
        <v>20</v>
      </c>
      <c r="K465" s="2" t="s">
        <v>20</v>
      </c>
      <c r="L465" s="2" t="s">
        <v>20</v>
      </c>
      <c r="M465" s="2" t="s">
        <v>20</v>
      </c>
      <c r="N465" s="2" t="s">
        <v>29</v>
      </c>
      <c r="O465" s="2" t="s">
        <v>20</v>
      </c>
      <c r="P465" s="2" t="s">
        <v>20</v>
      </c>
      <c r="Q465" s="2" t="s">
        <v>1059</v>
      </c>
      <c r="R465" s="2" t="s">
        <v>20</v>
      </c>
      <c r="S465" s="2" t="s">
        <v>20</v>
      </c>
      <c r="T465" s="2" t="s">
        <v>20</v>
      </c>
      <c r="U465" s="2" t="s">
        <v>20</v>
      </c>
      <c r="V465" s="2" t="s">
        <v>20</v>
      </c>
      <c r="W465" s="2" t="s">
        <v>881</v>
      </c>
      <c r="X465" s="2" t="s">
        <v>20</v>
      </c>
      <c r="Y465" s="2" t="s">
        <v>20</v>
      </c>
      <c r="Z465" s="2" t="s">
        <v>20</v>
      </c>
    </row>
    <row r="466" spans="1:26" x14ac:dyDescent="0.25">
      <c r="A466" s="3" t="s">
        <v>1060</v>
      </c>
      <c r="B466" s="3" t="s">
        <v>1061</v>
      </c>
      <c r="C466" s="3" t="s">
        <v>20</v>
      </c>
      <c r="D466" s="3" t="s">
        <v>23</v>
      </c>
      <c r="E466" s="3" t="s">
        <v>20</v>
      </c>
      <c r="F466" s="3" t="s">
        <v>1002</v>
      </c>
      <c r="G466" s="3" t="s">
        <v>26</v>
      </c>
      <c r="H466" s="3" t="s">
        <v>66</v>
      </c>
      <c r="I466" s="3" t="s">
        <v>34</v>
      </c>
      <c r="J466" s="3" t="s">
        <v>20</v>
      </c>
      <c r="K466" s="3" t="s">
        <v>20</v>
      </c>
      <c r="L466" s="3" t="s">
        <v>20</v>
      </c>
      <c r="M466" s="3" t="s">
        <v>20</v>
      </c>
      <c r="N466" s="3" t="s">
        <v>29</v>
      </c>
      <c r="O466" s="3" t="s">
        <v>20</v>
      </c>
      <c r="P466" s="3" t="s">
        <v>20</v>
      </c>
      <c r="Q466" s="3" t="s">
        <v>934</v>
      </c>
      <c r="R466" s="3" t="s">
        <v>20</v>
      </c>
      <c r="S466" s="3" t="s">
        <v>20</v>
      </c>
      <c r="T466" s="3" t="s">
        <v>20</v>
      </c>
      <c r="U466" s="3" t="s">
        <v>20</v>
      </c>
      <c r="V466" s="3" t="s">
        <v>20</v>
      </c>
      <c r="W466" s="3" t="s">
        <v>881</v>
      </c>
      <c r="X466" s="3" t="s">
        <v>20</v>
      </c>
      <c r="Y466" s="3" t="s">
        <v>20</v>
      </c>
      <c r="Z466" s="3" t="s">
        <v>20</v>
      </c>
    </row>
    <row r="467" spans="1:26" x14ac:dyDescent="0.25">
      <c r="A467" s="2" t="s">
        <v>1062</v>
      </c>
      <c r="B467" s="2" t="s">
        <v>1063</v>
      </c>
      <c r="C467" s="2" t="s">
        <v>20</v>
      </c>
      <c r="D467" s="2" t="s">
        <v>23</v>
      </c>
      <c r="E467" s="2" t="s">
        <v>1064</v>
      </c>
      <c r="F467" s="2" t="s">
        <v>1065</v>
      </c>
      <c r="G467" s="2" t="s">
        <v>26</v>
      </c>
      <c r="H467" s="2" t="s">
        <v>66</v>
      </c>
      <c r="I467" s="2" t="s">
        <v>34</v>
      </c>
      <c r="J467" s="2" t="s">
        <v>20</v>
      </c>
      <c r="K467" s="2" t="s">
        <v>20</v>
      </c>
      <c r="L467" s="2" t="s">
        <v>20</v>
      </c>
      <c r="M467" s="2" t="s">
        <v>20</v>
      </c>
      <c r="N467" s="2" t="s">
        <v>68</v>
      </c>
      <c r="O467" s="2" t="s">
        <v>21</v>
      </c>
      <c r="P467" s="2" t="s">
        <v>20</v>
      </c>
      <c r="Q467" s="2" t="s">
        <v>917</v>
      </c>
      <c r="R467" s="2" t="s">
        <v>20</v>
      </c>
      <c r="S467" s="2" t="s">
        <v>20</v>
      </c>
      <c r="T467" s="2" t="s">
        <v>20</v>
      </c>
      <c r="U467" s="2" t="s">
        <v>20</v>
      </c>
      <c r="V467" s="2" t="s">
        <v>20</v>
      </c>
      <c r="W467" s="2" t="s">
        <v>881</v>
      </c>
      <c r="X467" s="2" t="s">
        <v>20</v>
      </c>
      <c r="Y467" s="2" t="s">
        <v>20</v>
      </c>
      <c r="Z467" s="2" t="s">
        <v>20</v>
      </c>
    </row>
    <row r="468" spans="1:26" x14ac:dyDescent="0.25">
      <c r="A468" s="3" t="s">
        <v>1066</v>
      </c>
      <c r="B468" s="3" t="s">
        <v>1067</v>
      </c>
      <c r="C468" s="3" t="s">
        <v>20</v>
      </c>
      <c r="D468" s="3" t="s">
        <v>23</v>
      </c>
      <c r="E468" s="3" t="s">
        <v>1068</v>
      </c>
      <c r="F468" s="3" t="s">
        <v>1002</v>
      </c>
      <c r="G468" s="3" t="s">
        <v>26</v>
      </c>
      <c r="H468" s="3" t="s">
        <v>66</v>
      </c>
      <c r="I468" s="3" t="s">
        <v>34</v>
      </c>
      <c r="J468" s="3" t="s">
        <v>20</v>
      </c>
      <c r="K468" s="3" t="s">
        <v>20</v>
      </c>
      <c r="L468" s="3" t="s">
        <v>20</v>
      </c>
      <c r="M468" s="3" t="s">
        <v>20</v>
      </c>
      <c r="N468" s="3" t="s">
        <v>68</v>
      </c>
      <c r="O468" s="3" t="s">
        <v>21</v>
      </c>
      <c r="P468" s="3" t="s">
        <v>20</v>
      </c>
      <c r="Q468" s="3" t="s">
        <v>917</v>
      </c>
      <c r="R468" s="3" t="s">
        <v>20</v>
      </c>
      <c r="S468" s="3" t="s">
        <v>20</v>
      </c>
      <c r="T468" s="3" t="s">
        <v>20</v>
      </c>
      <c r="U468" s="3" t="s">
        <v>20</v>
      </c>
      <c r="V468" s="3" t="s">
        <v>20</v>
      </c>
      <c r="W468" s="3" t="s">
        <v>881</v>
      </c>
      <c r="X468" s="3" t="s">
        <v>20</v>
      </c>
      <c r="Y468" s="3" t="s">
        <v>20</v>
      </c>
      <c r="Z468" s="3" t="s">
        <v>20</v>
      </c>
    </row>
    <row r="469" spans="1:26" x14ac:dyDescent="0.25">
      <c r="A469" s="2" t="s">
        <v>1069</v>
      </c>
      <c r="B469" s="2" t="s">
        <v>1067</v>
      </c>
      <c r="C469" s="2" t="s">
        <v>20</v>
      </c>
      <c r="D469" s="2" t="s">
        <v>23</v>
      </c>
      <c r="E469" s="2" t="s">
        <v>1068</v>
      </c>
      <c r="F469" s="2" t="s">
        <v>1002</v>
      </c>
      <c r="G469" s="2" t="s">
        <v>26</v>
      </c>
      <c r="H469" s="2" t="s">
        <v>66</v>
      </c>
      <c r="I469" s="2" t="s">
        <v>34</v>
      </c>
      <c r="J469" s="2" t="s">
        <v>20</v>
      </c>
      <c r="K469" s="2" t="s">
        <v>20</v>
      </c>
      <c r="L469" s="2" t="s">
        <v>20</v>
      </c>
      <c r="M469" s="2" t="s">
        <v>20</v>
      </c>
      <c r="N469" s="2" t="s">
        <v>68</v>
      </c>
      <c r="O469" s="2" t="s">
        <v>21</v>
      </c>
      <c r="P469" s="2" t="s">
        <v>20</v>
      </c>
      <c r="Q469" s="2" t="s">
        <v>917</v>
      </c>
      <c r="R469" s="2" t="s">
        <v>20</v>
      </c>
      <c r="S469" s="2" t="s">
        <v>20</v>
      </c>
      <c r="T469" s="2" t="s">
        <v>20</v>
      </c>
      <c r="U469" s="2" t="s">
        <v>20</v>
      </c>
      <c r="V469" s="2" t="s">
        <v>20</v>
      </c>
      <c r="W469" s="2" t="s">
        <v>881</v>
      </c>
      <c r="X469" s="2" t="s">
        <v>20</v>
      </c>
      <c r="Y469" s="2" t="s">
        <v>20</v>
      </c>
      <c r="Z469" s="2" t="s">
        <v>20</v>
      </c>
    </row>
    <row r="470" spans="1:26" x14ac:dyDescent="0.25">
      <c r="A470" s="3" t="s">
        <v>1070</v>
      </c>
      <c r="B470" s="3" t="s">
        <v>1071</v>
      </c>
      <c r="C470" s="3" t="s">
        <v>20</v>
      </c>
      <c r="D470" s="3" t="s">
        <v>23</v>
      </c>
      <c r="E470" s="3" t="s">
        <v>1001</v>
      </c>
      <c r="F470" s="3" t="s">
        <v>1002</v>
      </c>
      <c r="G470" s="3" t="s">
        <v>26</v>
      </c>
      <c r="H470" s="3" t="s">
        <v>66</v>
      </c>
      <c r="I470" s="3" t="s">
        <v>34</v>
      </c>
      <c r="J470" s="3" t="s">
        <v>20</v>
      </c>
      <c r="K470" s="3" t="s">
        <v>20</v>
      </c>
      <c r="L470" s="3" t="s">
        <v>20</v>
      </c>
      <c r="M470" s="3" t="s">
        <v>20</v>
      </c>
      <c r="N470" s="3" t="s">
        <v>29</v>
      </c>
      <c r="O470" s="3" t="s">
        <v>20</v>
      </c>
      <c r="P470" s="3" t="s">
        <v>20</v>
      </c>
      <c r="Q470" s="3" t="s">
        <v>917</v>
      </c>
      <c r="R470" s="3" t="s">
        <v>20</v>
      </c>
      <c r="S470" s="3" t="s">
        <v>20</v>
      </c>
      <c r="T470" s="3" t="s">
        <v>20</v>
      </c>
      <c r="U470" s="3" t="s">
        <v>20</v>
      </c>
      <c r="V470" s="3" t="s">
        <v>20</v>
      </c>
      <c r="W470" s="3" t="s">
        <v>881</v>
      </c>
      <c r="X470" s="3" t="s">
        <v>20</v>
      </c>
      <c r="Y470" s="3" t="s">
        <v>20</v>
      </c>
      <c r="Z470" s="3" t="s">
        <v>20</v>
      </c>
    </row>
    <row r="471" spans="1:26" x14ac:dyDescent="0.25">
      <c r="A471" s="2" t="s">
        <v>1072</v>
      </c>
      <c r="B471" s="2" t="s">
        <v>1073</v>
      </c>
      <c r="C471" s="2" t="s">
        <v>20</v>
      </c>
      <c r="D471" s="2" t="s">
        <v>23</v>
      </c>
      <c r="E471" s="2" t="s">
        <v>20</v>
      </c>
      <c r="F471" s="2" t="s">
        <v>1002</v>
      </c>
      <c r="G471" s="2" t="s">
        <v>26</v>
      </c>
      <c r="H471" s="2" t="s">
        <v>66</v>
      </c>
      <c r="I471" s="2" t="s">
        <v>34</v>
      </c>
      <c r="J471" s="2" t="s">
        <v>20</v>
      </c>
      <c r="K471" s="2" t="s">
        <v>20</v>
      </c>
      <c r="L471" s="2" t="s">
        <v>20</v>
      </c>
      <c r="M471" s="2" t="s">
        <v>20</v>
      </c>
      <c r="N471" s="2" t="s">
        <v>59</v>
      </c>
      <c r="O471" s="2" t="s">
        <v>21</v>
      </c>
      <c r="P471" s="2" t="s">
        <v>20</v>
      </c>
      <c r="Q471" s="2" t="s">
        <v>917</v>
      </c>
      <c r="R471" s="2" t="s">
        <v>20</v>
      </c>
      <c r="S471" s="2" t="s">
        <v>20</v>
      </c>
      <c r="T471" s="2" t="s">
        <v>20</v>
      </c>
      <c r="U471" s="2" t="s">
        <v>20</v>
      </c>
      <c r="V471" s="2" t="s">
        <v>20</v>
      </c>
      <c r="W471" s="2" t="s">
        <v>881</v>
      </c>
      <c r="X471" s="2" t="s">
        <v>20</v>
      </c>
      <c r="Y471" s="2" t="s">
        <v>20</v>
      </c>
      <c r="Z471" s="2" t="s">
        <v>20</v>
      </c>
    </row>
    <row r="472" spans="1:26" x14ac:dyDescent="0.25">
      <c r="A472" s="3" t="s">
        <v>1074</v>
      </c>
      <c r="B472" s="3" t="s">
        <v>1075</v>
      </c>
      <c r="C472" s="3" t="s">
        <v>20</v>
      </c>
      <c r="D472" s="3" t="s">
        <v>23</v>
      </c>
      <c r="E472" s="3" t="s">
        <v>1005</v>
      </c>
      <c r="F472" s="3" t="s">
        <v>1002</v>
      </c>
      <c r="G472" s="3" t="s">
        <v>26</v>
      </c>
      <c r="H472" s="3" t="s">
        <v>66</v>
      </c>
      <c r="I472" s="3" t="s">
        <v>34</v>
      </c>
      <c r="J472" s="3" t="s">
        <v>20</v>
      </c>
      <c r="K472" s="3" t="s">
        <v>20</v>
      </c>
      <c r="L472" s="3" t="s">
        <v>20</v>
      </c>
      <c r="M472" s="3" t="s">
        <v>20</v>
      </c>
      <c r="N472" s="3" t="s">
        <v>29</v>
      </c>
      <c r="O472" s="3" t="s">
        <v>21</v>
      </c>
      <c r="P472" s="3" t="s">
        <v>20</v>
      </c>
      <c r="Q472" s="3" t="s">
        <v>917</v>
      </c>
      <c r="R472" s="3" t="s">
        <v>20</v>
      </c>
      <c r="S472" s="3" t="s">
        <v>20</v>
      </c>
      <c r="T472" s="3" t="s">
        <v>20</v>
      </c>
      <c r="U472" s="3" t="s">
        <v>20</v>
      </c>
      <c r="V472" s="3" t="s">
        <v>20</v>
      </c>
      <c r="W472" s="3" t="s">
        <v>881</v>
      </c>
      <c r="X472" s="3" t="s">
        <v>20</v>
      </c>
      <c r="Y472" s="3" t="s">
        <v>20</v>
      </c>
      <c r="Z472" s="3" t="s">
        <v>20</v>
      </c>
    </row>
    <row r="473" spans="1:26" x14ac:dyDescent="0.25">
      <c r="A473" s="2" t="s">
        <v>1076</v>
      </c>
      <c r="B473" s="2" t="s">
        <v>1077</v>
      </c>
      <c r="C473" s="2" t="s">
        <v>20</v>
      </c>
      <c r="D473" s="2" t="s">
        <v>23</v>
      </c>
      <c r="E473" s="2" t="s">
        <v>1001</v>
      </c>
      <c r="F473" s="2" t="s">
        <v>1002</v>
      </c>
      <c r="G473" s="2" t="s">
        <v>26</v>
      </c>
      <c r="H473" s="2" t="s">
        <v>66</v>
      </c>
      <c r="I473" s="2" t="s">
        <v>34</v>
      </c>
      <c r="J473" s="2" t="s">
        <v>20</v>
      </c>
      <c r="K473" s="2" t="s">
        <v>20</v>
      </c>
      <c r="L473" s="2" t="s">
        <v>20</v>
      </c>
      <c r="M473" s="2" t="s">
        <v>20</v>
      </c>
      <c r="N473" s="2" t="s">
        <v>29</v>
      </c>
      <c r="O473" s="2" t="s">
        <v>21</v>
      </c>
      <c r="P473" s="2" t="s">
        <v>20</v>
      </c>
      <c r="Q473" s="2" t="s">
        <v>917</v>
      </c>
      <c r="R473" s="2" t="s">
        <v>20</v>
      </c>
      <c r="S473" s="2" t="s">
        <v>20</v>
      </c>
      <c r="T473" s="2" t="s">
        <v>20</v>
      </c>
      <c r="U473" s="2" t="s">
        <v>20</v>
      </c>
      <c r="V473" s="2" t="s">
        <v>20</v>
      </c>
      <c r="W473" s="2" t="s">
        <v>881</v>
      </c>
      <c r="X473" s="2" t="s">
        <v>20</v>
      </c>
      <c r="Y473" s="2" t="s">
        <v>20</v>
      </c>
      <c r="Z473" s="2" t="s">
        <v>20</v>
      </c>
    </row>
    <row r="474" spans="1:26" x14ac:dyDescent="0.25">
      <c r="A474" s="3" t="s">
        <v>1078</v>
      </c>
      <c r="B474" s="3" t="s">
        <v>1079</v>
      </c>
      <c r="C474" s="3" t="s">
        <v>20</v>
      </c>
      <c r="D474" s="3" t="s">
        <v>23</v>
      </c>
      <c r="E474" s="3" t="s">
        <v>1080</v>
      </c>
      <c r="F474" s="3" t="s">
        <v>1081</v>
      </c>
      <c r="G474" s="3" t="s">
        <v>907</v>
      </c>
      <c r="H474" s="3" t="s">
        <v>155</v>
      </c>
      <c r="I474" s="3" t="s">
        <v>41</v>
      </c>
      <c r="J474" s="3" t="s">
        <v>20</v>
      </c>
      <c r="K474" s="3" t="s">
        <v>20</v>
      </c>
      <c r="L474" s="3" t="s">
        <v>112</v>
      </c>
      <c r="M474" s="3" t="s">
        <v>70</v>
      </c>
      <c r="N474" s="3" t="s">
        <v>165</v>
      </c>
      <c r="O474" s="3" t="s">
        <v>21</v>
      </c>
      <c r="P474" s="3" t="s">
        <v>1082</v>
      </c>
      <c r="Q474" s="3" t="s">
        <v>897</v>
      </c>
      <c r="R474" s="3" t="s">
        <v>20</v>
      </c>
      <c r="S474" s="3" t="s">
        <v>20</v>
      </c>
      <c r="T474" s="3" t="s">
        <v>20</v>
      </c>
      <c r="U474" s="3" t="s">
        <v>20</v>
      </c>
      <c r="V474" s="3" t="s">
        <v>20</v>
      </c>
      <c r="W474" s="3" t="s">
        <v>20</v>
      </c>
      <c r="X474" s="3" t="s">
        <v>20</v>
      </c>
      <c r="Y474" s="3" t="s">
        <v>20</v>
      </c>
      <c r="Z474" s="3" t="s">
        <v>20</v>
      </c>
    </row>
    <row r="475" spans="1:26" x14ac:dyDescent="0.25">
      <c r="A475" s="2" t="s">
        <v>1083</v>
      </c>
      <c r="B475" s="2" t="s">
        <v>1079</v>
      </c>
      <c r="C475" s="2" t="s">
        <v>20</v>
      </c>
      <c r="D475" s="2" t="s">
        <v>23</v>
      </c>
      <c r="E475" s="2" t="s">
        <v>1080</v>
      </c>
      <c r="F475" s="2" t="s">
        <v>1081</v>
      </c>
      <c r="G475" s="2" t="s">
        <v>907</v>
      </c>
      <c r="H475" s="2" t="s">
        <v>155</v>
      </c>
      <c r="I475" s="2" t="s">
        <v>41</v>
      </c>
      <c r="J475" s="2" t="s">
        <v>20</v>
      </c>
      <c r="K475" s="2" t="s">
        <v>20</v>
      </c>
      <c r="L475" s="2" t="s">
        <v>112</v>
      </c>
      <c r="M475" s="2" t="s">
        <v>70</v>
      </c>
      <c r="N475" s="2" t="s">
        <v>165</v>
      </c>
      <c r="O475" s="2" t="s">
        <v>21</v>
      </c>
      <c r="P475" s="2" t="s">
        <v>1082</v>
      </c>
      <c r="Q475" s="2" t="s">
        <v>897</v>
      </c>
      <c r="R475" s="2" t="s">
        <v>20</v>
      </c>
      <c r="S475" s="2" t="s">
        <v>20</v>
      </c>
      <c r="T475" s="2" t="s">
        <v>20</v>
      </c>
      <c r="U475" s="2" t="s">
        <v>20</v>
      </c>
      <c r="V475" s="2" t="s">
        <v>20</v>
      </c>
      <c r="W475" s="2" t="s">
        <v>20</v>
      </c>
      <c r="X475" s="2" t="s">
        <v>20</v>
      </c>
      <c r="Y475" s="2" t="s">
        <v>20</v>
      </c>
      <c r="Z475" s="2" t="s">
        <v>20</v>
      </c>
    </row>
    <row r="476" spans="1:26" x14ac:dyDescent="0.25">
      <c r="A476" s="3" t="s">
        <v>1084</v>
      </c>
      <c r="B476" s="3" t="s">
        <v>1085</v>
      </c>
      <c r="C476" s="3" t="s">
        <v>20</v>
      </c>
      <c r="D476" s="3" t="s">
        <v>23</v>
      </c>
      <c r="E476" s="3" t="s">
        <v>20</v>
      </c>
      <c r="F476" s="3" t="s">
        <v>993</v>
      </c>
      <c r="G476" s="3" t="s">
        <v>26</v>
      </c>
      <c r="H476" s="3" t="s">
        <v>66</v>
      </c>
      <c r="I476" s="3" t="s">
        <v>34</v>
      </c>
      <c r="J476" s="3" t="s">
        <v>20</v>
      </c>
      <c r="K476" s="3" t="s">
        <v>20</v>
      </c>
      <c r="L476" s="3" t="s">
        <v>20</v>
      </c>
      <c r="M476" s="3" t="s">
        <v>20</v>
      </c>
      <c r="N476" s="3" t="s">
        <v>29</v>
      </c>
      <c r="O476" s="3" t="s">
        <v>21</v>
      </c>
      <c r="P476" s="3" t="s">
        <v>20</v>
      </c>
      <c r="Q476" s="3" t="s">
        <v>917</v>
      </c>
      <c r="R476" s="3" t="s">
        <v>20</v>
      </c>
      <c r="S476" s="3" t="s">
        <v>20</v>
      </c>
      <c r="T476" s="3" t="s">
        <v>20</v>
      </c>
      <c r="U476" s="3" t="s">
        <v>20</v>
      </c>
      <c r="V476" s="3" t="s">
        <v>20</v>
      </c>
      <c r="W476" s="3" t="s">
        <v>881</v>
      </c>
      <c r="X476" s="3" t="s">
        <v>20</v>
      </c>
      <c r="Y476" s="3" t="s">
        <v>20</v>
      </c>
      <c r="Z476" s="3" t="s">
        <v>20</v>
      </c>
    </row>
    <row r="477" spans="1:26" x14ac:dyDescent="0.25">
      <c r="A477" s="2" t="s">
        <v>1086</v>
      </c>
      <c r="B477" s="2" t="s">
        <v>1087</v>
      </c>
      <c r="C477" s="2" t="s">
        <v>20</v>
      </c>
      <c r="D477" s="2" t="s">
        <v>23</v>
      </c>
      <c r="E477" s="2" t="s">
        <v>1088</v>
      </c>
      <c r="F477" s="2" t="s">
        <v>33</v>
      </c>
      <c r="G477" s="2" t="s">
        <v>26</v>
      </c>
      <c r="H477" s="2" t="s">
        <v>27</v>
      </c>
      <c r="I477" s="2" t="s">
        <v>34</v>
      </c>
      <c r="J477" s="2" t="s">
        <v>20</v>
      </c>
      <c r="K477" s="2" t="s">
        <v>20</v>
      </c>
      <c r="L477" s="2" t="s">
        <v>20</v>
      </c>
      <c r="M477" s="2" t="s">
        <v>20</v>
      </c>
      <c r="N477" s="2" t="s">
        <v>29</v>
      </c>
      <c r="O477" s="2" t="s">
        <v>20</v>
      </c>
      <c r="P477" s="2" t="s">
        <v>20</v>
      </c>
      <c r="Q477" s="2" t="s">
        <v>971</v>
      </c>
      <c r="R477" s="2" t="s">
        <v>20</v>
      </c>
      <c r="S477" s="2" t="s">
        <v>20</v>
      </c>
      <c r="T477" s="2" t="s">
        <v>20</v>
      </c>
      <c r="U477" s="2" t="s">
        <v>20</v>
      </c>
      <c r="V477" s="2" t="s">
        <v>20</v>
      </c>
      <c r="W477" s="2" t="s">
        <v>881</v>
      </c>
      <c r="X477" s="2" t="s">
        <v>20</v>
      </c>
      <c r="Y477" s="2" t="s">
        <v>20</v>
      </c>
      <c r="Z477" s="2" t="s">
        <v>20</v>
      </c>
    </row>
    <row r="478" spans="1:26" x14ac:dyDescent="0.25">
      <c r="A478" s="3" t="s">
        <v>1089</v>
      </c>
      <c r="B478" s="3" t="s">
        <v>1090</v>
      </c>
      <c r="C478" s="3" t="s">
        <v>20</v>
      </c>
      <c r="D478" s="3" t="s">
        <v>23</v>
      </c>
      <c r="E478" s="3" t="s">
        <v>20</v>
      </c>
      <c r="F478" s="3" t="s">
        <v>33</v>
      </c>
      <c r="G478" s="3" t="s">
        <v>26</v>
      </c>
      <c r="H478" s="3" t="s">
        <v>27</v>
      </c>
      <c r="I478" s="3" t="s">
        <v>34</v>
      </c>
      <c r="J478" s="3" t="s">
        <v>20</v>
      </c>
      <c r="K478" s="3" t="s">
        <v>20</v>
      </c>
      <c r="L478" s="3" t="s">
        <v>20</v>
      </c>
      <c r="M478" s="3" t="s">
        <v>20</v>
      </c>
      <c r="N478" s="3" t="s">
        <v>29</v>
      </c>
      <c r="O478" s="3" t="s">
        <v>20</v>
      </c>
      <c r="P478" s="3" t="s">
        <v>20</v>
      </c>
      <c r="Q478" s="3" t="s">
        <v>971</v>
      </c>
      <c r="R478" s="3" t="s">
        <v>20</v>
      </c>
      <c r="S478" s="3" t="s">
        <v>20</v>
      </c>
      <c r="T478" s="3" t="s">
        <v>20</v>
      </c>
      <c r="U478" s="3" t="s">
        <v>20</v>
      </c>
      <c r="V478" s="3" t="s">
        <v>20</v>
      </c>
      <c r="W478" s="3" t="s">
        <v>881</v>
      </c>
      <c r="X478" s="3" t="s">
        <v>20</v>
      </c>
      <c r="Y478" s="3" t="s">
        <v>20</v>
      </c>
      <c r="Z478" s="3" t="s">
        <v>20</v>
      </c>
    </row>
    <row r="479" spans="1:26" x14ac:dyDescent="0.25">
      <c r="A479" s="2" t="s">
        <v>1091</v>
      </c>
      <c r="B479" s="2" t="s">
        <v>1092</v>
      </c>
      <c r="C479" s="2" t="s">
        <v>20</v>
      </c>
      <c r="D479" s="2" t="s">
        <v>23</v>
      </c>
      <c r="E479" s="2" t="s">
        <v>1005</v>
      </c>
      <c r="F479" s="2" t="s">
        <v>1002</v>
      </c>
      <c r="G479" s="2" t="s">
        <v>26</v>
      </c>
      <c r="H479" s="2" t="s">
        <v>66</v>
      </c>
      <c r="I479" s="2" t="s">
        <v>34</v>
      </c>
      <c r="J479" s="2" t="s">
        <v>20</v>
      </c>
      <c r="K479" s="2" t="s">
        <v>20</v>
      </c>
      <c r="L479" s="2" t="s">
        <v>20</v>
      </c>
      <c r="M479" s="2" t="s">
        <v>20</v>
      </c>
      <c r="N479" s="2" t="s">
        <v>29</v>
      </c>
      <c r="O479" s="2" t="s">
        <v>21</v>
      </c>
      <c r="P479" s="2" t="s">
        <v>20</v>
      </c>
      <c r="Q479" s="2" t="s">
        <v>917</v>
      </c>
      <c r="R479" s="2" t="s">
        <v>20</v>
      </c>
      <c r="S479" s="2" t="s">
        <v>20</v>
      </c>
      <c r="T479" s="2" t="s">
        <v>20</v>
      </c>
      <c r="U479" s="2" t="s">
        <v>20</v>
      </c>
      <c r="V479" s="2" t="s">
        <v>20</v>
      </c>
      <c r="W479" s="2" t="s">
        <v>881</v>
      </c>
      <c r="X479" s="2" t="s">
        <v>20</v>
      </c>
      <c r="Y479" s="2" t="s">
        <v>20</v>
      </c>
      <c r="Z479" s="2" t="s">
        <v>20</v>
      </c>
    </row>
    <row r="480" spans="1:26" x14ac:dyDescent="0.25">
      <c r="A480" s="3" t="s">
        <v>1093</v>
      </c>
      <c r="B480" s="3" t="s">
        <v>1094</v>
      </c>
      <c r="C480" s="3" t="s">
        <v>20</v>
      </c>
      <c r="D480" s="3" t="s">
        <v>23</v>
      </c>
      <c r="E480" s="3" t="s">
        <v>20</v>
      </c>
      <c r="F480" s="3" t="s">
        <v>993</v>
      </c>
      <c r="G480" s="3" t="s">
        <v>26</v>
      </c>
      <c r="H480" s="3" t="s">
        <v>66</v>
      </c>
      <c r="I480" s="3" t="s">
        <v>34</v>
      </c>
      <c r="J480" s="3" t="s">
        <v>20</v>
      </c>
      <c r="K480" s="3" t="s">
        <v>20</v>
      </c>
      <c r="L480" s="3" t="s">
        <v>20</v>
      </c>
      <c r="M480" s="3" t="s">
        <v>20</v>
      </c>
      <c r="N480" s="3" t="s">
        <v>29</v>
      </c>
      <c r="O480" s="3" t="s">
        <v>21</v>
      </c>
      <c r="P480" s="3" t="s">
        <v>20</v>
      </c>
      <c r="Q480" s="3" t="s">
        <v>917</v>
      </c>
      <c r="R480" s="3" t="s">
        <v>20</v>
      </c>
      <c r="S480" s="3" t="s">
        <v>20</v>
      </c>
      <c r="T480" s="3" t="s">
        <v>20</v>
      </c>
      <c r="U480" s="3" t="s">
        <v>20</v>
      </c>
      <c r="V480" s="3" t="s">
        <v>20</v>
      </c>
      <c r="W480" s="3" t="s">
        <v>881</v>
      </c>
      <c r="X480" s="3" t="s">
        <v>20</v>
      </c>
      <c r="Y480" s="3" t="s">
        <v>20</v>
      </c>
      <c r="Z480" s="3" t="s">
        <v>20</v>
      </c>
    </row>
    <row r="481" spans="1:26" x14ac:dyDescent="0.25">
      <c r="A481" s="2" t="s">
        <v>1095</v>
      </c>
      <c r="B481" s="2" t="s">
        <v>1096</v>
      </c>
      <c r="C481" s="2" t="s">
        <v>20</v>
      </c>
      <c r="D481" s="2" t="s">
        <v>23</v>
      </c>
      <c r="E481" s="2" t="s">
        <v>1097</v>
      </c>
      <c r="F481" s="2" t="s">
        <v>993</v>
      </c>
      <c r="G481" s="2" t="s">
        <v>26</v>
      </c>
      <c r="H481" s="2" t="s">
        <v>66</v>
      </c>
      <c r="I481" s="2" t="s">
        <v>34</v>
      </c>
      <c r="J481" s="2" t="s">
        <v>20</v>
      </c>
      <c r="K481" s="2" t="s">
        <v>20</v>
      </c>
      <c r="L481" s="2" t="s">
        <v>20</v>
      </c>
      <c r="M481" s="2" t="s">
        <v>20</v>
      </c>
      <c r="N481" s="2" t="s">
        <v>59</v>
      </c>
      <c r="O481" s="2" t="s">
        <v>21</v>
      </c>
      <c r="P481" s="2" t="s">
        <v>20</v>
      </c>
      <c r="Q481" s="2" t="s">
        <v>917</v>
      </c>
      <c r="R481" s="2" t="s">
        <v>20</v>
      </c>
      <c r="S481" s="2" t="s">
        <v>20</v>
      </c>
      <c r="T481" s="2" t="s">
        <v>20</v>
      </c>
      <c r="U481" s="2" t="s">
        <v>20</v>
      </c>
      <c r="V481" s="2" t="s">
        <v>20</v>
      </c>
      <c r="W481" s="2" t="s">
        <v>881</v>
      </c>
      <c r="X481" s="2" t="s">
        <v>20</v>
      </c>
      <c r="Y481" s="2" t="s">
        <v>20</v>
      </c>
      <c r="Z481" s="2" t="s">
        <v>20</v>
      </c>
    </row>
    <row r="482" spans="1:26" x14ac:dyDescent="0.25">
      <c r="A482" s="3" t="s">
        <v>1098</v>
      </c>
      <c r="B482" s="3" t="s">
        <v>1099</v>
      </c>
      <c r="C482" s="3" t="s">
        <v>20</v>
      </c>
      <c r="D482" s="3" t="s">
        <v>23</v>
      </c>
      <c r="E482" s="3" t="s">
        <v>1045</v>
      </c>
      <c r="F482" s="3" t="s">
        <v>1002</v>
      </c>
      <c r="G482" s="3" t="s">
        <v>26</v>
      </c>
      <c r="H482" s="3" t="s">
        <v>66</v>
      </c>
      <c r="I482" s="3" t="s">
        <v>34</v>
      </c>
      <c r="J482" s="3" t="s">
        <v>20</v>
      </c>
      <c r="K482" s="3" t="s">
        <v>20</v>
      </c>
      <c r="L482" s="3" t="s">
        <v>20</v>
      </c>
      <c r="M482" s="3" t="s">
        <v>20</v>
      </c>
      <c r="N482" s="3" t="s">
        <v>29</v>
      </c>
      <c r="O482" s="3" t="s">
        <v>21</v>
      </c>
      <c r="P482" s="3" t="s">
        <v>20</v>
      </c>
      <c r="Q482" s="3" t="s">
        <v>917</v>
      </c>
      <c r="R482" s="3" t="s">
        <v>20</v>
      </c>
      <c r="S482" s="3" t="s">
        <v>20</v>
      </c>
      <c r="T482" s="3" t="s">
        <v>20</v>
      </c>
      <c r="U482" s="3" t="s">
        <v>20</v>
      </c>
      <c r="V482" s="3" t="s">
        <v>20</v>
      </c>
      <c r="W482" s="3" t="s">
        <v>881</v>
      </c>
      <c r="X482" s="3" t="s">
        <v>20</v>
      </c>
      <c r="Y482" s="3" t="s">
        <v>20</v>
      </c>
      <c r="Z482" s="3" t="s">
        <v>20</v>
      </c>
    </row>
    <row r="483" spans="1:26" x14ac:dyDescent="0.25">
      <c r="A483" s="2" t="s">
        <v>1100</v>
      </c>
      <c r="B483" s="2" t="s">
        <v>1101</v>
      </c>
      <c r="C483" s="2" t="s">
        <v>20</v>
      </c>
      <c r="D483" s="2" t="s">
        <v>23</v>
      </c>
      <c r="E483" s="2" t="s">
        <v>1102</v>
      </c>
      <c r="F483" s="2" t="s">
        <v>993</v>
      </c>
      <c r="G483" s="2" t="s">
        <v>26</v>
      </c>
      <c r="H483" s="2" t="s">
        <v>66</v>
      </c>
      <c r="I483" s="2" t="s">
        <v>34</v>
      </c>
      <c r="J483" s="2" t="s">
        <v>20</v>
      </c>
      <c r="K483" s="2" t="s">
        <v>20</v>
      </c>
      <c r="L483" s="2" t="s">
        <v>20</v>
      </c>
      <c r="M483" s="2" t="s">
        <v>20</v>
      </c>
      <c r="N483" s="2" t="s">
        <v>29</v>
      </c>
      <c r="O483" s="2" t="s">
        <v>20</v>
      </c>
      <c r="P483" s="2" t="s">
        <v>20</v>
      </c>
      <c r="Q483" s="2" t="s">
        <v>917</v>
      </c>
      <c r="R483" s="2" t="s">
        <v>20</v>
      </c>
      <c r="S483" s="2" t="s">
        <v>20</v>
      </c>
      <c r="T483" s="2" t="s">
        <v>20</v>
      </c>
      <c r="U483" s="2" t="s">
        <v>20</v>
      </c>
      <c r="V483" s="2" t="s">
        <v>20</v>
      </c>
      <c r="W483" s="2" t="s">
        <v>881</v>
      </c>
      <c r="X483" s="2" t="s">
        <v>20</v>
      </c>
      <c r="Y483" s="2" t="s">
        <v>20</v>
      </c>
      <c r="Z483" s="2" t="s">
        <v>20</v>
      </c>
    </row>
    <row r="484" spans="1:26" x14ac:dyDescent="0.25">
      <c r="A484" s="3" t="s">
        <v>1103</v>
      </c>
      <c r="B484" s="3" t="s">
        <v>1104</v>
      </c>
      <c r="C484" s="3" t="s">
        <v>20</v>
      </c>
      <c r="D484" s="3" t="s">
        <v>23</v>
      </c>
      <c r="E484" s="3" t="s">
        <v>1105</v>
      </c>
      <c r="F484" s="3" t="s">
        <v>1106</v>
      </c>
      <c r="G484" s="3" t="s">
        <v>26</v>
      </c>
      <c r="H484" s="3" t="s">
        <v>66</v>
      </c>
      <c r="I484" s="3" t="s">
        <v>41</v>
      </c>
      <c r="J484" s="3" t="s">
        <v>1107</v>
      </c>
      <c r="K484" s="3" t="s">
        <v>20</v>
      </c>
      <c r="L484" s="3" t="s">
        <v>99</v>
      </c>
      <c r="M484" s="3" t="s">
        <v>117</v>
      </c>
      <c r="N484" s="3" t="s">
        <v>68</v>
      </c>
      <c r="O484" s="3" t="s">
        <v>21</v>
      </c>
      <c r="P484" s="3" t="s">
        <v>1082</v>
      </c>
      <c r="Q484" s="3" t="s">
        <v>917</v>
      </c>
      <c r="R484" s="3" t="s">
        <v>20</v>
      </c>
      <c r="S484" s="3" t="s">
        <v>1108</v>
      </c>
      <c r="T484" s="3" t="s">
        <v>20</v>
      </c>
      <c r="U484" s="3" t="s">
        <v>20</v>
      </c>
      <c r="V484" s="3" t="s">
        <v>20</v>
      </c>
      <c r="W484" s="3" t="s">
        <v>20</v>
      </c>
      <c r="X484" s="3" t="s">
        <v>20</v>
      </c>
      <c r="Y484" s="3" t="s">
        <v>20</v>
      </c>
      <c r="Z484" s="3" t="s">
        <v>20</v>
      </c>
    </row>
    <row r="485" spans="1:26" x14ac:dyDescent="0.25">
      <c r="A485" s="2" t="s">
        <v>1109</v>
      </c>
      <c r="B485" s="2" t="s">
        <v>1104</v>
      </c>
      <c r="C485" s="2" t="s">
        <v>20</v>
      </c>
      <c r="D485" s="2" t="s">
        <v>23</v>
      </c>
      <c r="E485" s="2" t="s">
        <v>1105</v>
      </c>
      <c r="F485" s="2" t="s">
        <v>1106</v>
      </c>
      <c r="G485" s="2" t="s">
        <v>26</v>
      </c>
      <c r="H485" s="2" t="s">
        <v>66</v>
      </c>
      <c r="I485" s="2" t="s">
        <v>41</v>
      </c>
      <c r="J485" s="2" t="s">
        <v>1107</v>
      </c>
      <c r="K485" s="2" t="s">
        <v>20</v>
      </c>
      <c r="L485" s="2" t="s">
        <v>99</v>
      </c>
      <c r="M485" s="2" t="s">
        <v>117</v>
      </c>
      <c r="N485" s="2" t="s">
        <v>68</v>
      </c>
      <c r="O485" s="2" t="s">
        <v>21</v>
      </c>
      <c r="P485" s="2" t="s">
        <v>1082</v>
      </c>
      <c r="Q485" s="2" t="s">
        <v>917</v>
      </c>
      <c r="R485" s="2" t="s">
        <v>20</v>
      </c>
      <c r="S485" s="2" t="s">
        <v>1108</v>
      </c>
      <c r="T485" s="2" t="s">
        <v>20</v>
      </c>
      <c r="U485" s="2" t="s">
        <v>20</v>
      </c>
      <c r="V485" s="2" t="s">
        <v>20</v>
      </c>
      <c r="W485" s="2" t="s">
        <v>20</v>
      </c>
      <c r="X485" s="2" t="s">
        <v>20</v>
      </c>
      <c r="Y485" s="2" t="s">
        <v>20</v>
      </c>
      <c r="Z485" s="2" t="s">
        <v>20</v>
      </c>
    </row>
    <row r="486" spans="1:26" x14ac:dyDescent="0.25">
      <c r="A486" s="3" t="s">
        <v>1110</v>
      </c>
      <c r="B486" s="3" t="s">
        <v>1111</v>
      </c>
      <c r="C486" s="3" t="s">
        <v>20</v>
      </c>
      <c r="D486" s="3" t="s">
        <v>23</v>
      </c>
      <c r="E486" s="3" t="s">
        <v>1112</v>
      </c>
      <c r="F486" s="3" t="s">
        <v>1002</v>
      </c>
      <c r="G486" s="3" t="s">
        <v>26</v>
      </c>
      <c r="H486" s="3" t="s">
        <v>66</v>
      </c>
      <c r="I486" s="3" t="s">
        <v>34</v>
      </c>
      <c r="J486" s="3" t="s">
        <v>20</v>
      </c>
      <c r="K486" s="3" t="s">
        <v>20</v>
      </c>
      <c r="L486" s="3" t="s">
        <v>20</v>
      </c>
      <c r="M486" s="3" t="s">
        <v>20</v>
      </c>
      <c r="N486" s="3" t="s">
        <v>59</v>
      </c>
      <c r="O486" s="3" t="s">
        <v>21</v>
      </c>
      <c r="P486" s="3" t="s">
        <v>20</v>
      </c>
      <c r="Q486" s="3" t="s">
        <v>917</v>
      </c>
      <c r="R486" s="3" t="s">
        <v>20</v>
      </c>
      <c r="S486" s="3" t="s">
        <v>20</v>
      </c>
      <c r="T486" s="3" t="s">
        <v>20</v>
      </c>
      <c r="U486" s="3" t="s">
        <v>20</v>
      </c>
      <c r="V486" s="3" t="s">
        <v>20</v>
      </c>
      <c r="W486" s="3" t="s">
        <v>881</v>
      </c>
      <c r="X486" s="3" t="s">
        <v>20</v>
      </c>
      <c r="Y486" s="3" t="s">
        <v>20</v>
      </c>
      <c r="Z486" s="3" t="s">
        <v>20</v>
      </c>
    </row>
    <row r="487" spans="1:26" x14ac:dyDescent="0.25">
      <c r="A487" s="2" t="s">
        <v>1113</v>
      </c>
      <c r="B487" s="2" t="s">
        <v>1114</v>
      </c>
      <c r="C487" s="2" t="s">
        <v>20</v>
      </c>
      <c r="D487" s="2" t="s">
        <v>23</v>
      </c>
      <c r="E487" s="2" t="s">
        <v>1115</v>
      </c>
      <c r="F487" s="2" t="s">
        <v>1106</v>
      </c>
      <c r="G487" s="2" t="s">
        <v>26</v>
      </c>
      <c r="H487" s="2" t="s">
        <v>66</v>
      </c>
      <c r="I487" s="2" t="s">
        <v>41</v>
      </c>
      <c r="J487" s="2" t="s">
        <v>1107</v>
      </c>
      <c r="K487" s="2" t="s">
        <v>20</v>
      </c>
      <c r="L487" s="2" t="s">
        <v>99</v>
      </c>
      <c r="M487" s="2" t="s">
        <v>117</v>
      </c>
      <c r="N487" s="2" t="s">
        <v>165</v>
      </c>
      <c r="O487" s="2" t="s">
        <v>21</v>
      </c>
      <c r="P487" s="2" t="s">
        <v>1082</v>
      </c>
      <c r="Q487" s="2" t="s">
        <v>917</v>
      </c>
      <c r="R487" s="2" t="s">
        <v>20</v>
      </c>
      <c r="S487" s="2" t="s">
        <v>20</v>
      </c>
      <c r="T487" s="2" t="s">
        <v>20</v>
      </c>
      <c r="U487" s="2" t="s">
        <v>20</v>
      </c>
      <c r="V487" s="2" t="s">
        <v>20</v>
      </c>
      <c r="W487" s="2" t="s">
        <v>20</v>
      </c>
      <c r="X487" s="2" t="s">
        <v>20</v>
      </c>
      <c r="Y487" s="2" t="s">
        <v>20</v>
      </c>
      <c r="Z487" s="2" t="s">
        <v>20</v>
      </c>
    </row>
    <row r="488" spans="1:26" x14ac:dyDescent="0.25">
      <c r="A488" s="3" t="s">
        <v>1116</v>
      </c>
      <c r="B488" s="3" t="s">
        <v>1117</v>
      </c>
      <c r="C488" s="3" t="s">
        <v>20</v>
      </c>
      <c r="D488" s="3" t="s">
        <v>23</v>
      </c>
      <c r="E488" s="3" t="s">
        <v>20</v>
      </c>
      <c r="F488" s="3" t="s">
        <v>1002</v>
      </c>
      <c r="G488" s="3" t="s">
        <v>26</v>
      </c>
      <c r="H488" s="3" t="s">
        <v>66</v>
      </c>
      <c r="I488" s="3" t="s">
        <v>34</v>
      </c>
      <c r="J488" s="3" t="s">
        <v>20</v>
      </c>
      <c r="K488" s="3" t="s">
        <v>20</v>
      </c>
      <c r="L488" s="3" t="s">
        <v>20</v>
      </c>
      <c r="M488" s="3" t="s">
        <v>20</v>
      </c>
      <c r="N488" s="3" t="s">
        <v>29</v>
      </c>
      <c r="O488" s="3" t="s">
        <v>20</v>
      </c>
      <c r="P488" s="3" t="s">
        <v>20</v>
      </c>
      <c r="Q488" s="3" t="s">
        <v>917</v>
      </c>
      <c r="R488" s="3" t="s">
        <v>20</v>
      </c>
      <c r="S488" s="3" t="s">
        <v>20</v>
      </c>
      <c r="T488" s="3" t="s">
        <v>20</v>
      </c>
      <c r="U488" s="3" t="s">
        <v>20</v>
      </c>
      <c r="V488" s="3" t="s">
        <v>20</v>
      </c>
      <c r="W488" s="3" t="s">
        <v>881</v>
      </c>
      <c r="X488" s="3" t="s">
        <v>20</v>
      </c>
      <c r="Y488" s="3" t="s">
        <v>20</v>
      </c>
      <c r="Z488" s="3" t="s">
        <v>20</v>
      </c>
    </row>
    <row r="489" spans="1:26" x14ac:dyDescent="0.25">
      <c r="A489" s="2" t="s">
        <v>1118</v>
      </c>
      <c r="B489" s="2" t="s">
        <v>1119</v>
      </c>
      <c r="C489" s="2" t="s">
        <v>20</v>
      </c>
      <c r="D489" s="2" t="s">
        <v>23</v>
      </c>
      <c r="E489" s="2" t="s">
        <v>1005</v>
      </c>
      <c r="F489" s="2" t="s">
        <v>1002</v>
      </c>
      <c r="G489" s="2" t="s">
        <v>26</v>
      </c>
      <c r="H489" s="2" t="s">
        <v>66</v>
      </c>
      <c r="I489" s="2" t="s">
        <v>34</v>
      </c>
      <c r="J489" s="2" t="s">
        <v>20</v>
      </c>
      <c r="K489" s="2" t="s">
        <v>20</v>
      </c>
      <c r="L489" s="2" t="s">
        <v>20</v>
      </c>
      <c r="M489" s="2" t="s">
        <v>20</v>
      </c>
      <c r="N489" s="2" t="s">
        <v>29</v>
      </c>
      <c r="O489" s="2" t="s">
        <v>21</v>
      </c>
      <c r="P489" s="2" t="s">
        <v>20</v>
      </c>
      <c r="Q489" s="2" t="s">
        <v>917</v>
      </c>
      <c r="R489" s="2" t="s">
        <v>20</v>
      </c>
      <c r="S489" s="2" t="s">
        <v>20</v>
      </c>
      <c r="T489" s="2" t="s">
        <v>20</v>
      </c>
      <c r="U489" s="2" t="s">
        <v>20</v>
      </c>
      <c r="V489" s="2" t="s">
        <v>20</v>
      </c>
      <c r="W489" s="2" t="s">
        <v>881</v>
      </c>
      <c r="X489" s="2" t="s">
        <v>20</v>
      </c>
      <c r="Y489" s="2" t="s">
        <v>20</v>
      </c>
      <c r="Z489" s="2" t="s">
        <v>20</v>
      </c>
    </row>
    <row r="490" spans="1:26" x14ac:dyDescent="0.25">
      <c r="A490" s="3" t="s">
        <v>1120</v>
      </c>
      <c r="B490" s="3" t="s">
        <v>1121</v>
      </c>
      <c r="C490" s="3" t="s">
        <v>20</v>
      </c>
      <c r="D490" s="3" t="s">
        <v>23</v>
      </c>
      <c r="E490" s="3" t="s">
        <v>1005</v>
      </c>
      <c r="F490" s="3" t="s">
        <v>1002</v>
      </c>
      <c r="G490" s="3" t="s">
        <v>26</v>
      </c>
      <c r="H490" s="3" t="s">
        <v>66</v>
      </c>
      <c r="I490" s="3" t="s">
        <v>34</v>
      </c>
      <c r="J490" s="3" t="s">
        <v>20</v>
      </c>
      <c r="K490" s="3" t="s">
        <v>20</v>
      </c>
      <c r="L490" s="3" t="s">
        <v>20</v>
      </c>
      <c r="M490" s="3" t="s">
        <v>20</v>
      </c>
      <c r="N490" s="3" t="s">
        <v>29</v>
      </c>
      <c r="O490" s="3" t="s">
        <v>21</v>
      </c>
      <c r="P490" s="3" t="s">
        <v>20</v>
      </c>
      <c r="Q490" s="3" t="s">
        <v>917</v>
      </c>
      <c r="R490" s="3" t="s">
        <v>20</v>
      </c>
      <c r="S490" s="3" t="s">
        <v>20</v>
      </c>
      <c r="T490" s="3" t="s">
        <v>20</v>
      </c>
      <c r="U490" s="3" t="s">
        <v>20</v>
      </c>
      <c r="V490" s="3" t="s">
        <v>20</v>
      </c>
      <c r="W490" s="3" t="s">
        <v>881</v>
      </c>
      <c r="X490" s="3" t="s">
        <v>20</v>
      </c>
      <c r="Y490" s="3" t="s">
        <v>20</v>
      </c>
      <c r="Z490" s="3" t="s">
        <v>20</v>
      </c>
    </row>
    <row r="491" spans="1:26" x14ac:dyDescent="0.25">
      <c r="A491" s="2" t="s">
        <v>1122</v>
      </c>
      <c r="B491" s="2" t="s">
        <v>1123</v>
      </c>
      <c r="C491" s="2" t="s">
        <v>20</v>
      </c>
      <c r="D491" s="2" t="s">
        <v>23</v>
      </c>
      <c r="E491" s="2" t="s">
        <v>1102</v>
      </c>
      <c r="F491" s="2" t="s">
        <v>993</v>
      </c>
      <c r="G491" s="2" t="s">
        <v>26</v>
      </c>
      <c r="H491" s="2" t="s">
        <v>66</v>
      </c>
      <c r="I491" s="2" t="s">
        <v>34</v>
      </c>
      <c r="J491" s="2" t="s">
        <v>20</v>
      </c>
      <c r="K491" s="2" t="s">
        <v>20</v>
      </c>
      <c r="L491" s="2" t="s">
        <v>20</v>
      </c>
      <c r="M491" s="2" t="s">
        <v>20</v>
      </c>
      <c r="N491" s="2" t="s">
        <v>29</v>
      </c>
      <c r="O491" s="2" t="s">
        <v>21</v>
      </c>
      <c r="P491" s="2" t="s">
        <v>20</v>
      </c>
      <c r="Q491" s="2" t="s">
        <v>917</v>
      </c>
      <c r="R491" s="2" t="s">
        <v>20</v>
      </c>
      <c r="S491" s="2" t="s">
        <v>20</v>
      </c>
      <c r="T491" s="2" t="s">
        <v>20</v>
      </c>
      <c r="U491" s="2" t="s">
        <v>20</v>
      </c>
      <c r="V491" s="2" t="s">
        <v>20</v>
      </c>
      <c r="W491" s="2" t="s">
        <v>881</v>
      </c>
      <c r="X491" s="2" t="s">
        <v>20</v>
      </c>
      <c r="Y491" s="2" t="s">
        <v>20</v>
      </c>
      <c r="Z491" s="2" t="s">
        <v>20</v>
      </c>
    </row>
    <row r="492" spans="1:26" x14ac:dyDescent="0.25">
      <c r="A492" s="3" t="s">
        <v>1124</v>
      </c>
      <c r="B492" s="3" t="s">
        <v>1125</v>
      </c>
      <c r="C492" s="3" t="s">
        <v>20</v>
      </c>
      <c r="D492" s="3" t="s">
        <v>23</v>
      </c>
      <c r="E492" s="3" t="s">
        <v>1105</v>
      </c>
      <c r="F492" s="3" t="s">
        <v>1106</v>
      </c>
      <c r="G492" s="3" t="s">
        <v>26</v>
      </c>
      <c r="H492" s="3" t="s">
        <v>66</v>
      </c>
      <c r="I492" s="3" t="s">
        <v>41</v>
      </c>
      <c r="J492" s="3" t="s">
        <v>1107</v>
      </c>
      <c r="K492" s="3" t="s">
        <v>20</v>
      </c>
      <c r="L492" s="3" t="s">
        <v>99</v>
      </c>
      <c r="M492" s="3" t="s">
        <v>117</v>
      </c>
      <c r="N492" s="3" t="s">
        <v>165</v>
      </c>
      <c r="O492" s="3" t="s">
        <v>20</v>
      </c>
      <c r="P492" s="3" t="s">
        <v>1082</v>
      </c>
      <c r="Q492" s="3" t="s">
        <v>917</v>
      </c>
      <c r="R492" s="3" t="s">
        <v>20</v>
      </c>
      <c r="S492" s="3" t="s">
        <v>20</v>
      </c>
      <c r="T492" s="3" t="s">
        <v>20</v>
      </c>
      <c r="U492" s="3" t="s">
        <v>20</v>
      </c>
      <c r="V492" s="3" t="s">
        <v>20</v>
      </c>
      <c r="W492" s="3" t="s">
        <v>20</v>
      </c>
      <c r="X492" s="3" t="s">
        <v>20</v>
      </c>
      <c r="Y492" s="3" t="s">
        <v>20</v>
      </c>
      <c r="Z492" s="3" t="s">
        <v>20</v>
      </c>
    </row>
    <row r="493" spans="1:26" x14ac:dyDescent="0.25">
      <c r="A493" s="2" t="s">
        <v>1126</v>
      </c>
      <c r="B493" s="2" t="s">
        <v>1127</v>
      </c>
      <c r="C493" s="2" t="s">
        <v>20</v>
      </c>
      <c r="D493" s="2" t="s">
        <v>23</v>
      </c>
      <c r="E493" s="2" t="s">
        <v>977</v>
      </c>
      <c r="F493" s="2" t="s">
        <v>916</v>
      </c>
      <c r="G493" s="2" t="s">
        <v>33</v>
      </c>
      <c r="H493" s="2" t="s">
        <v>66</v>
      </c>
      <c r="I493" s="2" t="s">
        <v>43</v>
      </c>
      <c r="J493" s="2" t="s">
        <v>1128</v>
      </c>
      <c r="K493" s="2" t="s">
        <v>20</v>
      </c>
      <c r="L493" s="2" t="s">
        <v>99</v>
      </c>
      <c r="M493" s="2" t="s">
        <v>70</v>
      </c>
      <c r="N493" s="2" t="s">
        <v>165</v>
      </c>
      <c r="O493" s="2" t="s">
        <v>20</v>
      </c>
      <c r="P493" s="2" t="s">
        <v>1129</v>
      </c>
      <c r="Q493" s="2" t="s">
        <v>917</v>
      </c>
      <c r="R493" s="2" t="s">
        <v>20</v>
      </c>
      <c r="S493" s="2" t="s">
        <v>20</v>
      </c>
      <c r="T493" s="2" t="s">
        <v>20</v>
      </c>
      <c r="U493" s="2" t="s">
        <v>20</v>
      </c>
      <c r="V493" s="2" t="s">
        <v>20</v>
      </c>
      <c r="W493" s="2" t="s">
        <v>20</v>
      </c>
      <c r="X493" s="2" t="s">
        <v>20</v>
      </c>
      <c r="Y493" s="2" t="s">
        <v>20</v>
      </c>
      <c r="Z493" s="2" t="s">
        <v>20</v>
      </c>
    </row>
    <row r="494" spans="1:26" x14ac:dyDescent="0.25">
      <c r="A494" s="3" t="s">
        <v>1130</v>
      </c>
      <c r="B494" s="3" t="s">
        <v>1131</v>
      </c>
      <c r="C494" s="3" t="s">
        <v>20</v>
      </c>
      <c r="D494" s="3" t="s">
        <v>23</v>
      </c>
      <c r="E494" s="3" t="s">
        <v>1132</v>
      </c>
      <c r="F494" s="3" t="s">
        <v>1133</v>
      </c>
      <c r="G494" s="3" t="s">
        <v>26</v>
      </c>
      <c r="H494" s="3" t="s">
        <v>94</v>
      </c>
      <c r="I494" s="3" t="s">
        <v>28</v>
      </c>
      <c r="J494" s="3" t="s">
        <v>1134</v>
      </c>
      <c r="K494" s="3" t="s">
        <v>20</v>
      </c>
      <c r="L494" s="3" t="s">
        <v>99</v>
      </c>
      <c r="M494" s="3" t="s">
        <v>70</v>
      </c>
      <c r="N494" s="3" t="s">
        <v>68</v>
      </c>
      <c r="O494" s="3" t="s">
        <v>21</v>
      </c>
      <c r="P494" s="3" t="s">
        <v>1082</v>
      </c>
      <c r="Q494" s="3" t="s">
        <v>934</v>
      </c>
      <c r="R494" s="3" t="s">
        <v>20</v>
      </c>
      <c r="S494" s="3" t="s">
        <v>20</v>
      </c>
      <c r="T494" s="3" t="s">
        <v>20</v>
      </c>
      <c r="U494" s="3" t="s">
        <v>20</v>
      </c>
      <c r="V494" s="3" t="s">
        <v>20</v>
      </c>
      <c r="W494" s="3" t="s">
        <v>20</v>
      </c>
      <c r="X494" s="3" t="s">
        <v>20</v>
      </c>
      <c r="Y494" s="3" t="s">
        <v>20</v>
      </c>
      <c r="Z494" s="3" t="s">
        <v>20</v>
      </c>
    </row>
    <row r="495" spans="1:26" x14ac:dyDescent="0.25">
      <c r="A495" s="2" t="s">
        <v>1135</v>
      </c>
      <c r="B495" s="2" t="s">
        <v>1136</v>
      </c>
      <c r="C495" s="2" t="s">
        <v>20</v>
      </c>
      <c r="D495" s="2" t="s">
        <v>23</v>
      </c>
      <c r="E495" s="2" t="s">
        <v>1137</v>
      </c>
      <c r="F495" s="2" t="s">
        <v>1106</v>
      </c>
      <c r="G495" s="2" t="s">
        <v>26</v>
      </c>
      <c r="H495" s="2" t="s">
        <v>66</v>
      </c>
      <c r="I495" s="2" t="s">
        <v>41</v>
      </c>
      <c r="J495" s="2" t="s">
        <v>1107</v>
      </c>
      <c r="K495" s="2" t="s">
        <v>20</v>
      </c>
      <c r="L495" s="2" t="s">
        <v>99</v>
      </c>
      <c r="M495" s="2" t="s">
        <v>117</v>
      </c>
      <c r="N495" s="2" t="s">
        <v>165</v>
      </c>
      <c r="O495" s="2" t="s">
        <v>20</v>
      </c>
      <c r="P495" s="2" t="s">
        <v>1082</v>
      </c>
      <c r="Q495" s="2" t="s">
        <v>917</v>
      </c>
      <c r="R495" s="2" t="s">
        <v>20</v>
      </c>
      <c r="S495" s="2" t="s">
        <v>20</v>
      </c>
      <c r="T495" s="2" t="s">
        <v>20</v>
      </c>
      <c r="U495" s="2" t="s">
        <v>20</v>
      </c>
      <c r="V495" s="2" t="s">
        <v>20</v>
      </c>
      <c r="W495" s="2" t="s">
        <v>20</v>
      </c>
      <c r="X495" s="2" t="s">
        <v>20</v>
      </c>
      <c r="Y495" s="2" t="s">
        <v>20</v>
      </c>
      <c r="Z495" s="2" t="s">
        <v>20</v>
      </c>
    </row>
    <row r="496" spans="1:26" x14ac:dyDescent="0.25">
      <c r="A496" s="3" t="s">
        <v>1138</v>
      </c>
      <c r="B496" s="3" t="s">
        <v>1136</v>
      </c>
      <c r="C496" s="3" t="s">
        <v>20</v>
      </c>
      <c r="D496" s="3" t="s">
        <v>23</v>
      </c>
      <c r="E496" s="3" t="s">
        <v>1137</v>
      </c>
      <c r="F496" s="3" t="s">
        <v>1106</v>
      </c>
      <c r="G496" s="3" t="s">
        <v>26</v>
      </c>
      <c r="H496" s="3" t="s">
        <v>66</v>
      </c>
      <c r="I496" s="3" t="s">
        <v>41</v>
      </c>
      <c r="J496" s="3" t="s">
        <v>1107</v>
      </c>
      <c r="K496" s="3" t="s">
        <v>20</v>
      </c>
      <c r="L496" s="3" t="s">
        <v>99</v>
      </c>
      <c r="M496" s="3" t="s">
        <v>117</v>
      </c>
      <c r="N496" s="3" t="s">
        <v>165</v>
      </c>
      <c r="O496" s="3" t="s">
        <v>20</v>
      </c>
      <c r="P496" s="3" t="s">
        <v>1082</v>
      </c>
      <c r="Q496" s="3" t="s">
        <v>917</v>
      </c>
      <c r="R496" s="3" t="s">
        <v>20</v>
      </c>
      <c r="S496" s="3" t="s">
        <v>20</v>
      </c>
      <c r="T496" s="3" t="s">
        <v>20</v>
      </c>
      <c r="U496" s="3" t="s">
        <v>20</v>
      </c>
      <c r="V496" s="3" t="s">
        <v>20</v>
      </c>
      <c r="W496" s="3" t="s">
        <v>20</v>
      </c>
      <c r="X496" s="3" t="s">
        <v>20</v>
      </c>
      <c r="Y496" s="3" t="s">
        <v>20</v>
      </c>
      <c r="Z496" s="3" t="s">
        <v>20</v>
      </c>
    </row>
    <row r="497" spans="1:26" x14ac:dyDescent="0.25">
      <c r="A497" s="2" t="s">
        <v>1139</v>
      </c>
      <c r="B497" s="2" t="s">
        <v>1140</v>
      </c>
      <c r="C497" s="2" t="s">
        <v>20</v>
      </c>
      <c r="D497" s="2" t="s">
        <v>23</v>
      </c>
      <c r="E497" s="2" t="s">
        <v>20</v>
      </c>
      <c r="F497" s="2" t="s">
        <v>1141</v>
      </c>
      <c r="G497" s="2" t="s">
        <v>26</v>
      </c>
      <c r="H497" s="2" t="s">
        <v>27</v>
      </c>
      <c r="I497" s="2" t="s">
        <v>64</v>
      </c>
      <c r="J497" s="2" t="s">
        <v>20</v>
      </c>
      <c r="K497" s="2" t="s">
        <v>20</v>
      </c>
      <c r="L497" s="2" t="s">
        <v>99</v>
      </c>
      <c r="M497" s="2" t="s">
        <v>117</v>
      </c>
      <c r="N497" s="2" t="s">
        <v>165</v>
      </c>
      <c r="O497" s="2" t="s">
        <v>20</v>
      </c>
      <c r="P497" s="2" t="s">
        <v>1142</v>
      </c>
      <c r="Q497" s="2" t="s">
        <v>1141</v>
      </c>
      <c r="R497" s="2" t="s">
        <v>20</v>
      </c>
      <c r="S497" s="2" t="s">
        <v>20</v>
      </c>
      <c r="T497" s="2" t="s">
        <v>20</v>
      </c>
      <c r="U497" s="2" t="s">
        <v>20</v>
      </c>
      <c r="V497" s="2" t="s">
        <v>20</v>
      </c>
      <c r="W497" s="2" t="s">
        <v>20</v>
      </c>
      <c r="X497" s="2" t="s">
        <v>20</v>
      </c>
      <c r="Y497" s="2" t="s">
        <v>20</v>
      </c>
      <c r="Z497" s="2" t="s">
        <v>20</v>
      </c>
    </row>
    <row r="498" spans="1:26" x14ac:dyDescent="0.25">
      <c r="A498" s="3" t="s">
        <v>1143</v>
      </c>
      <c r="B498" s="3" t="s">
        <v>1144</v>
      </c>
      <c r="C498" s="3" t="s">
        <v>20</v>
      </c>
      <c r="D498" s="3" t="s">
        <v>23</v>
      </c>
      <c r="E498" s="3" t="s">
        <v>1145</v>
      </c>
      <c r="F498" s="3" t="s">
        <v>1146</v>
      </c>
      <c r="G498" s="3" t="s">
        <v>26</v>
      </c>
      <c r="H498" s="3" t="s">
        <v>66</v>
      </c>
      <c r="I498" s="3" t="s">
        <v>41</v>
      </c>
      <c r="J498" s="3" t="s">
        <v>1147</v>
      </c>
      <c r="K498" s="3" t="s">
        <v>20</v>
      </c>
      <c r="L498" s="3" t="s">
        <v>99</v>
      </c>
      <c r="M498" s="3" t="s">
        <v>117</v>
      </c>
      <c r="N498" s="3" t="s">
        <v>68</v>
      </c>
      <c r="O498" s="3" t="s">
        <v>21</v>
      </c>
      <c r="P498" s="3" t="s">
        <v>1142</v>
      </c>
      <c r="Q498" s="3" t="s">
        <v>917</v>
      </c>
      <c r="R498" s="3" t="s">
        <v>20</v>
      </c>
      <c r="S498" s="3" t="s">
        <v>20</v>
      </c>
      <c r="T498" s="3" t="s">
        <v>20</v>
      </c>
      <c r="U498" s="3" t="s">
        <v>20</v>
      </c>
      <c r="V498" s="3" t="s">
        <v>20</v>
      </c>
      <c r="W498" s="3" t="s">
        <v>20</v>
      </c>
      <c r="X498" s="3" t="s">
        <v>20</v>
      </c>
      <c r="Y498" s="3" t="s">
        <v>20</v>
      </c>
      <c r="Z498" s="3" t="s">
        <v>20</v>
      </c>
    </row>
    <row r="499" spans="1:26" x14ac:dyDescent="0.25">
      <c r="A499" s="2" t="s">
        <v>1148</v>
      </c>
      <c r="B499" s="2" t="s">
        <v>1149</v>
      </c>
      <c r="C499" s="2" t="s">
        <v>20</v>
      </c>
      <c r="D499" s="2" t="s">
        <v>23</v>
      </c>
      <c r="E499" s="2" t="s">
        <v>20</v>
      </c>
      <c r="F499" s="2" t="s">
        <v>1141</v>
      </c>
      <c r="G499" s="2" t="s">
        <v>26</v>
      </c>
      <c r="H499" s="2" t="s">
        <v>27</v>
      </c>
      <c r="I499" s="2" t="s">
        <v>71</v>
      </c>
      <c r="J499" s="2" t="s">
        <v>20</v>
      </c>
      <c r="K499" s="2" t="s">
        <v>20</v>
      </c>
      <c r="L499" s="2" t="s">
        <v>112</v>
      </c>
      <c r="M499" s="2" t="s">
        <v>70</v>
      </c>
      <c r="N499" s="2" t="s">
        <v>165</v>
      </c>
      <c r="O499" s="2" t="s">
        <v>20</v>
      </c>
      <c r="P499" s="2" t="s">
        <v>1150</v>
      </c>
      <c r="Q499" s="2" t="s">
        <v>1141</v>
      </c>
      <c r="R499" s="2" t="s">
        <v>20</v>
      </c>
      <c r="S499" s="2" t="s">
        <v>20</v>
      </c>
      <c r="T499" s="2" t="s">
        <v>20</v>
      </c>
      <c r="U499" s="2" t="s">
        <v>20</v>
      </c>
      <c r="V499" s="2" t="s">
        <v>20</v>
      </c>
      <c r="W499" s="2" t="s">
        <v>20</v>
      </c>
      <c r="X499" s="2" t="s">
        <v>20</v>
      </c>
      <c r="Y499" s="2" t="s">
        <v>20</v>
      </c>
      <c r="Z499" s="2" t="s">
        <v>20</v>
      </c>
    </row>
    <row r="500" spans="1:26" x14ac:dyDescent="0.25">
      <c r="A500" s="3" t="s">
        <v>1151</v>
      </c>
      <c r="B500" s="3" t="s">
        <v>1152</v>
      </c>
      <c r="C500" s="3" t="s">
        <v>20</v>
      </c>
      <c r="D500" s="3" t="s">
        <v>23</v>
      </c>
      <c r="E500" s="3" t="s">
        <v>1153</v>
      </c>
      <c r="F500" s="3" t="s">
        <v>1106</v>
      </c>
      <c r="G500" s="3" t="s">
        <v>26</v>
      </c>
      <c r="H500" s="3" t="s">
        <v>66</v>
      </c>
      <c r="I500" s="3" t="s">
        <v>64</v>
      </c>
      <c r="J500" s="3" t="s">
        <v>1107</v>
      </c>
      <c r="K500" s="3" t="s">
        <v>20</v>
      </c>
      <c r="L500" s="3" t="s">
        <v>112</v>
      </c>
      <c r="M500" s="3" t="s">
        <v>70</v>
      </c>
      <c r="N500" s="3" t="s">
        <v>165</v>
      </c>
      <c r="O500" s="3" t="s">
        <v>21</v>
      </c>
      <c r="P500" s="3" t="s">
        <v>1154</v>
      </c>
      <c r="Q500" s="3" t="s">
        <v>917</v>
      </c>
      <c r="R500" s="3" t="s">
        <v>20</v>
      </c>
      <c r="S500" s="3" t="s">
        <v>20</v>
      </c>
      <c r="T500" s="3" t="s">
        <v>20</v>
      </c>
      <c r="U500" s="3" t="s">
        <v>20</v>
      </c>
      <c r="V500" s="3" t="s">
        <v>20</v>
      </c>
      <c r="W500" s="3" t="s">
        <v>20</v>
      </c>
      <c r="X500" s="3" t="s">
        <v>20</v>
      </c>
      <c r="Y500" s="3" t="s">
        <v>20</v>
      </c>
      <c r="Z500" s="3" t="s">
        <v>20</v>
      </c>
    </row>
    <row r="501" spans="1:26" x14ac:dyDescent="0.25">
      <c r="A501" s="2" t="s">
        <v>1155</v>
      </c>
      <c r="B501" s="2" t="s">
        <v>1156</v>
      </c>
      <c r="C501" s="2" t="s">
        <v>20</v>
      </c>
      <c r="D501" s="2" t="s">
        <v>23</v>
      </c>
      <c r="E501" s="2" t="s">
        <v>20</v>
      </c>
      <c r="F501" s="2" t="s">
        <v>1141</v>
      </c>
      <c r="G501" s="2" t="s">
        <v>26</v>
      </c>
      <c r="H501" s="2" t="s">
        <v>27</v>
      </c>
      <c r="I501" s="2" t="s">
        <v>71</v>
      </c>
      <c r="J501" s="2" t="s">
        <v>20</v>
      </c>
      <c r="K501" s="2" t="s">
        <v>20</v>
      </c>
      <c r="L501" s="2" t="s">
        <v>99</v>
      </c>
      <c r="M501" s="2" t="s">
        <v>117</v>
      </c>
      <c r="N501" s="2" t="s">
        <v>165</v>
      </c>
      <c r="O501" s="2" t="s">
        <v>20</v>
      </c>
      <c r="P501" s="2" t="s">
        <v>1142</v>
      </c>
      <c r="Q501" s="2" t="s">
        <v>1141</v>
      </c>
      <c r="R501" s="2" t="s">
        <v>20</v>
      </c>
      <c r="S501" s="2" t="s">
        <v>20</v>
      </c>
      <c r="T501" s="2" t="s">
        <v>20</v>
      </c>
      <c r="U501" s="2" t="s">
        <v>20</v>
      </c>
      <c r="V501" s="2" t="s">
        <v>20</v>
      </c>
      <c r="W501" s="2" t="s">
        <v>20</v>
      </c>
      <c r="X501" s="2" t="s">
        <v>20</v>
      </c>
      <c r="Y501" s="2" t="s">
        <v>20</v>
      </c>
      <c r="Z501" s="2" t="s">
        <v>20</v>
      </c>
    </row>
    <row r="502" spans="1:26" x14ac:dyDescent="0.25">
      <c r="A502" s="3" t="s">
        <v>1157</v>
      </c>
      <c r="B502" s="3" t="s">
        <v>1158</v>
      </c>
      <c r="C502" s="3" t="s">
        <v>20</v>
      </c>
      <c r="D502" s="3" t="s">
        <v>23</v>
      </c>
      <c r="E502" s="3" t="s">
        <v>1159</v>
      </c>
      <c r="F502" s="3" t="s">
        <v>1160</v>
      </c>
      <c r="G502" s="3" t="s">
        <v>26</v>
      </c>
      <c r="H502" s="3" t="s">
        <v>66</v>
      </c>
      <c r="I502" s="3" t="s">
        <v>43</v>
      </c>
      <c r="J502" s="3" t="s">
        <v>1147</v>
      </c>
      <c r="K502" s="3" t="s">
        <v>20</v>
      </c>
      <c r="L502" s="3" t="s">
        <v>99</v>
      </c>
      <c r="M502" s="3" t="s">
        <v>117</v>
      </c>
      <c r="N502" s="3" t="s">
        <v>151</v>
      </c>
      <c r="O502" s="3" t="s">
        <v>20</v>
      </c>
      <c r="P502" s="3" t="s">
        <v>1142</v>
      </c>
      <c r="Q502" s="3" t="s">
        <v>917</v>
      </c>
      <c r="R502" s="3" t="s">
        <v>20</v>
      </c>
      <c r="S502" s="3" t="s">
        <v>20</v>
      </c>
      <c r="T502" s="3" t="s">
        <v>20</v>
      </c>
      <c r="U502" s="3" t="s">
        <v>20</v>
      </c>
      <c r="V502" s="3" t="s">
        <v>20</v>
      </c>
      <c r="W502" s="3" t="s">
        <v>20</v>
      </c>
      <c r="X502" s="3" t="s">
        <v>20</v>
      </c>
      <c r="Y502" s="3" t="s">
        <v>20</v>
      </c>
      <c r="Z502" s="3" t="s">
        <v>20</v>
      </c>
    </row>
    <row r="503" spans="1:26" x14ac:dyDescent="0.25">
      <c r="A503" s="2" t="s">
        <v>1161</v>
      </c>
      <c r="B503" s="2" t="s">
        <v>1162</v>
      </c>
      <c r="C503" s="2" t="s">
        <v>20</v>
      </c>
      <c r="D503" s="2" t="s">
        <v>23</v>
      </c>
      <c r="E503" s="2" t="s">
        <v>1159</v>
      </c>
      <c r="F503" s="2" t="s">
        <v>1160</v>
      </c>
      <c r="G503" s="2" t="s">
        <v>26</v>
      </c>
      <c r="H503" s="2" t="s">
        <v>66</v>
      </c>
      <c r="I503" s="2" t="s">
        <v>43</v>
      </c>
      <c r="J503" s="2" t="s">
        <v>1147</v>
      </c>
      <c r="K503" s="2" t="s">
        <v>20</v>
      </c>
      <c r="L503" s="2" t="s">
        <v>99</v>
      </c>
      <c r="M503" s="2" t="s">
        <v>117</v>
      </c>
      <c r="N503" s="2" t="s">
        <v>165</v>
      </c>
      <c r="O503" s="2" t="s">
        <v>21</v>
      </c>
      <c r="P503" s="2" t="s">
        <v>1142</v>
      </c>
      <c r="Q503" s="2" t="s">
        <v>917</v>
      </c>
      <c r="R503" s="2" t="s">
        <v>20</v>
      </c>
      <c r="S503" s="2" t="s">
        <v>20</v>
      </c>
      <c r="T503" s="2" t="s">
        <v>20</v>
      </c>
      <c r="U503" s="2" t="s">
        <v>20</v>
      </c>
      <c r="V503" s="2" t="s">
        <v>20</v>
      </c>
      <c r="W503" s="2" t="s">
        <v>20</v>
      </c>
      <c r="X503" s="2" t="s">
        <v>20</v>
      </c>
      <c r="Y503" s="2" t="s">
        <v>20</v>
      </c>
      <c r="Z503" s="2" t="s">
        <v>20</v>
      </c>
    </row>
    <row r="504" spans="1:26" x14ac:dyDescent="0.25">
      <c r="A504" s="3" t="s">
        <v>1163</v>
      </c>
      <c r="B504" s="3" t="s">
        <v>1164</v>
      </c>
      <c r="C504" s="3" t="s">
        <v>20</v>
      </c>
      <c r="D504" s="3" t="s">
        <v>23</v>
      </c>
      <c r="E504" s="3" t="s">
        <v>1165</v>
      </c>
      <c r="F504" s="3" t="s">
        <v>1166</v>
      </c>
      <c r="G504" s="3" t="s">
        <v>26</v>
      </c>
      <c r="H504" s="3" t="s">
        <v>66</v>
      </c>
      <c r="I504" s="3" t="s">
        <v>59</v>
      </c>
      <c r="J504" s="3" t="s">
        <v>1107</v>
      </c>
      <c r="K504" s="3" t="s">
        <v>20</v>
      </c>
      <c r="L504" s="3" t="s">
        <v>854</v>
      </c>
      <c r="M504" s="3" t="s">
        <v>221</v>
      </c>
      <c r="N504" s="3" t="s">
        <v>165</v>
      </c>
      <c r="O504" s="3" t="s">
        <v>28</v>
      </c>
      <c r="P504" s="3" t="s">
        <v>1167</v>
      </c>
      <c r="Q504" s="3" t="s">
        <v>1166</v>
      </c>
      <c r="R504" s="3" t="s">
        <v>20</v>
      </c>
      <c r="S504" s="3" t="s">
        <v>20</v>
      </c>
      <c r="T504" s="3" t="s">
        <v>20</v>
      </c>
      <c r="U504" s="3" t="s">
        <v>20</v>
      </c>
      <c r="V504" s="3" t="s">
        <v>20</v>
      </c>
      <c r="W504" s="3" t="s">
        <v>20</v>
      </c>
      <c r="X504" s="3" t="s">
        <v>20</v>
      </c>
      <c r="Y504" s="3" t="s">
        <v>20</v>
      </c>
      <c r="Z504" s="3" t="s">
        <v>20</v>
      </c>
    </row>
    <row r="505" spans="1:26" x14ac:dyDescent="0.25">
      <c r="A505" s="2" t="s">
        <v>1168</v>
      </c>
      <c r="B505" s="2" t="s">
        <v>1169</v>
      </c>
      <c r="C505" s="2" t="s">
        <v>20</v>
      </c>
      <c r="D505" s="2" t="s">
        <v>23</v>
      </c>
      <c r="E505" s="2" t="s">
        <v>1170</v>
      </c>
      <c r="F505" s="2" t="s">
        <v>1106</v>
      </c>
      <c r="G505" s="2" t="s">
        <v>26</v>
      </c>
      <c r="H505" s="2" t="s">
        <v>66</v>
      </c>
      <c r="I505" s="2" t="s">
        <v>41</v>
      </c>
      <c r="J505" s="2" t="s">
        <v>1107</v>
      </c>
      <c r="K505" s="2" t="s">
        <v>20</v>
      </c>
      <c r="L505" s="2" t="s">
        <v>99</v>
      </c>
      <c r="M505" s="2" t="s">
        <v>117</v>
      </c>
      <c r="N505" s="2" t="s">
        <v>59</v>
      </c>
      <c r="O505" s="2" t="s">
        <v>21</v>
      </c>
      <c r="P505" s="2" t="s">
        <v>1142</v>
      </c>
      <c r="Q505" s="2" t="s">
        <v>917</v>
      </c>
      <c r="R505" s="2" t="s">
        <v>20</v>
      </c>
      <c r="S505" s="2" t="s">
        <v>20</v>
      </c>
      <c r="T505" s="2" t="s">
        <v>20</v>
      </c>
      <c r="U505" s="2" t="s">
        <v>20</v>
      </c>
      <c r="V505" s="2" t="s">
        <v>20</v>
      </c>
      <c r="W505" s="2" t="s">
        <v>20</v>
      </c>
      <c r="X505" s="2" t="s">
        <v>20</v>
      </c>
      <c r="Y505" s="2" t="s">
        <v>20</v>
      </c>
      <c r="Z505" s="2" t="s">
        <v>20</v>
      </c>
    </row>
    <row r="506" spans="1:26" x14ac:dyDescent="0.25">
      <c r="A506" s="3" t="s">
        <v>1171</v>
      </c>
      <c r="B506" s="3" t="s">
        <v>1172</v>
      </c>
      <c r="C506" s="3" t="s">
        <v>20</v>
      </c>
      <c r="D506" s="3" t="s">
        <v>23</v>
      </c>
      <c r="E506" s="3" t="s">
        <v>1173</v>
      </c>
      <c r="F506" s="3" t="s">
        <v>916</v>
      </c>
      <c r="G506" s="3" t="s">
        <v>26</v>
      </c>
      <c r="H506" s="3" t="s">
        <v>66</v>
      </c>
      <c r="I506" s="3" t="s">
        <v>46</v>
      </c>
      <c r="J506" s="3" t="s">
        <v>1128</v>
      </c>
      <c r="K506" s="3" t="s">
        <v>20</v>
      </c>
      <c r="L506" s="3" t="s">
        <v>99</v>
      </c>
      <c r="M506" s="3" t="s">
        <v>296</v>
      </c>
      <c r="N506" s="3" t="s">
        <v>68</v>
      </c>
      <c r="O506" s="3" t="s">
        <v>21</v>
      </c>
      <c r="P506" s="3" t="s">
        <v>1142</v>
      </c>
      <c r="Q506" s="3" t="s">
        <v>917</v>
      </c>
      <c r="R506" s="3" t="s">
        <v>20</v>
      </c>
      <c r="S506" s="3" t="s">
        <v>20</v>
      </c>
      <c r="T506" s="3" t="s">
        <v>20</v>
      </c>
      <c r="U506" s="3" t="s">
        <v>20</v>
      </c>
      <c r="V506" s="3" t="s">
        <v>20</v>
      </c>
      <c r="W506" s="3" t="s">
        <v>20</v>
      </c>
      <c r="X506" s="3" t="s">
        <v>20</v>
      </c>
      <c r="Y506" s="3" t="s">
        <v>20</v>
      </c>
      <c r="Z506" s="3" t="s">
        <v>20</v>
      </c>
    </row>
    <row r="507" spans="1:26" x14ac:dyDescent="0.25">
      <c r="A507" s="2" t="s">
        <v>1174</v>
      </c>
      <c r="B507" s="2" t="s">
        <v>1175</v>
      </c>
      <c r="C507" s="2" t="s">
        <v>20</v>
      </c>
      <c r="D507" s="2" t="s">
        <v>23</v>
      </c>
      <c r="E507" s="2" t="s">
        <v>1176</v>
      </c>
      <c r="F507" s="2" t="s">
        <v>1177</v>
      </c>
      <c r="G507" s="2" t="s">
        <v>26</v>
      </c>
      <c r="H507" s="2" t="s">
        <v>66</v>
      </c>
      <c r="I507" s="2" t="s">
        <v>286</v>
      </c>
      <c r="J507" s="2" t="s">
        <v>1178</v>
      </c>
      <c r="K507" s="2" t="s">
        <v>20</v>
      </c>
      <c r="L507" s="2" t="s">
        <v>99</v>
      </c>
      <c r="M507" s="2" t="s">
        <v>117</v>
      </c>
      <c r="N507" s="2" t="s">
        <v>165</v>
      </c>
      <c r="O507" s="2" t="s">
        <v>28</v>
      </c>
      <c r="P507" s="2" t="s">
        <v>1142</v>
      </c>
      <c r="Q507" s="2" t="s">
        <v>934</v>
      </c>
      <c r="R507" s="2" t="s">
        <v>20</v>
      </c>
      <c r="S507" s="2" t="s">
        <v>20</v>
      </c>
      <c r="T507" s="2" t="s">
        <v>20</v>
      </c>
      <c r="U507" s="2" t="s">
        <v>20</v>
      </c>
      <c r="V507" s="2" t="s">
        <v>20</v>
      </c>
      <c r="W507" s="2" t="s">
        <v>20</v>
      </c>
      <c r="X507" s="2" t="s">
        <v>20</v>
      </c>
      <c r="Y507" s="2" t="s">
        <v>20</v>
      </c>
      <c r="Z507" s="2" t="s">
        <v>20</v>
      </c>
    </row>
    <row r="508" spans="1:26" x14ac:dyDescent="0.25">
      <c r="A508" s="3" t="s">
        <v>1179</v>
      </c>
      <c r="B508" s="3" t="s">
        <v>1180</v>
      </c>
      <c r="C508" s="3" t="s">
        <v>20</v>
      </c>
      <c r="D508" s="3" t="s">
        <v>23</v>
      </c>
      <c r="E508" s="3" t="s">
        <v>1181</v>
      </c>
      <c r="F508" s="3" t="s">
        <v>1182</v>
      </c>
      <c r="G508" s="3" t="s">
        <v>26</v>
      </c>
      <c r="H508" s="3" t="s">
        <v>66</v>
      </c>
      <c r="I508" s="3" t="s">
        <v>498</v>
      </c>
      <c r="J508" s="3" t="s">
        <v>1178</v>
      </c>
      <c r="K508" s="3" t="s">
        <v>20</v>
      </c>
      <c r="L508" s="3" t="s">
        <v>99</v>
      </c>
      <c r="M508" s="3" t="s">
        <v>117</v>
      </c>
      <c r="N508" s="3" t="s">
        <v>165</v>
      </c>
      <c r="O508" s="3" t="s">
        <v>28</v>
      </c>
      <c r="P508" s="3" t="s">
        <v>1142</v>
      </c>
      <c r="Q508" s="3" t="s">
        <v>1183</v>
      </c>
      <c r="R508" s="3" t="s">
        <v>20</v>
      </c>
      <c r="S508" s="3" t="s">
        <v>20</v>
      </c>
      <c r="T508" s="3" t="s">
        <v>20</v>
      </c>
      <c r="U508" s="3" t="s">
        <v>20</v>
      </c>
      <c r="V508" s="3" t="s">
        <v>20</v>
      </c>
      <c r="W508" s="3" t="s">
        <v>20</v>
      </c>
      <c r="X508" s="3" t="s">
        <v>20</v>
      </c>
      <c r="Y508" s="3" t="s">
        <v>20</v>
      </c>
      <c r="Z508" s="3" t="s">
        <v>20</v>
      </c>
    </row>
    <row r="509" spans="1:26" x14ac:dyDescent="0.25">
      <c r="A509" s="2" t="s">
        <v>1184</v>
      </c>
      <c r="B509" s="2" t="s">
        <v>1185</v>
      </c>
      <c r="C509" s="2" t="s">
        <v>20</v>
      </c>
      <c r="D509" s="2" t="s">
        <v>23</v>
      </c>
      <c r="E509" s="2" t="s">
        <v>20</v>
      </c>
      <c r="F509" s="2" t="s">
        <v>20</v>
      </c>
      <c r="G509" s="2" t="s">
        <v>20</v>
      </c>
      <c r="H509" s="2" t="s">
        <v>155</v>
      </c>
      <c r="I509" s="2" t="s">
        <v>20</v>
      </c>
      <c r="J509" s="2" t="s">
        <v>20</v>
      </c>
      <c r="K509" s="2" t="s">
        <v>20</v>
      </c>
      <c r="L509" s="2" t="s">
        <v>20</v>
      </c>
      <c r="M509" s="2" t="s">
        <v>70</v>
      </c>
      <c r="N509" s="2" t="s">
        <v>151</v>
      </c>
      <c r="O509" s="2" t="s">
        <v>20</v>
      </c>
      <c r="P509" s="2" t="s">
        <v>20</v>
      </c>
      <c r="Q509" s="2" t="s">
        <v>20</v>
      </c>
      <c r="R509" s="2" t="s">
        <v>20</v>
      </c>
      <c r="S509" s="2" t="s">
        <v>20</v>
      </c>
      <c r="T509" s="2" t="s">
        <v>1186</v>
      </c>
      <c r="U509" s="2" t="s">
        <v>20</v>
      </c>
      <c r="V509" s="2" t="s">
        <v>20</v>
      </c>
      <c r="W509" s="2" t="s">
        <v>20</v>
      </c>
      <c r="X509" s="2" t="s">
        <v>20</v>
      </c>
      <c r="Y509" s="2" t="s">
        <v>20</v>
      </c>
      <c r="Z509" s="2" t="s">
        <v>20</v>
      </c>
    </row>
    <row r="510" spans="1:26" x14ac:dyDescent="0.25">
      <c r="A510" s="3" t="s">
        <v>1187</v>
      </c>
      <c r="B510" s="3" t="s">
        <v>1188</v>
      </c>
      <c r="C510" s="3" t="s">
        <v>20</v>
      </c>
      <c r="D510" s="3" t="s">
        <v>23</v>
      </c>
      <c r="E510" s="3" t="s">
        <v>20</v>
      </c>
      <c r="F510" s="3" t="s">
        <v>20</v>
      </c>
      <c r="G510" s="3" t="s">
        <v>20</v>
      </c>
      <c r="H510" s="3" t="s">
        <v>155</v>
      </c>
      <c r="I510" s="3" t="s">
        <v>34</v>
      </c>
      <c r="J510" s="3" t="s">
        <v>20</v>
      </c>
      <c r="K510" s="3" t="s">
        <v>20</v>
      </c>
      <c r="L510" s="3" t="s">
        <v>112</v>
      </c>
      <c r="M510" s="3" t="s">
        <v>70</v>
      </c>
      <c r="N510" s="3" t="s">
        <v>136</v>
      </c>
      <c r="O510" s="3" t="s">
        <v>20</v>
      </c>
      <c r="P510" s="3" t="s">
        <v>20</v>
      </c>
      <c r="Q510" s="3" t="s">
        <v>20</v>
      </c>
      <c r="R510" s="3" t="s">
        <v>20</v>
      </c>
      <c r="S510" s="3" t="s">
        <v>20</v>
      </c>
      <c r="T510" s="3" t="s">
        <v>1189</v>
      </c>
      <c r="U510" s="3" t="s">
        <v>20</v>
      </c>
      <c r="V510" s="3" t="s">
        <v>20</v>
      </c>
      <c r="W510" s="3" t="s">
        <v>20</v>
      </c>
      <c r="X510" s="3" t="s">
        <v>20</v>
      </c>
      <c r="Y510" s="3" t="s">
        <v>20</v>
      </c>
      <c r="Z510" s="3" t="s">
        <v>20</v>
      </c>
    </row>
    <row r="511" spans="1:26" x14ac:dyDescent="0.25">
      <c r="A511" s="2" t="s">
        <v>1190</v>
      </c>
      <c r="B511" s="2" t="s">
        <v>1191</v>
      </c>
      <c r="C511" s="2" t="s">
        <v>20</v>
      </c>
      <c r="D511" s="2" t="s">
        <v>23</v>
      </c>
      <c r="E511" s="2" t="s">
        <v>1192</v>
      </c>
      <c r="F511" s="2" t="s">
        <v>20</v>
      </c>
      <c r="G511" s="2" t="s">
        <v>20</v>
      </c>
      <c r="H511" s="2" t="s">
        <v>98</v>
      </c>
      <c r="I511" s="2" t="s">
        <v>34</v>
      </c>
      <c r="J511" s="2" t="s">
        <v>20</v>
      </c>
      <c r="K511" s="2" t="s">
        <v>20</v>
      </c>
      <c r="L511" s="2" t="s">
        <v>112</v>
      </c>
      <c r="M511" s="2" t="s">
        <v>70</v>
      </c>
      <c r="N511" s="2" t="s">
        <v>136</v>
      </c>
      <c r="O511" s="2" t="s">
        <v>21</v>
      </c>
      <c r="P511" s="2" t="s">
        <v>20</v>
      </c>
      <c r="Q511" s="2" t="s">
        <v>20</v>
      </c>
      <c r="R511" s="2" t="s">
        <v>20</v>
      </c>
      <c r="S511" s="2" t="s">
        <v>20</v>
      </c>
      <c r="T511" s="2" t="s">
        <v>1189</v>
      </c>
      <c r="U511" s="2" t="s">
        <v>20</v>
      </c>
      <c r="V511" s="2" t="s">
        <v>20</v>
      </c>
      <c r="W511" s="2" t="s">
        <v>20</v>
      </c>
      <c r="X511" s="2" t="s">
        <v>20</v>
      </c>
      <c r="Y511" s="2" t="s">
        <v>20</v>
      </c>
      <c r="Z511" s="2" t="s">
        <v>20</v>
      </c>
    </row>
    <row r="512" spans="1:26" x14ac:dyDescent="0.25">
      <c r="A512" s="3" t="s">
        <v>1193</v>
      </c>
      <c r="B512" s="3" t="s">
        <v>1194</v>
      </c>
      <c r="C512" s="3" t="s">
        <v>20</v>
      </c>
      <c r="D512" s="3" t="s">
        <v>23</v>
      </c>
      <c r="E512" s="3" t="s">
        <v>20</v>
      </c>
      <c r="F512" s="3" t="s">
        <v>20</v>
      </c>
      <c r="G512" s="3" t="s">
        <v>20</v>
      </c>
      <c r="H512" s="3" t="s">
        <v>98</v>
      </c>
      <c r="I512" s="3" t="s">
        <v>20</v>
      </c>
      <c r="J512" s="3" t="s">
        <v>20</v>
      </c>
      <c r="K512" s="3" t="s">
        <v>20</v>
      </c>
      <c r="L512" s="3" t="s">
        <v>20</v>
      </c>
      <c r="M512" s="3" t="s">
        <v>70</v>
      </c>
      <c r="N512" s="3" t="s">
        <v>136</v>
      </c>
      <c r="O512" s="3" t="s">
        <v>20</v>
      </c>
      <c r="P512" s="3" t="s">
        <v>20</v>
      </c>
      <c r="Q512" s="3" t="s">
        <v>20</v>
      </c>
      <c r="R512" s="3" t="s">
        <v>20</v>
      </c>
      <c r="S512" s="3" t="s">
        <v>20</v>
      </c>
      <c r="T512" s="3" t="s">
        <v>1189</v>
      </c>
      <c r="U512" s="3" t="s">
        <v>20</v>
      </c>
      <c r="V512" s="3" t="s">
        <v>20</v>
      </c>
      <c r="W512" s="3" t="s">
        <v>20</v>
      </c>
      <c r="X512" s="3" t="s">
        <v>20</v>
      </c>
      <c r="Y512" s="3" t="s">
        <v>20</v>
      </c>
      <c r="Z512" s="3" t="s">
        <v>20</v>
      </c>
    </row>
    <row r="513" spans="1:26" x14ac:dyDescent="0.25">
      <c r="A513" s="2" t="s">
        <v>1195</v>
      </c>
      <c r="B513" s="2" t="s">
        <v>1196</v>
      </c>
      <c r="C513" s="2" t="s">
        <v>20</v>
      </c>
      <c r="D513" s="2" t="s">
        <v>23</v>
      </c>
      <c r="E513" s="2" t="s">
        <v>1197</v>
      </c>
      <c r="F513" s="2" t="s">
        <v>20</v>
      </c>
      <c r="G513" s="2" t="s">
        <v>20</v>
      </c>
      <c r="H513" s="2" t="s">
        <v>20</v>
      </c>
      <c r="I513" s="2" t="s">
        <v>20</v>
      </c>
      <c r="J513" s="2" t="s">
        <v>20</v>
      </c>
      <c r="K513" s="2" t="s">
        <v>20</v>
      </c>
      <c r="L513" s="2" t="s">
        <v>20</v>
      </c>
      <c r="M513" s="2" t="s">
        <v>70</v>
      </c>
      <c r="N513" s="2" t="s">
        <v>136</v>
      </c>
      <c r="O513" s="2" t="s">
        <v>20</v>
      </c>
      <c r="P513" s="2" t="s">
        <v>20</v>
      </c>
      <c r="Q513" s="2" t="s">
        <v>20</v>
      </c>
      <c r="R513" s="2" t="s">
        <v>20</v>
      </c>
      <c r="S513" s="2" t="s">
        <v>20</v>
      </c>
      <c r="T513" s="2" t="s">
        <v>20</v>
      </c>
      <c r="U513" s="2" t="s">
        <v>20</v>
      </c>
      <c r="V513" s="2" t="s">
        <v>20</v>
      </c>
      <c r="W513" s="2" t="s">
        <v>20</v>
      </c>
      <c r="X513" s="2" t="s">
        <v>20</v>
      </c>
      <c r="Y513" s="2" t="s">
        <v>20</v>
      </c>
      <c r="Z513" s="2" t="s">
        <v>20</v>
      </c>
    </row>
    <row r="514" spans="1:26" x14ac:dyDescent="0.25">
      <c r="A514" s="3" t="s">
        <v>1198</v>
      </c>
      <c r="B514" s="3" t="s">
        <v>1199</v>
      </c>
      <c r="C514" s="3" t="s">
        <v>20</v>
      </c>
      <c r="D514" s="3" t="s">
        <v>23</v>
      </c>
      <c r="E514" s="3" t="s">
        <v>20</v>
      </c>
      <c r="F514" s="3" t="s">
        <v>20</v>
      </c>
      <c r="G514" s="3" t="s">
        <v>20</v>
      </c>
      <c r="H514" s="3" t="s">
        <v>20</v>
      </c>
      <c r="I514" s="3" t="s">
        <v>20</v>
      </c>
      <c r="J514" s="3" t="s">
        <v>20</v>
      </c>
      <c r="K514" s="3" t="s">
        <v>20</v>
      </c>
      <c r="L514" s="3" t="s">
        <v>20</v>
      </c>
      <c r="M514" s="3" t="s">
        <v>70</v>
      </c>
      <c r="N514" s="3" t="s">
        <v>136</v>
      </c>
      <c r="O514" s="3" t="s">
        <v>20</v>
      </c>
      <c r="P514" s="3" t="s">
        <v>20</v>
      </c>
      <c r="Q514" s="3" t="s">
        <v>20</v>
      </c>
      <c r="R514" s="3" t="s">
        <v>20</v>
      </c>
      <c r="S514" s="3" t="s">
        <v>20</v>
      </c>
      <c r="T514" s="3" t="s">
        <v>20</v>
      </c>
      <c r="U514" s="3" t="s">
        <v>20</v>
      </c>
      <c r="V514" s="3" t="s">
        <v>20</v>
      </c>
      <c r="W514" s="3" t="s">
        <v>20</v>
      </c>
      <c r="X514" s="3" t="s">
        <v>20</v>
      </c>
      <c r="Y514" s="3" t="s">
        <v>20</v>
      </c>
      <c r="Z514" s="3" t="s">
        <v>20</v>
      </c>
    </row>
    <row r="515" spans="1:26" x14ac:dyDescent="0.25">
      <c r="A515" s="2" t="s">
        <v>1200</v>
      </c>
      <c r="B515" s="2" t="s">
        <v>1201</v>
      </c>
      <c r="C515" s="2" t="s">
        <v>20</v>
      </c>
      <c r="D515" s="2" t="s">
        <v>23</v>
      </c>
      <c r="E515" s="2" t="s">
        <v>1202</v>
      </c>
      <c r="F515" s="2" t="s">
        <v>20</v>
      </c>
      <c r="G515" s="2" t="s">
        <v>20</v>
      </c>
      <c r="H515" s="2" t="s">
        <v>98</v>
      </c>
      <c r="I515" s="2" t="s">
        <v>34</v>
      </c>
      <c r="J515" s="2" t="s">
        <v>20</v>
      </c>
      <c r="K515" s="2" t="s">
        <v>20</v>
      </c>
      <c r="L515" s="2" t="s">
        <v>112</v>
      </c>
      <c r="M515" s="2" t="s">
        <v>117</v>
      </c>
      <c r="N515" s="2" t="s">
        <v>151</v>
      </c>
      <c r="O515" s="2" t="s">
        <v>21</v>
      </c>
      <c r="P515" s="2" t="s">
        <v>20</v>
      </c>
      <c r="Q515" s="2" t="s">
        <v>20</v>
      </c>
      <c r="R515" s="2" t="s">
        <v>20</v>
      </c>
      <c r="S515" s="2" t="s">
        <v>20</v>
      </c>
      <c r="T515" s="2" t="s">
        <v>1189</v>
      </c>
      <c r="U515" s="2" t="s">
        <v>20</v>
      </c>
      <c r="V515" s="2" t="s">
        <v>20</v>
      </c>
      <c r="W515" s="2" t="s">
        <v>20</v>
      </c>
      <c r="X515" s="2" t="s">
        <v>20</v>
      </c>
      <c r="Y515" s="2" t="s">
        <v>20</v>
      </c>
      <c r="Z515" s="2" t="s">
        <v>20</v>
      </c>
    </row>
    <row r="516" spans="1:26" x14ac:dyDescent="0.25">
      <c r="A516" s="3" t="s">
        <v>1203</v>
      </c>
      <c r="B516" s="3" t="s">
        <v>1204</v>
      </c>
      <c r="C516" s="3" t="s">
        <v>20</v>
      </c>
      <c r="D516" s="3" t="s">
        <v>23</v>
      </c>
      <c r="E516" s="3" t="s">
        <v>1205</v>
      </c>
      <c r="F516" s="3" t="s">
        <v>20</v>
      </c>
      <c r="G516" s="3" t="s">
        <v>20</v>
      </c>
      <c r="H516" s="3" t="s">
        <v>98</v>
      </c>
      <c r="I516" s="3" t="s">
        <v>34</v>
      </c>
      <c r="J516" s="3" t="s">
        <v>20</v>
      </c>
      <c r="K516" s="3" t="s">
        <v>20</v>
      </c>
      <c r="L516" s="3" t="s">
        <v>112</v>
      </c>
      <c r="M516" s="3" t="s">
        <v>70</v>
      </c>
      <c r="N516" s="3" t="s">
        <v>136</v>
      </c>
      <c r="O516" s="3" t="s">
        <v>21</v>
      </c>
      <c r="P516" s="3" t="s">
        <v>20</v>
      </c>
      <c r="Q516" s="3" t="s">
        <v>20</v>
      </c>
      <c r="R516" s="3" t="s">
        <v>20</v>
      </c>
      <c r="S516" s="3" t="s">
        <v>20</v>
      </c>
      <c r="T516" s="3" t="s">
        <v>1189</v>
      </c>
      <c r="U516" s="3" t="s">
        <v>20</v>
      </c>
      <c r="V516" s="3" t="s">
        <v>20</v>
      </c>
      <c r="W516" s="3" t="s">
        <v>20</v>
      </c>
      <c r="X516" s="3" t="s">
        <v>20</v>
      </c>
      <c r="Y516" s="3" t="s">
        <v>20</v>
      </c>
      <c r="Z516" s="3" t="s">
        <v>20</v>
      </c>
    </row>
    <row r="517" spans="1:26" x14ac:dyDescent="0.25">
      <c r="A517" s="2" t="s">
        <v>1206</v>
      </c>
      <c r="B517" s="2" t="s">
        <v>1207</v>
      </c>
      <c r="C517" s="2" t="s">
        <v>20</v>
      </c>
      <c r="D517" s="2" t="s">
        <v>23</v>
      </c>
      <c r="E517" s="2" t="s">
        <v>1208</v>
      </c>
      <c r="F517" s="2" t="s">
        <v>20</v>
      </c>
      <c r="G517" s="2" t="s">
        <v>20</v>
      </c>
      <c r="H517" s="2" t="s">
        <v>98</v>
      </c>
      <c r="I517" s="2" t="s">
        <v>34</v>
      </c>
      <c r="J517" s="2" t="s">
        <v>20</v>
      </c>
      <c r="K517" s="2" t="s">
        <v>20</v>
      </c>
      <c r="L517" s="2" t="s">
        <v>112</v>
      </c>
      <c r="M517" s="2" t="s">
        <v>70</v>
      </c>
      <c r="N517" s="2" t="s">
        <v>136</v>
      </c>
      <c r="O517" s="2" t="s">
        <v>21</v>
      </c>
      <c r="P517" s="2" t="s">
        <v>20</v>
      </c>
      <c r="Q517" s="2" t="s">
        <v>20</v>
      </c>
      <c r="R517" s="2" t="s">
        <v>20</v>
      </c>
      <c r="S517" s="2" t="s">
        <v>20</v>
      </c>
      <c r="T517" s="2" t="s">
        <v>1189</v>
      </c>
      <c r="U517" s="2" t="s">
        <v>20</v>
      </c>
      <c r="V517" s="2" t="s">
        <v>20</v>
      </c>
      <c r="W517" s="2" t="s">
        <v>20</v>
      </c>
      <c r="X517" s="2" t="s">
        <v>20</v>
      </c>
      <c r="Y517" s="2" t="s">
        <v>20</v>
      </c>
      <c r="Z517" s="2" t="s">
        <v>20</v>
      </c>
    </row>
    <row r="518" spans="1:26" x14ac:dyDescent="0.25">
      <c r="A518" s="3" t="s">
        <v>1209</v>
      </c>
      <c r="B518" s="3" t="s">
        <v>1210</v>
      </c>
      <c r="C518" s="3" t="s">
        <v>20</v>
      </c>
      <c r="D518" s="3" t="s">
        <v>23</v>
      </c>
      <c r="E518" s="3" t="s">
        <v>1202</v>
      </c>
      <c r="F518" s="3" t="s">
        <v>20</v>
      </c>
      <c r="G518" s="3" t="s">
        <v>20</v>
      </c>
      <c r="H518" s="3" t="s">
        <v>66</v>
      </c>
      <c r="I518" s="3" t="s">
        <v>34</v>
      </c>
      <c r="J518" s="3" t="s">
        <v>20</v>
      </c>
      <c r="K518" s="3" t="s">
        <v>20</v>
      </c>
      <c r="L518" s="3" t="s">
        <v>112</v>
      </c>
      <c r="M518" s="3" t="s">
        <v>70</v>
      </c>
      <c r="N518" s="3" t="s">
        <v>151</v>
      </c>
      <c r="O518" s="3" t="s">
        <v>21</v>
      </c>
      <c r="P518" s="3" t="s">
        <v>20</v>
      </c>
      <c r="Q518" s="3" t="s">
        <v>20</v>
      </c>
      <c r="R518" s="3" t="s">
        <v>20</v>
      </c>
      <c r="S518" s="3" t="s">
        <v>20</v>
      </c>
      <c r="T518" s="3" t="s">
        <v>1189</v>
      </c>
      <c r="U518" s="3" t="s">
        <v>20</v>
      </c>
      <c r="V518" s="3" t="s">
        <v>20</v>
      </c>
      <c r="W518" s="3" t="s">
        <v>20</v>
      </c>
      <c r="X518" s="3" t="s">
        <v>20</v>
      </c>
      <c r="Y518" s="3" t="s">
        <v>20</v>
      </c>
      <c r="Z518" s="3" t="s">
        <v>20</v>
      </c>
    </row>
    <row r="519" spans="1:26" x14ac:dyDescent="0.25">
      <c r="A519" s="2" t="s">
        <v>1211</v>
      </c>
      <c r="B519" s="2" t="s">
        <v>1212</v>
      </c>
      <c r="C519" s="2" t="s">
        <v>20</v>
      </c>
      <c r="D519" s="2" t="s">
        <v>23</v>
      </c>
      <c r="E519" s="2" t="s">
        <v>1213</v>
      </c>
      <c r="F519" s="2" t="s">
        <v>20</v>
      </c>
      <c r="G519" s="2" t="s">
        <v>20</v>
      </c>
      <c r="H519" s="2" t="s">
        <v>98</v>
      </c>
      <c r="I519" s="2" t="s">
        <v>34</v>
      </c>
      <c r="J519" s="2" t="s">
        <v>20</v>
      </c>
      <c r="K519" s="2" t="s">
        <v>20</v>
      </c>
      <c r="L519" s="2" t="s">
        <v>112</v>
      </c>
      <c r="M519" s="2" t="s">
        <v>70</v>
      </c>
      <c r="N519" s="2" t="s">
        <v>151</v>
      </c>
      <c r="O519" s="2" t="s">
        <v>20</v>
      </c>
      <c r="P519" s="2" t="s">
        <v>20</v>
      </c>
      <c r="Q519" s="2" t="s">
        <v>20</v>
      </c>
      <c r="R519" s="2" t="s">
        <v>20</v>
      </c>
      <c r="S519" s="2" t="s">
        <v>20</v>
      </c>
      <c r="T519" s="2" t="s">
        <v>1189</v>
      </c>
      <c r="U519" s="2" t="s">
        <v>20</v>
      </c>
      <c r="V519" s="2" t="s">
        <v>20</v>
      </c>
      <c r="W519" s="2" t="s">
        <v>20</v>
      </c>
      <c r="X519" s="2" t="s">
        <v>20</v>
      </c>
      <c r="Y519" s="2" t="s">
        <v>20</v>
      </c>
      <c r="Z519" s="2" t="s">
        <v>20</v>
      </c>
    </row>
    <row r="520" spans="1:26" x14ac:dyDescent="0.25">
      <c r="A520" s="3" t="s">
        <v>1214</v>
      </c>
      <c r="B520" s="3" t="s">
        <v>1215</v>
      </c>
      <c r="C520" s="3" t="s">
        <v>20</v>
      </c>
      <c r="D520" s="3" t="s">
        <v>23</v>
      </c>
      <c r="E520" s="3" t="s">
        <v>20</v>
      </c>
      <c r="F520" s="3" t="s">
        <v>20</v>
      </c>
      <c r="G520" s="3" t="s">
        <v>20</v>
      </c>
      <c r="H520" s="3" t="s">
        <v>98</v>
      </c>
      <c r="I520" s="3" t="s">
        <v>34</v>
      </c>
      <c r="J520" s="3" t="s">
        <v>20</v>
      </c>
      <c r="K520" s="3" t="s">
        <v>20</v>
      </c>
      <c r="L520" s="3" t="s">
        <v>112</v>
      </c>
      <c r="M520" s="3" t="s">
        <v>70</v>
      </c>
      <c r="N520" s="3" t="s">
        <v>129</v>
      </c>
      <c r="O520" s="3" t="s">
        <v>20</v>
      </c>
      <c r="P520" s="3" t="s">
        <v>20</v>
      </c>
      <c r="Q520" s="3" t="s">
        <v>20</v>
      </c>
      <c r="R520" s="3" t="s">
        <v>20</v>
      </c>
      <c r="S520" s="3" t="s">
        <v>20</v>
      </c>
      <c r="T520" s="3" t="s">
        <v>1189</v>
      </c>
      <c r="U520" s="3" t="s">
        <v>20</v>
      </c>
      <c r="V520" s="3" t="s">
        <v>20</v>
      </c>
      <c r="W520" s="3" t="s">
        <v>20</v>
      </c>
      <c r="X520" s="3" t="s">
        <v>20</v>
      </c>
      <c r="Y520" s="3" t="s">
        <v>20</v>
      </c>
      <c r="Z520" s="3" t="s">
        <v>20</v>
      </c>
    </row>
    <row r="521" spans="1:26" x14ac:dyDescent="0.25">
      <c r="A521" s="2" t="s">
        <v>1216</v>
      </c>
      <c r="B521" s="2" t="s">
        <v>1217</v>
      </c>
      <c r="C521" s="2" t="s">
        <v>20</v>
      </c>
      <c r="D521" s="2" t="s">
        <v>23</v>
      </c>
      <c r="E521" s="2" t="s">
        <v>20</v>
      </c>
      <c r="F521" s="2" t="s">
        <v>20</v>
      </c>
      <c r="G521" s="2" t="s">
        <v>20</v>
      </c>
      <c r="H521" s="2" t="s">
        <v>20</v>
      </c>
      <c r="I521" s="2" t="s">
        <v>20</v>
      </c>
      <c r="J521" s="2" t="s">
        <v>20</v>
      </c>
      <c r="K521" s="2" t="s">
        <v>20</v>
      </c>
      <c r="L521" s="2" t="s">
        <v>20</v>
      </c>
      <c r="M521" s="2" t="s">
        <v>70</v>
      </c>
      <c r="N521" s="2" t="s">
        <v>136</v>
      </c>
      <c r="O521" s="2" t="s">
        <v>20</v>
      </c>
      <c r="P521" s="2" t="s">
        <v>20</v>
      </c>
      <c r="Q521" s="2" t="s">
        <v>20</v>
      </c>
      <c r="R521" s="2" t="s">
        <v>20</v>
      </c>
      <c r="S521" s="2" t="s">
        <v>20</v>
      </c>
      <c r="T521" s="2" t="s">
        <v>20</v>
      </c>
      <c r="U521" s="2" t="s">
        <v>20</v>
      </c>
      <c r="V521" s="2" t="s">
        <v>20</v>
      </c>
      <c r="W521" s="2" t="s">
        <v>20</v>
      </c>
      <c r="X521" s="2" t="s">
        <v>20</v>
      </c>
      <c r="Y521" s="2" t="s">
        <v>20</v>
      </c>
      <c r="Z521" s="2" t="s">
        <v>20</v>
      </c>
    </row>
    <row r="522" spans="1:26" x14ac:dyDescent="0.25">
      <c r="A522" s="3" t="s">
        <v>1218</v>
      </c>
      <c r="B522" s="3" t="s">
        <v>1219</v>
      </c>
      <c r="C522" s="3" t="s">
        <v>20</v>
      </c>
      <c r="D522" s="3" t="s">
        <v>23</v>
      </c>
      <c r="E522" s="3" t="s">
        <v>1220</v>
      </c>
      <c r="F522" s="3" t="s">
        <v>20</v>
      </c>
      <c r="G522" s="3" t="s">
        <v>20</v>
      </c>
      <c r="H522" s="3" t="s">
        <v>20</v>
      </c>
      <c r="I522" s="3" t="s">
        <v>20</v>
      </c>
      <c r="J522" s="3" t="s">
        <v>20</v>
      </c>
      <c r="K522" s="3" t="s">
        <v>20</v>
      </c>
      <c r="L522" s="3" t="s">
        <v>20</v>
      </c>
      <c r="M522" s="3" t="s">
        <v>70</v>
      </c>
      <c r="N522" s="3" t="s">
        <v>136</v>
      </c>
      <c r="O522" s="3" t="s">
        <v>20</v>
      </c>
      <c r="P522" s="3" t="s">
        <v>20</v>
      </c>
      <c r="Q522" s="3" t="s">
        <v>20</v>
      </c>
      <c r="R522" s="3" t="s">
        <v>20</v>
      </c>
      <c r="S522" s="3" t="s">
        <v>20</v>
      </c>
      <c r="T522" s="3" t="s">
        <v>20</v>
      </c>
      <c r="U522" s="3" t="s">
        <v>20</v>
      </c>
      <c r="V522" s="3" t="s">
        <v>20</v>
      </c>
      <c r="W522" s="3" t="s">
        <v>20</v>
      </c>
      <c r="X522" s="3" t="s">
        <v>20</v>
      </c>
      <c r="Y522" s="3" t="s">
        <v>20</v>
      </c>
      <c r="Z522" s="3" t="s">
        <v>20</v>
      </c>
    </row>
    <row r="523" spans="1:26" x14ac:dyDescent="0.25">
      <c r="A523" s="2" t="s">
        <v>1221</v>
      </c>
      <c r="B523" s="2" t="s">
        <v>1222</v>
      </c>
      <c r="C523" s="2" t="s">
        <v>20</v>
      </c>
      <c r="D523" s="2" t="s">
        <v>23</v>
      </c>
      <c r="E523" s="2" t="s">
        <v>1202</v>
      </c>
      <c r="F523" s="2" t="s">
        <v>20</v>
      </c>
      <c r="G523" s="2" t="s">
        <v>20</v>
      </c>
      <c r="H523" s="2" t="s">
        <v>98</v>
      </c>
      <c r="I523" s="2" t="s">
        <v>34</v>
      </c>
      <c r="J523" s="2" t="s">
        <v>20</v>
      </c>
      <c r="K523" s="2" t="s">
        <v>20</v>
      </c>
      <c r="L523" s="2" t="s">
        <v>112</v>
      </c>
      <c r="M523" s="2" t="s">
        <v>70</v>
      </c>
      <c r="N523" s="2" t="s">
        <v>151</v>
      </c>
      <c r="O523" s="2" t="s">
        <v>20</v>
      </c>
      <c r="P523" s="2" t="s">
        <v>20</v>
      </c>
      <c r="Q523" s="2" t="s">
        <v>20</v>
      </c>
      <c r="R523" s="2" t="s">
        <v>20</v>
      </c>
      <c r="S523" s="2" t="s">
        <v>20</v>
      </c>
      <c r="T523" s="2" t="s">
        <v>1189</v>
      </c>
      <c r="U523" s="2" t="s">
        <v>20</v>
      </c>
      <c r="V523" s="2" t="s">
        <v>20</v>
      </c>
      <c r="W523" s="2" t="s">
        <v>20</v>
      </c>
      <c r="X523" s="2" t="s">
        <v>20</v>
      </c>
      <c r="Y523" s="2" t="s">
        <v>20</v>
      </c>
      <c r="Z523" s="2" t="s">
        <v>20</v>
      </c>
    </row>
    <row r="524" spans="1:26" x14ac:dyDescent="0.25">
      <c r="A524" s="3" t="s">
        <v>1223</v>
      </c>
      <c r="B524" s="3" t="s">
        <v>1224</v>
      </c>
      <c r="C524" s="3" t="s">
        <v>20</v>
      </c>
      <c r="D524" s="3" t="s">
        <v>23</v>
      </c>
      <c r="E524" s="3" t="s">
        <v>1202</v>
      </c>
      <c r="F524" s="3" t="s">
        <v>20</v>
      </c>
      <c r="G524" s="3" t="s">
        <v>20</v>
      </c>
      <c r="H524" s="3" t="s">
        <v>98</v>
      </c>
      <c r="I524" s="3" t="s">
        <v>34</v>
      </c>
      <c r="J524" s="3" t="s">
        <v>20</v>
      </c>
      <c r="K524" s="3" t="s">
        <v>20</v>
      </c>
      <c r="L524" s="3" t="s">
        <v>112</v>
      </c>
      <c r="M524" s="3" t="s">
        <v>70</v>
      </c>
      <c r="N524" s="3" t="s">
        <v>151</v>
      </c>
      <c r="O524" s="3" t="s">
        <v>20</v>
      </c>
      <c r="P524" s="3" t="s">
        <v>20</v>
      </c>
      <c r="Q524" s="3" t="s">
        <v>20</v>
      </c>
      <c r="R524" s="3" t="s">
        <v>20</v>
      </c>
      <c r="S524" s="3" t="s">
        <v>20</v>
      </c>
      <c r="T524" s="3" t="s">
        <v>1189</v>
      </c>
      <c r="U524" s="3" t="s">
        <v>20</v>
      </c>
      <c r="V524" s="3" t="s">
        <v>20</v>
      </c>
      <c r="W524" s="3" t="s">
        <v>20</v>
      </c>
      <c r="X524" s="3" t="s">
        <v>20</v>
      </c>
      <c r="Y524" s="3" t="s">
        <v>20</v>
      </c>
      <c r="Z524" s="3" t="s">
        <v>20</v>
      </c>
    </row>
    <row r="525" spans="1:26" x14ac:dyDescent="0.25">
      <c r="A525" s="2" t="s">
        <v>1225</v>
      </c>
      <c r="B525" s="2" t="s">
        <v>1226</v>
      </c>
      <c r="C525" s="2" t="s">
        <v>20</v>
      </c>
      <c r="D525" s="2" t="s">
        <v>23</v>
      </c>
      <c r="E525" s="2" t="s">
        <v>20</v>
      </c>
      <c r="F525" s="2" t="s">
        <v>20</v>
      </c>
      <c r="G525" s="2" t="s">
        <v>20</v>
      </c>
      <c r="H525" s="2" t="s">
        <v>155</v>
      </c>
      <c r="I525" s="2" t="s">
        <v>34</v>
      </c>
      <c r="J525" s="2" t="s">
        <v>20</v>
      </c>
      <c r="K525" s="2" t="s">
        <v>20</v>
      </c>
      <c r="L525" s="2" t="s">
        <v>112</v>
      </c>
      <c r="M525" s="2" t="s">
        <v>70</v>
      </c>
      <c r="N525" s="2" t="s">
        <v>136</v>
      </c>
      <c r="O525" s="2" t="s">
        <v>20</v>
      </c>
      <c r="P525" s="2" t="s">
        <v>20</v>
      </c>
      <c r="Q525" s="2" t="s">
        <v>20</v>
      </c>
      <c r="R525" s="2" t="s">
        <v>20</v>
      </c>
      <c r="S525" s="2" t="s">
        <v>20</v>
      </c>
      <c r="T525" s="2" t="s">
        <v>1189</v>
      </c>
      <c r="U525" s="2" t="s">
        <v>20</v>
      </c>
      <c r="V525" s="2" t="s">
        <v>20</v>
      </c>
      <c r="W525" s="2" t="s">
        <v>20</v>
      </c>
      <c r="X525" s="2" t="s">
        <v>20</v>
      </c>
      <c r="Y525" s="2" t="s">
        <v>20</v>
      </c>
      <c r="Z525" s="2" t="s">
        <v>20</v>
      </c>
    </row>
    <row r="526" spans="1:26" x14ac:dyDescent="0.25">
      <c r="A526" s="3" t="s">
        <v>1227</v>
      </c>
      <c r="B526" s="3" t="s">
        <v>1228</v>
      </c>
      <c r="C526" s="3" t="s">
        <v>20</v>
      </c>
      <c r="D526" s="3" t="s">
        <v>23</v>
      </c>
      <c r="E526" s="3" t="s">
        <v>1229</v>
      </c>
      <c r="F526" s="3" t="s">
        <v>916</v>
      </c>
      <c r="G526" s="3" t="s">
        <v>26</v>
      </c>
      <c r="H526" s="3" t="s">
        <v>66</v>
      </c>
      <c r="I526" s="3" t="s">
        <v>43</v>
      </c>
      <c r="J526" s="3" t="s">
        <v>1128</v>
      </c>
      <c r="K526" s="3" t="s">
        <v>20</v>
      </c>
      <c r="L526" s="3" t="s">
        <v>99</v>
      </c>
      <c r="M526" s="3" t="s">
        <v>70</v>
      </c>
      <c r="N526" s="3" t="s">
        <v>68</v>
      </c>
      <c r="O526" s="3" t="s">
        <v>21</v>
      </c>
      <c r="P526" s="3" t="s">
        <v>1082</v>
      </c>
      <c r="Q526" s="3" t="s">
        <v>917</v>
      </c>
      <c r="R526" s="3" t="s">
        <v>20</v>
      </c>
      <c r="S526" s="3" t="s">
        <v>20</v>
      </c>
      <c r="T526" s="3" t="s">
        <v>20</v>
      </c>
      <c r="U526" s="3" t="s">
        <v>20</v>
      </c>
      <c r="V526" s="3" t="s">
        <v>20</v>
      </c>
      <c r="W526" s="3" t="s">
        <v>20</v>
      </c>
      <c r="X526" s="3" t="s">
        <v>20</v>
      </c>
      <c r="Y526" s="3" t="s">
        <v>20</v>
      </c>
      <c r="Z526" s="3" t="s">
        <v>20</v>
      </c>
    </row>
    <row r="527" spans="1:26" x14ac:dyDescent="0.25">
      <c r="A527" s="2" t="s">
        <v>1230</v>
      </c>
      <c r="B527" s="2" t="s">
        <v>1228</v>
      </c>
      <c r="C527" s="2" t="s">
        <v>20</v>
      </c>
      <c r="D527" s="2" t="s">
        <v>23</v>
      </c>
      <c r="E527" s="2" t="s">
        <v>1229</v>
      </c>
      <c r="F527" s="2" t="s">
        <v>916</v>
      </c>
      <c r="G527" s="2" t="s">
        <v>26</v>
      </c>
      <c r="H527" s="2" t="s">
        <v>66</v>
      </c>
      <c r="I527" s="2" t="s">
        <v>43</v>
      </c>
      <c r="J527" s="2" t="s">
        <v>1128</v>
      </c>
      <c r="K527" s="2" t="s">
        <v>20</v>
      </c>
      <c r="L527" s="2" t="s">
        <v>99</v>
      </c>
      <c r="M527" s="2" t="s">
        <v>70</v>
      </c>
      <c r="N527" s="2" t="s">
        <v>68</v>
      </c>
      <c r="O527" s="2" t="s">
        <v>21</v>
      </c>
      <c r="P527" s="2" t="s">
        <v>1082</v>
      </c>
      <c r="Q527" s="2" t="s">
        <v>917</v>
      </c>
      <c r="R527" s="2" t="s">
        <v>20</v>
      </c>
      <c r="S527" s="2" t="s">
        <v>20</v>
      </c>
      <c r="T527" s="2" t="s">
        <v>20</v>
      </c>
      <c r="U527" s="2" t="s">
        <v>20</v>
      </c>
      <c r="V527" s="2" t="s">
        <v>20</v>
      </c>
      <c r="W527" s="2" t="s">
        <v>20</v>
      </c>
      <c r="X527" s="2" t="s">
        <v>20</v>
      </c>
      <c r="Y527" s="2" t="s">
        <v>20</v>
      </c>
      <c r="Z527" s="2" t="s">
        <v>20</v>
      </c>
    </row>
    <row r="528" spans="1:26" x14ac:dyDescent="0.25">
      <c r="A528" s="3" t="s">
        <v>1231</v>
      </c>
      <c r="B528" s="3" t="s">
        <v>1228</v>
      </c>
      <c r="C528" s="3" t="s">
        <v>20</v>
      </c>
      <c r="D528" s="3" t="s">
        <v>23</v>
      </c>
      <c r="E528" s="3" t="s">
        <v>1229</v>
      </c>
      <c r="F528" s="3" t="s">
        <v>916</v>
      </c>
      <c r="G528" s="3" t="s">
        <v>26</v>
      </c>
      <c r="H528" s="3" t="s">
        <v>66</v>
      </c>
      <c r="I528" s="3" t="s">
        <v>43</v>
      </c>
      <c r="J528" s="3" t="s">
        <v>1128</v>
      </c>
      <c r="K528" s="3" t="s">
        <v>20</v>
      </c>
      <c r="L528" s="3" t="s">
        <v>99</v>
      </c>
      <c r="M528" s="3" t="s">
        <v>70</v>
      </c>
      <c r="N528" s="3" t="s">
        <v>68</v>
      </c>
      <c r="O528" s="3" t="s">
        <v>21</v>
      </c>
      <c r="P528" s="3" t="s">
        <v>1082</v>
      </c>
      <c r="Q528" s="3" t="s">
        <v>917</v>
      </c>
      <c r="R528" s="3" t="s">
        <v>20</v>
      </c>
      <c r="S528" s="3" t="s">
        <v>20</v>
      </c>
      <c r="T528" s="3" t="s">
        <v>20</v>
      </c>
      <c r="U528" s="3" t="s">
        <v>20</v>
      </c>
      <c r="V528" s="3" t="s">
        <v>20</v>
      </c>
      <c r="W528" s="3" t="s">
        <v>20</v>
      </c>
      <c r="X528" s="3" t="s">
        <v>20</v>
      </c>
      <c r="Y528" s="3" t="s">
        <v>20</v>
      </c>
      <c r="Z528" s="3" t="s">
        <v>20</v>
      </c>
    </row>
    <row r="529" spans="1:26" x14ac:dyDescent="0.25">
      <c r="A529" s="2" t="s">
        <v>1232</v>
      </c>
      <c r="B529" s="2" t="s">
        <v>1233</v>
      </c>
      <c r="C529" s="2" t="s">
        <v>20</v>
      </c>
      <c r="D529" s="2" t="s">
        <v>23</v>
      </c>
      <c r="E529" s="2" t="s">
        <v>194</v>
      </c>
      <c r="F529" s="2" t="s">
        <v>140</v>
      </c>
      <c r="G529" s="2" t="s">
        <v>20</v>
      </c>
      <c r="H529" s="2" t="s">
        <v>98</v>
      </c>
      <c r="I529" s="2" t="s">
        <v>34</v>
      </c>
      <c r="J529" s="2" t="s">
        <v>20</v>
      </c>
      <c r="K529" s="2" t="s">
        <v>20</v>
      </c>
      <c r="L529" s="2" t="s">
        <v>112</v>
      </c>
      <c r="M529" s="2" t="s">
        <v>70</v>
      </c>
      <c r="N529" s="2" t="s">
        <v>68</v>
      </c>
      <c r="O529" s="2" t="s">
        <v>20</v>
      </c>
      <c r="P529" s="2" t="s">
        <v>181</v>
      </c>
      <c r="Q529" s="2" t="s">
        <v>182</v>
      </c>
      <c r="R529" s="2" t="s">
        <v>20</v>
      </c>
      <c r="S529" s="2" t="s">
        <v>20</v>
      </c>
      <c r="T529" s="2" t="s">
        <v>20</v>
      </c>
      <c r="U529" s="2" t="s">
        <v>20</v>
      </c>
      <c r="V529" s="2" t="s">
        <v>20</v>
      </c>
      <c r="W529" s="2" t="s">
        <v>20</v>
      </c>
      <c r="X529" s="2" t="s">
        <v>20</v>
      </c>
      <c r="Y529" s="2" t="s">
        <v>20</v>
      </c>
      <c r="Z529" s="2" t="s">
        <v>20</v>
      </c>
    </row>
    <row r="530" spans="1:26" x14ac:dyDescent="0.25">
      <c r="A530" s="3" t="s">
        <v>1234</v>
      </c>
      <c r="B530" s="3" t="s">
        <v>1235</v>
      </c>
      <c r="C530" s="3" t="s">
        <v>20</v>
      </c>
      <c r="D530" s="3" t="s">
        <v>23</v>
      </c>
      <c r="E530" s="3" t="s">
        <v>197</v>
      </c>
      <c r="F530" s="3" t="s">
        <v>140</v>
      </c>
      <c r="G530" s="3" t="s">
        <v>20</v>
      </c>
      <c r="H530" s="3" t="s">
        <v>98</v>
      </c>
      <c r="I530" s="3" t="s">
        <v>34</v>
      </c>
      <c r="J530" s="3" t="s">
        <v>20</v>
      </c>
      <c r="K530" s="3" t="s">
        <v>20</v>
      </c>
      <c r="L530" s="3" t="s">
        <v>112</v>
      </c>
      <c r="M530" s="3" t="s">
        <v>70</v>
      </c>
      <c r="N530" s="3" t="s">
        <v>68</v>
      </c>
      <c r="O530" s="3" t="s">
        <v>20</v>
      </c>
      <c r="P530" s="3" t="s">
        <v>181</v>
      </c>
      <c r="Q530" s="3" t="s">
        <v>182</v>
      </c>
      <c r="R530" s="3" t="s">
        <v>20</v>
      </c>
      <c r="S530" s="3" t="s">
        <v>20</v>
      </c>
      <c r="T530" s="3" t="s">
        <v>20</v>
      </c>
      <c r="U530" s="3" t="s">
        <v>20</v>
      </c>
      <c r="V530" s="3" t="s">
        <v>20</v>
      </c>
      <c r="W530" s="3" t="s">
        <v>20</v>
      </c>
      <c r="X530" s="3" t="s">
        <v>20</v>
      </c>
      <c r="Y530" s="3" t="s">
        <v>20</v>
      </c>
      <c r="Z530" s="3" t="s">
        <v>20</v>
      </c>
    </row>
    <row r="531" spans="1:26" x14ac:dyDescent="0.25">
      <c r="A531" s="2" t="s">
        <v>1236</v>
      </c>
      <c r="B531" s="2" t="s">
        <v>1237</v>
      </c>
      <c r="C531" s="2" t="s">
        <v>20</v>
      </c>
      <c r="D531" s="2" t="s">
        <v>23</v>
      </c>
      <c r="E531" s="2" t="s">
        <v>1159</v>
      </c>
      <c r="F531" s="2" t="s">
        <v>1160</v>
      </c>
      <c r="G531" s="2" t="s">
        <v>26</v>
      </c>
      <c r="H531" s="2" t="s">
        <v>66</v>
      </c>
      <c r="I531" s="2" t="s">
        <v>43</v>
      </c>
      <c r="J531" s="2" t="s">
        <v>1147</v>
      </c>
      <c r="K531" s="2" t="s">
        <v>20</v>
      </c>
      <c r="L531" s="2" t="s">
        <v>99</v>
      </c>
      <c r="M531" s="2" t="s">
        <v>117</v>
      </c>
      <c r="N531" s="2" t="s">
        <v>165</v>
      </c>
      <c r="O531" s="2" t="s">
        <v>20</v>
      </c>
      <c r="P531" s="2" t="s">
        <v>1142</v>
      </c>
      <c r="Q531" s="2" t="s">
        <v>917</v>
      </c>
      <c r="R531" s="2" t="s">
        <v>20</v>
      </c>
      <c r="S531" s="2" t="s">
        <v>20</v>
      </c>
      <c r="T531" s="2" t="s">
        <v>20</v>
      </c>
      <c r="U531" s="2" t="s">
        <v>20</v>
      </c>
      <c r="V531" s="2" t="s">
        <v>20</v>
      </c>
      <c r="W531" s="2" t="s">
        <v>20</v>
      </c>
      <c r="X531" s="2" t="s">
        <v>20</v>
      </c>
      <c r="Y531" s="2" t="s">
        <v>20</v>
      </c>
      <c r="Z531" s="2" t="s">
        <v>20</v>
      </c>
    </row>
    <row r="532" spans="1:26" x14ac:dyDescent="0.25">
      <c r="A532" s="3" t="s">
        <v>1238</v>
      </c>
      <c r="B532" s="3" t="s">
        <v>1239</v>
      </c>
      <c r="C532" s="3" t="s">
        <v>20</v>
      </c>
      <c r="D532" s="3" t="s">
        <v>23</v>
      </c>
      <c r="E532" s="3" t="s">
        <v>247</v>
      </c>
      <c r="F532" s="3" t="s">
        <v>179</v>
      </c>
      <c r="G532" s="3" t="s">
        <v>20</v>
      </c>
      <c r="H532" s="3" t="s">
        <v>98</v>
      </c>
      <c r="I532" s="3" t="s">
        <v>34</v>
      </c>
      <c r="J532" s="3" t="s">
        <v>20</v>
      </c>
      <c r="K532" s="3" t="s">
        <v>20</v>
      </c>
      <c r="L532" s="3" t="s">
        <v>112</v>
      </c>
      <c r="M532" s="3" t="s">
        <v>180</v>
      </c>
      <c r="N532" s="3" t="s">
        <v>53</v>
      </c>
      <c r="O532" s="3" t="s">
        <v>21</v>
      </c>
      <c r="P532" s="3" t="s">
        <v>181</v>
      </c>
      <c r="Q532" s="3" t="s">
        <v>182</v>
      </c>
      <c r="R532" s="3" t="s">
        <v>20</v>
      </c>
      <c r="S532" s="3" t="s">
        <v>20</v>
      </c>
      <c r="T532" s="3" t="s">
        <v>20</v>
      </c>
      <c r="U532" s="3" t="s">
        <v>20</v>
      </c>
      <c r="V532" s="3" t="s">
        <v>20</v>
      </c>
      <c r="W532" s="3" t="s">
        <v>20</v>
      </c>
      <c r="X532" s="3" t="s">
        <v>20</v>
      </c>
      <c r="Y532" s="3" t="s">
        <v>20</v>
      </c>
      <c r="Z532" s="3" t="s">
        <v>20</v>
      </c>
    </row>
    <row r="533" spans="1:26" x14ac:dyDescent="0.25">
      <c r="A533" s="2" t="s">
        <v>1240</v>
      </c>
      <c r="B533" s="2" t="s">
        <v>1241</v>
      </c>
      <c r="C533" s="2" t="s">
        <v>20</v>
      </c>
      <c r="D533" s="2" t="s">
        <v>23</v>
      </c>
      <c r="E533" s="2" t="s">
        <v>247</v>
      </c>
      <c r="F533" s="2" t="s">
        <v>179</v>
      </c>
      <c r="G533" s="2" t="s">
        <v>20</v>
      </c>
      <c r="H533" s="2" t="s">
        <v>98</v>
      </c>
      <c r="I533" s="2" t="s">
        <v>34</v>
      </c>
      <c r="J533" s="2" t="s">
        <v>20</v>
      </c>
      <c r="K533" s="2" t="s">
        <v>20</v>
      </c>
      <c r="L533" s="2" t="s">
        <v>112</v>
      </c>
      <c r="M533" s="2" t="s">
        <v>180</v>
      </c>
      <c r="N533" s="2" t="s">
        <v>53</v>
      </c>
      <c r="O533" s="2" t="s">
        <v>21</v>
      </c>
      <c r="P533" s="2" t="s">
        <v>181</v>
      </c>
      <c r="Q533" s="2" t="s">
        <v>182</v>
      </c>
      <c r="R533" s="2" t="s">
        <v>20</v>
      </c>
      <c r="S533" s="2" t="s">
        <v>20</v>
      </c>
      <c r="T533" s="2" t="s">
        <v>20</v>
      </c>
      <c r="U533" s="2" t="s">
        <v>20</v>
      </c>
      <c r="V533" s="2" t="s">
        <v>20</v>
      </c>
      <c r="W533" s="2" t="s">
        <v>20</v>
      </c>
      <c r="X533" s="2" t="s">
        <v>20</v>
      </c>
      <c r="Y533" s="2" t="s">
        <v>20</v>
      </c>
      <c r="Z533" s="2" t="s">
        <v>20</v>
      </c>
    </row>
    <row r="534" spans="1:26" x14ac:dyDescent="0.25">
      <c r="A534" s="3" t="s">
        <v>1242</v>
      </c>
      <c r="B534" s="3" t="s">
        <v>1241</v>
      </c>
      <c r="C534" s="3" t="s">
        <v>20</v>
      </c>
      <c r="D534" s="3" t="s">
        <v>23</v>
      </c>
      <c r="E534" s="3" t="s">
        <v>247</v>
      </c>
      <c r="F534" s="3" t="s">
        <v>179</v>
      </c>
      <c r="G534" s="3" t="s">
        <v>20</v>
      </c>
      <c r="H534" s="3" t="s">
        <v>98</v>
      </c>
      <c r="I534" s="3" t="s">
        <v>34</v>
      </c>
      <c r="J534" s="3" t="s">
        <v>20</v>
      </c>
      <c r="K534" s="3" t="s">
        <v>20</v>
      </c>
      <c r="L534" s="3" t="s">
        <v>112</v>
      </c>
      <c r="M534" s="3" t="s">
        <v>180</v>
      </c>
      <c r="N534" s="3" t="s">
        <v>53</v>
      </c>
      <c r="O534" s="3" t="s">
        <v>21</v>
      </c>
      <c r="P534" s="3" t="s">
        <v>181</v>
      </c>
      <c r="Q534" s="3" t="s">
        <v>182</v>
      </c>
      <c r="R534" s="3" t="s">
        <v>20</v>
      </c>
      <c r="S534" s="3" t="s">
        <v>20</v>
      </c>
      <c r="T534" s="3" t="s">
        <v>20</v>
      </c>
      <c r="U534" s="3" t="s">
        <v>20</v>
      </c>
      <c r="V534" s="3" t="s">
        <v>20</v>
      </c>
      <c r="W534" s="3" t="s">
        <v>20</v>
      </c>
      <c r="X534" s="3" t="s">
        <v>20</v>
      </c>
      <c r="Y534" s="3" t="s">
        <v>20</v>
      </c>
      <c r="Z534" s="3" t="s">
        <v>20</v>
      </c>
    </row>
    <row r="535" spans="1:26" x14ac:dyDescent="0.25">
      <c r="A535" s="2" t="s">
        <v>1243</v>
      </c>
      <c r="B535" s="2" t="s">
        <v>1244</v>
      </c>
      <c r="C535" s="2" t="s">
        <v>20</v>
      </c>
      <c r="D535" s="2" t="s">
        <v>23</v>
      </c>
      <c r="E535" s="2" t="s">
        <v>958</v>
      </c>
      <c r="F535" s="2" t="s">
        <v>20</v>
      </c>
      <c r="G535" s="2" t="s">
        <v>20</v>
      </c>
      <c r="H535" s="2" t="s">
        <v>20</v>
      </c>
      <c r="I535" s="2" t="s">
        <v>20</v>
      </c>
      <c r="J535" s="2" t="s">
        <v>20</v>
      </c>
      <c r="K535" s="2" t="s">
        <v>20</v>
      </c>
      <c r="L535" s="2" t="s">
        <v>20</v>
      </c>
      <c r="M535" s="2" t="s">
        <v>20</v>
      </c>
      <c r="N535" s="2" t="s">
        <v>29</v>
      </c>
      <c r="O535" s="2" t="s">
        <v>20</v>
      </c>
      <c r="P535" s="2" t="s">
        <v>20</v>
      </c>
      <c r="Q535" s="2" t="s">
        <v>20</v>
      </c>
      <c r="R535" s="2" t="s">
        <v>20</v>
      </c>
      <c r="S535" s="2" t="s">
        <v>20</v>
      </c>
      <c r="T535" s="2" t="s">
        <v>20</v>
      </c>
      <c r="U535" s="2" t="s">
        <v>20</v>
      </c>
      <c r="V535" s="2" t="s">
        <v>20</v>
      </c>
      <c r="W535" s="2" t="s">
        <v>20</v>
      </c>
      <c r="X535" s="2" t="s">
        <v>20</v>
      </c>
      <c r="Y535" s="2" t="s">
        <v>20</v>
      </c>
      <c r="Z535" s="2" t="s">
        <v>20</v>
      </c>
    </row>
    <row r="536" spans="1:26" x14ac:dyDescent="0.25">
      <c r="A536" s="3" t="s">
        <v>1245</v>
      </c>
      <c r="B536" s="3" t="s">
        <v>1246</v>
      </c>
      <c r="C536" s="3" t="s">
        <v>20</v>
      </c>
      <c r="D536" s="3" t="s">
        <v>23</v>
      </c>
      <c r="E536" s="3" t="s">
        <v>36</v>
      </c>
      <c r="F536" s="3" t="s">
        <v>20</v>
      </c>
      <c r="G536" s="3" t="s">
        <v>20</v>
      </c>
      <c r="H536" s="3" t="s">
        <v>27</v>
      </c>
      <c r="I536" s="3" t="s">
        <v>20</v>
      </c>
      <c r="J536" s="3" t="s">
        <v>20</v>
      </c>
      <c r="K536" s="3" t="s">
        <v>20</v>
      </c>
      <c r="L536" s="3" t="s">
        <v>20</v>
      </c>
      <c r="M536" s="3" t="s">
        <v>20</v>
      </c>
      <c r="N536" s="3" t="s">
        <v>20</v>
      </c>
      <c r="O536" s="3" t="s">
        <v>20</v>
      </c>
      <c r="P536" s="3" t="s">
        <v>20</v>
      </c>
      <c r="Q536" s="3" t="s">
        <v>20</v>
      </c>
      <c r="R536" s="3" t="s">
        <v>20</v>
      </c>
      <c r="S536" s="3" t="s">
        <v>20</v>
      </c>
      <c r="T536" s="3" t="s">
        <v>20</v>
      </c>
      <c r="U536" s="3" t="s">
        <v>20</v>
      </c>
      <c r="V536" s="3" t="s">
        <v>20</v>
      </c>
      <c r="W536" s="3" t="s">
        <v>20</v>
      </c>
      <c r="X536" s="3" t="s">
        <v>20</v>
      </c>
      <c r="Y536" s="3" t="s">
        <v>20</v>
      </c>
      <c r="Z536" s="3" t="s">
        <v>20</v>
      </c>
    </row>
    <row r="537" spans="1:26" x14ac:dyDescent="0.25">
      <c r="A537" s="2" t="s">
        <v>1247</v>
      </c>
      <c r="B537" s="2" t="s">
        <v>1248</v>
      </c>
      <c r="C537" s="2" t="s">
        <v>20</v>
      </c>
      <c r="D537" s="2" t="s">
        <v>23</v>
      </c>
      <c r="E537" s="2" t="s">
        <v>20</v>
      </c>
      <c r="F537" s="2" t="s">
        <v>20</v>
      </c>
      <c r="G537" s="2" t="s">
        <v>20</v>
      </c>
      <c r="H537" s="2" t="s">
        <v>27</v>
      </c>
      <c r="I537" s="2" t="s">
        <v>20</v>
      </c>
      <c r="J537" s="2" t="s">
        <v>20</v>
      </c>
      <c r="K537" s="2" t="s">
        <v>20</v>
      </c>
      <c r="L537" s="2" t="s">
        <v>20</v>
      </c>
      <c r="M537" s="2" t="s">
        <v>20</v>
      </c>
      <c r="N537" s="2" t="s">
        <v>20</v>
      </c>
      <c r="O537" s="2" t="s">
        <v>20</v>
      </c>
      <c r="P537" s="2" t="s">
        <v>20</v>
      </c>
      <c r="Q537" s="2" t="s">
        <v>20</v>
      </c>
      <c r="R537" s="2" t="s">
        <v>20</v>
      </c>
      <c r="S537" s="2" t="s">
        <v>20</v>
      </c>
      <c r="T537" s="2" t="s">
        <v>20</v>
      </c>
      <c r="U537" s="2" t="s">
        <v>20</v>
      </c>
      <c r="V537" s="2" t="s">
        <v>20</v>
      </c>
      <c r="W537" s="2" t="s">
        <v>20</v>
      </c>
      <c r="X537" s="2" t="s">
        <v>20</v>
      </c>
      <c r="Y537" s="2" t="s">
        <v>20</v>
      </c>
      <c r="Z537" s="2" t="s">
        <v>20</v>
      </c>
    </row>
    <row r="538" spans="1:26" x14ac:dyDescent="0.25">
      <c r="A538" s="3" t="s">
        <v>1249</v>
      </c>
      <c r="B538" s="3" t="s">
        <v>1250</v>
      </c>
      <c r="C538" s="3" t="s">
        <v>20</v>
      </c>
      <c r="D538" s="3" t="s">
        <v>23</v>
      </c>
      <c r="E538" s="3" t="s">
        <v>20</v>
      </c>
      <c r="F538" s="3" t="s">
        <v>20</v>
      </c>
      <c r="G538" s="3" t="s">
        <v>20</v>
      </c>
      <c r="H538" s="3" t="s">
        <v>27</v>
      </c>
      <c r="I538" s="3" t="s">
        <v>82</v>
      </c>
      <c r="J538" s="3" t="s">
        <v>20</v>
      </c>
      <c r="K538" s="3" t="s">
        <v>20</v>
      </c>
      <c r="L538" s="3" t="s">
        <v>20</v>
      </c>
      <c r="M538" s="3" t="s">
        <v>20</v>
      </c>
      <c r="N538" s="3" t="s">
        <v>79</v>
      </c>
      <c r="O538" s="3" t="s">
        <v>20</v>
      </c>
      <c r="P538" s="3" t="s">
        <v>20</v>
      </c>
      <c r="Q538" s="3" t="s">
        <v>20</v>
      </c>
      <c r="R538" s="3" t="s">
        <v>20</v>
      </c>
      <c r="S538" s="3" t="s">
        <v>20</v>
      </c>
      <c r="T538" s="3" t="s">
        <v>20</v>
      </c>
      <c r="U538" s="3" t="s">
        <v>20</v>
      </c>
      <c r="V538" s="3" t="s">
        <v>42</v>
      </c>
      <c r="W538" s="3" t="s">
        <v>20</v>
      </c>
      <c r="X538" s="3" t="s">
        <v>20</v>
      </c>
      <c r="Y538" s="3" t="s">
        <v>20</v>
      </c>
      <c r="Z538" s="3" t="s">
        <v>20</v>
      </c>
    </row>
    <row r="539" spans="1:26" x14ac:dyDescent="0.25">
      <c r="A539" s="2" t="s">
        <v>1251</v>
      </c>
      <c r="B539" s="2" t="s">
        <v>1252</v>
      </c>
      <c r="C539" s="2" t="s">
        <v>20</v>
      </c>
      <c r="D539" s="2" t="s">
        <v>23</v>
      </c>
      <c r="E539" s="2" t="s">
        <v>20</v>
      </c>
      <c r="F539" s="2" t="s">
        <v>20</v>
      </c>
      <c r="G539" s="2" t="s">
        <v>20</v>
      </c>
      <c r="H539" s="2" t="s">
        <v>27</v>
      </c>
      <c r="I539" s="2" t="s">
        <v>53</v>
      </c>
      <c r="J539" s="2" t="s">
        <v>20</v>
      </c>
      <c r="K539" s="2" t="s">
        <v>20</v>
      </c>
      <c r="L539" s="2" t="s">
        <v>20</v>
      </c>
      <c r="M539" s="2" t="s">
        <v>20</v>
      </c>
      <c r="N539" s="2" t="s">
        <v>20</v>
      </c>
      <c r="O539" s="2" t="s">
        <v>20</v>
      </c>
      <c r="P539" s="2" t="s">
        <v>20</v>
      </c>
      <c r="Q539" s="2" t="s">
        <v>20</v>
      </c>
      <c r="R539" s="2" t="s">
        <v>20</v>
      </c>
      <c r="S539" s="2" t="s">
        <v>20</v>
      </c>
      <c r="T539" s="2" t="s">
        <v>20</v>
      </c>
      <c r="U539" s="2" t="s">
        <v>20</v>
      </c>
      <c r="V539" s="2" t="s">
        <v>42</v>
      </c>
      <c r="W539" s="2" t="s">
        <v>20</v>
      </c>
      <c r="X539" s="2" t="s">
        <v>20</v>
      </c>
      <c r="Y539" s="2" t="s">
        <v>20</v>
      </c>
      <c r="Z539" s="2" t="s">
        <v>20</v>
      </c>
    </row>
    <row r="540" spans="1:26" x14ac:dyDescent="0.25">
      <c r="A540" s="3" t="s">
        <v>1253</v>
      </c>
      <c r="B540" s="3" t="s">
        <v>1254</v>
      </c>
      <c r="C540" s="3" t="s">
        <v>20</v>
      </c>
      <c r="D540" s="3" t="s">
        <v>23</v>
      </c>
      <c r="E540" s="3" t="s">
        <v>1255</v>
      </c>
      <c r="F540" s="3" t="s">
        <v>20</v>
      </c>
      <c r="G540" s="3" t="s">
        <v>20</v>
      </c>
      <c r="H540" s="3" t="s">
        <v>27</v>
      </c>
      <c r="I540" s="3" t="s">
        <v>20</v>
      </c>
      <c r="J540" s="3" t="s">
        <v>20</v>
      </c>
      <c r="K540" s="3" t="s">
        <v>20</v>
      </c>
      <c r="L540" s="3" t="s">
        <v>20</v>
      </c>
      <c r="M540" s="3" t="s">
        <v>20</v>
      </c>
      <c r="N540" s="3" t="s">
        <v>20</v>
      </c>
      <c r="O540" s="3" t="s">
        <v>20</v>
      </c>
      <c r="P540" s="3" t="s">
        <v>20</v>
      </c>
      <c r="Q540" s="3" t="s">
        <v>20</v>
      </c>
      <c r="R540" s="3" t="s">
        <v>20</v>
      </c>
      <c r="S540" s="3" t="s">
        <v>20</v>
      </c>
      <c r="T540" s="3" t="s">
        <v>20</v>
      </c>
      <c r="U540" s="3" t="s">
        <v>20</v>
      </c>
      <c r="V540" s="3" t="s">
        <v>20</v>
      </c>
      <c r="W540" s="3" t="s">
        <v>20</v>
      </c>
      <c r="X540" s="3" t="s">
        <v>20</v>
      </c>
      <c r="Y540" s="3" t="s">
        <v>20</v>
      </c>
      <c r="Z540" s="3" t="s">
        <v>20</v>
      </c>
    </row>
    <row r="541" spans="1:26" x14ac:dyDescent="0.25">
      <c r="A541" s="2" t="s">
        <v>1256</v>
      </c>
      <c r="B541" s="2" t="s">
        <v>1257</v>
      </c>
      <c r="C541" s="2" t="s">
        <v>20</v>
      </c>
      <c r="D541" s="2" t="s">
        <v>23</v>
      </c>
      <c r="E541" s="2" t="s">
        <v>1258</v>
      </c>
      <c r="F541" s="2" t="s">
        <v>20</v>
      </c>
      <c r="G541" s="2" t="s">
        <v>20</v>
      </c>
      <c r="H541" s="2" t="s">
        <v>94</v>
      </c>
      <c r="I541" s="2" t="s">
        <v>20</v>
      </c>
      <c r="J541" s="2" t="s">
        <v>20</v>
      </c>
      <c r="K541" s="2" t="s">
        <v>20</v>
      </c>
      <c r="L541" s="2" t="s">
        <v>20</v>
      </c>
      <c r="M541" s="2" t="s">
        <v>20</v>
      </c>
      <c r="N541" s="2" t="s">
        <v>33</v>
      </c>
      <c r="O541" s="2" t="s">
        <v>20</v>
      </c>
      <c r="P541" s="2" t="s">
        <v>20</v>
      </c>
      <c r="Q541" s="2" t="s">
        <v>20</v>
      </c>
      <c r="R541" s="2" t="s">
        <v>20</v>
      </c>
      <c r="S541" s="2" t="s">
        <v>20</v>
      </c>
      <c r="T541" s="2" t="s">
        <v>20</v>
      </c>
      <c r="U541" s="2" t="s">
        <v>20</v>
      </c>
      <c r="V541" s="2" t="s">
        <v>20</v>
      </c>
      <c r="W541" s="2" t="s">
        <v>20</v>
      </c>
      <c r="X541" s="2" t="s">
        <v>20</v>
      </c>
      <c r="Y541" s="2" t="s">
        <v>20</v>
      </c>
      <c r="Z541" s="2" t="s">
        <v>20</v>
      </c>
    </row>
    <row r="542" spans="1:26" x14ac:dyDescent="0.25">
      <c r="A542" s="3" t="s">
        <v>1259</v>
      </c>
      <c r="B542" s="3" t="s">
        <v>1260</v>
      </c>
      <c r="C542" s="3" t="s">
        <v>20</v>
      </c>
      <c r="D542" s="3" t="s">
        <v>23</v>
      </c>
      <c r="E542" s="3" t="s">
        <v>96</v>
      </c>
      <c r="F542" s="3" t="s">
        <v>97</v>
      </c>
      <c r="G542" s="3" t="s">
        <v>20</v>
      </c>
      <c r="H542" s="3" t="s">
        <v>98</v>
      </c>
      <c r="I542" s="3" t="s">
        <v>34</v>
      </c>
      <c r="J542" s="3" t="s">
        <v>20</v>
      </c>
      <c r="K542" s="3" t="s">
        <v>20</v>
      </c>
      <c r="L542" s="3" t="s">
        <v>99</v>
      </c>
      <c r="M542" s="3" t="s">
        <v>70</v>
      </c>
      <c r="N542" s="3" t="s">
        <v>100</v>
      </c>
      <c r="O542" s="3" t="s">
        <v>20</v>
      </c>
      <c r="P542" s="3" t="s">
        <v>20</v>
      </c>
      <c r="Q542" s="3" t="s">
        <v>20</v>
      </c>
      <c r="R542" s="3" t="s">
        <v>20</v>
      </c>
      <c r="S542" s="3" t="s">
        <v>101</v>
      </c>
      <c r="T542" s="3" t="s">
        <v>20</v>
      </c>
      <c r="U542" s="3" t="s">
        <v>20</v>
      </c>
      <c r="V542" s="3" t="s">
        <v>20</v>
      </c>
      <c r="W542" s="3" t="s">
        <v>20</v>
      </c>
      <c r="X542" s="3" t="s">
        <v>20</v>
      </c>
      <c r="Y542" s="3" t="s">
        <v>20</v>
      </c>
      <c r="Z542" s="3" t="s">
        <v>20</v>
      </c>
    </row>
    <row r="543" spans="1:26" x14ac:dyDescent="0.25">
      <c r="A543" s="2" t="s">
        <v>1261</v>
      </c>
      <c r="B543" s="2" t="s">
        <v>1262</v>
      </c>
      <c r="C543" s="2" t="s">
        <v>20</v>
      </c>
      <c r="D543" s="2" t="s">
        <v>23</v>
      </c>
      <c r="E543" s="2" t="s">
        <v>104</v>
      </c>
      <c r="F543" s="2" t="s">
        <v>97</v>
      </c>
      <c r="G543" s="2" t="s">
        <v>20</v>
      </c>
      <c r="H543" s="2" t="s">
        <v>98</v>
      </c>
      <c r="I543" s="2" t="s">
        <v>34</v>
      </c>
      <c r="J543" s="2" t="s">
        <v>20</v>
      </c>
      <c r="K543" s="2" t="s">
        <v>20</v>
      </c>
      <c r="L543" s="2" t="s">
        <v>99</v>
      </c>
      <c r="M543" s="2" t="s">
        <v>70</v>
      </c>
      <c r="N543" s="2" t="s">
        <v>100</v>
      </c>
      <c r="O543" s="2" t="s">
        <v>21</v>
      </c>
      <c r="P543" s="2" t="s">
        <v>20</v>
      </c>
      <c r="Q543" s="2" t="s">
        <v>20</v>
      </c>
      <c r="R543" s="2" t="s">
        <v>20</v>
      </c>
      <c r="S543" s="2" t="s">
        <v>101</v>
      </c>
      <c r="T543" s="2" t="s">
        <v>20</v>
      </c>
      <c r="U543" s="2" t="s">
        <v>20</v>
      </c>
      <c r="V543" s="2" t="s">
        <v>20</v>
      </c>
      <c r="W543" s="2" t="s">
        <v>20</v>
      </c>
      <c r="X543" s="2" t="s">
        <v>20</v>
      </c>
      <c r="Y543" s="2" t="s">
        <v>20</v>
      </c>
      <c r="Z543" s="2" t="s">
        <v>20</v>
      </c>
    </row>
    <row r="544" spans="1:26" x14ac:dyDescent="0.25">
      <c r="A544" s="3" t="s">
        <v>1263</v>
      </c>
      <c r="B544" s="3" t="s">
        <v>1262</v>
      </c>
      <c r="C544" s="3" t="s">
        <v>20</v>
      </c>
      <c r="D544" s="3" t="s">
        <v>23</v>
      </c>
      <c r="E544" s="3" t="s">
        <v>104</v>
      </c>
      <c r="F544" s="3" t="s">
        <v>97</v>
      </c>
      <c r="G544" s="3" t="s">
        <v>20</v>
      </c>
      <c r="H544" s="3" t="s">
        <v>98</v>
      </c>
      <c r="I544" s="3" t="s">
        <v>34</v>
      </c>
      <c r="J544" s="3" t="s">
        <v>20</v>
      </c>
      <c r="K544" s="3" t="s">
        <v>20</v>
      </c>
      <c r="L544" s="3" t="s">
        <v>99</v>
      </c>
      <c r="M544" s="3" t="s">
        <v>70</v>
      </c>
      <c r="N544" s="3" t="s">
        <v>100</v>
      </c>
      <c r="O544" s="3" t="s">
        <v>21</v>
      </c>
      <c r="P544" s="3" t="s">
        <v>20</v>
      </c>
      <c r="Q544" s="3" t="s">
        <v>20</v>
      </c>
      <c r="R544" s="3" t="s">
        <v>20</v>
      </c>
      <c r="S544" s="3" t="s">
        <v>101</v>
      </c>
      <c r="T544" s="3" t="s">
        <v>20</v>
      </c>
      <c r="U544" s="3" t="s">
        <v>20</v>
      </c>
      <c r="V544" s="3" t="s">
        <v>20</v>
      </c>
      <c r="W544" s="3" t="s">
        <v>20</v>
      </c>
      <c r="X544" s="3" t="s">
        <v>20</v>
      </c>
      <c r="Y544" s="3" t="s">
        <v>20</v>
      </c>
      <c r="Z544" s="3" t="s">
        <v>20</v>
      </c>
    </row>
    <row r="545" spans="1:26" x14ac:dyDescent="0.25">
      <c r="A545" s="2" t="s">
        <v>1264</v>
      </c>
      <c r="B545" s="2" t="s">
        <v>1265</v>
      </c>
      <c r="C545" s="2" t="s">
        <v>20</v>
      </c>
      <c r="D545" s="2" t="s">
        <v>23</v>
      </c>
      <c r="E545" s="2" t="s">
        <v>20</v>
      </c>
      <c r="F545" s="2" t="s">
        <v>20</v>
      </c>
      <c r="G545" s="2" t="s">
        <v>20</v>
      </c>
      <c r="H545" s="2" t="s">
        <v>20</v>
      </c>
      <c r="I545" s="2" t="s">
        <v>20</v>
      </c>
      <c r="J545" s="2" t="s">
        <v>20</v>
      </c>
      <c r="K545" s="2" t="s">
        <v>20</v>
      </c>
      <c r="L545" s="2" t="s">
        <v>20</v>
      </c>
      <c r="M545" s="2" t="s">
        <v>70</v>
      </c>
      <c r="N545" s="2" t="s">
        <v>136</v>
      </c>
      <c r="O545" s="2" t="s">
        <v>20</v>
      </c>
      <c r="P545" s="2" t="s">
        <v>20</v>
      </c>
      <c r="Q545" s="2" t="s">
        <v>20</v>
      </c>
      <c r="R545" s="2" t="s">
        <v>20</v>
      </c>
      <c r="S545" s="2" t="s">
        <v>20</v>
      </c>
      <c r="T545" s="2" t="s">
        <v>141</v>
      </c>
      <c r="U545" s="2" t="s">
        <v>132</v>
      </c>
      <c r="V545" s="2" t="s">
        <v>20</v>
      </c>
      <c r="W545" s="2" t="s">
        <v>20</v>
      </c>
      <c r="X545" s="2" t="s">
        <v>20</v>
      </c>
      <c r="Y545" s="2" t="s">
        <v>20</v>
      </c>
      <c r="Z545" s="2" t="s">
        <v>20</v>
      </c>
    </row>
    <row r="546" spans="1:26" x14ac:dyDescent="0.25">
      <c r="A546" s="3" t="s">
        <v>1266</v>
      </c>
      <c r="B546" s="3" t="s">
        <v>1265</v>
      </c>
      <c r="C546" s="3" t="s">
        <v>20</v>
      </c>
      <c r="D546" s="3" t="s">
        <v>23</v>
      </c>
      <c r="E546" s="3" t="s">
        <v>20</v>
      </c>
      <c r="F546" s="3" t="s">
        <v>20</v>
      </c>
      <c r="G546" s="3" t="s">
        <v>20</v>
      </c>
      <c r="H546" s="3" t="s">
        <v>20</v>
      </c>
      <c r="I546" s="3" t="s">
        <v>20</v>
      </c>
      <c r="J546" s="3" t="s">
        <v>20</v>
      </c>
      <c r="K546" s="3" t="s">
        <v>20</v>
      </c>
      <c r="L546" s="3" t="s">
        <v>20</v>
      </c>
      <c r="M546" s="3" t="s">
        <v>70</v>
      </c>
      <c r="N546" s="3" t="s">
        <v>136</v>
      </c>
      <c r="O546" s="3" t="s">
        <v>20</v>
      </c>
      <c r="P546" s="3" t="s">
        <v>20</v>
      </c>
      <c r="Q546" s="3" t="s">
        <v>20</v>
      </c>
      <c r="R546" s="3" t="s">
        <v>20</v>
      </c>
      <c r="S546" s="3" t="s">
        <v>20</v>
      </c>
      <c r="T546" s="3" t="s">
        <v>141</v>
      </c>
      <c r="U546" s="3" t="s">
        <v>132</v>
      </c>
      <c r="V546" s="3" t="s">
        <v>20</v>
      </c>
      <c r="W546" s="3" t="s">
        <v>20</v>
      </c>
      <c r="X546" s="3" t="s">
        <v>20</v>
      </c>
      <c r="Y546" s="3" t="s">
        <v>20</v>
      </c>
      <c r="Z546" s="3" t="s">
        <v>20</v>
      </c>
    </row>
    <row r="547" spans="1:26" x14ac:dyDescent="0.25">
      <c r="A547" s="2" t="s">
        <v>1267</v>
      </c>
      <c r="B547" s="2" t="s">
        <v>1268</v>
      </c>
      <c r="C547" s="2" t="s">
        <v>20</v>
      </c>
      <c r="D547" s="2" t="s">
        <v>23</v>
      </c>
      <c r="E547" s="2" t="s">
        <v>20</v>
      </c>
      <c r="F547" s="2" t="s">
        <v>20</v>
      </c>
      <c r="G547" s="2" t="s">
        <v>20</v>
      </c>
      <c r="H547" s="2" t="s">
        <v>27</v>
      </c>
      <c r="I547" s="2" t="s">
        <v>34</v>
      </c>
      <c r="J547" s="2" t="s">
        <v>20</v>
      </c>
      <c r="K547" s="2" t="s">
        <v>20</v>
      </c>
      <c r="L547" s="2" t="s">
        <v>112</v>
      </c>
      <c r="M547" s="2" t="s">
        <v>70</v>
      </c>
      <c r="N547" s="2" t="s">
        <v>136</v>
      </c>
      <c r="O547" s="2" t="s">
        <v>20</v>
      </c>
      <c r="P547" s="2" t="s">
        <v>130</v>
      </c>
      <c r="Q547" s="2" t="s">
        <v>20</v>
      </c>
      <c r="R547" s="2" t="s">
        <v>20</v>
      </c>
      <c r="S547" s="2" t="s">
        <v>20</v>
      </c>
      <c r="T547" s="2" t="s">
        <v>131</v>
      </c>
      <c r="U547" s="2" t="s">
        <v>132</v>
      </c>
      <c r="V547" s="2" t="s">
        <v>20</v>
      </c>
      <c r="W547" s="2" t="s">
        <v>20</v>
      </c>
      <c r="X547" s="2" t="s">
        <v>20</v>
      </c>
      <c r="Y547" s="2" t="s">
        <v>20</v>
      </c>
      <c r="Z547" s="2" t="s">
        <v>20</v>
      </c>
    </row>
    <row r="548" spans="1:26" x14ac:dyDescent="0.25">
      <c r="A548" s="3" t="s">
        <v>1269</v>
      </c>
      <c r="B548" s="3" t="s">
        <v>1270</v>
      </c>
      <c r="C548" s="3" t="s">
        <v>20</v>
      </c>
      <c r="D548" s="3" t="s">
        <v>23</v>
      </c>
      <c r="E548" s="3" t="s">
        <v>977</v>
      </c>
      <c r="F548" s="3" t="s">
        <v>230</v>
      </c>
      <c r="G548" s="3" t="s">
        <v>20</v>
      </c>
      <c r="H548" s="3" t="s">
        <v>98</v>
      </c>
      <c r="I548" s="3" t="s">
        <v>34</v>
      </c>
      <c r="J548" s="3" t="s">
        <v>20</v>
      </c>
      <c r="K548" s="3" t="s">
        <v>20</v>
      </c>
      <c r="L548" s="3" t="s">
        <v>112</v>
      </c>
      <c r="M548" s="3" t="s">
        <v>70</v>
      </c>
      <c r="N548" s="3" t="s">
        <v>136</v>
      </c>
      <c r="O548" s="3" t="s">
        <v>20</v>
      </c>
      <c r="P548" s="3" t="s">
        <v>130</v>
      </c>
      <c r="Q548" s="3" t="s">
        <v>20</v>
      </c>
      <c r="R548" s="3" t="s">
        <v>20</v>
      </c>
      <c r="S548" s="3" t="s">
        <v>20</v>
      </c>
      <c r="T548" s="3" t="s">
        <v>131</v>
      </c>
      <c r="U548" s="3" t="s">
        <v>132</v>
      </c>
      <c r="V548" s="3" t="s">
        <v>20</v>
      </c>
      <c r="W548" s="3" t="s">
        <v>20</v>
      </c>
      <c r="X548" s="3" t="s">
        <v>20</v>
      </c>
      <c r="Y548" s="3" t="s">
        <v>20</v>
      </c>
      <c r="Z548" s="3" t="s">
        <v>20</v>
      </c>
    </row>
    <row r="549" spans="1:26" x14ac:dyDescent="0.25">
      <c r="A549" s="2" t="s">
        <v>1271</v>
      </c>
      <c r="B549" s="2" t="s">
        <v>1272</v>
      </c>
      <c r="C549" s="2" t="s">
        <v>20</v>
      </c>
      <c r="D549" s="2" t="s">
        <v>23</v>
      </c>
      <c r="E549" s="2" t="s">
        <v>20</v>
      </c>
      <c r="F549" s="2" t="s">
        <v>20</v>
      </c>
      <c r="G549" s="2" t="s">
        <v>20</v>
      </c>
      <c r="H549" s="2" t="s">
        <v>27</v>
      </c>
      <c r="I549" s="2" t="s">
        <v>34</v>
      </c>
      <c r="J549" s="2" t="s">
        <v>20</v>
      </c>
      <c r="K549" s="2" t="s">
        <v>20</v>
      </c>
      <c r="L549" s="2" t="s">
        <v>20</v>
      </c>
      <c r="M549" s="2" t="s">
        <v>163</v>
      </c>
      <c r="N549" s="2" t="s">
        <v>68</v>
      </c>
      <c r="O549" s="2" t="s">
        <v>20</v>
      </c>
      <c r="P549" s="2" t="s">
        <v>20</v>
      </c>
      <c r="Q549" s="2" t="s">
        <v>157</v>
      </c>
      <c r="R549" s="2" t="s">
        <v>20</v>
      </c>
      <c r="S549" s="2" t="s">
        <v>20</v>
      </c>
      <c r="T549" s="2" t="s">
        <v>20</v>
      </c>
      <c r="U549" s="2" t="s">
        <v>20</v>
      </c>
      <c r="V549" s="2" t="s">
        <v>20</v>
      </c>
      <c r="W549" s="2" t="s">
        <v>20</v>
      </c>
      <c r="X549" s="2" t="s">
        <v>20</v>
      </c>
      <c r="Y549" s="2" t="s">
        <v>20</v>
      </c>
      <c r="Z549" s="2" t="s">
        <v>20</v>
      </c>
    </row>
    <row r="550" spans="1:26" x14ac:dyDescent="0.25">
      <c r="A550" s="3" t="s">
        <v>1273</v>
      </c>
      <c r="B550" s="3" t="s">
        <v>1272</v>
      </c>
      <c r="C550" s="3" t="s">
        <v>20</v>
      </c>
      <c r="D550" s="3" t="s">
        <v>23</v>
      </c>
      <c r="E550" s="3" t="s">
        <v>20</v>
      </c>
      <c r="F550" s="3" t="s">
        <v>20</v>
      </c>
      <c r="G550" s="3" t="s">
        <v>20</v>
      </c>
      <c r="H550" s="3" t="s">
        <v>27</v>
      </c>
      <c r="I550" s="3" t="s">
        <v>34</v>
      </c>
      <c r="J550" s="3" t="s">
        <v>20</v>
      </c>
      <c r="K550" s="3" t="s">
        <v>20</v>
      </c>
      <c r="L550" s="3" t="s">
        <v>20</v>
      </c>
      <c r="M550" s="3" t="s">
        <v>163</v>
      </c>
      <c r="N550" s="3" t="s">
        <v>68</v>
      </c>
      <c r="O550" s="3" t="s">
        <v>20</v>
      </c>
      <c r="P550" s="3" t="s">
        <v>20</v>
      </c>
      <c r="Q550" s="3" t="s">
        <v>157</v>
      </c>
      <c r="R550" s="3" t="s">
        <v>20</v>
      </c>
      <c r="S550" s="3" t="s">
        <v>20</v>
      </c>
      <c r="T550" s="3" t="s">
        <v>20</v>
      </c>
      <c r="U550" s="3" t="s">
        <v>20</v>
      </c>
      <c r="V550" s="3" t="s">
        <v>20</v>
      </c>
      <c r="W550" s="3" t="s">
        <v>20</v>
      </c>
      <c r="X550" s="3" t="s">
        <v>20</v>
      </c>
      <c r="Y550" s="3" t="s">
        <v>20</v>
      </c>
      <c r="Z550" s="3" t="s">
        <v>20</v>
      </c>
    </row>
    <row r="551" spans="1:26" x14ac:dyDescent="0.25">
      <c r="A551" s="2" t="s">
        <v>1274</v>
      </c>
      <c r="B551" s="2" t="s">
        <v>1275</v>
      </c>
      <c r="C551" s="2" t="s">
        <v>20</v>
      </c>
      <c r="D551" s="2" t="s">
        <v>23</v>
      </c>
      <c r="E551" s="2" t="s">
        <v>154</v>
      </c>
      <c r="F551" s="2" t="s">
        <v>20</v>
      </c>
      <c r="G551" s="2" t="s">
        <v>20</v>
      </c>
      <c r="H551" s="2" t="s">
        <v>155</v>
      </c>
      <c r="I551" s="2" t="s">
        <v>34</v>
      </c>
      <c r="J551" s="2" t="s">
        <v>20</v>
      </c>
      <c r="K551" s="2" t="s">
        <v>20</v>
      </c>
      <c r="L551" s="2" t="s">
        <v>112</v>
      </c>
      <c r="M551" s="2" t="s">
        <v>156</v>
      </c>
      <c r="N551" s="2" t="s">
        <v>68</v>
      </c>
      <c r="O551" s="2" t="s">
        <v>20</v>
      </c>
      <c r="P551" s="2" t="s">
        <v>20</v>
      </c>
      <c r="Q551" s="2" t="s">
        <v>157</v>
      </c>
      <c r="R551" s="2" t="s">
        <v>20</v>
      </c>
      <c r="S551" s="2" t="s">
        <v>20</v>
      </c>
      <c r="T551" s="2" t="s">
        <v>20</v>
      </c>
      <c r="U551" s="2" t="s">
        <v>20</v>
      </c>
      <c r="V551" s="2" t="s">
        <v>20</v>
      </c>
      <c r="W551" s="2" t="s">
        <v>20</v>
      </c>
      <c r="X551" s="2" t="s">
        <v>20</v>
      </c>
      <c r="Y551" s="2" t="s">
        <v>20</v>
      </c>
      <c r="Z551" s="2" t="s">
        <v>20</v>
      </c>
    </row>
    <row r="552" spans="1:26" x14ac:dyDescent="0.25">
      <c r="A552" s="3" t="s">
        <v>1276</v>
      </c>
      <c r="B552" s="3" t="s">
        <v>1277</v>
      </c>
      <c r="C552" s="3" t="s">
        <v>20</v>
      </c>
      <c r="D552" s="3" t="s">
        <v>23</v>
      </c>
      <c r="E552" s="3" t="s">
        <v>154</v>
      </c>
      <c r="F552" s="3" t="s">
        <v>20</v>
      </c>
      <c r="G552" s="3" t="s">
        <v>20</v>
      </c>
      <c r="H552" s="3" t="s">
        <v>155</v>
      </c>
      <c r="I552" s="3" t="s">
        <v>34</v>
      </c>
      <c r="J552" s="3" t="s">
        <v>20</v>
      </c>
      <c r="K552" s="3" t="s">
        <v>20</v>
      </c>
      <c r="L552" s="3" t="s">
        <v>20</v>
      </c>
      <c r="M552" s="3" t="s">
        <v>163</v>
      </c>
      <c r="N552" s="3" t="s">
        <v>68</v>
      </c>
      <c r="O552" s="3" t="s">
        <v>20</v>
      </c>
      <c r="P552" s="3" t="s">
        <v>20</v>
      </c>
      <c r="Q552" s="3" t="s">
        <v>157</v>
      </c>
      <c r="R552" s="3" t="s">
        <v>20</v>
      </c>
      <c r="S552" s="3" t="s">
        <v>20</v>
      </c>
      <c r="T552" s="3" t="s">
        <v>20</v>
      </c>
      <c r="U552" s="3" t="s">
        <v>20</v>
      </c>
      <c r="V552" s="3" t="s">
        <v>20</v>
      </c>
      <c r="W552" s="3" t="s">
        <v>20</v>
      </c>
      <c r="X552" s="3" t="s">
        <v>20</v>
      </c>
      <c r="Y552" s="3" t="s">
        <v>20</v>
      </c>
      <c r="Z552" s="3" t="s">
        <v>20</v>
      </c>
    </row>
    <row r="553" spans="1:26" x14ac:dyDescent="0.25">
      <c r="A553" s="2" t="s">
        <v>1278</v>
      </c>
      <c r="B553" s="2" t="s">
        <v>1279</v>
      </c>
      <c r="C553" s="2" t="s">
        <v>20</v>
      </c>
      <c r="D553" s="2" t="s">
        <v>23</v>
      </c>
      <c r="E553" s="2" t="s">
        <v>154</v>
      </c>
      <c r="F553" s="2" t="s">
        <v>20</v>
      </c>
      <c r="G553" s="2" t="s">
        <v>20</v>
      </c>
      <c r="H553" s="2" t="s">
        <v>27</v>
      </c>
      <c r="I553" s="2" t="s">
        <v>34</v>
      </c>
      <c r="J553" s="2" t="s">
        <v>20</v>
      </c>
      <c r="K553" s="2" t="s">
        <v>20</v>
      </c>
      <c r="L553" s="2" t="s">
        <v>112</v>
      </c>
      <c r="M553" s="2" t="s">
        <v>163</v>
      </c>
      <c r="N553" s="2" t="s">
        <v>68</v>
      </c>
      <c r="O553" s="2" t="s">
        <v>20</v>
      </c>
      <c r="P553" s="2" t="s">
        <v>160</v>
      </c>
      <c r="Q553" s="2" t="s">
        <v>157</v>
      </c>
      <c r="R553" s="2" t="s">
        <v>20</v>
      </c>
      <c r="S553" s="2" t="s">
        <v>20</v>
      </c>
      <c r="T553" s="2" t="s">
        <v>20</v>
      </c>
      <c r="U553" s="2" t="s">
        <v>20</v>
      </c>
      <c r="V553" s="2" t="s">
        <v>20</v>
      </c>
      <c r="W553" s="2" t="s">
        <v>20</v>
      </c>
      <c r="X553" s="2" t="s">
        <v>20</v>
      </c>
      <c r="Y553" s="2" t="s">
        <v>20</v>
      </c>
      <c r="Z553" s="2" t="s">
        <v>20</v>
      </c>
    </row>
    <row r="554" spans="1:26" x14ac:dyDescent="0.25">
      <c r="A554" s="3" t="s">
        <v>1280</v>
      </c>
      <c r="B554" s="3" t="s">
        <v>1281</v>
      </c>
      <c r="C554" s="3" t="s">
        <v>20</v>
      </c>
      <c r="D554" s="3" t="s">
        <v>23</v>
      </c>
      <c r="E554" s="3" t="s">
        <v>260</v>
      </c>
      <c r="F554" s="3" t="s">
        <v>230</v>
      </c>
      <c r="G554" s="3" t="s">
        <v>20</v>
      </c>
      <c r="H554" s="3" t="s">
        <v>98</v>
      </c>
      <c r="I554" s="3" t="s">
        <v>34</v>
      </c>
      <c r="J554" s="3" t="s">
        <v>20</v>
      </c>
      <c r="K554" s="3" t="s">
        <v>20</v>
      </c>
      <c r="L554" s="3" t="s">
        <v>112</v>
      </c>
      <c r="M554" s="3" t="s">
        <v>180</v>
      </c>
      <c r="N554" s="3" t="s">
        <v>53</v>
      </c>
      <c r="O554" s="3" t="s">
        <v>21</v>
      </c>
      <c r="P554" s="3" t="s">
        <v>181</v>
      </c>
      <c r="Q554" s="3" t="s">
        <v>182</v>
      </c>
      <c r="R554" s="3" t="s">
        <v>20</v>
      </c>
      <c r="S554" s="3" t="s">
        <v>20</v>
      </c>
      <c r="T554" s="3" t="s">
        <v>20</v>
      </c>
      <c r="U554" s="3" t="s">
        <v>20</v>
      </c>
      <c r="V554" s="3" t="s">
        <v>20</v>
      </c>
      <c r="W554" s="3" t="s">
        <v>20</v>
      </c>
      <c r="X554" s="3" t="s">
        <v>20</v>
      </c>
      <c r="Y554" s="3" t="s">
        <v>20</v>
      </c>
      <c r="Z554" s="3" t="s">
        <v>20</v>
      </c>
    </row>
    <row r="555" spans="1:26" x14ac:dyDescent="0.25">
      <c r="A555" s="2" t="s">
        <v>1282</v>
      </c>
      <c r="B555" s="2" t="s">
        <v>1281</v>
      </c>
      <c r="C555" s="2" t="s">
        <v>20</v>
      </c>
      <c r="D555" s="2" t="s">
        <v>23</v>
      </c>
      <c r="E555" s="2" t="s">
        <v>260</v>
      </c>
      <c r="F555" s="2" t="s">
        <v>230</v>
      </c>
      <c r="G555" s="2" t="s">
        <v>20</v>
      </c>
      <c r="H555" s="2" t="s">
        <v>98</v>
      </c>
      <c r="I555" s="2" t="s">
        <v>34</v>
      </c>
      <c r="J555" s="2" t="s">
        <v>20</v>
      </c>
      <c r="K555" s="2" t="s">
        <v>20</v>
      </c>
      <c r="L555" s="2" t="s">
        <v>112</v>
      </c>
      <c r="M555" s="2" t="s">
        <v>180</v>
      </c>
      <c r="N555" s="2" t="s">
        <v>53</v>
      </c>
      <c r="O555" s="2" t="s">
        <v>21</v>
      </c>
      <c r="P555" s="2" t="s">
        <v>181</v>
      </c>
      <c r="Q555" s="2" t="s">
        <v>182</v>
      </c>
      <c r="R555" s="2" t="s">
        <v>20</v>
      </c>
      <c r="S555" s="2" t="s">
        <v>20</v>
      </c>
      <c r="T555" s="2" t="s">
        <v>20</v>
      </c>
      <c r="U555" s="2" t="s">
        <v>20</v>
      </c>
      <c r="V555" s="2" t="s">
        <v>20</v>
      </c>
      <c r="W555" s="2" t="s">
        <v>20</v>
      </c>
      <c r="X555" s="2" t="s">
        <v>20</v>
      </c>
      <c r="Y555" s="2" t="s">
        <v>20</v>
      </c>
      <c r="Z555" s="2" t="s">
        <v>20</v>
      </c>
    </row>
    <row r="556" spans="1:26" x14ac:dyDescent="0.25">
      <c r="A556" s="3" t="s">
        <v>1283</v>
      </c>
      <c r="B556" s="3" t="s">
        <v>1284</v>
      </c>
      <c r="C556" s="3" t="s">
        <v>20</v>
      </c>
      <c r="D556" s="3" t="s">
        <v>23</v>
      </c>
      <c r="E556" s="3" t="s">
        <v>154</v>
      </c>
      <c r="F556" s="3" t="s">
        <v>20</v>
      </c>
      <c r="G556" s="3" t="s">
        <v>20</v>
      </c>
      <c r="H556" s="3" t="s">
        <v>27</v>
      </c>
      <c r="I556" s="3" t="s">
        <v>34</v>
      </c>
      <c r="J556" s="3" t="s">
        <v>20</v>
      </c>
      <c r="K556" s="3" t="s">
        <v>20</v>
      </c>
      <c r="L556" s="3" t="s">
        <v>20</v>
      </c>
      <c r="M556" s="3" t="s">
        <v>163</v>
      </c>
      <c r="N556" s="3" t="s">
        <v>68</v>
      </c>
      <c r="O556" s="3" t="s">
        <v>20</v>
      </c>
      <c r="P556" s="3" t="s">
        <v>20</v>
      </c>
      <c r="Q556" s="3" t="s">
        <v>157</v>
      </c>
      <c r="R556" s="3" t="s">
        <v>20</v>
      </c>
      <c r="S556" s="3" t="s">
        <v>20</v>
      </c>
      <c r="T556" s="3" t="s">
        <v>20</v>
      </c>
      <c r="U556" s="3" t="s">
        <v>20</v>
      </c>
      <c r="V556" s="3" t="s">
        <v>20</v>
      </c>
      <c r="W556" s="3" t="s">
        <v>20</v>
      </c>
      <c r="X556" s="3" t="s">
        <v>20</v>
      </c>
      <c r="Y556" s="3" t="s">
        <v>20</v>
      </c>
      <c r="Z556" s="3" t="s">
        <v>20</v>
      </c>
    </row>
    <row r="557" spans="1:26" x14ac:dyDescent="0.25">
      <c r="A557" s="2" t="s">
        <v>1285</v>
      </c>
      <c r="B557" s="2" t="s">
        <v>1286</v>
      </c>
      <c r="C557" s="2" t="s">
        <v>20</v>
      </c>
      <c r="D557" s="2" t="s">
        <v>23</v>
      </c>
      <c r="E557" s="2" t="s">
        <v>260</v>
      </c>
      <c r="F557" s="2" t="s">
        <v>230</v>
      </c>
      <c r="G557" s="2" t="s">
        <v>20</v>
      </c>
      <c r="H557" s="2" t="s">
        <v>98</v>
      </c>
      <c r="I557" s="2" t="s">
        <v>34</v>
      </c>
      <c r="J557" s="2" t="s">
        <v>20</v>
      </c>
      <c r="K557" s="2" t="s">
        <v>20</v>
      </c>
      <c r="L557" s="2" t="s">
        <v>112</v>
      </c>
      <c r="M557" s="2" t="s">
        <v>180</v>
      </c>
      <c r="N557" s="2" t="s">
        <v>53</v>
      </c>
      <c r="O557" s="2" t="s">
        <v>21</v>
      </c>
      <c r="P557" s="2" t="s">
        <v>181</v>
      </c>
      <c r="Q557" s="2" t="s">
        <v>182</v>
      </c>
      <c r="R557" s="2" t="s">
        <v>20</v>
      </c>
      <c r="S557" s="2" t="s">
        <v>20</v>
      </c>
      <c r="T557" s="2" t="s">
        <v>20</v>
      </c>
      <c r="U557" s="2" t="s">
        <v>20</v>
      </c>
      <c r="V557" s="2" t="s">
        <v>20</v>
      </c>
      <c r="W557" s="2" t="s">
        <v>20</v>
      </c>
      <c r="X557" s="2" t="s">
        <v>20</v>
      </c>
      <c r="Y557" s="2" t="s">
        <v>20</v>
      </c>
      <c r="Z557" s="2" t="s">
        <v>20</v>
      </c>
    </row>
    <row r="558" spans="1:26" x14ac:dyDescent="0.25">
      <c r="A558" s="3" t="s">
        <v>1287</v>
      </c>
      <c r="B558" s="3" t="s">
        <v>1286</v>
      </c>
      <c r="C558" s="3" t="s">
        <v>20</v>
      </c>
      <c r="D558" s="3" t="s">
        <v>23</v>
      </c>
      <c r="E558" s="3" t="s">
        <v>260</v>
      </c>
      <c r="F558" s="3" t="s">
        <v>230</v>
      </c>
      <c r="G558" s="3" t="s">
        <v>20</v>
      </c>
      <c r="H558" s="3" t="s">
        <v>98</v>
      </c>
      <c r="I558" s="3" t="s">
        <v>34</v>
      </c>
      <c r="J558" s="3" t="s">
        <v>20</v>
      </c>
      <c r="K558" s="3" t="s">
        <v>20</v>
      </c>
      <c r="L558" s="3" t="s">
        <v>112</v>
      </c>
      <c r="M558" s="3" t="s">
        <v>180</v>
      </c>
      <c r="N558" s="3" t="s">
        <v>53</v>
      </c>
      <c r="O558" s="3" t="s">
        <v>21</v>
      </c>
      <c r="P558" s="3" t="s">
        <v>181</v>
      </c>
      <c r="Q558" s="3" t="s">
        <v>182</v>
      </c>
      <c r="R558" s="3" t="s">
        <v>20</v>
      </c>
      <c r="S558" s="3" t="s">
        <v>20</v>
      </c>
      <c r="T558" s="3" t="s">
        <v>20</v>
      </c>
      <c r="U558" s="3" t="s">
        <v>20</v>
      </c>
      <c r="V558" s="3" t="s">
        <v>20</v>
      </c>
      <c r="W558" s="3" t="s">
        <v>20</v>
      </c>
      <c r="X558" s="3" t="s">
        <v>20</v>
      </c>
      <c r="Y558" s="3" t="s">
        <v>20</v>
      </c>
      <c r="Z558" s="3" t="s">
        <v>20</v>
      </c>
    </row>
    <row r="559" spans="1:26" x14ac:dyDescent="0.25">
      <c r="A559" s="2" t="s">
        <v>1288</v>
      </c>
      <c r="B559" s="2" t="s">
        <v>1289</v>
      </c>
      <c r="C559" s="2" t="s">
        <v>20</v>
      </c>
      <c r="D559" s="2" t="s">
        <v>23</v>
      </c>
      <c r="E559" s="2" t="s">
        <v>846</v>
      </c>
      <c r="F559" s="2" t="s">
        <v>837</v>
      </c>
      <c r="G559" s="2" t="s">
        <v>20</v>
      </c>
      <c r="H559" s="2" t="s">
        <v>27</v>
      </c>
      <c r="I559" s="2" t="s">
        <v>41</v>
      </c>
      <c r="J559" s="2" t="s">
        <v>20</v>
      </c>
      <c r="K559" s="2" t="s">
        <v>20</v>
      </c>
      <c r="L559" s="2" t="s">
        <v>112</v>
      </c>
      <c r="M559" s="2" t="s">
        <v>70</v>
      </c>
      <c r="N559" s="2" t="s">
        <v>68</v>
      </c>
      <c r="O559" s="2" t="s">
        <v>20</v>
      </c>
      <c r="P559" s="2" t="s">
        <v>181</v>
      </c>
      <c r="Q559" s="2" t="s">
        <v>157</v>
      </c>
      <c r="R559" s="2" t="s">
        <v>20</v>
      </c>
      <c r="S559" s="2" t="s">
        <v>20</v>
      </c>
      <c r="T559" s="2" t="s">
        <v>20</v>
      </c>
      <c r="U559" s="2" t="s">
        <v>20</v>
      </c>
      <c r="V559" s="2" t="s">
        <v>20</v>
      </c>
      <c r="W559" s="2" t="s">
        <v>20</v>
      </c>
      <c r="X559" s="2" t="s">
        <v>20</v>
      </c>
      <c r="Y559" s="2" t="s">
        <v>20</v>
      </c>
      <c r="Z559" s="2" t="s">
        <v>20</v>
      </c>
    </row>
    <row r="560" spans="1:26" x14ac:dyDescent="0.25">
      <c r="A560" s="3" t="s">
        <v>1290</v>
      </c>
      <c r="B560" s="3" t="s">
        <v>1291</v>
      </c>
      <c r="C560" s="3" t="s">
        <v>20</v>
      </c>
      <c r="D560" s="3" t="s">
        <v>23</v>
      </c>
      <c r="E560" s="3" t="s">
        <v>20</v>
      </c>
      <c r="F560" s="3" t="s">
        <v>837</v>
      </c>
      <c r="G560" s="3" t="s">
        <v>20</v>
      </c>
      <c r="H560" s="3" t="s">
        <v>27</v>
      </c>
      <c r="I560" s="3" t="s">
        <v>41</v>
      </c>
      <c r="J560" s="3" t="s">
        <v>20</v>
      </c>
      <c r="K560" s="3" t="s">
        <v>20</v>
      </c>
      <c r="L560" s="3" t="s">
        <v>112</v>
      </c>
      <c r="M560" s="3" t="s">
        <v>70</v>
      </c>
      <c r="N560" s="3" t="s">
        <v>68</v>
      </c>
      <c r="O560" s="3" t="s">
        <v>20</v>
      </c>
      <c r="P560" s="3" t="s">
        <v>181</v>
      </c>
      <c r="Q560" s="3" t="s">
        <v>157</v>
      </c>
      <c r="R560" s="3" t="s">
        <v>20</v>
      </c>
      <c r="S560" s="3" t="s">
        <v>20</v>
      </c>
      <c r="T560" s="3" t="s">
        <v>20</v>
      </c>
      <c r="U560" s="3" t="s">
        <v>20</v>
      </c>
      <c r="V560" s="3" t="s">
        <v>20</v>
      </c>
      <c r="W560" s="3" t="s">
        <v>20</v>
      </c>
      <c r="X560" s="3" t="s">
        <v>20</v>
      </c>
      <c r="Y560" s="3" t="s">
        <v>20</v>
      </c>
      <c r="Z560" s="3" t="s">
        <v>20</v>
      </c>
    </row>
    <row r="561" spans="1:26" x14ac:dyDescent="0.25">
      <c r="A561" s="2" t="s">
        <v>1292</v>
      </c>
      <c r="B561" s="2" t="s">
        <v>1293</v>
      </c>
      <c r="C561" s="2" t="s">
        <v>20</v>
      </c>
      <c r="D561" s="2" t="s">
        <v>23</v>
      </c>
      <c r="E561" s="2" t="s">
        <v>260</v>
      </c>
      <c r="F561" s="2" t="s">
        <v>230</v>
      </c>
      <c r="G561" s="2" t="s">
        <v>20</v>
      </c>
      <c r="H561" s="2" t="s">
        <v>98</v>
      </c>
      <c r="I561" s="2" t="s">
        <v>34</v>
      </c>
      <c r="J561" s="2" t="s">
        <v>20</v>
      </c>
      <c r="K561" s="2" t="s">
        <v>20</v>
      </c>
      <c r="L561" s="2" t="s">
        <v>112</v>
      </c>
      <c r="M561" s="2" t="s">
        <v>180</v>
      </c>
      <c r="N561" s="2" t="s">
        <v>53</v>
      </c>
      <c r="O561" s="2" t="s">
        <v>21</v>
      </c>
      <c r="P561" s="2" t="s">
        <v>181</v>
      </c>
      <c r="Q561" s="2" t="s">
        <v>182</v>
      </c>
      <c r="R561" s="2" t="s">
        <v>20</v>
      </c>
      <c r="S561" s="2" t="s">
        <v>20</v>
      </c>
      <c r="T561" s="2" t="s">
        <v>20</v>
      </c>
      <c r="U561" s="2" t="s">
        <v>20</v>
      </c>
      <c r="V561" s="2" t="s">
        <v>20</v>
      </c>
      <c r="W561" s="2" t="s">
        <v>20</v>
      </c>
      <c r="X561" s="2" t="s">
        <v>20</v>
      </c>
      <c r="Y561" s="2" t="s">
        <v>20</v>
      </c>
      <c r="Z561" s="2" t="s">
        <v>20</v>
      </c>
    </row>
    <row r="562" spans="1:26" x14ac:dyDescent="0.25">
      <c r="A562" s="3" t="s">
        <v>1294</v>
      </c>
      <c r="B562" s="3" t="s">
        <v>1295</v>
      </c>
      <c r="C562" s="3" t="s">
        <v>20</v>
      </c>
      <c r="D562" s="3" t="s">
        <v>23</v>
      </c>
      <c r="E562" s="3" t="s">
        <v>1296</v>
      </c>
      <c r="F562" s="3" t="s">
        <v>230</v>
      </c>
      <c r="G562" s="3" t="s">
        <v>20</v>
      </c>
      <c r="H562" s="3" t="s">
        <v>98</v>
      </c>
      <c r="I562" s="3" t="s">
        <v>34</v>
      </c>
      <c r="J562" s="3" t="s">
        <v>20</v>
      </c>
      <c r="K562" s="3" t="s">
        <v>20</v>
      </c>
      <c r="L562" s="3" t="s">
        <v>112</v>
      </c>
      <c r="M562" s="3" t="s">
        <v>70</v>
      </c>
      <c r="N562" s="3" t="s">
        <v>68</v>
      </c>
      <c r="O562" s="3" t="s">
        <v>21</v>
      </c>
      <c r="P562" s="3" t="s">
        <v>181</v>
      </c>
      <c r="Q562" s="3" t="s">
        <v>182</v>
      </c>
      <c r="R562" s="3" t="s">
        <v>20</v>
      </c>
      <c r="S562" s="3" t="s">
        <v>20</v>
      </c>
      <c r="T562" s="3" t="s">
        <v>20</v>
      </c>
      <c r="U562" s="3" t="s">
        <v>20</v>
      </c>
      <c r="V562" s="3" t="s">
        <v>20</v>
      </c>
      <c r="W562" s="3" t="s">
        <v>20</v>
      </c>
      <c r="X562" s="3" t="s">
        <v>20</v>
      </c>
      <c r="Y562" s="3" t="s">
        <v>20</v>
      </c>
      <c r="Z562" s="3" t="s">
        <v>20</v>
      </c>
    </row>
    <row r="563" spans="1:26" x14ac:dyDescent="0.25">
      <c r="A563" s="2" t="s">
        <v>1297</v>
      </c>
      <c r="B563" s="2" t="s">
        <v>1298</v>
      </c>
      <c r="C563" s="2" t="s">
        <v>20</v>
      </c>
      <c r="D563" s="2" t="s">
        <v>23</v>
      </c>
      <c r="E563" s="2" t="s">
        <v>20</v>
      </c>
      <c r="F563" s="2" t="s">
        <v>230</v>
      </c>
      <c r="G563" s="2" t="s">
        <v>20</v>
      </c>
      <c r="H563" s="2" t="s">
        <v>98</v>
      </c>
      <c r="I563" s="2" t="s">
        <v>34</v>
      </c>
      <c r="J563" s="2" t="s">
        <v>20</v>
      </c>
      <c r="K563" s="2" t="s">
        <v>20</v>
      </c>
      <c r="L563" s="2" t="s">
        <v>112</v>
      </c>
      <c r="M563" s="2" t="s">
        <v>70</v>
      </c>
      <c r="N563" s="2" t="s">
        <v>53</v>
      </c>
      <c r="O563" s="2" t="s">
        <v>21</v>
      </c>
      <c r="P563" s="2" t="s">
        <v>547</v>
      </c>
      <c r="Q563" s="2" t="s">
        <v>182</v>
      </c>
      <c r="R563" s="2" t="s">
        <v>20</v>
      </c>
      <c r="S563" s="2" t="s">
        <v>20</v>
      </c>
      <c r="T563" s="2" t="s">
        <v>20</v>
      </c>
      <c r="U563" s="2" t="s">
        <v>20</v>
      </c>
      <c r="V563" s="2" t="s">
        <v>20</v>
      </c>
      <c r="W563" s="2" t="s">
        <v>20</v>
      </c>
      <c r="X563" s="2" t="s">
        <v>20</v>
      </c>
      <c r="Y563" s="2" t="s">
        <v>20</v>
      </c>
      <c r="Z563" s="2" t="s">
        <v>20</v>
      </c>
    </row>
    <row r="564" spans="1:26" x14ac:dyDescent="0.25">
      <c r="A564" s="3" t="s">
        <v>1299</v>
      </c>
      <c r="B564" s="3" t="s">
        <v>1300</v>
      </c>
      <c r="C564" s="3" t="s">
        <v>20</v>
      </c>
      <c r="D564" s="3" t="s">
        <v>23</v>
      </c>
      <c r="E564" s="3" t="s">
        <v>194</v>
      </c>
      <c r="F564" s="3" t="s">
        <v>140</v>
      </c>
      <c r="G564" s="3" t="s">
        <v>20</v>
      </c>
      <c r="H564" s="3" t="s">
        <v>98</v>
      </c>
      <c r="I564" s="3" t="s">
        <v>34</v>
      </c>
      <c r="J564" s="3" t="s">
        <v>20</v>
      </c>
      <c r="K564" s="3" t="s">
        <v>20</v>
      </c>
      <c r="L564" s="3" t="s">
        <v>112</v>
      </c>
      <c r="M564" s="3" t="s">
        <v>70</v>
      </c>
      <c r="N564" s="3" t="s">
        <v>68</v>
      </c>
      <c r="O564" s="3" t="s">
        <v>20</v>
      </c>
      <c r="P564" s="3" t="s">
        <v>181</v>
      </c>
      <c r="Q564" s="3" t="s">
        <v>182</v>
      </c>
      <c r="R564" s="3" t="s">
        <v>20</v>
      </c>
      <c r="S564" s="3" t="s">
        <v>20</v>
      </c>
      <c r="T564" s="3" t="s">
        <v>20</v>
      </c>
      <c r="U564" s="3" t="s">
        <v>20</v>
      </c>
      <c r="V564" s="3" t="s">
        <v>20</v>
      </c>
      <c r="W564" s="3" t="s">
        <v>20</v>
      </c>
      <c r="X564" s="3" t="s">
        <v>20</v>
      </c>
      <c r="Y564" s="3" t="s">
        <v>20</v>
      </c>
      <c r="Z564" s="3" t="s">
        <v>20</v>
      </c>
    </row>
    <row r="565" spans="1:26" x14ac:dyDescent="0.25">
      <c r="A565" s="2" t="s">
        <v>1301</v>
      </c>
      <c r="B565" s="2" t="s">
        <v>1302</v>
      </c>
      <c r="C565" s="2" t="s">
        <v>20</v>
      </c>
      <c r="D565" s="2" t="s">
        <v>23</v>
      </c>
      <c r="E565" s="2" t="s">
        <v>475</v>
      </c>
      <c r="F565" s="2" t="s">
        <v>140</v>
      </c>
      <c r="G565" s="2" t="s">
        <v>20</v>
      </c>
      <c r="H565" s="2" t="s">
        <v>98</v>
      </c>
      <c r="I565" s="2" t="s">
        <v>34</v>
      </c>
      <c r="J565" s="2" t="s">
        <v>20</v>
      </c>
      <c r="K565" s="2" t="s">
        <v>20</v>
      </c>
      <c r="L565" s="2" t="s">
        <v>112</v>
      </c>
      <c r="M565" s="2" t="s">
        <v>180</v>
      </c>
      <c r="N565" s="2" t="s">
        <v>53</v>
      </c>
      <c r="O565" s="2" t="s">
        <v>21</v>
      </c>
      <c r="P565" s="2" t="s">
        <v>181</v>
      </c>
      <c r="Q565" s="2" t="s">
        <v>182</v>
      </c>
      <c r="R565" s="2" t="s">
        <v>20</v>
      </c>
      <c r="S565" s="2" t="s">
        <v>20</v>
      </c>
      <c r="T565" s="2" t="s">
        <v>20</v>
      </c>
      <c r="U565" s="2" t="s">
        <v>20</v>
      </c>
      <c r="V565" s="2" t="s">
        <v>20</v>
      </c>
      <c r="W565" s="2" t="s">
        <v>20</v>
      </c>
      <c r="X565" s="2" t="s">
        <v>20</v>
      </c>
      <c r="Y565" s="2" t="s">
        <v>20</v>
      </c>
      <c r="Z565" s="2" t="s">
        <v>20</v>
      </c>
    </row>
    <row r="566" spans="1:26" x14ac:dyDescent="0.25">
      <c r="A566" s="3" t="s">
        <v>1303</v>
      </c>
      <c r="B566" s="3" t="s">
        <v>1304</v>
      </c>
      <c r="C566" s="3" t="s">
        <v>20</v>
      </c>
      <c r="D566" s="3" t="s">
        <v>23</v>
      </c>
      <c r="E566" s="3" t="s">
        <v>475</v>
      </c>
      <c r="F566" s="3" t="s">
        <v>140</v>
      </c>
      <c r="G566" s="3" t="s">
        <v>20</v>
      </c>
      <c r="H566" s="3" t="s">
        <v>98</v>
      </c>
      <c r="I566" s="3" t="s">
        <v>34</v>
      </c>
      <c r="J566" s="3" t="s">
        <v>20</v>
      </c>
      <c r="K566" s="3" t="s">
        <v>20</v>
      </c>
      <c r="L566" s="3" t="s">
        <v>112</v>
      </c>
      <c r="M566" s="3" t="s">
        <v>180</v>
      </c>
      <c r="N566" s="3" t="s">
        <v>53</v>
      </c>
      <c r="O566" s="3" t="s">
        <v>21</v>
      </c>
      <c r="P566" s="3" t="s">
        <v>181</v>
      </c>
      <c r="Q566" s="3" t="s">
        <v>182</v>
      </c>
      <c r="R566" s="3" t="s">
        <v>20</v>
      </c>
      <c r="S566" s="3" t="s">
        <v>20</v>
      </c>
      <c r="T566" s="3" t="s">
        <v>20</v>
      </c>
      <c r="U566" s="3" t="s">
        <v>20</v>
      </c>
      <c r="V566" s="3" t="s">
        <v>20</v>
      </c>
      <c r="W566" s="3" t="s">
        <v>20</v>
      </c>
      <c r="X566" s="3" t="s">
        <v>20</v>
      </c>
      <c r="Y566" s="3" t="s">
        <v>20</v>
      </c>
      <c r="Z566" s="3" t="s">
        <v>20</v>
      </c>
    </row>
    <row r="567" spans="1:26" x14ac:dyDescent="0.25">
      <c r="A567" s="2" t="s">
        <v>1305</v>
      </c>
      <c r="B567" s="2" t="s">
        <v>1306</v>
      </c>
      <c r="C567" s="2" t="s">
        <v>20</v>
      </c>
      <c r="D567" s="2" t="s">
        <v>23</v>
      </c>
      <c r="E567" s="2" t="s">
        <v>1307</v>
      </c>
      <c r="F567" s="2" t="s">
        <v>128</v>
      </c>
      <c r="G567" s="2" t="s">
        <v>20</v>
      </c>
      <c r="H567" s="2" t="s">
        <v>98</v>
      </c>
      <c r="I567" s="2" t="s">
        <v>34</v>
      </c>
      <c r="J567" s="2" t="s">
        <v>20</v>
      </c>
      <c r="K567" s="2" t="s">
        <v>20</v>
      </c>
      <c r="L567" s="2" t="s">
        <v>112</v>
      </c>
      <c r="M567" s="2" t="s">
        <v>180</v>
      </c>
      <c r="N567" s="2" t="s">
        <v>53</v>
      </c>
      <c r="O567" s="2" t="s">
        <v>21</v>
      </c>
      <c r="P567" s="2" t="s">
        <v>181</v>
      </c>
      <c r="Q567" s="2" t="s">
        <v>182</v>
      </c>
      <c r="R567" s="2" t="s">
        <v>20</v>
      </c>
      <c r="S567" s="2" t="s">
        <v>20</v>
      </c>
      <c r="T567" s="2" t="s">
        <v>20</v>
      </c>
      <c r="U567" s="2" t="s">
        <v>20</v>
      </c>
      <c r="V567" s="2" t="s">
        <v>20</v>
      </c>
      <c r="W567" s="2" t="s">
        <v>20</v>
      </c>
      <c r="X567" s="2" t="s">
        <v>20</v>
      </c>
      <c r="Y567" s="2" t="s">
        <v>20</v>
      </c>
      <c r="Z567" s="2" t="s">
        <v>20</v>
      </c>
    </row>
    <row r="568" spans="1:26" x14ac:dyDescent="0.25">
      <c r="A568" s="3" t="s">
        <v>1308</v>
      </c>
      <c r="B568" s="3" t="s">
        <v>1309</v>
      </c>
      <c r="C568" s="3" t="s">
        <v>20</v>
      </c>
      <c r="D568" s="3" t="s">
        <v>23</v>
      </c>
      <c r="E568" s="3" t="s">
        <v>961</v>
      </c>
      <c r="F568" s="3" t="s">
        <v>179</v>
      </c>
      <c r="G568" s="3" t="s">
        <v>20</v>
      </c>
      <c r="H568" s="3" t="s">
        <v>98</v>
      </c>
      <c r="I568" s="3" t="s">
        <v>41</v>
      </c>
      <c r="J568" s="3" t="s">
        <v>20</v>
      </c>
      <c r="K568" s="3" t="s">
        <v>20</v>
      </c>
      <c r="L568" s="3" t="s">
        <v>112</v>
      </c>
      <c r="M568" s="3" t="s">
        <v>70</v>
      </c>
      <c r="N568" s="3" t="s">
        <v>68</v>
      </c>
      <c r="O568" s="3" t="s">
        <v>20</v>
      </c>
      <c r="P568" s="3" t="s">
        <v>181</v>
      </c>
      <c r="Q568" s="3" t="s">
        <v>157</v>
      </c>
      <c r="R568" s="3" t="s">
        <v>20</v>
      </c>
      <c r="S568" s="3" t="s">
        <v>20</v>
      </c>
      <c r="T568" s="3" t="s">
        <v>20</v>
      </c>
      <c r="U568" s="3" t="s">
        <v>20</v>
      </c>
      <c r="V568" s="3" t="s">
        <v>20</v>
      </c>
      <c r="W568" s="3" t="s">
        <v>20</v>
      </c>
      <c r="X568" s="3" t="s">
        <v>20</v>
      </c>
      <c r="Y568" s="3" t="s">
        <v>20</v>
      </c>
      <c r="Z568" s="3" t="s">
        <v>20</v>
      </c>
    </row>
    <row r="569" spans="1:26" x14ac:dyDescent="0.25">
      <c r="A569" s="2" t="s">
        <v>1310</v>
      </c>
      <c r="B569" s="2" t="s">
        <v>1311</v>
      </c>
      <c r="C569" s="2" t="s">
        <v>20</v>
      </c>
      <c r="D569" s="2" t="s">
        <v>23</v>
      </c>
      <c r="E569" s="2" t="s">
        <v>194</v>
      </c>
      <c r="F569" s="2" t="s">
        <v>140</v>
      </c>
      <c r="G569" s="2" t="s">
        <v>20</v>
      </c>
      <c r="H569" s="2" t="s">
        <v>98</v>
      </c>
      <c r="I569" s="2" t="s">
        <v>34</v>
      </c>
      <c r="J569" s="2" t="s">
        <v>20</v>
      </c>
      <c r="K569" s="2" t="s">
        <v>20</v>
      </c>
      <c r="L569" s="2" t="s">
        <v>112</v>
      </c>
      <c r="M569" s="2" t="s">
        <v>70</v>
      </c>
      <c r="N569" s="2" t="s">
        <v>68</v>
      </c>
      <c r="O569" s="2" t="s">
        <v>20</v>
      </c>
      <c r="P569" s="2" t="s">
        <v>181</v>
      </c>
      <c r="Q569" s="2" t="s">
        <v>182</v>
      </c>
      <c r="R569" s="2" t="s">
        <v>20</v>
      </c>
      <c r="S569" s="2" t="s">
        <v>20</v>
      </c>
      <c r="T569" s="2" t="s">
        <v>20</v>
      </c>
      <c r="U569" s="2" t="s">
        <v>20</v>
      </c>
      <c r="V569" s="2" t="s">
        <v>20</v>
      </c>
      <c r="W569" s="2" t="s">
        <v>20</v>
      </c>
      <c r="X569" s="2" t="s">
        <v>20</v>
      </c>
      <c r="Y569" s="2" t="s">
        <v>20</v>
      </c>
      <c r="Z569" s="2" t="s">
        <v>20</v>
      </c>
    </row>
    <row r="570" spans="1:26" x14ac:dyDescent="0.25">
      <c r="A570" s="3" t="s">
        <v>1312</v>
      </c>
      <c r="B570" s="3" t="s">
        <v>1313</v>
      </c>
      <c r="C570" s="3" t="s">
        <v>20</v>
      </c>
      <c r="D570" s="3" t="s">
        <v>23</v>
      </c>
      <c r="E570" s="3" t="s">
        <v>247</v>
      </c>
      <c r="F570" s="3" t="s">
        <v>179</v>
      </c>
      <c r="G570" s="3" t="s">
        <v>20</v>
      </c>
      <c r="H570" s="3" t="s">
        <v>98</v>
      </c>
      <c r="I570" s="3" t="s">
        <v>34</v>
      </c>
      <c r="J570" s="3" t="s">
        <v>20</v>
      </c>
      <c r="K570" s="3" t="s">
        <v>20</v>
      </c>
      <c r="L570" s="3" t="s">
        <v>112</v>
      </c>
      <c r="M570" s="3" t="s">
        <v>180</v>
      </c>
      <c r="N570" s="3" t="s">
        <v>53</v>
      </c>
      <c r="O570" s="3" t="s">
        <v>21</v>
      </c>
      <c r="P570" s="3" t="s">
        <v>181</v>
      </c>
      <c r="Q570" s="3" t="s">
        <v>182</v>
      </c>
      <c r="R570" s="3" t="s">
        <v>20</v>
      </c>
      <c r="S570" s="3" t="s">
        <v>20</v>
      </c>
      <c r="T570" s="3" t="s">
        <v>20</v>
      </c>
      <c r="U570" s="3" t="s">
        <v>20</v>
      </c>
      <c r="V570" s="3" t="s">
        <v>20</v>
      </c>
      <c r="W570" s="3" t="s">
        <v>20</v>
      </c>
      <c r="X570" s="3" t="s">
        <v>20</v>
      </c>
      <c r="Y570" s="3" t="s">
        <v>20</v>
      </c>
      <c r="Z570" s="3" t="s">
        <v>20</v>
      </c>
    </row>
    <row r="571" spans="1:26" x14ac:dyDescent="0.25">
      <c r="A571" s="2" t="s">
        <v>1314</v>
      </c>
      <c r="B571" s="2" t="s">
        <v>1315</v>
      </c>
      <c r="C571" s="2" t="s">
        <v>20</v>
      </c>
      <c r="D571" s="2" t="s">
        <v>23</v>
      </c>
      <c r="E571" s="2" t="s">
        <v>475</v>
      </c>
      <c r="F571" s="2" t="s">
        <v>140</v>
      </c>
      <c r="G571" s="2" t="s">
        <v>20</v>
      </c>
      <c r="H571" s="2" t="s">
        <v>98</v>
      </c>
      <c r="I571" s="2" t="s">
        <v>34</v>
      </c>
      <c r="J571" s="2" t="s">
        <v>20</v>
      </c>
      <c r="K571" s="2" t="s">
        <v>20</v>
      </c>
      <c r="L571" s="2" t="s">
        <v>112</v>
      </c>
      <c r="M571" s="2" t="s">
        <v>180</v>
      </c>
      <c r="N571" s="2" t="s">
        <v>53</v>
      </c>
      <c r="O571" s="2" t="s">
        <v>21</v>
      </c>
      <c r="P571" s="2" t="s">
        <v>181</v>
      </c>
      <c r="Q571" s="2" t="s">
        <v>182</v>
      </c>
      <c r="R571" s="2" t="s">
        <v>20</v>
      </c>
      <c r="S571" s="2" t="s">
        <v>20</v>
      </c>
      <c r="T571" s="2" t="s">
        <v>20</v>
      </c>
      <c r="U571" s="2" t="s">
        <v>20</v>
      </c>
      <c r="V571" s="2" t="s">
        <v>20</v>
      </c>
      <c r="W571" s="2" t="s">
        <v>20</v>
      </c>
      <c r="X571" s="2" t="s">
        <v>20</v>
      </c>
      <c r="Y571" s="2" t="s">
        <v>20</v>
      </c>
      <c r="Z571" s="2" t="s">
        <v>20</v>
      </c>
    </row>
    <row r="572" spans="1:26" x14ac:dyDescent="0.25">
      <c r="A572" s="3" t="s">
        <v>1316</v>
      </c>
      <c r="B572" s="3" t="s">
        <v>1315</v>
      </c>
      <c r="C572" s="3" t="s">
        <v>20</v>
      </c>
      <c r="D572" s="3" t="s">
        <v>23</v>
      </c>
      <c r="E572" s="3" t="s">
        <v>475</v>
      </c>
      <c r="F572" s="3" t="s">
        <v>140</v>
      </c>
      <c r="G572" s="3" t="s">
        <v>20</v>
      </c>
      <c r="H572" s="3" t="s">
        <v>98</v>
      </c>
      <c r="I572" s="3" t="s">
        <v>34</v>
      </c>
      <c r="J572" s="3" t="s">
        <v>20</v>
      </c>
      <c r="K572" s="3" t="s">
        <v>20</v>
      </c>
      <c r="L572" s="3" t="s">
        <v>112</v>
      </c>
      <c r="M572" s="3" t="s">
        <v>180</v>
      </c>
      <c r="N572" s="3" t="s">
        <v>53</v>
      </c>
      <c r="O572" s="3" t="s">
        <v>21</v>
      </c>
      <c r="P572" s="3" t="s">
        <v>181</v>
      </c>
      <c r="Q572" s="3" t="s">
        <v>182</v>
      </c>
      <c r="R572" s="3" t="s">
        <v>20</v>
      </c>
      <c r="S572" s="3" t="s">
        <v>20</v>
      </c>
      <c r="T572" s="3" t="s">
        <v>20</v>
      </c>
      <c r="U572" s="3" t="s">
        <v>20</v>
      </c>
      <c r="V572" s="3" t="s">
        <v>20</v>
      </c>
      <c r="W572" s="3" t="s">
        <v>20</v>
      </c>
      <c r="X572" s="3" t="s">
        <v>20</v>
      </c>
      <c r="Y572" s="3" t="s">
        <v>20</v>
      </c>
      <c r="Z572" s="3" t="s">
        <v>20</v>
      </c>
    </row>
    <row r="573" spans="1:26" x14ac:dyDescent="0.25">
      <c r="A573" s="2" t="s">
        <v>1317</v>
      </c>
      <c r="B573" s="2" t="s">
        <v>1318</v>
      </c>
      <c r="C573" s="2" t="s">
        <v>20</v>
      </c>
      <c r="D573" s="2" t="s">
        <v>23</v>
      </c>
      <c r="E573" s="2" t="s">
        <v>475</v>
      </c>
      <c r="F573" s="2" t="s">
        <v>140</v>
      </c>
      <c r="G573" s="2" t="s">
        <v>20</v>
      </c>
      <c r="H573" s="2" t="s">
        <v>98</v>
      </c>
      <c r="I573" s="2" t="s">
        <v>34</v>
      </c>
      <c r="J573" s="2" t="s">
        <v>20</v>
      </c>
      <c r="K573" s="2" t="s">
        <v>20</v>
      </c>
      <c r="L573" s="2" t="s">
        <v>112</v>
      </c>
      <c r="M573" s="2" t="s">
        <v>180</v>
      </c>
      <c r="N573" s="2" t="s">
        <v>53</v>
      </c>
      <c r="O573" s="2" t="s">
        <v>21</v>
      </c>
      <c r="P573" s="2" t="s">
        <v>181</v>
      </c>
      <c r="Q573" s="2" t="s">
        <v>182</v>
      </c>
      <c r="R573" s="2" t="s">
        <v>20</v>
      </c>
      <c r="S573" s="2" t="s">
        <v>20</v>
      </c>
      <c r="T573" s="2" t="s">
        <v>20</v>
      </c>
      <c r="U573" s="2" t="s">
        <v>20</v>
      </c>
      <c r="V573" s="2" t="s">
        <v>20</v>
      </c>
      <c r="W573" s="2" t="s">
        <v>20</v>
      </c>
      <c r="X573" s="2" t="s">
        <v>20</v>
      </c>
      <c r="Y573" s="2" t="s">
        <v>20</v>
      </c>
      <c r="Z573" s="2" t="s">
        <v>20</v>
      </c>
    </row>
    <row r="574" spans="1:26" x14ac:dyDescent="0.25">
      <c r="A574" s="3" t="s">
        <v>1319</v>
      </c>
      <c r="B574" s="3" t="s">
        <v>1318</v>
      </c>
      <c r="C574" s="3" t="s">
        <v>20</v>
      </c>
      <c r="D574" s="3" t="s">
        <v>23</v>
      </c>
      <c r="E574" s="3" t="s">
        <v>475</v>
      </c>
      <c r="F574" s="3" t="s">
        <v>140</v>
      </c>
      <c r="G574" s="3" t="s">
        <v>20</v>
      </c>
      <c r="H574" s="3" t="s">
        <v>98</v>
      </c>
      <c r="I574" s="3" t="s">
        <v>34</v>
      </c>
      <c r="J574" s="3" t="s">
        <v>20</v>
      </c>
      <c r="K574" s="3" t="s">
        <v>20</v>
      </c>
      <c r="L574" s="3" t="s">
        <v>112</v>
      </c>
      <c r="M574" s="3" t="s">
        <v>180</v>
      </c>
      <c r="N574" s="3" t="s">
        <v>53</v>
      </c>
      <c r="O574" s="3" t="s">
        <v>21</v>
      </c>
      <c r="P574" s="3" t="s">
        <v>181</v>
      </c>
      <c r="Q574" s="3" t="s">
        <v>182</v>
      </c>
      <c r="R574" s="3" t="s">
        <v>20</v>
      </c>
      <c r="S574" s="3" t="s">
        <v>20</v>
      </c>
      <c r="T574" s="3" t="s">
        <v>20</v>
      </c>
      <c r="U574" s="3" t="s">
        <v>20</v>
      </c>
      <c r="V574" s="3" t="s">
        <v>20</v>
      </c>
      <c r="W574" s="3" t="s">
        <v>20</v>
      </c>
      <c r="X574" s="3" t="s">
        <v>20</v>
      </c>
      <c r="Y574" s="3" t="s">
        <v>20</v>
      </c>
      <c r="Z574" s="3" t="s">
        <v>20</v>
      </c>
    </row>
    <row r="575" spans="1:26" x14ac:dyDescent="0.25">
      <c r="A575" s="2" t="s">
        <v>1320</v>
      </c>
      <c r="B575" s="2" t="s">
        <v>1321</v>
      </c>
      <c r="C575" s="2" t="s">
        <v>20</v>
      </c>
      <c r="D575" s="2" t="s">
        <v>23</v>
      </c>
      <c r="E575" s="2" t="s">
        <v>475</v>
      </c>
      <c r="F575" s="2" t="s">
        <v>140</v>
      </c>
      <c r="G575" s="2" t="s">
        <v>20</v>
      </c>
      <c r="H575" s="2" t="s">
        <v>98</v>
      </c>
      <c r="I575" s="2" t="s">
        <v>34</v>
      </c>
      <c r="J575" s="2" t="s">
        <v>20</v>
      </c>
      <c r="K575" s="2" t="s">
        <v>20</v>
      </c>
      <c r="L575" s="2" t="s">
        <v>112</v>
      </c>
      <c r="M575" s="2" t="s">
        <v>180</v>
      </c>
      <c r="N575" s="2" t="s">
        <v>53</v>
      </c>
      <c r="O575" s="2" t="s">
        <v>21</v>
      </c>
      <c r="P575" s="2" t="s">
        <v>181</v>
      </c>
      <c r="Q575" s="2" t="s">
        <v>182</v>
      </c>
      <c r="R575" s="2" t="s">
        <v>20</v>
      </c>
      <c r="S575" s="2" t="s">
        <v>20</v>
      </c>
      <c r="T575" s="2" t="s">
        <v>20</v>
      </c>
      <c r="U575" s="2" t="s">
        <v>20</v>
      </c>
      <c r="V575" s="2" t="s">
        <v>20</v>
      </c>
      <c r="W575" s="2" t="s">
        <v>20</v>
      </c>
      <c r="X575" s="2" t="s">
        <v>20</v>
      </c>
      <c r="Y575" s="2" t="s">
        <v>20</v>
      </c>
      <c r="Z575" s="2" t="s">
        <v>20</v>
      </c>
    </row>
    <row r="576" spans="1:26" x14ac:dyDescent="0.25">
      <c r="A576" s="3" t="s">
        <v>1322</v>
      </c>
      <c r="B576" s="3" t="s">
        <v>1323</v>
      </c>
      <c r="C576" s="3" t="s">
        <v>20</v>
      </c>
      <c r="D576" s="3" t="s">
        <v>23</v>
      </c>
      <c r="E576" s="3" t="s">
        <v>475</v>
      </c>
      <c r="F576" s="3" t="s">
        <v>140</v>
      </c>
      <c r="G576" s="3" t="s">
        <v>20</v>
      </c>
      <c r="H576" s="3" t="s">
        <v>98</v>
      </c>
      <c r="I576" s="3" t="s">
        <v>34</v>
      </c>
      <c r="J576" s="3" t="s">
        <v>20</v>
      </c>
      <c r="K576" s="3" t="s">
        <v>20</v>
      </c>
      <c r="L576" s="3" t="s">
        <v>112</v>
      </c>
      <c r="M576" s="3" t="s">
        <v>180</v>
      </c>
      <c r="N576" s="3" t="s">
        <v>53</v>
      </c>
      <c r="O576" s="3" t="s">
        <v>21</v>
      </c>
      <c r="P576" s="3" t="s">
        <v>181</v>
      </c>
      <c r="Q576" s="3" t="s">
        <v>182</v>
      </c>
      <c r="R576" s="3" t="s">
        <v>20</v>
      </c>
      <c r="S576" s="3" t="s">
        <v>20</v>
      </c>
      <c r="T576" s="3" t="s">
        <v>20</v>
      </c>
      <c r="U576" s="3" t="s">
        <v>20</v>
      </c>
      <c r="V576" s="3" t="s">
        <v>20</v>
      </c>
      <c r="W576" s="3" t="s">
        <v>20</v>
      </c>
      <c r="X576" s="3" t="s">
        <v>20</v>
      </c>
      <c r="Y576" s="3" t="s">
        <v>20</v>
      </c>
      <c r="Z576" s="3" t="s">
        <v>20</v>
      </c>
    </row>
    <row r="577" spans="1:26" x14ac:dyDescent="0.25">
      <c r="A577" s="2" t="s">
        <v>1324</v>
      </c>
      <c r="B577" s="2" t="s">
        <v>1325</v>
      </c>
      <c r="C577" s="2" t="s">
        <v>20</v>
      </c>
      <c r="D577" s="2" t="s">
        <v>23</v>
      </c>
      <c r="E577" s="2" t="s">
        <v>209</v>
      </c>
      <c r="F577" s="2" t="s">
        <v>179</v>
      </c>
      <c r="G577" s="2" t="s">
        <v>20</v>
      </c>
      <c r="H577" s="2" t="s">
        <v>98</v>
      </c>
      <c r="I577" s="2" t="s">
        <v>34</v>
      </c>
      <c r="J577" s="2" t="s">
        <v>20</v>
      </c>
      <c r="K577" s="2" t="s">
        <v>20</v>
      </c>
      <c r="L577" s="2" t="s">
        <v>112</v>
      </c>
      <c r="M577" s="2" t="s">
        <v>70</v>
      </c>
      <c r="N577" s="2" t="s">
        <v>68</v>
      </c>
      <c r="O577" s="2" t="s">
        <v>20</v>
      </c>
      <c r="P577" s="2" t="s">
        <v>181</v>
      </c>
      <c r="Q577" s="2" t="s">
        <v>182</v>
      </c>
      <c r="R577" s="2" t="s">
        <v>20</v>
      </c>
      <c r="S577" s="2" t="s">
        <v>20</v>
      </c>
      <c r="T577" s="2" t="s">
        <v>20</v>
      </c>
      <c r="U577" s="2" t="s">
        <v>20</v>
      </c>
      <c r="V577" s="2" t="s">
        <v>20</v>
      </c>
      <c r="W577" s="2" t="s">
        <v>20</v>
      </c>
      <c r="X577" s="2" t="s">
        <v>20</v>
      </c>
      <c r="Y577" s="2" t="s">
        <v>20</v>
      </c>
      <c r="Z577" s="2" t="s">
        <v>20</v>
      </c>
    </row>
    <row r="578" spans="1:26" x14ac:dyDescent="0.25">
      <c r="A578" s="3" t="s">
        <v>1326</v>
      </c>
      <c r="B578" s="3" t="s">
        <v>1327</v>
      </c>
      <c r="C578" s="3" t="s">
        <v>20</v>
      </c>
      <c r="D578" s="3" t="s">
        <v>23</v>
      </c>
      <c r="E578" s="3" t="s">
        <v>237</v>
      </c>
      <c r="F578" s="3" t="s">
        <v>230</v>
      </c>
      <c r="G578" s="3" t="s">
        <v>20</v>
      </c>
      <c r="H578" s="3" t="s">
        <v>98</v>
      </c>
      <c r="I578" s="3" t="s">
        <v>34</v>
      </c>
      <c r="J578" s="3" t="s">
        <v>20</v>
      </c>
      <c r="K578" s="3" t="s">
        <v>20</v>
      </c>
      <c r="L578" s="3" t="s">
        <v>112</v>
      </c>
      <c r="M578" s="3" t="s">
        <v>70</v>
      </c>
      <c r="N578" s="3" t="s">
        <v>68</v>
      </c>
      <c r="O578" s="3" t="s">
        <v>20</v>
      </c>
      <c r="P578" s="3" t="s">
        <v>181</v>
      </c>
      <c r="Q578" s="3" t="s">
        <v>182</v>
      </c>
      <c r="R578" s="3" t="s">
        <v>20</v>
      </c>
      <c r="S578" s="3" t="s">
        <v>20</v>
      </c>
      <c r="T578" s="3" t="s">
        <v>20</v>
      </c>
      <c r="U578" s="3" t="s">
        <v>20</v>
      </c>
      <c r="V578" s="3" t="s">
        <v>20</v>
      </c>
      <c r="W578" s="3" t="s">
        <v>20</v>
      </c>
      <c r="X578" s="3" t="s">
        <v>20</v>
      </c>
      <c r="Y578" s="3" t="s">
        <v>20</v>
      </c>
      <c r="Z578" s="3" t="s">
        <v>20</v>
      </c>
    </row>
    <row r="579" spans="1:26" x14ac:dyDescent="0.25">
      <c r="A579" s="2" t="s">
        <v>1328</v>
      </c>
      <c r="B579" s="2" t="s">
        <v>1329</v>
      </c>
      <c r="C579" s="2" t="s">
        <v>20</v>
      </c>
      <c r="D579" s="2" t="s">
        <v>23</v>
      </c>
      <c r="E579" s="2" t="s">
        <v>475</v>
      </c>
      <c r="F579" s="2" t="s">
        <v>140</v>
      </c>
      <c r="G579" s="2" t="s">
        <v>20</v>
      </c>
      <c r="H579" s="2" t="s">
        <v>98</v>
      </c>
      <c r="I579" s="2" t="s">
        <v>34</v>
      </c>
      <c r="J579" s="2" t="s">
        <v>20</v>
      </c>
      <c r="K579" s="2" t="s">
        <v>20</v>
      </c>
      <c r="L579" s="2" t="s">
        <v>112</v>
      </c>
      <c r="M579" s="2" t="s">
        <v>180</v>
      </c>
      <c r="N579" s="2" t="s">
        <v>53</v>
      </c>
      <c r="O579" s="2" t="s">
        <v>21</v>
      </c>
      <c r="P579" s="2" t="s">
        <v>181</v>
      </c>
      <c r="Q579" s="2" t="s">
        <v>182</v>
      </c>
      <c r="R579" s="2" t="s">
        <v>20</v>
      </c>
      <c r="S579" s="2" t="s">
        <v>20</v>
      </c>
      <c r="T579" s="2" t="s">
        <v>20</v>
      </c>
      <c r="U579" s="2" t="s">
        <v>20</v>
      </c>
      <c r="V579" s="2" t="s">
        <v>20</v>
      </c>
      <c r="W579" s="2" t="s">
        <v>20</v>
      </c>
      <c r="X579" s="2" t="s">
        <v>20</v>
      </c>
      <c r="Y579" s="2" t="s">
        <v>20</v>
      </c>
      <c r="Z579" s="2" t="s">
        <v>20</v>
      </c>
    </row>
    <row r="580" spans="1:26" x14ac:dyDescent="0.25">
      <c r="A580" s="3" t="s">
        <v>1330</v>
      </c>
      <c r="B580" s="3" t="s">
        <v>1331</v>
      </c>
      <c r="C580" s="3" t="s">
        <v>20</v>
      </c>
      <c r="D580" s="3" t="s">
        <v>23</v>
      </c>
      <c r="E580" s="3" t="s">
        <v>1332</v>
      </c>
      <c r="F580" s="3" t="s">
        <v>525</v>
      </c>
      <c r="G580" s="3" t="s">
        <v>20</v>
      </c>
      <c r="H580" s="3" t="s">
        <v>66</v>
      </c>
      <c r="I580" s="3" t="s">
        <v>34</v>
      </c>
      <c r="J580" s="3" t="s">
        <v>20</v>
      </c>
      <c r="K580" s="3" t="s">
        <v>20</v>
      </c>
      <c r="L580" s="3" t="s">
        <v>489</v>
      </c>
      <c r="M580" s="3" t="s">
        <v>490</v>
      </c>
      <c r="N580" s="3" t="s">
        <v>53</v>
      </c>
      <c r="O580" s="3" t="s">
        <v>21</v>
      </c>
      <c r="P580" s="3" t="s">
        <v>160</v>
      </c>
      <c r="Q580" s="3" t="s">
        <v>182</v>
      </c>
      <c r="R580" s="3" t="s">
        <v>20</v>
      </c>
      <c r="S580" s="3" t="s">
        <v>20</v>
      </c>
      <c r="T580" s="3" t="s">
        <v>20</v>
      </c>
      <c r="U580" s="3" t="s">
        <v>20</v>
      </c>
      <c r="V580" s="3" t="s">
        <v>20</v>
      </c>
      <c r="W580" s="3" t="s">
        <v>20</v>
      </c>
      <c r="X580" s="3" t="s">
        <v>20</v>
      </c>
      <c r="Y580" s="3" t="s">
        <v>20</v>
      </c>
      <c r="Z580" s="3" t="s">
        <v>20</v>
      </c>
    </row>
    <row r="581" spans="1:26" x14ac:dyDescent="0.25">
      <c r="A581" s="2" t="s">
        <v>1333</v>
      </c>
      <c r="B581" s="2" t="s">
        <v>1334</v>
      </c>
      <c r="C581" s="2" t="s">
        <v>20</v>
      </c>
      <c r="D581" s="2" t="s">
        <v>23</v>
      </c>
      <c r="E581" s="2" t="s">
        <v>1335</v>
      </c>
      <c r="F581" s="2" t="s">
        <v>140</v>
      </c>
      <c r="G581" s="2" t="s">
        <v>20</v>
      </c>
      <c r="H581" s="2" t="s">
        <v>98</v>
      </c>
      <c r="I581" s="2" t="s">
        <v>34</v>
      </c>
      <c r="J581" s="2" t="s">
        <v>20</v>
      </c>
      <c r="K581" s="2" t="s">
        <v>20</v>
      </c>
      <c r="L581" s="2" t="s">
        <v>112</v>
      </c>
      <c r="M581" s="2" t="s">
        <v>180</v>
      </c>
      <c r="N581" s="2" t="s">
        <v>68</v>
      </c>
      <c r="O581" s="2" t="s">
        <v>20</v>
      </c>
      <c r="P581" s="2" t="s">
        <v>181</v>
      </c>
      <c r="Q581" s="2" t="s">
        <v>182</v>
      </c>
      <c r="R581" s="2" t="s">
        <v>20</v>
      </c>
      <c r="S581" s="2" t="s">
        <v>20</v>
      </c>
      <c r="T581" s="2" t="s">
        <v>20</v>
      </c>
      <c r="U581" s="2" t="s">
        <v>20</v>
      </c>
      <c r="V581" s="2" t="s">
        <v>20</v>
      </c>
      <c r="W581" s="2" t="s">
        <v>20</v>
      </c>
      <c r="X581" s="2" t="s">
        <v>20</v>
      </c>
      <c r="Y581" s="2" t="s">
        <v>20</v>
      </c>
      <c r="Z581" s="2" t="s">
        <v>20</v>
      </c>
    </row>
    <row r="582" spans="1:26" x14ac:dyDescent="0.25">
      <c r="A582" s="3" t="s">
        <v>1336</v>
      </c>
      <c r="B582" s="3" t="s">
        <v>1337</v>
      </c>
      <c r="C582" s="3" t="s">
        <v>20</v>
      </c>
      <c r="D582" s="3" t="s">
        <v>23</v>
      </c>
      <c r="E582" s="3" t="s">
        <v>209</v>
      </c>
      <c r="F582" s="3" t="s">
        <v>179</v>
      </c>
      <c r="G582" s="3" t="s">
        <v>20</v>
      </c>
      <c r="H582" s="3" t="s">
        <v>98</v>
      </c>
      <c r="I582" s="3" t="s">
        <v>34</v>
      </c>
      <c r="J582" s="3" t="s">
        <v>20</v>
      </c>
      <c r="K582" s="3" t="s">
        <v>20</v>
      </c>
      <c r="L582" s="3" t="s">
        <v>112</v>
      </c>
      <c r="M582" s="3" t="s">
        <v>70</v>
      </c>
      <c r="N582" s="3" t="s">
        <v>68</v>
      </c>
      <c r="O582" s="3" t="s">
        <v>20</v>
      </c>
      <c r="P582" s="3" t="s">
        <v>181</v>
      </c>
      <c r="Q582" s="3" t="s">
        <v>182</v>
      </c>
      <c r="R582" s="3" t="s">
        <v>20</v>
      </c>
      <c r="S582" s="3" t="s">
        <v>20</v>
      </c>
      <c r="T582" s="3" t="s">
        <v>20</v>
      </c>
      <c r="U582" s="3" t="s">
        <v>20</v>
      </c>
      <c r="V582" s="3" t="s">
        <v>20</v>
      </c>
      <c r="W582" s="3" t="s">
        <v>20</v>
      </c>
      <c r="X582" s="3" t="s">
        <v>20</v>
      </c>
      <c r="Y582" s="3" t="s">
        <v>20</v>
      </c>
      <c r="Z582" s="3" t="s">
        <v>20</v>
      </c>
    </row>
    <row r="583" spans="1:26" x14ac:dyDescent="0.25">
      <c r="A583" s="2" t="s">
        <v>1338</v>
      </c>
      <c r="B583" s="2" t="s">
        <v>1339</v>
      </c>
      <c r="C583" s="2" t="s">
        <v>20</v>
      </c>
      <c r="D583" s="2" t="s">
        <v>23</v>
      </c>
      <c r="E583" s="2" t="s">
        <v>1296</v>
      </c>
      <c r="F583" s="2" t="s">
        <v>230</v>
      </c>
      <c r="G583" s="2" t="s">
        <v>20</v>
      </c>
      <c r="H583" s="2" t="s">
        <v>98</v>
      </c>
      <c r="I583" s="2" t="s">
        <v>34</v>
      </c>
      <c r="J583" s="2" t="s">
        <v>20</v>
      </c>
      <c r="K583" s="2" t="s">
        <v>20</v>
      </c>
      <c r="L583" s="2" t="s">
        <v>112</v>
      </c>
      <c r="M583" s="2" t="s">
        <v>180</v>
      </c>
      <c r="N583" s="2" t="s">
        <v>53</v>
      </c>
      <c r="O583" s="2" t="s">
        <v>21</v>
      </c>
      <c r="P583" s="2" t="s">
        <v>181</v>
      </c>
      <c r="Q583" s="2" t="s">
        <v>182</v>
      </c>
      <c r="R583" s="2" t="s">
        <v>20</v>
      </c>
      <c r="S583" s="2" t="s">
        <v>20</v>
      </c>
      <c r="T583" s="2" t="s">
        <v>20</v>
      </c>
      <c r="U583" s="2" t="s">
        <v>20</v>
      </c>
      <c r="V583" s="2" t="s">
        <v>20</v>
      </c>
      <c r="W583" s="2" t="s">
        <v>20</v>
      </c>
      <c r="X583" s="2" t="s">
        <v>20</v>
      </c>
      <c r="Y583" s="2" t="s">
        <v>20</v>
      </c>
      <c r="Z583" s="2" t="s">
        <v>20</v>
      </c>
    </row>
    <row r="584" spans="1:26" x14ac:dyDescent="0.25">
      <c r="A584" s="3" t="s">
        <v>1340</v>
      </c>
      <c r="B584" s="3" t="s">
        <v>1341</v>
      </c>
      <c r="C584" s="3" t="s">
        <v>20</v>
      </c>
      <c r="D584" s="3" t="s">
        <v>23</v>
      </c>
      <c r="E584" s="3" t="s">
        <v>237</v>
      </c>
      <c r="F584" s="3" t="s">
        <v>230</v>
      </c>
      <c r="G584" s="3" t="s">
        <v>20</v>
      </c>
      <c r="H584" s="3" t="s">
        <v>98</v>
      </c>
      <c r="I584" s="3" t="s">
        <v>34</v>
      </c>
      <c r="J584" s="3" t="s">
        <v>20</v>
      </c>
      <c r="K584" s="3" t="s">
        <v>20</v>
      </c>
      <c r="L584" s="3" t="s">
        <v>112</v>
      </c>
      <c r="M584" s="3" t="s">
        <v>70</v>
      </c>
      <c r="N584" s="3" t="s">
        <v>68</v>
      </c>
      <c r="O584" s="3" t="s">
        <v>20</v>
      </c>
      <c r="P584" s="3" t="s">
        <v>181</v>
      </c>
      <c r="Q584" s="3" t="s">
        <v>182</v>
      </c>
      <c r="R584" s="3" t="s">
        <v>20</v>
      </c>
      <c r="S584" s="3" t="s">
        <v>20</v>
      </c>
      <c r="T584" s="3" t="s">
        <v>20</v>
      </c>
      <c r="U584" s="3" t="s">
        <v>20</v>
      </c>
      <c r="V584" s="3" t="s">
        <v>20</v>
      </c>
      <c r="W584" s="3" t="s">
        <v>20</v>
      </c>
      <c r="X584" s="3" t="s">
        <v>20</v>
      </c>
      <c r="Y584" s="3" t="s">
        <v>20</v>
      </c>
      <c r="Z584" s="3" t="s">
        <v>20</v>
      </c>
    </row>
    <row r="585" spans="1:26" x14ac:dyDescent="0.25">
      <c r="A585" s="2" t="s">
        <v>1342</v>
      </c>
      <c r="B585" s="2" t="s">
        <v>1343</v>
      </c>
      <c r="C585" s="2" t="s">
        <v>20</v>
      </c>
      <c r="D585" s="2" t="s">
        <v>23</v>
      </c>
      <c r="E585" s="2" t="s">
        <v>260</v>
      </c>
      <c r="F585" s="2" t="s">
        <v>230</v>
      </c>
      <c r="G585" s="2" t="s">
        <v>20</v>
      </c>
      <c r="H585" s="2" t="s">
        <v>98</v>
      </c>
      <c r="I585" s="2" t="s">
        <v>34</v>
      </c>
      <c r="J585" s="2" t="s">
        <v>20</v>
      </c>
      <c r="K585" s="2" t="s">
        <v>20</v>
      </c>
      <c r="L585" s="2" t="s">
        <v>112</v>
      </c>
      <c r="M585" s="2" t="s">
        <v>180</v>
      </c>
      <c r="N585" s="2" t="s">
        <v>53</v>
      </c>
      <c r="O585" s="2" t="s">
        <v>21</v>
      </c>
      <c r="P585" s="2" t="s">
        <v>181</v>
      </c>
      <c r="Q585" s="2" t="s">
        <v>182</v>
      </c>
      <c r="R585" s="2" t="s">
        <v>20</v>
      </c>
      <c r="S585" s="2" t="s">
        <v>20</v>
      </c>
      <c r="T585" s="2" t="s">
        <v>20</v>
      </c>
      <c r="U585" s="2" t="s">
        <v>20</v>
      </c>
      <c r="V585" s="2" t="s">
        <v>20</v>
      </c>
      <c r="W585" s="2" t="s">
        <v>20</v>
      </c>
      <c r="X585" s="2" t="s">
        <v>20</v>
      </c>
      <c r="Y585" s="2" t="s">
        <v>20</v>
      </c>
      <c r="Z585" s="2" t="s">
        <v>20</v>
      </c>
    </row>
    <row r="586" spans="1:26" x14ac:dyDescent="0.25">
      <c r="A586" s="3" t="s">
        <v>1344</v>
      </c>
      <c r="B586" s="3" t="s">
        <v>1345</v>
      </c>
      <c r="C586" s="3" t="s">
        <v>20</v>
      </c>
      <c r="D586" s="3" t="s">
        <v>23</v>
      </c>
      <c r="E586" s="3" t="s">
        <v>475</v>
      </c>
      <c r="F586" s="3" t="s">
        <v>140</v>
      </c>
      <c r="G586" s="3" t="s">
        <v>20</v>
      </c>
      <c r="H586" s="3" t="s">
        <v>98</v>
      </c>
      <c r="I586" s="3" t="s">
        <v>34</v>
      </c>
      <c r="J586" s="3" t="s">
        <v>20</v>
      </c>
      <c r="K586" s="3" t="s">
        <v>20</v>
      </c>
      <c r="L586" s="3" t="s">
        <v>112</v>
      </c>
      <c r="M586" s="3" t="s">
        <v>180</v>
      </c>
      <c r="N586" s="3" t="s">
        <v>53</v>
      </c>
      <c r="O586" s="3" t="s">
        <v>21</v>
      </c>
      <c r="P586" s="3" t="s">
        <v>181</v>
      </c>
      <c r="Q586" s="3" t="s">
        <v>182</v>
      </c>
      <c r="R586" s="3" t="s">
        <v>20</v>
      </c>
      <c r="S586" s="3" t="s">
        <v>20</v>
      </c>
      <c r="T586" s="3" t="s">
        <v>20</v>
      </c>
      <c r="U586" s="3" t="s">
        <v>20</v>
      </c>
      <c r="V586" s="3" t="s">
        <v>20</v>
      </c>
      <c r="W586" s="3" t="s">
        <v>20</v>
      </c>
      <c r="X586" s="3" t="s">
        <v>20</v>
      </c>
      <c r="Y586" s="3" t="s">
        <v>20</v>
      </c>
      <c r="Z586" s="3" t="s">
        <v>20</v>
      </c>
    </row>
    <row r="587" spans="1:26" x14ac:dyDescent="0.25">
      <c r="A587" s="2" t="s">
        <v>1346</v>
      </c>
      <c r="B587" s="2" t="s">
        <v>1347</v>
      </c>
      <c r="C587" s="2" t="s">
        <v>20</v>
      </c>
      <c r="D587" s="2" t="s">
        <v>23</v>
      </c>
      <c r="E587" s="2" t="s">
        <v>209</v>
      </c>
      <c r="F587" s="2" t="s">
        <v>179</v>
      </c>
      <c r="G587" s="2" t="s">
        <v>20</v>
      </c>
      <c r="H587" s="2" t="s">
        <v>98</v>
      </c>
      <c r="I587" s="2" t="s">
        <v>34</v>
      </c>
      <c r="J587" s="2" t="s">
        <v>20</v>
      </c>
      <c r="K587" s="2" t="s">
        <v>20</v>
      </c>
      <c r="L587" s="2" t="s">
        <v>112</v>
      </c>
      <c r="M587" s="2" t="s">
        <v>70</v>
      </c>
      <c r="N587" s="2" t="s">
        <v>68</v>
      </c>
      <c r="O587" s="2" t="s">
        <v>20</v>
      </c>
      <c r="P587" s="2" t="s">
        <v>181</v>
      </c>
      <c r="Q587" s="2" t="s">
        <v>182</v>
      </c>
      <c r="R587" s="2" t="s">
        <v>20</v>
      </c>
      <c r="S587" s="2" t="s">
        <v>20</v>
      </c>
      <c r="T587" s="2" t="s">
        <v>20</v>
      </c>
      <c r="U587" s="2" t="s">
        <v>20</v>
      </c>
      <c r="V587" s="2" t="s">
        <v>20</v>
      </c>
      <c r="W587" s="2" t="s">
        <v>20</v>
      </c>
      <c r="X587" s="2" t="s">
        <v>20</v>
      </c>
      <c r="Y587" s="2" t="s">
        <v>20</v>
      </c>
      <c r="Z587" s="2" t="s">
        <v>20</v>
      </c>
    </row>
    <row r="588" spans="1:26" x14ac:dyDescent="0.25">
      <c r="A588" s="3" t="s">
        <v>1348</v>
      </c>
      <c r="B588" s="3" t="s">
        <v>1349</v>
      </c>
      <c r="C588" s="3" t="s">
        <v>20</v>
      </c>
      <c r="D588" s="3" t="s">
        <v>23</v>
      </c>
      <c r="E588" s="3" t="s">
        <v>260</v>
      </c>
      <c r="F588" s="3" t="s">
        <v>230</v>
      </c>
      <c r="G588" s="3" t="s">
        <v>20</v>
      </c>
      <c r="H588" s="3" t="s">
        <v>98</v>
      </c>
      <c r="I588" s="3" t="s">
        <v>34</v>
      </c>
      <c r="J588" s="3" t="s">
        <v>20</v>
      </c>
      <c r="K588" s="3" t="s">
        <v>20</v>
      </c>
      <c r="L588" s="3" t="s">
        <v>112</v>
      </c>
      <c r="M588" s="3" t="s">
        <v>180</v>
      </c>
      <c r="N588" s="3" t="s">
        <v>53</v>
      </c>
      <c r="O588" s="3" t="s">
        <v>21</v>
      </c>
      <c r="P588" s="3" t="s">
        <v>181</v>
      </c>
      <c r="Q588" s="3" t="s">
        <v>182</v>
      </c>
      <c r="R588" s="3" t="s">
        <v>20</v>
      </c>
      <c r="S588" s="3" t="s">
        <v>20</v>
      </c>
      <c r="T588" s="3" t="s">
        <v>20</v>
      </c>
      <c r="U588" s="3" t="s">
        <v>20</v>
      </c>
      <c r="V588" s="3" t="s">
        <v>20</v>
      </c>
      <c r="W588" s="3" t="s">
        <v>20</v>
      </c>
      <c r="X588" s="3" t="s">
        <v>20</v>
      </c>
      <c r="Y588" s="3" t="s">
        <v>20</v>
      </c>
      <c r="Z588" s="3" t="s">
        <v>20</v>
      </c>
    </row>
    <row r="589" spans="1:26" x14ac:dyDescent="0.25">
      <c r="A589" s="2" t="s">
        <v>1350</v>
      </c>
      <c r="B589" s="2" t="s">
        <v>1351</v>
      </c>
      <c r="C589" s="2" t="s">
        <v>20</v>
      </c>
      <c r="D589" s="2" t="s">
        <v>23</v>
      </c>
      <c r="E589" s="2" t="s">
        <v>247</v>
      </c>
      <c r="F589" s="2" t="s">
        <v>179</v>
      </c>
      <c r="G589" s="2" t="s">
        <v>20</v>
      </c>
      <c r="H589" s="2" t="s">
        <v>98</v>
      </c>
      <c r="I589" s="2" t="s">
        <v>34</v>
      </c>
      <c r="J589" s="2" t="s">
        <v>20</v>
      </c>
      <c r="K589" s="2" t="s">
        <v>20</v>
      </c>
      <c r="L589" s="2" t="s">
        <v>112</v>
      </c>
      <c r="M589" s="2" t="s">
        <v>180</v>
      </c>
      <c r="N589" s="2" t="s">
        <v>53</v>
      </c>
      <c r="O589" s="2" t="s">
        <v>21</v>
      </c>
      <c r="P589" s="2" t="s">
        <v>181</v>
      </c>
      <c r="Q589" s="2" t="s">
        <v>182</v>
      </c>
      <c r="R589" s="2" t="s">
        <v>20</v>
      </c>
      <c r="S589" s="2" t="s">
        <v>20</v>
      </c>
      <c r="T589" s="2" t="s">
        <v>20</v>
      </c>
      <c r="U589" s="2" t="s">
        <v>20</v>
      </c>
      <c r="V589" s="2" t="s">
        <v>20</v>
      </c>
      <c r="W589" s="2" t="s">
        <v>20</v>
      </c>
      <c r="X589" s="2" t="s">
        <v>20</v>
      </c>
      <c r="Y589" s="2" t="s">
        <v>20</v>
      </c>
      <c r="Z589" s="2" t="s">
        <v>20</v>
      </c>
    </row>
    <row r="590" spans="1:26" x14ac:dyDescent="0.25">
      <c r="A590" s="3" t="s">
        <v>1352</v>
      </c>
      <c r="B590" s="3" t="s">
        <v>1353</v>
      </c>
      <c r="C590" s="3" t="s">
        <v>20</v>
      </c>
      <c r="D590" s="3" t="s">
        <v>23</v>
      </c>
      <c r="E590" s="3" t="s">
        <v>475</v>
      </c>
      <c r="F590" s="3" t="s">
        <v>140</v>
      </c>
      <c r="G590" s="3" t="s">
        <v>20</v>
      </c>
      <c r="H590" s="3" t="s">
        <v>98</v>
      </c>
      <c r="I590" s="3" t="s">
        <v>34</v>
      </c>
      <c r="J590" s="3" t="s">
        <v>20</v>
      </c>
      <c r="K590" s="3" t="s">
        <v>20</v>
      </c>
      <c r="L590" s="3" t="s">
        <v>112</v>
      </c>
      <c r="M590" s="3" t="s">
        <v>180</v>
      </c>
      <c r="N590" s="3" t="s">
        <v>53</v>
      </c>
      <c r="O590" s="3" t="s">
        <v>21</v>
      </c>
      <c r="P590" s="3" t="s">
        <v>181</v>
      </c>
      <c r="Q590" s="3" t="s">
        <v>182</v>
      </c>
      <c r="R590" s="3" t="s">
        <v>20</v>
      </c>
      <c r="S590" s="3" t="s">
        <v>20</v>
      </c>
      <c r="T590" s="3" t="s">
        <v>20</v>
      </c>
      <c r="U590" s="3" t="s">
        <v>20</v>
      </c>
      <c r="V590" s="3" t="s">
        <v>20</v>
      </c>
      <c r="W590" s="3" t="s">
        <v>20</v>
      </c>
      <c r="X590" s="3" t="s">
        <v>20</v>
      </c>
      <c r="Y590" s="3" t="s">
        <v>20</v>
      </c>
      <c r="Z590" s="3" t="s">
        <v>20</v>
      </c>
    </row>
    <row r="591" spans="1:26" x14ac:dyDescent="0.25">
      <c r="A591" s="2" t="s">
        <v>1354</v>
      </c>
      <c r="B591" s="2" t="s">
        <v>1355</v>
      </c>
      <c r="C591" s="2" t="s">
        <v>20</v>
      </c>
      <c r="D591" s="2" t="s">
        <v>23</v>
      </c>
      <c r="E591" s="2" t="s">
        <v>475</v>
      </c>
      <c r="F591" s="2" t="s">
        <v>140</v>
      </c>
      <c r="G591" s="2" t="s">
        <v>20</v>
      </c>
      <c r="H591" s="2" t="s">
        <v>98</v>
      </c>
      <c r="I591" s="2" t="s">
        <v>34</v>
      </c>
      <c r="J591" s="2" t="s">
        <v>20</v>
      </c>
      <c r="K591" s="2" t="s">
        <v>20</v>
      </c>
      <c r="L591" s="2" t="s">
        <v>112</v>
      </c>
      <c r="M591" s="2" t="s">
        <v>180</v>
      </c>
      <c r="N591" s="2" t="s">
        <v>53</v>
      </c>
      <c r="O591" s="2" t="s">
        <v>21</v>
      </c>
      <c r="P591" s="2" t="s">
        <v>181</v>
      </c>
      <c r="Q591" s="2" t="s">
        <v>182</v>
      </c>
      <c r="R591" s="2" t="s">
        <v>20</v>
      </c>
      <c r="S591" s="2" t="s">
        <v>20</v>
      </c>
      <c r="T591" s="2" t="s">
        <v>20</v>
      </c>
      <c r="U591" s="2" t="s">
        <v>20</v>
      </c>
      <c r="V591" s="2" t="s">
        <v>20</v>
      </c>
      <c r="W591" s="2" t="s">
        <v>20</v>
      </c>
      <c r="X591" s="2" t="s">
        <v>20</v>
      </c>
      <c r="Y591" s="2" t="s">
        <v>20</v>
      </c>
      <c r="Z591" s="2" t="s">
        <v>20</v>
      </c>
    </row>
    <row r="592" spans="1:26" x14ac:dyDescent="0.25">
      <c r="A592" s="3" t="s">
        <v>1356</v>
      </c>
      <c r="B592" s="3" t="s">
        <v>1357</v>
      </c>
      <c r="C592" s="3" t="s">
        <v>20</v>
      </c>
      <c r="D592" s="3" t="s">
        <v>23</v>
      </c>
      <c r="E592" s="3" t="s">
        <v>475</v>
      </c>
      <c r="F592" s="3" t="s">
        <v>140</v>
      </c>
      <c r="G592" s="3" t="s">
        <v>20</v>
      </c>
      <c r="H592" s="3" t="s">
        <v>98</v>
      </c>
      <c r="I592" s="3" t="s">
        <v>34</v>
      </c>
      <c r="J592" s="3" t="s">
        <v>20</v>
      </c>
      <c r="K592" s="3" t="s">
        <v>20</v>
      </c>
      <c r="L592" s="3" t="s">
        <v>112</v>
      </c>
      <c r="M592" s="3" t="s">
        <v>180</v>
      </c>
      <c r="N592" s="3" t="s">
        <v>53</v>
      </c>
      <c r="O592" s="3" t="s">
        <v>21</v>
      </c>
      <c r="P592" s="3" t="s">
        <v>181</v>
      </c>
      <c r="Q592" s="3" t="s">
        <v>182</v>
      </c>
      <c r="R592" s="3" t="s">
        <v>20</v>
      </c>
      <c r="S592" s="3" t="s">
        <v>20</v>
      </c>
      <c r="T592" s="3" t="s">
        <v>20</v>
      </c>
      <c r="U592" s="3" t="s">
        <v>20</v>
      </c>
      <c r="V592" s="3" t="s">
        <v>20</v>
      </c>
      <c r="W592" s="3" t="s">
        <v>20</v>
      </c>
      <c r="X592" s="3" t="s">
        <v>20</v>
      </c>
      <c r="Y592" s="3" t="s">
        <v>20</v>
      </c>
      <c r="Z592" s="3" t="s">
        <v>20</v>
      </c>
    </row>
    <row r="593" spans="1:26" x14ac:dyDescent="0.25">
      <c r="A593" s="2" t="s">
        <v>1358</v>
      </c>
      <c r="B593" s="2" t="s">
        <v>1357</v>
      </c>
      <c r="C593" s="2" t="s">
        <v>20</v>
      </c>
      <c r="D593" s="2" t="s">
        <v>23</v>
      </c>
      <c r="E593" s="2" t="s">
        <v>475</v>
      </c>
      <c r="F593" s="2" t="s">
        <v>140</v>
      </c>
      <c r="G593" s="2" t="s">
        <v>20</v>
      </c>
      <c r="H593" s="2" t="s">
        <v>98</v>
      </c>
      <c r="I593" s="2" t="s">
        <v>34</v>
      </c>
      <c r="J593" s="2" t="s">
        <v>20</v>
      </c>
      <c r="K593" s="2" t="s">
        <v>20</v>
      </c>
      <c r="L593" s="2" t="s">
        <v>112</v>
      </c>
      <c r="M593" s="2" t="s">
        <v>180</v>
      </c>
      <c r="N593" s="2" t="s">
        <v>53</v>
      </c>
      <c r="O593" s="2" t="s">
        <v>21</v>
      </c>
      <c r="P593" s="2" t="s">
        <v>181</v>
      </c>
      <c r="Q593" s="2" t="s">
        <v>182</v>
      </c>
      <c r="R593" s="2" t="s">
        <v>20</v>
      </c>
      <c r="S593" s="2" t="s">
        <v>20</v>
      </c>
      <c r="T593" s="2" t="s">
        <v>20</v>
      </c>
      <c r="U593" s="2" t="s">
        <v>20</v>
      </c>
      <c r="V593" s="2" t="s">
        <v>20</v>
      </c>
      <c r="W593" s="2" t="s">
        <v>20</v>
      </c>
      <c r="X593" s="2" t="s">
        <v>20</v>
      </c>
      <c r="Y593" s="2" t="s">
        <v>20</v>
      </c>
      <c r="Z593" s="2" t="s">
        <v>20</v>
      </c>
    </row>
    <row r="594" spans="1:26" x14ac:dyDescent="0.25">
      <c r="A594" s="3" t="s">
        <v>1359</v>
      </c>
      <c r="B594" s="3" t="s">
        <v>1360</v>
      </c>
      <c r="C594" s="3" t="s">
        <v>20</v>
      </c>
      <c r="D594" s="3" t="s">
        <v>23</v>
      </c>
      <c r="E594" s="3" t="s">
        <v>487</v>
      </c>
      <c r="F594" s="3" t="s">
        <v>488</v>
      </c>
      <c r="G594" s="3" t="s">
        <v>20</v>
      </c>
      <c r="H594" s="3" t="s">
        <v>66</v>
      </c>
      <c r="I594" s="3" t="s">
        <v>34</v>
      </c>
      <c r="J594" s="3" t="s">
        <v>20</v>
      </c>
      <c r="K594" s="3" t="s">
        <v>20</v>
      </c>
      <c r="L594" s="3" t="s">
        <v>112</v>
      </c>
      <c r="M594" s="3" t="s">
        <v>432</v>
      </c>
      <c r="N594" s="3" t="s">
        <v>68</v>
      </c>
      <c r="O594" s="3" t="s">
        <v>20</v>
      </c>
      <c r="P594" s="3" t="s">
        <v>160</v>
      </c>
      <c r="Q594" s="3" t="s">
        <v>182</v>
      </c>
      <c r="R594" s="3" t="s">
        <v>20</v>
      </c>
      <c r="S594" s="3" t="s">
        <v>20</v>
      </c>
      <c r="T594" s="3" t="s">
        <v>20</v>
      </c>
      <c r="U594" s="3" t="s">
        <v>20</v>
      </c>
      <c r="V594" s="3" t="s">
        <v>20</v>
      </c>
      <c r="W594" s="3" t="s">
        <v>20</v>
      </c>
      <c r="X594" s="3" t="s">
        <v>20</v>
      </c>
      <c r="Y594" s="3" t="s">
        <v>20</v>
      </c>
      <c r="Z594" s="3" t="s">
        <v>20</v>
      </c>
    </row>
    <row r="595" spans="1:26" x14ac:dyDescent="0.25">
      <c r="A595" s="2" t="s">
        <v>1361</v>
      </c>
      <c r="B595" s="2" t="s">
        <v>1362</v>
      </c>
      <c r="C595" s="2" t="s">
        <v>20</v>
      </c>
      <c r="D595" s="2" t="s">
        <v>23</v>
      </c>
      <c r="E595" s="2" t="s">
        <v>475</v>
      </c>
      <c r="F595" s="2" t="s">
        <v>140</v>
      </c>
      <c r="G595" s="2" t="s">
        <v>20</v>
      </c>
      <c r="H595" s="2" t="s">
        <v>98</v>
      </c>
      <c r="I595" s="2" t="s">
        <v>34</v>
      </c>
      <c r="J595" s="2" t="s">
        <v>20</v>
      </c>
      <c r="K595" s="2" t="s">
        <v>20</v>
      </c>
      <c r="L595" s="2" t="s">
        <v>112</v>
      </c>
      <c r="M595" s="2" t="s">
        <v>180</v>
      </c>
      <c r="N595" s="2" t="s">
        <v>53</v>
      </c>
      <c r="O595" s="2" t="s">
        <v>21</v>
      </c>
      <c r="P595" s="2" t="s">
        <v>181</v>
      </c>
      <c r="Q595" s="2" t="s">
        <v>182</v>
      </c>
      <c r="R595" s="2" t="s">
        <v>20</v>
      </c>
      <c r="S595" s="2" t="s">
        <v>20</v>
      </c>
      <c r="T595" s="2" t="s">
        <v>20</v>
      </c>
      <c r="U595" s="2" t="s">
        <v>20</v>
      </c>
      <c r="V595" s="2" t="s">
        <v>20</v>
      </c>
      <c r="W595" s="2" t="s">
        <v>20</v>
      </c>
      <c r="X595" s="2" t="s">
        <v>20</v>
      </c>
      <c r="Y595" s="2" t="s">
        <v>20</v>
      </c>
      <c r="Z595" s="2" t="s">
        <v>20</v>
      </c>
    </row>
    <row r="596" spans="1:26" x14ac:dyDescent="0.25">
      <c r="A596" s="3" t="s">
        <v>1363</v>
      </c>
      <c r="B596" s="3" t="s">
        <v>1362</v>
      </c>
      <c r="C596" s="3" t="s">
        <v>20</v>
      </c>
      <c r="D596" s="3" t="s">
        <v>23</v>
      </c>
      <c r="E596" s="3" t="s">
        <v>475</v>
      </c>
      <c r="F596" s="3" t="s">
        <v>140</v>
      </c>
      <c r="G596" s="3" t="s">
        <v>20</v>
      </c>
      <c r="H596" s="3" t="s">
        <v>98</v>
      </c>
      <c r="I596" s="3" t="s">
        <v>34</v>
      </c>
      <c r="J596" s="3" t="s">
        <v>20</v>
      </c>
      <c r="K596" s="3" t="s">
        <v>20</v>
      </c>
      <c r="L596" s="3" t="s">
        <v>112</v>
      </c>
      <c r="M596" s="3" t="s">
        <v>180</v>
      </c>
      <c r="N596" s="3" t="s">
        <v>53</v>
      </c>
      <c r="O596" s="3" t="s">
        <v>21</v>
      </c>
      <c r="P596" s="3" t="s">
        <v>181</v>
      </c>
      <c r="Q596" s="3" t="s">
        <v>182</v>
      </c>
      <c r="R596" s="3" t="s">
        <v>20</v>
      </c>
      <c r="S596" s="3" t="s">
        <v>20</v>
      </c>
      <c r="T596" s="3" t="s">
        <v>20</v>
      </c>
      <c r="U596" s="3" t="s">
        <v>20</v>
      </c>
      <c r="V596" s="3" t="s">
        <v>20</v>
      </c>
      <c r="W596" s="3" t="s">
        <v>20</v>
      </c>
      <c r="X596" s="3" t="s">
        <v>20</v>
      </c>
      <c r="Y596" s="3" t="s">
        <v>20</v>
      </c>
      <c r="Z596" s="3" t="s">
        <v>20</v>
      </c>
    </row>
    <row r="597" spans="1:26" x14ac:dyDescent="0.25">
      <c r="A597" s="2" t="s">
        <v>1364</v>
      </c>
      <c r="B597" s="2" t="s">
        <v>1365</v>
      </c>
      <c r="C597" s="2" t="s">
        <v>20</v>
      </c>
      <c r="D597" s="2" t="s">
        <v>23</v>
      </c>
      <c r="E597" s="2" t="s">
        <v>20</v>
      </c>
      <c r="F597" s="2" t="s">
        <v>140</v>
      </c>
      <c r="G597" s="2" t="s">
        <v>20</v>
      </c>
      <c r="H597" s="2" t="s">
        <v>98</v>
      </c>
      <c r="I597" s="2" t="s">
        <v>34</v>
      </c>
      <c r="J597" s="2" t="s">
        <v>20</v>
      </c>
      <c r="K597" s="2" t="s">
        <v>20</v>
      </c>
      <c r="L597" s="2" t="s">
        <v>112</v>
      </c>
      <c r="M597" s="2" t="s">
        <v>180</v>
      </c>
      <c r="N597" s="2" t="s">
        <v>53</v>
      </c>
      <c r="O597" s="2" t="s">
        <v>21</v>
      </c>
      <c r="P597" s="2" t="s">
        <v>547</v>
      </c>
      <c r="Q597" s="2" t="s">
        <v>182</v>
      </c>
      <c r="R597" s="2" t="s">
        <v>20</v>
      </c>
      <c r="S597" s="2" t="s">
        <v>20</v>
      </c>
      <c r="T597" s="2" t="s">
        <v>20</v>
      </c>
      <c r="U597" s="2" t="s">
        <v>20</v>
      </c>
      <c r="V597" s="2" t="s">
        <v>20</v>
      </c>
      <c r="W597" s="2" t="s">
        <v>20</v>
      </c>
      <c r="X597" s="2" t="s">
        <v>20</v>
      </c>
      <c r="Y597" s="2" t="s">
        <v>20</v>
      </c>
      <c r="Z597" s="2" t="s">
        <v>20</v>
      </c>
    </row>
    <row r="598" spans="1:26" x14ac:dyDescent="0.25">
      <c r="A598" s="3" t="s">
        <v>1366</v>
      </c>
      <c r="B598" s="3" t="s">
        <v>1367</v>
      </c>
      <c r="C598" s="3" t="s">
        <v>20</v>
      </c>
      <c r="D598" s="3" t="s">
        <v>23</v>
      </c>
      <c r="E598" s="3" t="s">
        <v>237</v>
      </c>
      <c r="F598" s="3" t="s">
        <v>230</v>
      </c>
      <c r="G598" s="3" t="s">
        <v>20</v>
      </c>
      <c r="H598" s="3" t="s">
        <v>98</v>
      </c>
      <c r="I598" s="3" t="s">
        <v>34</v>
      </c>
      <c r="J598" s="3" t="s">
        <v>20</v>
      </c>
      <c r="K598" s="3" t="s">
        <v>20</v>
      </c>
      <c r="L598" s="3" t="s">
        <v>112</v>
      </c>
      <c r="M598" s="3" t="s">
        <v>70</v>
      </c>
      <c r="N598" s="3" t="s">
        <v>68</v>
      </c>
      <c r="O598" s="3" t="s">
        <v>20</v>
      </c>
      <c r="P598" s="3" t="s">
        <v>181</v>
      </c>
      <c r="Q598" s="3" t="s">
        <v>182</v>
      </c>
      <c r="R598" s="3" t="s">
        <v>20</v>
      </c>
      <c r="S598" s="3" t="s">
        <v>20</v>
      </c>
      <c r="T598" s="3" t="s">
        <v>20</v>
      </c>
      <c r="U598" s="3" t="s">
        <v>20</v>
      </c>
      <c r="V598" s="3" t="s">
        <v>20</v>
      </c>
      <c r="W598" s="3" t="s">
        <v>20</v>
      </c>
      <c r="X598" s="3" t="s">
        <v>20</v>
      </c>
      <c r="Y598" s="3" t="s">
        <v>20</v>
      </c>
      <c r="Z598" s="3" t="s">
        <v>20</v>
      </c>
    </row>
    <row r="599" spans="1:26" x14ac:dyDescent="0.25">
      <c r="A599" s="2" t="s">
        <v>1368</v>
      </c>
      <c r="B599" s="2" t="s">
        <v>1369</v>
      </c>
      <c r="C599" s="2" t="s">
        <v>20</v>
      </c>
      <c r="D599" s="2" t="s">
        <v>23</v>
      </c>
      <c r="E599" s="2" t="s">
        <v>209</v>
      </c>
      <c r="F599" s="2" t="s">
        <v>179</v>
      </c>
      <c r="G599" s="2" t="s">
        <v>20</v>
      </c>
      <c r="H599" s="2" t="s">
        <v>98</v>
      </c>
      <c r="I599" s="2" t="s">
        <v>34</v>
      </c>
      <c r="J599" s="2" t="s">
        <v>20</v>
      </c>
      <c r="K599" s="2" t="s">
        <v>20</v>
      </c>
      <c r="L599" s="2" t="s">
        <v>112</v>
      </c>
      <c r="M599" s="2" t="s">
        <v>70</v>
      </c>
      <c r="N599" s="2" t="s">
        <v>68</v>
      </c>
      <c r="O599" s="2" t="s">
        <v>20</v>
      </c>
      <c r="P599" s="2" t="s">
        <v>181</v>
      </c>
      <c r="Q599" s="2" t="s">
        <v>182</v>
      </c>
      <c r="R599" s="2" t="s">
        <v>20</v>
      </c>
      <c r="S599" s="2" t="s">
        <v>20</v>
      </c>
      <c r="T599" s="2" t="s">
        <v>20</v>
      </c>
      <c r="U599" s="2" t="s">
        <v>20</v>
      </c>
      <c r="V599" s="2" t="s">
        <v>20</v>
      </c>
      <c r="W599" s="2" t="s">
        <v>20</v>
      </c>
      <c r="X599" s="2" t="s">
        <v>20</v>
      </c>
      <c r="Y599" s="2" t="s">
        <v>20</v>
      </c>
      <c r="Z599" s="2" t="s">
        <v>20</v>
      </c>
    </row>
    <row r="600" spans="1:26" x14ac:dyDescent="0.25">
      <c r="A600" s="3" t="s">
        <v>1370</v>
      </c>
      <c r="B600" s="3" t="s">
        <v>1371</v>
      </c>
      <c r="C600" s="3" t="s">
        <v>20</v>
      </c>
      <c r="D600" s="3" t="s">
        <v>23</v>
      </c>
      <c r="E600" s="3" t="s">
        <v>568</v>
      </c>
      <c r="F600" s="3" t="s">
        <v>230</v>
      </c>
      <c r="G600" s="3" t="s">
        <v>20</v>
      </c>
      <c r="H600" s="3" t="s">
        <v>98</v>
      </c>
      <c r="I600" s="3" t="s">
        <v>34</v>
      </c>
      <c r="J600" s="3" t="s">
        <v>20</v>
      </c>
      <c r="K600" s="3" t="s">
        <v>20</v>
      </c>
      <c r="L600" s="3" t="s">
        <v>112</v>
      </c>
      <c r="M600" s="3" t="s">
        <v>70</v>
      </c>
      <c r="N600" s="3" t="s">
        <v>68</v>
      </c>
      <c r="O600" s="3" t="s">
        <v>20</v>
      </c>
      <c r="P600" s="3" t="s">
        <v>547</v>
      </c>
      <c r="Q600" s="3" t="s">
        <v>182</v>
      </c>
      <c r="R600" s="3" t="s">
        <v>20</v>
      </c>
      <c r="S600" s="3" t="s">
        <v>20</v>
      </c>
      <c r="T600" s="3" t="s">
        <v>20</v>
      </c>
      <c r="U600" s="3" t="s">
        <v>20</v>
      </c>
      <c r="V600" s="3" t="s">
        <v>20</v>
      </c>
      <c r="W600" s="3" t="s">
        <v>20</v>
      </c>
      <c r="X600" s="3" t="s">
        <v>20</v>
      </c>
      <c r="Y600" s="3" t="s">
        <v>20</v>
      </c>
      <c r="Z600" s="3" t="s">
        <v>20</v>
      </c>
    </row>
    <row r="601" spans="1:26" x14ac:dyDescent="0.25">
      <c r="A601" s="2" t="s">
        <v>1372</v>
      </c>
      <c r="B601" s="2" t="s">
        <v>1373</v>
      </c>
      <c r="C601" s="2" t="s">
        <v>20</v>
      </c>
      <c r="D601" s="2" t="s">
        <v>23</v>
      </c>
      <c r="E601" s="2" t="s">
        <v>475</v>
      </c>
      <c r="F601" s="2" t="s">
        <v>140</v>
      </c>
      <c r="G601" s="2" t="s">
        <v>20</v>
      </c>
      <c r="H601" s="2" t="s">
        <v>98</v>
      </c>
      <c r="I601" s="2" t="s">
        <v>34</v>
      </c>
      <c r="J601" s="2" t="s">
        <v>20</v>
      </c>
      <c r="K601" s="2" t="s">
        <v>20</v>
      </c>
      <c r="L601" s="2" t="s">
        <v>112</v>
      </c>
      <c r="M601" s="2" t="s">
        <v>180</v>
      </c>
      <c r="N601" s="2" t="s">
        <v>53</v>
      </c>
      <c r="O601" s="2" t="s">
        <v>21</v>
      </c>
      <c r="P601" s="2" t="s">
        <v>181</v>
      </c>
      <c r="Q601" s="2" t="s">
        <v>182</v>
      </c>
      <c r="R601" s="2" t="s">
        <v>20</v>
      </c>
      <c r="S601" s="2" t="s">
        <v>20</v>
      </c>
      <c r="T601" s="2" t="s">
        <v>20</v>
      </c>
      <c r="U601" s="2" t="s">
        <v>20</v>
      </c>
      <c r="V601" s="2" t="s">
        <v>20</v>
      </c>
      <c r="W601" s="2" t="s">
        <v>20</v>
      </c>
      <c r="X601" s="2" t="s">
        <v>20</v>
      </c>
      <c r="Y601" s="2" t="s">
        <v>20</v>
      </c>
      <c r="Z601" s="2" t="s">
        <v>20</v>
      </c>
    </row>
    <row r="602" spans="1:26" x14ac:dyDescent="0.25">
      <c r="A602" s="3" t="s">
        <v>1374</v>
      </c>
      <c r="B602" s="3" t="s">
        <v>1375</v>
      </c>
      <c r="C602" s="3" t="s">
        <v>20</v>
      </c>
      <c r="D602" s="3" t="s">
        <v>23</v>
      </c>
      <c r="E602" s="3" t="s">
        <v>475</v>
      </c>
      <c r="F602" s="3" t="s">
        <v>140</v>
      </c>
      <c r="G602" s="3" t="s">
        <v>20</v>
      </c>
      <c r="H602" s="3" t="s">
        <v>98</v>
      </c>
      <c r="I602" s="3" t="s">
        <v>34</v>
      </c>
      <c r="J602" s="3" t="s">
        <v>20</v>
      </c>
      <c r="K602" s="3" t="s">
        <v>20</v>
      </c>
      <c r="L602" s="3" t="s">
        <v>112</v>
      </c>
      <c r="M602" s="3" t="s">
        <v>180</v>
      </c>
      <c r="N602" s="3" t="s">
        <v>53</v>
      </c>
      <c r="O602" s="3" t="s">
        <v>21</v>
      </c>
      <c r="P602" s="3" t="s">
        <v>181</v>
      </c>
      <c r="Q602" s="3" t="s">
        <v>182</v>
      </c>
      <c r="R602" s="3" t="s">
        <v>20</v>
      </c>
      <c r="S602" s="3" t="s">
        <v>20</v>
      </c>
      <c r="T602" s="3" t="s">
        <v>20</v>
      </c>
      <c r="U602" s="3" t="s">
        <v>20</v>
      </c>
      <c r="V602" s="3" t="s">
        <v>20</v>
      </c>
      <c r="W602" s="3" t="s">
        <v>20</v>
      </c>
      <c r="X602" s="3" t="s">
        <v>20</v>
      </c>
      <c r="Y602" s="3" t="s">
        <v>20</v>
      </c>
      <c r="Z602" s="3" t="s">
        <v>20</v>
      </c>
    </row>
    <row r="603" spans="1:26" x14ac:dyDescent="0.25">
      <c r="A603" s="2" t="s">
        <v>1376</v>
      </c>
      <c r="B603" s="2" t="s">
        <v>1377</v>
      </c>
      <c r="C603" s="2" t="s">
        <v>20</v>
      </c>
      <c r="D603" s="2" t="s">
        <v>23</v>
      </c>
      <c r="E603" s="2" t="s">
        <v>20</v>
      </c>
      <c r="F603" s="2" t="s">
        <v>230</v>
      </c>
      <c r="G603" s="2" t="s">
        <v>20</v>
      </c>
      <c r="H603" s="2" t="s">
        <v>98</v>
      </c>
      <c r="I603" s="2" t="s">
        <v>34</v>
      </c>
      <c r="J603" s="2" t="s">
        <v>20</v>
      </c>
      <c r="K603" s="2" t="s">
        <v>20</v>
      </c>
      <c r="L603" s="2" t="s">
        <v>112</v>
      </c>
      <c r="M603" s="2" t="s">
        <v>70</v>
      </c>
      <c r="N603" s="2" t="s">
        <v>53</v>
      </c>
      <c r="O603" s="2" t="s">
        <v>21</v>
      </c>
      <c r="P603" s="2" t="s">
        <v>547</v>
      </c>
      <c r="Q603" s="2" t="s">
        <v>182</v>
      </c>
      <c r="R603" s="2" t="s">
        <v>20</v>
      </c>
      <c r="S603" s="2" t="s">
        <v>20</v>
      </c>
      <c r="T603" s="2" t="s">
        <v>20</v>
      </c>
      <c r="U603" s="2" t="s">
        <v>20</v>
      </c>
      <c r="V603" s="2" t="s">
        <v>20</v>
      </c>
      <c r="W603" s="2" t="s">
        <v>20</v>
      </c>
      <c r="X603" s="2" t="s">
        <v>20</v>
      </c>
      <c r="Y603" s="2" t="s">
        <v>20</v>
      </c>
      <c r="Z603" s="2" t="s">
        <v>20</v>
      </c>
    </row>
    <row r="604" spans="1:26" x14ac:dyDescent="0.25">
      <c r="A604" s="3" t="s">
        <v>1378</v>
      </c>
      <c r="B604" s="3" t="s">
        <v>1379</v>
      </c>
      <c r="C604" s="3" t="s">
        <v>20</v>
      </c>
      <c r="D604" s="3" t="s">
        <v>23</v>
      </c>
      <c r="E604" s="3" t="s">
        <v>866</v>
      </c>
      <c r="F604" s="3" t="s">
        <v>837</v>
      </c>
      <c r="G604" s="3" t="s">
        <v>20</v>
      </c>
      <c r="H604" s="3" t="s">
        <v>27</v>
      </c>
      <c r="I604" s="3" t="s">
        <v>46</v>
      </c>
      <c r="J604" s="3" t="s">
        <v>20</v>
      </c>
      <c r="K604" s="3" t="s">
        <v>20</v>
      </c>
      <c r="L604" s="3" t="s">
        <v>112</v>
      </c>
      <c r="M604" s="3" t="s">
        <v>70</v>
      </c>
      <c r="N604" s="3" t="s">
        <v>68</v>
      </c>
      <c r="O604" s="3" t="s">
        <v>20</v>
      </c>
      <c r="P604" s="3" t="s">
        <v>181</v>
      </c>
      <c r="Q604" s="3" t="s">
        <v>157</v>
      </c>
      <c r="R604" s="3" t="s">
        <v>20</v>
      </c>
      <c r="S604" s="3" t="s">
        <v>20</v>
      </c>
      <c r="T604" s="3" t="s">
        <v>20</v>
      </c>
      <c r="U604" s="3" t="s">
        <v>20</v>
      </c>
      <c r="V604" s="3" t="s">
        <v>20</v>
      </c>
      <c r="W604" s="3" t="s">
        <v>20</v>
      </c>
      <c r="X604" s="3" t="s">
        <v>20</v>
      </c>
      <c r="Y604" s="3" t="s">
        <v>20</v>
      </c>
      <c r="Z604" s="3" t="s">
        <v>20</v>
      </c>
    </row>
    <row r="605" spans="1:26" x14ac:dyDescent="0.25">
      <c r="A605" s="2" t="s">
        <v>1380</v>
      </c>
      <c r="B605" s="2" t="s">
        <v>1381</v>
      </c>
      <c r="C605" s="2" t="s">
        <v>20</v>
      </c>
      <c r="D605" s="2" t="s">
        <v>23</v>
      </c>
      <c r="E605" s="2" t="s">
        <v>247</v>
      </c>
      <c r="F605" s="2" t="s">
        <v>179</v>
      </c>
      <c r="G605" s="2" t="s">
        <v>20</v>
      </c>
      <c r="H605" s="2" t="s">
        <v>98</v>
      </c>
      <c r="I605" s="2" t="s">
        <v>34</v>
      </c>
      <c r="J605" s="2" t="s">
        <v>20</v>
      </c>
      <c r="K605" s="2" t="s">
        <v>20</v>
      </c>
      <c r="L605" s="2" t="s">
        <v>112</v>
      </c>
      <c r="M605" s="2" t="s">
        <v>180</v>
      </c>
      <c r="N605" s="2" t="s">
        <v>53</v>
      </c>
      <c r="O605" s="2" t="s">
        <v>21</v>
      </c>
      <c r="P605" s="2" t="s">
        <v>181</v>
      </c>
      <c r="Q605" s="2" t="s">
        <v>182</v>
      </c>
      <c r="R605" s="2" t="s">
        <v>20</v>
      </c>
      <c r="S605" s="2" t="s">
        <v>20</v>
      </c>
      <c r="T605" s="2" t="s">
        <v>20</v>
      </c>
      <c r="U605" s="2" t="s">
        <v>20</v>
      </c>
      <c r="V605" s="2" t="s">
        <v>20</v>
      </c>
      <c r="W605" s="2" t="s">
        <v>20</v>
      </c>
      <c r="X605" s="2" t="s">
        <v>20</v>
      </c>
      <c r="Y605" s="2" t="s">
        <v>20</v>
      </c>
      <c r="Z605" s="2" t="s">
        <v>20</v>
      </c>
    </row>
    <row r="606" spans="1:26" x14ac:dyDescent="0.25">
      <c r="A606" s="3" t="s">
        <v>1382</v>
      </c>
      <c r="B606" s="3" t="s">
        <v>1383</v>
      </c>
      <c r="C606" s="3" t="s">
        <v>20</v>
      </c>
      <c r="D606" s="3" t="s">
        <v>23</v>
      </c>
      <c r="E606" s="3" t="s">
        <v>552</v>
      </c>
      <c r="F606" s="3" t="s">
        <v>140</v>
      </c>
      <c r="G606" s="3" t="s">
        <v>20</v>
      </c>
      <c r="H606" s="3" t="s">
        <v>98</v>
      </c>
      <c r="I606" s="3" t="s">
        <v>34</v>
      </c>
      <c r="J606" s="3" t="s">
        <v>20</v>
      </c>
      <c r="K606" s="3" t="s">
        <v>20</v>
      </c>
      <c r="L606" s="3" t="s">
        <v>112</v>
      </c>
      <c r="M606" s="3" t="s">
        <v>180</v>
      </c>
      <c r="N606" s="3" t="s">
        <v>53</v>
      </c>
      <c r="O606" s="3" t="s">
        <v>21</v>
      </c>
      <c r="P606" s="3" t="s">
        <v>181</v>
      </c>
      <c r="Q606" s="3" t="s">
        <v>182</v>
      </c>
      <c r="R606" s="3" t="s">
        <v>20</v>
      </c>
      <c r="S606" s="3" t="s">
        <v>20</v>
      </c>
      <c r="T606" s="3" t="s">
        <v>20</v>
      </c>
      <c r="U606" s="3" t="s">
        <v>20</v>
      </c>
      <c r="V606" s="3" t="s">
        <v>20</v>
      </c>
      <c r="W606" s="3" t="s">
        <v>20</v>
      </c>
      <c r="X606" s="3" t="s">
        <v>20</v>
      </c>
      <c r="Y606" s="3" t="s">
        <v>20</v>
      </c>
      <c r="Z606" s="3" t="s">
        <v>20</v>
      </c>
    </row>
    <row r="607" spans="1:26" x14ac:dyDescent="0.25">
      <c r="A607" s="2" t="s">
        <v>1384</v>
      </c>
      <c r="B607" s="2" t="s">
        <v>1385</v>
      </c>
      <c r="C607" s="2" t="s">
        <v>20</v>
      </c>
      <c r="D607" s="2" t="s">
        <v>23</v>
      </c>
      <c r="E607" s="2" t="s">
        <v>256</v>
      </c>
      <c r="F607" s="2" t="s">
        <v>179</v>
      </c>
      <c r="G607" s="2" t="s">
        <v>20</v>
      </c>
      <c r="H607" s="2" t="s">
        <v>98</v>
      </c>
      <c r="I607" s="2" t="s">
        <v>34</v>
      </c>
      <c r="J607" s="2" t="s">
        <v>20</v>
      </c>
      <c r="K607" s="2" t="s">
        <v>20</v>
      </c>
      <c r="L607" s="2" t="s">
        <v>112</v>
      </c>
      <c r="M607" s="2" t="s">
        <v>70</v>
      </c>
      <c r="N607" s="2" t="s">
        <v>68</v>
      </c>
      <c r="O607" s="2" t="s">
        <v>21</v>
      </c>
      <c r="P607" s="2" t="s">
        <v>181</v>
      </c>
      <c r="Q607" s="2" t="s">
        <v>182</v>
      </c>
      <c r="R607" s="2" t="s">
        <v>20</v>
      </c>
      <c r="S607" s="2" t="s">
        <v>20</v>
      </c>
      <c r="T607" s="2" t="s">
        <v>20</v>
      </c>
      <c r="U607" s="2" t="s">
        <v>20</v>
      </c>
      <c r="V607" s="2" t="s">
        <v>20</v>
      </c>
      <c r="W607" s="2" t="s">
        <v>20</v>
      </c>
      <c r="X607" s="2" t="s">
        <v>20</v>
      </c>
      <c r="Y607" s="2" t="s">
        <v>20</v>
      </c>
      <c r="Z607" s="2" t="s">
        <v>20</v>
      </c>
    </row>
    <row r="608" spans="1:26" x14ac:dyDescent="0.25">
      <c r="A608" s="3" t="s">
        <v>1386</v>
      </c>
      <c r="B608" s="3" t="s">
        <v>1387</v>
      </c>
      <c r="C608" s="3" t="s">
        <v>20</v>
      </c>
      <c r="D608" s="3" t="s">
        <v>23</v>
      </c>
      <c r="E608" s="3" t="s">
        <v>475</v>
      </c>
      <c r="F608" s="3" t="s">
        <v>140</v>
      </c>
      <c r="G608" s="3" t="s">
        <v>20</v>
      </c>
      <c r="H608" s="3" t="s">
        <v>98</v>
      </c>
      <c r="I608" s="3" t="s">
        <v>34</v>
      </c>
      <c r="J608" s="3" t="s">
        <v>20</v>
      </c>
      <c r="K608" s="3" t="s">
        <v>20</v>
      </c>
      <c r="L608" s="3" t="s">
        <v>112</v>
      </c>
      <c r="M608" s="3" t="s">
        <v>180</v>
      </c>
      <c r="N608" s="3" t="s">
        <v>53</v>
      </c>
      <c r="O608" s="3" t="s">
        <v>21</v>
      </c>
      <c r="P608" s="3" t="s">
        <v>181</v>
      </c>
      <c r="Q608" s="3" t="s">
        <v>182</v>
      </c>
      <c r="R608" s="3" t="s">
        <v>20</v>
      </c>
      <c r="S608" s="3" t="s">
        <v>20</v>
      </c>
      <c r="T608" s="3" t="s">
        <v>20</v>
      </c>
      <c r="U608" s="3" t="s">
        <v>20</v>
      </c>
      <c r="V608" s="3" t="s">
        <v>20</v>
      </c>
      <c r="W608" s="3" t="s">
        <v>20</v>
      </c>
      <c r="X608" s="3" t="s">
        <v>20</v>
      </c>
      <c r="Y608" s="3" t="s">
        <v>20</v>
      </c>
      <c r="Z608" s="3" t="s">
        <v>20</v>
      </c>
    </row>
    <row r="609" spans="1:26" x14ac:dyDescent="0.25">
      <c r="A609" s="2" t="s">
        <v>1388</v>
      </c>
      <c r="B609" s="2" t="s">
        <v>1389</v>
      </c>
      <c r="C609" s="2" t="s">
        <v>20</v>
      </c>
      <c r="D609" s="2" t="s">
        <v>23</v>
      </c>
      <c r="E609" s="2" t="s">
        <v>475</v>
      </c>
      <c r="F609" s="2" t="s">
        <v>140</v>
      </c>
      <c r="G609" s="2" t="s">
        <v>20</v>
      </c>
      <c r="H609" s="2" t="s">
        <v>98</v>
      </c>
      <c r="I609" s="2" t="s">
        <v>34</v>
      </c>
      <c r="J609" s="2" t="s">
        <v>20</v>
      </c>
      <c r="K609" s="2" t="s">
        <v>20</v>
      </c>
      <c r="L609" s="2" t="s">
        <v>112</v>
      </c>
      <c r="M609" s="2" t="s">
        <v>180</v>
      </c>
      <c r="N609" s="2" t="s">
        <v>53</v>
      </c>
      <c r="O609" s="2" t="s">
        <v>21</v>
      </c>
      <c r="P609" s="2" t="s">
        <v>181</v>
      </c>
      <c r="Q609" s="2" t="s">
        <v>182</v>
      </c>
      <c r="R609" s="2" t="s">
        <v>20</v>
      </c>
      <c r="S609" s="2" t="s">
        <v>20</v>
      </c>
      <c r="T609" s="2" t="s">
        <v>20</v>
      </c>
      <c r="U609" s="2" t="s">
        <v>20</v>
      </c>
      <c r="V609" s="2" t="s">
        <v>20</v>
      </c>
      <c r="W609" s="2" t="s">
        <v>20</v>
      </c>
      <c r="X609" s="2" t="s">
        <v>20</v>
      </c>
      <c r="Y609" s="2" t="s">
        <v>20</v>
      </c>
      <c r="Z609" s="2" t="s">
        <v>20</v>
      </c>
    </row>
    <row r="610" spans="1:26" x14ac:dyDescent="0.25">
      <c r="A610" s="3" t="s">
        <v>1390</v>
      </c>
      <c r="B610" s="3" t="s">
        <v>1389</v>
      </c>
      <c r="C610" s="3" t="s">
        <v>20</v>
      </c>
      <c r="D610" s="3" t="s">
        <v>23</v>
      </c>
      <c r="E610" s="3" t="s">
        <v>475</v>
      </c>
      <c r="F610" s="3" t="s">
        <v>140</v>
      </c>
      <c r="G610" s="3" t="s">
        <v>20</v>
      </c>
      <c r="H610" s="3" t="s">
        <v>98</v>
      </c>
      <c r="I610" s="3" t="s">
        <v>34</v>
      </c>
      <c r="J610" s="3" t="s">
        <v>20</v>
      </c>
      <c r="K610" s="3" t="s">
        <v>20</v>
      </c>
      <c r="L610" s="3" t="s">
        <v>112</v>
      </c>
      <c r="M610" s="3" t="s">
        <v>180</v>
      </c>
      <c r="N610" s="3" t="s">
        <v>53</v>
      </c>
      <c r="O610" s="3" t="s">
        <v>21</v>
      </c>
      <c r="P610" s="3" t="s">
        <v>181</v>
      </c>
      <c r="Q610" s="3" t="s">
        <v>182</v>
      </c>
      <c r="R610" s="3" t="s">
        <v>20</v>
      </c>
      <c r="S610" s="3" t="s">
        <v>20</v>
      </c>
      <c r="T610" s="3" t="s">
        <v>20</v>
      </c>
      <c r="U610" s="3" t="s">
        <v>20</v>
      </c>
      <c r="V610" s="3" t="s">
        <v>20</v>
      </c>
      <c r="W610" s="3" t="s">
        <v>20</v>
      </c>
      <c r="X610" s="3" t="s">
        <v>20</v>
      </c>
      <c r="Y610" s="3" t="s">
        <v>20</v>
      </c>
      <c r="Z610" s="3" t="s">
        <v>20</v>
      </c>
    </row>
    <row r="611" spans="1:26" x14ac:dyDescent="0.25">
      <c r="A611" s="2" t="s">
        <v>1391</v>
      </c>
      <c r="B611" s="2" t="s">
        <v>1392</v>
      </c>
      <c r="C611" s="2" t="s">
        <v>20</v>
      </c>
      <c r="D611" s="2" t="s">
        <v>23</v>
      </c>
      <c r="E611" s="2" t="s">
        <v>135</v>
      </c>
      <c r="F611" s="2" t="s">
        <v>128</v>
      </c>
      <c r="G611" s="2" t="s">
        <v>20</v>
      </c>
      <c r="H611" s="2" t="s">
        <v>98</v>
      </c>
      <c r="I611" s="2" t="s">
        <v>34</v>
      </c>
      <c r="J611" s="2" t="s">
        <v>20</v>
      </c>
      <c r="K611" s="2" t="s">
        <v>20</v>
      </c>
      <c r="L611" s="2" t="s">
        <v>112</v>
      </c>
      <c r="M611" s="2" t="s">
        <v>180</v>
      </c>
      <c r="N611" s="2" t="s">
        <v>53</v>
      </c>
      <c r="O611" s="2" t="s">
        <v>21</v>
      </c>
      <c r="P611" s="2" t="s">
        <v>181</v>
      </c>
      <c r="Q611" s="2" t="s">
        <v>182</v>
      </c>
      <c r="R611" s="2" t="s">
        <v>20</v>
      </c>
      <c r="S611" s="2" t="s">
        <v>20</v>
      </c>
      <c r="T611" s="2" t="s">
        <v>20</v>
      </c>
      <c r="U611" s="2" t="s">
        <v>20</v>
      </c>
      <c r="V611" s="2" t="s">
        <v>20</v>
      </c>
      <c r="W611" s="2" t="s">
        <v>20</v>
      </c>
      <c r="X611" s="2" t="s">
        <v>20</v>
      </c>
      <c r="Y611" s="2" t="s">
        <v>20</v>
      </c>
      <c r="Z611" s="2" t="s">
        <v>20</v>
      </c>
    </row>
    <row r="612" spans="1:26" x14ac:dyDescent="0.25">
      <c r="A612" s="3" t="s">
        <v>1393</v>
      </c>
      <c r="B612" s="3" t="s">
        <v>1394</v>
      </c>
      <c r="C612" s="3" t="s">
        <v>20</v>
      </c>
      <c r="D612" s="3" t="s">
        <v>23</v>
      </c>
      <c r="E612" s="3" t="s">
        <v>20</v>
      </c>
      <c r="F612" s="3" t="s">
        <v>230</v>
      </c>
      <c r="G612" s="3" t="s">
        <v>20</v>
      </c>
      <c r="H612" s="3" t="s">
        <v>98</v>
      </c>
      <c r="I612" s="3" t="s">
        <v>34</v>
      </c>
      <c r="J612" s="3" t="s">
        <v>20</v>
      </c>
      <c r="K612" s="3" t="s">
        <v>20</v>
      </c>
      <c r="L612" s="3" t="s">
        <v>112</v>
      </c>
      <c r="M612" s="3" t="s">
        <v>70</v>
      </c>
      <c r="N612" s="3" t="s">
        <v>53</v>
      </c>
      <c r="O612" s="3" t="s">
        <v>21</v>
      </c>
      <c r="P612" s="3" t="s">
        <v>547</v>
      </c>
      <c r="Q612" s="3" t="s">
        <v>182</v>
      </c>
      <c r="R612" s="3" t="s">
        <v>20</v>
      </c>
      <c r="S612" s="3" t="s">
        <v>20</v>
      </c>
      <c r="T612" s="3" t="s">
        <v>20</v>
      </c>
      <c r="U612" s="3" t="s">
        <v>20</v>
      </c>
      <c r="V612" s="3" t="s">
        <v>20</v>
      </c>
      <c r="W612" s="3" t="s">
        <v>20</v>
      </c>
      <c r="X612" s="3" t="s">
        <v>20</v>
      </c>
      <c r="Y612" s="3" t="s">
        <v>20</v>
      </c>
      <c r="Z612" s="3" t="s">
        <v>20</v>
      </c>
    </row>
    <row r="613" spans="1:26" x14ac:dyDescent="0.25">
      <c r="A613" s="2" t="s">
        <v>1395</v>
      </c>
      <c r="B613" s="2" t="s">
        <v>1396</v>
      </c>
      <c r="C613" s="2" t="s">
        <v>20</v>
      </c>
      <c r="D613" s="2" t="s">
        <v>23</v>
      </c>
      <c r="E613" s="2" t="s">
        <v>475</v>
      </c>
      <c r="F613" s="2" t="s">
        <v>140</v>
      </c>
      <c r="G613" s="2" t="s">
        <v>20</v>
      </c>
      <c r="H613" s="2" t="s">
        <v>98</v>
      </c>
      <c r="I613" s="2" t="s">
        <v>34</v>
      </c>
      <c r="J613" s="2" t="s">
        <v>20</v>
      </c>
      <c r="K613" s="2" t="s">
        <v>20</v>
      </c>
      <c r="L613" s="2" t="s">
        <v>112</v>
      </c>
      <c r="M613" s="2" t="s">
        <v>70</v>
      </c>
      <c r="N613" s="2" t="s">
        <v>68</v>
      </c>
      <c r="O613" s="2" t="s">
        <v>20</v>
      </c>
      <c r="P613" s="2" t="s">
        <v>547</v>
      </c>
      <c r="Q613" s="2" t="s">
        <v>182</v>
      </c>
      <c r="R613" s="2" t="s">
        <v>20</v>
      </c>
      <c r="S613" s="2" t="s">
        <v>20</v>
      </c>
      <c r="T613" s="2" t="s">
        <v>20</v>
      </c>
      <c r="U613" s="2" t="s">
        <v>20</v>
      </c>
      <c r="V613" s="2" t="s">
        <v>20</v>
      </c>
      <c r="W613" s="2" t="s">
        <v>20</v>
      </c>
      <c r="X613" s="2" t="s">
        <v>20</v>
      </c>
      <c r="Y613" s="2" t="s">
        <v>20</v>
      </c>
      <c r="Z613" s="2" t="s">
        <v>20</v>
      </c>
    </row>
    <row r="614" spans="1:26" x14ac:dyDescent="0.25">
      <c r="A614" s="3" t="s">
        <v>1397</v>
      </c>
      <c r="B614" s="3" t="s">
        <v>1398</v>
      </c>
      <c r="C614" s="3" t="s">
        <v>20</v>
      </c>
      <c r="D614" s="3" t="s">
        <v>23</v>
      </c>
      <c r="E614" s="3" t="s">
        <v>475</v>
      </c>
      <c r="F614" s="3" t="s">
        <v>140</v>
      </c>
      <c r="G614" s="3" t="s">
        <v>20</v>
      </c>
      <c r="H614" s="3" t="s">
        <v>98</v>
      </c>
      <c r="I614" s="3" t="s">
        <v>34</v>
      </c>
      <c r="J614" s="3" t="s">
        <v>20</v>
      </c>
      <c r="K614" s="3" t="s">
        <v>20</v>
      </c>
      <c r="L614" s="3" t="s">
        <v>112</v>
      </c>
      <c r="M614" s="3" t="s">
        <v>180</v>
      </c>
      <c r="N614" s="3" t="s">
        <v>53</v>
      </c>
      <c r="O614" s="3" t="s">
        <v>21</v>
      </c>
      <c r="P614" s="3" t="s">
        <v>181</v>
      </c>
      <c r="Q614" s="3" t="s">
        <v>182</v>
      </c>
      <c r="R614" s="3" t="s">
        <v>20</v>
      </c>
      <c r="S614" s="3" t="s">
        <v>20</v>
      </c>
      <c r="T614" s="3" t="s">
        <v>20</v>
      </c>
      <c r="U614" s="3" t="s">
        <v>20</v>
      </c>
      <c r="V614" s="3" t="s">
        <v>20</v>
      </c>
      <c r="W614" s="3" t="s">
        <v>20</v>
      </c>
      <c r="X614" s="3" t="s">
        <v>20</v>
      </c>
      <c r="Y614" s="3" t="s">
        <v>20</v>
      </c>
      <c r="Z614" s="3" t="s">
        <v>20</v>
      </c>
    </row>
    <row r="615" spans="1:26" x14ac:dyDescent="0.25">
      <c r="A615" s="2" t="s">
        <v>1399</v>
      </c>
      <c r="B615" s="2" t="s">
        <v>1400</v>
      </c>
      <c r="C615" s="2" t="s">
        <v>20</v>
      </c>
      <c r="D615" s="2" t="s">
        <v>23</v>
      </c>
      <c r="E615" s="2" t="s">
        <v>1401</v>
      </c>
      <c r="F615" s="2" t="s">
        <v>837</v>
      </c>
      <c r="G615" s="2" t="s">
        <v>20</v>
      </c>
      <c r="H615" s="2" t="s">
        <v>27</v>
      </c>
      <c r="I615" s="2" t="s">
        <v>53</v>
      </c>
      <c r="J615" s="2" t="s">
        <v>20</v>
      </c>
      <c r="K615" s="2" t="s">
        <v>20</v>
      </c>
      <c r="L615" s="2" t="s">
        <v>112</v>
      </c>
      <c r="M615" s="2" t="s">
        <v>70</v>
      </c>
      <c r="N615" s="2" t="s">
        <v>68</v>
      </c>
      <c r="O615" s="2" t="s">
        <v>20</v>
      </c>
      <c r="P615" s="2" t="s">
        <v>181</v>
      </c>
      <c r="Q615" s="2" t="s">
        <v>157</v>
      </c>
      <c r="R615" s="2" t="s">
        <v>20</v>
      </c>
      <c r="S615" s="2" t="s">
        <v>20</v>
      </c>
      <c r="T615" s="2" t="s">
        <v>20</v>
      </c>
      <c r="U615" s="2" t="s">
        <v>20</v>
      </c>
      <c r="V615" s="2" t="s">
        <v>20</v>
      </c>
      <c r="W615" s="2" t="s">
        <v>20</v>
      </c>
      <c r="X615" s="2" t="s">
        <v>20</v>
      </c>
      <c r="Y615" s="2" t="s">
        <v>20</v>
      </c>
      <c r="Z615" s="2" t="s">
        <v>20</v>
      </c>
    </row>
    <row r="616" spans="1:26" x14ac:dyDescent="0.25">
      <c r="A616" s="3" t="s">
        <v>1402</v>
      </c>
      <c r="B616" s="3" t="s">
        <v>1403</v>
      </c>
      <c r="C616" s="3" t="s">
        <v>20</v>
      </c>
      <c r="D616" s="3" t="s">
        <v>23</v>
      </c>
      <c r="E616" s="3" t="s">
        <v>20</v>
      </c>
      <c r="F616" s="3" t="s">
        <v>1404</v>
      </c>
      <c r="G616" s="3" t="s">
        <v>26</v>
      </c>
      <c r="H616" s="3" t="s">
        <v>66</v>
      </c>
      <c r="I616" s="3" t="s">
        <v>34</v>
      </c>
      <c r="J616" s="3" t="s">
        <v>20</v>
      </c>
      <c r="K616" s="3" t="s">
        <v>20</v>
      </c>
      <c r="L616" s="3" t="s">
        <v>20</v>
      </c>
      <c r="M616" s="3" t="s">
        <v>20</v>
      </c>
      <c r="N616" s="3" t="s">
        <v>29</v>
      </c>
      <c r="O616" s="3" t="s">
        <v>21</v>
      </c>
      <c r="P616" s="3" t="s">
        <v>20</v>
      </c>
      <c r="Q616" s="3" t="s">
        <v>917</v>
      </c>
      <c r="R616" s="3" t="s">
        <v>20</v>
      </c>
      <c r="S616" s="3" t="s">
        <v>20</v>
      </c>
      <c r="T616" s="3" t="s">
        <v>20</v>
      </c>
      <c r="U616" s="3" t="s">
        <v>20</v>
      </c>
      <c r="V616" s="3" t="s">
        <v>20</v>
      </c>
      <c r="W616" s="3" t="s">
        <v>33</v>
      </c>
      <c r="X616" s="3" t="s">
        <v>20</v>
      </c>
      <c r="Y616" s="3" t="s">
        <v>20</v>
      </c>
      <c r="Z616" s="3" t="s">
        <v>20</v>
      </c>
    </row>
    <row r="617" spans="1:26" x14ac:dyDescent="0.25">
      <c r="A617" s="2" t="s">
        <v>1405</v>
      </c>
      <c r="B617" s="2" t="s">
        <v>1406</v>
      </c>
      <c r="C617" s="2" t="s">
        <v>20</v>
      </c>
      <c r="D617" s="2" t="s">
        <v>23</v>
      </c>
      <c r="E617" s="2" t="s">
        <v>1407</v>
      </c>
      <c r="F617" s="2" t="s">
        <v>906</v>
      </c>
      <c r="G617" s="2" t="s">
        <v>1408</v>
      </c>
      <c r="H617" s="2" t="s">
        <v>27</v>
      </c>
      <c r="I617" s="2" t="s">
        <v>34</v>
      </c>
      <c r="J617" s="2" t="s">
        <v>20</v>
      </c>
      <c r="K617" s="2" t="s">
        <v>20</v>
      </c>
      <c r="L617" s="2" t="s">
        <v>112</v>
      </c>
      <c r="M617" s="2" t="s">
        <v>70</v>
      </c>
      <c r="N617" s="2" t="s">
        <v>165</v>
      </c>
      <c r="O617" s="2" t="s">
        <v>20</v>
      </c>
      <c r="P617" s="2" t="s">
        <v>1409</v>
      </c>
      <c r="Q617" s="2" t="s">
        <v>908</v>
      </c>
      <c r="R617" s="2" t="s">
        <v>20</v>
      </c>
      <c r="S617" s="2" t="s">
        <v>20</v>
      </c>
      <c r="T617" s="2" t="s">
        <v>20</v>
      </c>
      <c r="U617" s="2" t="s">
        <v>20</v>
      </c>
      <c r="V617" s="2" t="s">
        <v>20</v>
      </c>
      <c r="W617" s="2" t="s">
        <v>20</v>
      </c>
      <c r="X617" s="2" t="s">
        <v>20</v>
      </c>
      <c r="Y617" s="2" t="s">
        <v>20</v>
      </c>
      <c r="Z617" s="2" t="s">
        <v>20</v>
      </c>
    </row>
    <row r="618" spans="1:26" x14ac:dyDescent="0.25">
      <c r="A618" s="3" t="s">
        <v>1410</v>
      </c>
      <c r="B618" s="3" t="s">
        <v>1411</v>
      </c>
      <c r="C618" s="3" t="s">
        <v>20</v>
      </c>
      <c r="D618" s="3" t="s">
        <v>23</v>
      </c>
      <c r="E618" s="3" t="s">
        <v>988</v>
      </c>
      <c r="F618" s="3" t="s">
        <v>938</v>
      </c>
      <c r="G618" s="3" t="s">
        <v>26</v>
      </c>
      <c r="H618" s="3" t="s">
        <v>66</v>
      </c>
      <c r="I618" s="3" t="s">
        <v>28</v>
      </c>
      <c r="J618" s="3" t="s">
        <v>20</v>
      </c>
      <c r="K618" s="3" t="s">
        <v>20</v>
      </c>
      <c r="L618" s="3" t="s">
        <v>20</v>
      </c>
      <c r="M618" s="3" t="s">
        <v>20</v>
      </c>
      <c r="N618" s="3" t="s">
        <v>68</v>
      </c>
      <c r="O618" s="3" t="s">
        <v>21</v>
      </c>
      <c r="P618" s="3" t="s">
        <v>20</v>
      </c>
      <c r="Q618" s="3" t="s">
        <v>917</v>
      </c>
      <c r="R618" s="3" t="s">
        <v>20</v>
      </c>
      <c r="S618" s="3" t="s">
        <v>20</v>
      </c>
      <c r="T618" s="3" t="s">
        <v>20</v>
      </c>
      <c r="U618" s="3" t="s">
        <v>20</v>
      </c>
      <c r="V618" s="3" t="s">
        <v>20</v>
      </c>
      <c r="W618" s="3" t="s">
        <v>881</v>
      </c>
      <c r="X618" s="3" t="s">
        <v>20</v>
      </c>
      <c r="Y618" s="3" t="s">
        <v>20</v>
      </c>
      <c r="Z618" s="3" t="s">
        <v>20</v>
      </c>
    </row>
    <row r="619" spans="1:26" x14ac:dyDescent="0.25">
      <c r="A619" s="2" t="s">
        <v>1412</v>
      </c>
      <c r="B619" s="2" t="s">
        <v>1413</v>
      </c>
      <c r="C619" s="2" t="s">
        <v>20</v>
      </c>
      <c r="D619" s="2" t="s">
        <v>23</v>
      </c>
      <c r="E619" s="2" t="s">
        <v>992</v>
      </c>
      <c r="F619" s="2" t="s">
        <v>993</v>
      </c>
      <c r="G619" s="2" t="s">
        <v>26</v>
      </c>
      <c r="H619" s="2" t="s">
        <v>66</v>
      </c>
      <c r="I619" s="2" t="s">
        <v>34</v>
      </c>
      <c r="J619" s="2" t="s">
        <v>20</v>
      </c>
      <c r="K619" s="2" t="s">
        <v>20</v>
      </c>
      <c r="L619" s="2" t="s">
        <v>20</v>
      </c>
      <c r="M619" s="2" t="s">
        <v>20</v>
      </c>
      <c r="N619" s="2" t="s">
        <v>68</v>
      </c>
      <c r="O619" s="2" t="s">
        <v>21</v>
      </c>
      <c r="P619" s="2" t="s">
        <v>20</v>
      </c>
      <c r="Q619" s="2" t="s">
        <v>917</v>
      </c>
      <c r="R619" s="2" t="s">
        <v>20</v>
      </c>
      <c r="S619" s="2" t="s">
        <v>20</v>
      </c>
      <c r="T619" s="2" t="s">
        <v>20</v>
      </c>
      <c r="U619" s="2" t="s">
        <v>20</v>
      </c>
      <c r="V619" s="2" t="s">
        <v>20</v>
      </c>
      <c r="W619" s="2" t="s">
        <v>881</v>
      </c>
      <c r="X619" s="2" t="s">
        <v>20</v>
      </c>
      <c r="Y619" s="2" t="s">
        <v>20</v>
      </c>
      <c r="Z619" s="2" t="s">
        <v>20</v>
      </c>
    </row>
    <row r="620" spans="1:26" x14ac:dyDescent="0.25">
      <c r="A620" s="3" t="s">
        <v>1414</v>
      </c>
      <c r="B620" s="3" t="s">
        <v>1413</v>
      </c>
      <c r="C620" s="3" t="s">
        <v>20</v>
      </c>
      <c r="D620" s="3" t="s">
        <v>23</v>
      </c>
      <c r="E620" s="3" t="s">
        <v>992</v>
      </c>
      <c r="F620" s="3" t="s">
        <v>993</v>
      </c>
      <c r="G620" s="3" t="s">
        <v>26</v>
      </c>
      <c r="H620" s="3" t="s">
        <v>66</v>
      </c>
      <c r="I620" s="3" t="s">
        <v>34</v>
      </c>
      <c r="J620" s="3" t="s">
        <v>20</v>
      </c>
      <c r="K620" s="3" t="s">
        <v>20</v>
      </c>
      <c r="L620" s="3" t="s">
        <v>20</v>
      </c>
      <c r="M620" s="3" t="s">
        <v>20</v>
      </c>
      <c r="N620" s="3" t="s">
        <v>68</v>
      </c>
      <c r="O620" s="3" t="s">
        <v>21</v>
      </c>
      <c r="P620" s="3" t="s">
        <v>20</v>
      </c>
      <c r="Q620" s="3" t="s">
        <v>917</v>
      </c>
      <c r="R620" s="3" t="s">
        <v>20</v>
      </c>
      <c r="S620" s="3" t="s">
        <v>20</v>
      </c>
      <c r="T620" s="3" t="s">
        <v>20</v>
      </c>
      <c r="U620" s="3" t="s">
        <v>20</v>
      </c>
      <c r="V620" s="3" t="s">
        <v>20</v>
      </c>
      <c r="W620" s="3" t="s">
        <v>881</v>
      </c>
      <c r="X620" s="3" t="s">
        <v>20</v>
      </c>
      <c r="Y620" s="3" t="s">
        <v>20</v>
      </c>
      <c r="Z620" s="3" t="s">
        <v>20</v>
      </c>
    </row>
    <row r="621" spans="1:26" x14ac:dyDescent="0.25">
      <c r="A621" s="2" t="s">
        <v>1415</v>
      </c>
      <c r="B621" s="2" t="s">
        <v>1416</v>
      </c>
      <c r="C621" s="2" t="s">
        <v>20</v>
      </c>
      <c r="D621" s="2" t="s">
        <v>23</v>
      </c>
      <c r="E621" s="2" t="s">
        <v>20</v>
      </c>
      <c r="F621" s="2" t="s">
        <v>880</v>
      </c>
      <c r="G621" s="2" t="s">
        <v>26</v>
      </c>
      <c r="H621" s="2" t="s">
        <v>27</v>
      </c>
      <c r="I621" s="2" t="s">
        <v>28</v>
      </c>
      <c r="J621" s="2" t="s">
        <v>20</v>
      </c>
      <c r="K621" s="2" t="s">
        <v>20</v>
      </c>
      <c r="L621" s="2" t="s">
        <v>20</v>
      </c>
      <c r="M621" s="2" t="s">
        <v>20</v>
      </c>
      <c r="N621" s="2" t="s">
        <v>59</v>
      </c>
      <c r="O621" s="2" t="s">
        <v>21</v>
      </c>
      <c r="P621" s="2" t="s">
        <v>20</v>
      </c>
      <c r="Q621" s="2" t="s">
        <v>30</v>
      </c>
      <c r="R621" s="2" t="s">
        <v>20</v>
      </c>
      <c r="S621" s="2" t="s">
        <v>20</v>
      </c>
      <c r="T621" s="2" t="s">
        <v>20</v>
      </c>
      <c r="U621" s="2" t="s">
        <v>20</v>
      </c>
      <c r="V621" s="2" t="s">
        <v>20</v>
      </c>
      <c r="W621" s="2" t="s">
        <v>881</v>
      </c>
      <c r="X621" s="2" t="s">
        <v>20</v>
      </c>
      <c r="Y621" s="2" t="s">
        <v>20</v>
      </c>
      <c r="Z621" s="2" t="s">
        <v>20</v>
      </c>
    </row>
    <row r="622" spans="1:26" x14ac:dyDescent="0.25">
      <c r="A622" s="3" t="s">
        <v>1417</v>
      </c>
      <c r="B622" s="3" t="s">
        <v>1418</v>
      </c>
      <c r="C622" s="3" t="s">
        <v>20</v>
      </c>
      <c r="D622" s="3" t="s">
        <v>23</v>
      </c>
      <c r="E622" s="3" t="s">
        <v>1132</v>
      </c>
      <c r="F622" s="3" t="s">
        <v>1133</v>
      </c>
      <c r="G622" s="3" t="s">
        <v>26</v>
      </c>
      <c r="H622" s="3" t="s">
        <v>94</v>
      </c>
      <c r="I622" s="3" t="s">
        <v>28</v>
      </c>
      <c r="J622" s="3" t="s">
        <v>1134</v>
      </c>
      <c r="K622" s="3" t="s">
        <v>20</v>
      </c>
      <c r="L622" s="3" t="s">
        <v>112</v>
      </c>
      <c r="M622" s="3" t="s">
        <v>381</v>
      </c>
      <c r="N622" s="3" t="s">
        <v>68</v>
      </c>
      <c r="O622" s="3" t="s">
        <v>21</v>
      </c>
      <c r="P622" s="3" t="s">
        <v>1082</v>
      </c>
      <c r="Q622" s="3" t="s">
        <v>934</v>
      </c>
      <c r="R622" s="3" t="s">
        <v>20</v>
      </c>
      <c r="S622" s="3" t="s">
        <v>20</v>
      </c>
      <c r="T622" s="3" t="s">
        <v>20</v>
      </c>
      <c r="U622" s="3" t="s">
        <v>20</v>
      </c>
      <c r="V622" s="3" t="s">
        <v>20</v>
      </c>
      <c r="W622" s="3" t="s">
        <v>20</v>
      </c>
      <c r="X622" s="3" t="s">
        <v>20</v>
      </c>
      <c r="Y622" s="3" t="s">
        <v>20</v>
      </c>
      <c r="Z622" s="3" t="s">
        <v>20</v>
      </c>
    </row>
    <row r="623" spans="1:26" x14ac:dyDescent="0.25">
      <c r="A623" s="2" t="s">
        <v>1419</v>
      </c>
      <c r="B623" s="2" t="s">
        <v>1420</v>
      </c>
      <c r="C623" s="2" t="s">
        <v>20</v>
      </c>
      <c r="D623" s="2" t="s">
        <v>23</v>
      </c>
      <c r="E623" s="2" t="s">
        <v>1105</v>
      </c>
      <c r="F623" s="2" t="s">
        <v>1106</v>
      </c>
      <c r="G623" s="2" t="s">
        <v>26</v>
      </c>
      <c r="H623" s="2" t="s">
        <v>66</v>
      </c>
      <c r="I623" s="2" t="s">
        <v>41</v>
      </c>
      <c r="J623" s="2" t="s">
        <v>1107</v>
      </c>
      <c r="K623" s="2" t="s">
        <v>20</v>
      </c>
      <c r="L623" s="2" t="s">
        <v>99</v>
      </c>
      <c r="M623" s="2" t="s">
        <v>117</v>
      </c>
      <c r="N623" s="2" t="s">
        <v>68</v>
      </c>
      <c r="O623" s="2" t="s">
        <v>21</v>
      </c>
      <c r="P623" s="2" t="s">
        <v>1082</v>
      </c>
      <c r="Q623" s="2" t="s">
        <v>917</v>
      </c>
      <c r="R623" s="2" t="s">
        <v>20</v>
      </c>
      <c r="S623" s="2" t="s">
        <v>20</v>
      </c>
      <c r="T623" s="2" t="s">
        <v>20</v>
      </c>
      <c r="U623" s="2" t="s">
        <v>20</v>
      </c>
      <c r="V623" s="2" t="s">
        <v>20</v>
      </c>
      <c r="W623" s="2" t="s">
        <v>20</v>
      </c>
      <c r="X623" s="2" t="s">
        <v>20</v>
      </c>
      <c r="Y623" s="2" t="s">
        <v>20</v>
      </c>
      <c r="Z623" s="2" t="s">
        <v>20</v>
      </c>
    </row>
    <row r="624" spans="1:26" x14ac:dyDescent="0.25">
      <c r="A624" s="3" t="s">
        <v>1421</v>
      </c>
      <c r="B624" s="3" t="s">
        <v>1422</v>
      </c>
      <c r="C624" s="3" t="s">
        <v>20</v>
      </c>
      <c r="D624" s="3" t="s">
        <v>23</v>
      </c>
      <c r="E624" s="3" t="s">
        <v>1115</v>
      </c>
      <c r="F624" s="3" t="s">
        <v>1106</v>
      </c>
      <c r="G624" s="3" t="s">
        <v>26</v>
      </c>
      <c r="H624" s="3" t="s">
        <v>66</v>
      </c>
      <c r="I624" s="3" t="s">
        <v>41</v>
      </c>
      <c r="J624" s="3" t="s">
        <v>1107</v>
      </c>
      <c r="K624" s="3" t="s">
        <v>20</v>
      </c>
      <c r="L624" s="3" t="s">
        <v>99</v>
      </c>
      <c r="M624" s="3" t="s">
        <v>296</v>
      </c>
      <c r="N624" s="3" t="s">
        <v>68</v>
      </c>
      <c r="O624" s="3" t="s">
        <v>20</v>
      </c>
      <c r="P624" s="3" t="s">
        <v>1142</v>
      </c>
      <c r="Q624" s="3" t="s">
        <v>917</v>
      </c>
      <c r="R624" s="3" t="s">
        <v>20</v>
      </c>
      <c r="S624" s="3" t="s">
        <v>20</v>
      </c>
      <c r="T624" s="3" t="s">
        <v>20</v>
      </c>
      <c r="U624" s="3" t="s">
        <v>20</v>
      </c>
      <c r="V624" s="3" t="s">
        <v>20</v>
      </c>
      <c r="W624" s="3" t="s">
        <v>20</v>
      </c>
      <c r="X624" s="3" t="s">
        <v>20</v>
      </c>
      <c r="Y624" s="3" t="s">
        <v>20</v>
      </c>
      <c r="Z624" s="3" t="s">
        <v>20</v>
      </c>
    </row>
    <row r="625" spans="1:26" x14ac:dyDescent="0.25">
      <c r="A625" s="2" t="s">
        <v>1423</v>
      </c>
      <c r="B625" s="2" t="s">
        <v>1424</v>
      </c>
      <c r="C625" s="2" t="s">
        <v>20</v>
      </c>
      <c r="D625" s="2" t="s">
        <v>23</v>
      </c>
      <c r="E625" s="2" t="s">
        <v>127</v>
      </c>
      <c r="F625" s="2" t="s">
        <v>996</v>
      </c>
      <c r="G625" s="2" t="s">
        <v>26</v>
      </c>
      <c r="H625" s="2" t="s">
        <v>66</v>
      </c>
      <c r="I625" s="2" t="s">
        <v>34</v>
      </c>
      <c r="J625" s="2" t="s">
        <v>20</v>
      </c>
      <c r="K625" s="2" t="s">
        <v>20</v>
      </c>
      <c r="L625" s="2" t="s">
        <v>20</v>
      </c>
      <c r="M625" s="2" t="s">
        <v>20</v>
      </c>
      <c r="N625" s="2" t="s">
        <v>29</v>
      </c>
      <c r="O625" s="2" t="s">
        <v>20</v>
      </c>
      <c r="P625" s="2" t="s">
        <v>20</v>
      </c>
      <c r="Q625" s="2" t="s">
        <v>917</v>
      </c>
      <c r="R625" s="2" t="s">
        <v>20</v>
      </c>
      <c r="S625" s="2" t="s">
        <v>20</v>
      </c>
      <c r="T625" s="2" t="s">
        <v>20</v>
      </c>
      <c r="U625" s="2" t="s">
        <v>20</v>
      </c>
      <c r="V625" s="2" t="s">
        <v>20</v>
      </c>
      <c r="W625" s="2" t="s">
        <v>881</v>
      </c>
      <c r="X625" s="2" t="s">
        <v>20</v>
      </c>
      <c r="Y625" s="2" t="s">
        <v>20</v>
      </c>
      <c r="Z625" s="2" t="s">
        <v>20</v>
      </c>
    </row>
    <row r="626" spans="1:26" x14ac:dyDescent="0.25">
      <c r="A626" s="3" t="s">
        <v>1425</v>
      </c>
      <c r="B626" s="3" t="s">
        <v>1426</v>
      </c>
      <c r="C626" s="3" t="s">
        <v>20</v>
      </c>
      <c r="D626" s="3" t="s">
        <v>23</v>
      </c>
      <c r="E626" s="3" t="s">
        <v>1001</v>
      </c>
      <c r="F626" s="3" t="s">
        <v>1002</v>
      </c>
      <c r="G626" s="3" t="s">
        <v>26</v>
      </c>
      <c r="H626" s="3" t="s">
        <v>66</v>
      </c>
      <c r="I626" s="3" t="s">
        <v>34</v>
      </c>
      <c r="J626" s="3" t="s">
        <v>20</v>
      </c>
      <c r="K626" s="3" t="s">
        <v>20</v>
      </c>
      <c r="L626" s="3" t="s">
        <v>20</v>
      </c>
      <c r="M626" s="3" t="s">
        <v>20</v>
      </c>
      <c r="N626" s="3" t="s">
        <v>29</v>
      </c>
      <c r="O626" s="3" t="s">
        <v>20</v>
      </c>
      <c r="P626" s="3" t="s">
        <v>20</v>
      </c>
      <c r="Q626" s="3" t="s">
        <v>917</v>
      </c>
      <c r="R626" s="3" t="s">
        <v>20</v>
      </c>
      <c r="S626" s="3" t="s">
        <v>20</v>
      </c>
      <c r="T626" s="3" t="s">
        <v>20</v>
      </c>
      <c r="U626" s="3" t="s">
        <v>20</v>
      </c>
      <c r="V626" s="3" t="s">
        <v>20</v>
      </c>
      <c r="W626" s="3" t="s">
        <v>881</v>
      </c>
      <c r="X626" s="3" t="s">
        <v>20</v>
      </c>
      <c r="Y626" s="3" t="s">
        <v>20</v>
      </c>
      <c r="Z626" s="3" t="s">
        <v>20</v>
      </c>
    </row>
    <row r="627" spans="1:26" x14ac:dyDescent="0.25">
      <c r="A627" s="2" t="s">
        <v>1427</v>
      </c>
      <c r="B627" s="2" t="s">
        <v>1428</v>
      </c>
      <c r="C627" s="2" t="s">
        <v>20</v>
      </c>
      <c r="D627" s="2" t="s">
        <v>23</v>
      </c>
      <c r="E627" s="2" t="s">
        <v>1001</v>
      </c>
      <c r="F627" s="2" t="s">
        <v>1002</v>
      </c>
      <c r="G627" s="2" t="s">
        <v>26</v>
      </c>
      <c r="H627" s="2" t="s">
        <v>66</v>
      </c>
      <c r="I627" s="2" t="s">
        <v>34</v>
      </c>
      <c r="J627" s="2" t="s">
        <v>20</v>
      </c>
      <c r="K627" s="2" t="s">
        <v>20</v>
      </c>
      <c r="L627" s="2" t="s">
        <v>20</v>
      </c>
      <c r="M627" s="2" t="s">
        <v>20</v>
      </c>
      <c r="N627" s="2" t="s">
        <v>29</v>
      </c>
      <c r="O627" s="2" t="s">
        <v>20</v>
      </c>
      <c r="P627" s="2" t="s">
        <v>20</v>
      </c>
      <c r="Q627" s="2" t="s">
        <v>917</v>
      </c>
      <c r="R627" s="2" t="s">
        <v>20</v>
      </c>
      <c r="S627" s="2" t="s">
        <v>20</v>
      </c>
      <c r="T627" s="2" t="s">
        <v>20</v>
      </c>
      <c r="U627" s="2" t="s">
        <v>20</v>
      </c>
      <c r="V627" s="2" t="s">
        <v>20</v>
      </c>
      <c r="W627" s="2" t="s">
        <v>881</v>
      </c>
      <c r="X627" s="2" t="s">
        <v>20</v>
      </c>
      <c r="Y627" s="2" t="s">
        <v>20</v>
      </c>
      <c r="Z627" s="2" t="s">
        <v>20</v>
      </c>
    </row>
    <row r="628" spans="1:26" x14ac:dyDescent="0.25">
      <c r="A628" s="3" t="s">
        <v>1429</v>
      </c>
      <c r="B628" s="3" t="s">
        <v>1430</v>
      </c>
      <c r="C628" s="3" t="s">
        <v>20</v>
      </c>
      <c r="D628" s="3" t="s">
        <v>23</v>
      </c>
      <c r="E628" s="3" t="s">
        <v>1097</v>
      </c>
      <c r="F628" s="3" t="s">
        <v>993</v>
      </c>
      <c r="G628" s="3" t="s">
        <v>26</v>
      </c>
      <c r="H628" s="3" t="s">
        <v>66</v>
      </c>
      <c r="I628" s="3" t="s">
        <v>34</v>
      </c>
      <c r="J628" s="3" t="s">
        <v>20</v>
      </c>
      <c r="K628" s="3" t="s">
        <v>20</v>
      </c>
      <c r="L628" s="3" t="s">
        <v>20</v>
      </c>
      <c r="M628" s="3" t="s">
        <v>20</v>
      </c>
      <c r="N628" s="3" t="s">
        <v>29</v>
      </c>
      <c r="O628" s="3" t="s">
        <v>20</v>
      </c>
      <c r="P628" s="3" t="s">
        <v>20</v>
      </c>
      <c r="Q628" s="3" t="s">
        <v>917</v>
      </c>
      <c r="R628" s="3" t="s">
        <v>20</v>
      </c>
      <c r="S628" s="3" t="s">
        <v>20</v>
      </c>
      <c r="T628" s="3" t="s">
        <v>20</v>
      </c>
      <c r="U628" s="3" t="s">
        <v>20</v>
      </c>
      <c r="V628" s="3" t="s">
        <v>20</v>
      </c>
      <c r="W628" s="3" t="s">
        <v>881</v>
      </c>
      <c r="X628" s="3" t="s">
        <v>20</v>
      </c>
      <c r="Y628" s="3" t="s">
        <v>20</v>
      </c>
      <c r="Z628" s="3" t="s">
        <v>20</v>
      </c>
    </row>
    <row r="629" spans="1:26" x14ac:dyDescent="0.25">
      <c r="A629" s="2" t="s">
        <v>1431</v>
      </c>
      <c r="B629" s="2" t="s">
        <v>1432</v>
      </c>
      <c r="C629" s="2" t="s">
        <v>20</v>
      </c>
      <c r="D629" s="2" t="s">
        <v>23</v>
      </c>
      <c r="E629" s="2" t="s">
        <v>20</v>
      </c>
      <c r="F629" s="2" t="s">
        <v>993</v>
      </c>
      <c r="G629" s="2" t="s">
        <v>26</v>
      </c>
      <c r="H629" s="2" t="s">
        <v>66</v>
      </c>
      <c r="I629" s="2" t="s">
        <v>34</v>
      </c>
      <c r="J629" s="2" t="s">
        <v>20</v>
      </c>
      <c r="K629" s="2" t="s">
        <v>20</v>
      </c>
      <c r="L629" s="2" t="s">
        <v>20</v>
      </c>
      <c r="M629" s="2" t="s">
        <v>20</v>
      </c>
      <c r="N629" s="2" t="s">
        <v>29</v>
      </c>
      <c r="O629" s="2" t="s">
        <v>21</v>
      </c>
      <c r="P629" s="2" t="s">
        <v>20</v>
      </c>
      <c r="Q629" s="2" t="s">
        <v>917</v>
      </c>
      <c r="R629" s="2" t="s">
        <v>20</v>
      </c>
      <c r="S629" s="2" t="s">
        <v>20</v>
      </c>
      <c r="T629" s="2" t="s">
        <v>20</v>
      </c>
      <c r="U629" s="2" t="s">
        <v>20</v>
      </c>
      <c r="V629" s="2" t="s">
        <v>20</v>
      </c>
      <c r="W629" s="2" t="s">
        <v>881</v>
      </c>
      <c r="X629" s="2" t="s">
        <v>20</v>
      </c>
      <c r="Y629" s="2" t="s">
        <v>20</v>
      </c>
      <c r="Z629" s="2" t="s">
        <v>20</v>
      </c>
    </row>
    <row r="630" spans="1:26" x14ac:dyDescent="0.25">
      <c r="A630" s="3" t="s">
        <v>1433</v>
      </c>
      <c r="B630" s="3" t="s">
        <v>1434</v>
      </c>
      <c r="C630" s="3" t="s">
        <v>20</v>
      </c>
      <c r="D630" s="3" t="s">
        <v>23</v>
      </c>
      <c r="E630" s="3" t="s">
        <v>127</v>
      </c>
      <c r="F630" s="3" t="s">
        <v>996</v>
      </c>
      <c r="G630" s="3" t="s">
        <v>26</v>
      </c>
      <c r="H630" s="3" t="s">
        <v>66</v>
      </c>
      <c r="I630" s="3" t="s">
        <v>34</v>
      </c>
      <c r="J630" s="3" t="s">
        <v>20</v>
      </c>
      <c r="K630" s="3" t="s">
        <v>20</v>
      </c>
      <c r="L630" s="3" t="s">
        <v>20</v>
      </c>
      <c r="M630" s="3" t="s">
        <v>20</v>
      </c>
      <c r="N630" s="3" t="s">
        <v>68</v>
      </c>
      <c r="O630" s="3" t="s">
        <v>21</v>
      </c>
      <c r="P630" s="3" t="s">
        <v>20</v>
      </c>
      <c r="Q630" s="3" t="s">
        <v>917</v>
      </c>
      <c r="R630" s="3" t="s">
        <v>20</v>
      </c>
      <c r="S630" s="3" t="s">
        <v>20</v>
      </c>
      <c r="T630" s="3" t="s">
        <v>20</v>
      </c>
      <c r="U630" s="3" t="s">
        <v>20</v>
      </c>
      <c r="V630" s="3" t="s">
        <v>20</v>
      </c>
      <c r="W630" s="3" t="s">
        <v>881</v>
      </c>
      <c r="X630" s="3" t="s">
        <v>20</v>
      </c>
      <c r="Y630" s="3" t="s">
        <v>20</v>
      </c>
      <c r="Z630" s="3" t="s">
        <v>20</v>
      </c>
    </row>
    <row r="631" spans="1:26" x14ac:dyDescent="0.25">
      <c r="A631" s="2" t="s">
        <v>1435</v>
      </c>
      <c r="B631" s="2" t="s">
        <v>1436</v>
      </c>
      <c r="C631" s="2" t="s">
        <v>20</v>
      </c>
      <c r="D631" s="2" t="s">
        <v>23</v>
      </c>
      <c r="E631" s="2" t="s">
        <v>127</v>
      </c>
      <c r="F631" s="2" t="s">
        <v>996</v>
      </c>
      <c r="G631" s="2" t="s">
        <v>26</v>
      </c>
      <c r="H631" s="2" t="s">
        <v>66</v>
      </c>
      <c r="I631" s="2" t="s">
        <v>34</v>
      </c>
      <c r="J631" s="2" t="s">
        <v>20</v>
      </c>
      <c r="K631" s="2" t="s">
        <v>20</v>
      </c>
      <c r="L631" s="2" t="s">
        <v>20</v>
      </c>
      <c r="M631" s="2" t="s">
        <v>20</v>
      </c>
      <c r="N631" s="2" t="s">
        <v>29</v>
      </c>
      <c r="O631" s="2" t="s">
        <v>20</v>
      </c>
      <c r="P631" s="2" t="s">
        <v>20</v>
      </c>
      <c r="Q631" s="2" t="s">
        <v>917</v>
      </c>
      <c r="R631" s="2" t="s">
        <v>20</v>
      </c>
      <c r="S631" s="2" t="s">
        <v>20</v>
      </c>
      <c r="T631" s="2" t="s">
        <v>20</v>
      </c>
      <c r="U631" s="2" t="s">
        <v>20</v>
      </c>
      <c r="V631" s="2" t="s">
        <v>20</v>
      </c>
      <c r="W631" s="2" t="s">
        <v>881</v>
      </c>
      <c r="X631" s="2" t="s">
        <v>20</v>
      </c>
      <c r="Y631" s="2" t="s">
        <v>20</v>
      </c>
      <c r="Z631" s="2" t="s">
        <v>20</v>
      </c>
    </row>
    <row r="632" spans="1:26" x14ac:dyDescent="0.25">
      <c r="A632" s="3" t="s">
        <v>1437</v>
      </c>
      <c r="B632" s="3" t="s">
        <v>1438</v>
      </c>
      <c r="C632" s="3" t="s">
        <v>20</v>
      </c>
      <c r="D632" s="3" t="s">
        <v>23</v>
      </c>
      <c r="E632" s="3" t="s">
        <v>127</v>
      </c>
      <c r="F632" s="3" t="s">
        <v>996</v>
      </c>
      <c r="G632" s="3" t="s">
        <v>26</v>
      </c>
      <c r="H632" s="3" t="s">
        <v>66</v>
      </c>
      <c r="I632" s="3" t="s">
        <v>34</v>
      </c>
      <c r="J632" s="3" t="s">
        <v>20</v>
      </c>
      <c r="K632" s="3" t="s">
        <v>20</v>
      </c>
      <c r="L632" s="3" t="s">
        <v>20</v>
      </c>
      <c r="M632" s="3" t="s">
        <v>20</v>
      </c>
      <c r="N632" s="3" t="s">
        <v>68</v>
      </c>
      <c r="O632" s="3" t="s">
        <v>21</v>
      </c>
      <c r="P632" s="3" t="s">
        <v>20</v>
      </c>
      <c r="Q632" s="3" t="s">
        <v>917</v>
      </c>
      <c r="R632" s="3" t="s">
        <v>20</v>
      </c>
      <c r="S632" s="3" t="s">
        <v>20</v>
      </c>
      <c r="T632" s="3" t="s">
        <v>20</v>
      </c>
      <c r="U632" s="3" t="s">
        <v>20</v>
      </c>
      <c r="V632" s="3" t="s">
        <v>20</v>
      </c>
      <c r="W632" s="3" t="s">
        <v>881</v>
      </c>
      <c r="X632" s="3" t="s">
        <v>20</v>
      </c>
      <c r="Y632" s="3" t="s">
        <v>20</v>
      </c>
      <c r="Z632" s="3" t="s">
        <v>20</v>
      </c>
    </row>
    <row r="633" spans="1:26" x14ac:dyDescent="0.25">
      <c r="A633" s="2" t="s">
        <v>1439</v>
      </c>
      <c r="B633" s="2" t="s">
        <v>1440</v>
      </c>
      <c r="C633" s="2" t="s">
        <v>20</v>
      </c>
      <c r="D633" s="2" t="s">
        <v>23</v>
      </c>
      <c r="E633" s="2" t="s">
        <v>1213</v>
      </c>
      <c r="F633" s="2" t="s">
        <v>20</v>
      </c>
      <c r="G633" s="2" t="s">
        <v>20</v>
      </c>
      <c r="H633" s="2" t="s">
        <v>66</v>
      </c>
      <c r="I633" s="2" t="s">
        <v>20</v>
      </c>
      <c r="J633" s="2" t="s">
        <v>20</v>
      </c>
      <c r="K633" s="2" t="s">
        <v>20</v>
      </c>
      <c r="L633" s="2" t="s">
        <v>112</v>
      </c>
      <c r="M633" s="2" t="s">
        <v>70</v>
      </c>
      <c r="N633" s="2" t="s">
        <v>151</v>
      </c>
      <c r="O633" s="2" t="s">
        <v>20</v>
      </c>
      <c r="P633" s="2" t="s">
        <v>20</v>
      </c>
      <c r="Q633" s="2" t="s">
        <v>20</v>
      </c>
      <c r="R633" s="2" t="s">
        <v>20</v>
      </c>
      <c r="S633" s="2" t="s">
        <v>20</v>
      </c>
      <c r="T633" s="2" t="s">
        <v>1189</v>
      </c>
      <c r="U633" s="2" t="s">
        <v>20</v>
      </c>
      <c r="V633" s="2" t="s">
        <v>20</v>
      </c>
      <c r="W633" s="2" t="s">
        <v>20</v>
      </c>
      <c r="X633" s="2" t="s">
        <v>20</v>
      </c>
      <c r="Y633" s="2" t="s">
        <v>20</v>
      </c>
      <c r="Z633" s="2" t="s">
        <v>20</v>
      </c>
    </row>
    <row r="634" spans="1:26" x14ac:dyDescent="0.25">
      <c r="A634" s="3" t="s">
        <v>1441</v>
      </c>
      <c r="B634" s="3" t="s">
        <v>1442</v>
      </c>
      <c r="C634" s="3" t="s">
        <v>20</v>
      </c>
      <c r="D634" s="3" t="s">
        <v>23</v>
      </c>
      <c r="E634" s="3" t="s">
        <v>1443</v>
      </c>
      <c r="F634" s="3" t="s">
        <v>20</v>
      </c>
      <c r="G634" s="3" t="s">
        <v>20</v>
      </c>
      <c r="H634" s="3" t="s">
        <v>98</v>
      </c>
      <c r="I634" s="3" t="s">
        <v>34</v>
      </c>
      <c r="J634" s="3" t="s">
        <v>20</v>
      </c>
      <c r="K634" s="3" t="s">
        <v>20</v>
      </c>
      <c r="L634" s="3" t="s">
        <v>112</v>
      </c>
      <c r="M634" s="3" t="s">
        <v>70</v>
      </c>
      <c r="N634" s="3" t="s">
        <v>136</v>
      </c>
      <c r="O634" s="3" t="s">
        <v>21</v>
      </c>
      <c r="P634" s="3" t="s">
        <v>20</v>
      </c>
      <c r="Q634" s="3" t="s">
        <v>20</v>
      </c>
      <c r="R634" s="3" t="s">
        <v>20</v>
      </c>
      <c r="S634" s="3" t="s">
        <v>20</v>
      </c>
      <c r="T634" s="3" t="s">
        <v>1189</v>
      </c>
      <c r="U634" s="3" t="s">
        <v>20</v>
      </c>
      <c r="V634" s="3" t="s">
        <v>20</v>
      </c>
      <c r="W634" s="3" t="s">
        <v>20</v>
      </c>
      <c r="X634" s="3" t="s">
        <v>20</v>
      </c>
      <c r="Y634" s="3" t="s">
        <v>20</v>
      </c>
      <c r="Z634" s="3" t="s">
        <v>20</v>
      </c>
    </row>
    <row r="635" spans="1:26" x14ac:dyDescent="0.25">
      <c r="A635" s="2" t="s">
        <v>1444</v>
      </c>
      <c r="B635" s="2" t="s">
        <v>1445</v>
      </c>
      <c r="C635" s="2" t="s">
        <v>20</v>
      </c>
      <c r="D635" s="2" t="s">
        <v>23</v>
      </c>
      <c r="E635" s="2" t="s">
        <v>20</v>
      </c>
      <c r="F635" s="2" t="s">
        <v>20</v>
      </c>
      <c r="G635" s="2" t="s">
        <v>20</v>
      </c>
      <c r="H635" s="2" t="s">
        <v>98</v>
      </c>
      <c r="I635" s="2" t="s">
        <v>34</v>
      </c>
      <c r="J635" s="2" t="s">
        <v>20</v>
      </c>
      <c r="K635" s="2" t="s">
        <v>20</v>
      </c>
      <c r="L635" s="2" t="s">
        <v>112</v>
      </c>
      <c r="M635" s="2" t="s">
        <v>70</v>
      </c>
      <c r="N635" s="2" t="s">
        <v>129</v>
      </c>
      <c r="O635" s="2" t="s">
        <v>20</v>
      </c>
      <c r="P635" s="2" t="s">
        <v>20</v>
      </c>
      <c r="Q635" s="2" t="s">
        <v>20</v>
      </c>
      <c r="R635" s="2" t="s">
        <v>20</v>
      </c>
      <c r="S635" s="2" t="s">
        <v>20</v>
      </c>
      <c r="T635" s="2" t="s">
        <v>1189</v>
      </c>
      <c r="U635" s="2" t="s">
        <v>20</v>
      </c>
      <c r="V635" s="2" t="s">
        <v>20</v>
      </c>
      <c r="W635" s="2" t="s">
        <v>20</v>
      </c>
      <c r="X635" s="2" t="s">
        <v>20</v>
      </c>
      <c r="Y635" s="2" t="s">
        <v>20</v>
      </c>
      <c r="Z635" s="2" t="s">
        <v>20</v>
      </c>
    </row>
    <row r="636" spans="1:26" x14ac:dyDescent="0.25">
      <c r="A636" s="3" t="s">
        <v>1446</v>
      </c>
      <c r="B636" s="3" t="s">
        <v>1447</v>
      </c>
      <c r="C636" s="3" t="s">
        <v>20</v>
      </c>
      <c r="D636" s="3" t="s">
        <v>23</v>
      </c>
      <c r="E636" s="3" t="s">
        <v>20</v>
      </c>
      <c r="F636" s="3" t="s">
        <v>20</v>
      </c>
      <c r="G636" s="3" t="s">
        <v>20</v>
      </c>
      <c r="H636" s="3" t="s">
        <v>98</v>
      </c>
      <c r="I636" s="3" t="s">
        <v>34</v>
      </c>
      <c r="J636" s="3" t="s">
        <v>20</v>
      </c>
      <c r="K636" s="3" t="s">
        <v>20</v>
      </c>
      <c r="L636" s="3" t="s">
        <v>112</v>
      </c>
      <c r="M636" s="3" t="s">
        <v>296</v>
      </c>
      <c r="N636" s="3" t="s">
        <v>129</v>
      </c>
      <c r="O636" s="3" t="s">
        <v>21</v>
      </c>
      <c r="P636" s="3" t="s">
        <v>20</v>
      </c>
      <c r="Q636" s="3" t="s">
        <v>20</v>
      </c>
      <c r="R636" s="3" t="s">
        <v>20</v>
      </c>
      <c r="S636" s="3" t="s">
        <v>20</v>
      </c>
      <c r="T636" s="3" t="s">
        <v>1186</v>
      </c>
      <c r="U636" s="3" t="s">
        <v>20</v>
      </c>
      <c r="V636" s="3" t="s">
        <v>20</v>
      </c>
      <c r="W636" s="3" t="s">
        <v>20</v>
      </c>
      <c r="X636" s="3" t="s">
        <v>20</v>
      </c>
      <c r="Y636" s="3" t="s">
        <v>20</v>
      </c>
      <c r="Z636" s="3" t="s">
        <v>20</v>
      </c>
    </row>
    <row r="637" spans="1:26" x14ac:dyDescent="0.25">
      <c r="A637" s="2" t="s">
        <v>1448</v>
      </c>
      <c r="B637" s="2" t="s">
        <v>1449</v>
      </c>
      <c r="C637" s="2" t="s">
        <v>20</v>
      </c>
      <c r="D637" s="2" t="s">
        <v>23</v>
      </c>
      <c r="E637" s="2" t="s">
        <v>1450</v>
      </c>
      <c r="F637" s="2" t="s">
        <v>20</v>
      </c>
      <c r="G637" s="2" t="s">
        <v>20</v>
      </c>
      <c r="H637" s="2" t="s">
        <v>155</v>
      </c>
      <c r="I637" s="2" t="s">
        <v>34</v>
      </c>
      <c r="J637" s="2" t="s">
        <v>20</v>
      </c>
      <c r="K637" s="2" t="s">
        <v>20</v>
      </c>
      <c r="L637" s="2" t="s">
        <v>112</v>
      </c>
      <c r="M637" s="2" t="s">
        <v>296</v>
      </c>
      <c r="N637" s="2" t="s">
        <v>151</v>
      </c>
      <c r="O637" s="2" t="s">
        <v>20</v>
      </c>
      <c r="P637" s="2" t="s">
        <v>20</v>
      </c>
      <c r="Q637" s="2" t="s">
        <v>20</v>
      </c>
      <c r="R637" s="2" t="s">
        <v>20</v>
      </c>
      <c r="S637" s="2" t="s">
        <v>20</v>
      </c>
      <c r="T637" s="2" t="s">
        <v>1186</v>
      </c>
      <c r="U637" s="2" t="s">
        <v>20</v>
      </c>
      <c r="V637" s="2" t="s">
        <v>20</v>
      </c>
      <c r="W637" s="2" t="s">
        <v>20</v>
      </c>
      <c r="X637" s="2" t="s">
        <v>20</v>
      </c>
      <c r="Y637" s="2" t="s">
        <v>20</v>
      </c>
      <c r="Z637" s="2" t="s">
        <v>20</v>
      </c>
    </row>
    <row r="638" spans="1:26" x14ac:dyDescent="0.25">
      <c r="A638" s="3" t="s">
        <v>1451</v>
      </c>
      <c r="B638" s="3" t="s">
        <v>1452</v>
      </c>
      <c r="C638" s="3" t="s">
        <v>20</v>
      </c>
      <c r="D638" s="3" t="s">
        <v>23</v>
      </c>
      <c r="E638" s="3" t="s">
        <v>256</v>
      </c>
      <c r="F638" s="3" t="s">
        <v>179</v>
      </c>
      <c r="G638" s="3" t="s">
        <v>20</v>
      </c>
      <c r="H638" s="3" t="s">
        <v>98</v>
      </c>
      <c r="I638" s="3" t="s">
        <v>34</v>
      </c>
      <c r="J638" s="3" t="s">
        <v>20</v>
      </c>
      <c r="K638" s="3" t="s">
        <v>20</v>
      </c>
      <c r="L638" s="3" t="s">
        <v>112</v>
      </c>
      <c r="M638" s="3" t="s">
        <v>70</v>
      </c>
      <c r="N638" s="3" t="s">
        <v>68</v>
      </c>
      <c r="O638" s="3" t="s">
        <v>21</v>
      </c>
      <c r="P638" s="3" t="s">
        <v>181</v>
      </c>
      <c r="Q638" s="3" t="s">
        <v>182</v>
      </c>
      <c r="R638" s="3" t="s">
        <v>20</v>
      </c>
      <c r="S638" s="3" t="s">
        <v>20</v>
      </c>
      <c r="T638" s="3" t="s">
        <v>20</v>
      </c>
      <c r="U638" s="3" t="s">
        <v>20</v>
      </c>
      <c r="V638" s="3" t="s">
        <v>20</v>
      </c>
      <c r="W638" s="3" t="s">
        <v>20</v>
      </c>
      <c r="X638" s="3" t="s">
        <v>20</v>
      </c>
      <c r="Y638" s="3" t="s">
        <v>20</v>
      </c>
      <c r="Z638" s="3" t="s">
        <v>20</v>
      </c>
    </row>
    <row r="639" spans="1:26" x14ac:dyDescent="0.25">
      <c r="A639" s="2" t="s">
        <v>1453</v>
      </c>
      <c r="B639" s="2" t="s">
        <v>1454</v>
      </c>
      <c r="C639" s="2" t="s">
        <v>20</v>
      </c>
      <c r="D639" s="2" t="s">
        <v>23</v>
      </c>
      <c r="E639" s="2" t="s">
        <v>1145</v>
      </c>
      <c r="F639" s="2" t="s">
        <v>1146</v>
      </c>
      <c r="G639" s="2" t="s">
        <v>26</v>
      </c>
      <c r="H639" s="2" t="s">
        <v>66</v>
      </c>
      <c r="I639" s="2" t="s">
        <v>41</v>
      </c>
      <c r="J639" s="2" t="s">
        <v>1147</v>
      </c>
      <c r="K639" s="2" t="s">
        <v>20</v>
      </c>
      <c r="L639" s="2" t="s">
        <v>99</v>
      </c>
      <c r="M639" s="2" t="s">
        <v>117</v>
      </c>
      <c r="N639" s="2" t="s">
        <v>165</v>
      </c>
      <c r="O639" s="2" t="s">
        <v>21</v>
      </c>
      <c r="P639" s="2" t="s">
        <v>1142</v>
      </c>
      <c r="Q639" s="2" t="s">
        <v>917</v>
      </c>
      <c r="R639" s="2" t="s">
        <v>20</v>
      </c>
      <c r="S639" s="2" t="s">
        <v>20</v>
      </c>
      <c r="T639" s="2" t="s">
        <v>20</v>
      </c>
      <c r="U639" s="2" t="s">
        <v>20</v>
      </c>
      <c r="V639" s="2" t="s">
        <v>20</v>
      </c>
      <c r="W639" s="2" t="s">
        <v>20</v>
      </c>
      <c r="X639" s="2" t="s">
        <v>20</v>
      </c>
      <c r="Y639" s="2" t="s">
        <v>20</v>
      </c>
      <c r="Z639" s="2" t="s">
        <v>20</v>
      </c>
    </row>
    <row r="640" spans="1:26" x14ac:dyDescent="0.25">
      <c r="A640" s="3" t="s">
        <v>1455</v>
      </c>
      <c r="B640" s="3" t="s">
        <v>1456</v>
      </c>
      <c r="C640" s="3" t="s">
        <v>20</v>
      </c>
      <c r="D640" s="3" t="s">
        <v>23</v>
      </c>
      <c r="E640" s="3" t="s">
        <v>197</v>
      </c>
      <c r="F640" s="3" t="s">
        <v>140</v>
      </c>
      <c r="G640" s="3" t="s">
        <v>20</v>
      </c>
      <c r="H640" s="3" t="s">
        <v>98</v>
      </c>
      <c r="I640" s="3" t="s">
        <v>34</v>
      </c>
      <c r="J640" s="3" t="s">
        <v>20</v>
      </c>
      <c r="K640" s="3" t="s">
        <v>20</v>
      </c>
      <c r="L640" s="3" t="s">
        <v>112</v>
      </c>
      <c r="M640" s="3" t="s">
        <v>70</v>
      </c>
      <c r="N640" s="3" t="s">
        <v>68</v>
      </c>
      <c r="O640" s="3" t="s">
        <v>20</v>
      </c>
      <c r="P640" s="3" t="s">
        <v>181</v>
      </c>
      <c r="Q640" s="3" t="s">
        <v>182</v>
      </c>
      <c r="R640" s="3" t="s">
        <v>20</v>
      </c>
      <c r="S640" s="3" t="s">
        <v>20</v>
      </c>
      <c r="T640" s="3" t="s">
        <v>20</v>
      </c>
      <c r="U640" s="3" t="s">
        <v>20</v>
      </c>
      <c r="V640" s="3" t="s">
        <v>20</v>
      </c>
      <c r="W640" s="3" t="s">
        <v>20</v>
      </c>
      <c r="X640" s="3" t="s">
        <v>20</v>
      </c>
      <c r="Y640" s="3" t="s">
        <v>20</v>
      </c>
      <c r="Z640" s="3" t="s">
        <v>20</v>
      </c>
    </row>
    <row r="641" spans="1:26" x14ac:dyDescent="0.25">
      <c r="A641" s="2" t="s">
        <v>1457</v>
      </c>
      <c r="B641" s="2" t="s">
        <v>1458</v>
      </c>
      <c r="C641" s="2" t="s">
        <v>20</v>
      </c>
      <c r="D641" s="2" t="s">
        <v>23</v>
      </c>
      <c r="E641" s="2" t="s">
        <v>552</v>
      </c>
      <c r="F641" s="2" t="s">
        <v>140</v>
      </c>
      <c r="G641" s="2" t="s">
        <v>20</v>
      </c>
      <c r="H641" s="2" t="s">
        <v>98</v>
      </c>
      <c r="I641" s="2" t="s">
        <v>34</v>
      </c>
      <c r="J641" s="2" t="s">
        <v>20</v>
      </c>
      <c r="K641" s="2" t="s">
        <v>20</v>
      </c>
      <c r="L641" s="2" t="s">
        <v>112</v>
      </c>
      <c r="M641" s="2" t="s">
        <v>70</v>
      </c>
      <c r="N641" s="2" t="s">
        <v>68</v>
      </c>
      <c r="O641" s="2" t="s">
        <v>20</v>
      </c>
      <c r="P641" s="2" t="s">
        <v>547</v>
      </c>
      <c r="Q641" s="2" t="s">
        <v>182</v>
      </c>
      <c r="R641" s="2" t="s">
        <v>20</v>
      </c>
      <c r="S641" s="2" t="s">
        <v>20</v>
      </c>
      <c r="T641" s="2" t="s">
        <v>20</v>
      </c>
      <c r="U641" s="2" t="s">
        <v>20</v>
      </c>
      <c r="V641" s="2" t="s">
        <v>20</v>
      </c>
      <c r="W641" s="2" t="s">
        <v>20</v>
      </c>
      <c r="X641" s="2" t="s">
        <v>20</v>
      </c>
      <c r="Y641" s="2" t="s">
        <v>20</v>
      </c>
      <c r="Z641" s="2" t="s">
        <v>20</v>
      </c>
    </row>
    <row r="642" spans="1:26" x14ac:dyDescent="0.25">
      <c r="A642" s="3" t="s">
        <v>1459</v>
      </c>
      <c r="B642" s="3" t="s">
        <v>1460</v>
      </c>
      <c r="C642" s="3" t="s">
        <v>20</v>
      </c>
      <c r="D642" s="3" t="s">
        <v>23</v>
      </c>
      <c r="E642" s="3" t="s">
        <v>475</v>
      </c>
      <c r="F642" s="3" t="s">
        <v>140</v>
      </c>
      <c r="G642" s="3" t="s">
        <v>20</v>
      </c>
      <c r="H642" s="3" t="s">
        <v>98</v>
      </c>
      <c r="I642" s="3" t="s">
        <v>34</v>
      </c>
      <c r="J642" s="3" t="s">
        <v>20</v>
      </c>
      <c r="K642" s="3" t="s">
        <v>20</v>
      </c>
      <c r="L642" s="3" t="s">
        <v>112</v>
      </c>
      <c r="M642" s="3" t="s">
        <v>180</v>
      </c>
      <c r="N642" s="3" t="s">
        <v>53</v>
      </c>
      <c r="O642" s="3" t="s">
        <v>21</v>
      </c>
      <c r="P642" s="3" t="s">
        <v>181</v>
      </c>
      <c r="Q642" s="3" t="s">
        <v>182</v>
      </c>
      <c r="R642" s="3" t="s">
        <v>20</v>
      </c>
      <c r="S642" s="3" t="s">
        <v>20</v>
      </c>
      <c r="T642" s="3" t="s">
        <v>20</v>
      </c>
      <c r="U642" s="3" t="s">
        <v>20</v>
      </c>
      <c r="V642" s="3" t="s">
        <v>20</v>
      </c>
      <c r="W642" s="3" t="s">
        <v>20</v>
      </c>
      <c r="X642" s="3" t="s">
        <v>20</v>
      </c>
      <c r="Y642" s="3" t="s">
        <v>20</v>
      </c>
      <c r="Z642" s="3" t="s">
        <v>20</v>
      </c>
    </row>
    <row r="643" spans="1:26" x14ac:dyDescent="0.25">
      <c r="A643" s="2" t="s">
        <v>1461</v>
      </c>
      <c r="B643" s="2" t="s">
        <v>1462</v>
      </c>
      <c r="C643" s="2" t="s">
        <v>20</v>
      </c>
      <c r="D643" s="2" t="s">
        <v>23</v>
      </c>
      <c r="E643" s="2" t="s">
        <v>552</v>
      </c>
      <c r="F643" s="2" t="s">
        <v>140</v>
      </c>
      <c r="G643" s="2" t="s">
        <v>20</v>
      </c>
      <c r="H643" s="2" t="s">
        <v>98</v>
      </c>
      <c r="I643" s="2" t="s">
        <v>34</v>
      </c>
      <c r="J643" s="2" t="s">
        <v>20</v>
      </c>
      <c r="K643" s="2" t="s">
        <v>20</v>
      </c>
      <c r="L643" s="2" t="s">
        <v>112</v>
      </c>
      <c r="M643" s="2" t="s">
        <v>180</v>
      </c>
      <c r="N643" s="2" t="s">
        <v>53</v>
      </c>
      <c r="O643" s="2" t="s">
        <v>21</v>
      </c>
      <c r="P643" s="2" t="s">
        <v>181</v>
      </c>
      <c r="Q643" s="2" t="s">
        <v>182</v>
      </c>
      <c r="R643" s="2" t="s">
        <v>20</v>
      </c>
      <c r="S643" s="2" t="s">
        <v>20</v>
      </c>
      <c r="T643" s="2" t="s">
        <v>20</v>
      </c>
      <c r="U643" s="2" t="s">
        <v>20</v>
      </c>
      <c r="V643" s="2" t="s">
        <v>20</v>
      </c>
      <c r="W643" s="2" t="s">
        <v>20</v>
      </c>
      <c r="X643" s="2" t="s">
        <v>20</v>
      </c>
      <c r="Y643" s="2" t="s">
        <v>20</v>
      </c>
      <c r="Z643" s="2" t="s">
        <v>20</v>
      </c>
    </row>
    <row r="644" spans="1:26" x14ac:dyDescent="0.25">
      <c r="A644" s="3" t="s">
        <v>1463</v>
      </c>
      <c r="B644" s="3" t="s">
        <v>1464</v>
      </c>
      <c r="C644" s="3" t="s">
        <v>20</v>
      </c>
      <c r="D644" s="3" t="s">
        <v>23</v>
      </c>
      <c r="E644" s="3" t="s">
        <v>475</v>
      </c>
      <c r="F644" s="3" t="s">
        <v>140</v>
      </c>
      <c r="G644" s="3" t="s">
        <v>20</v>
      </c>
      <c r="H644" s="3" t="s">
        <v>98</v>
      </c>
      <c r="I644" s="3" t="s">
        <v>34</v>
      </c>
      <c r="J644" s="3" t="s">
        <v>20</v>
      </c>
      <c r="K644" s="3" t="s">
        <v>20</v>
      </c>
      <c r="L644" s="3" t="s">
        <v>112</v>
      </c>
      <c r="M644" s="3" t="s">
        <v>180</v>
      </c>
      <c r="N644" s="3" t="s">
        <v>53</v>
      </c>
      <c r="O644" s="3" t="s">
        <v>21</v>
      </c>
      <c r="P644" s="3" t="s">
        <v>181</v>
      </c>
      <c r="Q644" s="3" t="s">
        <v>182</v>
      </c>
      <c r="R644" s="3" t="s">
        <v>20</v>
      </c>
      <c r="S644" s="3" t="s">
        <v>20</v>
      </c>
      <c r="T644" s="3" t="s">
        <v>20</v>
      </c>
      <c r="U644" s="3" t="s">
        <v>20</v>
      </c>
      <c r="V644" s="3" t="s">
        <v>20</v>
      </c>
      <c r="W644" s="3" t="s">
        <v>20</v>
      </c>
      <c r="X644" s="3" t="s">
        <v>20</v>
      </c>
      <c r="Y644" s="3" t="s">
        <v>20</v>
      </c>
      <c r="Z644" s="3" t="s">
        <v>20</v>
      </c>
    </row>
    <row r="645" spans="1:26" x14ac:dyDescent="0.25">
      <c r="A645" s="2" t="s">
        <v>1465</v>
      </c>
      <c r="B645" s="2" t="s">
        <v>1466</v>
      </c>
      <c r="C645" s="2" t="s">
        <v>20</v>
      </c>
      <c r="D645" s="2" t="s">
        <v>23</v>
      </c>
      <c r="E645" s="2" t="s">
        <v>1467</v>
      </c>
      <c r="F645" s="2" t="s">
        <v>952</v>
      </c>
      <c r="G645" s="2" t="s">
        <v>26</v>
      </c>
      <c r="H645" s="2" t="s">
        <v>66</v>
      </c>
      <c r="I645" s="2" t="s">
        <v>39</v>
      </c>
      <c r="J645" s="2" t="s">
        <v>20</v>
      </c>
      <c r="K645" s="2" t="s">
        <v>20</v>
      </c>
      <c r="L645" s="2" t="s">
        <v>20</v>
      </c>
      <c r="M645" s="2" t="s">
        <v>20</v>
      </c>
      <c r="N645" s="2" t="s">
        <v>68</v>
      </c>
      <c r="O645" s="2" t="s">
        <v>21</v>
      </c>
      <c r="P645" s="2" t="s">
        <v>20</v>
      </c>
      <c r="Q645" s="2" t="s">
        <v>917</v>
      </c>
      <c r="R645" s="2" t="s">
        <v>31</v>
      </c>
      <c r="S645" s="2" t="s">
        <v>157</v>
      </c>
      <c r="T645" s="2" t="s">
        <v>20</v>
      </c>
      <c r="U645" s="2" t="s">
        <v>20</v>
      </c>
      <c r="V645" s="2" t="s">
        <v>20</v>
      </c>
      <c r="W645" s="2" t="s">
        <v>881</v>
      </c>
      <c r="X645" s="2" t="s">
        <v>20</v>
      </c>
      <c r="Y645" s="2" t="s">
        <v>20</v>
      </c>
      <c r="Z645" s="2" t="s">
        <v>20</v>
      </c>
    </row>
    <row r="646" spans="1:26" x14ac:dyDescent="0.25">
      <c r="A646" s="3" t="s">
        <v>1468</v>
      </c>
      <c r="B646" s="3" t="s">
        <v>1469</v>
      </c>
      <c r="C646" s="3" t="s">
        <v>20</v>
      </c>
      <c r="D646" s="3" t="s">
        <v>23</v>
      </c>
      <c r="E646" s="3" t="s">
        <v>1470</v>
      </c>
      <c r="F646" s="3" t="s">
        <v>1133</v>
      </c>
      <c r="G646" s="3" t="s">
        <v>26</v>
      </c>
      <c r="H646" s="3" t="s">
        <v>66</v>
      </c>
      <c r="I646" s="3" t="s">
        <v>28</v>
      </c>
      <c r="J646" s="3" t="s">
        <v>20</v>
      </c>
      <c r="K646" s="3" t="s">
        <v>20</v>
      </c>
      <c r="L646" s="3" t="s">
        <v>20</v>
      </c>
      <c r="M646" s="3" t="s">
        <v>20</v>
      </c>
      <c r="N646" s="3" t="s">
        <v>68</v>
      </c>
      <c r="O646" s="3" t="s">
        <v>21</v>
      </c>
      <c r="P646" s="3" t="s">
        <v>20</v>
      </c>
      <c r="Q646" s="3" t="s">
        <v>30</v>
      </c>
      <c r="R646" s="3" t="s">
        <v>31</v>
      </c>
      <c r="S646" s="3" t="s">
        <v>32</v>
      </c>
      <c r="T646" s="3" t="s">
        <v>20</v>
      </c>
      <c r="U646" s="3" t="s">
        <v>20</v>
      </c>
      <c r="V646" s="3" t="s">
        <v>20</v>
      </c>
      <c r="W646" s="3" t="s">
        <v>881</v>
      </c>
      <c r="X646" s="3" t="s">
        <v>20</v>
      </c>
      <c r="Y646" s="3" t="s">
        <v>20</v>
      </c>
      <c r="Z646" s="3" t="s">
        <v>20</v>
      </c>
    </row>
    <row r="647" spans="1:26" x14ac:dyDescent="0.25">
      <c r="A647" s="2" t="s">
        <v>1471</v>
      </c>
      <c r="B647" s="2" t="s">
        <v>1469</v>
      </c>
      <c r="C647" s="2" t="s">
        <v>20</v>
      </c>
      <c r="D647" s="2" t="s">
        <v>23</v>
      </c>
      <c r="E647" s="2" t="s">
        <v>1470</v>
      </c>
      <c r="F647" s="2" t="s">
        <v>1133</v>
      </c>
      <c r="G647" s="2" t="s">
        <v>26</v>
      </c>
      <c r="H647" s="2" t="s">
        <v>66</v>
      </c>
      <c r="I647" s="2" t="s">
        <v>28</v>
      </c>
      <c r="J647" s="2" t="s">
        <v>20</v>
      </c>
      <c r="K647" s="2" t="s">
        <v>20</v>
      </c>
      <c r="L647" s="2" t="s">
        <v>20</v>
      </c>
      <c r="M647" s="2" t="s">
        <v>20</v>
      </c>
      <c r="N647" s="2" t="s">
        <v>68</v>
      </c>
      <c r="O647" s="2" t="s">
        <v>21</v>
      </c>
      <c r="P647" s="2" t="s">
        <v>20</v>
      </c>
      <c r="Q647" s="2" t="s">
        <v>30</v>
      </c>
      <c r="R647" s="2" t="s">
        <v>31</v>
      </c>
      <c r="S647" s="2" t="s">
        <v>32</v>
      </c>
      <c r="T647" s="2" t="s">
        <v>20</v>
      </c>
      <c r="U647" s="2" t="s">
        <v>20</v>
      </c>
      <c r="V647" s="2" t="s">
        <v>20</v>
      </c>
      <c r="W647" s="2" t="s">
        <v>881</v>
      </c>
      <c r="X647" s="2" t="s">
        <v>20</v>
      </c>
      <c r="Y647" s="2" t="s">
        <v>20</v>
      </c>
      <c r="Z647" s="2" t="s">
        <v>20</v>
      </c>
    </row>
    <row r="648" spans="1:26" x14ac:dyDescent="0.25">
      <c r="A648" s="3" t="s">
        <v>1472</v>
      </c>
      <c r="B648" s="3" t="s">
        <v>1473</v>
      </c>
      <c r="C648" s="3" t="s">
        <v>20</v>
      </c>
      <c r="D648" s="3" t="s">
        <v>23</v>
      </c>
      <c r="E648" s="3" t="s">
        <v>1474</v>
      </c>
      <c r="F648" s="3" t="s">
        <v>952</v>
      </c>
      <c r="G648" s="3" t="s">
        <v>26</v>
      </c>
      <c r="H648" s="3" t="s">
        <v>66</v>
      </c>
      <c r="I648" s="3" t="s">
        <v>39</v>
      </c>
      <c r="J648" s="3" t="s">
        <v>20</v>
      </c>
      <c r="K648" s="3" t="s">
        <v>20</v>
      </c>
      <c r="L648" s="3" t="s">
        <v>20</v>
      </c>
      <c r="M648" s="3" t="s">
        <v>20</v>
      </c>
      <c r="N648" s="3" t="s">
        <v>68</v>
      </c>
      <c r="O648" s="3" t="s">
        <v>21</v>
      </c>
      <c r="P648" s="3" t="s">
        <v>20</v>
      </c>
      <c r="Q648" s="3" t="s">
        <v>917</v>
      </c>
      <c r="R648" s="3" t="s">
        <v>31</v>
      </c>
      <c r="S648" s="3" t="s">
        <v>32</v>
      </c>
      <c r="T648" s="3" t="s">
        <v>20</v>
      </c>
      <c r="U648" s="3" t="s">
        <v>20</v>
      </c>
      <c r="V648" s="3" t="s">
        <v>20</v>
      </c>
      <c r="W648" s="3" t="s">
        <v>881</v>
      </c>
      <c r="X648" s="3" t="s">
        <v>20</v>
      </c>
      <c r="Y648" s="3" t="s">
        <v>20</v>
      </c>
      <c r="Z648" s="3" t="s">
        <v>20</v>
      </c>
    </row>
    <row r="649" spans="1:26" x14ac:dyDescent="0.25">
      <c r="A649" s="2" t="s">
        <v>1475</v>
      </c>
      <c r="B649" s="2" t="s">
        <v>1476</v>
      </c>
      <c r="C649" s="2" t="s">
        <v>20</v>
      </c>
      <c r="D649" s="2" t="s">
        <v>23</v>
      </c>
      <c r="E649" s="2" t="s">
        <v>127</v>
      </c>
      <c r="F649" s="2" t="s">
        <v>996</v>
      </c>
      <c r="G649" s="2" t="s">
        <v>26</v>
      </c>
      <c r="H649" s="2" t="s">
        <v>66</v>
      </c>
      <c r="I649" s="2" t="s">
        <v>34</v>
      </c>
      <c r="J649" s="2" t="s">
        <v>20</v>
      </c>
      <c r="K649" s="2" t="s">
        <v>20</v>
      </c>
      <c r="L649" s="2" t="s">
        <v>20</v>
      </c>
      <c r="M649" s="2" t="s">
        <v>20</v>
      </c>
      <c r="N649" s="2" t="s">
        <v>68</v>
      </c>
      <c r="O649" s="2" t="s">
        <v>21</v>
      </c>
      <c r="P649" s="2" t="s">
        <v>20</v>
      </c>
      <c r="Q649" s="2" t="s">
        <v>917</v>
      </c>
      <c r="R649" s="2" t="s">
        <v>20</v>
      </c>
      <c r="S649" s="2" t="s">
        <v>20</v>
      </c>
      <c r="T649" s="2" t="s">
        <v>20</v>
      </c>
      <c r="U649" s="2" t="s">
        <v>20</v>
      </c>
      <c r="V649" s="2" t="s">
        <v>20</v>
      </c>
      <c r="W649" s="2" t="s">
        <v>881</v>
      </c>
      <c r="X649" s="2" t="s">
        <v>20</v>
      </c>
      <c r="Y649" s="2" t="s">
        <v>20</v>
      </c>
      <c r="Z649" s="2" t="s">
        <v>20</v>
      </c>
    </row>
    <row r="650" spans="1:26" x14ac:dyDescent="0.25">
      <c r="A650" s="3" t="s">
        <v>1477</v>
      </c>
      <c r="B650" s="3" t="s">
        <v>1476</v>
      </c>
      <c r="C650" s="3" t="s">
        <v>20</v>
      </c>
      <c r="D650" s="3" t="s">
        <v>23</v>
      </c>
      <c r="E650" s="3" t="s">
        <v>127</v>
      </c>
      <c r="F650" s="3" t="s">
        <v>996</v>
      </c>
      <c r="G650" s="3" t="s">
        <v>26</v>
      </c>
      <c r="H650" s="3" t="s">
        <v>66</v>
      </c>
      <c r="I650" s="3" t="s">
        <v>34</v>
      </c>
      <c r="J650" s="3" t="s">
        <v>20</v>
      </c>
      <c r="K650" s="3" t="s">
        <v>20</v>
      </c>
      <c r="L650" s="3" t="s">
        <v>20</v>
      </c>
      <c r="M650" s="3" t="s">
        <v>20</v>
      </c>
      <c r="N650" s="3" t="s">
        <v>68</v>
      </c>
      <c r="O650" s="3" t="s">
        <v>21</v>
      </c>
      <c r="P650" s="3" t="s">
        <v>20</v>
      </c>
      <c r="Q650" s="3" t="s">
        <v>917</v>
      </c>
      <c r="R650" s="3" t="s">
        <v>20</v>
      </c>
      <c r="S650" s="3" t="s">
        <v>20</v>
      </c>
      <c r="T650" s="3" t="s">
        <v>20</v>
      </c>
      <c r="U650" s="3" t="s">
        <v>20</v>
      </c>
      <c r="V650" s="3" t="s">
        <v>20</v>
      </c>
      <c r="W650" s="3" t="s">
        <v>881</v>
      </c>
      <c r="X650" s="3" t="s">
        <v>20</v>
      </c>
      <c r="Y650" s="3" t="s">
        <v>20</v>
      </c>
      <c r="Z650" s="3" t="s">
        <v>20</v>
      </c>
    </row>
    <row r="651" spans="1:26" x14ac:dyDescent="0.25">
      <c r="A651" s="2" t="s">
        <v>1478</v>
      </c>
      <c r="B651" s="2" t="s">
        <v>1479</v>
      </c>
      <c r="C651" s="2" t="s">
        <v>20</v>
      </c>
      <c r="D651" s="2" t="s">
        <v>23</v>
      </c>
      <c r="E651" s="2" t="s">
        <v>127</v>
      </c>
      <c r="F651" s="2" t="s">
        <v>996</v>
      </c>
      <c r="G651" s="2" t="s">
        <v>26</v>
      </c>
      <c r="H651" s="2" t="s">
        <v>66</v>
      </c>
      <c r="I651" s="2" t="s">
        <v>34</v>
      </c>
      <c r="J651" s="2" t="s">
        <v>20</v>
      </c>
      <c r="K651" s="2" t="s">
        <v>20</v>
      </c>
      <c r="L651" s="2" t="s">
        <v>20</v>
      </c>
      <c r="M651" s="2" t="s">
        <v>20</v>
      </c>
      <c r="N651" s="2" t="s">
        <v>68</v>
      </c>
      <c r="O651" s="2" t="s">
        <v>21</v>
      </c>
      <c r="P651" s="2" t="s">
        <v>20</v>
      </c>
      <c r="Q651" s="2" t="s">
        <v>917</v>
      </c>
      <c r="R651" s="2" t="s">
        <v>20</v>
      </c>
      <c r="S651" s="2" t="s">
        <v>20</v>
      </c>
      <c r="T651" s="2" t="s">
        <v>20</v>
      </c>
      <c r="U651" s="2" t="s">
        <v>20</v>
      </c>
      <c r="V651" s="2" t="s">
        <v>20</v>
      </c>
      <c r="W651" s="2" t="s">
        <v>881</v>
      </c>
      <c r="X651" s="2" t="s">
        <v>20</v>
      </c>
      <c r="Y651" s="2" t="s">
        <v>20</v>
      </c>
      <c r="Z651" s="2" t="s">
        <v>20</v>
      </c>
    </row>
    <row r="652" spans="1:26" x14ac:dyDescent="0.25">
      <c r="A652" s="3" t="s">
        <v>1480</v>
      </c>
      <c r="B652" s="3" t="s">
        <v>1479</v>
      </c>
      <c r="C652" s="3" t="s">
        <v>20</v>
      </c>
      <c r="D652" s="3" t="s">
        <v>23</v>
      </c>
      <c r="E652" s="3" t="s">
        <v>127</v>
      </c>
      <c r="F652" s="3" t="s">
        <v>996</v>
      </c>
      <c r="G652" s="3" t="s">
        <v>26</v>
      </c>
      <c r="H652" s="3" t="s">
        <v>66</v>
      </c>
      <c r="I652" s="3" t="s">
        <v>34</v>
      </c>
      <c r="J652" s="3" t="s">
        <v>20</v>
      </c>
      <c r="K652" s="3" t="s">
        <v>20</v>
      </c>
      <c r="L652" s="3" t="s">
        <v>20</v>
      </c>
      <c r="M652" s="3" t="s">
        <v>20</v>
      </c>
      <c r="N652" s="3" t="s">
        <v>68</v>
      </c>
      <c r="O652" s="3" t="s">
        <v>21</v>
      </c>
      <c r="P652" s="3" t="s">
        <v>20</v>
      </c>
      <c r="Q652" s="3" t="s">
        <v>917</v>
      </c>
      <c r="R652" s="3" t="s">
        <v>20</v>
      </c>
      <c r="S652" s="3" t="s">
        <v>20</v>
      </c>
      <c r="T652" s="3" t="s">
        <v>20</v>
      </c>
      <c r="U652" s="3" t="s">
        <v>20</v>
      </c>
      <c r="V652" s="3" t="s">
        <v>20</v>
      </c>
      <c r="W652" s="3" t="s">
        <v>881</v>
      </c>
      <c r="X652" s="3" t="s">
        <v>20</v>
      </c>
      <c r="Y652" s="3" t="s">
        <v>20</v>
      </c>
      <c r="Z652" s="3" t="s">
        <v>20</v>
      </c>
    </row>
    <row r="653" spans="1:26" x14ac:dyDescent="0.25">
      <c r="A653" s="2" t="s">
        <v>1481</v>
      </c>
      <c r="B653" s="2" t="s">
        <v>1482</v>
      </c>
      <c r="C653" s="2" t="s">
        <v>20</v>
      </c>
      <c r="D653" s="2" t="s">
        <v>23</v>
      </c>
      <c r="E653" s="2" t="s">
        <v>127</v>
      </c>
      <c r="F653" s="2" t="s">
        <v>996</v>
      </c>
      <c r="G653" s="2" t="s">
        <v>26</v>
      </c>
      <c r="H653" s="2" t="s">
        <v>66</v>
      </c>
      <c r="I653" s="2" t="s">
        <v>34</v>
      </c>
      <c r="J653" s="2" t="s">
        <v>20</v>
      </c>
      <c r="K653" s="2" t="s">
        <v>20</v>
      </c>
      <c r="L653" s="2" t="s">
        <v>20</v>
      </c>
      <c r="M653" s="2" t="s">
        <v>20</v>
      </c>
      <c r="N653" s="2" t="s">
        <v>68</v>
      </c>
      <c r="O653" s="2" t="s">
        <v>21</v>
      </c>
      <c r="P653" s="2" t="s">
        <v>20</v>
      </c>
      <c r="Q653" s="2" t="s">
        <v>917</v>
      </c>
      <c r="R653" s="2" t="s">
        <v>20</v>
      </c>
      <c r="S653" s="2" t="s">
        <v>20</v>
      </c>
      <c r="T653" s="2" t="s">
        <v>20</v>
      </c>
      <c r="U653" s="2" t="s">
        <v>20</v>
      </c>
      <c r="V653" s="2" t="s">
        <v>20</v>
      </c>
      <c r="W653" s="2" t="s">
        <v>881</v>
      </c>
      <c r="X653" s="2" t="s">
        <v>20</v>
      </c>
      <c r="Y653" s="2" t="s">
        <v>20</v>
      </c>
      <c r="Z653" s="2" t="s">
        <v>20</v>
      </c>
    </row>
    <row r="654" spans="1:26" x14ac:dyDescent="0.25">
      <c r="A654" s="3" t="s">
        <v>1483</v>
      </c>
      <c r="B654" s="3" t="s">
        <v>1482</v>
      </c>
      <c r="C654" s="3" t="s">
        <v>20</v>
      </c>
      <c r="D654" s="3" t="s">
        <v>23</v>
      </c>
      <c r="E654" s="3" t="s">
        <v>127</v>
      </c>
      <c r="F654" s="3" t="s">
        <v>996</v>
      </c>
      <c r="G654" s="3" t="s">
        <v>26</v>
      </c>
      <c r="H654" s="3" t="s">
        <v>66</v>
      </c>
      <c r="I654" s="3" t="s">
        <v>34</v>
      </c>
      <c r="J654" s="3" t="s">
        <v>20</v>
      </c>
      <c r="K654" s="3" t="s">
        <v>20</v>
      </c>
      <c r="L654" s="3" t="s">
        <v>20</v>
      </c>
      <c r="M654" s="3" t="s">
        <v>20</v>
      </c>
      <c r="N654" s="3" t="s">
        <v>68</v>
      </c>
      <c r="O654" s="3" t="s">
        <v>21</v>
      </c>
      <c r="P654" s="3" t="s">
        <v>20</v>
      </c>
      <c r="Q654" s="3" t="s">
        <v>917</v>
      </c>
      <c r="R654" s="3" t="s">
        <v>20</v>
      </c>
      <c r="S654" s="3" t="s">
        <v>20</v>
      </c>
      <c r="T654" s="3" t="s">
        <v>20</v>
      </c>
      <c r="U654" s="3" t="s">
        <v>20</v>
      </c>
      <c r="V654" s="3" t="s">
        <v>20</v>
      </c>
      <c r="W654" s="3" t="s">
        <v>881</v>
      </c>
      <c r="X654" s="3" t="s">
        <v>20</v>
      </c>
      <c r="Y654" s="3" t="s">
        <v>20</v>
      </c>
      <c r="Z654" s="3" t="s">
        <v>20</v>
      </c>
    </row>
    <row r="655" spans="1:26" x14ac:dyDescent="0.25">
      <c r="A655" s="2" t="s">
        <v>1484</v>
      </c>
      <c r="B655" s="2" t="s">
        <v>1485</v>
      </c>
      <c r="C655" s="2" t="s">
        <v>20</v>
      </c>
      <c r="D655" s="2" t="s">
        <v>23</v>
      </c>
      <c r="E655" s="2" t="s">
        <v>127</v>
      </c>
      <c r="F655" s="2" t="s">
        <v>996</v>
      </c>
      <c r="G655" s="2" t="s">
        <v>26</v>
      </c>
      <c r="H655" s="2" t="s">
        <v>66</v>
      </c>
      <c r="I655" s="2" t="s">
        <v>34</v>
      </c>
      <c r="J655" s="2" t="s">
        <v>20</v>
      </c>
      <c r="K655" s="2" t="s">
        <v>20</v>
      </c>
      <c r="L655" s="2" t="s">
        <v>20</v>
      </c>
      <c r="M655" s="2" t="s">
        <v>20</v>
      </c>
      <c r="N655" s="2" t="s">
        <v>68</v>
      </c>
      <c r="O655" s="2" t="s">
        <v>21</v>
      </c>
      <c r="P655" s="2" t="s">
        <v>20</v>
      </c>
      <c r="Q655" s="2" t="s">
        <v>917</v>
      </c>
      <c r="R655" s="2" t="s">
        <v>20</v>
      </c>
      <c r="S655" s="2" t="s">
        <v>20</v>
      </c>
      <c r="T655" s="2" t="s">
        <v>20</v>
      </c>
      <c r="U655" s="2" t="s">
        <v>20</v>
      </c>
      <c r="V655" s="2" t="s">
        <v>20</v>
      </c>
      <c r="W655" s="2" t="s">
        <v>881</v>
      </c>
      <c r="X655" s="2" t="s">
        <v>20</v>
      </c>
      <c r="Y655" s="2" t="s">
        <v>20</v>
      </c>
      <c r="Z655" s="2" t="s">
        <v>20</v>
      </c>
    </row>
    <row r="656" spans="1:26" x14ac:dyDescent="0.25">
      <c r="A656" s="3" t="s">
        <v>1486</v>
      </c>
      <c r="B656" s="3" t="s">
        <v>1487</v>
      </c>
      <c r="C656" s="3" t="s">
        <v>20</v>
      </c>
      <c r="D656" s="3" t="s">
        <v>23</v>
      </c>
      <c r="E656" s="3" t="s">
        <v>127</v>
      </c>
      <c r="F656" s="3" t="s">
        <v>996</v>
      </c>
      <c r="G656" s="3" t="s">
        <v>26</v>
      </c>
      <c r="H656" s="3" t="s">
        <v>66</v>
      </c>
      <c r="I656" s="3" t="s">
        <v>34</v>
      </c>
      <c r="J656" s="3" t="s">
        <v>20</v>
      </c>
      <c r="K656" s="3" t="s">
        <v>20</v>
      </c>
      <c r="L656" s="3" t="s">
        <v>20</v>
      </c>
      <c r="M656" s="3" t="s">
        <v>20</v>
      </c>
      <c r="N656" s="3" t="s">
        <v>68</v>
      </c>
      <c r="O656" s="3" t="s">
        <v>21</v>
      </c>
      <c r="P656" s="3" t="s">
        <v>20</v>
      </c>
      <c r="Q656" s="3" t="s">
        <v>917</v>
      </c>
      <c r="R656" s="3" t="s">
        <v>20</v>
      </c>
      <c r="S656" s="3" t="s">
        <v>20</v>
      </c>
      <c r="T656" s="3" t="s">
        <v>20</v>
      </c>
      <c r="U656" s="3" t="s">
        <v>20</v>
      </c>
      <c r="V656" s="3" t="s">
        <v>20</v>
      </c>
      <c r="W656" s="3" t="s">
        <v>881</v>
      </c>
      <c r="X656" s="3" t="s">
        <v>20</v>
      </c>
      <c r="Y656" s="3" t="s">
        <v>20</v>
      </c>
      <c r="Z656" s="3" t="s">
        <v>20</v>
      </c>
    </row>
    <row r="657" spans="1:26" x14ac:dyDescent="0.25">
      <c r="A657" s="2" t="s">
        <v>1488</v>
      </c>
      <c r="B657" s="2" t="s">
        <v>1487</v>
      </c>
      <c r="C657" s="2" t="s">
        <v>20</v>
      </c>
      <c r="D657" s="2" t="s">
        <v>23</v>
      </c>
      <c r="E657" s="2" t="s">
        <v>127</v>
      </c>
      <c r="F657" s="2" t="s">
        <v>996</v>
      </c>
      <c r="G657" s="2" t="s">
        <v>26</v>
      </c>
      <c r="H657" s="2" t="s">
        <v>66</v>
      </c>
      <c r="I657" s="2" t="s">
        <v>34</v>
      </c>
      <c r="J657" s="2" t="s">
        <v>20</v>
      </c>
      <c r="K657" s="2" t="s">
        <v>20</v>
      </c>
      <c r="L657" s="2" t="s">
        <v>20</v>
      </c>
      <c r="M657" s="2" t="s">
        <v>20</v>
      </c>
      <c r="N657" s="2" t="s">
        <v>68</v>
      </c>
      <c r="O657" s="2" t="s">
        <v>21</v>
      </c>
      <c r="P657" s="2" t="s">
        <v>20</v>
      </c>
      <c r="Q657" s="2" t="s">
        <v>917</v>
      </c>
      <c r="R657" s="2" t="s">
        <v>20</v>
      </c>
      <c r="S657" s="2" t="s">
        <v>20</v>
      </c>
      <c r="T657" s="2" t="s">
        <v>20</v>
      </c>
      <c r="U657" s="2" t="s">
        <v>20</v>
      </c>
      <c r="V657" s="2" t="s">
        <v>20</v>
      </c>
      <c r="W657" s="2" t="s">
        <v>881</v>
      </c>
      <c r="X657" s="2" t="s">
        <v>20</v>
      </c>
      <c r="Y657" s="2" t="s">
        <v>20</v>
      </c>
      <c r="Z657" s="2" t="s">
        <v>20</v>
      </c>
    </row>
    <row r="658" spans="1:26" x14ac:dyDescent="0.25">
      <c r="A658" s="3" t="s">
        <v>1489</v>
      </c>
      <c r="B658" s="3" t="s">
        <v>1490</v>
      </c>
      <c r="C658" s="3" t="s">
        <v>20</v>
      </c>
      <c r="D658" s="3" t="s">
        <v>23</v>
      </c>
      <c r="E658" s="3" t="s">
        <v>1112</v>
      </c>
      <c r="F658" s="3" t="s">
        <v>1002</v>
      </c>
      <c r="G658" s="3" t="s">
        <v>26</v>
      </c>
      <c r="H658" s="3" t="s">
        <v>66</v>
      </c>
      <c r="I658" s="3" t="s">
        <v>34</v>
      </c>
      <c r="J658" s="3" t="s">
        <v>20</v>
      </c>
      <c r="K658" s="3" t="s">
        <v>20</v>
      </c>
      <c r="L658" s="3" t="s">
        <v>20</v>
      </c>
      <c r="M658" s="3" t="s">
        <v>20</v>
      </c>
      <c r="N658" s="3" t="s">
        <v>59</v>
      </c>
      <c r="O658" s="3" t="s">
        <v>21</v>
      </c>
      <c r="P658" s="3" t="s">
        <v>20</v>
      </c>
      <c r="Q658" s="3" t="s">
        <v>917</v>
      </c>
      <c r="R658" s="3" t="s">
        <v>20</v>
      </c>
      <c r="S658" s="3" t="s">
        <v>20</v>
      </c>
      <c r="T658" s="3" t="s">
        <v>20</v>
      </c>
      <c r="U658" s="3" t="s">
        <v>20</v>
      </c>
      <c r="V658" s="3" t="s">
        <v>20</v>
      </c>
      <c r="W658" s="3" t="s">
        <v>881</v>
      </c>
      <c r="X658" s="3" t="s">
        <v>20</v>
      </c>
      <c r="Y658" s="3" t="s">
        <v>20</v>
      </c>
      <c r="Z658" s="3" t="s">
        <v>20</v>
      </c>
    </row>
    <row r="659" spans="1:26" x14ac:dyDescent="0.25">
      <c r="A659" s="2" t="s">
        <v>1491</v>
      </c>
      <c r="B659" s="2" t="s">
        <v>1492</v>
      </c>
      <c r="C659" s="2" t="s">
        <v>20</v>
      </c>
      <c r="D659" s="2" t="s">
        <v>23</v>
      </c>
      <c r="E659" s="2" t="s">
        <v>187</v>
      </c>
      <c r="F659" s="2" t="s">
        <v>20</v>
      </c>
      <c r="G659" s="2" t="s">
        <v>20</v>
      </c>
      <c r="H659" s="2" t="s">
        <v>27</v>
      </c>
      <c r="I659" s="2" t="s">
        <v>34</v>
      </c>
      <c r="J659" s="2" t="s">
        <v>20</v>
      </c>
      <c r="K659" s="2" t="s">
        <v>20</v>
      </c>
      <c r="L659" s="2" t="s">
        <v>112</v>
      </c>
      <c r="M659" s="2" t="s">
        <v>70</v>
      </c>
      <c r="N659" s="2" t="s">
        <v>68</v>
      </c>
      <c r="O659" s="2" t="s">
        <v>20</v>
      </c>
      <c r="P659" s="2" t="s">
        <v>188</v>
      </c>
      <c r="Q659" s="2" t="s">
        <v>157</v>
      </c>
      <c r="R659" s="2" t="s">
        <v>20</v>
      </c>
      <c r="S659" s="2" t="s">
        <v>20</v>
      </c>
      <c r="T659" s="2" t="s">
        <v>20</v>
      </c>
      <c r="U659" s="2" t="s">
        <v>20</v>
      </c>
      <c r="V659" s="2" t="s">
        <v>20</v>
      </c>
      <c r="W659" s="2" t="s">
        <v>20</v>
      </c>
      <c r="X659" s="2" t="s">
        <v>20</v>
      </c>
      <c r="Y659" s="2" t="s">
        <v>20</v>
      </c>
      <c r="Z659" s="2" t="s">
        <v>20</v>
      </c>
    </row>
    <row r="660" spans="1:26" x14ac:dyDescent="0.25">
      <c r="A660" s="3" t="s">
        <v>1493</v>
      </c>
      <c r="B660" s="3" t="s">
        <v>1494</v>
      </c>
      <c r="C660" s="3" t="s">
        <v>20</v>
      </c>
      <c r="D660" s="3" t="s">
        <v>23</v>
      </c>
      <c r="E660" s="3" t="s">
        <v>187</v>
      </c>
      <c r="F660" s="3" t="s">
        <v>20</v>
      </c>
      <c r="G660" s="3" t="s">
        <v>20</v>
      </c>
      <c r="H660" s="3" t="s">
        <v>27</v>
      </c>
      <c r="I660" s="3" t="s">
        <v>34</v>
      </c>
      <c r="J660" s="3" t="s">
        <v>20</v>
      </c>
      <c r="K660" s="3" t="s">
        <v>20</v>
      </c>
      <c r="L660" s="3" t="s">
        <v>112</v>
      </c>
      <c r="M660" s="3" t="s">
        <v>70</v>
      </c>
      <c r="N660" s="3" t="s">
        <v>68</v>
      </c>
      <c r="O660" s="3" t="s">
        <v>20</v>
      </c>
      <c r="P660" s="3" t="s">
        <v>188</v>
      </c>
      <c r="Q660" s="3" t="s">
        <v>157</v>
      </c>
      <c r="R660" s="3" t="s">
        <v>20</v>
      </c>
      <c r="S660" s="3" t="s">
        <v>20</v>
      </c>
      <c r="T660" s="3" t="s">
        <v>20</v>
      </c>
      <c r="U660" s="3" t="s">
        <v>20</v>
      </c>
      <c r="V660" s="3" t="s">
        <v>20</v>
      </c>
      <c r="W660" s="3" t="s">
        <v>20</v>
      </c>
      <c r="X660" s="3" t="s">
        <v>20</v>
      </c>
      <c r="Y660" s="3" t="s">
        <v>20</v>
      </c>
      <c r="Z660" s="3" t="s">
        <v>20</v>
      </c>
    </row>
    <row r="661" spans="1:26" x14ac:dyDescent="0.25">
      <c r="A661" s="2" t="s">
        <v>1495</v>
      </c>
      <c r="B661" s="2" t="s">
        <v>1496</v>
      </c>
      <c r="C661" s="2" t="s">
        <v>20</v>
      </c>
      <c r="D661" s="2" t="s">
        <v>23</v>
      </c>
      <c r="E661" s="2" t="s">
        <v>197</v>
      </c>
      <c r="F661" s="2" t="s">
        <v>140</v>
      </c>
      <c r="G661" s="2" t="s">
        <v>20</v>
      </c>
      <c r="H661" s="2" t="s">
        <v>98</v>
      </c>
      <c r="I661" s="2" t="s">
        <v>34</v>
      </c>
      <c r="J661" s="2" t="s">
        <v>20</v>
      </c>
      <c r="K661" s="2" t="s">
        <v>20</v>
      </c>
      <c r="L661" s="2" t="s">
        <v>112</v>
      </c>
      <c r="M661" s="2" t="s">
        <v>70</v>
      </c>
      <c r="N661" s="2" t="s">
        <v>68</v>
      </c>
      <c r="O661" s="2" t="s">
        <v>20</v>
      </c>
      <c r="P661" s="2" t="s">
        <v>181</v>
      </c>
      <c r="Q661" s="2" t="s">
        <v>182</v>
      </c>
      <c r="R661" s="2" t="s">
        <v>20</v>
      </c>
      <c r="S661" s="2" t="s">
        <v>20</v>
      </c>
      <c r="T661" s="2" t="s">
        <v>20</v>
      </c>
      <c r="U661" s="2" t="s">
        <v>20</v>
      </c>
      <c r="V661" s="2" t="s">
        <v>20</v>
      </c>
      <c r="W661" s="2" t="s">
        <v>20</v>
      </c>
      <c r="X661" s="2" t="s">
        <v>20</v>
      </c>
      <c r="Y661" s="2" t="s">
        <v>20</v>
      </c>
      <c r="Z661" s="2" t="s">
        <v>20</v>
      </c>
    </row>
    <row r="662" spans="1:26" x14ac:dyDescent="0.25">
      <c r="A662" s="3" t="s">
        <v>1497</v>
      </c>
      <c r="B662" s="3" t="s">
        <v>1498</v>
      </c>
      <c r="C662" s="3" t="s">
        <v>20</v>
      </c>
      <c r="D662" s="3" t="s">
        <v>23</v>
      </c>
      <c r="E662" s="3" t="s">
        <v>209</v>
      </c>
      <c r="F662" s="3" t="s">
        <v>179</v>
      </c>
      <c r="G662" s="3" t="s">
        <v>20</v>
      </c>
      <c r="H662" s="3" t="s">
        <v>98</v>
      </c>
      <c r="I662" s="3" t="s">
        <v>34</v>
      </c>
      <c r="J662" s="3" t="s">
        <v>20</v>
      </c>
      <c r="K662" s="3" t="s">
        <v>20</v>
      </c>
      <c r="L662" s="3" t="s">
        <v>112</v>
      </c>
      <c r="M662" s="3" t="s">
        <v>70</v>
      </c>
      <c r="N662" s="3" t="s">
        <v>68</v>
      </c>
      <c r="O662" s="3" t="s">
        <v>20</v>
      </c>
      <c r="P662" s="3" t="s">
        <v>181</v>
      </c>
      <c r="Q662" s="3" t="s">
        <v>182</v>
      </c>
      <c r="R662" s="3" t="s">
        <v>20</v>
      </c>
      <c r="S662" s="3" t="s">
        <v>20</v>
      </c>
      <c r="T662" s="3" t="s">
        <v>20</v>
      </c>
      <c r="U662" s="3" t="s">
        <v>20</v>
      </c>
      <c r="V662" s="3" t="s">
        <v>20</v>
      </c>
      <c r="W662" s="3" t="s">
        <v>20</v>
      </c>
      <c r="X662" s="3" t="s">
        <v>20</v>
      </c>
      <c r="Y662" s="3" t="s">
        <v>20</v>
      </c>
      <c r="Z662" s="3" t="s">
        <v>20</v>
      </c>
    </row>
    <row r="663" spans="1:26" x14ac:dyDescent="0.25">
      <c r="A663" s="2" t="s">
        <v>1499</v>
      </c>
      <c r="B663" s="2" t="s">
        <v>1500</v>
      </c>
      <c r="C663" s="2" t="s">
        <v>20</v>
      </c>
      <c r="D663" s="2" t="s">
        <v>23</v>
      </c>
      <c r="E663" s="2" t="s">
        <v>194</v>
      </c>
      <c r="F663" s="2" t="s">
        <v>140</v>
      </c>
      <c r="G663" s="2" t="s">
        <v>20</v>
      </c>
      <c r="H663" s="2" t="s">
        <v>98</v>
      </c>
      <c r="I663" s="2" t="s">
        <v>34</v>
      </c>
      <c r="J663" s="2" t="s">
        <v>20</v>
      </c>
      <c r="K663" s="2" t="s">
        <v>20</v>
      </c>
      <c r="L663" s="2" t="s">
        <v>112</v>
      </c>
      <c r="M663" s="2" t="s">
        <v>180</v>
      </c>
      <c r="N663" s="2" t="s">
        <v>68</v>
      </c>
      <c r="O663" s="2" t="s">
        <v>20</v>
      </c>
      <c r="P663" s="2" t="s">
        <v>181</v>
      </c>
      <c r="Q663" s="2" t="s">
        <v>182</v>
      </c>
      <c r="R663" s="2" t="s">
        <v>20</v>
      </c>
      <c r="S663" s="2" t="s">
        <v>20</v>
      </c>
      <c r="T663" s="2" t="s">
        <v>20</v>
      </c>
      <c r="U663" s="2" t="s">
        <v>20</v>
      </c>
      <c r="V663" s="2" t="s">
        <v>20</v>
      </c>
      <c r="W663" s="2" t="s">
        <v>20</v>
      </c>
      <c r="X663" s="2" t="s">
        <v>20</v>
      </c>
      <c r="Y663" s="2" t="s">
        <v>20</v>
      </c>
      <c r="Z663" s="2" t="s">
        <v>20</v>
      </c>
    </row>
    <row r="664" spans="1:26" x14ac:dyDescent="0.25">
      <c r="A664" s="3" t="s">
        <v>1501</v>
      </c>
      <c r="B664" s="3" t="s">
        <v>1502</v>
      </c>
      <c r="C664" s="3" t="s">
        <v>20</v>
      </c>
      <c r="D664" s="3" t="s">
        <v>23</v>
      </c>
      <c r="E664" s="3" t="s">
        <v>209</v>
      </c>
      <c r="F664" s="3" t="s">
        <v>20</v>
      </c>
      <c r="G664" s="3" t="s">
        <v>20</v>
      </c>
      <c r="H664" s="3" t="s">
        <v>20</v>
      </c>
      <c r="I664" s="3" t="s">
        <v>20</v>
      </c>
      <c r="J664" s="3" t="s">
        <v>20</v>
      </c>
      <c r="K664" s="3" t="s">
        <v>20</v>
      </c>
      <c r="L664" s="3" t="s">
        <v>20</v>
      </c>
      <c r="M664" s="3" t="s">
        <v>20</v>
      </c>
      <c r="N664" s="3" t="s">
        <v>20</v>
      </c>
      <c r="O664" s="3" t="s">
        <v>20</v>
      </c>
      <c r="P664" s="3" t="s">
        <v>20</v>
      </c>
      <c r="Q664" s="3" t="s">
        <v>20</v>
      </c>
      <c r="R664" s="3" t="s">
        <v>20</v>
      </c>
      <c r="S664" s="3" t="s">
        <v>20</v>
      </c>
      <c r="T664" s="3" t="s">
        <v>20</v>
      </c>
      <c r="U664" s="3" t="s">
        <v>20</v>
      </c>
      <c r="V664" s="3" t="s">
        <v>20</v>
      </c>
      <c r="W664" s="3" t="s">
        <v>20</v>
      </c>
      <c r="X664" s="3" t="s">
        <v>20</v>
      </c>
      <c r="Y664" s="3" t="s">
        <v>20</v>
      </c>
      <c r="Z664" s="3" t="s">
        <v>20</v>
      </c>
    </row>
    <row r="665" spans="1:26" x14ac:dyDescent="0.25">
      <c r="A665" s="2" t="s">
        <v>1503</v>
      </c>
      <c r="B665" s="2" t="s">
        <v>1502</v>
      </c>
      <c r="C665" s="2" t="s">
        <v>20</v>
      </c>
      <c r="D665" s="2" t="s">
        <v>23</v>
      </c>
      <c r="E665" s="2" t="s">
        <v>209</v>
      </c>
      <c r="F665" s="2" t="s">
        <v>20</v>
      </c>
      <c r="G665" s="2" t="s">
        <v>20</v>
      </c>
      <c r="H665" s="2" t="s">
        <v>20</v>
      </c>
      <c r="I665" s="2" t="s">
        <v>20</v>
      </c>
      <c r="J665" s="2" t="s">
        <v>20</v>
      </c>
      <c r="K665" s="2" t="s">
        <v>20</v>
      </c>
      <c r="L665" s="2" t="s">
        <v>20</v>
      </c>
      <c r="M665" s="2" t="s">
        <v>20</v>
      </c>
      <c r="N665" s="2" t="s">
        <v>20</v>
      </c>
      <c r="O665" s="2" t="s">
        <v>20</v>
      </c>
      <c r="P665" s="2" t="s">
        <v>20</v>
      </c>
      <c r="Q665" s="2" t="s">
        <v>20</v>
      </c>
      <c r="R665" s="2" t="s">
        <v>20</v>
      </c>
      <c r="S665" s="2" t="s">
        <v>20</v>
      </c>
      <c r="T665" s="2" t="s">
        <v>20</v>
      </c>
      <c r="U665" s="2" t="s">
        <v>20</v>
      </c>
      <c r="V665" s="2" t="s">
        <v>20</v>
      </c>
      <c r="W665" s="2" t="s">
        <v>20</v>
      </c>
      <c r="X665" s="2" t="s">
        <v>20</v>
      </c>
      <c r="Y665" s="2" t="s">
        <v>20</v>
      </c>
      <c r="Z665" s="2" t="s">
        <v>20</v>
      </c>
    </row>
    <row r="666" spans="1:26" x14ac:dyDescent="0.25">
      <c r="A666" s="3" t="s">
        <v>1504</v>
      </c>
      <c r="B666" s="3" t="s">
        <v>1505</v>
      </c>
      <c r="C666" s="3" t="s">
        <v>20</v>
      </c>
      <c r="D666" s="3" t="s">
        <v>23</v>
      </c>
      <c r="E666" s="3" t="s">
        <v>209</v>
      </c>
      <c r="F666" s="3" t="s">
        <v>179</v>
      </c>
      <c r="G666" s="3" t="s">
        <v>20</v>
      </c>
      <c r="H666" s="3" t="s">
        <v>98</v>
      </c>
      <c r="I666" s="3" t="s">
        <v>34</v>
      </c>
      <c r="J666" s="3" t="s">
        <v>20</v>
      </c>
      <c r="K666" s="3" t="s">
        <v>20</v>
      </c>
      <c r="L666" s="3" t="s">
        <v>112</v>
      </c>
      <c r="M666" s="3" t="s">
        <v>70</v>
      </c>
      <c r="N666" s="3" t="s">
        <v>68</v>
      </c>
      <c r="O666" s="3" t="s">
        <v>20</v>
      </c>
      <c r="P666" s="3" t="s">
        <v>181</v>
      </c>
      <c r="Q666" s="3" t="s">
        <v>182</v>
      </c>
      <c r="R666" s="3" t="s">
        <v>20</v>
      </c>
      <c r="S666" s="3" t="s">
        <v>20</v>
      </c>
      <c r="T666" s="3" t="s">
        <v>20</v>
      </c>
      <c r="U666" s="3" t="s">
        <v>20</v>
      </c>
      <c r="V666" s="3" t="s">
        <v>20</v>
      </c>
      <c r="W666" s="3" t="s">
        <v>20</v>
      </c>
      <c r="X666" s="3" t="s">
        <v>20</v>
      </c>
      <c r="Y666" s="3" t="s">
        <v>20</v>
      </c>
      <c r="Z666" s="3" t="s">
        <v>20</v>
      </c>
    </row>
    <row r="667" spans="1:26" x14ac:dyDescent="0.25">
      <c r="A667" s="2" t="s">
        <v>1506</v>
      </c>
      <c r="B667" s="2" t="s">
        <v>1507</v>
      </c>
      <c r="C667" s="2" t="s">
        <v>20</v>
      </c>
      <c r="D667" s="2" t="s">
        <v>23</v>
      </c>
      <c r="E667" s="2" t="s">
        <v>209</v>
      </c>
      <c r="F667" s="2" t="s">
        <v>179</v>
      </c>
      <c r="G667" s="2" t="s">
        <v>20</v>
      </c>
      <c r="H667" s="2" t="s">
        <v>98</v>
      </c>
      <c r="I667" s="2" t="s">
        <v>34</v>
      </c>
      <c r="J667" s="2" t="s">
        <v>20</v>
      </c>
      <c r="K667" s="2" t="s">
        <v>20</v>
      </c>
      <c r="L667" s="2" t="s">
        <v>112</v>
      </c>
      <c r="M667" s="2" t="s">
        <v>70</v>
      </c>
      <c r="N667" s="2" t="s">
        <v>68</v>
      </c>
      <c r="O667" s="2" t="s">
        <v>21</v>
      </c>
      <c r="P667" s="2" t="s">
        <v>181</v>
      </c>
      <c r="Q667" s="2" t="s">
        <v>182</v>
      </c>
      <c r="R667" s="2" t="s">
        <v>20</v>
      </c>
      <c r="S667" s="2" t="s">
        <v>20</v>
      </c>
      <c r="T667" s="2" t="s">
        <v>20</v>
      </c>
      <c r="U667" s="2" t="s">
        <v>20</v>
      </c>
      <c r="V667" s="2" t="s">
        <v>20</v>
      </c>
      <c r="W667" s="2" t="s">
        <v>20</v>
      </c>
      <c r="X667" s="2" t="s">
        <v>20</v>
      </c>
      <c r="Y667" s="2" t="s">
        <v>20</v>
      </c>
      <c r="Z667" s="2" t="s">
        <v>20</v>
      </c>
    </row>
    <row r="668" spans="1:26" x14ac:dyDescent="0.25">
      <c r="A668" s="3" t="s">
        <v>1508</v>
      </c>
      <c r="B668" s="3" t="s">
        <v>1509</v>
      </c>
      <c r="C668" s="3" t="s">
        <v>20</v>
      </c>
      <c r="D668" s="3" t="s">
        <v>23</v>
      </c>
      <c r="E668" s="3" t="s">
        <v>135</v>
      </c>
      <c r="F668" s="3" t="s">
        <v>128</v>
      </c>
      <c r="G668" s="3" t="s">
        <v>20</v>
      </c>
      <c r="H668" s="3" t="s">
        <v>98</v>
      </c>
      <c r="I668" s="3" t="s">
        <v>34</v>
      </c>
      <c r="J668" s="3" t="s">
        <v>20</v>
      </c>
      <c r="K668" s="3" t="s">
        <v>20</v>
      </c>
      <c r="L668" s="3" t="s">
        <v>112</v>
      </c>
      <c r="M668" s="3" t="s">
        <v>180</v>
      </c>
      <c r="N668" s="3" t="s">
        <v>53</v>
      </c>
      <c r="O668" s="3" t="s">
        <v>21</v>
      </c>
      <c r="P668" s="3" t="s">
        <v>181</v>
      </c>
      <c r="Q668" s="3" t="s">
        <v>182</v>
      </c>
      <c r="R668" s="3" t="s">
        <v>20</v>
      </c>
      <c r="S668" s="3" t="s">
        <v>20</v>
      </c>
      <c r="T668" s="3" t="s">
        <v>20</v>
      </c>
      <c r="U668" s="3" t="s">
        <v>20</v>
      </c>
      <c r="V668" s="3" t="s">
        <v>20</v>
      </c>
      <c r="W668" s="3" t="s">
        <v>20</v>
      </c>
      <c r="X668" s="3" t="s">
        <v>20</v>
      </c>
      <c r="Y668" s="3" t="s">
        <v>20</v>
      </c>
      <c r="Z668" s="3" t="s">
        <v>20</v>
      </c>
    </row>
    <row r="669" spans="1:26" x14ac:dyDescent="0.25">
      <c r="A669" s="2" t="s">
        <v>1510</v>
      </c>
      <c r="B669" s="2" t="s">
        <v>1511</v>
      </c>
      <c r="C669" s="2" t="s">
        <v>20</v>
      </c>
      <c r="D669" s="2" t="s">
        <v>23</v>
      </c>
      <c r="E669" s="2" t="s">
        <v>209</v>
      </c>
      <c r="F669" s="2" t="s">
        <v>179</v>
      </c>
      <c r="G669" s="2" t="s">
        <v>20</v>
      </c>
      <c r="H669" s="2" t="s">
        <v>98</v>
      </c>
      <c r="I669" s="2" t="s">
        <v>34</v>
      </c>
      <c r="J669" s="2" t="s">
        <v>20</v>
      </c>
      <c r="K669" s="2" t="s">
        <v>20</v>
      </c>
      <c r="L669" s="2" t="s">
        <v>112</v>
      </c>
      <c r="M669" s="2" t="s">
        <v>70</v>
      </c>
      <c r="N669" s="2" t="s">
        <v>68</v>
      </c>
      <c r="O669" s="2" t="s">
        <v>20</v>
      </c>
      <c r="P669" s="2" t="s">
        <v>181</v>
      </c>
      <c r="Q669" s="2" t="s">
        <v>182</v>
      </c>
      <c r="R669" s="2" t="s">
        <v>20</v>
      </c>
      <c r="S669" s="2" t="s">
        <v>20</v>
      </c>
      <c r="T669" s="2" t="s">
        <v>20</v>
      </c>
      <c r="U669" s="2" t="s">
        <v>20</v>
      </c>
      <c r="V669" s="2" t="s">
        <v>20</v>
      </c>
      <c r="W669" s="2" t="s">
        <v>20</v>
      </c>
      <c r="X669" s="2" t="s">
        <v>20</v>
      </c>
      <c r="Y669" s="2" t="s">
        <v>20</v>
      </c>
      <c r="Z669" s="2" t="s">
        <v>20</v>
      </c>
    </row>
    <row r="670" spans="1:26" x14ac:dyDescent="0.25">
      <c r="A670" s="3" t="s">
        <v>1512</v>
      </c>
      <c r="B670" s="3" t="s">
        <v>1513</v>
      </c>
      <c r="C670" s="3" t="s">
        <v>20</v>
      </c>
      <c r="D670" s="3" t="s">
        <v>23</v>
      </c>
      <c r="E670" s="3" t="s">
        <v>237</v>
      </c>
      <c r="F670" s="3" t="s">
        <v>230</v>
      </c>
      <c r="G670" s="3" t="s">
        <v>20</v>
      </c>
      <c r="H670" s="3" t="s">
        <v>98</v>
      </c>
      <c r="I670" s="3" t="s">
        <v>34</v>
      </c>
      <c r="J670" s="3" t="s">
        <v>20</v>
      </c>
      <c r="K670" s="3" t="s">
        <v>20</v>
      </c>
      <c r="L670" s="3" t="s">
        <v>112</v>
      </c>
      <c r="M670" s="3" t="s">
        <v>70</v>
      </c>
      <c r="N670" s="3" t="s">
        <v>68</v>
      </c>
      <c r="O670" s="3" t="s">
        <v>20</v>
      </c>
      <c r="P670" s="3" t="s">
        <v>181</v>
      </c>
      <c r="Q670" s="3" t="s">
        <v>182</v>
      </c>
      <c r="R670" s="3" t="s">
        <v>20</v>
      </c>
      <c r="S670" s="3" t="s">
        <v>20</v>
      </c>
      <c r="T670" s="3" t="s">
        <v>20</v>
      </c>
      <c r="U670" s="3" t="s">
        <v>20</v>
      </c>
      <c r="V670" s="3" t="s">
        <v>20</v>
      </c>
      <c r="W670" s="3" t="s">
        <v>20</v>
      </c>
      <c r="X670" s="3" t="s">
        <v>20</v>
      </c>
      <c r="Y670" s="3" t="s">
        <v>20</v>
      </c>
      <c r="Z670" s="3" t="s">
        <v>20</v>
      </c>
    </row>
    <row r="671" spans="1:26" x14ac:dyDescent="0.25">
      <c r="A671" s="2" t="s">
        <v>1514</v>
      </c>
      <c r="B671" s="2" t="s">
        <v>1515</v>
      </c>
      <c r="C671" s="2" t="s">
        <v>20</v>
      </c>
      <c r="D671" s="2" t="s">
        <v>23</v>
      </c>
      <c r="E671" s="2" t="s">
        <v>244</v>
      </c>
      <c r="F671" s="2" t="s">
        <v>230</v>
      </c>
      <c r="G671" s="2" t="s">
        <v>20</v>
      </c>
      <c r="H671" s="2" t="s">
        <v>98</v>
      </c>
      <c r="I671" s="2" t="s">
        <v>34</v>
      </c>
      <c r="J671" s="2" t="s">
        <v>20</v>
      </c>
      <c r="K671" s="2" t="s">
        <v>20</v>
      </c>
      <c r="L671" s="2" t="s">
        <v>112</v>
      </c>
      <c r="M671" s="2" t="s">
        <v>70</v>
      </c>
      <c r="N671" s="2" t="s">
        <v>68</v>
      </c>
      <c r="O671" s="2" t="s">
        <v>20</v>
      </c>
      <c r="P671" s="2" t="s">
        <v>181</v>
      </c>
      <c r="Q671" s="2" t="s">
        <v>182</v>
      </c>
      <c r="R671" s="2" t="s">
        <v>20</v>
      </c>
      <c r="S671" s="2" t="s">
        <v>20</v>
      </c>
      <c r="T671" s="2" t="s">
        <v>20</v>
      </c>
      <c r="U671" s="2" t="s">
        <v>20</v>
      </c>
      <c r="V671" s="2" t="s">
        <v>20</v>
      </c>
      <c r="W671" s="2" t="s">
        <v>20</v>
      </c>
      <c r="X671" s="2" t="s">
        <v>20</v>
      </c>
      <c r="Y671" s="2" t="s">
        <v>20</v>
      </c>
      <c r="Z671" s="2" t="s">
        <v>20</v>
      </c>
    </row>
    <row r="672" spans="1:26" x14ac:dyDescent="0.25">
      <c r="A672" s="3" t="s">
        <v>1516</v>
      </c>
      <c r="B672" s="3" t="s">
        <v>1517</v>
      </c>
      <c r="C672" s="3" t="s">
        <v>20</v>
      </c>
      <c r="D672" s="3" t="s">
        <v>23</v>
      </c>
      <c r="E672" s="3" t="s">
        <v>244</v>
      </c>
      <c r="F672" s="3" t="s">
        <v>230</v>
      </c>
      <c r="G672" s="3" t="s">
        <v>20</v>
      </c>
      <c r="H672" s="3" t="s">
        <v>98</v>
      </c>
      <c r="I672" s="3" t="s">
        <v>34</v>
      </c>
      <c r="J672" s="3" t="s">
        <v>20</v>
      </c>
      <c r="K672" s="3" t="s">
        <v>20</v>
      </c>
      <c r="L672" s="3" t="s">
        <v>112</v>
      </c>
      <c r="M672" s="3" t="s">
        <v>70</v>
      </c>
      <c r="N672" s="3" t="s">
        <v>68</v>
      </c>
      <c r="O672" s="3" t="s">
        <v>20</v>
      </c>
      <c r="P672" s="3" t="s">
        <v>181</v>
      </c>
      <c r="Q672" s="3" t="s">
        <v>182</v>
      </c>
      <c r="R672" s="3" t="s">
        <v>20</v>
      </c>
      <c r="S672" s="3" t="s">
        <v>20</v>
      </c>
      <c r="T672" s="3" t="s">
        <v>20</v>
      </c>
      <c r="U672" s="3" t="s">
        <v>20</v>
      </c>
      <c r="V672" s="3" t="s">
        <v>20</v>
      </c>
      <c r="W672" s="3" t="s">
        <v>20</v>
      </c>
      <c r="X672" s="3" t="s">
        <v>20</v>
      </c>
      <c r="Y672" s="3" t="s">
        <v>20</v>
      </c>
      <c r="Z672" s="3" t="s">
        <v>20</v>
      </c>
    </row>
    <row r="673" spans="1:26" x14ac:dyDescent="0.25">
      <c r="A673" s="2" t="s">
        <v>1518</v>
      </c>
      <c r="B673" s="2" t="s">
        <v>1519</v>
      </c>
      <c r="C673" s="2" t="s">
        <v>20</v>
      </c>
      <c r="D673" s="2" t="s">
        <v>23</v>
      </c>
      <c r="E673" s="2" t="s">
        <v>840</v>
      </c>
      <c r="F673" s="2" t="s">
        <v>20</v>
      </c>
      <c r="G673" s="2" t="s">
        <v>20</v>
      </c>
      <c r="H673" s="2" t="s">
        <v>27</v>
      </c>
      <c r="I673" s="2" t="s">
        <v>34</v>
      </c>
      <c r="J673" s="2" t="s">
        <v>20</v>
      </c>
      <c r="K673" s="2" t="s">
        <v>20</v>
      </c>
      <c r="L673" s="2" t="s">
        <v>20</v>
      </c>
      <c r="M673" s="2" t="s">
        <v>20</v>
      </c>
      <c r="N673" s="2" t="s">
        <v>79</v>
      </c>
      <c r="O673" s="2" t="s">
        <v>20</v>
      </c>
      <c r="P673" s="2" t="s">
        <v>20</v>
      </c>
      <c r="Q673" s="2" t="s">
        <v>20</v>
      </c>
      <c r="R673" s="2" t="s">
        <v>20</v>
      </c>
      <c r="S673" s="2" t="s">
        <v>20</v>
      </c>
      <c r="T673" s="2" t="s">
        <v>20</v>
      </c>
      <c r="U673" s="2" t="s">
        <v>20</v>
      </c>
      <c r="V673" s="2" t="s">
        <v>42</v>
      </c>
      <c r="W673" s="2" t="s">
        <v>20</v>
      </c>
      <c r="X673" s="2" t="s">
        <v>20</v>
      </c>
      <c r="Y673" s="2" t="s">
        <v>20</v>
      </c>
      <c r="Z673" s="2" t="s">
        <v>20</v>
      </c>
    </row>
    <row r="674" spans="1:26" x14ac:dyDescent="0.25">
      <c r="A674" s="3" t="s">
        <v>1520</v>
      </c>
      <c r="B674" s="3" t="s">
        <v>1521</v>
      </c>
      <c r="C674" s="3" t="s">
        <v>20</v>
      </c>
      <c r="D674" s="3" t="s">
        <v>23</v>
      </c>
      <c r="E674" s="3" t="s">
        <v>20</v>
      </c>
      <c r="F674" s="3" t="s">
        <v>20</v>
      </c>
      <c r="G674" s="3" t="s">
        <v>20</v>
      </c>
      <c r="H674" s="3" t="s">
        <v>27</v>
      </c>
      <c r="I674" s="3" t="s">
        <v>34</v>
      </c>
      <c r="J674" s="3" t="s">
        <v>20</v>
      </c>
      <c r="K674" s="3" t="s">
        <v>20</v>
      </c>
      <c r="L674" s="3" t="s">
        <v>20</v>
      </c>
      <c r="M674" s="3" t="s">
        <v>20</v>
      </c>
      <c r="N674" s="3" t="s">
        <v>79</v>
      </c>
      <c r="O674" s="3" t="s">
        <v>20</v>
      </c>
      <c r="P674" s="3" t="s">
        <v>20</v>
      </c>
      <c r="Q674" s="3" t="s">
        <v>20</v>
      </c>
      <c r="R674" s="3" t="s">
        <v>20</v>
      </c>
      <c r="S674" s="3" t="s">
        <v>20</v>
      </c>
      <c r="T674" s="3" t="s">
        <v>20</v>
      </c>
      <c r="U674" s="3" t="s">
        <v>20</v>
      </c>
      <c r="V674" s="3" t="s">
        <v>42</v>
      </c>
      <c r="W674" s="3" t="s">
        <v>20</v>
      </c>
      <c r="X674" s="3" t="s">
        <v>20</v>
      </c>
      <c r="Y674" s="3" t="s">
        <v>20</v>
      </c>
      <c r="Z674" s="3" t="s">
        <v>20</v>
      </c>
    </row>
    <row r="675" spans="1:26" x14ac:dyDescent="0.25">
      <c r="A675" s="2" t="s">
        <v>1522</v>
      </c>
      <c r="B675" s="2" t="s">
        <v>1523</v>
      </c>
      <c r="C675" s="2" t="s">
        <v>20</v>
      </c>
      <c r="D675" s="2" t="s">
        <v>23</v>
      </c>
      <c r="E675" s="2" t="s">
        <v>20</v>
      </c>
      <c r="F675" s="2" t="s">
        <v>140</v>
      </c>
      <c r="G675" s="2" t="s">
        <v>20</v>
      </c>
      <c r="H675" s="2" t="s">
        <v>98</v>
      </c>
      <c r="I675" s="2" t="s">
        <v>34</v>
      </c>
      <c r="J675" s="2" t="s">
        <v>20</v>
      </c>
      <c r="K675" s="2" t="s">
        <v>20</v>
      </c>
      <c r="L675" s="2" t="s">
        <v>112</v>
      </c>
      <c r="M675" s="2" t="s">
        <v>180</v>
      </c>
      <c r="N675" s="2" t="s">
        <v>68</v>
      </c>
      <c r="O675" s="2" t="s">
        <v>20</v>
      </c>
      <c r="P675" s="2" t="s">
        <v>547</v>
      </c>
      <c r="Q675" s="2" t="s">
        <v>182</v>
      </c>
      <c r="R675" s="2" t="s">
        <v>20</v>
      </c>
      <c r="S675" s="2" t="s">
        <v>20</v>
      </c>
      <c r="T675" s="2" t="s">
        <v>20</v>
      </c>
      <c r="U675" s="2" t="s">
        <v>20</v>
      </c>
      <c r="V675" s="2" t="s">
        <v>20</v>
      </c>
      <c r="W675" s="2" t="s">
        <v>20</v>
      </c>
      <c r="X675" s="2" t="s">
        <v>20</v>
      </c>
      <c r="Y675" s="2" t="s">
        <v>20</v>
      </c>
      <c r="Z675" s="2" t="s">
        <v>20</v>
      </c>
    </row>
    <row r="676" spans="1:26" x14ac:dyDescent="0.25">
      <c r="A676" s="3" t="s">
        <v>1524</v>
      </c>
      <c r="B676" s="3" t="s">
        <v>1525</v>
      </c>
      <c r="C676" s="3" t="s">
        <v>20</v>
      </c>
      <c r="D676" s="3" t="s">
        <v>23</v>
      </c>
      <c r="E676" s="3" t="s">
        <v>20</v>
      </c>
      <c r="F676" s="3" t="s">
        <v>140</v>
      </c>
      <c r="G676" s="3" t="s">
        <v>20</v>
      </c>
      <c r="H676" s="3" t="s">
        <v>98</v>
      </c>
      <c r="I676" s="3" t="s">
        <v>34</v>
      </c>
      <c r="J676" s="3" t="s">
        <v>20</v>
      </c>
      <c r="K676" s="3" t="s">
        <v>20</v>
      </c>
      <c r="L676" s="3" t="s">
        <v>112</v>
      </c>
      <c r="M676" s="3" t="s">
        <v>180</v>
      </c>
      <c r="N676" s="3" t="s">
        <v>68</v>
      </c>
      <c r="O676" s="3" t="s">
        <v>20</v>
      </c>
      <c r="P676" s="3" t="s">
        <v>547</v>
      </c>
      <c r="Q676" s="3" t="s">
        <v>182</v>
      </c>
      <c r="R676" s="3" t="s">
        <v>20</v>
      </c>
      <c r="S676" s="3" t="s">
        <v>20</v>
      </c>
      <c r="T676" s="3" t="s">
        <v>20</v>
      </c>
      <c r="U676" s="3" t="s">
        <v>20</v>
      </c>
      <c r="V676" s="3" t="s">
        <v>20</v>
      </c>
      <c r="W676" s="3" t="s">
        <v>20</v>
      </c>
      <c r="X676" s="3" t="s">
        <v>20</v>
      </c>
      <c r="Y676" s="3" t="s">
        <v>20</v>
      </c>
      <c r="Z676" s="3" t="s">
        <v>20</v>
      </c>
    </row>
    <row r="677" spans="1:26" x14ac:dyDescent="0.25">
      <c r="A677" s="2" t="s">
        <v>1526</v>
      </c>
      <c r="B677" s="2" t="s">
        <v>1527</v>
      </c>
      <c r="C677" s="2" t="s">
        <v>20</v>
      </c>
      <c r="D677" s="2" t="s">
        <v>23</v>
      </c>
      <c r="E677" s="2" t="s">
        <v>20</v>
      </c>
      <c r="F677" s="2" t="s">
        <v>140</v>
      </c>
      <c r="G677" s="2" t="s">
        <v>20</v>
      </c>
      <c r="H677" s="2" t="s">
        <v>98</v>
      </c>
      <c r="I677" s="2" t="s">
        <v>34</v>
      </c>
      <c r="J677" s="2" t="s">
        <v>20</v>
      </c>
      <c r="K677" s="2" t="s">
        <v>20</v>
      </c>
      <c r="L677" s="2" t="s">
        <v>112</v>
      </c>
      <c r="M677" s="2" t="s">
        <v>180</v>
      </c>
      <c r="N677" s="2" t="s">
        <v>53</v>
      </c>
      <c r="O677" s="2" t="s">
        <v>20</v>
      </c>
      <c r="P677" s="2" t="s">
        <v>547</v>
      </c>
      <c r="Q677" s="2" t="s">
        <v>182</v>
      </c>
      <c r="R677" s="2" t="s">
        <v>20</v>
      </c>
      <c r="S677" s="2" t="s">
        <v>20</v>
      </c>
      <c r="T677" s="2" t="s">
        <v>20</v>
      </c>
      <c r="U677" s="2" t="s">
        <v>20</v>
      </c>
      <c r="V677" s="2" t="s">
        <v>20</v>
      </c>
      <c r="W677" s="2" t="s">
        <v>20</v>
      </c>
      <c r="X677" s="2" t="s">
        <v>20</v>
      </c>
      <c r="Y677" s="2" t="s">
        <v>20</v>
      </c>
      <c r="Z677" s="2" t="s">
        <v>20</v>
      </c>
    </row>
    <row r="678" spans="1:26" x14ac:dyDescent="0.25">
      <c r="A678" s="3" t="s">
        <v>1528</v>
      </c>
      <c r="B678" s="3" t="s">
        <v>1529</v>
      </c>
      <c r="C678" s="3" t="s">
        <v>20</v>
      </c>
      <c r="D678" s="3" t="s">
        <v>23</v>
      </c>
      <c r="E678" s="3" t="s">
        <v>20</v>
      </c>
      <c r="F678" s="3" t="s">
        <v>140</v>
      </c>
      <c r="G678" s="3" t="s">
        <v>20</v>
      </c>
      <c r="H678" s="3" t="s">
        <v>98</v>
      </c>
      <c r="I678" s="3" t="s">
        <v>34</v>
      </c>
      <c r="J678" s="3" t="s">
        <v>20</v>
      </c>
      <c r="K678" s="3" t="s">
        <v>20</v>
      </c>
      <c r="L678" s="3" t="s">
        <v>112</v>
      </c>
      <c r="M678" s="3" t="s">
        <v>180</v>
      </c>
      <c r="N678" s="3" t="s">
        <v>53</v>
      </c>
      <c r="O678" s="3" t="s">
        <v>21</v>
      </c>
      <c r="P678" s="3" t="s">
        <v>547</v>
      </c>
      <c r="Q678" s="3" t="s">
        <v>182</v>
      </c>
      <c r="R678" s="3" t="s">
        <v>20</v>
      </c>
      <c r="S678" s="3" t="s">
        <v>20</v>
      </c>
      <c r="T678" s="3" t="s">
        <v>20</v>
      </c>
      <c r="U678" s="3" t="s">
        <v>20</v>
      </c>
      <c r="V678" s="3" t="s">
        <v>20</v>
      </c>
      <c r="W678" s="3" t="s">
        <v>20</v>
      </c>
      <c r="X678" s="3" t="s">
        <v>20</v>
      </c>
      <c r="Y678" s="3" t="s">
        <v>20</v>
      </c>
      <c r="Z678" s="3" t="s">
        <v>20</v>
      </c>
    </row>
    <row r="679" spans="1:26" x14ac:dyDescent="0.25">
      <c r="A679" s="2" t="s">
        <v>1530</v>
      </c>
      <c r="B679" s="2" t="s">
        <v>1529</v>
      </c>
      <c r="C679" s="2" t="s">
        <v>20</v>
      </c>
      <c r="D679" s="2" t="s">
        <v>23</v>
      </c>
      <c r="E679" s="2" t="s">
        <v>20</v>
      </c>
      <c r="F679" s="2" t="s">
        <v>140</v>
      </c>
      <c r="G679" s="2" t="s">
        <v>20</v>
      </c>
      <c r="H679" s="2" t="s">
        <v>98</v>
      </c>
      <c r="I679" s="2" t="s">
        <v>34</v>
      </c>
      <c r="J679" s="2" t="s">
        <v>20</v>
      </c>
      <c r="K679" s="2" t="s">
        <v>20</v>
      </c>
      <c r="L679" s="2" t="s">
        <v>112</v>
      </c>
      <c r="M679" s="2" t="s">
        <v>180</v>
      </c>
      <c r="N679" s="2" t="s">
        <v>53</v>
      </c>
      <c r="O679" s="2" t="s">
        <v>21</v>
      </c>
      <c r="P679" s="2" t="s">
        <v>547</v>
      </c>
      <c r="Q679" s="2" t="s">
        <v>182</v>
      </c>
      <c r="R679" s="2" t="s">
        <v>20</v>
      </c>
      <c r="S679" s="2" t="s">
        <v>20</v>
      </c>
      <c r="T679" s="2" t="s">
        <v>20</v>
      </c>
      <c r="U679" s="2" t="s">
        <v>20</v>
      </c>
      <c r="V679" s="2" t="s">
        <v>20</v>
      </c>
      <c r="W679" s="2" t="s">
        <v>20</v>
      </c>
      <c r="X679" s="2" t="s">
        <v>20</v>
      </c>
      <c r="Y679" s="2" t="s">
        <v>20</v>
      </c>
      <c r="Z679" s="2" t="s">
        <v>20</v>
      </c>
    </row>
    <row r="680" spans="1:26" x14ac:dyDescent="0.25">
      <c r="A680" s="3" t="s">
        <v>1531</v>
      </c>
      <c r="B680" s="3" t="s">
        <v>1532</v>
      </c>
      <c r="C680" s="3" t="s">
        <v>20</v>
      </c>
      <c r="D680" s="3" t="s">
        <v>23</v>
      </c>
      <c r="E680" s="3" t="s">
        <v>1401</v>
      </c>
      <c r="F680" s="3" t="s">
        <v>837</v>
      </c>
      <c r="G680" s="3" t="s">
        <v>20</v>
      </c>
      <c r="H680" s="3" t="s">
        <v>27</v>
      </c>
      <c r="I680" s="3" t="s">
        <v>53</v>
      </c>
      <c r="J680" s="3" t="s">
        <v>20</v>
      </c>
      <c r="K680" s="3" t="s">
        <v>20</v>
      </c>
      <c r="L680" s="3" t="s">
        <v>112</v>
      </c>
      <c r="M680" s="3" t="s">
        <v>70</v>
      </c>
      <c r="N680" s="3" t="s">
        <v>68</v>
      </c>
      <c r="O680" s="3" t="s">
        <v>20</v>
      </c>
      <c r="P680" s="3" t="s">
        <v>181</v>
      </c>
      <c r="Q680" s="3" t="s">
        <v>157</v>
      </c>
      <c r="R680" s="3" t="s">
        <v>20</v>
      </c>
      <c r="S680" s="3" t="s">
        <v>20</v>
      </c>
      <c r="T680" s="3" t="s">
        <v>20</v>
      </c>
      <c r="U680" s="3" t="s">
        <v>20</v>
      </c>
      <c r="V680" s="3" t="s">
        <v>20</v>
      </c>
      <c r="W680" s="3" t="s">
        <v>20</v>
      </c>
      <c r="X680" s="3" t="s">
        <v>20</v>
      </c>
      <c r="Y680" s="3" t="s">
        <v>20</v>
      </c>
      <c r="Z680" s="3" t="s">
        <v>20</v>
      </c>
    </row>
    <row r="681" spans="1:26" x14ac:dyDescent="0.25">
      <c r="A681" s="2" t="s">
        <v>1533</v>
      </c>
      <c r="B681" s="2" t="s">
        <v>1534</v>
      </c>
      <c r="C681" s="2" t="s">
        <v>20</v>
      </c>
      <c r="D681" s="2" t="s">
        <v>23</v>
      </c>
      <c r="E681" s="2" t="s">
        <v>1401</v>
      </c>
      <c r="F681" s="2" t="s">
        <v>837</v>
      </c>
      <c r="G681" s="2" t="s">
        <v>20</v>
      </c>
      <c r="H681" s="2" t="s">
        <v>27</v>
      </c>
      <c r="I681" s="2" t="s">
        <v>53</v>
      </c>
      <c r="J681" s="2" t="s">
        <v>20</v>
      </c>
      <c r="K681" s="2" t="s">
        <v>20</v>
      </c>
      <c r="L681" s="2" t="s">
        <v>112</v>
      </c>
      <c r="M681" s="2" t="s">
        <v>70</v>
      </c>
      <c r="N681" s="2" t="s">
        <v>68</v>
      </c>
      <c r="O681" s="2" t="s">
        <v>20</v>
      </c>
      <c r="P681" s="2" t="s">
        <v>181</v>
      </c>
      <c r="Q681" s="2" t="s">
        <v>157</v>
      </c>
      <c r="R681" s="2" t="s">
        <v>20</v>
      </c>
      <c r="S681" s="2" t="s">
        <v>20</v>
      </c>
      <c r="T681" s="2" t="s">
        <v>20</v>
      </c>
      <c r="U681" s="2" t="s">
        <v>20</v>
      </c>
      <c r="V681" s="2" t="s">
        <v>20</v>
      </c>
      <c r="W681" s="2" t="s">
        <v>20</v>
      </c>
      <c r="X681" s="2" t="s">
        <v>20</v>
      </c>
      <c r="Y681" s="2" t="s">
        <v>20</v>
      </c>
      <c r="Z681" s="2" t="s">
        <v>20</v>
      </c>
    </row>
    <row r="682" spans="1:26" x14ac:dyDescent="0.25">
      <c r="A682" s="3" t="s">
        <v>1535</v>
      </c>
      <c r="B682" s="3" t="s">
        <v>1536</v>
      </c>
      <c r="C682" s="3" t="s">
        <v>20</v>
      </c>
      <c r="D682" s="3" t="s">
        <v>23</v>
      </c>
      <c r="E682" s="3" t="s">
        <v>1537</v>
      </c>
      <c r="F682" s="3" t="s">
        <v>993</v>
      </c>
      <c r="G682" s="3" t="s">
        <v>26</v>
      </c>
      <c r="H682" s="3" t="s">
        <v>66</v>
      </c>
      <c r="I682" s="3" t="s">
        <v>34</v>
      </c>
      <c r="J682" s="3" t="s">
        <v>20</v>
      </c>
      <c r="K682" s="3" t="s">
        <v>20</v>
      </c>
      <c r="L682" s="3" t="s">
        <v>20</v>
      </c>
      <c r="M682" s="3" t="s">
        <v>20</v>
      </c>
      <c r="N682" s="3" t="s">
        <v>29</v>
      </c>
      <c r="O682" s="3" t="s">
        <v>21</v>
      </c>
      <c r="P682" s="3" t="s">
        <v>20</v>
      </c>
      <c r="Q682" s="3" t="s">
        <v>917</v>
      </c>
      <c r="R682" s="3" t="s">
        <v>20</v>
      </c>
      <c r="S682" s="3" t="s">
        <v>20</v>
      </c>
      <c r="T682" s="3" t="s">
        <v>20</v>
      </c>
      <c r="U682" s="3" t="s">
        <v>20</v>
      </c>
      <c r="V682" s="3" t="s">
        <v>20</v>
      </c>
      <c r="W682" s="3" t="s">
        <v>881</v>
      </c>
      <c r="X682" s="3" t="s">
        <v>20</v>
      </c>
      <c r="Y682" s="3" t="s">
        <v>20</v>
      </c>
      <c r="Z682" s="3" t="s">
        <v>20</v>
      </c>
    </row>
    <row r="683" spans="1:26" x14ac:dyDescent="0.25">
      <c r="A683" s="2" t="s">
        <v>1538</v>
      </c>
      <c r="B683" s="2" t="s">
        <v>1539</v>
      </c>
      <c r="C683" s="2" t="s">
        <v>20</v>
      </c>
      <c r="D683" s="2" t="s">
        <v>23</v>
      </c>
      <c r="E683" s="2" t="s">
        <v>1540</v>
      </c>
      <c r="F683" s="2" t="s">
        <v>1146</v>
      </c>
      <c r="G683" s="2" t="s">
        <v>26</v>
      </c>
      <c r="H683" s="2" t="s">
        <v>66</v>
      </c>
      <c r="I683" s="2" t="s">
        <v>64</v>
      </c>
      <c r="J683" s="2" t="s">
        <v>20</v>
      </c>
      <c r="K683" s="2" t="s">
        <v>20</v>
      </c>
      <c r="L683" s="2" t="s">
        <v>99</v>
      </c>
      <c r="M683" s="2" t="s">
        <v>117</v>
      </c>
      <c r="N683" s="2" t="s">
        <v>165</v>
      </c>
      <c r="O683" s="2" t="s">
        <v>20</v>
      </c>
      <c r="P683" s="2" t="s">
        <v>1142</v>
      </c>
      <c r="Q683" s="2" t="s">
        <v>917</v>
      </c>
      <c r="R683" s="2" t="s">
        <v>20</v>
      </c>
      <c r="S683" s="2" t="s">
        <v>20</v>
      </c>
      <c r="T683" s="2" t="s">
        <v>20</v>
      </c>
      <c r="U683" s="2" t="s">
        <v>20</v>
      </c>
      <c r="V683" s="2" t="s">
        <v>20</v>
      </c>
      <c r="W683" s="2" t="s">
        <v>20</v>
      </c>
      <c r="X683" s="2" t="s">
        <v>20</v>
      </c>
      <c r="Y683" s="2" t="s">
        <v>20</v>
      </c>
      <c r="Z683" s="2" t="s">
        <v>20</v>
      </c>
    </row>
    <row r="684" spans="1:26" x14ac:dyDescent="0.25">
      <c r="A684" s="3" t="s">
        <v>1541</v>
      </c>
      <c r="B684" s="3" t="s">
        <v>1542</v>
      </c>
      <c r="C684" s="3" t="s">
        <v>20</v>
      </c>
      <c r="D684" s="3" t="s">
        <v>23</v>
      </c>
      <c r="E684" s="3" t="s">
        <v>209</v>
      </c>
      <c r="F684" s="3" t="s">
        <v>179</v>
      </c>
      <c r="G684" s="3" t="s">
        <v>20</v>
      </c>
      <c r="H684" s="3" t="s">
        <v>98</v>
      </c>
      <c r="I684" s="3" t="s">
        <v>34</v>
      </c>
      <c r="J684" s="3" t="s">
        <v>20</v>
      </c>
      <c r="K684" s="3" t="s">
        <v>20</v>
      </c>
      <c r="L684" s="3" t="s">
        <v>112</v>
      </c>
      <c r="M684" s="3" t="s">
        <v>70</v>
      </c>
      <c r="N684" s="3" t="s">
        <v>68</v>
      </c>
      <c r="O684" s="3" t="s">
        <v>20</v>
      </c>
      <c r="P684" s="3" t="s">
        <v>181</v>
      </c>
      <c r="Q684" s="3" t="s">
        <v>182</v>
      </c>
      <c r="R684" s="3" t="s">
        <v>20</v>
      </c>
      <c r="S684" s="3" t="s">
        <v>20</v>
      </c>
      <c r="T684" s="3" t="s">
        <v>20</v>
      </c>
      <c r="U684" s="3" t="s">
        <v>20</v>
      </c>
      <c r="V684" s="3" t="s">
        <v>20</v>
      </c>
      <c r="W684" s="3" t="s">
        <v>20</v>
      </c>
      <c r="X684" s="3" t="s">
        <v>20</v>
      </c>
      <c r="Y684" s="3" t="s">
        <v>20</v>
      </c>
      <c r="Z684" s="3" t="s">
        <v>20</v>
      </c>
    </row>
    <row r="685" spans="1:26" x14ac:dyDescent="0.25">
      <c r="A685" s="2" t="s">
        <v>1543</v>
      </c>
      <c r="B685" s="2" t="s">
        <v>1544</v>
      </c>
      <c r="C685" s="2" t="s">
        <v>20</v>
      </c>
      <c r="D685" s="2" t="s">
        <v>23</v>
      </c>
      <c r="E685" s="2" t="s">
        <v>475</v>
      </c>
      <c r="F685" s="2" t="s">
        <v>140</v>
      </c>
      <c r="G685" s="2" t="s">
        <v>20</v>
      </c>
      <c r="H685" s="2" t="s">
        <v>98</v>
      </c>
      <c r="I685" s="2" t="s">
        <v>34</v>
      </c>
      <c r="J685" s="2" t="s">
        <v>20</v>
      </c>
      <c r="K685" s="2" t="s">
        <v>20</v>
      </c>
      <c r="L685" s="2" t="s">
        <v>112</v>
      </c>
      <c r="M685" s="2" t="s">
        <v>180</v>
      </c>
      <c r="N685" s="2" t="s">
        <v>53</v>
      </c>
      <c r="O685" s="2" t="s">
        <v>21</v>
      </c>
      <c r="P685" s="2" t="s">
        <v>181</v>
      </c>
      <c r="Q685" s="2" t="s">
        <v>182</v>
      </c>
      <c r="R685" s="2" t="s">
        <v>20</v>
      </c>
      <c r="S685" s="2" t="s">
        <v>20</v>
      </c>
      <c r="T685" s="2" t="s">
        <v>20</v>
      </c>
      <c r="U685" s="2" t="s">
        <v>20</v>
      </c>
      <c r="V685" s="2" t="s">
        <v>20</v>
      </c>
      <c r="W685" s="2" t="s">
        <v>20</v>
      </c>
      <c r="X685" s="2" t="s">
        <v>20</v>
      </c>
      <c r="Y685" s="2" t="s">
        <v>20</v>
      </c>
      <c r="Z685" s="2" t="s">
        <v>20</v>
      </c>
    </row>
    <row r="686" spans="1:26" x14ac:dyDescent="0.25">
      <c r="A686" s="3" t="s">
        <v>1545</v>
      </c>
      <c r="B686" s="3" t="s">
        <v>1546</v>
      </c>
      <c r="C686" s="3" t="s">
        <v>20</v>
      </c>
      <c r="D686" s="3" t="s">
        <v>23</v>
      </c>
      <c r="E686" s="3" t="s">
        <v>135</v>
      </c>
      <c r="F686" s="3" t="s">
        <v>140</v>
      </c>
      <c r="G686" s="3" t="s">
        <v>20</v>
      </c>
      <c r="H686" s="3" t="s">
        <v>98</v>
      </c>
      <c r="I686" s="3" t="s">
        <v>34</v>
      </c>
      <c r="J686" s="3" t="s">
        <v>20</v>
      </c>
      <c r="K686" s="3" t="s">
        <v>20</v>
      </c>
      <c r="L686" s="3" t="s">
        <v>112</v>
      </c>
      <c r="M686" s="3" t="s">
        <v>180</v>
      </c>
      <c r="N686" s="3" t="s">
        <v>53</v>
      </c>
      <c r="O686" s="3" t="s">
        <v>21</v>
      </c>
      <c r="P686" s="3" t="s">
        <v>547</v>
      </c>
      <c r="Q686" s="3" t="s">
        <v>182</v>
      </c>
      <c r="R686" s="3" t="s">
        <v>20</v>
      </c>
      <c r="S686" s="3" t="s">
        <v>20</v>
      </c>
      <c r="T686" s="3" t="s">
        <v>20</v>
      </c>
      <c r="U686" s="3" t="s">
        <v>20</v>
      </c>
      <c r="V686" s="3" t="s">
        <v>20</v>
      </c>
      <c r="W686" s="3" t="s">
        <v>20</v>
      </c>
      <c r="X686" s="3" t="s">
        <v>20</v>
      </c>
      <c r="Y686" s="3" t="s">
        <v>20</v>
      </c>
      <c r="Z686" s="3" t="s">
        <v>20</v>
      </c>
    </row>
    <row r="687" spans="1:26" x14ac:dyDescent="0.25">
      <c r="A687" s="2" t="s">
        <v>1547</v>
      </c>
      <c r="B687" s="2" t="s">
        <v>1548</v>
      </c>
      <c r="C687" s="2" t="s">
        <v>20</v>
      </c>
      <c r="D687" s="2" t="s">
        <v>23</v>
      </c>
      <c r="E687" s="2" t="s">
        <v>475</v>
      </c>
      <c r="F687" s="2" t="s">
        <v>140</v>
      </c>
      <c r="G687" s="2" t="s">
        <v>20</v>
      </c>
      <c r="H687" s="2" t="s">
        <v>98</v>
      </c>
      <c r="I687" s="2" t="s">
        <v>34</v>
      </c>
      <c r="J687" s="2" t="s">
        <v>20</v>
      </c>
      <c r="K687" s="2" t="s">
        <v>20</v>
      </c>
      <c r="L687" s="2" t="s">
        <v>112</v>
      </c>
      <c r="M687" s="2" t="s">
        <v>180</v>
      </c>
      <c r="N687" s="2" t="s">
        <v>53</v>
      </c>
      <c r="O687" s="2" t="s">
        <v>21</v>
      </c>
      <c r="P687" s="2" t="s">
        <v>181</v>
      </c>
      <c r="Q687" s="2" t="s">
        <v>182</v>
      </c>
      <c r="R687" s="2" t="s">
        <v>20</v>
      </c>
      <c r="S687" s="2" t="s">
        <v>20</v>
      </c>
      <c r="T687" s="2" t="s">
        <v>20</v>
      </c>
      <c r="U687" s="2" t="s">
        <v>20</v>
      </c>
      <c r="V687" s="2" t="s">
        <v>20</v>
      </c>
      <c r="W687" s="2" t="s">
        <v>20</v>
      </c>
      <c r="X687" s="2" t="s">
        <v>20</v>
      </c>
      <c r="Y687" s="2" t="s">
        <v>20</v>
      </c>
      <c r="Z687" s="2" t="s">
        <v>20</v>
      </c>
    </row>
    <row r="688" spans="1:26" x14ac:dyDescent="0.25">
      <c r="A688" s="3" t="s">
        <v>1549</v>
      </c>
      <c r="B688" s="3" t="s">
        <v>1550</v>
      </c>
      <c r="C688" s="3" t="s">
        <v>20</v>
      </c>
      <c r="D688" s="3" t="s">
        <v>23</v>
      </c>
      <c r="E688" s="3" t="s">
        <v>20</v>
      </c>
      <c r="F688" s="3" t="s">
        <v>140</v>
      </c>
      <c r="G688" s="3" t="s">
        <v>20</v>
      </c>
      <c r="H688" s="3" t="s">
        <v>98</v>
      </c>
      <c r="I688" s="3" t="s">
        <v>34</v>
      </c>
      <c r="J688" s="3" t="s">
        <v>20</v>
      </c>
      <c r="K688" s="3" t="s">
        <v>20</v>
      </c>
      <c r="L688" s="3" t="s">
        <v>112</v>
      </c>
      <c r="M688" s="3" t="s">
        <v>180</v>
      </c>
      <c r="N688" s="3" t="s">
        <v>53</v>
      </c>
      <c r="O688" s="3" t="s">
        <v>21</v>
      </c>
      <c r="P688" s="3" t="s">
        <v>547</v>
      </c>
      <c r="Q688" s="3" t="s">
        <v>182</v>
      </c>
      <c r="R688" s="3" t="s">
        <v>20</v>
      </c>
      <c r="S688" s="3" t="s">
        <v>20</v>
      </c>
      <c r="T688" s="3" t="s">
        <v>20</v>
      </c>
      <c r="U688" s="3" t="s">
        <v>20</v>
      </c>
      <c r="V688" s="3" t="s">
        <v>20</v>
      </c>
      <c r="W688" s="3" t="s">
        <v>20</v>
      </c>
      <c r="X688" s="3" t="s">
        <v>20</v>
      </c>
      <c r="Y688" s="3" t="s">
        <v>20</v>
      </c>
      <c r="Z688" s="3" t="s">
        <v>20</v>
      </c>
    </row>
    <row r="689" spans="1:26" x14ac:dyDescent="0.25">
      <c r="A689" s="2" t="s">
        <v>1551</v>
      </c>
      <c r="B689" s="2" t="s">
        <v>1552</v>
      </c>
      <c r="C689" s="2" t="s">
        <v>20</v>
      </c>
      <c r="D689" s="2" t="s">
        <v>23</v>
      </c>
      <c r="E689" s="2" t="s">
        <v>475</v>
      </c>
      <c r="F689" s="2" t="s">
        <v>140</v>
      </c>
      <c r="G689" s="2" t="s">
        <v>20</v>
      </c>
      <c r="H689" s="2" t="s">
        <v>98</v>
      </c>
      <c r="I689" s="2" t="s">
        <v>34</v>
      </c>
      <c r="J689" s="2" t="s">
        <v>20</v>
      </c>
      <c r="K689" s="2" t="s">
        <v>20</v>
      </c>
      <c r="L689" s="2" t="s">
        <v>112</v>
      </c>
      <c r="M689" s="2" t="s">
        <v>70</v>
      </c>
      <c r="N689" s="2" t="s">
        <v>68</v>
      </c>
      <c r="O689" s="2" t="s">
        <v>20</v>
      </c>
      <c r="P689" s="2" t="s">
        <v>547</v>
      </c>
      <c r="Q689" s="2" t="s">
        <v>182</v>
      </c>
      <c r="R689" s="2" t="s">
        <v>20</v>
      </c>
      <c r="S689" s="2" t="s">
        <v>20</v>
      </c>
      <c r="T689" s="2" t="s">
        <v>20</v>
      </c>
      <c r="U689" s="2" t="s">
        <v>20</v>
      </c>
      <c r="V689" s="2" t="s">
        <v>20</v>
      </c>
      <c r="W689" s="2" t="s">
        <v>20</v>
      </c>
      <c r="X689" s="2" t="s">
        <v>20</v>
      </c>
      <c r="Y689" s="2" t="s">
        <v>20</v>
      </c>
      <c r="Z689" s="2" t="s">
        <v>20</v>
      </c>
    </row>
    <row r="690" spans="1:26" x14ac:dyDescent="0.25">
      <c r="A690" s="3" t="s">
        <v>1553</v>
      </c>
      <c r="B690" s="3" t="s">
        <v>1554</v>
      </c>
      <c r="C690" s="3" t="s">
        <v>20</v>
      </c>
      <c r="D690" s="3" t="s">
        <v>23</v>
      </c>
      <c r="E690" s="3" t="s">
        <v>1153</v>
      </c>
      <c r="F690" s="3" t="s">
        <v>1106</v>
      </c>
      <c r="G690" s="3" t="s">
        <v>33</v>
      </c>
      <c r="H690" s="3" t="s">
        <v>66</v>
      </c>
      <c r="I690" s="3" t="s">
        <v>64</v>
      </c>
      <c r="J690" s="3" t="s">
        <v>1107</v>
      </c>
      <c r="K690" s="3" t="s">
        <v>20</v>
      </c>
      <c r="L690" s="3" t="s">
        <v>112</v>
      </c>
      <c r="M690" s="3" t="s">
        <v>70</v>
      </c>
      <c r="N690" s="3" t="s">
        <v>165</v>
      </c>
      <c r="O690" s="3" t="s">
        <v>21</v>
      </c>
      <c r="P690" s="3" t="s">
        <v>1142</v>
      </c>
      <c r="Q690" s="3" t="s">
        <v>917</v>
      </c>
      <c r="R690" s="3" t="s">
        <v>20</v>
      </c>
      <c r="S690" s="3" t="s">
        <v>20</v>
      </c>
      <c r="T690" s="3" t="s">
        <v>20</v>
      </c>
      <c r="U690" s="3" t="s">
        <v>20</v>
      </c>
      <c r="V690" s="3" t="s">
        <v>20</v>
      </c>
      <c r="W690" s="3" t="s">
        <v>20</v>
      </c>
      <c r="X690" s="3" t="s">
        <v>20</v>
      </c>
      <c r="Y690" s="3" t="s">
        <v>20</v>
      </c>
      <c r="Z690" s="3" t="s">
        <v>20</v>
      </c>
    </row>
    <row r="691" spans="1:26" x14ac:dyDescent="0.25">
      <c r="A691" s="2" t="s">
        <v>1555</v>
      </c>
      <c r="B691" s="2" t="s">
        <v>1556</v>
      </c>
      <c r="C691" s="2" t="s">
        <v>20</v>
      </c>
      <c r="D691" s="2" t="s">
        <v>23</v>
      </c>
      <c r="E691" s="2" t="s">
        <v>475</v>
      </c>
      <c r="F691" s="2" t="s">
        <v>140</v>
      </c>
      <c r="G691" s="2" t="s">
        <v>20</v>
      </c>
      <c r="H691" s="2" t="s">
        <v>98</v>
      </c>
      <c r="I691" s="2" t="s">
        <v>34</v>
      </c>
      <c r="J691" s="2" t="s">
        <v>20</v>
      </c>
      <c r="K691" s="2" t="s">
        <v>20</v>
      </c>
      <c r="L691" s="2" t="s">
        <v>112</v>
      </c>
      <c r="M691" s="2" t="s">
        <v>180</v>
      </c>
      <c r="N691" s="2" t="s">
        <v>53</v>
      </c>
      <c r="O691" s="2" t="s">
        <v>21</v>
      </c>
      <c r="P691" s="2" t="s">
        <v>181</v>
      </c>
      <c r="Q691" s="2" t="s">
        <v>182</v>
      </c>
      <c r="R691" s="2" t="s">
        <v>20</v>
      </c>
      <c r="S691" s="2" t="s">
        <v>20</v>
      </c>
      <c r="T691" s="2" t="s">
        <v>20</v>
      </c>
      <c r="U691" s="2" t="s">
        <v>20</v>
      </c>
      <c r="V691" s="2" t="s">
        <v>20</v>
      </c>
      <c r="W691" s="2" t="s">
        <v>20</v>
      </c>
      <c r="X691" s="2" t="s">
        <v>20</v>
      </c>
      <c r="Y691" s="2" t="s">
        <v>20</v>
      </c>
      <c r="Z691" s="2" t="s">
        <v>20</v>
      </c>
    </row>
    <row r="692" spans="1:26" x14ac:dyDescent="0.25">
      <c r="A692" s="3" t="s">
        <v>1557</v>
      </c>
      <c r="B692" s="3" t="s">
        <v>1558</v>
      </c>
      <c r="C692" s="3" t="s">
        <v>20</v>
      </c>
      <c r="D692" s="3" t="s">
        <v>23</v>
      </c>
      <c r="E692" s="3" t="s">
        <v>475</v>
      </c>
      <c r="F692" s="3" t="s">
        <v>140</v>
      </c>
      <c r="G692" s="3" t="s">
        <v>20</v>
      </c>
      <c r="H692" s="3" t="s">
        <v>98</v>
      </c>
      <c r="I692" s="3" t="s">
        <v>34</v>
      </c>
      <c r="J692" s="3" t="s">
        <v>20</v>
      </c>
      <c r="K692" s="3" t="s">
        <v>20</v>
      </c>
      <c r="L692" s="3" t="s">
        <v>112</v>
      </c>
      <c r="M692" s="3" t="s">
        <v>180</v>
      </c>
      <c r="N692" s="3" t="s">
        <v>53</v>
      </c>
      <c r="O692" s="3" t="s">
        <v>21</v>
      </c>
      <c r="P692" s="3" t="s">
        <v>181</v>
      </c>
      <c r="Q692" s="3" t="s">
        <v>182</v>
      </c>
      <c r="R692" s="3" t="s">
        <v>20</v>
      </c>
      <c r="S692" s="3" t="s">
        <v>20</v>
      </c>
      <c r="T692" s="3" t="s">
        <v>20</v>
      </c>
      <c r="U692" s="3" t="s">
        <v>20</v>
      </c>
      <c r="V692" s="3" t="s">
        <v>20</v>
      </c>
      <c r="W692" s="3" t="s">
        <v>20</v>
      </c>
      <c r="X692" s="3" t="s">
        <v>20</v>
      </c>
      <c r="Y692" s="3" t="s">
        <v>20</v>
      </c>
      <c r="Z692" s="3" t="s">
        <v>20</v>
      </c>
    </row>
    <row r="693" spans="1:26" x14ac:dyDescent="0.25">
      <c r="A693" s="2" t="s">
        <v>1559</v>
      </c>
      <c r="B693" s="2" t="s">
        <v>1558</v>
      </c>
      <c r="C693" s="2" t="s">
        <v>20</v>
      </c>
      <c r="D693" s="2" t="s">
        <v>23</v>
      </c>
      <c r="E693" s="2" t="s">
        <v>475</v>
      </c>
      <c r="F693" s="2" t="s">
        <v>140</v>
      </c>
      <c r="G693" s="2" t="s">
        <v>20</v>
      </c>
      <c r="H693" s="2" t="s">
        <v>98</v>
      </c>
      <c r="I693" s="2" t="s">
        <v>34</v>
      </c>
      <c r="J693" s="2" t="s">
        <v>20</v>
      </c>
      <c r="K693" s="2" t="s">
        <v>20</v>
      </c>
      <c r="L693" s="2" t="s">
        <v>112</v>
      </c>
      <c r="M693" s="2" t="s">
        <v>180</v>
      </c>
      <c r="N693" s="2" t="s">
        <v>53</v>
      </c>
      <c r="O693" s="2" t="s">
        <v>21</v>
      </c>
      <c r="P693" s="2" t="s">
        <v>181</v>
      </c>
      <c r="Q693" s="2" t="s">
        <v>182</v>
      </c>
      <c r="R693" s="2" t="s">
        <v>20</v>
      </c>
      <c r="S693" s="2" t="s">
        <v>20</v>
      </c>
      <c r="T693" s="2" t="s">
        <v>20</v>
      </c>
      <c r="U693" s="2" t="s">
        <v>20</v>
      </c>
      <c r="V693" s="2" t="s">
        <v>20</v>
      </c>
      <c r="W693" s="2" t="s">
        <v>20</v>
      </c>
      <c r="X693" s="2" t="s">
        <v>20</v>
      </c>
      <c r="Y693" s="2" t="s">
        <v>20</v>
      </c>
      <c r="Z693" s="2" t="s">
        <v>20</v>
      </c>
    </row>
    <row r="694" spans="1:26" x14ac:dyDescent="0.25">
      <c r="A694" s="3" t="s">
        <v>1560</v>
      </c>
      <c r="B694" s="3" t="s">
        <v>1561</v>
      </c>
      <c r="C694" s="3" t="s">
        <v>20</v>
      </c>
      <c r="D694" s="3" t="s">
        <v>23</v>
      </c>
      <c r="E694" s="3" t="s">
        <v>247</v>
      </c>
      <c r="F694" s="3" t="s">
        <v>179</v>
      </c>
      <c r="G694" s="3" t="s">
        <v>20</v>
      </c>
      <c r="H694" s="3" t="s">
        <v>98</v>
      </c>
      <c r="I694" s="3" t="s">
        <v>34</v>
      </c>
      <c r="J694" s="3" t="s">
        <v>20</v>
      </c>
      <c r="K694" s="3" t="s">
        <v>20</v>
      </c>
      <c r="L694" s="3" t="s">
        <v>112</v>
      </c>
      <c r="M694" s="3" t="s">
        <v>180</v>
      </c>
      <c r="N694" s="3" t="s">
        <v>53</v>
      </c>
      <c r="O694" s="3" t="s">
        <v>21</v>
      </c>
      <c r="P694" s="3" t="s">
        <v>181</v>
      </c>
      <c r="Q694" s="3" t="s">
        <v>182</v>
      </c>
      <c r="R694" s="3" t="s">
        <v>20</v>
      </c>
      <c r="S694" s="3" t="s">
        <v>20</v>
      </c>
      <c r="T694" s="3" t="s">
        <v>20</v>
      </c>
      <c r="U694" s="3" t="s">
        <v>20</v>
      </c>
      <c r="V694" s="3" t="s">
        <v>20</v>
      </c>
      <c r="W694" s="3" t="s">
        <v>20</v>
      </c>
      <c r="X694" s="3" t="s">
        <v>20</v>
      </c>
      <c r="Y694" s="3" t="s">
        <v>20</v>
      </c>
      <c r="Z694" s="3" t="s">
        <v>20</v>
      </c>
    </row>
    <row r="695" spans="1:26" x14ac:dyDescent="0.25">
      <c r="A695" s="2" t="s">
        <v>1562</v>
      </c>
      <c r="B695" s="2" t="s">
        <v>1563</v>
      </c>
      <c r="C695" s="2" t="s">
        <v>20</v>
      </c>
      <c r="D695" s="2" t="s">
        <v>23</v>
      </c>
      <c r="E695" s="2" t="s">
        <v>247</v>
      </c>
      <c r="F695" s="2" t="s">
        <v>179</v>
      </c>
      <c r="G695" s="2" t="s">
        <v>20</v>
      </c>
      <c r="H695" s="2" t="s">
        <v>98</v>
      </c>
      <c r="I695" s="2" t="s">
        <v>34</v>
      </c>
      <c r="J695" s="2" t="s">
        <v>20</v>
      </c>
      <c r="K695" s="2" t="s">
        <v>20</v>
      </c>
      <c r="L695" s="2" t="s">
        <v>112</v>
      </c>
      <c r="M695" s="2" t="s">
        <v>180</v>
      </c>
      <c r="N695" s="2" t="s">
        <v>53</v>
      </c>
      <c r="O695" s="2" t="s">
        <v>21</v>
      </c>
      <c r="P695" s="2" t="s">
        <v>181</v>
      </c>
      <c r="Q695" s="2" t="s">
        <v>182</v>
      </c>
      <c r="R695" s="2" t="s">
        <v>20</v>
      </c>
      <c r="S695" s="2" t="s">
        <v>20</v>
      </c>
      <c r="T695" s="2" t="s">
        <v>20</v>
      </c>
      <c r="U695" s="2" t="s">
        <v>20</v>
      </c>
      <c r="V695" s="2" t="s">
        <v>20</v>
      </c>
      <c r="W695" s="2" t="s">
        <v>20</v>
      </c>
      <c r="X695" s="2" t="s">
        <v>20</v>
      </c>
      <c r="Y695" s="2" t="s">
        <v>20</v>
      </c>
      <c r="Z695" s="2" t="s">
        <v>20</v>
      </c>
    </row>
    <row r="696" spans="1:26" x14ac:dyDescent="0.25">
      <c r="A696" s="3" t="s">
        <v>1564</v>
      </c>
      <c r="B696" s="3" t="s">
        <v>1565</v>
      </c>
      <c r="C696" s="3" t="s">
        <v>20</v>
      </c>
      <c r="D696" s="3" t="s">
        <v>23</v>
      </c>
      <c r="E696" s="3" t="s">
        <v>836</v>
      </c>
      <c r="F696" s="3" t="s">
        <v>837</v>
      </c>
      <c r="G696" s="3" t="s">
        <v>20</v>
      </c>
      <c r="H696" s="3" t="s">
        <v>27</v>
      </c>
      <c r="I696" s="3" t="s">
        <v>53</v>
      </c>
      <c r="J696" s="3" t="s">
        <v>20</v>
      </c>
      <c r="K696" s="3" t="s">
        <v>20</v>
      </c>
      <c r="L696" s="3" t="s">
        <v>112</v>
      </c>
      <c r="M696" s="3" t="s">
        <v>70</v>
      </c>
      <c r="N696" s="3" t="s">
        <v>53</v>
      </c>
      <c r="O696" s="3" t="s">
        <v>20</v>
      </c>
      <c r="P696" s="3" t="s">
        <v>181</v>
      </c>
      <c r="Q696" s="3" t="s">
        <v>157</v>
      </c>
      <c r="R696" s="3" t="s">
        <v>20</v>
      </c>
      <c r="S696" s="3" t="s">
        <v>20</v>
      </c>
      <c r="T696" s="3" t="s">
        <v>20</v>
      </c>
      <c r="U696" s="3" t="s">
        <v>20</v>
      </c>
      <c r="V696" s="3" t="s">
        <v>20</v>
      </c>
      <c r="W696" s="3" t="s">
        <v>20</v>
      </c>
      <c r="X696" s="3" t="s">
        <v>20</v>
      </c>
      <c r="Y696" s="3" t="s">
        <v>20</v>
      </c>
      <c r="Z696" s="3" t="s">
        <v>20</v>
      </c>
    </row>
    <row r="697" spans="1:26" x14ac:dyDescent="0.25">
      <c r="A697" s="2" t="s">
        <v>1566</v>
      </c>
      <c r="B697" s="2" t="s">
        <v>1567</v>
      </c>
      <c r="C697" s="2" t="s">
        <v>20</v>
      </c>
      <c r="D697" s="2" t="s">
        <v>23</v>
      </c>
      <c r="E697" s="2" t="s">
        <v>475</v>
      </c>
      <c r="F697" s="2" t="s">
        <v>140</v>
      </c>
      <c r="G697" s="2" t="s">
        <v>20</v>
      </c>
      <c r="H697" s="2" t="s">
        <v>98</v>
      </c>
      <c r="I697" s="2" t="s">
        <v>34</v>
      </c>
      <c r="J697" s="2" t="s">
        <v>20</v>
      </c>
      <c r="K697" s="2" t="s">
        <v>20</v>
      </c>
      <c r="L697" s="2" t="s">
        <v>112</v>
      </c>
      <c r="M697" s="2" t="s">
        <v>180</v>
      </c>
      <c r="N697" s="2" t="s">
        <v>53</v>
      </c>
      <c r="O697" s="2" t="s">
        <v>21</v>
      </c>
      <c r="P697" s="2" t="s">
        <v>181</v>
      </c>
      <c r="Q697" s="2" t="s">
        <v>182</v>
      </c>
      <c r="R697" s="2" t="s">
        <v>20</v>
      </c>
      <c r="S697" s="2" t="s">
        <v>20</v>
      </c>
      <c r="T697" s="2" t="s">
        <v>20</v>
      </c>
      <c r="U697" s="2" t="s">
        <v>20</v>
      </c>
      <c r="V697" s="2" t="s">
        <v>20</v>
      </c>
      <c r="W697" s="2" t="s">
        <v>20</v>
      </c>
      <c r="X697" s="2" t="s">
        <v>20</v>
      </c>
      <c r="Y697" s="2" t="s">
        <v>20</v>
      </c>
      <c r="Z697" s="2" t="s">
        <v>20</v>
      </c>
    </row>
    <row r="698" spans="1:26" x14ac:dyDescent="0.25">
      <c r="A698" s="3" t="s">
        <v>1568</v>
      </c>
      <c r="B698" s="3" t="s">
        <v>1569</v>
      </c>
      <c r="C698" s="3" t="s">
        <v>20</v>
      </c>
      <c r="D698" s="3" t="s">
        <v>23</v>
      </c>
      <c r="E698" s="3" t="s">
        <v>475</v>
      </c>
      <c r="F698" s="3" t="s">
        <v>140</v>
      </c>
      <c r="G698" s="3" t="s">
        <v>20</v>
      </c>
      <c r="H698" s="3" t="s">
        <v>98</v>
      </c>
      <c r="I698" s="3" t="s">
        <v>34</v>
      </c>
      <c r="J698" s="3" t="s">
        <v>20</v>
      </c>
      <c r="K698" s="3" t="s">
        <v>20</v>
      </c>
      <c r="L698" s="3" t="s">
        <v>112</v>
      </c>
      <c r="M698" s="3" t="s">
        <v>180</v>
      </c>
      <c r="N698" s="3" t="s">
        <v>53</v>
      </c>
      <c r="O698" s="3" t="s">
        <v>21</v>
      </c>
      <c r="P698" s="3" t="s">
        <v>181</v>
      </c>
      <c r="Q698" s="3" t="s">
        <v>182</v>
      </c>
      <c r="R698" s="3" t="s">
        <v>20</v>
      </c>
      <c r="S698" s="3" t="s">
        <v>20</v>
      </c>
      <c r="T698" s="3" t="s">
        <v>20</v>
      </c>
      <c r="U698" s="3" t="s">
        <v>20</v>
      </c>
      <c r="V698" s="3" t="s">
        <v>20</v>
      </c>
      <c r="W698" s="3" t="s">
        <v>20</v>
      </c>
      <c r="X698" s="3" t="s">
        <v>20</v>
      </c>
      <c r="Y698" s="3" t="s">
        <v>20</v>
      </c>
      <c r="Z698" s="3" t="s">
        <v>20</v>
      </c>
    </row>
    <row r="699" spans="1:26" x14ac:dyDescent="0.25">
      <c r="A699" s="2" t="s">
        <v>1570</v>
      </c>
      <c r="B699" s="2" t="s">
        <v>1571</v>
      </c>
      <c r="C699" s="2" t="s">
        <v>20</v>
      </c>
      <c r="D699" s="2" t="s">
        <v>23</v>
      </c>
      <c r="E699" s="2" t="s">
        <v>475</v>
      </c>
      <c r="F699" s="2" t="s">
        <v>140</v>
      </c>
      <c r="G699" s="2" t="s">
        <v>20</v>
      </c>
      <c r="H699" s="2" t="s">
        <v>98</v>
      </c>
      <c r="I699" s="2" t="s">
        <v>34</v>
      </c>
      <c r="J699" s="2" t="s">
        <v>20</v>
      </c>
      <c r="K699" s="2" t="s">
        <v>20</v>
      </c>
      <c r="L699" s="2" t="s">
        <v>112</v>
      </c>
      <c r="M699" s="2" t="s">
        <v>180</v>
      </c>
      <c r="N699" s="2" t="s">
        <v>53</v>
      </c>
      <c r="O699" s="2" t="s">
        <v>21</v>
      </c>
      <c r="P699" s="2" t="s">
        <v>181</v>
      </c>
      <c r="Q699" s="2" t="s">
        <v>182</v>
      </c>
      <c r="R699" s="2" t="s">
        <v>20</v>
      </c>
      <c r="S699" s="2" t="s">
        <v>20</v>
      </c>
      <c r="T699" s="2" t="s">
        <v>20</v>
      </c>
      <c r="U699" s="2" t="s">
        <v>20</v>
      </c>
      <c r="V699" s="2" t="s">
        <v>20</v>
      </c>
      <c r="W699" s="2" t="s">
        <v>20</v>
      </c>
      <c r="X699" s="2" t="s">
        <v>20</v>
      </c>
      <c r="Y699" s="2" t="s">
        <v>20</v>
      </c>
      <c r="Z699" s="2" t="s">
        <v>20</v>
      </c>
    </row>
    <row r="700" spans="1:26" x14ac:dyDescent="0.25">
      <c r="A700" s="3" t="s">
        <v>1572</v>
      </c>
      <c r="B700" s="3" t="s">
        <v>1571</v>
      </c>
      <c r="C700" s="3" t="s">
        <v>20</v>
      </c>
      <c r="D700" s="3" t="s">
        <v>23</v>
      </c>
      <c r="E700" s="3" t="s">
        <v>475</v>
      </c>
      <c r="F700" s="3" t="s">
        <v>140</v>
      </c>
      <c r="G700" s="3" t="s">
        <v>20</v>
      </c>
      <c r="H700" s="3" t="s">
        <v>98</v>
      </c>
      <c r="I700" s="3" t="s">
        <v>34</v>
      </c>
      <c r="J700" s="3" t="s">
        <v>20</v>
      </c>
      <c r="K700" s="3" t="s">
        <v>20</v>
      </c>
      <c r="L700" s="3" t="s">
        <v>112</v>
      </c>
      <c r="M700" s="3" t="s">
        <v>180</v>
      </c>
      <c r="N700" s="3" t="s">
        <v>53</v>
      </c>
      <c r="O700" s="3" t="s">
        <v>21</v>
      </c>
      <c r="P700" s="3" t="s">
        <v>181</v>
      </c>
      <c r="Q700" s="3" t="s">
        <v>182</v>
      </c>
      <c r="R700" s="3" t="s">
        <v>20</v>
      </c>
      <c r="S700" s="3" t="s">
        <v>20</v>
      </c>
      <c r="T700" s="3" t="s">
        <v>20</v>
      </c>
      <c r="U700" s="3" t="s">
        <v>20</v>
      </c>
      <c r="V700" s="3" t="s">
        <v>20</v>
      </c>
      <c r="W700" s="3" t="s">
        <v>20</v>
      </c>
      <c r="X700" s="3" t="s">
        <v>20</v>
      </c>
      <c r="Y700" s="3" t="s">
        <v>20</v>
      </c>
      <c r="Z700" s="3" t="s">
        <v>20</v>
      </c>
    </row>
    <row r="701" spans="1:26" x14ac:dyDescent="0.25">
      <c r="A701" s="2" t="s">
        <v>1573</v>
      </c>
      <c r="B701" s="2" t="s">
        <v>1574</v>
      </c>
      <c r="C701" s="2" t="s">
        <v>20</v>
      </c>
      <c r="D701" s="2" t="s">
        <v>23</v>
      </c>
      <c r="E701" s="2" t="s">
        <v>475</v>
      </c>
      <c r="F701" s="2" t="s">
        <v>140</v>
      </c>
      <c r="G701" s="2" t="s">
        <v>20</v>
      </c>
      <c r="H701" s="2" t="s">
        <v>98</v>
      </c>
      <c r="I701" s="2" t="s">
        <v>34</v>
      </c>
      <c r="J701" s="2" t="s">
        <v>20</v>
      </c>
      <c r="K701" s="2" t="s">
        <v>20</v>
      </c>
      <c r="L701" s="2" t="s">
        <v>112</v>
      </c>
      <c r="M701" s="2" t="s">
        <v>180</v>
      </c>
      <c r="N701" s="2" t="s">
        <v>53</v>
      </c>
      <c r="O701" s="2" t="s">
        <v>21</v>
      </c>
      <c r="P701" s="2" t="s">
        <v>181</v>
      </c>
      <c r="Q701" s="2" t="s">
        <v>182</v>
      </c>
      <c r="R701" s="2" t="s">
        <v>20</v>
      </c>
      <c r="S701" s="2" t="s">
        <v>20</v>
      </c>
      <c r="T701" s="2" t="s">
        <v>20</v>
      </c>
      <c r="U701" s="2" t="s">
        <v>20</v>
      </c>
      <c r="V701" s="2" t="s">
        <v>20</v>
      </c>
      <c r="W701" s="2" t="s">
        <v>20</v>
      </c>
      <c r="X701" s="2" t="s">
        <v>20</v>
      </c>
      <c r="Y701" s="2" t="s">
        <v>20</v>
      </c>
      <c r="Z701" s="2" t="s">
        <v>20</v>
      </c>
    </row>
    <row r="702" spans="1:26" x14ac:dyDescent="0.25">
      <c r="A702" s="3" t="s">
        <v>1575</v>
      </c>
      <c r="B702" s="3" t="s">
        <v>1576</v>
      </c>
      <c r="C702" s="3" t="s">
        <v>20</v>
      </c>
      <c r="D702" s="3" t="s">
        <v>23</v>
      </c>
      <c r="E702" s="3" t="s">
        <v>552</v>
      </c>
      <c r="F702" s="3" t="s">
        <v>140</v>
      </c>
      <c r="G702" s="3" t="s">
        <v>20</v>
      </c>
      <c r="H702" s="3" t="s">
        <v>98</v>
      </c>
      <c r="I702" s="3" t="s">
        <v>34</v>
      </c>
      <c r="J702" s="3" t="s">
        <v>20</v>
      </c>
      <c r="K702" s="3" t="s">
        <v>20</v>
      </c>
      <c r="L702" s="3" t="s">
        <v>112</v>
      </c>
      <c r="M702" s="3" t="s">
        <v>180</v>
      </c>
      <c r="N702" s="3" t="s">
        <v>53</v>
      </c>
      <c r="O702" s="3" t="s">
        <v>21</v>
      </c>
      <c r="P702" s="3" t="s">
        <v>181</v>
      </c>
      <c r="Q702" s="3" t="s">
        <v>182</v>
      </c>
      <c r="R702" s="3" t="s">
        <v>20</v>
      </c>
      <c r="S702" s="3" t="s">
        <v>20</v>
      </c>
      <c r="T702" s="3" t="s">
        <v>20</v>
      </c>
      <c r="U702" s="3" t="s">
        <v>20</v>
      </c>
      <c r="V702" s="3" t="s">
        <v>20</v>
      </c>
      <c r="W702" s="3" t="s">
        <v>20</v>
      </c>
      <c r="X702" s="3" t="s">
        <v>20</v>
      </c>
      <c r="Y702" s="3" t="s">
        <v>20</v>
      </c>
      <c r="Z702" s="3" t="s">
        <v>20</v>
      </c>
    </row>
    <row r="703" spans="1:26" x14ac:dyDescent="0.25">
      <c r="A703" s="2" t="s">
        <v>1577</v>
      </c>
      <c r="B703" s="2" t="s">
        <v>1578</v>
      </c>
      <c r="C703" s="2" t="s">
        <v>20</v>
      </c>
      <c r="D703" s="2" t="s">
        <v>23</v>
      </c>
      <c r="E703" s="2" t="s">
        <v>879</v>
      </c>
      <c r="F703" s="2" t="s">
        <v>880</v>
      </c>
      <c r="G703" s="2" t="s">
        <v>26</v>
      </c>
      <c r="H703" s="2" t="s">
        <v>27</v>
      </c>
      <c r="I703" s="2" t="s">
        <v>28</v>
      </c>
      <c r="J703" s="2" t="s">
        <v>20</v>
      </c>
      <c r="K703" s="2" t="s">
        <v>20</v>
      </c>
      <c r="L703" s="2" t="s">
        <v>20</v>
      </c>
      <c r="M703" s="2" t="s">
        <v>20</v>
      </c>
      <c r="N703" s="2" t="s">
        <v>59</v>
      </c>
      <c r="O703" s="2" t="s">
        <v>20</v>
      </c>
      <c r="P703" s="2" t="s">
        <v>20</v>
      </c>
      <c r="Q703" s="2" t="s">
        <v>30</v>
      </c>
      <c r="R703" s="2" t="s">
        <v>31</v>
      </c>
      <c r="S703" s="2" t="s">
        <v>32</v>
      </c>
      <c r="T703" s="2" t="s">
        <v>20</v>
      </c>
      <c r="U703" s="2" t="s">
        <v>20</v>
      </c>
      <c r="V703" s="2" t="s">
        <v>20</v>
      </c>
      <c r="W703" s="2" t="s">
        <v>881</v>
      </c>
      <c r="X703" s="2" t="s">
        <v>20</v>
      </c>
      <c r="Y703" s="2" t="s">
        <v>20</v>
      </c>
      <c r="Z703" s="2" t="s">
        <v>20</v>
      </c>
    </row>
    <row r="704" spans="1:26" x14ac:dyDescent="0.25">
      <c r="A704" s="3" t="s">
        <v>1579</v>
      </c>
      <c r="B704" s="3" t="s">
        <v>1580</v>
      </c>
      <c r="C704" s="3" t="s">
        <v>20</v>
      </c>
      <c r="D704" s="3" t="s">
        <v>23</v>
      </c>
      <c r="E704" s="3" t="s">
        <v>20</v>
      </c>
      <c r="F704" s="3" t="s">
        <v>20</v>
      </c>
      <c r="G704" s="3" t="s">
        <v>20</v>
      </c>
      <c r="H704" s="3" t="s">
        <v>27</v>
      </c>
      <c r="I704" s="3" t="s">
        <v>20</v>
      </c>
      <c r="J704" s="3" t="s">
        <v>20</v>
      </c>
      <c r="K704" s="3" t="s">
        <v>20</v>
      </c>
      <c r="L704" s="3" t="s">
        <v>20</v>
      </c>
      <c r="M704" s="3" t="s">
        <v>20</v>
      </c>
      <c r="N704" s="3" t="s">
        <v>20</v>
      </c>
      <c r="O704" s="3" t="s">
        <v>20</v>
      </c>
      <c r="P704" s="3" t="s">
        <v>20</v>
      </c>
      <c r="Q704" s="3" t="s">
        <v>20</v>
      </c>
      <c r="R704" s="3" t="s">
        <v>20</v>
      </c>
      <c r="S704" s="3" t="s">
        <v>20</v>
      </c>
      <c r="T704" s="3" t="s">
        <v>20</v>
      </c>
      <c r="U704" s="3" t="s">
        <v>20</v>
      </c>
      <c r="V704" s="3" t="s">
        <v>20</v>
      </c>
      <c r="W704" s="3" t="s">
        <v>20</v>
      </c>
      <c r="X704" s="3" t="s">
        <v>20</v>
      </c>
      <c r="Y704" s="3" t="s">
        <v>20</v>
      </c>
      <c r="Z704" s="3" t="s">
        <v>20</v>
      </c>
    </row>
    <row r="705" spans="1:26" x14ac:dyDescent="0.25">
      <c r="A705" s="2" t="s">
        <v>1581</v>
      </c>
      <c r="B705" s="2" t="s">
        <v>1582</v>
      </c>
      <c r="C705" s="2" t="s">
        <v>20</v>
      </c>
      <c r="D705" s="2" t="s">
        <v>23</v>
      </c>
      <c r="E705" s="2" t="s">
        <v>475</v>
      </c>
      <c r="F705" s="2" t="s">
        <v>140</v>
      </c>
      <c r="G705" s="2" t="s">
        <v>20</v>
      </c>
      <c r="H705" s="2" t="s">
        <v>98</v>
      </c>
      <c r="I705" s="2" t="s">
        <v>34</v>
      </c>
      <c r="J705" s="2" t="s">
        <v>20</v>
      </c>
      <c r="K705" s="2" t="s">
        <v>20</v>
      </c>
      <c r="L705" s="2" t="s">
        <v>112</v>
      </c>
      <c r="M705" s="2" t="s">
        <v>180</v>
      </c>
      <c r="N705" s="2" t="s">
        <v>53</v>
      </c>
      <c r="O705" s="2" t="s">
        <v>21</v>
      </c>
      <c r="P705" s="2" t="s">
        <v>181</v>
      </c>
      <c r="Q705" s="2" t="s">
        <v>182</v>
      </c>
      <c r="R705" s="2" t="s">
        <v>20</v>
      </c>
      <c r="S705" s="2" t="s">
        <v>20</v>
      </c>
      <c r="T705" s="2" t="s">
        <v>20</v>
      </c>
      <c r="U705" s="2" t="s">
        <v>20</v>
      </c>
      <c r="V705" s="2" t="s">
        <v>20</v>
      </c>
      <c r="W705" s="2" t="s">
        <v>20</v>
      </c>
      <c r="X705" s="2" t="s">
        <v>20</v>
      </c>
      <c r="Y705" s="2" t="s">
        <v>20</v>
      </c>
      <c r="Z705" s="2" t="s">
        <v>20</v>
      </c>
    </row>
    <row r="706" spans="1:26" x14ac:dyDescent="0.25">
      <c r="A706" s="3" t="s">
        <v>1583</v>
      </c>
      <c r="B706" s="3" t="s">
        <v>1582</v>
      </c>
      <c r="C706" s="3" t="s">
        <v>20</v>
      </c>
      <c r="D706" s="3" t="s">
        <v>23</v>
      </c>
      <c r="E706" s="3" t="s">
        <v>475</v>
      </c>
      <c r="F706" s="3" t="s">
        <v>140</v>
      </c>
      <c r="G706" s="3" t="s">
        <v>20</v>
      </c>
      <c r="H706" s="3" t="s">
        <v>98</v>
      </c>
      <c r="I706" s="3" t="s">
        <v>34</v>
      </c>
      <c r="J706" s="3" t="s">
        <v>20</v>
      </c>
      <c r="K706" s="3" t="s">
        <v>20</v>
      </c>
      <c r="L706" s="3" t="s">
        <v>112</v>
      </c>
      <c r="M706" s="3" t="s">
        <v>180</v>
      </c>
      <c r="N706" s="3" t="s">
        <v>53</v>
      </c>
      <c r="O706" s="3" t="s">
        <v>21</v>
      </c>
      <c r="P706" s="3" t="s">
        <v>181</v>
      </c>
      <c r="Q706" s="3" t="s">
        <v>182</v>
      </c>
      <c r="R706" s="3" t="s">
        <v>20</v>
      </c>
      <c r="S706" s="3" t="s">
        <v>20</v>
      </c>
      <c r="T706" s="3" t="s">
        <v>20</v>
      </c>
      <c r="U706" s="3" t="s">
        <v>20</v>
      </c>
      <c r="V706" s="3" t="s">
        <v>20</v>
      </c>
      <c r="W706" s="3" t="s">
        <v>20</v>
      </c>
      <c r="X706" s="3" t="s">
        <v>20</v>
      </c>
      <c r="Y706" s="3" t="s">
        <v>20</v>
      </c>
      <c r="Z706" s="3" t="s">
        <v>20</v>
      </c>
    </row>
    <row r="707" spans="1:26" x14ac:dyDescent="0.25">
      <c r="A707" s="2" t="s">
        <v>1584</v>
      </c>
      <c r="B707" s="2" t="s">
        <v>1585</v>
      </c>
      <c r="C707" s="2" t="s">
        <v>20</v>
      </c>
      <c r="D707" s="2" t="s">
        <v>23</v>
      </c>
      <c r="E707" s="2" t="s">
        <v>1586</v>
      </c>
      <c r="F707" s="2" t="s">
        <v>20</v>
      </c>
      <c r="G707" s="2" t="s">
        <v>20</v>
      </c>
      <c r="H707" s="2" t="s">
        <v>66</v>
      </c>
      <c r="I707" s="2" t="s">
        <v>34</v>
      </c>
      <c r="J707" s="2" t="s">
        <v>20</v>
      </c>
      <c r="K707" s="2" t="s">
        <v>20</v>
      </c>
      <c r="L707" s="2" t="s">
        <v>112</v>
      </c>
      <c r="M707" s="2" t="s">
        <v>70</v>
      </c>
      <c r="N707" s="2" t="s">
        <v>100</v>
      </c>
      <c r="O707" s="2" t="s">
        <v>21</v>
      </c>
      <c r="P707" s="2" t="s">
        <v>20</v>
      </c>
      <c r="Q707" s="2" t="s">
        <v>20</v>
      </c>
      <c r="R707" s="2" t="s">
        <v>20</v>
      </c>
      <c r="S707" s="2" t="s">
        <v>113</v>
      </c>
      <c r="T707" s="2" t="s">
        <v>20</v>
      </c>
      <c r="U707" s="2" t="s">
        <v>20</v>
      </c>
      <c r="V707" s="2" t="s">
        <v>20</v>
      </c>
      <c r="W707" s="2" t="s">
        <v>20</v>
      </c>
      <c r="X707" s="2" t="s">
        <v>20</v>
      </c>
      <c r="Y707" s="2" t="s">
        <v>20</v>
      </c>
      <c r="Z707" s="2" t="s">
        <v>20</v>
      </c>
    </row>
    <row r="708" spans="1:26" x14ac:dyDescent="0.25">
      <c r="A708" s="3" t="s">
        <v>1587</v>
      </c>
      <c r="B708" s="3" t="s">
        <v>1588</v>
      </c>
      <c r="C708" s="3" t="s">
        <v>20</v>
      </c>
      <c r="D708" s="3" t="s">
        <v>23</v>
      </c>
      <c r="E708" s="3" t="s">
        <v>475</v>
      </c>
      <c r="F708" s="3" t="s">
        <v>140</v>
      </c>
      <c r="G708" s="3" t="s">
        <v>20</v>
      </c>
      <c r="H708" s="3" t="s">
        <v>98</v>
      </c>
      <c r="I708" s="3" t="s">
        <v>34</v>
      </c>
      <c r="J708" s="3" t="s">
        <v>20</v>
      </c>
      <c r="K708" s="3" t="s">
        <v>20</v>
      </c>
      <c r="L708" s="3" t="s">
        <v>112</v>
      </c>
      <c r="M708" s="3" t="s">
        <v>180</v>
      </c>
      <c r="N708" s="3" t="s">
        <v>53</v>
      </c>
      <c r="O708" s="3" t="s">
        <v>21</v>
      </c>
      <c r="P708" s="3" t="s">
        <v>181</v>
      </c>
      <c r="Q708" s="3" t="s">
        <v>182</v>
      </c>
      <c r="R708" s="3" t="s">
        <v>20</v>
      </c>
      <c r="S708" s="3" t="s">
        <v>20</v>
      </c>
      <c r="T708" s="3" t="s">
        <v>20</v>
      </c>
      <c r="U708" s="3" t="s">
        <v>20</v>
      </c>
      <c r="V708" s="3" t="s">
        <v>20</v>
      </c>
      <c r="W708" s="3" t="s">
        <v>20</v>
      </c>
      <c r="X708" s="3" t="s">
        <v>20</v>
      </c>
      <c r="Y708" s="3" t="s">
        <v>20</v>
      </c>
      <c r="Z708" s="3" t="s">
        <v>20</v>
      </c>
    </row>
    <row r="709" spans="1:26" x14ac:dyDescent="0.25">
      <c r="A709" s="2" t="s">
        <v>1589</v>
      </c>
      <c r="B709" s="2" t="s">
        <v>1590</v>
      </c>
      <c r="C709" s="2" t="s">
        <v>20</v>
      </c>
      <c r="D709" s="2" t="s">
        <v>23</v>
      </c>
      <c r="E709" s="2" t="s">
        <v>475</v>
      </c>
      <c r="F709" s="2" t="s">
        <v>140</v>
      </c>
      <c r="G709" s="2" t="s">
        <v>20</v>
      </c>
      <c r="H709" s="2" t="s">
        <v>98</v>
      </c>
      <c r="I709" s="2" t="s">
        <v>34</v>
      </c>
      <c r="J709" s="2" t="s">
        <v>20</v>
      </c>
      <c r="K709" s="2" t="s">
        <v>20</v>
      </c>
      <c r="L709" s="2" t="s">
        <v>112</v>
      </c>
      <c r="M709" s="2" t="s">
        <v>180</v>
      </c>
      <c r="N709" s="2" t="s">
        <v>53</v>
      </c>
      <c r="O709" s="2" t="s">
        <v>21</v>
      </c>
      <c r="P709" s="2" t="s">
        <v>181</v>
      </c>
      <c r="Q709" s="2" t="s">
        <v>182</v>
      </c>
      <c r="R709" s="2" t="s">
        <v>20</v>
      </c>
      <c r="S709" s="2" t="s">
        <v>20</v>
      </c>
      <c r="T709" s="2" t="s">
        <v>20</v>
      </c>
      <c r="U709" s="2" t="s">
        <v>20</v>
      </c>
      <c r="V709" s="2" t="s">
        <v>20</v>
      </c>
      <c r="W709" s="2" t="s">
        <v>20</v>
      </c>
      <c r="X709" s="2" t="s">
        <v>20</v>
      </c>
      <c r="Y709" s="2" t="s">
        <v>20</v>
      </c>
      <c r="Z709" s="2" t="s">
        <v>20</v>
      </c>
    </row>
    <row r="710" spans="1:26" x14ac:dyDescent="0.25">
      <c r="A710" s="3" t="s">
        <v>1591</v>
      </c>
      <c r="B710" s="3" t="s">
        <v>1592</v>
      </c>
      <c r="C710" s="3" t="s">
        <v>20</v>
      </c>
      <c r="D710" s="3" t="s">
        <v>23</v>
      </c>
      <c r="E710" s="3" t="s">
        <v>247</v>
      </c>
      <c r="F710" s="3" t="s">
        <v>179</v>
      </c>
      <c r="G710" s="3" t="s">
        <v>20</v>
      </c>
      <c r="H710" s="3" t="s">
        <v>98</v>
      </c>
      <c r="I710" s="3" t="s">
        <v>34</v>
      </c>
      <c r="J710" s="3" t="s">
        <v>20</v>
      </c>
      <c r="K710" s="3" t="s">
        <v>20</v>
      </c>
      <c r="L710" s="3" t="s">
        <v>112</v>
      </c>
      <c r="M710" s="3" t="s">
        <v>180</v>
      </c>
      <c r="N710" s="3" t="s">
        <v>53</v>
      </c>
      <c r="O710" s="3" t="s">
        <v>21</v>
      </c>
      <c r="P710" s="3" t="s">
        <v>181</v>
      </c>
      <c r="Q710" s="3" t="s">
        <v>182</v>
      </c>
      <c r="R710" s="3" t="s">
        <v>20</v>
      </c>
      <c r="S710" s="3" t="s">
        <v>20</v>
      </c>
      <c r="T710" s="3" t="s">
        <v>20</v>
      </c>
      <c r="U710" s="3" t="s">
        <v>20</v>
      </c>
      <c r="V710" s="3" t="s">
        <v>20</v>
      </c>
      <c r="W710" s="3" t="s">
        <v>20</v>
      </c>
      <c r="X710" s="3" t="s">
        <v>20</v>
      </c>
      <c r="Y710" s="3" t="s">
        <v>20</v>
      </c>
      <c r="Z710" s="3" t="s">
        <v>20</v>
      </c>
    </row>
    <row r="711" spans="1:26" x14ac:dyDescent="0.25">
      <c r="A711" s="2" t="s">
        <v>1593</v>
      </c>
      <c r="B711" s="2" t="s">
        <v>1594</v>
      </c>
      <c r="C711" s="2" t="s">
        <v>20</v>
      </c>
      <c r="D711" s="2" t="s">
        <v>23</v>
      </c>
      <c r="E711" s="2" t="s">
        <v>260</v>
      </c>
      <c r="F711" s="2" t="s">
        <v>230</v>
      </c>
      <c r="G711" s="2" t="s">
        <v>20</v>
      </c>
      <c r="H711" s="2" t="s">
        <v>98</v>
      </c>
      <c r="I711" s="2" t="s">
        <v>34</v>
      </c>
      <c r="J711" s="2" t="s">
        <v>20</v>
      </c>
      <c r="K711" s="2" t="s">
        <v>20</v>
      </c>
      <c r="L711" s="2" t="s">
        <v>112</v>
      </c>
      <c r="M711" s="2" t="s">
        <v>180</v>
      </c>
      <c r="N711" s="2" t="s">
        <v>53</v>
      </c>
      <c r="O711" s="2" t="s">
        <v>21</v>
      </c>
      <c r="P711" s="2" t="s">
        <v>181</v>
      </c>
      <c r="Q711" s="2" t="s">
        <v>182</v>
      </c>
      <c r="R711" s="2" t="s">
        <v>20</v>
      </c>
      <c r="S711" s="2" t="s">
        <v>20</v>
      </c>
      <c r="T711" s="2" t="s">
        <v>20</v>
      </c>
      <c r="U711" s="2" t="s">
        <v>20</v>
      </c>
      <c r="V711" s="2" t="s">
        <v>20</v>
      </c>
      <c r="W711" s="2" t="s">
        <v>20</v>
      </c>
      <c r="X711" s="2" t="s">
        <v>20</v>
      </c>
      <c r="Y711" s="2" t="s">
        <v>20</v>
      </c>
      <c r="Z711" s="2" t="s">
        <v>20</v>
      </c>
    </row>
    <row r="712" spans="1:26" x14ac:dyDescent="0.25">
      <c r="A712" s="3" t="s">
        <v>1595</v>
      </c>
      <c r="B712" s="3" t="s">
        <v>1596</v>
      </c>
      <c r="C712" s="3" t="s">
        <v>20</v>
      </c>
      <c r="D712" s="3" t="s">
        <v>23</v>
      </c>
      <c r="E712" s="3" t="s">
        <v>983</v>
      </c>
      <c r="F712" s="3" t="s">
        <v>949</v>
      </c>
      <c r="G712" s="3" t="s">
        <v>26</v>
      </c>
      <c r="H712" s="3" t="s">
        <v>66</v>
      </c>
      <c r="I712" s="3" t="s">
        <v>28</v>
      </c>
      <c r="J712" s="3" t="s">
        <v>20</v>
      </c>
      <c r="K712" s="3" t="s">
        <v>20</v>
      </c>
      <c r="L712" s="3" t="s">
        <v>20</v>
      </c>
      <c r="M712" s="3" t="s">
        <v>20</v>
      </c>
      <c r="N712" s="3" t="s">
        <v>68</v>
      </c>
      <c r="O712" s="3" t="s">
        <v>21</v>
      </c>
      <c r="P712" s="3" t="s">
        <v>20</v>
      </c>
      <c r="Q712" s="3" t="s">
        <v>934</v>
      </c>
      <c r="R712" s="3" t="s">
        <v>20</v>
      </c>
      <c r="S712" s="3" t="s">
        <v>20</v>
      </c>
      <c r="T712" s="3" t="s">
        <v>20</v>
      </c>
      <c r="U712" s="3" t="s">
        <v>20</v>
      </c>
      <c r="V712" s="3" t="s">
        <v>20</v>
      </c>
      <c r="W712" s="3" t="s">
        <v>881</v>
      </c>
      <c r="X712" s="3" t="s">
        <v>20</v>
      </c>
      <c r="Y712" s="3" t="s">
        <v>20</v>
      </c>
      <c r="Z712" s="3" t="s">
        <v>20</v>
      </c>
    </row>
    <row r="713" spans="1:26" x14ac:dyDescent="0.25">
      <c r="A713" s="2" t="s">
        <v>1597</v>
      </c>
      <c r="B713" s="2" t="s">
        <v>1598</v>
      </c>
      <c r="C713" s="2" t="s">
        <v>20</v>
      </c>
      <c r="D713" s="2" t="s">
        <v>23</v>
      </c>
      <c r="E713" s="2" t="s">
        <v>247</v>
      </c>
      <c r="F713" s="2" t="s">
        <v>179</v>
      </c>
      <c r="G713" s="2" t="s">
        <v>20</v>
      </c>
      <c r="H713" s="2" t="s">
        <v>98</v>
      </c>
      <c r="I713" s="2" t="s">
        <v>34</v>
      </c>
      <c r="J713" s="2" t="s">
        <v>20</v>
      </c>
      <c r="K713" s="2" t="s">
        <v>20</v>
      </c>
      <c r="L713" s="2" t="s">
        <v>112</v>
      </c>
      <c r="M713" s="2" t="s">
        <v>180</v>
      </c>
      <c r="N713" s="2" t="s">
        <v>53</v>
      </c>
      <c r="O713" s="2" t="s">
        <v>21</v>
      </c>
      <c r="P713" s="2" t="s">
        <v>181</v>
      </c>
      <c r="Q713" s="2" t="s">
        <v>182</v>
      </c>
      <c r="R713" s="2" t="s">
        <v>20</v>
      </c>
      <c r="S713" s="2" t="s">
        <v>20</v>
      </c>
      <c r="T713" s="2" t="s">
        <v>20</v>
      </c>
      <c r="U713" s="2" t="s">
        <v>20</v>
      </c>
      <c r="V713" s="2" t="s">
        <v>20</v>
      </c>
      <c r="W713" s="2" t="s">
        <v>20</v>
      </c>
      <c r="X713" s="2" t="s">
        <v>20</v>
      </c>
      <c r="Y713" s="2" t="s">
        <v>20</v>
      </c>
      <c r="Z713" s="2" t="s">
        <v>20</v>
      </c>
    </row>
    <row r="714" spans="1:26" x14ac:dyDescent="0.25">
      <c r="A714" s="3" t="s">
        <v>1599</v>
      </c>
      <c r="B714" s="3" t="s">
        <v>1600</v>
      </c>
      <c r="C714" s="3" t="s">
        <v>20</v>
      </c>
      <c r="D714" s="3" t="s">
        <v>23</v>
      </c>
      <c r="E714" s="3" t="s">
        <v>247</v>
      </c>
      <c r="F714" s="3" t="s">
        <v>179</v>
      </c>
      <c r="G714" s="3" t="s">
        <v>20</v>
      </c>
      <c r="H714" s="3" t="s">
        <v>98</v>
      </c>
      <c r="I714" s="3" t="s">
        <v>34</v>
      </c>
      <c r="J714" s="3" t="s">
        <v>20</v>
      </c>
      <c r="K714" s="3" t="s">
        <v>20</v>
      </c>
      <c r="L714" s="3" t="s">
        <v>112</v>
      </c>
      <c r="M714" s="3" t="s">
        <v>180</v>
      </c>
      <c r="N714" s="3" t="s">
        <v>53</v>
      </c>
      <c r="O714" s="3" t="s">
        <v>21</v>
      </c>
      <c r="P714" s="3" t="s">
        <v>181</v>
      </c>
      <c r="Q714" s="3" t="s">
        <v>182</v>
      </c>
      <c r="R714" s="3" t="s">
        <v>20</v>
      </c>
      <c r="S714" s="3" t="s">
        <v>20</v>
      </c>
      <c r="T714" s="3" t="s">
        <v>20</v>
      </c>
      <c r="U714" s="3" t="s">
        <v>20</v>
      </c>
      <c r="V714" s="3" t="s">
        <v>20</v>
      </c>
      <c r="W714" s="3" t="s">
        <v>20</v>
      </c>
      <c r="X714" s="3" t="s">
        <v>20</v>
      </c>
      <c r="Y714" s="3" t="s">
        <v>20</v>
      </c>
      <c r="Z714" s="3" t="s">
        <v>20</v>
      </c>
    </row>
    <row r="715" spans="1:26" x14ac:dyDescent="0.25">
      <c r="A715" s="2" t="s">
        <v>1601</v>
      </c>
      <c r="B715" s="2" t="s">
        <v>1602</v>
      </c>
      <c r="C715" s="2" t="s">
        <v>20</v>
      </c>
      <c r="D715" s="2" t="s">
        <v>23</v>
      </c>
      <c r="E715" s="2" t="s">
        <v>20</v>
      </c>
      <c r="F715" s="2" t="s">
        <v>993</v>
      </c>
      <c r="G715" s="2" t="s">
        <v>26</v>
      </c>
      <c r="H715" s="2" t="s">
        <v>66</v>
      </c>
      <c r="I715" s="2" t="s">
        <v>34</v>
      </c>
      <c r="J715" s="2" t="s">
        <v>20</v>
      </c>
      <c r="K715" s="2" t="s">
        <v>20</v>
      </c>
      <c r="L715" s="2" t="s">
        <v>20</v>
      </c>
      <c r="M715" s="2" t="s">
        <v>20</v>
      </c>
      <c r="N715" s="2" t="s">
        <v>29</v>
      </c>
      <c r="O715" s="2" t="s">
        <v>21</v>
      </c>
      <c r="P715" s="2" t="s">
        <v>20</v>
      </c>
      <c r="Q715" s="2" t="s">
        <v>917</v>
      </c>
      <c r="R715" s="2" t="s">
        <v>20</v>
      </c>
      <c r="S715" s="2" t="s">
        <v>20</v>
      </c>
      <c r="T715" s="2" t="s">
        <v>20</v>
      </c>
      <c r="U715" s="2" t="s">
        <v>20</v>
      </c>
      <c r="V715" s="2" t="s">
        <v>20</v>
      </c>
      <c r="W715" s="2" t="s">
        <v>881</v>
      </c>
      <c r="X715" s="2" t="s">
        <v>20</v>
      </c>
      <c r="Y715" s="2" t="s">
        <v>20</v>
      </c>
      <c r="Z715" s="2" t="s">
        <v>20</v>
      </c>
    </row>
    <row r="716" spans="1:26" x14ac:dyDescent="0.25">
      <c r="A716" s="3" t="s">
        <v>1603</v>
      </c>
      <c r="B716" s="3" t="s">
        <v>1604</v>
      </c>
      <c r="C716" s="3" t="s">
        <v>20</v>
      </c>
      <c r="D716" s="3" t="s">
        <v>23</v>
      </c>
      <c r="E716" s="3" t="s">
        <v>260</v>
      </c>
      <c r="F716" s="3" t="s">
        <v>230</v>
      </c>
      <c r="G716" s="3" t="s">
        <v>20</v>
      </c>
      <c r="H716" s="3" t="s">
        <v>98</v>
      </c>
      <c r="I716" s="3" t="s">
        <v>34</v>
      </c>
      <c r="J716" s="3" t="s">
        <v>20</v>
      </c>
      <c r="K716" s="3" t="s">
        <v>20</v>
      </c>
      <c r="L716" s="3" t="s">
        <v>112</v>
      </c>
      <c r="M716" s="3" t="s">
        <v>180</v>
      </c>
      <c r="N716" s="3" t="s">
        <v>53</v>
      </c>
      <c r="O716" s="3" t="s">
        <v>21</v>
      </c>
      <c r="P716" s="3" t="s">
        <v>181</v>
      </c>
      <c r="Q716" s="3" t="s">
        <v>182</v>
      </c>
      <c r="R716" s="3" t="s">
        <v>20</v>
      </c>
      <c r="S716" s="3" t="s">
        <v>20</v>
      </c>
      <c r="T716" s="3" t="s">
        <v>20</v>
      </c>
      <c r="U716" s="3" t="s">
        <v>20</v>
      </c>
      <c r="V716" s="3" t="s">
        <v>20</v>
      </c>
      <c r="W716" s="3" t="s">
        <v>20</v>
      </c>
      <c r="X716" s="3" t="s">
        <v>20</v>
      </c>
      <c r="Y716" s="3" t="s">
        <v>20</v>
      </c>
      <c r="Z716" s="3" t="s">
        <v>20</v>
      </c>
    </row>
    <row r="717" spans="1:26" x14ac:dyDescent="0.25">
      <c r="A717" s="2" t="s">
        <v>1605</v>
      </c>
      <c r="B717" s="2" t="s">
        <v>1606</v>
      </c>
      <c r="C717" s="2" t="s">
        <v>20</v>
      </c>
      <c r="D717" s="2" t="s">
        <v>23</v>
      </c>
      <c r="E717" s="2" t="s">
        <v>1467</v>
      </c>
      <c r="F717" s="2" t="s">
        <v>952</v>
      </c>
      <c r="G717" s="2" t="s">
        <v>26</v>
      </c>
      <c r="H717" s="2" t="s">
        <v>66</v>
      </c>
      <c r="I717" s="2" t="s">
        <v>39</v>
      </c>
      <c r="J717" s="2" t="s">
        <v>20</v>
      </c>
      <c r="K717" s="2" t="s">
        <v>20</v>
      </c>
      <c r="L717" s="2" t="s">
        <v>20</v>
      </c>
      <c r="M717" s="2" t="s">
        <v>20</v>
      </c>
      <c r="N717" s="2" t="s">
        <v>68</v>
      </c>
      <c r="O717" s="2" t="s">
        <v>21</v>
      </c>
      <c r="P717" s="2" t="s">
        <v>20</v>
      </c>
      <c r="Q717" s="2" t="s">
        <v>917</v>
      </c>
      <c r="R717" s="2" t="s">
        <v>31</v>
      </c>
      <c r="S717" s="2" t="s">
        <v>157</v>
      </c>
      <c r="T717" s="2" t="s">
        <v>20</v>
      </c>
      <c r="U717" s="2" t="s">
        <v>20</v>
      </c>
      <c r="V717" s="2" t="s">
        <v>20</v>
      </c>
      <c r="W717" s="2" t="s">
        <v>881</v>
      </c>
      <c r="X717" s="2" t="s">
        <v>20</v>
      </c>
      <c r="Y717" s="2" t="s">
        <v>20</v>
      </c>
      <c r="Z717" s="2" t="s">
        <v>20</v>
      </c>
    </row>
    <row r="718" spans="1:26" x14ac:dyDescent="0.25">
      <c r="A718" s="3" t="s">
        <v>1607</v>
      </c>
      <c r="B718" s="3" t="s">
        <v>1608</v>
      </c>
      <c r="C718" s="3" t="s">
        <v>20</v>
      </c>
      <c r="D718" s="3" t="s">
        <v>23</v>
      </c>
      <c r="E718" s="3" t="s">
        <v>247</v>
      </c>
      <c r="F718" s="3" t="s">
        <v>179</v>
      </c>
      <c r="G718" s="3" t="s">
        <v>20</v>
      </c>
      <c r="H718" s="3" t="s">
        <v>98</v>
      </c>
      <c r="I718" s="3" t="s">
        <v>34</v>
      </c>
      <c r="J718" s="3" t="s">
        <v>20</v>
      </c>
      <c r="K718" s="3" t="s">
        <v>20</v>
      </c>
      <c r="L718" s="3" t="s">
        <v>112</v>
      </c>
      <c r="M718" s="3" t="s">
        <v>180</v>
      </c>
      <c r="N718" s="3" t="s">
        <v>53</v>
      </c>
      <c r="O718" s="3" t="s">
        <v>21</v>
      </c>
      <c r="P718" s="3" t="s">
        <v>181</v>
      </c>
      <c r="Q718" s="3" t="s">
        <v>182</v>
      </c>
      <c r="R718" s="3" t="s">
        <v>20</v>
      </c>
      <c r="S718" s="3" t="s">
        <v>20</v>
      </c>
      <c r="T718" s="3" t="s">
        <v>20</v>
      </c>
      <c r="U718" s="3" t="s">
        <v>20</v>
      </c>
      <c r="V718" s="3" t="s">
        <v>20</v>
      </c>
      <c r="W718" s="3" t="s">
        <v>20</v>
      </c>
      <c r="X718" s="3" t="s">
        <v>20</v>
      </c>
      <c r="Y718" s="3" t="s">
        <v>20</v>
      </c>
      <c r="Z718" s="3" t="s">
        <v>20</v>
      </c>
    </row>
    <row r="719" spans="1:26" x14ac:dyDescent="0.25">
      <c r="A719" s="2" t="s">
        <v>1609</v>
      </c>
      <c r="B719" s="2" t="s">
        <v>1608</v>
      </c>
      <c r="C719" s="2" t="s">
        <v>20</v>
      </c>
      <c r="D719" s="2" t="s">
        <v>23</v>
      </c>
      <c r="E719" s="2" t="s">
        <v>247</v>
      </c>
      <c r="F719" s="2" t="s">
        <v>179</v>
      </c>
      <c r="G719" s="2" t="s">
        <v>20</v>
      </c>
      <c r="H719" s="2" t="s">
        <v>98</v>
      </c>
      <c r="I719" s="2" t="s">
        <v>34</v>
      </c>
      <c r="J719" s="2" t="s">
        <v>20</v>
      </c>
      <c r="K719" s="2" t="s">
        <v>20</v>
      </c>
      <c r="L719" s="2" t="s">
        <v>112</v>
      </c>
      <c r="M719" s="2" t="s">
        <v>180</v>
      </c>
      <c r="N719" s="2" t="s">
        <v>53</v>
      </c>
      <c r="O719" s="2" t="s">
        <v>21</v>
      </c>
      <c r="P719" s="2" t="s">
        <v>181</v>
      </c>
      <c r="Q719" s="2" t="s">
        <v>182</v>
      </c>
      <c r="R719" s="2" t="s">
        <v>20</v>
      </c>
      <c r="S719" s="2" t="s">
        <v>20</v>
      </c>
      <c r="T719" s="2" t="s">
        <v>20</v>
      </c>
      <c r="U719" s="2" t="s">
        <v>20</v>
      </c>
      <c r="V719" s="2" t="s">
        <v>20</v>
      </c>
      <c r="W719" s="2" t="s">
        <v>20</v>
      </c>
      <c r="X719" s="2" t="s">
        <v>20</v>
      </c>
      <c r="Y719" s="2" t="s">
        <v>20</v>
      </c>
      <c r="Z719" s="2" t="s">
        <v>20</v>
      </c>
    </row>
    <row r="720" spans="1:26" x14ac:dyDescent="0.25">
      <c r="A720" s="3" t="s">
        <v>1610</v>
      </c>
      <c r="B720" s="3" t="s">
        <v>1611</v>
      </c>
      <c r="C720" s="3" t="s">
        <v>20</v>
      </c>
      <c r="D720" s="3" t="s">
        <v>23</v>
      </c>
      <c r="E720" s="3" t="s">
        <v>20</v>
      </c>
      <c r="F720" s="3" t="s">
        <v>20</v>
      </c>
      <c r="G720" s="3" t="s">
        <v>20</v>
      </c>
      <c r="H720" s="3" t="s">
        <v>98</v>
      </c>
      <c r="I720" s="3" t="s">
        <v>34</v>
      </c>
      <c r="J720" s="3" t="s">
        <v>20</v>
      </c>
      <c r="K720" s="3" t="s">
        <v>20</v>
      </c>
      <c r="L720" s="3" t="s">
        <v>112</v>
      </c>
      <c r="M720" s="3" t="s">
        <v>70</v>
      </c>
      <c r="N720" s="3" t="s">
        <v>129</v>
      </c>
      <c r="O720" s="3" t="s">
        <v>21</v>
      </c>
      <c r="P720" s="3" t="s">
        <v>20</v>
      </c>
      <c r="Q720" s="3" t="s">
        <v>20</v>
      </c>
      <c r="R720" s="3" t="s">
        <v>20</v>
      </c>
      <c r="S720" s="3" t="s">
        <v>20</v>
      </c>
      <c r="T720" s="3" t="s">
        <v>1189</v>
      </c>
      <c r="U720" s="3" t="s">
        <v>20</v>
      </c>
      <c r="V720" s="3" t="s">
        <v>20</v>
      </c>
      <c r="W720" s="3" t="s">
        <v>20</v>
      </c>
      <c r="X720" s="3" t="s">
        <v>20</v>
      </c>
      <c r="Y720" s="3" t="s">
        <v>20</v>
      </c>
      <c r="Z720" s="3" t="s">
        <v>20</v>
      </c>
    </row>
    <row r="721" spans="1:26" x14ac:dyDescent="0.25">
      <c r="A721" s="2" t="s">
        <v>1612</v>
      </c>
      <c r="B721" s="2" t="s">
        <v>1613</v>
      </c>
      <c r="C721" s="2" t="s">
        <v>20</v>
      </c>
      <c r="D721" s="2" t="s">
        <v>23</v>
      </c>
      <c r="E721" s="2" t="s">
        <v>1614</v>
      </c>
      <c r="F721" s="2" t="s">
        <v>924</v>
      </c>
      <c r="G721" s="2" t="s">
        <v>925</v>
      </c>
      <c r="H721" s="2" t="s">
        <v>94</v>
      </c>
      <c r="I721" s="2" t="s">
        <v>34</v>
      </c>
      <c r="J721" s="2" t="s">
        <v>20</v>
      </c>
      <c r="K721" s="2" t="s">
        <v>20</v>
      </c>
      <c r="L721" s="2" t="s">
        <v>20</v>
      </c>
      <c r="M721" s="2" t="s">
        <v>20</v>
      </c>
      <c r="N721" s="2" t="s">
        <v>29</v>
      </c>
      <c r="O721" s="2" t="s">
        <v>20</v>
      </c>
      <c r="P721" s="2" t="s">
        <v>20</v>
      </c>
      <c r="Q721" s="2" t="s">
        <v>917</v>
      </c>
      <c r="R721" s="2" t="s">
        <v>20</v>
      </c>
      <c r="S721" s="2" t="s">
        <v>20</v>
      </c>
      <c r="T721" s="2" t="s">
        <v>20</v>
      </c>
      <c r="U721" s="2" t="s">
        <v>20</v>
      </c>
      <c r="V721" s="2" t="s">
        <v>20</v>
      </c>
      <c r="W721" s="2" t="s">
        <v>881</v>
      </c>
      <c r="X721" s="2" t="s">
        <v>20</v>
      </c>
      <c r="Y721" s="2" t="s">
        <v>20</v>
      </c>
      <c r="Z721" s="2" t="s">
        <v>20</v>
      </c>
    </row>
    <row r="722" spans="1:26" x14ac:dyDescent="0.25">
      <c r="A722" s="3" t="s">
        <v>1615</v>
      </c>
      <c r="B722" s="3" t="s">
        <v>1616</v>
      </c>
      <c r="C722" s="3" t="s">
        <v>20</v>
      </c>
      <c r="D722" s="3" t="s">
        <v>23</v>
      </c>
      <c r="E722" s="3" t="s">
        <v>1005</v>
      </c>
      <c r="F722" s="3" t="s">
        <v>1002</v>
      </c>
      <c r="G722" s="3" t="s">
        <v>26</v>
      </c>
      <c r="H722" s="3" t="s">
        <v>66</v>
      </c>
      <c r="I722" s="3" t="s">
        <v>34</v>
      </c>
      <c r="J722" s="3" t="s">
        <v>20</v>
      </c>
      <c r="K722" s="3" t="s">
        <v>20</v>
      </c>
      <c r="L722" s="3" t="s">
        <v>20</v>
      </c>
      <c r="M722" s="3" t="s">
        <v>20</v>
      </c>
      <c r="N722" s="3" t="s">
        <v>68</v>
      </c>
      <c r="O722" s="3" t="s">
        <v>21</v>
      </c>
      <c r="P722" s="3" t="s">
        <v>20</v>
      </c>
      <c r="Q722" s="3" t="s">
        <v>917</v>
      </c>
      <c r="R722" s="3" t="s">
        <v>20</v>
      </c>
      <c r="S722" s="3" t="s">
        <v>20</v>
      </c>
      <c r="T722" s="3" t="s">
        <v>20</v>
      </c>
      <c r="U722" s="3" t="s">
        <v>20</v>
      </c>
      <c r="V722" s="3" t="s">
        <v>20</v>
      </c>
      <c r="W722" s="3" t="s">
        <v>881</v>
      </c>
      <c r="X722" s="3" t="s">
        <v>20</v>
      </c>
      <c r="Y722" s="3" t="s">
        <v>20</v>
      </c>
      <c r="Z722" s="3" t="s">
        <v>20</v>
      </c>
    </row>
    <row r="723" spans="1:26" x14ac:dyDescent="0.25">
      <c r="A723" s="2" t="s">
        <v>1617</v>
      </c>
      <c r="B723" s="2" t="s">
        <v>1616</v>
      </c>
      <c r="C723" s="2" t="s">
        <v>20</v>
      </c>
      <c r="D723" s="2" t="s">
        <v>23</v>
      </c>
      <c r="E723" s="2" t="s">
        <v>1005</v>
      </c>
      <c r="F723" s="2" t="s">
        <v>1002</v>
      </c>
      <c r="G723" s="2" t="s">
        <v>26</v>
      </c>
      <c r="H723" s="2" t="s">
        <v>66</v>
      </c>
      <c r="I723" s="2" t="s">
        <v>34</v>
      </c>
      <c r="J723" s="2" t="s">
        <v>20</v>
      </c>
      <c r="K723" s="2" t="s">
        <v>20</v>
      </c>
      <c r="L723" s="2" t="s">
        <v>20</v>
      </c>
      <c r="M723" s="2" t="s">
        <v>20</v>
      </c>
      <c r="N723" s="2" t="s">
        <v>68</v>
      </c>
      <c r="O723" s="2" t="s">
        <v>21</v>
      </c>
      <c r="P723" s="2" t="s">
        <v>20</v>
      </c>
      <c r="Q723" s="2" t="s">
        <v>917</v>
      </c>
      <c r="R723" s="2" t="s">
        <v>20</v>
      </c>
      <c r="S723" s="2" t="s">
        <v>20</v>
      </c>
      <c r="T723" s="2" t="s">
        <v>20</v>
      </c>
      <c r="U723" s="2" t="s">
        <v>20</v>
      </c>
      <c r="V723" s="2" t="s">
        <v>20</v>
      </c>
      <c r="W723" s="2" t="s">
        <v>881</v>
      </c>
      <c r="X723" s="2" t="s">
        <v>20</v>
      </c>
      <c r="Y723" s="2" t="s">
        <v>20</v>
      </c>
      <c r="Z723" s="2" t="s">
        <v>20</v>
      </c>
    </row>
    <row r="724" spans="1:26" x14ac:dyDescent="0.25">
      <c r="A724" s="3" t="s">
        <v>1618</v>
      </c>
      <c r="B724" s="3" t="s">
        <v>1616</v>
      </c>
      <c r="C724" s="3" t="s">
        <v>20</v>
      </c>
      <c r="D724" s="3" t="s">
        <v>23</v>
      </c>
      <c r="E724" s="3" t="s">
        <v>1005</v>
      </c>
      <c r="F724" s="3" t="s">
        <v>1002</v>
      </c>
      <c r="G724" s="3" t="s">
        <v>26</v>
      </c>
      <c r="H724" s="3" t="s">
        <v>66</v>
      </c>
      <c r="I724" s="3" t="s">
        <v>34</v>
      </c>
      <c r="J724" s="3" t="s">
        <v>20</v>
      </c>
      <c r="K724" s="3" t="s">
        <v>20</v>
      </c>
      <c r="L724" s="3" t="s">
        <v>20</v>
      </c>
      <c r="M724" s="3" t="s">
        <v>20</v>
      </c>
      <c r="N724" s="3" t="s">
        <v>68</v>
      </c>
      <c r="O724" s="3" t="s">
        <v>21</v>
      </c>
      <c r="P724" s="3" t="s">
        <v>20</v>
      </c>
      <c r="Q724" s="3" t="s">
        <v>917</v>
      </c>
      <c r="R724" s="3" t="s">
        <v>20</v>
      </c>
      <c r="S724" s="3" t="s">
        <v>20</v>
      </c>
      <c r="T724" s="3" t="s">
        <v>20</v>
      </c>
      <c r="U724" s="3" t="s">
        <v>20</v>
      </c>
      <c r="V724" s="3" t="s">
        <v>20</v>
      </c>
      <c r="W724" s="3" t="s">
        <v>881</v>
      </c>
      <c r="X724" s="3" t="s">
        <v>20</v>
      </c>
      <c r="Y724" s="3" t="s">
        <v>20</v>
      </c>
      <c r="Z724" s="3" t="s">
        <v>20</v>
      </c>
    </row>
    <row r="725" spans="1:26" x14ac:dyDescent="0.25">
      <c r="A725" s="2" t="s">
        <v>1619</v>
      </c>
      <c r="B725" s="2" t="s">
        <v>1620</v>
      </c>
      <c r="C725" s="2" t="s">
        <v>20</v>
      </c>
      <c r="D725" s="2" t="s">
        <v>23</v>
      </c>
      <c r="E725" s="2" t="s">
        <v>1621</v>
      </c>
      <c r="F725" s="2" t="s">
        <v>1002</v>
      </c>
      <c r="G725" s="2" t="s">
        <v>26</v>
      </c>
      <c r="H725" s="2" t="s">
        <v>66</v>
      </c>
      <c r="I725" s="2" t="s">
        <v>34</v>
      </c>
      <c r="J725" s="2" t="s">
        <v>20</v>
      </c>
      <c r="K725" s="2" t="s">
        <v>20</v>
      </c>
      <c r="L725" s="2" t="s">
        <v>20</v>
      </c>
      <c r="M725" s="2" t="s">
        <v>20</v>
      </c>
      <c r="N725" s="2" t="s">
        <v>59</v>
      </c>
      <c r="O725" s="2" t="s">
        <v>21</v>
      </c>
      <c r="P725" s="2" t="s">
        <v>20</v>
      </c>
      <c r="Q725" s="2" t="s">
        <v>917</v>
      </c>
      <c r="R725" s="2" t="s">
        <v>20</v>
      </c>
      <c r="S725" s="2" t="s">
        <v>20</v>
      </c>
      <c r="T725" s="2" t="s">
        <v>20</v>
      </c>
      <c r="U725" s="2" t="s">
        <v>20</v>
      </c>
      <c r="V725" s="2" t="s">
        <v>20</v>
      </c>
      <c r="W725" s="2" t="s">
        <v>881</v>
      </c>
      <c r="X725" s="2" t="s">
        <v>20</v>
      </c>
      <c r="Y725" s="2" t="s">
        <v>20</v>
      </c>
      <c r="Z725" s="2" t="s">
        <v>20</v>
      </c>
    </row>
    <row r="726" spans="1:26" x14ac:dyDescent="0.25">
      <c r="A726" s="3" t="s">
        <v>1622</v>
      </c>
      <c r="B726" s="3" t="s">
        <v>1623</v>
      </c>
      <c r="C726" s="3" t="s">
        <v>20</v>
      </c>
      <c r="D726" s="3" t="s">
        <v>23</v>
      </c>
      <c r="E726" s="3" t="s">
        <v>127</v>
      </c>
      <c r="F726" s="3" t="s">
        <v>996</v>
      </c>
      <c r="G726" s="3" t="s">
        <v>26</v>
      </c>
      <c r="H726" s="3" t="s">
        <v>66</v>
      </c>
      <c r="I726" s="3" t="s">
        <v>34</v>
      </c>
      <c r="J726" s="3" t="s">
        <v>20</v>
      </c>
      <c r="K726" s="3" t="s">
        <v>20</v>
      </c>
      <c r="L726" s="3" t="s">
        <v>20</v>
      </c>
      <c r="M726" s="3" t="s">
        <v>20</v>
      </c>
      <c r="N726" s="3" t="s">
        <v>68</v>
      </c>
      <c r="O726" s="3" t="s">
        <v>21</v>
      </c>
      <c r="P726" s="3" t="s">
        <v>20</v>
      </c>
      <c r="Q726" s="3" t="s">
        <v>917</v>
      </c>
      <c r="R726" s="3" t="s">
        <v>20</v>
      </c>
      <c r="S726" s="3" t="s">
        <v>20</v>
      </c>
      <c r="T726" s="3" t="s">
        <v>20</v>
      </c>
      <c r="U726" s="3" t="s">
        <v>20</v>
      </c>
      <c r="V726" s="3" t="s">
        <v>20</v>
      </c>
      <c r="W726" s="3" t="s">
        <v>881</v>
      </c>
      <c r="X726" s="3" t="s">
        <v>20</v>
      </c>
      <c r="Y726" s="3" t="s">
        <v>20</v>
      </c>
      <c r="Z726" s="3" t="s">
        <v>20</v>
      </c>
    </row>
    <row r="727" spans="1:26" x14ac:dyDescent="0.25">
      <c r="A727" s="2" t="s">
        <v>1624</v>
      </c>
      <c r="B727" s="2" t="s">
        <v>1625</v>
      </c>
      <c r="C727" s="2" t="s">
        <v>20</v>
      </c>
      <c r="D727" s="2" t="s">
        <v>23</v>
      </c>
      <c r="E727" s="2" t="s">
        <v>127</v>
      </c>
      <c r="F727" s="2" t="s">
        <v>996</v>
      </c>
      <c r="G727" s="2" t="s">
        <v>26</v>
      </c>
      <c r="H727" s="2" t="s">
        <v>66</v>
      </c>
      <c r="I727" s="2" t="s">
        <v>34</v>
      </c>
      <c r="J727" s="2" t="s">
        <v>20</v>
      </c>
      <c r="K727" s="2" t="s">
        <v>20</v>
      </c>
      <c r="L727" s="2" t="s">
        <v>20</v>
      </c>
      <c r="M727" s="2" t="s">
        <v>20</v>
      </c>
      <c r="N727" s="2" t="s">
        <v>68</v>
      </c>
      <c r="O727" s="2" t="s">
        <v>21</v>
      </c>
      <c r="P727" s="2" t="s">
        <v>20</v>
      </c>
      <c r="Q727" s="2" t="s">
        <v>917</v>
      </c>
      <c r="R727" s="2" t="s">
        <v>20</v>
      </c>
      <c r="S727" s="2" t="s">
        <v>20</v>
      </c>
      <c r="T727" s="2" t="s">
        <v>20</v>
      </c>
      <c r="U727" s="2" t="s">
        <v>20</v>
      </c>
      <c r="V727" s="2" t="s">
        <v>20</v>
      </c>
      <c r="W727" s="2" t="s">
        <v>881</v>
      </c>
      <c r="X727" s="2" t="s">
        <v>20</v>
      </c>
      <c r="Y727" s="2" t="s">
        <v>20</v>
      </c>
      <c r="Z727" s="2" t="s">
        <v>20</v>
      </c>
    </row>
    <row r="728" spans="1:26" x14ac:dyDescent="0.25">
      <c r="A728" s="3" t="s">
        <v>1626</v>
      </c>
      <c r="B728" s="3" t="s">
        <v>1627</v>
      </c>
      <c r="C728" s="3" t="s">
        <v>20</v>
      </c>
      <c r="D728" s="3" t="s">
        <v>23</v>
      </c>
      <c r="E728" s="3" t="s">
        <v>247</v>
      </c>
      <c r="F728" s="3" t="s">
        <v>179</v>
      </c>
      <c r="G728" s="3" t="s">
        <v>20</v>
      </c>
      <c r="H728" s="3" t="s">
        <v>98</v>
      </c>
      <c r="I728" s="3" t="s">
        <v>34</v>
      </c>
      <c r="J728" s="3" t="s">
        <v>20</v>
      </c>
      <c r="K728" s="3" t="s">
        <v>20</v>
      </c>
      <c r="L728" s="3" t="s">
        <v>112</v>
      </c>
      <c r="M728" s="3" t="s">
        <v>180</v>
      </c>
      <c r="N728" s="3" t="s">
        <v>53</v>
      </c>
      <c r="O728" s="3" t="s">
        <v>21</v>
      </c>
      <c r="P728" s="3" t="s">
        <v>181</v>
      </c>
      <c r="Q728" s="3" t="s">
        <v>182</v>
      </c>
      <c r="R728" s="3" t="s">
        <v>20</v>
      </c>
      <c r="S728" s="3" t="s">
        <v>20</v>
      </c>
      <c r="T728" s="3" t="s">
        <v>20</v>
      </c>
      <c r="U728" s="3" t="s">
        <v>20</v>
      </c>
      <c r="V728" s="3" t="s">
        <v>20</v>
      </c>
      <c r="W728" s="3" t="s">
        <v>20</v>
      </c>
      <c r="X728" s="3" t="s">
        <v>20</v>
      </c>
      <c r="Y728" s="3" t="s">
        <v>20</v>
      </c>
      <c r="Z728" s="3" t="s">
        <v>20</v>
      </c>
    </row>
    <row r="729" spans="1:26" x14ac:dyDescent="0.25">
      <c r="A729" s="2" t="s">
        <v>1628</v>
      </c>
      <c r="B729" s="2" t="s">
        <v>1629</v>
      </c>
      <c r="C729" s="2" t="s">
        <v>20</v>
      </c>
      <c r="D729" s="2" t="s">
        <v>23</v>
      </c>
      <c r="E729" s="2" t="s">
        <v>247</v>
      </c>
      <c r="F729" s="2" t="s">
        <v>179</v>
      </c>
      <c r="G729" s="2" t="s">
        <v>20</v>
      </c>
      <c r="H729" s="2" t="s">
        <v>98</v>
      </c>
      <c r="I729" s="2" t="s">
        <v>34</v>
      </c>
      <c r="J729" s="2" t="s">
        <v>20</v>
      </c>
      <c r="K729" s="2" t="s">
        <v>20</v>
      </c>
      <c r="L729" s="2" t="s">
        <v>112</v>
      </c>
      <c r="M729" s="2" t="s">
        <v>180</v>
      </c>
      <c r="N729" s="2" t="s">
        <v>53</v>
      </c>
      <c r="O729" s="2" t="s">
        <v>21</v>
      </c>
      <c r="P729" s="2" t="s">
        <v>181</v>
      </c>
      <c r="Q729" s="2" t="s">
        <v>182</v>
      </c>
      <c r="R729" s="2" t="s">
        <v>20</v>
      </c>
      <c r="S729" s="2" t="s">
        <v>20</v>
      </c>
      <c r="T729" s="2" t="s">
        <v>20</v>
      </c>
      <c r="U729" s="2" t="s">
        <v>20</v>
      </c>
      <c r="V729" s="2" t="s">
        <v>20</v>
      </c>
      <c r="W729" s="2" t="s">
        <v>20</v>
      </c>
      <c r="X729" s="2" t="s">
        <v>20</v>
      </c>
      <c r="Y729" s="2" t="s">
        <v>20</v>
      </c>
      <c r="Z729" s="2" t="s">
        <v>20</v>
      </c>
    </row>
    <row r="730" spans="1:26" x14ac:dyDescent="0.25">
      <c r="A730" s="3" t="s">
        <v>1630</v>
      </c>
      <c r="B730" s="3" t="s">
        <v>1631</v>
      </c>
      <c r="C730" s="3" t="s">
        <v>20</v>
      </c>
      <c r="D730" s="3" t="s">
        <v>23</v>
      </c>
      <c r="E730" s="3" t="s">
        <v>260</v>
      </c>
      <c r="F730" s="3" t="s">
        <v>230</v>
      </c>
      <c r="G730" s="3" t="s">
        <v>20</v>
      </c>
      <c r="H730" s="3" t="s">
        <v>98</v>
      </c>
      <c r="I730" s="3" t="s">
        <v>34</v>
      </c>
      <c r="J730" s="3" t="s">
        <v>20</v>
      </c>
      <c r="K730" s="3" t="s">
        <v>20</v>
      </c>
      <c r="L730" s="3" t="s">
        <v>112</v>
      </c>
      <c r="M730" s="3" t="s">
        <v>180</v>
      </c>
      <c r="N730" s="3" t="s">
        <v>53</v>
      </c>
      <c r="O730" s="3" t="s">
        <v>21</v>
      </c>
      <c r="P730" s="3" t="s">
        <v>181</v>
      </c>
      <c r="Q730" s="3" t="s">
        <v>182</v>
      </c>
      <c r="R730" s="3" t="s">
        <v>20</v>
      </c>
      <c r="S730" s="3" t="s">
        <v>20</v>
      </c>
      <c r="T730" s="3" t="s">
        <v>20</v>
      </c>
      <c r="U730" s="3" t="s">
        <v>20</v>
      </c>
      <c r="V730" s="3" t="s">
        <v>20</v>
      </c>
      <c r="W730" s="3" t="s">
        <v>20</v>
      </c>
      <c r="X730" s="3" t="s">
        <v>20</v>
      </c>
      <c r="Y730" s="3" t="s">
        <v>20</v>
      </c>
      <c r="Z730" s="3" t="s">
        <v>20</v>
      </c>
    </row>
    <row r="731" spans="1:26" x14ac:dyDescent="0.25">
      <c r="A731" s="2" t="s">
        <v>1632</v>
      </c>
      <c r="B731" s="2" t="s">
        <v>1631</v>
      </c>
      <c r="C731" s="2" t="s">
        <v>20</v>
      </c>
      <c r="D731" s="2" t="s">
        <v>23</v>
      </c>
      <c r="E731" s="2" t="s">
        <v>260</v>
      </c>
      <c r="F731" s="2" t="s">
        <v>230</v>
      </c>
      <c r="G731" s="2" t="s">
        <v>20</v>
      </c>
      <c r="H731" s="2" t="s">
        <v>98</v>
      </c>
      <c r="I731" s="2" t="s">
        <v>34</v>
      </c>
      <c r="J731" s="2" t="s">
        <v>20</v>
      </c>
      <c r="K731" s="2" t="s">
        <v>20</v>
      </c>
      <c r="L731" s="2" t="s">
        <v>112</v>
      </c>
      <c r="M731" s="2" t="s">
        <v>180</v>
      </c>
      <c r="N731" s="2" t="s">
        <v>53</v>
      </c>
      <c r="O731" s="2" t="s">
        <v>21</v>
      </c>
      <c r="P731" s="2" t="s">
        <v>181</v>
      </c>
      <c r="Q731" s="2" t="s">
        <v>182</v>
      </c>
      <c r="R731" s="2" t="s">
        <v>20</v>
      </c>
      <c r="S731" s="2" t="s">
        <v>20</v>
      </c>
      <c r="T731" s="2" t="s">
        <v>20</v>
      </c>
      <c r="U731" s="2" t="s">
        <v>20</v>
      </c>
      <c r="V731" s="2" t="s">
        <v>20</v>
      </c>
      <c r="W731" s="2" t="s">
        <v>20</v>
      </c>
      <c r="X731" s="2" t="s">
        <v>20</v>
      </c>
      <c r="Y731" s="2" t="s">
        <v>20</v>
      </c>
      <c r="Z731" s="2" t="s">
        <v>20</v>
      </c>
    </row>
    <row r="732" spans="1:26" x14ac:dyDescent="0.25">
      <c r="A732" s="3" t="s">
        <v>1633</v>
      </c>
      <c r="B732" s="3" t="s">
        <v>1634</v>
      </c>
      <c r="C732" s="3" t="s">
        <v>20</v>
      </c>
      <c r="D732" s="3" t="s">
        <v>23</v>
      </c>
      <c r="E732" s="3" t="s">
        <v>1332</v>
      </c>
      <c r="F732" s="3" t="s">
        <v>525</v>
      </c>
      <c r="G732" s="3" t="s">
        <v>20</v>
      </c>
      <c r="H732" s="3" t="s">
        <v>66</v>
      </c>
      <c r="I732" s="3" t="s">
        <v>34</v>
      </c>
      <c r="J732" s="3" t="s">
        <v>20</v>
      </c>
      <c r="K732" s="3" t="s">
        <v>20</v>
      </c>
      <c r="L732" s="3" t="s">
        <v>489</v>
      </c>
      <c r="M732" s="3" t="s">
        <v>490</v>
      </c>
      <c r="N732" s="3" t="s">
        <v>53</v>
      </c>
      <c r="O732" s="3" t="s">
        <v>21</v>
      </c>
      <c r="P732" s="3" t="s">
        <v>160</v>
      </c>
      <c r="Q732" s="3" t="s">
        <v>182</v>
      </c>
      <c r="R732" s="3" t="s">
        <v>20</v>
      </c>
      <c r="S732" s="3" t="s">
        <v>20</v>
      </c>
      <c r="T732" s="3" t="s">
        <v>20</v>
      </c>
      <c r="U732" s="3" t="s">
        <v>20</v>
      </c>
      <c r="V732" s="3" t="s">
        <v>20</v>
      </c>
      <c r="W732" s="3" t="s">
        <v>20</v>
      </c>
      <c r="X732" s="3" t="s">
        <v>20</v>
      </c>
      <c r="Y732" s="3" t="s">
        <v>20</v>
      </c>
      <c r="Z732" s="3" t="s">
        <v>20</v>
      </c>
    </row>
    <row r="733" spans="1:26" x14ac:dyDescent="0.25">
      <c r="A733" s="2" t="s">
        <v>1635</v>
      </c>
      <c r="B733" s="2" t="s">
        <v>1636</v>
      </c>
      <c r="C733" s="2" t="s">
        <v>20</v>
      </c>
      <c r="D733" s="2" t="s">
        <v>23</v>
      </c>
      <c r="E733" s="2" t="s">
        <v>475</v>
      </c>
      <c r="F733" s="2" t="s">
        <v>140</v>
      </c>
      <c r="G733" s="2" t="s">
        <v>20</v>
      </c>
      <c r="H733" s="2" t="s">
        <v>98</v>
      </c>
      <c r="I733" s="2" t="s">
        <v>34</v>
      </c>
      <c r="J733" s="2" t="s">
        <v>20</v>
      </c>
      <c r="K733" s="2" t="s">
        <v>20</v>
      </c>
      <c r="L733" s="2" t="s">
        <v>112</v>
      </c>
      <c r="M733" s="2" t="s">
        <v>180</v>
      </c>
      <c r="N733" s="2" t="s">
        <v>53</v>
      </c>
      <c r="O733" s="2" t="s">
        <v>21</v>
      </c>
      <c r="P733" s="2" t="s">
        <v>181</v>
      </c>
      <c r="Q733" s="2" t="s">
        <v>182</v>
      </c>
      <c r="R733" s="2" t="s">
        <v>20</v>
      </c>
      <c r="S733" s="2" t="s">
        <v>20</v>
      </c>
      <c r="T733" s="2" t="s">
        <v>20</v>
      </c>
      <c r="U733" s="2" t="s">
        <v>20</v>
      </c>
      <c r="V733" s="2" t="s">
        <v>20</v>
      </c>
      <c r="W733" s="2" t="s">
        <v>20</v>
      </c>
      <c r="X733" s="2" t="s">
        <v>20</v>
      </c>
      <c r="Y733" s="2" t="s">
        <v>20</v>
      </c>
      <c r="Z733" s="2" t="s">
        <v>20</v>
      </c>
    </row>
    <row r="734" spans="1:26" x14ac:dyDescent="0.25">
      <c r="A734" s="3" t="s">
        <v>1637</v>
      </c>
      <c r="B734" s="3" t="s">
        <v>1638</v>
      </c>
      <c r="C734" s="3" t="s">
        <v>20</v>
      </c>
      <c r="D734" s="3" t="s">
        <v>23</v>
      </c>
      <c r="E734" s="3" t="s">
        <v>20</v>
      </c>
      <c r="F734" s="3" t="s">
        <v>20</v>
      </c>
      <c r="G734" s="3" t="s">
        <v>20</v>
      </c>
      <c r="H734" s="3" t="s">
        <v>27</v>
      </c>
      <c r="I734" s="3" t="s">
        <v>136</v>
      </c>
      <c r="J734" s="3" t="s">
        <v>20</v>
      </c>
      <c r="K734" s="3" t="s">
        <v>20</v>
      </c>
      <c r="L734" s="3" t="s">
        <v>20</v>
      </c>
      <c r="M734" s="3" t="s">
        <v>20</v>
      </c>
      <c r="N734" s="3" t="s">
        <v>55</v>
      </c>
      <c r="O734" s="3" t="s">
        <v>20</v>
      </c>
      <c r="P734" s="3" t="s">
        <v>20</v>
      </c>
      <c r="Q734" s="3" t="s">
        <v>20</v>
      </c>
      <c r="R734" s="3" t="s">
        <v>20</v>
      </c>
      <c r="S734" s="3" t="s">
        <v>20</v>
      </c>
      <c r="T734" s="3" t="s">
        <v>20</v>
      </c>
      <c r="U734" s="3" t="s">
        <v>20</v>
      </c>
      <c r="V734" s="3" t="s">
        <v>42</v>
      </c>
      <c r="W734" s="3" t="s">
        <v>20</v>
      </c>
      <c r="X734" s="3" t="s">
        <v>20</v>
      </c>
      <c r="Y734" s="3" t="s">
        <v>20</v>
      </c>
      <c r="Z734" s="3" t="s">
        <v>20</v>
      </c>
    </row>
    <row r="735" spans="1:26" x14ac:dyDescent="0.25">
      <c r="A735" s="2" t="s">
        <v>1639</v>
      </c>
      <c r="B735" s="2" t="s">
        <v>1638</v>
      </c>
      <c r="C735" s="2" t="s">
        <v>20</v>
      </c>
      <c r="D735" s="2" t="s">
        <v>23</v>
      </c>
      <c r="E735" s="2" t="s">
        <v>20</v>
      </c>
      <c r="F735" s="2" t="s">
        <v>20</v>
      </c>
      <c r="G735" s="2" t="s">
        <v>20</v>
      </c>
      <c r="H735" s="2" t="s">
        <v>27</v>
      </c>
      <c r="I735" s="2" t="s">
        <v>136</v>
      </c>
      <c r="J735" s="2" t="s">
        <v>20</v>
      </c>
      <c r="K735" s="2" t="s">
        <v>20</v>
      </c>
      <c r="L735" s="2" t="s">
        <v>20</v>
      </c>
      <c r="M735" s="2" t="s">
        <v>20</v>
      </c>
      <c r="N735" s="2" t="s">
        <v>55</v>
      </c>
      <c r="O735" s="2" t="s">
        <v>20</v>
      </c>
      <c r="P735" s="2" t="s">
        <v>20</v>
      </c>
      <c r="Q735" s="2" t="s">
        <v>20</v>
      </c>
      <c r="R735" s="2" t="s">
        <v>20</v>
      </c>
      <c r="S735" s="2" t="s">
        <v>20</v>
      </c>
      <c r="T735" s="2" t="s">
        <v>20</v>
      </c>
      <c r="U735" s="2" t="s">
        <v>20</v>
      </c>
      <c r="V735" s="2" t="s">
        <v>42</v>
      </c>
      <c r="W735" s="2" t="s">
        <v>20</v>
      </c>
      <c r="X735" s="2" t="s">
        <v>20</v>
      </c>
      <c r="Y735" s="2" t="s">
        <v>20</v>
      </c>
      <c r="Z735" s="2" t="s">
        <v>20</v>
      </c>
    </row>
    <row r="736" spans="1:26" x14ac:dyDescent="0.25">
      <c r="A736" s="3" t="s">
        <v>1640</v>
      </c>
      <c r="B736" s="3" t="s">
        <v>1641</v>
      </c>
      <c r="C736" s="3" t="s">
        <v>20</v>
      </c>
      <c r="D736" s="3" t="s">
        <v>23</v>
      </c>
      <c r="E736" s="3" t="s">
        <v>475</v>
      </c>
      <c r="F736" s="3" t="s">
        <v>140</v>
      </c>
      <c r="G736" s="3" t="s">
        <v>20</v>
      </c>
      <c r="H736" s="3" t="s">
        <v>98</v>
      </c>
      <c r="I736" s="3" t="s">
        <v>34</v>
      </c>
      <c r="J736" s="3" t="s">
        <v>20</v>
      </c>
      <c r="K736" s="3" t="s">
        <v>20</v>
      </c>
      <c r="L736" s="3" t="s">
        <v>112</v>
      </c>
      <c r="M736" s="3" t="s">
        <v>180</v>
      </c>
      <c r="N736" s="3" t="s">
        <v>53</v>
      </c>
      <c r="O736" s="3" t="s">
        <v>21</v>
      </c>
      <c r="P736" s="3" t="s">
        <v>181</v>
      </c>
      <c r="Q736" s="3" t="s">
        <v>182</v>
      </c>
      <c r="R736" s="3" t="s">
        <v>20</v>
      </c>
      <c r="S736" s="3" t="s">
        <v>20</v>
      </c>
      <c r="T736" s="3" t="s">
        <v>20</v>
      </c>
      <c r="U736" s="3" t="s">
        <v>20</v>
      </c>
      <c r="V736" s="3" t="s">
        <v>20</v>
      </c>
      <c r="W736" s="3" t="s">
        <v>20</v>
      </c>
      <c r="X736" s="3" t="s">
        <v>20</v>
      </c>
      <c r="Y736" s="3" t="s">
        <v>20</v>
      </c>
      <c r="Z736" s="3" t="s">
        <v>20</v>
      </c>
    </row>
    <row r="737" spans="1:26" x14ac:dyDescent="0.25">
      <c r="A737" s="2" t="s">
        <v>1642</v>
      </c>
      <c r="B737" s="2" t="s">
        <v>1643</v>
      </c>
      <c r="C737" s="2" t="s">
        <v>20</v>
      </c>
      <c r="D737" s="2" t="s">
        <v>23</v>
      </c>
      <c r="E737" s="2" t="s">
        <v>1644</v>
      </c>
      <c r="F737" s="2" t="s">
        <v>916</v>
      </c>
      <c r="G737" s="2" t="s">
        <v>26</v>
      </c>
      <c r="H737" s="2" t="s">
        <v>66</v>
      </c>
      <c r="I737" s="2" t="s">
        <v>28</v>
      </c>
      <c r="J737" s="2" t="s">
        <v>1107</v>
      </c>
      <c r="K737" s="2" t="s">
        <v>20</v>
      </c>
      <c r="L737" s="2" t="s">
        <v>99</v>
      </c>
      <c r="M737" s="2" t="s">
        <v>117</v>
      </c>
      <c r="N737" s="2" t="s">
        <v>165</v>
      </c>
      <c r="O737" s="2" t="s">
        <v>20</v>
      </c>
      <c r="P737" s="2" t="s">
        <v>1082</v>
      </c>
      <c r="Q737" s="2" t="s">
        <v>917</v>
      </c>
      <c r="R737" s="2" t="s">
        <v>20</v>
      </c>
      <c r="S737" s="2" t="s">
        <v>20</v>
      </c>
      <c r="T737" s="2" t="s">
        <v>20</v>
      </c>
      <c r="U737" s="2" t="s">
        <v>20</v>
      </c>
      <c r="V737" s="2" t="s">
        <v>20</v>
      </c>
      <c r="W737" s="2" t="s">
        <v>20</v>
      </c>
      <c r="X737" s="2" t="s">
        <v>20</v>
      </c>
      <c r="Y737" s="2" t="s">
        <v>20</v>
      </c>
      <c r="Z737" s="2" t="s">
        <v>20</v>
      </c>
    </row>
    <row r="738" spans="1:26" x14ac:dyDescent="0.25">
      <c r="A738" s="3" t="s">
        <v>1645</v>
      </c>
      <c r="B738" s="3" t="s">
        <v>1646</v>
      </c>
      <c r="C738" s="3" t="s">
        <v>20</v>
      </c>
      <c r="D738" s="3" t="s">
        <v>23</v>
      </c>
      <c r="E738" s="3" t="s">
        <v>961</v>
      </c>
      <c r="F738" s="3" t="s">
        <v>179</v>
      </c>
      <c r="G738" s="3" t="s">
        <v>20</v>
      </c>
      <c r="H738" s="3" t="s">
        <v>66</v>
      </c>
      <c r="I738" s="3" t="s">
        <v>41</v>
      </c>
      <c r="J738" s="3" t="s">
        <v>20</v>
      </c>
      <c r="K738" s="3" t="s">
        <v>20</v>
      </c>
      <c r="L738" s="3" t="s">
        <v>112</v>
      </c>
      <c r="M738" s="3" t="s">
        <v>70</v>
      </c>
      <c r="N738" s="3" t="s">
        <v>53</v>
      </c>
      <c r="O738" s="3" t="s">
        <v>20</v>
      </c>
      <c r="P738" s="3" t="s">
        <v>181</v>
      </c>
      <c r="Q738" s="3" t="s">
        <v>157</v>
      </c>
      <c r="R738" s="3" t="s">
        <v>20</v>
      </c>
      <c r="S738" s="3" t="s">
        <v>20</v>
      </c>
      <c r="T738" s="3" t="s">
        <v>20</v>
      </c>
      <c r="U738" s="3" t="s">
        <v>20</v>
      </c>
      <c r="V738" s="3" t="s">
        <v>20</v>
      </c>
      <c r="W738" s="3" t="s">
        <v>20</v>
      </c>
      <c r="X738" s="3" t="s">
        <v>20</v>
      </c>
      <c r="Y738" s="3" t="s">
        <v>20</v>
      </c>
      <c r="Z738" s="3" t="s">
        <v>20</v>
      </c>
    </row>
    <row r="739" spans="1:26" x14ac:dyDescent="0.25">
      <c r="A739" s="2" t="s">
        <v>1647</v>
      </c>
      <c r="B739" s="2" t="s">
        <v>1648</v>
      </c>
      <c r="C739" s="2" t="s">
        <v>20</v>
      </c>
      <c r="D739" s="2" t="s">
        <v>23</v>
      </c>
      <c r="E739" s="2" t="s">
        <v>247</v>
      </c>
      <c r="F739" s="2" t="s">
        <v>179</v>
      </c>
      <c r="G739" s="2" t="s">
        <v>20</v>
      </c>
      <c r="H739" s="2" t="s">
        <v>98</v>
      </c>
      <c r="I739" s="2" t="s">
        <v>34</v>
      </c>
      <c r="J739" s="2" t="s">
        <v>20</v>
      </c>
      <c r="K739" s="2" t="s">
        <v>20</v>
      </c>
      <c r="L739" s="2" t="s">
        <v>112</v>
      </c>
      <c r="M739" s="2" t="s">
        <v>180</v>
      </c>
      <c r="N739" s="2" t="s">
        <v>53</v>
      </c>
      <c r="O739" s="2" t="s">
        <v>21</v>
      </c>
      <c r="P739" s="2" t="s">
        <v>181</v>
      </c>
      <c r="Q739" s="2" t="s">
        <v>182</v>
      </c>
      <c r="R739" s="2" t="s">
        <v>20</v>
      </c>
      <c r="S739" s="2" t="s">
        <v>20</v>
      </c>
      <c r="T739" s="2" t="s">
        <v>20</v>
      </c>
      <c r="U739" s="2" t="s">
        <v>20</v>
      </c>
      <c r="V739" s="2" t="s">
        <v>20</v>
      </c>
      <c r="W739" s="2" t="s">
        <v>20</v>
      </c>
      <c r="X739" s="2" t="s">
        <v>20</v>
      </c>
      <c r="Y739" s="2" t="s">
        <v>20</v>
      </c>
      <c r="Z739" s="2" t="s">
        <v>20</v>
      </c>
    </row>
    <row r="740" spans="1:26" x14ac:dyDescent="0.25">
      <c r="A740" s="3" t="s">
        <v>1649</v>
      </c>
      <c r="B740" s="3" t="s">
        <v>1650</v>
      </c>
      <c r="C740" s="3" t="s">
        <v>20</v>
      </c>
      <c r="D740" s="3" t="s">
        <v>23</v>
      </c>
      <c r="E740" s="3" t="s">
        <v>475</v>
      </c>
      <c r="F740" s="3" t="s">
        <v>140</v>
      </c>
      <c r="G740" s="3" t="s">
        <v>20</v>
      </c>
      <c r="H740" s="3" t="s">
        <v>98</v>
      </c>
      <c r="I740" s="3" t="s">
        <v>34</v>
      </c>
      <c r="J740" s="3" t="s">
        <v>20</v>
      </c>
      <c r="K740" s="3" t="s">
        <v>20</v>
      </c>
      <c r="L740" s="3" t="s">
        <v>112</v>
      </c>
      <c r="M740" s="3" t="s">
        <v>180</v>
      </c>
      <c r="N740" s="3" t="s">
        <v>53</v>
      </c>
      <c r="O740" s="3" t="s">
        <v>21</v>
      </c>
      <c r="P740" s="3" t="s">
        <v>181</v>
      </c>
      <c r="Q740" s="3" t="s">
        <v>182</v>
      </c>
      <c r="R740" s="3" t="s">
        <v>20</v>
      </c>
      <c r="S740" s="3" t="s">
        <v>20</v>
      </c>
      <c r="T740" s="3" t="s">
        <v>20</v>
      </c>
      <c r="U740" s="3" t="s">
        <v>20</v>
      </c>
      <c r="V740" s="3" t="s">
        <v>20</v>
      </c>
      <c r="W740" s="3" t="s">
        <v>20</v>
      </c>
      <c r="X740" s="3" t="s">
        <v>20</v>
      </c>
      <c r="Y740" s="3" t="s">
        <v>20</v>
      </c>
      <c r="Z740" s="3" t="s">
        <v>20</v>
      </c>
    </row>
    <row r="741" spans="1:26" x14ac:dyDescent="0.25">
      <c r="A741" s="2" t="s">
        <v>1651</v>
      </c>
      <c r="B741" s="2" t="s">
        <v>1650</v>
      </c>
      <c r="C741" s="2" t="s">
        <v>20</v>
      </c>
      <c r="D741" s="2" t="s">
        <v>23</v>
      </c>
      <c r="E741" s="2" t="s">
        <v>475</v>
      </c>
      <c r="F741" s="2" t="s">
        <v>140</v>
      </c>
      <c r="G741" s="2" t="s">
        <v>20</v>
      </c>
      <c r="H741" s="2" t="s">
        <v>98</v>
      </c>
      <c r="I741" s="2" t="s">
        <v>34</v>
      </c>
      <c r="J741" s="2" t="s">
        <v>20</v>
      </c>
      <c r="K741" s="2" t="s">
        <v>20</v>
      </c>
      <c r="L741" s="2" t="s">
        <v>112</v>
      </c>
      <c r="M741" s="2" t="s">
        <v>180</v>
      </c>
      <c r="N741" s="2" t="s">
        <v>53</v>
      </c>
      <c r="O741" s="2" t="s">
        <v>21</v>
      </c>
      <c r="P741" s="2" t="s">
        <v>181</v>
      </c>
      <c r="Q741" s="2" t="s">
        <v>182</v>
      </c>
      <c r="R741" s="2" t="s">
        <v>20</v>
      </c>
      <c r="S741" s="2" t="s">
        <v>20</v>
      </c>
      <c r="T741" s="2" t="s">
        <v>20</v>
      </c>
      <c r="U741" s="2" t="s">
        <v>20</v>
      </c>
      <c r="V741" s="2" t="s">
        <v>20</v>
      </c>
      <c r="W741" s="2" t="s">
        <v>20</v>
      </c>
      <c r="X741" s="2" t="s">
        <v>20</v>
      </c>
      <c r="Y741" s="2" t="s">
        <v>20</v>
      </c>
      <c r="Z741" s="2" t="s">
        <v>20</v>
      </c>
    </row>
    <row r="742" spans="1:26" x14ac:dyDescent="0.25">
      <c r="A742" s="3" t="s">
        <v>1652</v>
      </c>
      <c r="B742" s="3" t="s">
        <v>1653</v>
      </c>
      <c r="C742" s="3" t="s">
        <v>20</v>
      </c>
      <c r="D742" s="3" t="s">
        <v>23</v>
      </c>
      <c r="E742" s="3" t="s">
        <v>475</v>
      </c>
      <c r="F742" s="3" t="s">
        <v>140</v>
      </c>
      <c r="G742" s="3" t="s">
        <v>20</v>
      </c>
      <c r="H742" s="3" t="s">
        <v>98</v>
      </c>
      <c r="I742" s="3" t="s">
        <v>34</v>
      </c>
      <c r="J742" s="3" t="s">
        <v>20</v>
      </c>
      <c r="K742" s="3" t="s">
        <v>20</v>
      </c>
      <c r="L742" s="3" t="s">
        <v>112</v>
      </c>
      <c r="M742" s="3" t="s">
        <v>180</v>
      </c>
      <c r="N742" s="3" t="s">
        <v>53</v>
      </c>
      <c r="O742" s="3" t="s">
        <v>21</v>
      </c>
      <c r="P742" s="3" t="s">
        <v>181</v>
      </c>
      <c r="Q742" s="3" t="s">
        <v>182</v>
      </c>
      <c r="R742" s="3" t="s">
        <v>20</v>
      </c>
      <c r="S742" s="3" t="s">
        <v>20</v>
      </c>
      <c r="T742" s="3" t="s">
        <v>20</v>
      </c>
      <c r="U742" s="3" t="s">
        <v>20</v>
      </c>
      <c r="V742" s="3" t="s">
        <v>20</v>
      </c>
      <c r="W742" s="3" t="s">
        <v>20</v>
      </c>
      <c r="X742" s="3" t="s">
        <v>20</v>
      </c>
      <c r="Y742" s="3" t="s">
        <v>20</v>
      </c>
      <c r="Z742" s="3" t="s">
        <v>20</v>
      </c>
    </row>
    <row r="743" spans="1:26" x14ac:dyDescent="0.25">
      <c r="A743" s="2" t="s">
        <v>1654</v>
      </c>
      <c r="B743" s="2" t="s">
        <v>1653</v>
      </c>
      <c r="C743" s="2" t="s">
        <v>20</v>
      </c>
      <c r="D743" s="2" t="s">
        <v>23</v>
      </c>
      <c r="E743" s="2" t="s">
        <v>475</v>
      </c>
      <c r="F743" s="2" t="s">
        <v>140</v>
      </c>
      <c r="G743" s="2" t="s">
        <v>20</v>
      </c>
      <c r="H743" s="2" t="s">
        <v>98</v>
      </c>
      <c r="I743" s="2" t="s">
        <v>34</v>
      </c>
      <c r="J743" s="2" t="s">
        <v>20</v>
      </c>
      <c r="K743" s="2" t="s">
        <v>20</v>
      </c>
      <c r="L743" s="2" t="s">
        <v>112</v>
      </c>
      <c r="M743" s="2" t="s">
        <v>180</v>
      </c>
      <c r="N743" s="2" t="s">
        <v>53</v>
      </c>
      <c r="O743" s="2" t="s">
        <v>21</v>
      </c>
      <c r="P743" s="2" t="s">
        <v>181</v>
      </c>
      <c r="Q743" s="2" t="s">
        <v>182</v>
      </c>
      <c r="R743" s="2" t="s">
        <v>20</v>
      </c>
      <c r="S743" s="2" t="s">
        <v>20</v>
      </c>
      <c r="T743" s="2" t="s">
        <v>20</v>
      </c>
      <c r="U743" s="2" t="s">
        <v>20</v>
      </c>
      <c r="V743" s="2" t="s">
        <v>20</v>
      </c>
      <c r="W743" s="2" t="s">
        <v>20</v>
      </c>
      <c r="X743" s="2" t="s">
        <v>20</v>
      </c>
      <c r="Y743" s="2" t="s">
        <v>20</v>
      </c>
      <c r="Z743" s="2" t="s">
        <v>20</v>
      </c>
    </row>
    <row r="744" spans="1:26" x14ac:dyDescent="0.25">
      <c r="A744" s="3" t="s">
        <v>1655</v>
      </c>
      <c r="B744" s="3" t="s">
        <v>1656</v>
      </c>
      <c r="C744" s="3" t="s">
        <v>20</v>
      </c>
      <c r="D744" s="3" t="s">
        <v>23</v>
      </c>
      <c r="E744" s="3" t="s">
        <v>475</v>
      </c>
      <c r="F744" s="3" t="s">
        <v>140</v>
      </c>
      <c r="G744" s="3" t="s">
        <v>20</v>
      </c>
      <c r="H744" s="3" t="s">
        <v>98</v>
      </c>
      <c r="I744" s="3" t="s">
        <v>34</v>
      </c>
      <c r="J744" s="3" t="s">
        <v>20</v>
      </c>
      <c r="K744" s="3" t="s">
        <v>20</v>
      </c>
      <c r="L744" s="3" t="s">
        <v>112</v>
      </c>
      <c r="M744" s="3" t="s">
        <v>180</v>
      </c>
      <c r="N744" s="3" t="s">
        <v>53</v>
      </c>
      <c r="O744" s="3" t="s">
        <v>21</v>
      </c>
      <c r="P744" s="3" t="s">
        <v>181</v>
      </c>
      <c r="Q744" s="3" t="s">
        <v>182</v>
      </c>
      <c r="R744" s="3" t="s">
        <v>20</v>
      </c>
      <c r="S744" s="3" t="s">
        <v>20</v>
      </c>
      <c r="T744" s="3" t="s">
        <v>20</v>
      </c>
      <c r="U744" s="3" t="s">
        <v>20</v>
      </c>
      <c r="V744" s="3" t="s">
        <v>20</v>
      </c>
      <c r="W744" s="3" t="s">
        <v>20</v>
      </c>
      <c r="X744" s="3" t="s">
        <v>20</v>
      </c>
      <c r="Y744" s="3" t="s">
        <v>20</v>
      </c>
      <c r="Z744" s="3" t="s">
        <v>20</v>
      </c>
    </row>
    <row r="745" spans="1:26" x14ac:dyDescent="0.25">
      <c r="A745" s="2" t="s">
        <v>1657</v>
      </c>
      <c r="B745" s="2" t="s">
        <v>1656</v>
      </c>
      <c r="C745" s="2" t="s">
        <v>20</v>
      </c>
      <c r="D745" s="2" t="s">
        <v>23</v>
      </c>
      <c r="E745" s="2" t="s">
        <v>475</v>
      </c>
      <c r="F745" s="2" t="s">
        <v>140</v>
      </c>
      <c r="G745" s="2" t="s">
        <v>20</v>
      </c>
      <c r="H745" s="2" t="s">
        <v>98</v>
      </c>
      <c r="I745" s="2" t="s">
        <v>34</v>
      </c>
      <c r="J745" s="2" t="s">
        <v>20</v>
      </c>
      <c r="K745" s="2" t="s">
        <v>20</v>
      </c>
      <c r="L745" s="2" t="s">
        <v>112</v>
      </c>
      <c r="M745" s="2" t="s">
        <v>180</v>
      </c>
      <c r="N745" s="2" t="s">
        <v>53</v>
      </c>
      <c r="O745" s="2" t="s">
        <v>21</v>
      </c>
      <c r="P745" s="2" t="s">
        <v>181</v>
      </c>
      <c r="Q745" s="2" t="s">
        <v>182</v>
      </c>
      <c r="R745" s="2" t="s">
        <v>20</v>
      </c>
      <c r="S745" s="2" t="s">
        <v>20</v>
      </c>
      <c r="T745" s="2" t="s">
        <v>20</v>
      </c>
      <c r="U745" s="2" t="s">
        <v>20</v>
      </c>
      <c r="V745" s="2" t="s">
        <v>20</v>
      </c>
      <c r="W745" s="2" t="s">
        <v>20</v>
      </c>
      <c r="X745" s="2" t="s">
        <v>20</v>
      </c>
      <c r="Y745" s="2" t="s">
        <v>20</v>
      </c>
      <c r="Z745" s="2" t="s">
        <v>20</v>
      </c>
    </row>
    <row r="746" spans="1:26" x14ac:dyDescent="0.25">
      <c r="A746" s="3" t="s">
        <v>1658</v>
      </c>
      <c r="B746" s="3" t="s">
        <v>1659</v>
      </c>
      <c r="C746" s="3" t="s">
        <v>20</v>
      </c>
      <c r="D746" s="3" t="s">
        <v>23</v>
      </c>
      <c r="E746" s="3" t="s">
        <v>475</v>
      </c>
      <c r="F746" s="3" t="s">
        <v>140</v>
      </c>
      <c r="G746" s="3" t="s">
        <v>20</v>
      </c>
      <c r="H746" s="3" t="s">
        <v>98</v>
      </c>
      <c r="I746" s="3" t="s">
        <v>34</v>
      </c>
      <c r="J746" s="3" t="s">
        <v>20</v>
      </c>
      <c r="K746" s="3" t="s">
        <v>20</v>
      </c>
      <c r="L746" s="3" t="s">
        <v>112</v>
      </c>
      <c r="M746" s="3" t="s">
        <v>180</v>
      </c>
      <c r="N746" s="3" t="s">
        <v>53</v>
      </c>
      <c r="O746" s="3" t="s">
        <v>21</v>
      </c>
      <c r="P746" s="3" t="s">
        <v>181</v>
      </c>
      <c r="Q746" s="3" t="s">
        <v>182</v>
      </c>
      <c r="R746" s="3" t="s">
        <v>20</v>
      </c>
      <c r="S746" s="3" t="s">
        <v>20</v>
      </c>
      <c r="T746" s="3" t="s">
        <v>20</v>
      </c>
      <c r="U746" s="3" t="s">
        <v>20</v>
      </c>
      <c r="V746" s="3" t="s">
        <v>20</v>
      </c>
      <c r="W746" s="3" t="s">
        <v>20</v>
      </c>
      <c r="X746" s="3" t="s">
        <v>20</v>
      </c>
      <c r="Y746" s="3" t="s">
        <v>20</v>
      </c>
      <c r="Z746" s="3" t="s">
        <v>20</v>
      </c>
    </row>
    <row r="747" spans="1:26" x14ac:dyDescent="0.25">
      <c r="A747" s="2" t="s">
        <v>1660</v>
      </c>
      <c r="B747" s="2" t="s">
        <v>1661</v>
      </c>
      <c r="C747" s="2" t="s">
        <v>20</v>
      </c>
      <c r="D747" s="2" t="s">
        <v>23</v>
      </c>
      <c r="E747" s="2" t="s">
        <v>475</v>
      </c>
      <c r="F747" s="2" t="s">
        <v>140</v>
      </c>
      <c r="G747" s="2" t="s">
        <v>20</v>
      </c>
      <c r="H747" s="2" t="s">
        <v>98</v>
      </c>
      <c r="I747" s="2" t="s">
        <v>34</v>
      </c>
      <c r="J747" s="2" t="s">
        <v>20</v>
      </c>
      <c r="K747" s="2" t="s">
        <v>20</v>
      </c>
      <c r="L747" s="2" t="s">
        <v>112</v>
      </c>
      <c r="M747" s="2" t="s">
        <v>180</v>
      </c>
      <c r="N747" s="2" t="s">
        <v>53</v>
      </c>
      <c r="O747" s="2" t="s">
        <v>21</v>
      </c>
      <c r="P747" s="2" t="s">
        <v>181</v>
      </c>
      <c r="Q747" s="2" t="s">
        <v>182</v>
      </c>
      <c r="R747" s="2" t="s">
        <v>20</v>
      </c>
      <c r="S747" s="2" t="s">
        <v>20</v>
      </c>
      <c r="T747" s="2" t="s">
        <v>20</v>
      </c>
      <c r="U747" s="2" t="s">
        <v>20</v>
      </c>
      <c r="V747" s="2" t="s">
        <v>20</v>
      </c>
      <c r="W747" s="2" t="s">
        <v>20</v>
      </c>
      <c r="X747" s="2" t="s">
        <v>20</v>
      </c>
      <c r="Y747" s="2" t="s">
        <v>20</v>
      </c>
      <c r="Z747" s="2" t="s">
        <v>20</v>
      </c>
    </row>
    <row r="748" spans="1:26" x14ac:dyDescent="0.25">
      <c r="A748" s="3" t="s">
        <v>1662</v>
      </c>
      <c r="B748" s="3" t="s">
        <v>1663</v>
      </c>
      <c r="C748" s="3" t="s">
        <v>20</v>
      </c>
      <c r="D748" s="3" t="s">
        <v>23</v>
      </c>
      <c r="E748" s="3" t="s">
        <v>20</v>
      </c>
      <c r="F748" s="3" t="s">
        <v>140</v>
      </c>
      <c r="G748" s="3" t="s">
        <v>20</v>
      </c>
      <c r="H748" s="3" t="s">
        <v>98</v>
      </c>
      <c r="I748" s="3" t="s">
        <v>34</v>
      </c>
      <c r="J748" s="3" t="s">
        <v>20</v>
      </c>
      <c r="K748" s="3" t="s">
        <v>20</v>
      </c>
      <c r="L748" s="3" t="s">
        <v>112</v>
      </c>
      <c r="M748" s="3" t="s">
        <v>180</v>
      </c>
      <c r="N748" s="3" t="s">
        <v>53</v>
      </c>
      <c r="O748" s="3" t="s">
        <v>21</v>
      </c>
      <c r="P748" s="3" t="s">
        <v>547</v>
      </c>
      <c r="Q748" s="3" t="s">
        <v>182</v>
      </c>
      <c r="R748" s="3" t="s">
        <v>20</v>
      </c>
      <c r="S748" s="3" t="s">
        <v>20</v>
      </c>
      <c r="T748" s="3" t="s">
        <v>20</v>
      </c>
      <c r="U748" s="3" t="s">
        <v>20</v>
      </c>
      <c r="V748" s="3" t="s">
        <v>20</v>
      </c>
      <c r="W748" s="3" t="s">
        <v>20</v>
      </c>
      <c r="X748" s="3" t="s">
        <v>20</v>
      </c>
      <c r="Y748" s="3" t="s">
        <v>20</v>
      </c>
      <c r="Z748" s="3" t="s">
        <v>20</v>
      </c>
    </row>
    <row r="749" spans="1:26" x14ac:dyDescent="0.25">
      <c r="A749" s="2" t="s">
        <v>1664</v>
      </c>
      <c r="B749" s="2" t="s">
        <v>1665</v>
      </c>
      <c r="C749" s="2" t="s">
        <v>20</v>
      </c>
      <c r="D749" s="2" t="s">
        <v>23</v>
      </c>
      <c r="E749" s="2" t="s">
        <v>546</v>
      </c>
      <c r="F749" s="2" t="s">
        <v>230</v>
      </c>
      <c r="G749" s="2" t="s">
        <v>20</v>
      </c>
      <c r="H749" s="2" t="s">
        <v>98</v>
      </c>
      <c r="I749" s="2" t="s">
        <v>34</v>
      </c>
      <c r="J749" s="2" t="s">
        <v>20</v>
      </c>
      <c r="K749" s="2" t="s">
        <v>20</v>
      </c>
      <c r="L749" s="2" t="s">
        <v>112</v>
      </c>
      <c r="M749" s="2" t="s">
        <v>70</v>
      </c>
      <c r="N749" s="2" t="s">
        <v>68</v>
      </c>
      <c r="O749" s="2" t="s">
        <v>20</v>
      </c>
      <c r="P749" s="2" t="s">
        <v>547</v>
      </c>
      <c r="Q749" s="2" t="s">
        <v>182</v>
      </c>
      <c r="R749" s="2" t="s">
        <v>20</v>
      </c>
      <c r="S749" s="2" t="s">
        <v>20</v>
      </c>
      <c r="T749" s="2" t="s">
        <v>20</v>
      </c>
      <c r="U749" s="2" t="s">
        <v>20</v>
      </c>
      <c r="V749" s="2" t="s">
        <v>20</v>
      </c>
      <c r="W749" s="2" t="s">
        <v>20</v>
      </c>
      <c r="X749" s="2" t="s">
        <v>20</v>
      </c>
      <c r="Y749" s="2" t="s">
        <v>20</v>
      </c>
      <c r="Z749" s="2" t="s">
        <v>20</v>
      </c>
    </row>
    <row r="750" spans="1:26" x14ac:dyDescent="0.25">
      <c r="A750" s="3" t="s">
        <v>1666</v>
      </c>
      <c r="B750" s="3" t="s">
        <v>1667</v>
      </c>
      <c r="C750" s="3" t="s">
        <v>20</v>
      </c>
      <c r="D750" s="3" t="s">
        <v>23</v>
      </c>
      <c r="E750" s="3" t="s">
        <v>948</v>
      </c>
      <c r="F750" s="3" t="s">
        <v>949</v>
      </c>
      <c r="G750" s="3" t="s">
        <v>26</v>
      </c>
      <c r="H750" s="3" t="s">
        <v>66</v>
      </c>
      <c r="I750" s="3" t="s">
        <v>28</v>
      </c>
      <c r="J750" s="3" t="s">
        <v>20</v>
      </c>
      <c r="K750" s="3" t="s">
        <v>20</v>
      </c>
      <c r="L750" s="3" t="s">
        <v>20</v>
      </c>
      <c r="M750" s="3" t="s">
        <v>20</v>
      </c>
      <c r="N750" s="3" t="s">
        <v>29</v>
      </c>
      <c r="O750" s="3" t="s">
        <v>20</v>
      </c>
      <c r="P750" s="3" t="s">
        <v>20</v>
      </c>
      <c r="Q750" s="3" t="s">
        <v>30</v>
      </c>
      <c r="R750" s="3" t="s">
        <v>31</v>
      </c>
      <c r="S750" s="3" t="s">
        <v>32</v>
      </c>
      <c r="T750" s="3" t="s">
        <v>20</v>
      </c>
      <c r="U750" s="3" t="s">
        <v>20</v>
      </c>
      <c r="V750" s="3" t="s">
        <v>20</v>
      </c>
      <c r="W750" s="3" t="s">
        <v>881</v>
      </c>
      <c r="X750" s="3" t="s">
        <v>20</v>
      </c>
      <c r="Y750" s="3" t="s">
        <v>20</v>
      </c>
      <c r="Z750" s="3" t="s">
        <v>20</v>
      </c>
    </row>
    <row r="751" spans="1:26" x14ac:dyDescent="0.25">
      <c r="A751" s="2" t="s">
        <v>1668</v>
      </c>
      <c r="B751" s="2" t="s">
        <v>1669</v>
      </c>
      <c r="C751" s="2" t="s">
        <v>20</v>
      </c>
      <c r="D751" s="2" t="s">
        <v>23</v>
      </c>
      <c r="E751" s="2" t="s">
        <v>260</v>
      </c>
      <c r="F751" s="2" t="s">
        <v>230</v>
      </c>
      <c r="G751" s="2" t="s">
        <v>20</v>
      </c>
      <c r="H751" s="2" t="s">
        <v>98</v>
      </c>
      <c r="I751" s="2" t="s">
        <v>34</v>
      </c>
      <c r="J751" s="2" t="s">
        <v>20</v>
      </c>
      <c r="K751" s="2" t="s">
        <v>20</v>
      </c>
      <c r="L751" s="2" t="s">
        <v>112</v>
      </c>
      <c r="M751" s="2" t="s">
        <v>70</v>
      </c>
      <c r="N751" s="2" t="s">
        <v>68</v>
      </c>
      <c r="O751" s="2" t="s">
        <v>20</v>
      </c>
      <c r="P751" s="2" t="s">
        <v>181</v>
      </c>
      <c r="Q751" s="2" t="s">
        <v>182</v>
      </c>
      <c r="R751" s="2" t="s">
        <v>20</v>
      </c>
      <c r="S751" s="2" t="s">
        <v>20</v>
      </c>
      <c r="T751" s="2" t="s">
        <v>20</v>
      </c>
      <c r="U751" s="2" t="s">
        <v>20</v>
      </c>
      <c r="V751" s="2" t="s">
        <v>20</v>
      </c>
      <c r="W751" s="2" t="s">
        <v>20</v>
      </c>
      <c r="X751" s="2" t="s">
        <v>20</v>
      </c>
      <c r="Y751" s="2" t="s">
        <v>20</v>
      </c>
      <c r="Z751" s="2" t="s">
        <v>20</v>
      </c>
    </row>
    <row r="752" spans="1:26" x14ac:dyDescent="0.25">
      <c r="A752" s="3" t="s">
        <v>1670</v>
      </c>
      <c r="B752" s="3" t="s">
        <v>1671</v>
      </c>
      <c r="C752" s="3" t="s">
        <v>20</v>
      </c>
      <c r="D752" s="3" t="s">
        <v>23</v>
      </c>
      <c r="E752" s="3" t="s">
        <v>20</v>
      </c>
      <c r="F752" s="3" t="s">
        <v>140</v>
      </c>
      <c r="G752" s="3" t="s">
        <v>20</v>
      </c>
      <c r="H752" s="3" t="s">
        <v>98</v>
      </c>
      <c r="I752" s="3" t="s">
        <v>34</v>
      </c>
      <c r="J752" s="3" t="s">
        <v>20</v>
      </c>
      <c r="K752" s="3" t="s">
        <v>20</v>
      </c>
      <c r="L752" s="3" t="s">
        <v>112</v>
      </c>
      <c r="M752" s="3" t="s">
        <v>180</v>
      </c>
      <c r="N752" s="3" t="s">
        <v>53</v>
      </c>
      <c r="O752" s="3" t="s">
        <v>21</v>
      </c>
      <c r="P752" s="3" t="s">
        <v>547</v>
      </c>
      <c r="Q752" s="3" t="s">
        <v>182</v>
      </c>
      <c r="R752" s="3" t="s">
        <v>20</v>
      </c>
      <c r="S752" s="3" t="s">
        <v>20</v>
      </c>
      <c r="T752" s="3" t="s">
        <v>20</v>
      </c>
      <c r="U752" s="3" t="s">
        <v>20</v>
      </c>
      <c r="V752" s="3" t="s">
        <v>20</v>
      </c>
      <c r="W752" s="3" t="s">
        <v>20</v>
      </c>
      <c r="X752" s="3" t="s">
        <v>20</v>
      </c>
      <c r="Y752" s="3" t="s">
        <v>20</v>
      </c>
      <c r="Z752" s="3" t="s">
        <v>20</v>
      </c>
    </row>
    <row r="753" spans="1:26" x14ac:dyDescent="0.25">
      <c r="A753" s="2" t="s">
        <v>1672</v>
      </c>
      <c r="B753" s="2" t="s">
        <v>1673</v>
      </c>
      <c r="C753" s="2" t="s">
        <v>20</v>
      </c>
      <c r="D753" s="2" t="s">
        <v>23</v>
      </c>
      <c r="E753" s="2" t="s">
        <v>787</v>
      </c>
      <c r="F753" s="2" t="s">
        <v>140</v>
      </c>
      <c r="G753" s="2" t="s">
        <v>20</v>
      </c>
      <c r="H753" s="2" t="s">
        <v>98</v>
      </c>
      <c r="I753" s="2" t="s">
        <v>34</v>
      </c>
      <c r="J753" s="2" t="s">
        <v>20</v>
      </c>
      <c r="K753" s="2" t="s">
        <v>20</v>
      </c>
      <c r="L753" s="2" t="s">
        <v>112</v>
      </c>
      <c r="M753" s="2" t="s">
        <v>70</v>
      </c>
      <c r="N753" s="2" t="s">
        <v>68</v>
      </c>
      <c r="O753" s="2" t="s">
        <v>20</v>
      </c>
      <c r="P753" s="2" t="s">
        <v>547</v>
      </c>
      <c r="Q753" s="2" t="s">
        <v>182</v>
      </c>
      <c r="R753" s="2" t="s">
        <v>20</v>
      </c>
      <c r="S753" s="2" t="s">
        <v>20</v>
      </c>
      <c r="T753" s="2" t="s">
        <v>20</v>
      </c>
      <c r="U753" s="2" t="s">
        <v>20</v>
      </c>
      <c r="V753" s="2" t="s">
        <v>20</v>
      </c>
      <c r="W753" s="2" t="s">
        <v>20</v>
      </c>
      <c r="X753" s="2" t="s">
        <v>20</v>
      </c>
      <c r="Y753" s="2" t="s">
        <v>20</v>
      </c>
      <c r="Z753" s="2" t="s">
        <v>20</v>
      </c>
    </row>
    <row r="754" spans="1:26" x14ac:dyDescent="0.25">
      <c r="A754" s="3" t="s">
        <v>1674</v>
      </c>
      <c r="B754" s="3" t="s">
        <v>1675</v>
      </c>
      <c r="C754" s="3" t="s">
        <v>20</v>
      </c>
      <c r="D754" s="3" t="s">
        <v>23</v>
      </c>
      <c r="E754" s="3" t="s">
        <v>209</v>
      </c>
      <c r="F754" s="3" t="s">
        <v>179</v>
      </c>
      <c r="G754" s="3" t="s">
        <v>20</v>
      </c>
      <c r="H754" s="3" t="s">
        <v>98</v>
      </c>
      <c r="I754" s="3" t="s">
        <v>34</v>
      </c>
      <c r="J754" s="3" t="s">
        <v>20</v>
      </c>
      <c r="K754" s="3" t="s">
        <v>20</v>
      </c>
      <c r="L754" s="3" t="s">
        <v>112</v>
      </c>
      <c r="M754" s="3" t="s">
        <v>70</v>
      </c>
      <c r="N754" s="3" t="s">
        <v>68</v>
      </c>
      <c r="O754" s="3" t="s">
        <v>20</v>
      </c>
      <c r="P754" s="3" t="s">
        <v>181</v>
      </c>
      <c r="Q754" s="3" t="s">
        <v>182</v>
      </c>
      <c r="R754" s="3" t="s">
        <v>20</v>
      </c>
      <c r="S754" s="3" t="s">
        <v>20</v>
      </c>
      <c r="T754" s="3" t="s">
        <v>20</v>
      </c>
      <c r="U754" s="3" t="s">
        <v>20</v>
      </c>
      <c r="V754" s="3" t="s">
        <v>20</v>
      </c>
      <c r="W754" s="3" t="s">
        <v>20</v>
      </c>
      <c r="X754" s="3" t="s">
        <v>20</v>
      </c>
      <c r="Y754" s="3" t="s">
        <v>20</v>
      </c>
      <c r="Z754" s="3" t="s">
        <v>20</v>
      </c>
    </row>
    <row r="755" spans="1:26" x14ac:dyDescent="0.25">
      <c r="A755" s="2" t="s">
        <v>1676</v>
      </c>
      <c r="B755" s="2" t="s">
        <v>1677</v>
      </c>
      <c r="C755" s="2" t="s">
        <v>20</v>
      </c>
      <c r="D755" s="2" t="s">
        <v>23</v>
      </c>
      <c r="E755" s="2" t="s">
        <v>1678</v>
      </c>
      <c r="F755" s="2" t="s">
        <v>949</v>
      </c>
      <c r="G755" s="2" t="s">
        <v>26</v>
      </c>
      <c r="H755" s="2" t="s">
        <v>66</v>
      </c>
      <c r="I755" s="2" t="s">
        <v>28</v>
      </c>
      <c r="J755" s="2" t="s">
        <v>20</v>
      </c>
      <c r="K755" s="2" t="s">
        <v>20</v>
      </c>
      <c r="L755" s="2" t="s">
        <v>20</v>
      </c>
      <c r="M755" s="2" t="s">
        <v>20</v>
      </c>
      <c r="N755" s="2" t="s">
        <v>29</v>
      </c>
      <c r="O755" s="2" t="s">
        <v>21</v>
      </c>
      <c r="P755" s="2" t="s">
        <v>20</v>
      </c>
      <c r="Q755" s="2" t="s">
        <v>30</v>
      </c>
      <c r="R755" s="2" t="s">
        <v>31</v>
      </c>
      <c r="S755" s="2" t="s">
        <v>32</v>
      </c>
      <c r="T755" s="2" t="s">
        <v>20</v>
      </c>
      <c r="U755" s="2" t="s">
        <v>20</v>
      </c>
      <c r="V755" s="2" t="s">
        <v>20</v>
      </c>
      <c r="W755" s="2" t="s">
        <v>881</v>
      </c>
      <c r="X755" s="2" t="s">
        <v>20</v>
      </c>
      <c r="Y755" s="2" t="s">
        <v>20</v>
      </c>
      <c r="Z755" s="2" t="s">
        <v>20</v>
      </c>
    </row>
    <row r="756" spans="1:26" x14ac:dyDescent="0.25">
      <c r="A756" s="3" t="s">
        <v>1679</v>
      </c>
      <c r="B756" s="3" t="s">
        <v>1680</v>
      </c>
      <c r="C756" s="3" t="s">
        <v>20</v>
      </c>
      <c r="D756" s="3" t="s">
        <v>23</v>
      </c>
      <c r="E756" s="3" t="s">
        <v>983</v>
      </c>
      <c r="F756" s="3" t="s">
        <v>949</v>
      </c>
      <c r="G756" s="3" t="s">
        <v>26</v>
      </c>
      <c r="H756" s="3" t="s">
        <v>66</v>
      </c>
      <c r="I756" s="3" t="s">
        <v>28</v>
      </c>
      <c r="J756" s="3" t="s">
        <v>20</v>
      </c>
      <c r="K756" s="3" t="s">
        <v>20</v>
      </c>
      <c r="L756" s="3" t="s">
        <v>20</v>
      </c>
      <c r="M756" s="3" t="s">
        <v>20</v>
      </c>
      <c r="N756" s="3" t="s">
        <v>68</v>
      </c>
      <c r="O756" s="3" t="s">
        <v>21</v>
      </c>
      <c r="P756" s="3" t="s">
        <v>20</v>
      </c>
      <c r="Q756" s="3" t="s">
        <v>30</v>
      </c>
      <c r="R756" s="3" t="s">
        <v>31</v>
      </c>
      <c r="S756" s="3" t="s">
        <v>157</v>
      </c>
      <c r="T756" s="3" t="s">
        <v>20</v>
      </c>
      <c r="U756" s="3" t="s">
        <v>20</v>
      </c>
      <c r="V756" s="3" t="s">
        <v>20</v>
      </c>
      <c r="W756" s="3" t="s">
        <v>881</v>
      </c>
      <c r="X756" s="3" t="s">
        <v>20</v>
      </c>
      <c r="Y756" s="3" t="s">
        <v>20</v>
      </c>
      <c r="Z756" s="3" t="s">
        <v>20</v>
      </c>
    </row>
    <row r="757" spans="1:26" x14ac:dyDescent="0.25">
      <c r="A757" s="2" t="s">
        <v>1681</v>
      </c>
      <c r="B757" s="2" t="s">
        <v>1682</v>
      </c>
      <c r="C757" s="2" t="s">
        <v>20</v>
      </c>
      <c r="D757" s="2" t="s">
        <v>23</v>
      </c>
      <c r="E757" s="2" t="s">
        <v>475</v>
      </c>
      <c r="F757" s="2" t="s">
        <v>140</v>
      </c>
      <c r="G757" s="2" t="s">
        <v>20</v>
      </c>
      <c r="H757" s="2" t="s">
        <v>98</v>
      </c>
      <c r="I757" s="2" t="s">
        <v>34</v>
      </c>
      <c r="J757" s="2" t="s">
        <v>20</v>
      </c>
      <c r="K757" s="2" t="s">
        <v>20</v>
      </c>
      <c r="L757" s="2" t="s">
        <v>112</v>
      </c>
      <c r="M757" s="2" t="s">
        <v>70</v>
      </c>
      <c r="N757" s="2" t="s">
        <v>68</v>
      </c>
      <c r="O757" s="2" t="s">
        <v>20</v>
      </c>
      <c r="P757" s="2" t="s">
        <v>547</v>
      </c>
      <c r="Q757" s="2" t="s">
        <v>182</v>
      </c>
      <c r="R757" s="2" t="s">
        <v>20</v>
      </c>
      <c r="S757" s="2" t="s">
        <v>20</v>
      </c>
      <c r="T757" s="2" t="s">
        <v>20</v>
      </c>
      <c r="U757" s="2" t="s">
        <v>20</v>
      </c>
      <c r="V757" s="2" t="s">
        <v>20</v>
      </c>
      <c r="W757" s="2" t="s">
        <v>20</v>
      </c>
      <c r="X757" s="2" t="s">
        <v>20</v>
      </c>
      <c r="Y757" s="2" t="s">
        <v>20</v>
      </c>
      <c r="Z757" s="2" t="s">
        <v>20</v>
      </c>
    </row>
    <row r="758" spans="1:26" x14ac:dyDescent="0.25">
      <c r="A758" s="3" t="s">
        <v>1683</v>
      </c>
      <c r="B758" s="3" t="s">
        <v>1684</v>
      </c>
      <c r="C758" s="3" t="s">
        <v>20</v>
      </c>
      <c r="D758" s="3" t="s">
        <v>23</v>
      </c>
      <c r="E758" s="3" t="s">
        <v>237</v>
      </c>
      <c r="F758" s="3" t="s">
        <v>230</v>
      </c>
      <c r="G758" s="3" t="s">
        <v>20</v>
      </c>
      <c r="H758" s="3" t="s">
        <v>98</v>
      </c>
      <c r="I758" s="3" t="s">
        <v>34</v>
      </c>
      <c r="J758" s="3" t="s">
        <v>20</v>
      </c>
      <c r="K758" s="3" t="s">
        <v>20</v>
      </c>
      <c r="L758" s="3" t="s">
        <v>112</v>
      </c>
      <c r="M758" s="3" t="s">
        <v>70</v>
      </c>
      <c r="N758" s="3" t="s">
        <v>68</v>
      </c>
      <c r="O758" s="3" t="s">
        <v>20</v>
      </c>
      <c r="P758" s="3" t="s">
        <v>181</v>
      </c>
      <c r="Q758" s="3" t="s">
        <v>182</v>
      </c>
      <c r="R758" s="3" t="s">
        <v>20</v>
      </c>
      <c r="S758" s="3" t="s">
        <v>20</v>
      </c>
      <c r="T758" s="3" t="s">
        <v>20</v>
      </c>
      <c r="U758" s="3" t="s">
        <v>20</v>
      </c>
      <c r="V758" s="3" t="s">
        <v>20</v>
      </c>
      <c r="W758" s="3" t="s">
        <v>20</v>
      </c>
      <c r="X758" s="3" t="s">
        <v>20</v>
      </c>
      <c r="Y758" s="3" t="s">
        <v>20</v>
      </c>
      <c r="Z758" s="3" t="s">
        <v>20</v>
      </c>
    </row>
    <row r="759" spans="1:26" x14ac:dyDescent="0.25">
      <c r="A759" s="2" t="s">
        <v>1685</v>
      </c>
      <c r="B759" s="2" t="s">
        <v>1686</v>
      </c>
      <c r="C759" s="2" t="s">
        <v>20</v>
      </c>
      <c r="D759" s="2" t="s">
        <v>23</v>
      </c>
      <c r="E759" s="2" t="s">
        <v>247</v>
      </c>
      <c r="F759" s="2" t="s">
        <v>179</v>
      </c>
      <c r="G759" s="2" t="s">
        <v>20</v>
      </c>
      <c r="H759" s="2" t="s">
        <v>98</v>
      </c>
      <c r="I759" s="2" t="s">
        <v>34</v>
      </c>
      <c r="J759" s="2" t="s">
        <v>20</v>
      </c>
      <c r="K759" s="2" t="s">
        <v>20</v>
      </c>
      <c r="L759" s="2" t="s">
        <v>112</v>
      </c>
      <c r="M759" s="2" t="s">
        <v>180</v>
      </c>
      <c r="N759" s="2" t="s">
        <v>53</v>
      </c>
      <c r="O759" s="2" t="s">
        <v>21</v>
      </c>
      <c r="P759" s="2" t="s">
        <v>181</v>
      </c>
      <c r="Q759" s="2" t="s">
        <v>182</v>
      </c>
      <c r="R759" s="2" t="s">
        <v>20</v>
      </c>
      <c r="S759" s="2" t="s">
        <v>20</v>
      </c>
      <c r="T759" s="2" t="s">
        <v>20</v>
      </c>
      <c r="U759" s="2" t="s">
        <v>20</v>
      </c>
      <c r="V759" s="2" t="s">
        <v>20</v>
      </c>
      <c r="W759" s="2" t="s">
        <v>20</v>
      </c>
      <c r="X759" s="2" t="s">
        <v>20</v>
      </c>
      <c r="Y759" s="2" t="s">
        <v>20</v>
      </c>
      <c r="Z759" s="2" t="s">
        <v>20</v>
      </c>
    </row>
    <row r="760" spans="1:26" x14ac:dyDescent="0.25">
      <c r="A760" s="3" t="s">
        <v>1687</v>
      </c>
      <c r="B760" s="3" t="s">
        <v>1688</v>
      </c>
      <c r="C760" s="3" t="s">
        <v>20</v>
      </c>
      <c r="D760" s="3" t="s">
        <v>23</v>
      </c>
      <c r="E760" s="3" t="s">
        <v>237</v>
      </c>
      <c r="F760" s="3" t="s">
        <v>230</v>
      </c>
      <c r="G760" s="3" t="s">
        <v>20</v>
      </c>
      <c r="H760" s="3" t="s">
        <v>98</v>
      </c>
      <c r="I760" s="3" t="s">
        <v>34</v>
      </c>
      <c r="J760" s="3" t="s">
        <v>20</v>
      </c>
      <c r="K760" s="3" t="s">
        <v>20</v>
      </c>
      <c r="L760" s="3" t="s">
        <v>112</v>
      </c>
      <c r="M760" s="3" t="s">
        <v>70</v>
      </c>
      <c r="N760" s="3" t="s">
        <v>68</v>
      </c>
      <c r="O760" s="3" t="s">
        <v>20</v>
      </c>
      <c r="P760" s="3" t="s">
        <v>181</v>
      </c>
      <c r="Q760" s="3" t="s">
        <v>182</v>
      </c>
      <c r="R760" s="3" t="s">
        <v>20</v>
      </c>
      <c r="S760" s="3" t="s">
        <v>20</v>
      </c>
      <c r="T760" s="3" t="s">
        <v>20</v>
      </c>
      <c r="U760" s="3" t="s">
        <v>20</v>
      </c>
      <c r="V760" s="3" t="s">
        <v>20</v>
      </c>
      <c r="W760" s="3" t="s">
        <v>20</v>
      </c>
      <c r="X760" s="3" t="s">
        <v>20</v>
      </c>
      <c r="Y760" s="3" t="s">
        <v>20</v>
      </c>
      <c r="Z760" s="3" t="s">
        <v>20</v>
      </c>
    </row>
    <row r="761" spans="1:26" x14ac:dyDescent="0.25">
      <c r="A761" s="2" t="s">
        <v>1689</v>
      </c>
      <c r="B761" s="2" t="s">
        <v>1690</v>
      </c>
      <c r="C761" s="2" t="s">
        <v>20</v>
      </c>
      <c r="D761" s="2" t="s">
        <v>23</v>
      </c>
      <c r="E761" s="2" t="s">
        <v>247</v>
      </c>
      <c r="F761" s="2" t="s">
        <v>179</v>
      </c>
      <c r="G761" s="2" t="s">
        <v>20</v>
      </c>
      <c r="H761" s="2" t="s">
        <v>98</v>
      </c>
      <c r="I761" s="2" t="s">
        <v>34</v>
      </c>
      <c r="J761" s="2" t="s">
        <v>20</v>
      </c>
      <c r="K761" s="2" t="s">
        <v>20</v>
      </c>
      <c r="L761" s="2" t="s">
        <v>112</v>
      </c>
      <c r="M761" s="2" t="s">
        <v>180</v>
      </c>
      <c r="N761" s="2" t="s">
        <v>53</v>
      </c>
      <c r="O761" s="2" t="s">
        <v>21</v>
      </c>
      <c r="P761" s="2" t="s">
        <v>181</v>
      </c>
      <c r="Q761" s="2" t="s">
        <v>182</v>
      </c>
      <c r="R761" s="2" t="s">
        <v>20</v>
      </c>
      <c r="S761" s="2" t="s">
        <v>20</v>
      </c>
      <c r="T761" s="2" t="s">
        <v>20</v>
      </c>
      <c r="U761" s="2" t="s">
        <v>20</v>
      </c>
      <c r="V761" s="2" t="s">
        <v>20</v>
      </c>
      <c r="W761" s="2" t="s">
        <v>20</v>
      </c>
      <c r="X761" s="2" t="s">
        <v>20</v>
      </c>
      <c r="Y761" s="2" t="s">
        <v>20</v>
      </c>
      <c r="Z761" s="2" t="s">
        <v>20</v>
      </c>
    </row>
    <row r="762" spans="1:26" x14ac:dyDescent="0.25">
      <c r="A762" s="3" t="s">
        <v>1691</v>
      </c>
      <c r="B762" s="3" t="s">
        <v>1690</v>
      </c>
      <c r="C762" s="3" t="s">
        <v>20</v>
      </c>
      <c r="D762" s="3" t="s">
        <v>23</v>
      </c>
      <c r="E762" s="3" t="s">
        <v>247</v>
      </c>
      <c r="F762" s="3" t="s">
        <v>179</v>
      </c>
      <c r="G762" s="3" t="s">
        <v>20</v>
      </c>
      <c r="H762" s="3" t="s">
        <v>98</v>
      </c>
      <c r="I762" s="3" t="s">
        <v>34</v>
      </c>
      <c r="J762" s="3" t="s">
        <v>20</v>
      </c>
      <c r="K762" s="3" t="s">
        <v>20</v>
      </c>
      <c r="L762" s="3" t="s">
        <v>112</v>
      </c>
      <c r="M762" s="3" t="s">
        <v>180</v>
      </c>
      <c r="N762" s="3" t="s">
        <v>53</v>
      </c>
      <c r="O762" s="3" t="s">
        <v>21</v>
      </c>
      <c r="P762" s="3" t="s">
        <v>181</v>
      </c>
      <c r="Q762" s="3" t="s">
        <v>182</v>
      </c>
      <c r="R762" s="3" t="s">
        <v>20</v>
      </c>
      <c r="S762" s="3" t="s">
        <v>20</v>
      </c>
      <c r="T762" s="3" t="s">
        <v>20</v>
      </c>
      <c r="U762" s="3" t="s">
        <v>20</v>
      </c>
      <c r="V762" s="3" t="s">
        <v>20</v>
      </c>
      <c r="W762" s="3" t="s">
        <v>20</v>
      </c>
      <c r="X762" s="3" t="s">
        <v>20</v>
      </c>
      <c r="Y762" s="3" t="s">
        <v>20</v>
      </c>
      <c r="Z762" s="3" t="s">
        <v>20</v>
      </c>
    </row>
    <row r="763" spans="1:26" x14ac:dyDescent="0.25">
      <c r="A763" s="2" t="s">
        <v>1692</v>
      </c>
      <c r="B763" s="2" t="s">
        <v>1693</v>
      </c>
      <c r="C763" s="2" t="s">
        <v>20</v>
      </c>
      <c r="D763" s="2" t="s">
        <v>23</v>
      </c>
      <c r="E763" s="2" t="s">
        <v>285</v>
      </c>
      <c r="F763" s="2" t="s">
        <v>230</v>
      </c>
      <c r="G763" s="2" t="s">
        <v>20</v>
      </c>
      <c r="H763" s="2" t="s">
        <v>98</v>
      </c>
      <c r="I763" s="2" t="s">
        <v>34</v>
      </c>
      <c r="J763" s="2" t="s">
        <v>20</v>
      </c>
      <c r="K763" s="2" t="s">
        <v>20</v>
      </c>
      <c r="L763" s="2" t="s">
        <v>112</v>
      </c>
      <c r="M763" s="2" t="s">
        <v>70</v>
      </c>
      <c r="N763" s="2" t="s">
        <v>68</v>
      </c>
      <c r="O763" s="2" t="s">
        <v>21</v>
      </c>
      <c r="P763" s="2" t="s">
        <v>181</v>
      </c>
      <c r="Q763" s="2" t="s">
        <v>182</v>
      </c>
      <c r="R763" s="2" t="s">
        <v>20</v>
      </c>
      <c r="S763" s="2" t="s">
        <v>20</v>
      </c>
      <c r="T763" s="2" t="s">
        <v>20</v>
      </c>
      <c r="U763" s="2" t="s">
        <v>20</v>
      </c>
      <c r="V763" s="2" t="s">
        <v>20</v>
      </c>
      <c r="W763" s="2" t="s">
        <v>20</v>
      </c>
      <c r="X763" s="2" t="s">
        <v>20</v>
      </c>
      <c r="Y763" s="2" t="s">
        <v>20</v>
      </c>
      <c r="Z763" s="2" t="s">
        <v>20</v>
      </c>
    </row>
    <row r="764" spans="1:26" x14ac:dyDescent="0.25">
      <c r="A764" s="3" t="s">
        <v>1694</v>
      </c>
      <c r="B764" s="3" t="s">
        <v>1695</v>
      </c>
      <c r="C764" s="3" t="s">
        <v>20</v>
      </c>
      <c r="D764" s="3" t="s">
        <v>23</v>
      </c>
      <c r="E764" s="3" t="s">
        <v>127</v>
      </c>
      <c r="F764" s="3" t="s">
        <v>996</v>
      </c>
      <c r="G764" s="3" t="s">
        <v>26</v>
      </c>
      <c r="H764" s="3" t="s">
        <v>66</v>
      </c>
      <c r="I764" s="3" t="s">
        <v>34</v>
      </c>
      <c r="J764" s="3" t="s">
        <v>20</v>
      </c>
      <c r="K764" s="3" t="s">
        <v>20</v>
      </c>
      <c r="L764" s="3" t="s">
        <v>20</v>
      </c>
      <c r="M764" s="3" t="s">
        <v>20</v>
      </c>
      <c r="N764" s="3" t="s">
        <v>29</v>
      </c>
      <c r="O764" s="3" t="s">
        <v>21</v>
      </c>
      <c r="P764" s="3" t="s">
        <v>20</v>
      </c>
      <c r="Q764" s="3" t="s">
        <v>917</v>
      </c>
      <c r="R764" s="3" t="s">
        <v>20</v>
      </c>
      <c r="S764" s="3" t="s">
        <v>20</v>
      </c>
      <c r="T764" s="3" t="s">
        <v>20</v>
      </c>
      <c r="U764" s="3" t="s">
        <v>20</v>
      </c>
      <c r="V764" s="3" t="s">
        <v>20</v>
      </c>
      <c r="W764" s="3" t="s">
        <v>881</v>
      </c>
      <c r="X764" s="3" t="s">
        <v>20</v>
      </c>
      <c r="Y764" s="3" t="s">
        <v>20</v>
      </c>
      <c r="Z764" s="3" t="s">
        <v>20</v>
      </c>
    </row>
    <row r="765" spans="1:26" x14ac:dyDescent="0.25">
      <c r="A765" s="2" t="s">
        <v>1696</v>
      </c>
      <c r="B765" s="2" t="s">
        <v>1697</v>
      </c>
      <c r="C765" s="2" t="s">
        <v>20</v>
      </c>
      <c r="D765" s="2" t="s">
        <v>23</v>
      </c>
      <c r="E765" s="2" t="s">
        <v>1698</v>
      </c>
      <c r="F765" s="2" t="s">
        <v>179</v>
      </c>
      <c r="G765" s="2" t="s">
        <v>20</v>
      </c>
      <c r="H765" s="2" t="s">
        <v>98</v>
      </c>
      <c r="I765" s="2" t="s">
        <v>34</v>
      </c>
      <c r="J765" s="2" t="s">
        <v>20</v>
      </c>
      <c r="K765" s="2" t="s">
        <v>20</v>
      </c>
      <c r="L765" s="2" t="s">
        <v>112</v>
      </c>
      <c r="M765" s="2" t="s">
        <v>70</v>
      </c>
      <c r="N765" s="2" t="s">
        <v>68</v>
      </c>
      <c r="O765" s="2" t="s">
        <v>20</v>
      </c>
      <c r="P765" s="2" t="s">
        <v>181</v>
      </c>
      <c r="Q765" s="2" t="s">
        <v>182</v>
      </c>
      <c r="R765" s="2" t="s">
        <v>20</v>
      </c>
      <c r="S765" s="2" t="s">
        <v>20</v>
      </c>
      <c r="T765" s="2" t="s">
        <v>20</v>
      </c>
      <c r="U765" s="2" t="s">
        <v>20</v>
      </c>
      <c r="V765" s="2" t="s">
        <v>20</v>
      </c>
      <c r="W765" s="2" t="s">
        <v>20</v>
      </c>
      <c r="X765" s="2" t="s">
        <v>20</v>
      </c>
      <c r="Y765" s="2" t="s">
        <v>20</v>
      </c>
      <c r="Z765" s="2" t="s">
        <v>20</v>
      </c>
    </row>
    <row r="766" spans="1:26" x14ac:dyDescent="0.25">
      <c r="A766" s="3" t="s">
        <v>1699</v>
      </c>
      <c r="B766" s="3" t="s">
        <v>1700</v>
      </c>
      <c r="C766" s="3" t="s">
        <v>20</v>
      </c>
      <c r="D766" s="3" t="s">
        <v>23</v>
      </c>
      <c r="E766" s="3" t="s">
        <v>237</v>
      </c>
      <c r="F766" s="3" t="s">
        <v>230</v>
      </c>
      <c r="G766" s="3" t="s">
        <v>20</v>
      </c>
      <c r="H766" s="3" t="s">
        <v>98</v>
      </c>
      <c r="I766" s="3" t="s">
        <v>34</v>
      </c>
      <c r="J766" s="3" t="s">
        <v>20</v>
      </c>
      <c r="K766" s="3" t="s">
        <v>20</v>
      </c>
      <c r="L766" s="3" t="s">
        <v>112</v>
      </c>
      <c r="M766" s="3" t="s">
        <v>70</v>
      </c>
      <c r="N766" s="3" t="s">
        <v>68</v>
      </c>
      <c r="O766" s="3" t="s">
        <v>20</v>
      </c>
      <c r="P766" s="3" t="s">
        <v>181</v>
      </c>
      <c r="Q766" s="3" t="s">
        <v>182</v>
      </c>
      <c r="R766" s="3" t="s">
        <v>20</v>
      </c>
      <c r="S766" s="3" t="s">
        <v>20</v>
      </c>
      <c r="T766" s="3" t="s">
        <v>20</v>
      </c>
      <c r="U766" s="3" t="s">
        <v>20</v>
      </c>
      <c r="V766" s="3" t="s">
        <v>20</v>
      </c>
      <c r="W766" s="3" t="s">
        <v>20</v>
      </c>
      <c r="X766" s="3" t="s">
        <v>20</v>
      </c>
      <c r="Y766" s="3" t="s">
        <v>20</v>
      </c>
      <c r="Z766" s="3" t="s">
        <v>20</v>
      </c>
    </row>
    <row r="767" spans="1:26" x14ac:dyDescent="0.25">
      <c r="A767" s="2" t="s">
        <v>1701</v>
      </c>
      <c r="B767" s="2" t="s">
        <v>1702</v>
      </c>
      <c r="C767" s="2" t="s">
        <v>20</v>
      </c>
      <c r="D767" s="2" t="s">
        <v>23</v>
      </c>
      <c r="E767" s="2" t="s">
        <v>237</v>
      </c>
      <c r="F767" s="2" t="s">
        <v>230</v>
      </c>
      <c r="G767" s="2" t="s">
        <v>20</v>
      </c>
      <c r="H767" s="2" t="s">
        <v>98</v>
      </c>
      <c r="I767" s="2" t="s">
        <v>34</v>
      </c>
      <c r="J767" s="2" t="s">
        <v>20</v>
      </c>
      <c r="K767" s="2" t="s">
        <v>20</v>
      </c>
      <c r="L767" s="2" t="s">
        <v>112</v>
      </c>
      <c r="M767" s="2" t="s">
        <v>70</v>
      </c>
      <c r="N767" s="2" t="s">
        <v>68</v>
      </c>
      <c r="O767" s="2" t="s">
        <v>20</v>
      </c>
      <c r="P767" s="2" t="s">
        <v>181</v>
      </c>
      <c r="Q767" s="2" t="s">
        <v>182</v>
      </c>
      <c r="R767" s="2" t="s">
        <v>20</v>
      </c>
      <c r="S767" s="2" t="s">
        <v>20</v>
      </c>
      <c r="T767" s="2" t="s">
        <v>20</v>
      </c>
      <c r="U767" s="2" t="s">
        <v>20</v>
      </c>
      <c r="V767" s="2" t="s">
        <v>20</v>
      </c>
      <c r="W767" s="2" t="s">
        <v>20</v>
      </c>
      <c r="X767" s="2" t="s">
        <v>20</v>
      </c>
      <c r="Y767" s="2" t="s">
        <v>20</v>
      </c>
      <c r="Z767" s="2" t="s">
        <v>20</v>
      </c>
    </row>
    <row r="768" spans="1:26" x14ac:dyDescent="0.25">
      <c r="A768" s="3" t="s">
        <v>1703</v>
      </c>
      <c r="B768" s="3" t="s">
        <v>1704</v>
      </c>
      <c r="C768" s="3" t="s">
        <v>20</v>
      </c>
      <c r="D768" s="3" t="s">
        <v>23</v>
      </c>
      <c r="E768" s="3" t="s">
        <v>20</v>
      </c>
      <c r="F768" s="3" t="s">
        <v>140</v>
      </c>
      <c r="G768" s="3" t="s">
        <v>20</v>
      </c>
      <c r="H768" s="3" t="s">
        <v>98</v>
      </c>
      <c r="I768" s="3" t="s">
        <v>34</v>
      </c>
      <c r="J768" s="3" t="s">
        <v>20</v>
      </c>
      <c r="K768" s="3" t="s">
        <v>20</v>
      </c>
      <c r="L768" s="3" t="s">
        <v>112</v>
      </c>
      <c r="M768" s="3" t="s">
        <v>180</v>
      </c>
      <c r="N768" s="3" t="s">
        <v>53</v>
      </c>
      <c r="O768" s="3" t="s">
        <v>21</v>
      </c>
      <c r="P768" s="3" t="s">
        <v>547</v>
      </c>
      <c r="Q768" s="3" t="s">
        <v>182</v>
      </c>
      <c r="R768" s="3" t="s">
        <v>20</v>
      </c>
      <c r="S768" s="3" t="s">
        <v>20</v>
      </c>
      <c r="T768" s="3" t="s">
        <v>20</v>
      </c>
      <c r="U768" s="3" t="s">
        <v>20</v>
      </c>
      <c r="V768" s="3" t="s">
        <v>20</v>
      </c>
      <c r="W768" s="3" t="s">
        <v>20</v>
      </c>
      <c r="X768" s="3" t="s">
        <v>20</v>
      </c>
      <c r="Y768" s="3" t="s">
        <v>20</v>
      </c>
      <c r="Z768" s="3" t="s">
        <v>20</v>
      </c>
    </row>
    <row r="769" spans="1:26" x14ac:dyDescent="0.25">
      <c r="A769" s="2" t="s">
        <v>1705</v>
      </c>
      <c r="B769" s="2" t="s">
        <v>1706</v>
      </c>
      <c r="C769" s="2" t="s">
        <v>20</v>
      </c>
      <c r="D769" s="2" t="s">
        <v>23</v>
      </c>
      <c r="E769" s="2" t="s">
        <v>1115</v>
      </c>
      <c r="F769" s="2" t="s">
        <v>1106</v>
      </c>
      <c r="G769" s="2" t="s">
        <v>26</v>
      </c>
      <c r="H769" s="2" t="s">
        <v>66</v>
      </c>
      <c r="I769" s="2" t="s">
        <v>41</v>
      </c>
      <c r="J769" s="2" t="s">
        <v>1107</v>
      </c>
      <c r="K769" s="2" t="s">
        <v>20</v>
      </c>
      <c r="L769" s="2" t="s">
        <v>99</v>
      </c>
      <c r="M769" s="2" t="s">
        <v>117</v>
      </c>
      <c r="N769" s="2" t="s">
        <v>165</v>
      </c>
      <c r="O769" s="2" t="s">
        <v>21</v>
      </c>
      <c r="P769" s="2" t="s">
        <v>1082</v>
      </c>
      <c r="Q769" s="2" t="s">
        <v>917</v>
      </c>
      <c r="R769" s="2" t="s">
        <v>20</v>
      </c>
      <c r="S769" s="2" t="s">
        <v>20</v>
      </c>
      <c r="T769" s="2" t="s">
        <v>20</v>
      </c>
      <c r="U769" s="2" t="s">
        <v>20</v>
      </c>
      <c r="V769" s="2" t="s">
        <v>20</v>
      </c>
      <c r="W769" s="2" t="s">
        <v>20</v>
      </c>
      <c r="X769" s="2" t="s">
        <v>20</v>
      </c>
      <c r="Y769" s="2" t="s">
        <v>20</v>
      </c>
      <c r="Z769" s="2" t="s">
        <v>20</v>
      </c>
    </row>
    <row r="770" spans="1:26" x14ac:dyDescent="0.25">
      <c r="A770" s="3" t="s">
        <v>1707</v>
      </c>
      <c r="B770" s="3" t="s">
        <v>1708</v>
      </c>
      <c r="C770" s="3" t="s">
        <v>20</v>
      </c>
      <c r="D770" s="3" t="s">
        <v>23</v>
      </c>
      <c r="E770" s="3" t="s">
        <v>974</v>
      </c>
      <c r="F770" s="3" t="s">
        <v>970</v>
      </c>
      <c r="G770" s="3" t="s">
        <v>26</v>
      </c>
      <c r="H770" s="3" t="s">
        <v>27</v>
      </c>
      <c r="I770" s="3" t="s">
        <v>34</v>
      </c>
      <c r="J770" s="3" t="s">
        <v>20</v>
      </c>
      <c r="K770" s="3" t="s">
        <v>20</v>
      </c>
      <c r="L770" s="3" t="s">
        <v>20</v>
      </c>
      <c r="M770" s="3" t="s">
        <v>20</v>
      </c>
      <c r="N770" s="3" t="s">
        <v>29</v>
      </c>
      <c r="O770" s="3" t="s">
        <v>20</v>
      </c>
      <c r="P770" s="3" t="s">
        <v>20</v>
      </c>
      <c r="Q770" s="3" t="s">
        <v>971</v>
      </c>
      <c r="R770" s="3" t="s">
        <v>20</v>
      </c>
      <c r="S770" s="3" t="s">
        <v>20</v>
      </c>
      <c r="T770" s="3" t="s">
        <v>20</v>
      </c>
      <c r="U770" s="3" t="s">
        <v>20</v>
      </c>
      <c r="V770" s="3" t="s">
        <v>20</v>
      </c>
      <c r="W770" s="3" t="s">
        <v>881</v>
      </c>
      <c r="X770" s="3" t="s">
        <v>20</v>
      </c>
      <c r="Y770" s="3" t="s">
        <v>20</v>
      </c>
      <c r="Z770" s="3" t="s">
        <v>20</v>
      </c>
    </row>
    <row r="771" spans="1:26" x14ac:dyDescent="0.25">
      <c r="A771" s="2" t="s">
        <v>1709</v>
      </c>
      <c r="B771" s="2" t="s">
        <v>1710</v>
      </c>
      <c r="C771" s="2" t="s">
        <v>20</v>
      </c>
      <c r="D771" s="2" t="s">
        <v>23</v>
      </c>
      <c r="E771" s="2" t="s">
        <v>247</v>
      </c>
      <c r="F771" s="2" t="s">
        <v>179</v>
      </c>
      <c r="G771" s="2" t="s">
        <v>20</v>
      </c>
      <c r="H771" s="2" t="s">
        <v>98</v>
      </c>
      <c r="I771" s="2" t="s">
        <v>34</v>
      </c>
      <c r="J771" s="2" t="s">
        <v>20</v>
      </c>
      <c r="K771" s="2" t="s">
        <v>20</v>
      </c>
      <c r="L771" s="2" t="s">
        <v>112</v>
      </c>
      <c r="M771" s="2" t="s">
        <v>180</v>
      </c>
      <c r="N771" s="2" t="s">
        <v>53</v>
      </c>
      <c r="O771" s="2" t="s">
        <v>21</v>
      </c>
      <c r="P771" s="2" t="s">
        <v>181</v>
      </c>
      <c r="Q771" s="2" t="s">
        <v>182</v>
      </c>
      <c r="R771" s="2" t="s">
        <v>20</v>
      </c>
      <c r="S771" s="2" t="s">
        <v>20</v>
      </c>
      <c r="T771" s="2" t="s">
        <v>20</v>
      </c>
      <c r="U771" s="2" t="s">
        <v>20</v>
      </c>
      <c r="V771" s="2" t="s">
        <v>20</v>
      </c>
      <c r="W771" s="2" t="s">
        <v>20</v>
      </c>
      <c r="X771" s="2" t="s">
        <v>20</v>
      </c>
      <c r="Y771" s="2" t="s">
        <v>20</v>
      </c>
      <c r="Z771" s="2" t="s">
        <v>20</v>
      </c>
    </row>
    <row r="772" spans="1:26" x14ac:dyDescent="0.25">
      <c r="A772" s="3" t="s">
        <v>1711</v>
      </c>
      <c r="B772" s="3" t="s">
        <v>1710</v>
      </c>
      <c r="C772" s="3" t="s">
        <v>20</v>
      </c>
      <c r="D772" s="3" t="s">
        <v>23</v>
      </c>
      <c r="E772" s="3" t="s">
        <v>247</v>
      </c>
      <c r="F772" s="3" t="s">
        <v>179</v>
      </c>
      <c r="G772" s="3" t="s">
        <v>20</v>
      </c>
      <c r="H772" s="3" t="s">
        <v>98</v>
      </c>
      <c r="I772" s="3" t="s">
        <v>34</v>
      </c>
      <c r="J772" s="3" t="s">
        <v>20</v>
      </c>
      <c r="K772" s="3" t="s">
        <v>20</v>
      </c>
      <c r="L772" s="3" t="s">
        <v>112</v>
      </c>
      <c r="M772" s="3" t="s">
        <v>180</v>
      </c>
      <c r="N772" s="3" t="s">
        <v>53</v>
      </c>
      <c r="O772" s="3" t="s">
        <v>21</v>
      </c>
      <c r="P772" s="3" t="s">
        <v>181</v>
      </c>
      <c r="Q772" s="3" t="s">
        <v>182</v>
      </c>
      <c r="R772" s="3" t="s">
        <v>20</v>
      </c>
      <c r="S772" s="3" t="s">
        <v>20</v>
      </c>
      <c r="T772" s="3" t="s">
        <v>20</v>
      </c>
      <c r="U772" s="3" t="s">
        <v>20</v>
      </c>
      <c r="V772" s="3" t="s">
        <v>20</v>
      </c>
      <c r="W772" s="3" t="s">
        <v>20</v>
      </c>
      <c r="X772" s="3" t="s">
        <v>20</v>
      </c>
      <c r="Y772" s="3" t="s">
        <v>20</v>
      </c>
      <c r="Z772" s="3" t="s">
        <v>20</v>
      </c>
    </row>
    <row r="773" spans="1:26" x14ac:dyDescent="0.25">
      <c r="A773" s="2" t="s">
        <v>1712</v>
      </c>
      <c r="B773" s="2" t="s">
        <v>1713</v>
      </c>
      <c r="C773" s="2" t="s">
        <v>20</v>
      </c>
      <c r="D773" s="2" t="s">
        <v>23</v>
      </c>
      <c r="E773" s="2" t="s">
        <v>20</v>
      </c>
      <c r="F773" s="2" t="s">
        <v>949</v>
      </c>
      <c r="G773" s="2" t="s">
        <v>26</v>
      </c>
      <c r="H773" s="2" t="s">
        <v>66</v>
      </c>
      <c r="I773" s="2" t="s">
        <v>28</v>
      </c>
      <c r="J773" s="2" t="s">
        <v>20</v>
      </c>
      <c r="K773" s="2" t="s">
        <v>20</v>
      </c>
      <c r="L773" s="2" t="s">
        <v>20</v>
      </c>
      <c r="M773" s="2" t="s">
        <v>20</v>
      </c>
      <c r="N773" s="2" t="s">
        <v>68</v>
      </c>
      <c r="O773" s="2" t="s">
        <v>21</v>
      </c>
      <c r="P773" s="2" t="s">
        <v>20</v>
      </c>
      <c r="Q773" s="2" t="s">
        <v>30</v>
      </c>
      <c r="R773" s="2" t="s">
        <v>31</v>
      </c>
      <c r="S773" s="2" t="s">
        <v>32</v>
      </c>
      <c r="T773" s="2" t="s">
        <v>20</v>
      </c>
      <c r="U773" s="2" t="s">
        <v>20</v>
      </c>
      <c r="V773" s="2" t="s">
        <v>20</v>
      </c>
      <c r="W773" s="2" t="s">
        <v>881</v>
      </c>
      <c r="X773" s="2" t="s">
        <v>20</v>
      </c>
      <c r="Y773" s="2" t="s">
        <v>20</v>
      </c>
      <c r="Z773" s="2" t="s">
        <v>20</v>
      </c>
    </row>
    <row r="774" spans="1:26" x14ac:dyDescent="0.25">
      <c r="A774" s="3" t="s">
        <v>1714</v>
      </c>
      <c r="B774" s="3" t="s">
        <v>1715</v>
      </c>
      <c r="C774" s="3" t="s">
        <v>20</v>
      </c>
      <c r="D774" s="3" t="s">
        <v>23</v>
      </c>
      <c r="E774" s="3" t="s">
        <v>1470</v>
      </c>
      <c r="F774" s="3" t="s">
        <v>1133</v>
      </c>
      <c r="G774" s="3" t="s">
        <v>26</v>
      </c>
      <c r="H774" s="3" t="s">
        <v>66</v>
      </c>
      <c r="I774" s="3" t="s">
        <v>28</v>
      </c>
      <c r="J774" s="3" t="s">
        <v>20</v>
      </c>
      <c r="K774" s="3" t="s">
        <v>20</v>
      </c>
      <c r="L774" s="3" t="s">
        <v>20</v>
      </c>
      <c r="M774" s="3" t="s">
        <v>20</v>
      </c>
      <c r="N774" s="3" t="s">
        <v>68</v>
      </c>
      <c r="O774" s="3" t="s">
        <v>21</v>
      </c>
      <c r="P774" s="3" t="s">
        <v>20</v>
      </c>
      <c r="Q774" s="3" t="s">
        <v>30</v>
      </c>
      <c r="R774" s="3" t="s">
        <v>31</v>
      </c>
      <c r="S774" s="3" t="s">
        <v>32</v>
      </c>
      <c r="T774" s="3" t="s">
        <v>20</v>
      </c>
      <c r="U774" s="3" t="s">
        <v>20</v>
      </c>
      <c r="V774" s="3" t="s">
        <v>20</v>
      </c>
      <c r="W774" s="3" t="s">
        <v>881</v>
      </c>
      <c r="X774" s="3" t="s">
        <v>20</v>
      </c>
      <c r="Y774" s="3" t="s">
        <v>20</v>
      </c>
      <c r="Z774" s="3" t="s">
        <v>20</v>
      </c>
    </row>
    <row r="775" spans="1:26" x14ac:dyDescent="0.25">
      <c r="A775" s="2" t="s">
        <v>1716</v>
      </c>
      <c r="B775" s="2" t="s">
        <v>1717</v>
      </c>
      <c r="C775" s="2" t="s">
        <v>20</v>
      </c>
      <c r="D775" s="2" t="s">
        <v>23</v>
      </c>
      <c r="E775" s="2" t="s">
        <v>1718</v>
      </c>
      <c r="F775" s="2" t="s">
        <v>179</v>
      </c>
      <c r="G775" s="2" t="s">
        <v>20</v>
      </c>
      <c r="H775" s="2" t="s">
        <v>98</v>
      </c>
      <c r="I775" s="2" t="s">
        <v>34</v>
      </c>
      <c r="J775" s="2" t="s">
        <v>20</v>
      </c>
      <c r="K775" s="2" t="s">
        <v>20</v>
      </c>
      <c r="L775" s="2" t="s">
        <v>112</v>
      </c>
      <c r="M775" s="2" t="s">
        <v>70</v>
      </c>
      <c r="N775" s="2" t="s">
        <v>151</v>
      </c>
      <c r="O775" s="2" t="s">
        <v>20</v>
      </c>
      <c r="P775" s="2" t="s">
        <v>130</v>
      </c>
      <c r="Q775" s="2" t="s">
        <v>20</v>
      </c>
      <c r="R775" s="2" t="s">
        <v>20</v>
      </c>
      <c r="S775" s="2" t="s">
        <v>20</v>
      </c>
      <c r="T775" s="2" t="s">
        <v>1719</v>
      </c>
      <c r="U775" s="2" t="s">
        <v>142</v>
      </c>
      <c r="V775" s="2" t="s">
        <v>20</v>
      </c>
      <c r="W775" s="2" t="s">
        <v>20</v>
      </c>
      <c r="X775" s="2" t="s">
        <v>20</v>
      </c>
      <c r="Y775" s="2" t="s">
        <v>20</v>
      </c>
      <c r="Z775" s="2" t="s">
        <v>20</v>
      </c>
    </row>
    <row r="776" spans="1:26" x14ac:dyDescent="0.25">
      <c r="A776" s="3" t="s">
        <v>1720</v>
      </c>
      <c r="B776" s="3" t="s">
        <v>1721</v>
      </c>
      <c r="C776" s="3" t="s">
        <v>20</v>
      </c>
      <c r="D776" s="3" t="s">
        <v>23</v>
      </c>
      <c r="E776" s="3" t="s">
        <v>475</v>
      </c>
      <c r="F776" s="3" t="s">
        <v>140</v>
      </c>
      <c r="G776" s="3" t="s">
        <v>20</v>
      </c>
      <c r="H776" s="3" t="s">
        <v>98</v>
      </c>
      <c r="I776" s="3" t="s">
        <v>34</v>
      </c>
      <c r="J776" s="3" t="s">
        <v>20</v>
      </c>
      <c r="K776" s="3" t="s">
        <v>20</v>
      </c>
      <c r="L776" s="3" t="s">
        <v>112</v>
      </c>
      <c r="M776" s="3" t="s">
        <v>180</v>
      </c>
      <c r="N776" s="3" t="s">
        <v>53</v>
      </c>
      <c r="O776" s="3" t="s">
        <v>21</v>
      </c>
      <c r="P776" s="3" t="s">
        <v>181</v>
      </c>
      <c r="Q776" s="3" t="s">
        <v>182</v>
      </c>
      <c r="R776" s="3" t="s">
        <v>20</v>
      </c>
      <c r="S776" s="3" t="s">
        <v>20</v>
      </c>
      <c r="T776" s="3" t="s">
        <v>20</v>
      </c>
      <c r="U776" s="3" t="s">
        <v>20</v>
      </c>
      <c r="V776" s="3" t="s">
        <v>20</v>
      </c>
      <c r="W776" s="3" t="s">
        <v>20</v>
      </c>
      <c r="X776" s="3" t="s">
        <v>20</v>
      </c>
      <c r="Y776" s="3" t="s">
        <v>20</v>
      </c>
      <c r="Z776" s="3" t="s">
        <v>20</v>
      </c>
    </row>
    <row r="777" spans="1:26" x14ac:dyDescent="0.25">
      <c r="A777" s="2" t="s">
        <v>1722</v>
      </c>
      <c r="B777" s="2" t="s">
        <v>1723</v>
      </c>
      <c r="C777" s="2" t="s">
        <v>20</v>
      </c>
      <c r="D777" s="2" t="s">
        <v>23</v>
      </c>
      <c r="E777" s="2" t="s">
        <v>194</v>
      </c>
      <c r="F777" s="2" t="s">
        <v>140</v>
      </c>
      <c r="G777" s="2" t="s">
        <v>20</v>
      </c>
      <c r="H777" s="2" t="s">
        <v>98</v>
      </c>
      <c r="I777" s="2" t="s">
        <v>34</v>
      </c>
      <c r="J777" s="2" t="s">
        <v>20</v>
      </c>
      <c r="K777" s="2" t="s">
        <v>20</v>
      </c>
      <c r="L777" s="2" t="s">
        <v>112</v>
      </c>
      <c r="M777" s="2" t="s">
        <v>70</v>
      </c>
      <c r="N777" s="2" t="s">
        <v>68</v>
      </c>
      <c r="O777" s="2" t="s">
        <v>20</v>
      </c>
      <c r="P777" s="2" t="s">
        <v>181</v>
      </c>
      <c r="Q777" s="2" t="s">
        <v>182</v>
      </c>
      <c r="R777" s="2" t="s">
        <v>20</v>
      </c>
      <c r="S777" s="2" t="s">
        <v>20</v>
      </c>
      <c r="T777" s="2" t="s">
        <v>20</v>
      </c>
      <c r="U777" s="2" t="s">
        <v>20</v>
      </c>
      <c r="V777" s="2" t="s">
        <v>20</v>
      </c>
      <c r="W777" s="2" t="s">
        <v>20</v>
      </c>
      <c r="X777" s="2" t="s">
        <v>20</v>
      </c>
      <c r="Y777" s="2" t="s">
        <v>20</v>
      </c>
      <c r="Z777" s="2" t="s">
        <v>20</v>
      </c>
    </row>
    <row r="778" spans="1:26" x14ac:dyDescent="0.25">
      <c r="A778" s="3" t="s">
        <v>1724</v>
      </c>
      <c r="B778" s="3" t="s">
        <v>1725</v>
      </c>
      <c r="C778" s="3" t="s">
        <v>20</v>
      </c>
      <c r="D778" s="3" t="s">
        <v>23</v>
      </c>
      <c r="E778" s="3" t="s">
        <v>475</v>
      </c>
      <c r="F778" s="3" t="s">
        <v>140</v>
      </c>
      <c r="G778" s="3" t="s">
        <v>20</v>
      </c>
      <c r="H778" s="3" t="s">
        <v>98</v>
      </c>
      <c r="I778" s="3" t="s">
        <v>34</v>
      </c>
      <c r="J778" s="3" t="s">
        <v>20</v>
      </c>
      <c r="K778" s="3" t="s">
        <v>20</v>
      </c>
      <c r="L778" s="3" t="s">
        <v>112</v>
      </c>
      <c r="M778" s="3" t="s">
        <v>180</v>
      </c>
      <c r="N778" s="3" t="s">
        <v>53</v>
      </c>
      <c r="O778" s="3" t="s">
        <v>21</v>
      </c>
      <c r="P778" s="3" t="s">
        <v>181</v>
      </c>
      <c r="Q778" s="3" t="s">
        <v>182</v>
      </c>
      <c r="R778" s="3" t="s">
        <v>20</v>
      </c>
      <c r="S778" s="3" t="s">
        <v>20</v>
      </c>
      <c r="T778" s="3" t="s">
        <v>20</v>
      </c>
      <c r="U778" s="3" t="s">
        <v>20</v>
      </c>
      <c r="V778" s="3" t="s">
        <v>20</v>
      </c>
      <c r="W778" s="3" t="s">
        <v>20</v>
      </c>
      <c r="X778" s="3" t="s">
        <v>20</v>
      </c>
      <c r="Y778" s="3" t="s">
        <v>20</v>
      </c>
      <c r="Z778" s="3" t="s">
        <v>20</v>
      </c>
    </row>
    <row r="779" spans="1:26" x14ac:dyDescent="0.25">
      <c r="A779" s="2" t="s">
        <v>1726</v>
      </c>
      <c r="B779" s="2" t="s">
        <v>1725</v>
      </c>
      <c r="C779" s="2" t="s">
        <v>20</v>
      </c>
      <c r="D779" s="2" t="s">
        <v>23</v>
      </c>
      <c r="E779" s="2" t="s">
        <v>475</v>
      </c>
      <c r="F779" s="2" t="s">
        <v>140</v>
      </c>
      <c r="G779" s="2" t="s">
        <v>20</v>
      </c>
      <c r="H779" s="2" t="s">
        <v>98</v>
      </c>
      <c r="I779" s="2" t="s">
        <v>34</v>
      </c>
      <c r="J779" s="2" t="s">
        <v>20</v>
      </c>
      <c r="K779" s="2" t="s">
        <v>20</v>
      </c>
      <c r="L779" s="2" t="s">
        <v>112</v>
      </c>
      <c r="M779" s="2" t="s">
        <v>180</v>
      </c>
      <c r="N779" s="2" t="s">
        <v>53</v>
      </c>
      <c r="O779" s="2" t="s">
        <v>21</v>
      </c>
      <c r="P779" s="2" t="s">
        <v>181</v>
      </c>
      <c r="Q779" s="2" t="s">
        <v>182</v>
      </c>
      <c r="R779" s="2" t="s">
        <v>20</v>
      </c>
      <c r="S779" s="2" t="s">
        <v>20</v>
      </c>
      <c r="T779" s="2" t="s">
        <v>20</v>
      </c>
      <c r="U779" s="2" t="s">
        <v>20</v>
      </c>
      <c r="V779" s="2" t="s">
        <v>20</v>
      </c>
      <c r="W779" s="2" t="s">
        <v>20</v>
      </c>
      <c r="X779" s="2" t="s">
        <v>20</v>
      </c>
      <c r="Y779" s="2" t="s">
        <v>20</v>
      </c>
      <c r="Z779" s="2" t="s">
        <v>20</v>
      </c>
    </row>
    <row r="780" spans="1:26" x14ac:dyDescent="0.25">
      <c r="A780" s="3" t="s">
        <v>1727</v>
      </c>
      <c r="B780" s="3" t="s">
        <v>1728</v>
      </c>
      <c r="C780" s="3" t="s">
        <v>20</v>
      </c>
      <c r="D780" s="3" t="s">
        <v>23</v>
      </c>
      <c r="E780" s="3" t="s">
        <v>197</v>
      </c>
      <c r="F780" s="3" t="s">
        <v>140</v>
      </c>
      <c r="G780" s="3" t="s">
        <v>20</v>
      </c>
      <c r="H780" s="3" t="s">
        <v>98</v>
      </c>
      <c r="I780" s="3" t="s">
        <v>34</v>
      </c>
      <c r="J780" s="3" t="s">
        <v>20</v>
      </c>
      <c r="K780" s="3" t="s">
        <v>20</v>
      </c>
      <c r="L780" s="3" t="s">
        <v>112</v>
      </c>
      <c r="M780" s="3" t="s">
        <v>70</v>
      </c>
      <c r="N780" s="3" t="s">
        <v>68</v>
      </c>
      <c r="O780" s="3" t="s">
        <v>20</v>
      </c>
      <c r="P780" s="3" t="s">
        <v>181</v>
      </c>
      <c r="Q780" s="3" t="s">
        <v>182</v>
      </c>
      <c r="R780" s="3" t="s">
        <v>20</v>
      </c>
      <c r="S780" s="3" t="s">
        <v>20</v>
      </c>
      <c r="T780" s="3" t="s">
        <v>20</v>
      </c>
      <c r="U780" s="3" t="s">
        <v>20</v>
      </c>
      <c r="V780" s="3" t="s">
        <v>20</v>
      </c>
      <c r="W780" s="3" t="s">
        <v>20</v>
      </c>
      <c r="X780" s="3" t="s">
        <v>20</v>
      </c>
      <c r="Y780" s="3" t="s">
        <v>20</v>
      </c>
      <c r="Z780" s="3" t="s">
        <v>20</v>
      </c>
    </row>
    <row r="781" spans="1:26" x14ac:dyDescent="0.25">
      <c r="A781" s="2" t="s">
        <v>1729</v>
      </c>
      <c r="B781" s="2" t="s">
        <v>1730</v>
      </c>
      <c r="C781" s="2" t="s">
        <v>20</v>
      </c>
      <c r="D781" s="2" t="s">
        <v>23</v>
      </c>
      <c r="E781" s="2" t="s">
        <v>20</v>
      </c>
      <c r="F781" s="2" t="s">
        <v>140</v>
      </c>
      <c r="G781" s="2" t="s">
        <v>20</v>
      </c>
      <c r="H781" s="2" t="s">
        <v>98</v>
      </c>
      <c r="I781" s="2" t="s">
        <v>34</v>
      </c>
      <c r="J781" s="2" t="s">
        <v>20</v>
      </c>
      <c r="K781" s="2" t="s">
        <v>20</v>
      </c>
      <c r="L781" s="2" t="s">
        <v>112</v>
      </c>
      <c r="M781" s="2" t="s">
        <v>180</v>
      </c>
      <c r="N781" s="2" t="s">
        <v>53</v>
      </c>
      <c r="O781" s="2" t="s">
        <v>21</v>
      </c>
      <c r="P781" s="2" t="s">
        <v>547</v>
      </c>
      <c r="Q781" s="2" t="s">
        <v>182</v>
      </c>
      <c r="R781" s="2" t="s">
        <v>20</v>
      </c>
      <c r="S781" s="2" t="s">
        <v>20</v>
      </c>
      <c r="T781" s="2" t="s">
        <v>20</v>
      </c>
      <c r="U781" s="2" t="s">
        <v>20</v>
      </c>
      <c r="V781" s="2" t="s">
        <v>20</v>
      </c>
      <c r="W781" s="2" t="s">
        <v>20</v>
      </c>
      <c r="X781" s="2" t="s">
        <v>20</v>
      </c>
      <c r="Y781" s="2" t="s">
        <v>20</v>
      </c>
      <c r="Z781" s="2" t="s">
        <v>20</v>
      </c>
    </row>
    <row r="782" spans="1:26" x14ac:dyDescent="0.25">
      <c r="A782" s="3" t="s">
        <v>1731</v>
      </c>
      <c r="B782" s="3" t="s">
        <v>1732</v>
      </c>
      <c r="C782" s="3" t="s">
        <v>20</v>
      </c>
      <c r="D782" s="3" t="s">
        <v>23</v>
      </c>
      <c r="E782" s="3" t="s">
        <v>20</v>
      </c>
      <c r="F782" s="3" t="s">
        <v>430</v>
      </c>
      <c r="G782" s="3" t="s">
        <v>20</v>
      </c>
      <c r="H782" s="3" t="s">
        <v>94</v>
      </c>
      <c r="I782" s="3" t="s">
        <v>34</v>
      </c>
      <c r="J782" s="3" t="s">
        <v>20</v>
      </c>
      <c r="K782" s="3" t="s">
        <v>20</v>
      </c>
      <c r="L782" s="3" t="s">
        <v>112</v>
      </c>
      <c r="M782" s="3" t="s">
        <v>70</v>
      </c>
      <c r="N782" s="3" t="s">
        <v>68</v>
      </c>
      <c r="O782" s="3" t="s">
        <v>34</v>
      </c>
      <c r="P782" s="3" t="s">
        <v>20</v>
      </c>
      <c r="Q782" s="3" t="s">
        <v>431</v>
      </c>
      <c r="R782" s="3" t="s">
        <v>20</v>
      </c>
      <c r="S782" s="3" t="s">
        <v>20</v>
      </c>
      <c r="T782" s="3" t="s">
        <v>20</v>
      </c>
      <c r="U782" s="3" t="s">
        <v>20</v>
      </c>
      <c r="V782" s="3" t="s">
        <v>20</v>
      </c>
      <c r="W782" s="3" t="s">
        <v>20</v>
      </c>
      <c r="X782" s="3" t="s">
        <v>20</v>
      </c>
      <c r="Y782" s="3" t="s">
        <v>20</v>
      </c>
      <c r="Z782" s="3" t="s">
        <v>20</v>
      </c>
    </row>
    <row r="783" spans="1:26" x14ac:dyDescent="0.25">
      <c r="A783" s="2" t="s">
        <v>1733</v>
      </c>
      <c r="B783" s="2" t="s">
        <v>1734</v>
      </c>
      <c r="C783" s="2" t="s">
        <v>20</v>
      </c>
      <c r="D783" s="2" t="s">
        <v>23</v>
      </c>
      <c r="E783" s="2" t="s">
        <v>1735</v>
      </c>
      <c r="F783" s="2" t="s">
        <v>1106</v>
      </c>
      <c r="G783" s="2" t="s">
        <v>26</v>
      </c>
      <c r="H783" s="2" t="s">
        <v>66</v>
      </c>
      <c r="I783" s="2" t="s">
        <v>41</v>
      </c>
      <c r="J783" s="2" t="s">
        <v>20</v>
      </c>
      <c r="K783" s="2" t="s">
        <v>20</v>
      </c>
      <c r="L783" s="2" t="s">
        <v>20</v>
      </c>
      <c r="M783" s="2" t="s">
        <v>20</v>
      </c>
      <c r="N783" s="2" t="s">
        <v>68</v>
      </c>
      <c r="O783" s="2" t="s">
        <v>21</v>
      </c>
      <c r="P783" s="2" t="s">
        <v>20</v>
      </c>
      <c r="Q783" s="2" t="s">
        <v>917</v>
      </c>
      <c r="R783" s="2" t="s">
        <v>31</v>
      </c>
      <c r="S783" s="2" t="s">
        <v>32</v>
      </c>
      <c r="T783" s="2" t="s">
        <v>20</v>
      </c>
      <c r="U783" s="2" t="s">
        <v>20</v>
      </c>
      <c r="V783" s="2" t="s">
        <v>20</v>
      </c>
      <c r="W783" s="2" t="s">
        <v>881</v>
      </c>
      <c r="X783" s="2" t="s">
        <v>20</v>
      </c>
      <c r="Y783" s="2" t="s">
        <v>20</v>
      </c>
      <c r="Z783" s="2" t="s">
        <v>20</v>
      </c>
    </row>
    <row r="784" spans="1:26" x14ac:dyDescent="0.25">
      <c r="A784" s="3" t="s">
        <v>1736</v>
      </c>
      <c r="B784" s="3" t="s">
        <v>1734</v>
      </c>
      <c r="C784" s="3" t="s">
        <v>20</v>
      </c>
      <c r="D784" s="3" t="s">
        <v>23</v>
      </c>
      <c r="E784" s="3" t="s">
        <v>1735</v>
      </c>
      <c r="F784" s="3" t="s">
        <v>1106</v>
      </c>
      <c r="G784" s="3" t="s">
        <v>26</v>
      </c>
      <c r="H784" s="3" t="s">
        <v>66</v>
      </c>
      <c r="I784" s="3" t="s">
        <v>41</v>
      </c>
      <c r="J784" s="3" t="s">
        <v>20</v>
      </c>
      <c r="K784" s="3" t="s">
        <v>20</v>
      </c>
      <c r="L784" s="3" t="s">
        <v>20</v>
      </c>
      <c r="M784" s="3" t="s">
        <v>20</v>
      </c>
      <c r="N784" s="3" t="s">
        <v>68</v>
      </c>
      <c r="O784" s="3" t="s">
        <v>21</v>
      </c>
      <c r="P784" s="3" t="s">
        <v>20</v>
      </c>
      <c r="Q784" s="3" t="s">
        <v>917</v>
      </c>
      <c r="R784" s="3" t="s">
        <v>31</v>
      </c>
      <c r="S784" s="3" t="s">
        <v>32</v>
      </c>
      <c r="T784" s="3" t="s">
        <v>20</v>
      </c>
      <c r="U784" s="3" t="s">
        <v>20</v>
      </c>
      <c r="V784" s="3" t="s">
        <v>20</v>
      </c>
      <c r="W784" s="3" t="s">
        <v>881</v>
      </c>
      <c r="X784" s="3" t="s">
        <v>20</v>
      </c>
      <c r="Y784" s="3" t="s">
        <v>20</v>
      </c>
      <c r="Z784" s="3" t="s">
        <v>20</v>
      </c>
    </row>
    <row r="785" spans="1:26" x14ac:dyDescent="0.25">
      <c r="A785" s="2" t="s">
        <v>1737</v>
      </c>
      <c r="B785" s="2" t="s">
        <v>1738</v>
      </c>
      <c r="C785" s="2" t="s">
        <v>20</v>
      </c>
      <c r="D785" s="2" t="s">
        <v>23</v>
      </c>
      <c r="E785" s="2" t="s">
        <v>20</v>
      </c>
      <c r="F785" s="2" t="s">
        <v>1739</v>
      </c>
      <c r="G785" s="2" t="s">
        <v>26</v>
      </c>
      <c r="H785" s="2" t="s">
        <v>66</v>
      </c>
      <c r="I785" s="2" t="s">
        <v>67</v>
      </c>
      <c r="J785" s="2" t="s">
        <v>1178</v>
      </c>
      <c r="K785" s="2" t="s">
        <v>20</v>
      </c>
      <c r="L785" s="2" t="s">
        <v>99</v>
      </c>
      <c r="M785" s="2" t="s">
        <v>117</v>
      </c>
      <c r="N785" s="2" t="s">
        <v>165</v>
      </c>
      <c r="O785" s="2" t="s">
        <v>20</v>
      </c>
      <c r="P785" s="2" t="s">
        <v>1142</v>
      </c>
      <c r="Q785" s="2" t="s">
        <v>934</v>
      </c>
      <c r="R785" s="2" t="s">
        <v>20</v>
      </c>
      <c r="S785" s="2" t="s">
        <v>20</v>
      </c>
      <c r="T785" s="2" t="s">
        <v>20</v>
      </c>
      <c r="U785" s="2" t="s">
        <v>20</v>
      </c>
      <c r="V785" s="2" t="s">
        <v>20</v>
      </c>
      <c r="W785" s="2" t="s">
        <v>20</v>
      </c>
      <c r="X785" s="2" t="s">
        <v>20</v>
      </c>
      <c r="Y785" s="2" t="s">
        <v>20</v>
      </c>
      <c r="Z785" s="2" t="s">
        <v>20</v>
      </c>
    </row>
    <row r="786" spans="1:26" x14ac:dyDescent="0.25">
      <c r="A786" s="3" t="s">
        <v>1740</v>
      </c>
      <c r="B786" s="3" t="s">
        <v>1741</v>
      </c>
      <c r="C786" s="3" t="s">
        <v>20</v>
      </c>
      <c r="D786" s="3" t="s">
        <v>23</v>
      </c>
      <c r="E786" s="3" t="s">
        <v>20</v>
      </c>
      <c r="F786" s="3" t="s">
        <v>20</v>
      </c>
      <c r="G786" s="3" t="s">
        <v>20</v>
      </c>
      <c r="H786" s="3" t="s">
        <v>98</v>
      </c>
      <c r="I786" s="3" t="s">
        <v>34</v>
      </c>
      <c r="J786" s="3" t="s">
        <v>20</v>
      </c>
      <c r="K786" s="3" t="s">
        <v>20</v>
      </c>
      <c r="L786" s="3" t="s">
        <v>112</v>
      </c>
      <c r="M786" s="3" t="s">
        <v>70</v>
      </c>
      <c r="N786" s="3" t="s">
        <v>136</v>
      </c>
      <c r="O786" s="3" t="s">
        <v>21</v>
      </c>
      <c r="P786" s="3" t="s">
        <v>20</v>
      </c>
      <c r="Q786" s="3" t="s">
        <v>20</v>
      </c>
      <c r="R786" s="3" t="s">
        <v>20</v>
      </c>
      <c r="S786" s="3" t="s">
        <v>20</v>
      </c>
      <c r="T786" s="3" t="s">
        <v>1189</v>
      </c>
      <c r="U786" s="3" t="s">
        <v>20</v>
      </c>
      <c r="V786" s="3" t="s">
        <v>20</v>
      </c>
      <c r="W786" s="3" t="s">
        <v>20</v>
      </c>
      <c r="X786" s="3" t="s">
        <v>20</v>
      </c>
      <c r="Y786" s="3" t="s">
        <v>20</v>
      </c>
      <c r="Z786" s="3" t="s">
        <v>20</v>
      </c>
    </row>
    <row r="787" spans="1:26" x14ac:dyDescent="0.25">
      <c r="A787" s="2" t="s">
        <v>1742</v>
      </c>
      <c r="B787" s="2" t="s">
        <v>1743</v>
      </c>
      <c r="C787" s="2" t="s">
        <v>20</v>
      </c>
      <c r="D787" s="2" t="s">
        <v>23</v>
      </c>
      <c r="E787" s="2" t="s">
        <v>1744</v>
      </c>
      <c r="F787" s="2" t="s">
        <v>1106</v>
      </c>
      <c r="G787" s="2" t="s">
        <v>26</v>
      </c>
      <c r="H787" s="2" t="s">
        <v>66</v>
      </c>
      <c r="I787" s="2" t="s">
        <v>41</v>
      </c>
      <c r="J787" s="2" t="s">
        <v>20</v>
      </c>
      <c r="K787" s="2" t="s">
        <v>20</v>
      </c>
      <c r="L787" s="2" t="s">
        <v>20</v>
      </c>
      <c r="M787" s="2" t="s">
        <v>20</v>
      </c>
      <c r="N787" s="2" t="s">
        <v>29</v>
      </c>
      <c r="O787" s="2" t="s">
        <v>21</v>
      </c>
      <c r="P787" s="2" t="s">
        <v>20</v>
      </c>
      <c r="Q787" s="2" t="s">
        <v>917</v>
      </c>
      <c r="R787" s="2" t="s">
        <v>1745</v>
      </c>
      <c r="S787" s="2" t="s">
        <v>32</v>
      </c>
      <c r="T787" s="2" t="s">
        <v>20</v>
      </c>
      <c r="U787" s="2" t="s">
        <v>20</v>
      </c>
      <c r="V787" s="2" t="s">
        <v>20</v>
      </c>
      <c r="W787" s="2" t="s">
        <v>881</v>
      </c>
      <c r="X787" s="2" t="s">
        <v>20</v>
      </c>
      <c r="Y787" s="2" t="s">
        <v>20</v>
      </c>
      <c r="Z787" s="2" t="s">
        <v>20</v>
      </c>
    </row>
    <row r="788" spans="1:26" x14ac:dyDescent="0.25">
      <c r="A788" s="3" t="s">
        <v>1746</v>
      </c>
      <c r="B788" s="3" t="s">
        <v>1747</v>
      </c>
      <c r="C788" s="3" t="s">
        <v>20</v>
      </c>
      <c r="D788" s="3" t="s">
        <v>23</v>
      </c>
      <c r="E788" s="3" t="s">
        <v>135</v>
      </c>
      <c r="F788" s="3" t="s">
        <v>128</v>
      </c>
      <c r="G788" s="3" t="s">
        <v>20</v>
      </c>
      <c r="H788" s="3" t="s">
        <v>98</v>
      </c>
      <c r="I788" s="3" t="s">
        <v>34</v>
      </c>
      <c r="J788" s="3" t="s">
        <v>20</v>
      </c>
      <c r="K788" s="3" t="s">
        <v>20</v>
      </c>
      <c r="L788" s="3" t="s">
        <v>112</v>
      </c>
      <c r="M788" s="3" t="s">
        <v>180</v>
      </c>
      <c r="N788" s="3" t="s">
        <v>53</v>
      </c>
      <c r="O788" s="3" t="s">
        <v>21</v>
      </c>
      <c r="P788" s="3" t="s">
        <v>181</v>
      </c>
      <c r="Q788" s="3" t="s">
        <v>182</v>
      </c>
      <c r="R788" s="3" t="s">
        <v>20</v>
      </c>
      <c r="S788" s="3" t="s">
        <v>20</v>
      </c>
      <c r="T788" s="3" t="s">
        <v>20</v>
      </c>
      <c r="U788" s="3" t="s">
        <v>20</v>
      </c>
      <c r="V788" s="3" t="s">
        <v>20</v>
      </c>
      <c r="W788" s="3" t="s">
        <v>20</v>
      </c>
      <c r="X788" s="3" t="s">
        <v>20</v>
      </c>
      <c r="Y788" s="3" t="s">
        <v>20</v>
      </c>
      <c r="Z788" s="3" t="s">
        <v>20</v>
      </c>
    </row>
    <row r="789" spans="1:26" x14ac:dyDescent="0.25">
      <c r="A789" s="2" t="s">
        <v>1748</v>
      </c>
      <c r="B789" s="2" t="s">
        <v>1749</v>
      </c>
      <c r="C789" s="2" t="s">
        <v>20</v>
      </c>
      <c r="D789" s="2" t="s">
        <v>23</v>
      </c>
      <c r="E789" s="2" t="s">
        <v>20</v>
      </c>
      <c r="F789" s="2" t="s">
        <v>20</v>
      </c>
      <c r="G789" s="2" t="s">
        <v>20</v>
      </c>
      <c r="H789" s="2" t="s">
        <v>155</v>
      </c>
      <c r="I789" s="2" t="s">
        <v>34</v>
      </c>
      <c r="J789" s="2" t="s">
        <v>20</v>
      </c>
      <c r="K789" s="2" t="s">
        <v>20</v>
      </c>
      <c r="L789" s="2" t="s">
        <v>112</v>
      </c>
      <c r="M789" s="2" t="s">
        <v>70</v>
      </c>
      <c r="N789" s="2" t="s">
        <v>136</v>
      </c>
      <c r="O789" s="2" t="s">
        <v>20</v>
      </c>
      <c r="P789" s="2" t="s">
        <v>20</v>
      </c>
      <c r="Q789" s="2" t="s">
        <v>20</v>
      </c>
      <c r="R789" s="2" t="s">
        <v>20</v>
      </c>
      <c r="S789" s="2" t="s">
        <v>20</v>
      </c>
      <c r="T789" s="2" t="s">
        <v>1189</v>
      </c>
      <c r="U789" s="2" t="s">
        <v>20</v>
      </c>
      <c r="V789" s="2" t="s">
        <v>20</v>
      </c>
      <c r="W789" s="2" t="s">
        <v>20</v>
      </c>
      <c r="X789" s="2" t="s">
        <v>20</v>
      </c>
      <c r="Y789" s="2" t="s">
        <v>20</v>
      </c>
      <c r="Z789" s="2" t="s">
        <v>20</v>
      </c>
    </row>
    <row r="790" spans="1:26" x14ac:dyDescent="0.25">
      <c r="A790" s="3" t="s">
        <v>1750</v>
      </c>
      <c r="B790" s="3" t="s">
        <v>1751</v>
      </c>
      <c r="C790" s="3" t="s">
        <v>20</v>
      </c>
      <c r="D790" s="3" t="s">
        <v>23</v>
      </c>
      <c r="E790" s="3" t="s">
        <v>260</v>
      </c>
      <c r="F790" s="3" t="s">
        <v>230</v>
      </c>
      <c r="G790" s="3" t="s">
        <v>20</v>
      </c>
      <c r="H790" s="3" t="s">
        <v>98</v>
      </c>
      <c r="I790" s="3" t="s">
        <v>34</v>
      </c>
      <c r="J790" s="3" t="s">
        <v>20</v>
      </c>
      <c r="K790" s="3" t="s">
        <v>20</v>
      </c>
      <c r="L790" s="3" t="s">
        <v>112</v>
      </c>
      <c r="M790" s="3" t="s">
        <v>180</v>
      </c>
      <c r="N790" s="3" t="s">
        <v>68</v>
      </c>
      <c r="O790" s="3" t="s">
        <v>21</v>
      </c>
      <c r="P790" s="3" t="s">
        <v>181</v>
      </c>
      <c r="Q790" s="3" t="s">
        <v>182</v>
      </c>
      <c r="R790" s="3" t="s">
        <v>20</v>
      </c>
      <c r="S790" s="3" t="s">
        <v>20</v>
      </c>
      <c r="T790" s="3" t="s">
        <v>20</v>
      </c>
      <c r="U790" s="3" t="s">
        <v>20</v>
      </c>
      <c r="V790" s="3" t="s">
        <v>20</v>
      </c>
      <c r="W790" s="3" t="s">
        <v>20</v>
      </c>
      <c r="X790" s="3" t="s">
        <v>20</v>
      </c>
      <c r="Y790" s="3" t="s">
        <v>20</v>
      </c>
      <c r="Z790" s="3" t="s">
        <v>20</v>
      </c>
    </row>
    <row r="791" spans="1:26" x14ac:dyDescent="0.25">
      <c r="A791" s="2" t="s">
        <v>1752</v>
      </c>
      <c r="B791" s="2" t="s">
        <v>1753</v>
      </c>
      <c r="C791" s="2" t="s">
        <v>20</v>
      </c>
      <c r="D791" s="2" t="s">
        <v>23</v>
      </c>
      <c r="E791" s="2" t="s">
        <v>260</v>
      </c>
      <c r="F791" s="2" t="s">
        <v>230</v>
      </c>
      <c r="G791" s="2" t="s">
        <v>20</v>
      </c>
      <c r="H791" s="2" t="s">
        <v>98</v>
      </c>
      <c r="I791" s="2" t="s">
        <v>34</v>
      </c>
      <c r="J791" s="2" t="s">
        <v>20</v>
      </c>
      <c r="K791" s="2" t="s">
        <v>20</v>
      </c>
      <c r="L791" s="2" t="s">
        <v>112</v>
      </c>
      <c r="M791" s="2" t="s">
        <v>70</v>
      </c>
      <c r="N791" s="2" t="s">
        <v>68</v>
      </c>
      <c r="O791" s="2" t="s">
        <v>20</v>
      </c>
      <c r="P791" s="2" t="s">
        <v>181</v>
      </c>
      <c r="Q791" s="2" t="s">
        <v>182</v>
      </c>
      <c r="R791" s="2" t="s">
        <v>20</v>
      </c>
      <c r="S791" s="2" t="s">
        <v>20</v>
      </c>
      <c r="T791" s="2" t="s">
        <v>20</v>
      </c>
      <c r="U791" s="2" t="s">
        <v>20</v>
      </c>
      <c r="V791" s="2" t="s">
        <v>20</v>
      </c>
      <c r="W791" s="2" t="s">
        <v>20</v>
      </c>
      <c r="X791" s="2" t="s">
        <v>20</v>
      </c>
      <c r="Y791" s="2" t="s">
        <v>20</v>
      </c>
      <c r="Z791" s="2" t="s">
        <v>20</v>
      </c>
    </row>
    <row r="792" spans="1:26" x14ac:dyDescent="0.25">
      <c r="A792" s="3" t="s">
        <v>1754</v>
      </c>
      <c r="B792" s="3" t="s">
        <v>1755</v>
      </c>
      <c r="C792" s="3" t="s">
        <v>20</v>
      </c>
      <c r="D792" s="3" t="s">
        <v>23</v>
      </c>
      <c r="E792" s="3" t="s">
        <v>260</v>
      </c>
      <c r="F792" s="3" t="s">
        <v>230</v>
      </c>
      <c r="G792" s="3" t="s">
        <v>20</v>
      </c>
      <c r="H792" s="3" t="s">
        <v>98</v>
      </c>
      <c r="I792" s="3" t="s">
        <v>34</v>
      </c>
      <c r="J792" s="3" t="s">
        <v>20</v>
      </c>
      <c r="K792" s="3" t="s">
        <v>20</v>
      </c>
      <c r="L792" s="3" t="s">
        <v>112</v>
      </c>
      <c r="M792" s="3" t="s">
        <v>70</v>
      </c>
      <c r="N792" s="3" t="s">
        <v>68</v>
      </c>
      <c r="O792" s="3" t="s">
        <v>20</v>
      </c>
      <c r="P792" s="3" t="s">
        <v>181</v>
      </c>
      <c r="Q792" s="3" t="s">
        <v>182</v>
      </c>
      <c r="R792" s="3" t="s">
        <v>20</v>
      </c>
      <c r="S792" s="3" t="s">
        <v>20</v>
      </c>
      <c r="T792" s="3" t="s">
        <v>20</v>
      </c>
      <c r="U792" s="3" t="s">
        <v>20</v>
      </c>
      <c r="V792" s="3" t="s">
        <v>20</v>
      </c>
      <c r="W792" s="3" t="s">
        <v>20</v>
      </c>
      <c r="X792" s="3" t="s">
        <v>20</v>
      </c>
      <c r="Y792" s="3" t="s">
        <v>20</v>
      </c>
      <c r="Z792" s="3" t="s">
        <v>20</v>
      </c>
    </row>
    <row r="793" spans="1:26" x14ac:dyDescent="0.25">
      <c r="A793" s="2" t="s">
        <v>1756</v>
      </c>
      <c r="B793" s="2" t="s">
        <v>1757</v>
      </c>
      <c r="C793" s="2" t="s">
        <v>20</v>
      </c>
      <c r="D793" s="2" t="s">
        <v>23</v>
      </c>
      <c r="E793" s="2" t="s">
        <v>846</v>
      </c>
      <c r="F793" s="2" t="s">
        <v>837</v>
      </c>
      <c r="G793" s="2" t="s">
        <v>20</v>
      </c>
      <c r="H793" s="2" t="s">
        <v>27</v>
      </c>
      <c r="I793" s="2" t="s">
        <v>41</v>
      </c>
      <c r="J793" s="2" t="s">
        <v>20</v>
      </c>
      <c r="K793" s="2" t="s">
        <v>20</v>
      </c>
      <c r="L793" s="2" t="s">
        <v>112</v>
      </c>
      <c r="M793" s="2" t="s">
        <v>70</v>
      </c>
      <c r="N793" s="2" t="s">
        <v>68</v>
      </c>
      <c r="O793" s="2" t="s">
        <v>20</v>
      </c>
      <c r="P793" s="2" t="s">
        <v>181</v>
      </c>
      <c r="Q793" s="2" t="s">
        <v>157</v>
      </c>
      <c r="R793" s="2" t="s">
        <v>20</v>
      </c>
      <c r="S793" s="2" t="s">
        <v>20</v>
      </c>
      <c r="T793" s="2" t="s">
        <v>20</v>
      </c>
      <c r="U793" s="2" t="s">
        <v>20</v>
      </c>
      <c r="V793" s="2" t="s">
        <v>20</v>
      </c>
      <c r="W793" s="2" t="s">
        <v>20</v>
      </c>
      <c r="X793" s="2" t="s">
        <v>20</v>
      </c>
      <c r="Y793" s="2" t="s">
        <v>20</v>
      </c>
      <c r="Z793" s="2" t="s">
        <v>20</v>
      </c>
    </row>
    <row r="794" spans="1:26" x14ac:dyDescent="0.25">
      <c r="A794" s="3" t="s">
        <v>1758</v>
      </c>
      <c r="B794" s="3" t="s">
        <v>1759</v>
      </c>
      <c r="C794" s="3" t="s">
        <v>20</v>
      </c>
      <c r="D794" s="3" t="s">
        <v>23</v>
      </c>
      <c r="E794" s="3" t="s">
        <v>260</v>
      </c>
      <c r="F794" s="3" t="s">
        <v>230</v>
      </c>
      <c r="G794" s="3" t="s">
        <v>20</v>
      </c>
      <c r="H794" s="3" t="s">
        <v>98</v>
      </c>
      <c r="I794" s="3" t="s">
        <v>34</v>
      </c>
      <c r="J794" s="3" t="s">
        <v>20</v>
      </c>
      <c r="K794" s="3" t="s">
        <v>20</v>
      </c>
      <c r="L794" s="3" t="s">
        <v>112</v>
      </c>
      <c r="M794" s="3" t="s">
        <v>70</v>
      </c>
      <c r="N794" s="3" t="s">
        <v>68</v>
      </c>
      <c r="O794" s="3" t="s">
        <v>20</v>
      </c>
      <c r="P794" s="3" t="s">
        <v>181</v>
      </c>
      <c r="Q794" s="3" t="s">
        <v>182</v>
      </c>
      <c r="R794" s="3" t="s">
        <v>20</v>
      </c>
      <c r="S794" s="3" t="s">
        <v>20</v>
      </c>
      <c r="T794" s="3" t="s">
        <v>20</v>
      </c>
      <c r="U794" s="3" t="s">
        <v>20</v>
      </c>
      <c r="V794" s="3" t="s">
        <v>20</v>
      </c>
      <c r="W794" s="3" t="s">
        <v>20</v>
      </c>
      <c r="X794" s="3" t="s">
        <v>20</v>
      </c>
      <c r="Y794" s="3" t="s">
        <v>20</v>
      </c>
      <c r="Z794" s="3" t="s">
        <v>20</v>
      </c>
    </row>
    <row r="795" spans="1:26" x14ac:dyDescent="0.25">
      <c r="A795" s="2" t="s">
        <v>1760</v>
      </c>
      <c r="B795" s="2" t="s">
        <v>1761</v>
      </c>
      <c r="C795" s="2" t="s">
        <v>20</v>
      </c>
      <c r="D795" s="2" t="s">
        <v>23</v>
      </c>
      <c r="E795" s="2" t="s">
        <v>260</v>
      </c>
      <c r="F795" s="2" t="s">
        <v>230</v>
      </c>
      <c r="G795" s="2" t="s">
        <v>20</v>
      </c>
      <c r="H795" s="2" t="s">
        <v>98</v>
      </c>
      <c r="I795" s="2" t="s">
        <v>34</v>
      </c>
      <c r="J795" s="2" t="s">
        <v>20</v>
      </c>
      <c r="K795" s="2" t="s">
        <v>20</v>
      </c>
      <c r="L795" s="2" t="s">
        <v>112</v>
      </c>
      <c r="M795" s="2" t="s">
        <v>70</v>
      </c>
      <c r="N795" s="2" t="s">
        <v>68</v>
      </c>
      <c r="O795" s="2" t="s">
        <v>20</v>
      </c>
      <c r="P795" s="2" t="s">
        <v>181</v>
      </c>
      <c r="Q795" s="2" t="s">
        <v>182</v>
      </c>
      <c r="R795" s="2" t="s">
        <v>20</v>
      </c>
      <c r="S795" s="2" t="s">
        <v>20</v>
      </c>
      <c r="T795" s="2" t="s">
        <v>20</v>
      </c>
      <c r="U795" s="2" t="s">
        <v>20</v>
      </c>
      <c r="V795" s="2" t="s">
        <v>20</v>
      </c>
      <c r="W795" s="2" t="s">
        <v>20</v>
      </c>
      <c r="X795" s="2" t="s">
        <v>20</v>
      </c>
      <c r="Y795" s="2" t="s">
        <v>20</v>
      </c>
      <c r="Z795" s="2" t="s">
        <v>20</v>
      </c>
    </row>
    <row r="796" spans="1:26" x14ac:dyDescent="0.25">
      <c r="A796" s="3" t="s">
        <v>1762</v>
      </c>
      <c r="B796" s="3" t="s">
        <v>1763</v>
      </c>
      <c r="C796" s="3" t="s">
        <v>20</v>
      </c>
      <c r="D796" s="3" t="s">
        <v>23</v>
      </c>
      <c r="E796" s="3" t="s">
        <v>260</v>
      </c>
      <c r="F796" s="3" t="s">
        <v>230</v>
      </c>
      <c r="G796" s="3" t="s">
        <v>20</v>
      </c>
      <c r="H796" s="3" t="s">
        <v>98</v>
      </c>
      <c r="I796" s="3" t="s">
        <v>34</v>
      </c>
      <c r="J796" s="3" t="s">
        <v>20</v>
      </c>
      <c r="K796" s="3" t="s">
        <v>20</v>
      </c>
      <c r="L796" s="3" t="s">
        <v>112</v>
      </c>
      <c r="M796" s="3" t="s">
        <v>70</v>
      </c>
      <c r="N796" s="3" t="s">
        <v>68</v>
      </c>
      <c r="O796" s="3" t="s">
        <v>20</v>
      </c>
      <c r="P796" s="3" t="s">
        <v>181</v>
      </c>
      <c r="Q796" s="3" t="s">
        <v>182</v>
      </c>
      <c r="R796" s="3" t="s">
        <v>20</v>
      </c>
      <c r="S796" s="3" t="s">
        <v>20</v>
      </c>
      <c r="T796" s="3" t="s">
        <v>20</v>
      </c>
      <c r="U796" s="3" t="s">
        <v>20</v>
      </c>
      <c r="V796" s="3" t="s">
        <v>20</v>
      </c>
      <c r="W796" s="3" t="s">
        <v>20</v>
      </c>
      <c r="X796" s="3" t="s">
        <v>20</v>
      </c>
      <c r="Y796" s="3" t="s">
        <v>20</v>
      </c>
      <c r="Z796" s="3" t="s">
        <v>20</v>
      </c>
    </row>
    <row r="797" spans="1:26" x14ac:dyDescent="0.25">
      <c r="A797" s="2" t="s">
        <v>1764</v>
      </c>
      <c r="B797" s="2" t="s">
        <v>1765</v>
      </c>
      <c r="C797" s="2" t="s">
        <v>20</v>
      </c>
      <c r="D797" s="2" t="s">
        <v>23</v>
      </c>
      <c r="E797" s="2" t="s">
        <v>851</v>
      </c>
      <c r="F797" s="2" t="s">
        <v>837</v>
      </c>
      <c r="G797" s="2" t="s">
        <v>20</v>
      </c>
      <c r="H797" s="2" t="s">
        <v>27</v>
      </c>
      <c r="I797" s="2" t="s">
        <v>41</v>
      </c>
      <c r="J797" s="2" t="s">
        <v>20</v>
      </c>
      <c r="K797" s="2" t="s">
        <v>20</v>
      </c>
      <c r="L797" s="2" t="s">
        <v>112</v>
      </c>
      <c r="M797" s="2" t="s">
        <v>70</v>
      </c>
      <c r="N797" s="2" t="s">
        <v>68</v>
      </c>
      <c r="O797" s="2" t="s">
        <v>20</v>
      </c>
      <c r="P797" s="2" t="s">
        <v>181</v>
      </c>
      <c r="Q797" s="2" t="s">
        <v>157</v>
      </c>
      <c r="R797" s="2" t="s">
        <v>20</v>
      </c>
      <c r="S797" s="2" t="s">
        <v>20</v>
      </c>
      <c r="T797" s="2" t="s">
        <v>20</v>
      </c>
      <c r="U797" s="2" t="s">
        <v>20</v>
      </c>
      <c r="V797" s="2" t="s">
        <v>20</v>
      </c>
      <c r="W797" s="2" t="s">
        <v>20</v>
      </c>
      <c r="X797" s="2" t="s">
        <v>20</v>
      </c>
      <c r="Y797" s="2" t="s">
        <v>20</v>
      </c>
      <c r="Z797" s="2" t="s">
        <v>20</v>
      </c>
    </row>
    <row r="798" spans="1:26" x14ac:dyDescent="0.25">
      <c r="A798" s="3" t="s">
        <v>1766</v>
      </c>
      <c r="B798" s="3" t="s">
        <v>1767</v>
      </c>
      <c r="C798" s="3" t="s">
        <v>20</v>
      </c>
      <c r="D798" s="3" t="s">
        <v>23</v>
      </c>
      <c r="E798" s="3" t="s">
        <v>846</v>
      </c>
      <c r="F798" s="3" t="s">
        <v>837</v>
      </c>
      <c r="G798" s="3" t="s">
        <v>20</v>
      </c>
      <c r="H798" s="3" t="s">
        <v>27</v>
      </c>
      <c r="I798" s="3" t="s">
        <v>41</v>
      </c>
      <c r="J798" s="3" t="s">
        <v>20</v>
      </c>
      <c r="K798" s="3" t="s">
        <v>20</v>
      </c>
      <c r="L798" s="3" t="s">
        <v>112</v>
      </c>
      <c r="M798" s="3" t="s">
        <v>70</v>
      </c>
      <c r="N798" s="3" t="s">
        <v>68</v>
      </c>
      <c r="O798" s="3" t="s">
        <v>20</v>
      </c>
      <c r="P798" s="3" t="s">
        <v>181</v>
      </c>
      <c r="Q798" s="3" t="s">
        <v>157</v>
      </c>
      <c r="R798" s="3" t="s">
        <v>20</v>
      </c>
      <c r="S798" s="3" t="s">
        <v>20</v>
      </c>
      <c r="T798" s="3" t="s">
        <v>20</v>
      </c>
      <c r="U798" s="3" t="s">
        <v>20</v>
      </c>
      <c r="V798" s="3" t="s">
        <v>20</v>
      </c>
      <c r="W798" s="3" t="s">
        <v>20</v>
      </c>
      <c r="X798" s="3" t="s">
        <v>20</v>
      </c>
      <c r="Y798" s="3" t="s">
        <v>20</v>
      </c>
      <c r="Z798" s="3" t="s">
        <v>20</v>
      </c>
    </row>
    <row r="799" spans="1:26" x14ac:dyDescent="0.25">
      <c r="A799" s="2" t="s">
        <v>1768</v>
      </c>
      <c r="B799" s="2" t="s">
        <v>1769</v>
      </c>
      <c r="C799" s="2" t="s">
        <v>20</v>
      </c>
      <c r="D799" s="2" t="s">
        <v>23</v>
      </c>
      <c r="E799" s="2" t="s">
        <v>260</v>
      </c>
      <c r="F799" s="2" t="s">
        <v>230</v>
      </c>
      <c r="G799" s="2" t="s">
        <v>20</v>
      </c>
      <c r="H799" s="2" t="s">
        <v>98</v>
      </c>
      <c r="I799" s="2" t="s">
        <v>34</v>
      </c>
      <c r="J799" s="2" t="s">
        <v>20</v>
      </c>
      <c r="K799" s="2" t="s">
        <v>20</v>
      </c>
      <c r="L799" s="2" t="s">
        <v>112</v>
      </c>
      <c r="M799" s="2" t="s">
        <v>70</v>
      </c>
      <c r="N799" s="2" t="s">
        <v>68</v>
      </c>
      <c r="O799" s="2" t="s">
        <v>20</v>
      </c>
      <c r="P799" s="2" t="s">
        <v>181</v>
      </c>
      <c r="Q799" s="2" t="s">
        <v>182</v>
      </c>
      <c r="R799" s="2" t="s">
        <v>20</v>
      </c>
      <c r="S799" s="2" t="s">
        <v>20</v>
      </c>
      <c r="T799" s="2" t="s">
        <v>20</v>
      </c>
      <c r="U799" s="2" t="s">
        <v>20</v>
      </c>
      <c r="V799" s="2" t="s">
        <v>20</v>
      </c>
      <c r="W799" s="2" t="s">
        <v>20</v>
      </c>
      <c r="X799" s="2" t="s">
        <v>20</v>
      </c>
      <c r="Y799" s="2" t="s">
        <v>20</v>
      </c>
      <c r="Z799" s="2" t="s">
        <v>20</v>
      </c>
    </row>
    <row r="800" spans="1:26" x14ac:dyDescent="0.25">
      <c r="A800" s="3" t="s">
        <v>1770</v>
      </c>
      <c r="B800" s="3" t="s">
        <v>1771</v>
      </c>
      <c r="C800" s="3" t="s">
        <v>20</v>
      </c>
      <c r="D800" s="3" t="s">
        <v>23</v>
      </c>
      <c r="E800" s="3" t="s">
        <v>260</v>
      </c>
      <c r="F800" s="3" t="s">
        <v>230</v>
      </c>
      <c r="G800" s="3" t="s">
        <v>20</v>
      </c>
      <c r="H800" s="3" t="s">
        <v>98</v>
      </c>
      <c r="I800" s="3" t="s">
        <v>34</v>
      </c>
      <c r="J800" s="3" t="s">
        <v>20</v>
      </c>
      <c r="K800" s="3" t="s">
        <v>20</v>
      </c>
      <c r="L800" s="3" t="s">
        <v>112</v>
      </c>
      <c r="M800" s="3" t="s">
        <v>70</v>
      </c>
      <c r="N800" s="3" t="s">
        <v>68</v>
      </c>
      <c r="O800" s="3" t="s">
        <v>20</v>
      </c>
      <c r="P800" s="3" t="s">
        <v>181</v>
      </c>
      <c r="Q800" s="3" t="s">
        <v>182</v>
      </c>
      <c r="R800" s="3" t="s">
        <v>20</v>
      </c>
      <c r="S800" s="3" t="s">
        <v>20</v>
      </c>
      <c r="T800" s="3" t="s">
        <v>20</v>
      </c>
      <c r="U800" s="3" t="s">
        <v>20</v>
      </c>
      <c r="V800" s="3" t="s">
        <v>20</v>
      </c>
      <c r="W800" s="3" t="s">
        <v>20</v>
      </c>
      <c r="X800" s="3" t="s">
        <v>20</v>
      </c>
      <c r="Y800" s="3" t="s">
        <v>20</v>
      </c>
      <c r="Z800" s="3" t="s">
        <v>20</v>
      </c>
    </row>
    <row r="801" spans="1:26" x14ac:dyDescent="0.25">
      <c r="A801" s="2" t="s">
        <v>1772</v>
      </c>
      <c r="B801" s="2" t="s">
        <v>1773</v>
      </c>
      <c r="C801" s="2" t="s">
        <v>20</v>
      </c>
      <c r="D801" s="2" t="s">
        <v>23</v>
      </c>
      <c r="E801" s="2" t="s">
        <v>1401</v>
      </c>
      <c r="F801" s="2" t="s">
        <v>837</v>
      </c>
      <c r="G801" s="2" t="s">
        <v>20</v>
      </c>
      <c r="H801" s="2" t="s">
        <v>27</v>
      </c>
      <c r="I801" s="2" t="s">
        <v>53</v>
      </c>
      <c r="J801" s="2" t="s">
        <v>20</v>
      </c>
      <c r="K801" s="2" t="s">
        <v>20</v>
      </c>
      <c r="L801" s="2" t="s">
        <v>112</v>
      </c>
      <c r="M801" s="2" t="s">
        <v>70</v>
      </c>
      <c r="N801" s="2" t="s">
        <v>68</v>
      </c>
      <c r="O801" s="2" t="s">
        <v>20</v>
      </c>
      <c r="P801" s="2" t="s">
        <v>181</v>
      </c>
      <c r="Q801" s="2" t="s">
        <v>157</v>
      </c>
      <c r="R801" s="2" t="s">
        <v>20</v>
      </c>
      <c r="S801" s="2" t="s">
        <v>20</v>
      </c>
      <c r="T801" s="2" t="s">
        <v>20</v>
      </c>
      <c r="U801" s="2" t="s">
        <v>20</v>
      </c>
      <c r="V801" s="2" t="s">
        <v>20</v>
      </c>
      <c r="W801" s="2" t="s">
        <v>20</v>
      </c>
      <c r="X801" s="2" t="s">
        <v>20</v>
      </c>
      <c r="Y801" s="2" t="s">
        <v>20</v>
      </c>
      <c r="Z801" s="2" t="s">
        <v>20</v>
      </c>
    </row>
    <row r="802" spans="1:26" x14ac:dyDescent="0.25">
      <c r="A802" s="3" t="s">
        <v>1774</v>
      </c>
      <c r="B802" s="3" t="s">
        <v>1775</v>
      </c>
      <c r="C802" s="3" t="s">
        <v>20</v>
      </c>
      <c r="D802" s="3" t="s">
        <v>23</v>
      </c>
      <c r="E802" s="3" t="s">
        <v>260</v>
      </c>
      <c r="F802" s="3" t="s">
        <v>230</v>
      </c>
      <c r="G802" s="3" t="s">
        <v>20</v>
      </c>
      <c r="H802" s="3" t="s">
        <v>98</v>
      </c>
      <c r="I802" s="3" t="s">
        <v>34</v>
      </c>
      <c r="J802" s="3" t="s">
        <v>20</v>
      </c>
      <c r="K802" s="3" t="s">
        <v>20</v>
      </c>
      <c r="L802" s="3" t="s">
        <v>112</v>
      </c>
      <c r="M802" s="3" t="s">
        <v>70</v>
      </c>
      <c r="N802" s="3" t="s">
        <v>68</v>
      </c>
      <c r="O802" s="3" t="s">
        <v>20</v>
      </c>
      <c r="P802" s="3" t="s">
        <v>181</v>
      </c>
      <c r="Q802" s="3" t="s">
        <v>182</v>
      </c>
      <c r="R802" s="3" t="s">
        <v>20</v>
      </c>
      <c r="S802" s="3" t="s">
        <v>20</v>
      </c>
      <c r="T802" s="3" t="s">
        <v>20</v>
      </c>
      <c r="U802" s="3" t="s">
        <v>20</v>
      </c>
      <c r="V802" s="3" t="s">
        <v>20</v>
      </c>
      <c r="W802" s="3" t="s">
        <v>20</v>
      </c>
      <c r="X802" s="3" t="s">
        <v>20</v>
      </c>
      <c r="Y802" s="3" t="s">
        <v>20</v>
      </c>
      <c r="Z802" s="3" t="s">
        <v>20</v>
      </c>
    </row>
    <row r="803" spans="1:26" x14ac:dyDescent="0.25">
      <c r="A803" s="2" t="s">
        <v>1776</v>
      </c>
      <c r="B803" s="2" t="s">
        <v>1777</v>
      </c>
      <c r="C803" s="2" t="s">
        <v>20</v>
      </c>
      <c r="D803" s="2" t="s">
        <v>23</v>
      </c>
      <c r="E803" s="2" t="s">
        <v>260</v>
      </c>
      <c r="F803" s="2" t="s">
        <v>230</v>
      </c>
      <c r="G803" s="2" t="s">
        <v>20</v>
      </c>
      <c r="H803" s="2" t="s">
        <v>98</v>
      </c>
      <c r="I803" s="2" t="s">
        <v>34</v>
      </c>
      <c r="J803" s="2" t="s">
        <v>20</v>
      </c>
      <c r="K803" s="2" t="s">
        <v>20</v>
      </c>
      <c r="L803" s="2" t="s">
        <v>112</v>
      </c>
      <c r="M803" s="2" t="s">
        <v>70</v>
      </c>
      <c r="N803" s="2" t="s">
        <v>68</v>
      </c>
      <c r="O803" s="2" t="s">
        <v>20</v>
      </c>
      <c r="P803" s="2" t="s">
        <v>181</v>
      </c>
      <c r="Q803" s="2" t="s">
        <v>182</v>
      </c>
      <c r="R803" s="2" t="s">
        <v>20</v>
      </c>
      <c r="S803" s="2" t="s">
        <v>20</v>
      </c>
      <c r="T803" s="2" t="s">
        <v>20</v>
      </c>
      <c r="U803" s="2" t="s">
        <v>20</v>
      </c>
      <c r="V803" s="2" t="s">
        <v>20</v>
      </c>
      <c r="W803" s="2" t="s">
        <v>20</v>
      </c>
      <c r="X803" s="2" t="s">
        <v>20</v>
      </c>
      <c r="Y803" s="2" t="s">
        <v>20</v>
      </c>
      <c r="Z803" s="2" t="s">
        <v>20</v>
      </c>
    </row>
    <row r="804" spans="1:26" x14ac:dyDescent="0.25">
      <c r="A804" s="3" t="s">
        <v>1778</v>
      </c>
      <c r="B804" s="3" t="s">
        <v>1779</v>
      </c>
      <c r="C804" s="3" t="s">
        <v>20</v>
      </c>
      <c r="D804" s="3" t="s">
        <v>23</v>
      </c>
      <c r="E804" s="3" t="s">
        <v>695</v>
      </c>
      <c r="F804" s="3" t="s">
        <v>696</v>
      </c>
      <c r="G804" s="3" t="s">
        <v>20</v>
      </c>
      <c r="H804" s="3" t="s">
        <v>98</v>
      </c>
      <c r="I804" s="3" t="s">
        <v>34</v>
      </c>
      <c r="J804" s="3" t="s">
        <v>20</v>
      </c>
      <c r="K804" s="3" t="s">
        <v>20</v>
      </c>
      <c r="L804" s="3" t="s">
        <v>112</v>
      </c>
      <c r="M804" s="3" t="s">
        <v>180</v>
      </c>
      <c r="N804" s="3" t="s">
        <v>68</v>
      </c>
      <c r="O804" s="3" t="s">
        <v>20</v>
      </c>
      <c r="P804" s="3" t="s">
        <v>181</v>
      </c>
      <c r="Q804" s="3" t="s">
        <v>182</v>
      </c>
      <c r="R804" s="3" t="s">
        <v>20</v>
      </c>
      <c r="S804" s="3" t="s">
        <v>20</v>
      </c>
      <c r="T804" s="3" t="s">
        <v>20</v>
      </c>
      <c r="U804" s="3" t="s">
        <v>20</v>
      </c>
      <c r="V804" s="3" t="s">
        <v>20</v>
      </c>
      <c r="W804" s="3" t="s">
        <v>20</v>
      </c>
      <c r="X804" s="3" t="s">
        <v>20</v>
      </c>
      <c r="Y804" s="3" t="s">
        <v>20</v>
      </c>
      <c r="Z804" s="3" t="s">
        <v>20</v>
      </c>
    </row>
    <row r="805" spans="1:26" x14ac:dyDescent="0.25">
      <c r="A805" s="2" t="s">
        <v>1780</v>
      </c>
      <c r="B805" s="2" t="s">
        <v>1781</v>
      </c>
      <c r="C805" s="2" t="s">
        <v>20</v>
      </c>
      <c r="D805" s="2" t="s">
        <v>23</v>
      </c>
      <c r="E805" s="2" t="s">
        <v>644</v>
      </c>
      <c r="F805" s="2" t="s">
        <v>179</v>
      </c>
      <c r="G805" s="2" t="s">
        <v>20</v>
      </c>
      <c r="H805" s="2" t="s">
        <v>98</v>
      </c>
      <c r="I805" s="2" t="s">
        <v>34</v>
      </c>
      <c r="J805" s="2" t="s">
        <v>20</v>
      </c>
      <c r="K805" s="2" t="s">
        <v>20</v>
      </c>
      <c r="L805" s="2" t="s">
        <v>112</v>
      </c>
      <c r="M805" s="2" t="s">
        <v>70</v>
      </c>
      <c r="N805" s="2" t="s">
        <v>68</v>
      </c>
      <c r="O805" s="2" t="s">
        <v>20</v>
      </c>
      <c r="P805" s="2" t="s">
        <v>181</v>
      </c>
      <c r="Q805" s="2" t="s">
        <v>182</v>
      </c>
      <c r="R805" s="2" t="s">
        <v>20</v>
      </c>
      <c r="S805" s="2" t="s">
        <v>20</v>
      </c>
      <c r="T805" s="2" t="s">
        <v>20</v>
      </c>
      <c r="U805" s="2" t="s">
        <v>20</v>
      </c>
      <c r="V805" s="2" t="s">
        <v>20</v>
      </c>
      <c r="W805" s="2" t="s">
        <v>20</v>
      </c>
      <c r="X805" s="2" t="s">
        <v>20</v>
      </c>
      <c r="Y805" s="2" t="s">
        <v>20</v>
      </c>
      <c r="Z805" s="2" t="s">
        <v>20</v>
      </c>
    </row>
    <row r="806" spans="1:26" x14ac:dyDescent="0.25">
      <c r="A806" s="3" t="s">
        <v>1782</v>
      </c>
      <c r="B806" s="3" t="s">
        <v>1783</v>
      </c>
      <c r="C806" s="3" t="s">
        <v>20</v>
      </c>
      <c r="D806" s="3" t="s">
        <v>23</v>
      </c>
      <c r="E806" s="3" t="s">
        <v>20</v>
      </c>
      <c r="F806" s="3" t="s">
        <v>837</v>
      </c>
      <c r="G806" s="3" t="s">
        <v>20</v>
      </c>
      <c r="H806" s="3" t="s">
        <v>27</v>
      </c>
      <c r="I806" s="3" t="s">
        <v>46</v>
      </c>
      <c r="J806" s="3" t="s">
        <v>20</v>
      </c>
      <c r="K806" s="3" t="s">
        <v>20</v>
      </c>
      <c r="L806" s="3" t="s">
        <v>112</v>
      </c>
      <c r="M806" s="3" t="s">
        <v>70</v>
      </c>
      <c r="N806" s="3" t="s">
        <v>68</v>
      </c>
      <c r="O806" s="3" t="s">
        <v>20</v>
      </c>
      <c r="P806" s="3" t="s">
        <v>181</v>
      </c>
      <c r="Q806" s="3" t="s">
        <v>20</v>
      </c>
      <c r="R806" s="3" t="s">
        <v>20</v>
      </c>
      <c r="S806" s="3" t="s">
        <v>20</v>
      </c>
      <c r="T806" s="3" t="s">
        <v>20</v>
      </c>
      <c r="U806" s="3" t="s">
        <v>20</v>
      </c>
      <c r="V806" s="3" t="s">
        <v>20</v>
      </c>
      <c r="W806" s="3" t="s">
        <v>20</v>
      </c>
      <c r="X806" s="3" t="s">
        <v>20</v>
      </c>
      <c r="Y806" s="3" t="s">
        <v>20</v>
      </c>
      <c r="Z806" s="3" t="s">
        <v>20</v>
      </c>
    </row>
    <row r="807" spans="1:26" x14ac:dyDescent="0.25">
      <c r="A807" s="2" t="s">
        <v>1784</v>
      </c>
      <c r="B807" s="2" t="s">
        <v>1785</v>
      </c>
      <c r="C807" s="2" t="s">
        <v>20</v>
      </c>
      <c r="D807" s="2" t="s">
        <v>23</v>
      </c>
      <c r="E807" s="2" t="s">
        <v>843</v>
      </c>
      <c r="F807" s="2" t="s">
        <v>837</v>
      </c>
      <c r="G807" s="2" t="s">
        <v>20</v>
      </c>
      <c r="H807" s="2" t="s">
        <v>27</v>
      </c>
      <c r="I807" s="2" t="s">
        <v>53</v>
      </c>
      <c r="J807" s="2" t="s">
        <v>20</v>
      </c>
      <c r="K807" s="2" t="s">
        <v>20</v>
      </c>
      <c r="L807" s="2" t="s">
        <v>112</v>
      </c>
      <c r="M807" s="2" t="s">
        <v>70</v>
      </c>
      <c r="N807" s="2" t="s">
        <v>68</v>
      </c>
      <c r="O807" s="2" t="s">
        <v>20</v>
      </c>
      <c r="P807" s="2" t="s">
        <v>181</v>
      </c>
      <c r="Q807" s="2" t="s">
        <v>20</v>
      </c>
      <c r="R807" s="2" t="s">
        <v>20</v>
      </c>
      <c r="S807" s="2" t="s">
        <v>20</v>
      </c>
      <c r="T807" s="2" t="s">
        <v>20</v>
      </c>
      <c r="U807" s="2" t="s">
        <v>20</v>
      </c>
      <c r="V807" s="2" t="s">
        <v>20</v>
      </c>
      <c r="W807" s="2" t="s">
        <v>20</v>
      </c>
      <c r="X807" s="2" t="s">
        <v>20</v>
      </c>
      <c r="Y807" s="2" t="s">
        <v>20</v>
      </c>
      <c r="Z807" s="2" t="s">
        <v>20</v>
      </c>
    </row>
    <row r="808" spans="1:26" x14ac:dyDescent="0.25">
      <c r="A808" s="3" t="s">
        <v>1786</v>
      </c>
      <c r="B808" s="3" t="s">
        <v>1787</v>
      </c>
      <c r="C808" s="3" t="s">
        <v>20</v>
      </c>
      <c r="D808" s="3" t="s">
        <v>23</v>
      </c>
      <c r="E808" s="3" t="s">
        <v>20</v>
      </c>
      <c r="F808" s="3" t="s">
        <v>858</v>
      </c>
      <c r="G808" s="3" t="s">
        <v>20</v>
      </c>
      <c r="H808" s="3" t="s">
        <v>27</v>
      </c>
      <c r="I808" s="3" t="s">
        <v>41</v>
      </c>
      <c r="J808" s="3" t="s">
        <v>20</v>
      </c>
      <c r="K808" s="3" t="s">
        <v>20</v>
      </c>
      <c r="L808" s="3" t="s">
        <v>112</v>
      </c>
      <c r="M808" s="3" t="s">
        <v>70</v>
      </c>
      <c r="N808" s="3" t="s">
        <v>68</v>
      </c>
      <c r="O808" s="3" t="s">
        <v>902</v>
      </c>
      <c r="P808" s="3" t="s">
        <v>181</v>
      </c>
      <c r="Q808" s="3" t="s">
        <v>157</v>
      </c>
      <c r="R808" s="3" t="s">
        <v>20</v>
      </c>
      <c r="S808" s="3" t="s">
        <v>20</v>
      </c>
      <c r="T808" s="3" t="s">
        <v>20</v>
      </c>
      <c r="U808" s="3" t="s">
        <v>20</v>
      </c>
      <c r="V808" s="3" t="s">
        <v>20</v>
      </c>
      <c r="W808" s="3" t="s">
        <v>20</v>
      </c>
      <c r="X808" s="3" t="s">
        <v>20</v>
      </c>
      <c r="Y808" s="3" t="s">
        <v>20</v>
      </c>
      <c r="Z808" s="3" t="s">
        <v>20</v>
      </c>
    </row>
    <row r="809" spans="1:26" x14ac:dyDescent="0.25">
      <c r="A809" s="2" t="s">
        <v>1788</v>
      </c>
      <c r="B809" s="2" t="s">
        <v>1789</v>
      </c>
      <c r="C809" s="2" t="s">
        <v>20</v>
      </c>
      <c r="D809" s="2" t="s">
        <v>23</v>
      </c>
      <c r="E809" s="2" t="s">
        <v>861</v>
      </c>
      <c r="F809" s="2" t="s">
        <v>837</v>
      </c>
      <c r="G809" s="2" t="s">
        <v>20</v>
      </c>
      <c r="H809" s="2" t="s">
        <v>27</v>
      </c>
      <c r="I809" s="2" t="s">
        <v>41</v>
      </c>
      <c r="J809" s="2" t="s">
        <v>20</v>
      </c>
      <c r="K809" s="2" t="s">
        <v>20</v>
      </c>
      <c r="L809" s="2" t="s">
        <v>112</v>
      </c>
      <c r="M809" s="2" t="s">
        <v>70</v>
      </c>
      <c r="N809" s="2" t="s">
        <v>68</v>
      </c>
      <c r="O809" s="2" t="s">
        <v>20</v>
      </c>
      <c r="P809" s="2" t="s">
        <v>181</v>
      </c>
      <c r="Q809" s="2" t="s">
        <v>157</v>
      </c>
      <c r="R809" s="2" t="s">
        <v>20</v>
      </c>
      <c r="S809" s="2" t="s">
        <v>20</v>
      </c>
      <c r="T809" s="2" t="s">
        <v>20</v>
      </c>
      <c r="U809" s="2" t="s">
        <v>20</v>
      </c>
      <c r="V809" s="2" t="s">
        <v>20</v>
      </c>
      <c r="W809" s="2" t="s">
        <v>20</v>
      </c>
      <c r="X809" s="2" t="s">
        <v>20</v>
      </c>
      <c r="Y809" s="2" t="s">
        <v>20</v>
      </c>
      <c r="Z809" s="2" t="s">
        <v>20</v>
      </c>
    </row>
    <row r="810" spans="1:26" x14ac:dyDescent="0.25">
      <c r="A810" s="3" t="s">
        <v>1790</v>
      </c>
      <c r="B810" s="3" t="s">
        <v>1791</v>
      </c>
      <c r="C810" s="3" t="s">
        <v>20</v>
      </c>
      <c r="D810" s="3" t="s">
        <v>23</v>
      </c>
      <c r="E810" s="3" t="s">
        <v>1792</v>
      </c>
      <c r="F810" s="3" t="s">
        <v>1793</v>
      </c>
      <c r="G810" s="3" t="s">
        <v>33</v>
      </c>
      <c r="H810" s="3" t="s">
        <v>66</v>
      </c>
      <c r="I810" s="3" t="s">
        <v>109</v>
      </c>
      <c r="J810" s="3" t="s">
        <v>1147</v>
      </c>
      <c r="K810" s="3" t="s">
        <v>20</v>
      </c>
      <c r="L810" s="3" t="s">
        <v>99</v>
      </c>
      <c r="M810" s="3" t="s">
        <v>117</v>
      </c>
      <c r="N810" s="3" t="s">
        <v>165</v>
      </c>
      <c r="O810" s="3" t="s">
        <v>20</v>
      </c>
      <c r="P810" s="3" t="s">
        <v>1142</v>
      </c>
      <c r="Q810" s="3" t="s">
        <v>917</v>
      </c>
      <c r="R810" s="3" t="s">
        <v>20</v>
      </c>
      <c r="S810" s="3" t="s">
        <v>20</v>
      </c>
      <c r="T810" s="3" t="s">
        <v>20</v>
      </c>
      <c r="U810" s="3" t="s">
        <v>20</v>
      </c>
      <c r="V810" s="3" t="s">
        <v>20</v>
      </c>
      <c r="W810" s="3" t="s">
        <v>20</v>
      </c>
      <c r="X810" s="3" t="s">
        <v>20</v>
      </c>
      <c r="Y810" s="3" t="s">
        <v>20</v>
      </c>
      <c r="Z810" s="3" t="s">
        <v>20</v>
      </c>
    </row>
    <row r="811" spans="1:26" x14ac:dyDescent="0.25">
      <c r="A811" s="2" t="s">
        <v>1794</v>
      </c>
      <c r="B811" s="2" t="s">
        <v>1795</v>
      </c>
      <c r="C811" s="2" t="s">
        <v>20</v>
      </c>
      <c r="D811" s="2" t="s">
        <v>23</v>
      </c>
      <c r="E811" s="2" t="s">
        <v>1796</v>
      </c>
      <c r="F811" s="2" t="s">
        <v>1065</v>
      </c>
      <c r="G811" s="2" t="s">
        <v>26</v>
      </c>
      <c r="H811" s="2" t="s">
        <v>66</v>
      </c>
      <c r="I811" s="2" t="s">
        <v>34</v>
      </c>
      <c r="J811" s="2" t="s">
        <v>20</v>
      </c>
      <c r="K811" s="2" t="s">
        <v>20</v>
      </c>
      <c r="L811" s="2" t="s">
        <v>20</v>
      </c>
      <c r="M811" s="2" t="s">
        <v>20</v>
      </c>
      <c r="N811" s="2" t="s">
        <v>59</v>
      </c>
      <c r="O811" s="2" t="s">
        <v>21</v>
      </c>
      <c r="P811" s="2" t="s">
        <v>20</v>
      </c>
      <c r="Q811" s="2" t="s">
        <v>30</v>
      </c>
      <c r="R811" s="2" t="s">
        <v>20</v>
      </c>
      <c r="S811" s="2" t="s">
        <v>20</v>
      </c>
      <c r="T811" s="2" t="s">
        <v>20</v>
      </c>
      <c r="U811" s="2" t="s">
        <v>20</v>
      </c>
      <c r="V811" s="2" t="s">
        <v>20</v>
      </c>
      <c r="W811" s="2" t="s">
        <v>33</v>
      </c>
      <c r="X811" s="2" t="s">
        <v>20</v>
      </c>
      <c r="Y811" s="2" t="s">
        <v>20</v>
      </c>
      <c r="Z811" s="2" t="s">
        <v>20</v>
      </c>
    </row>
    <row r="812" spans="1:26" x14ac:dyDescent="0.25">
      <c r="A812" s="3" t="s">
        <v>1797</v>
      </c>
      <c r="B812" s="3" t="s">
        <v>1795</v>
      </c>
      <c r="C812" s="3" t="s">
        <v>20</v>
      </c>
      <c r="D812" s="3" t="s">
        <v>23</v>
      </c>
      <c r="E812" s="3" t="s">
        <v>1796</v>
      </c>
      <c r="F812" s="3" t="s">
        <v>1065</v>
      </c>
      <c r="G812" s="3" t="s">
        <v>26</v>
      </c>
      <c r="H812" s="3" t="s">
        <v>66</v>
      </c>
      <c r="I812" s="3" t="s">
        <v>34</v>
      </c>
      <c r="J812" s="3" t="s">
        <v>20</v>
      </c>
      <c r="K812" s="3" t="s">
        <v>20</v>
      </c>
      <c r="L812" s="3" t="s">
        <v>20</v>
      </c>
      <c r="M812" s="3" t="s">
        <v>20</v>
      </c>
      <c r="N812" s="3" t="s">
        <v>59</v>
      </c>
      <c r="O812" s="3" t="s">
        <v>21</v>
      </c>
      <c r="P812" s="3" t="s">
        <v>20</v>
      </c>
      <c r="Q812" s="3" t="s">
        <v>30</v>
      </c>
      <c r="R812" s="3" t="s">
        <v>20</v>
      </c>
      <c r="S812" s="3" t="s">
        <v>20</v>
      </c>
      <c r="T812" s="3" t="s">
        <v>20</v>
      </c>
      <c r="U812" s="3" t="s">
        <v>20</v>
      </c>
      <c r="V812" s="3" t="s">
        <v>20</v>
      </c>
      <c r="W812" s="3" t="s">
        <v>33</v>
      </c>
      <c r="X812" s="3" t="s">
        <v>20</v>
      </c>
      <c r="Y812" s="3" t="s">
        <v>20</v>
      </c>
      <c r="Z812" s="3" t="s">
        <v>20</v>
      </c>
    </row>
    <row r="813" spans="1:26" x14ac:dyDescent="0.25">
      <c r="A813" s="2" t="s">
        <v>1798</v>
      </c>
      <c r="B813" s="2" t="s">
        <v>1799</v>
      </c>
      <c r="C813" s="2" t="s">
        <v>20</v>
      </c>
      <c r="D813" s="2" t="s">
        <v>23</v>
      </c>
      <c r="E813" s="2" t="s">
        <v>475</v>
      </c>
      <c r="F813" s="2" t="s">
        <v>140</v>
      </c>
      <c r="G813" s="2" t="s">
        <v>20</v>
      </c>
      <c r="H813" s="2" t="s">
        <v>98</v>
      </c>
      <c r="I813" s="2" t="s">
        <v>34</v>
      </c>
      <c r="J813" s="2" t="s">
        <v>20</v>
      </c>
      <c r="K813" s="2" t="s">
        <v>20</v>
      </c>
      <c r="L813" s="2" t="s">
        <v>112</v>
      </c>
      <c r="M813" s="2" t="s">
        <v>180</v>
      </c>
      <c r="N813" s="2" t="s">
        <v>53</v>
      </c>
      <c r="O813" s="2" t="s">
        <v>21</v>
      </c>
      <c r="P813" s="2" t="s">
        <v>181</v>
      </c>
      <c r="Q813" s="2" t="s">
        <v>182</v>
      </c>
      <c r="R813" s="2" t="s">
        <v>20</v>
      </c>
      <c r="S813" s="2" t="s">
        <v>20</v>
      </c>
      <c r="T813" s="2" t="s">
        <v>20</v>
      </c>
      <c r="U813" s="2" t="s">
        <v>20</v>
      </c>
      <c r="V813" s="2" t="s">
        <v>20</v>
      </c>
      <c r="W813" s="2" t="s">
        <v>20</v>
      </c>
      <c r="X813" s="2" t="s">
        <v>20</v>
      </c>
      <c r="Y813" s="2" t="s">
        <v>20</v>
      </c>
      <c r="Z813" s="2" t="s">
        <v>20</v>
      </c>
    </row>
    <row r="814" spans="1:26" x14ac:dyDescent="0.25">
      <c r="A814" s="3" t="s">
        <v>1800</v>
      </c>
      <c r="B814" s="3" t="s">
        <v>1801</v>
      </c>
      <c r="C814" s="3" t="s">
        <v>20</v>
      </c>
      <c r="D814" s="3" t="s">
        <v>23</v>
      </c>
      <c r="E814" s="3" t="s">
        <v>475</v>
      </c>
      <c r="F814" s="3" t="s">
        <v>140</v>
      </c>
      <c r="G814" s="3" t="s">
        <v>20</v>
      </c>
      <c r="H814" s="3" t="s">
        <v>98</v>
      </c>
      <c r="I814" s="3" t="s">
        <v>34</v>
      </c>
      <c r="J814" s="3" t="s">
        <v>20</v>
      </c>
      <c r="K814" s="3" t="s">
        <v>20</v>
      </c>
      <c r="L814" s="3" t="s">
        <v>112</v>
      </c>
      <c r="M814" s="3" t="s">
        <v>180</v>
      </c>
      <c r="N814" s="3" t="s">
        <v>53</v>
      </c>
      <c r="O814" s="3" t="s">
        <v>21</v>
      </c>
      <c r="P814" s="3" t="s">
        <v>181</v>
      </c>
      <c r="Q814" s="3" t="s">
        <v>182</v>
      </c>
      <c r="R814" s="3" t="s">
        <v>20</v>
      </c>
      <c r="S814" s="3" t="s">
        <v>20</v>
      </c>
      <c r="T814" s="3" t="s">
        <v>20</v>
      </c>
      <c r="U814" s="3" t="s">
        <v>20</v>
      </c>
      <c r="V814" s="3" t="s">
        <v>20</v>
      </c>
      <c r="W814" s="3" t="s">
        <v>20</v>
      </c>
      <c r="X814" s="3" t="s">
        <v>20</v>
      </c>
      <c r="Y814" s="3" t="s">
        <v>20</v>
      </c>
      <c r="Z814" s="3" t="s">
        <v>20</v>
      </c>
    </row>
    <row r="815" spans="1:26" x14ac:dyDescent="0.25">
      <c r="A815" s="2" t="s">
        <v>1802</v>
      </c>
      <c r="B815" s="2" t="s">
        <v>1803</v>
      </c>
      <c r="C815" s="2" t="s">
        <v>20</v>
      </c>
      <c r="D815" s="2" t="s">
        <v>23</v>
      </c>
      <c r="E815" s="2" t="s">
        <v>1804</v>
      </c>
      <c r="F815" s="2" t="s">
        <v>1002</v>
      </c>
      <c r="G815" s="2" t="s">
        <v>26</v>
      </c>
      <c r="H815" s="2" t="s">
        <v>66</v>
      </c>
      <c r="I815" s="2" t="s">
        <v>34</v>
      </c>
      <c r="J815" s="2" t="s">
        <v>20</v>
      </c>
      <c r="K815" s="2" t="s">
        <v>20</v>
      </c>
      <c r="L815" s="2" t="s">
        <v>20</v>
      </c>
      <c r="M815" s="2" t="s">
        <v>20</v>
      </c>
      <c r="N815" s="2" t="s">
        <v>59</v>
      </c>
      <c r="O815" s="2" t="s">
        <v>21</v>
      </c>
      <c r="P815" s="2" t="s">
        <v>20</v>
      </c>
      <c r="Q815" s="2" t="s">
        <v>917</v>
      </c>
      <c r="R815" s="2" t="s">
        <v>20</v>
      </c>
      <c r="S815" s="2" t="s">
        <v>20</v>
      </c>
      <c r="T815" s="2" t="s">
        <v>20</v>
      </c>
      <c r="U815" s="2" t="s">
        <v>20</v>
      </c>
      <c r="V815" s="2" t="s">
        <v>20</v>
      </c>
      <c r="W815" s="2" t="s">
        <v>881</v>
      </c>
      <c r="X815" s="2" t="s">
        <v>20</v>
      </c>
      <c r="Y815" s="2" t="s">
        <v>20</v>
      </c>
      <c r="Z815" s="2" t="s">
        <v>20</v>
      </c>
    </row>
    <row r="816" spans="1:26" x14ac:dyDescent="0.25">
      <c r="A816" s="3" t="s">
        <v>1805</v>
      </c>
      <c r="B816" s="3" t="s">
        <v>1806</v>
      </c>
      <c r="C816" s="3" t="s">
        <v>20</v>
      </c>
      <c r="D816" s="3" t="s">
        <v>23</v>
      </c>
      <c r="E816" s="3" t="s">
        <v>247</v>
      </c>
      <c r="F816" s="3" t="s">
        <v>179</v>
      </c>
      <c r="G816" s="3" t="s">
        <v>20</v>
      </c>
      <c r="H816" s="3" t="s">
        <v>98</v>
      </c>
      <c r="I816" s="3" t="s">
        <v>34</v>
      </c>
      <c r="J816" s="3" t="s">
        <v>20</v>
      </c>
      <c r="K816" s="3" t="s">
        <v>20</v>
      </c>
      <c r="L816" s="3" t="s">
        <v>112</v>
      </c>
      <c r="M816" s="3" t="s">
        <v>180</v>
      </c>
      <c r="N816" s="3" t="s">
        <v>53</v>
      </c>
      <c r="O816" s="3" t="s">
        <v>20</v>
      </c>
      <c r="P816" s="3" t="s">
        <v>181</v>
      </c>
      <c r="Q816" s="3" t="s">
        <v>182</v>
      </c>
      <c r="R816" s="3" t="s">
        <v>20</v>
      </c>
      <c r="S816" s="3" t="s">
        <v>20</v>
      </c>
      <c r="T816" s="3" t="s">
        <v>20</v>
      </c>
      <c r="U816" s="3" t="s">
        <v>20</v>
      </c>
      <c r="V816" s="3" t="s">
        <v>20</v>
      </c>
      <c r="W816" s="3" t="s">
        <v>20</v>
      </c>
      <c r="X816" s="3" t="s">
        <v>20</v>
      </c>
      <c r="Y816" s="3" t="s">
        <v>20</v>
      </c>
      <c r="Z816" s="3" t="s">
        <v>20</v>
      </c>
    </row>
    <row r="817" spans="1:26" x14ac:dyDescent="0.25">
      <c r="A817" s="2" t="s">
        <v>1807</v>
      </c>
      <c r="B817" s="2" t="s">
        <v>1808</v>
      </c>
      <c r="C817" s="2" t="s">
        <v>20</v>
      </c>
      <c r="D817" s="2" t="s">
        <v>23</v>
      </c>
      <c r="E817" s="2" t="s">
        <v>247</v>
      </c>
      <c r="F817" s="2" t="s">
        <v>179</v>
      </c>
      <c r="G817" s="2" t="s">
        <v>20</v>
      </c>
      <c r="H817" s="2" t="s">
        <v>98</v>
      </c>
      <c r="I817" s="2" t="s">
        <v>34</v>
      </c>
      <c r="J817" s="2" t="s">
        <v>20</v>
      </c>
      <c r="K817" s="2" t="s">
        <v>20</v>
      </c>
      <c r="L817" s="2" t="s">
        <v>112</v>
      </c>
      <c r="M817" s="2" t="s">
        <v>180</v>
      </c>
      <c r="N817" s="2" t="s">
        <v>53</v>
      </c>
      <c r="O817" s="2" t="s">
        <v>20</v>
      </c>
      <c r="P817" s="2" t="s">
        <v>181</v>
      </c>
      <c r="Q817" s="2" t="s">
        <v>182</v>
      </c>
      <c r="R817" s="2" t="s">
        <v>20</v>
      </c>
      <c r="S817" s="2" t="s">
        <v>20</v>
      </c>
      <c r="T817" s="2" t="s">
        <v>20</v>
      </c>
      <c r="U817" s="2" t="s">
        <v>20</v>
      </c>
      <c r="V817" s="2" t="s">
        <v>20</v>
      </c>
      <c r="W817" s="2" t="s">
        <v>20</v>
      </c>
      <c r="X817" s="2" t="s">
        <v>20</v>
      </c>
      <c r="Y817" s="2" t="s">
        <v>20</v>
      </c>
      <c r="Z817" s="2" t="s">
        <v>20</v>
      </c>
    </row>
    <row r="818" spans="1:26" x14ac:dyDescent="0.25">
      <c r="A818" s="3" t="s">
        <v>1809</v>
      </c>
      <c r="B818" s="3" t="s">
        <v>1810</v>
      </c>
      <c r="C818" s="3" t="s">
        <v>20</v>
      </c>
      <c r="D818" s="3" t="s">
        <v>23</v>
      </c>
      <c r="E818" s="3" t="s">
        <v>1173</v>
      </c>
      <c r="F818" s="3" t="s">
        <v>916</v>
      </c>
      <c r="G818" s="3" t="s">
        <v>26</v>
      </c>
      <c r="H818" s="3" t="s">
        <v>66</v>
      </c>
      <c r="I818" s="3" t="s">
        <v>41</v>
      </c>
      <c r="J818" s="3" t="s">
        <v>1147</v>
      </c>
      <c r="K818" s="3" t="s">
        <v>20</v>
      </c>
      <c r="L818" s="3" t="s">
        <v>99</v>
      </c>
      <c r="M818" s="3" t="s">
        <v>117</v>
      </c>
      <c r="N818" s="3" t="s">
        <v>68</v>
      </c>
      <c r="O818" s="3" t="s">
        <v>21</v>
      </c>
      <c r="P818" s="3" t="s">
        <v>1082</v>
      </c>
      <c r="Q818" s="3" t="s">
        <v>917</v>
      </c>
      <c r="R818" s="3" t="s">
        <v>20</v>
      </c>
      <c r="S818" s="3" t="s">
        <v>1811</v>
      </c>
      <c r="T818" s="3" t="s">
        <v>20</v>
      </c>
      <c r="U818" s="3" t="s">
        <v>20</v>
      </c>
      <c r="V818" s="3" t="s">
        <v>20</v>
      </c>
      <c r="W818" s="3" t="s">
        <v>20</v>
      </c>
      <c r="X818" s="3" t="s">
        <v>20</v>
      </c>
      <c r="Y818" s="3" t="s">
        <v>20</v>
      </c>
      <c r="Z818" s="3" t="s">
        <v>20</v>
      </c>
    </row>
    <row r="819" spans="1:26" x14ac:dyDescent="0.25">
      <c r="A819" s="2" t="s">
        <v>1812</v>
      </c>
      <c r="B819" s="2" t="s">
        <v>1813</v>
      </c>
      <c r="C819" s="2" t="s">
        <v>20</v>
      </c>
      <c r="D819" s="2" t="s">
        <v>23</v>
      </c>
      <c r="E819" s="2" t="s">
        <v>20</v>
      </c>
      <c r="F819" s="2" t="s">
        <v>525</v>
      </c>
      <c r="G819" s="2" t="s">
        <v>20</v>
      </c>
      <c r="H819" s="2" t="s">
        <v>66</v>
      </c>
      <c r="I819" s="2" t="s">
        <v>34</v>
      </c>
      <c r="J819" s="2" t="s">
        <v>20</v>
      </c>
      <c r="K819" s="2" t="s">
        <v>20</v>
      </c>
      <c r="L819" s="2" t="s">
        <v>112</v>
      </c>
      <c r="M819" s="2" t="s">
        <v>432</v>
      </c>
      <c r="N819" s="2" t="s">
        <v>53</v>
      </c>
      <c r="O819" s="2" t="s">
        <v>21</v>
      </c>
      <c r="P819" s="2" t="s">
        <v>160</v>
      </c>
      <c r="Q819" s="2" t="s">
        <v>182</v>
      </c>
      <c r="R819" s="2" t="s">
        <v>20</v>
      </c>
      <c r="S819" s="2" t="s">
        <v>20</v>
      </c>
      <c r="T819" s="2" t="s">
        <v>20</v>
      </c>
      <c r="U819" s="2" t="s">
        <v>20</v>
      </c>
      <c r="V819" s="2" t="s">
        <v>20</v>
      </c>
      <c r="W819" s="2" t="s">
        <v>20</v>
      </c>
      <c r="X819" s="2" t="s">
        <v>20</v>
      </c>
      <c r="Y819" s="2" t="s">
        <v>20</v>
      </c>
      <c r="Z819" s="2" t="s">
        <v>20</v>
      </c>
    </row>
    <row r="820" spans="1:26" x14ac:dyDescent="0.25">
      <c r="A820" s="3" t="s">
        <v>1814</v>
      </c>
      <c r="B820" s="3" t="s">
        <v>1815</v>
      </c>
      <c r="C820" s="3" t="s">
        <v>20</v>
      </c>
      <c r="D820" s="3" t="s">
        <v>23</v>
      </c>
      <c r="E820" s="3" t="s">
        <v>475</v>
      </c>
      <c r="F820" s="3" t="s">
        <v>140</v>
      </c>
      <c r="G820" s="3" t="s">
        <v>20</v>
      </c>
      <c r="H820" s="3" t="s">
        <v>98</v>
      </c>
      <c r="I820" s="3" t="s">
        <v>34</v>
      </c>
      <c r="J820" s="3" t="s">
        <v>20</v>
      </c>
      <c r="K820" s="3" t="s">
        <v>20</v>
      </c>
      <c r="L820" s="3" t="s">
        <v>112</v>
      </c>
      <c r="M820" s="3" t="s">
        <v>70</v>
      </c>
      <c r="N820" s="3" t="s">
        <v>68</v>
      </c>
      <c r="O820" s="3" t="s">
        <v>20</v>
      </c>
      <c r="P820" s="3" t="s">
        <v>547</v>
      </c>
      <c r="Q820" s="3" t="s">
        <v>182</v>
      </c>
      <c r="R820" s="3" t="s">
        <v>20</v>
      </c>
      <c r="S820" s="3" t="s">
        <v>20</v>
      </c>
      <c r="T820" s="3" t="s">
        <v>20</v>
      </c>
      <c r="U820" s="3" t="s">
        <v>20</v>
      </c>
      <c r="V820" s="3" t="s">
        <v>20</v>
      </c>
      <c r="W820" s="3" t="s">
        <v>20</v>
      </c>
      <c r="X820" s="3" t="s">
        <v>20</v>
      </c>
      <c r="Y820" s="3" t="s">
        <v>20</v>
      </c>
      <c r="Z820" s="3" t="s">
        <v>20</v>
      </c>
    </row>
    <row r="821" spans="1:26" x14ac:dyDescent="0.25">
      <c r="A821" s="2" t="s">
        <v>1816</v>
      </c>
      <c r="B821" s="2" t="s">
        <v>1817</v>
      </c>
      <c r="C821" s="2" t="s">
        <v>20</v>
      </c>
      <c r="D821" s="2" t="s">
        <v>23</v>
      </c>
      <c r="E821" s="2" t="s">
        <v>20</v>
      </c>
      <c r="F821" s="2" t="s">
        <v>140</v>
      </c>
      <c r="G821" s="2" t="s">
        <v>20</v>
      </c>
      <c r="H821" s="2" t="s">
        <v>98</v>
      </c>
      <c r="I821" s="2" t="s">
        <v>34</v>
      </c>
      <c r="J821" s="2" t="s">
        <v>20</v>
      </c>
      <c r="K821" s="2" t="s">
        <v>20</v>
      </c>
      <c r="L821" s="2" t="s">
        <v>112</v>
      </c>
      <c r="M821" s="2" t="s">
        <v>180</v>
      </c>
      <c r="N821" s="2" t="s">
        <v>53</v>
      </c>
      <c r="O821" s="2" t="s">
        <v>21</v>
      </c>
      <c r="P821" s="2" t="s">
        <v>547</v>
      </c>
      <c r="Q821" s="2" t="s">
        <v>182</v>
      </c>
      <c r="R821" s="2" t="s">
        <v>20</v>
      </c>
      <c r="S821" s="2" t="s">
        <v>20</v>
      </c>
      <c r="T821" s="2" t="s">
        <v>20</v>
      </c>
      <c r="U821" s="2" t="s">
        <v>20</v>
      </c>
      <c r="V821" s="2" t="s">
        <v>20</v>
      </c>
      <c r="W821" s="2" t="s">
        <v>20</v>
      </c>
      <c r="X821" s="2" t="s">
        <v>20</v>
      </c>
      <c r="Y821" s="2" t="s">
        <v>20</v>
      </c>
      <c r="Z821" s="2" t="s">
        <v>20</v>
      </c>
    </row>
    <row r="822" spans="1:26" x14ac:dyDescent="0.25">
      <c r="A822" s="3" t="s">
        <v>1818</v>
      </c>
      <c r="B822" s="3" t="s">
        <v>1819</v>
      </c>
      <c r="C822" s="3" t="s">
        <v>20</v>
      </c>
      <c r="D822" s="3" t="s">
        <v>23</v>
      </c>
      <c r="E822" s="3" t="s">
        <v>247</v>
      </c>
      <c r="F822" s="3" t="s">
        <v>179</v>
      </c>
      <c r="G822" s="3" t="s">
        <v>20</v>
      </c>
      <c r="H822" s="3" t="s">
        <v>98</v>
      </c>
      <c r="I822" s="3" t="s">
        <v>34</v>
      </c>
      <c r="J822" s="3" t="s">
        <v>20</v>
      </c>
      <c r="K822" s="3" t="s">
        <v>20</v>
      </c>
      <c r="L822" s="3" t="s">
        <v>112</v>
      </c>
      <c r="M822" s="3" t="s">
        <v>180</v>
      </c>
      <c r="N822" s="3" t="s">
        <v>53</v>
      </c>
      <c r="O822" s="3" t="s">
        <v>21</v>
      </c>
      <c r="P822" s="3" t="s">
        <v>181</v>
      </c>
      <c r="Q822" s="3" t="s">
        <v>182</v>
      </c>
      <c r="R822" s="3" t="s">
        <v>20</v>
      </c>
      <c r="S822" s="3" t="s">
        <v>20</v>
      </c>
      <c r="T822" s="3" t="s">
        <v>20</v>
      </c>
      <c r="U822" s="3" t="s">
        <v>20</v>
      </c>
      <c r="V822" s="3" t="s">
        <v>20</v>
      </c>
      <c r="W822" s="3" t="s">
        <v>20</v>
      </c>
      <c r="X822" s="3" t="s">
        <v>20</v>
      </c>
      <c r="Y822" s="3" t="s">
        <v>20</v>
      </c>
      <c r="Z822" s="3" t="s">
        <v>20</v>
      </c>
    </row>
    <row r="823" spans="1:26" x14ac:dyDescent="0.25">
      <c r="A823" s="2" t="s">
        <v>1820</v>
      </c>
      <c r="B823" s="2" t="s">
        <v>1821</v>
      </c>
      <c r="C823" s="2" t="s">
        <v>20</v>
      </c>
      <c r="D823" s="2" t="s">
        <v>23</v>
      </c>
      <c r="E823" s="2" t="s">
        <v>1822</v>
      </c>
      <c r="F823" s="2" t="s">
        <v>20</v>
      </c>
      <c r="G823" s="2" t="s">
        <v>20</v>
      </c>
      <c r="H823" s="2" t="s">
        <v>66</v>
      </c>
      <c r="I823" s="2" t="s">
        <v>53</v>
      </c>
      <c r="J823" s="2" t="s">
        <v>20</v>
      </c>
      <c r="K823" s="2" t="s">
        <v>20</v>
      </c>
      <c r="L823" s="2" t="s">
        <v>20</v>
      </c>
      <c r="M823" s="2" t="s">
        <v>20</v>
      </c>
      <c r="N823" s="2" t="s">
        <v>55</v>
      </c>
      <c r="O823" s="2" t="s">
        <v>20</v>
      </c>
      <c r="P823" s="2" t="s">
        <v>20</v>
      </c>
      <c r="Q823" s="2" t="s">
        <v>20</v>
      </c>
      <c r="R823" s="2" t="s">
        <v>20</v>
      </c>
      <c r="S823" s="2" t="s">
        <v>20</v>
      </c>
      <c r="T823" s="2" t="s">
        <v>20</v>
      </c>
      <c r="U823" s="2" t="s">
        <v>20</v>
      </c>
      <c r="V823" s="2" t="s">
        <v>42</v>
      </c>
      <c r="W823" s="2" t="s">
        <v>20</v>
      </c>
      <c r="X823" s="2" t="s">
        <v>20</v>
      </c>
      <c r="Y823" s="2" t="s">
        <v>20</v>
      </c>
      <c r="Z823" s="2" t="s">
        <v>20</v>
      </c>
    </row>
    <row r="824" spans="1:26" x14ac:dyDescent="0.25">
      <c r="A824" s="3" t="s">
        <v>1823</v>
      </c>
      <c r="B824" s="3" t="s">
        <v>1824</v>
      </c>
      <c r="C824" s="3" t="s">
        <v>20</v>
      </c>
      <c r="D824" s="3" t="s">
        <v>23</v>
      </c>
      <c r="E824" s="3" t="s">
        <v>1825</v>
      </c>
      <c r="F824" s="3" t="s">
        <v>837</v>
      </c>
      <c r="G824" s="3" t="s">
        <v>20</v>
      </c>
      <c r="H824" s="3" t="s">
        <v>27</v>
      </c>
      <c r="I824" s="3" t="s">
        <v>46</v>
      </c>
      <c r="J824" s="3" t="s">
        <v>20</v>
      </c>
      <c r="K824" s="3" t="s">
        <v>20</v>
      </c>
      <c r="L824" s="3" t="s">
        <v>112</v>
      </c>
      <c r="M824" s="3" t="s">
        <v>70</v>
      </c>
      <c r="N824" s="3" t="s">
        <v>53</v>
      </c>
      <c r="O824" s="3" t="s">
        <v>20</v>
      </c>
      <c r="P824" s="3" t="s">
        <v>181</v>
      </c>
      <c r="Q824" s="3" t="s">
        <v>157</v>
      </c>
      <c r="R824" s="3" t="s">
        <v>20</v>
      </c>
      <c r="S824" s="3" t="s">
        <v>20</v>
      </c>
      <c r="T824" s="3" t="s">
        <v>20</v>
      </c>
      <c r="U824" s="3" t="s">
        <v>20</v>
      </c>
      <c r="V824" s="3" t="s">
        <v>20</v>
      </c>
      <c r="W824" s="3" t="s">
        <v>20</v>
      </c>
      <c r="X824" s="3" t="s">
        <v>20</v>
      </c>
      <c r="Y824" s="3" t="s">
        <v>20</v>
      </c>
      <c r="Z824" s="3" t="s">
        <v>20</v>
      </c>
    </row>
    <row r="825" spans="1:26" x14ac:dyDescent="0.25">
      <c r="A825" s="2" t="s">
        <v>1826</v>
      </c>
      <c r="B825" s="2" t="s">
        <v>1827</v>
      </c>
      <c r="C825" s="2" t="s">
        <v>20</v>
      </c>
      <c r="D825" s="2" t="s">
        <v>23</v>
      </c>
      <c r="E825" s="2" t="s">
        <v>20</v>
      </c>
      <c r="F825" s="2" t="s">
        <v>837</v>
      </c>
      <c r="G825" s="2" t="s">
        <v>20</v>
      </c>
      <c r="H825" s="2" t="s">
        <v>27</v>
      </c>
      <c r="I825" s="2" t="s">
        <v>46</v>
      </c>
      <c r="J825" s="2" t="s">
        <v>20</v>
      </c>
      <c r="K825" s="2" t="s">
        <v>20</v>
      </c>
      <c r="L825" s="2" t="s">
        <v>112</v>
      </c>
      <c r="M825" s="2" t="s">
        <v>70</v>
      </c>
      <c r="N825" s="2" t="s">
        <v>68</v>
      </c>
      <c r="O825" s="2" t="s">
        <v>20</v>
      </c>
      <c r="P825" s="2" t="s">
        <v>181</v>
      </c>
      <c r="Q825" s="2" t="s">
        <v>20</v>
      </c>
      <c r="R825" s="2" t="s">
        <v>20</v>
      </c>
      <c r="S825" s="2" t="s">
        <v>20</v>
      </c>
      <c r="T825" s="2" t="s">
        <v>20</v>
      </c>
      <c r="U825" s="2" t="s">
        <v>20</v>
      </c>
      <c r="V825" s="2" t="s">
        <v>20</v>
      </c>
      <c r="W825" s="2" t="s">
        <v>20</v>
      </c>
      <c r="X825" s="2" t="s">
        <v>20</v>
      </c>
      <c r="Y825" s="2" t="s">
        <v>20</v>
      </c>
      <c r="Z825" s="2" t="s">
        <v>20</v>
      </c>
    </row>
    <row r="826" spans="1:26" x14ac:dyDescent="0.25">
      <c r="A826" s="3" t="s">
        <v>1828</v>
      </c>
      <c r="B826" s="3" t="s">
        <v>1829</v>
      </c>
      <c r="C826" s="3" t="s">
        <v>20</v>
      </c>
      <c r="D826" s="3" t="s">
        <v>23</v>
      </c>
      <c r="E826" s="3" t="s">
        <v>20</v>
      </c>
      <c r="F826" s="3" t="s">
        <v>837</v>
      </c>
      <c r="G826" s="3" t="s">
        <v>20</v>
      </c>
      <c r="H826" s="3" t="s">
        <v>27</v>
      </c>
      <c r="I826" s="3" t="s">
        <v>41</v>
      </c>
      <c r="J826" s="3" t="s">
        <v>20</v>
      </c>
      <c r="K826" s="3" t="s">
        <v>20</v>
      </c>
      <c r="L826" s="3" t="s">
        <v>112</v>
      </c>
      <c r="M826" s="3" t="s">
        <v>70</v>
      </c>
      <c r="N826" s="3" t="s">
        <v>68</v>
      </c>
      <c r="O826" s="3" t="s">
        <v>20</v>
      </c>
      <c r="P826" s="3" t="s">
        <v>181</v>
      </c>
      <c r="Q826" s="3" t="s">
        <v>20</v>
      </c>
      <c r="R826" s="3" t="s">
        <v>20</v>
      </c>
      <c r="S826" s="3" t="s">
        <v>20</v>
      </c>
      <c r="T826" s="3" t="s">
        <v>20</v>
      </c>
      <c r="U826" s="3" t="s">
        <v>20</v>
      </c>
      <c r="V826" s="3" t="s">
        <v>20</v>
      </c>
      <c r="W826" s="3" t="s">
        <v>20</v>
      </c>
      <c r="X826" s="3" t="s">
        <v>20</v>
      </c>
      <c r="Y826" s="3" t="s">
        <v>20</v>
      </c>
      <c r="Z826" s="3" t="s">
        <v>20</v>
      </c>
    </row>
    <row r="827" spans="1:26" x14ac:dyDescent="0.25">
      <c r="A827" s="2" t="s">
        <v>1830</v>
      </c>
      <c r="B827" s="2" t="s">
        <v>1831</v>
      </c>
      <c r="C827" s="2" t="s">
        <v>20</v>
      </c>
      <c r="D827" s="2" t="s">
        <v>23</v>
      </c>
      <c r="E827" s="2" t="s">
        <v>20</v>
      </c>
      <c r="F827" s="2" t="s">
        <v>837</v>
      </c>
      <c r="G827" s="2" t="s">
        <v>20</v>
      </c>
      <c r="H827" s="2" t="s">
        <v>27</v>
      </c>
      <c r="I827" s="2" t="s">
        <v>53</v>
      </c>
      <c r="J827" s="2" t="s">
        <v>20</v>
      </c>
      <c r="K827" s="2" t="s">
        <v>20</v>
      </c>
      <c r="L827" s="2" t="s">
        <v>112</v>
      </c>
      <c r="M827" s="2" t="s">
        <v>70</v>
      </c>
      <c r="N827" s="2" t="s">
        <v>68</v>
      </c>
      <c r="O827" s="2" t="s">
        <v>20</v>
      </c>
      <c r="P827" s="2" t="s">
        <v>181</v>
      </c>
      <c r="Q827" s="2" t="s">
        <v>20</v>
      </c>
      <c r="R827" s="2" t="s">
        <v>20</v>
      </c>
      <c r="S827" s="2" t="s">
        <v>20</v>
      </c>
      <c r="T827" s="2" t="s">
        <v>20</v>
      </c>
      <c r="U827" s="2" t="s">
        <v>20</v>
      </c>
      <c r="V827" s="2" t="s">
        <v>20</v>
      </c>
      <c r="W827" s="2" t="s">
        <v>20</v>
      </c>
      <c r="X827" s="2" t="s">
        <v>20</v>
      </c>
      <c r="Y827" s="2" t="s">
        <v>20</v>
      </c>
      <c r="Z827" s="2" t="s">
        <v>20</v>
      </c>
    </row>
    <row r="828" spans="1:26" x14ac:dyDescent="0.25">
      <c r="A828" s="3" t="s">
        <v>1832</v>
      </c>
      <c r="B828" s="3" t="s">
        <v>1833</v>
      </c>
      <c r="C828" s="3" t="s">
        <v>20</v>
      </c>
      <c r="D828" s="3" t="s">
        <v>23</v>
      </c>
      <c r="E828" s="3" t="s">
        <v>20</v>
      </c>
      <c r="F828" s="3" t="s">
        <v>140</v>
      </c>
      <c r="G828" s="3" t="s">
        <v>20</v>
      </c>
      <c r="H828" s="3" t="s">
        <v>98</v>
      </c>
      <c r="I828" s="3" t="s">
        <v>34</v>
      </c>
      <c r="J828" s="3" t="s">
        <v>20</v>
      </c>
      <c r="K828" s="3" t="s">
        <v>20</v>
      </c>
      <c r="L828" s="3" t="s">
        <v>112</v>
      </c>
      <c r="M828" s="3" t="s">
        <v>180</v>
      </c>
      <c r="N828" s="3" t="s">
        <v>53</v>
      </c>
      <c r="O828" s="3" t="s">
        <v>21</v>
      </c>
      <c r="P828" s="3" t="s">
        <v>547</v>
      </c>
      <c r="Q828" s="3" t="s">
        <v>182</v>
      </c>
      <c r="R828" s="3" t="s">
        <v>20</v>
      </c>
      <c r="S828" s="3" t="s">
        <v>20</v>
      </c>
      <c r="T828" s="3" t="s">
        <v>20</v>
      </c>
      <c r="U828" s="3" t="s">
        <v>20</v>
      </c>
      <c r="V828" s="3" t="s">
        <v>20</v>
      </c>
      <c r="W828" s="3" t="s">
        <v>20</v>
      </c>
      <c r="X828" s="3" t="s">
        <v>20</v>
      </c>
      <c r="Y828" s="3" t="s">
        <v>20</v>
      </c>
      <c r="Z828" s="3" t="s">
        <v>20</v>
      </c>
    </row>
    <row r="829" spans="1:26" x14ac:dyDescent="0.25">
      <c r="A829" s="2" t="s">
        <v>1834</v>
      </c>
      <c r="B829" s="2" t="s">
        <v>1835</v>
      </c>
      <c r="C829" s="2" t="s">
        <v>20</v>
      </c>
      <c r="D829" s="2" t="s">
        <v>23</v>
      </c>
      <c r="E829" s="2" t="s">
        <v>1836</v>
      </c>
      <c r="F829" s="2" t="s">
        <v>25</v>
      </c>
      <c r="G829" s="2" t="s">
        <v>26</v>
      </c>
      <c r="H829" s="2" t="s">
        <v>27</v>
      </c>
      <c r="I829" s="2" t="s">
        <v>28</v>
      </c>
      <c r="J829" s="2" t="s">
        <v>20</v>
      </c>
      <c r="K829" s="2" t="s">
        <v>20</v>
      </c>
      <c r="L829" s="2" t="s">
        <v>20</v>
      </c>
      <c r="M829" s="2" t="s">
        <v>20</v>
      </c>
      <c r="N829" s="2" t="s">
        <v>29</v>
      </c>
      <c r="O829" s="2" t="s">
        <v>20</v>
      </c>
      <c r="P829" s="2" t="s">
        <v>20</v>
      </c>
      <c r="Q829" s="2" t="s">
        <v>934</v>
      </c>
      <c r="R829" s="2" t="s">
        <v>20</v>
      </c>
      <c r="S829" s="2" t="s">
        <v>20</v>
      </c>
      <c r="T829" s="2" t="s">
        <v>20</v>
      </c>
      <c r="U829" s="2" t="s">
        <v>20</v>
      </c>
      <c r="V829" s="2" t="s">
        <v>20</v>
      </c>
      <c r="W829" s="2" t="s">
        <v>881</v>
      </c>
      <c r="X829" s="2" t="s">
        <v>20</v>
      </c>
      <c r="Y829" s="2" t="s">
        <v>20</v>
      </c>
      <c r="Z829" s="2" t="s">
        <v>20</v>
      </c>
    </row>
    <row r="830" spans="1:26" x14ac:dyDescent="0.25">
      <c r="A830" s="3" t="s">
        <v>1837</v>
      </c>
      <c r="B830" s="3" t="s">
        <v>1838</v>
      </c>
      <c r="C830" s="3" t="s">
        <v>20</v>
      </c>
      <c r="D830" s="3" t="s">
        <v>23</v>
      </c>
      <c r="E830" s="3" t="s">
        <v>20</v>
      </c>
      <c r="F830" s="3" t="s">
        <v>929</v>
      </c>
      <c r="G830" s="3" t="s">
        <v>26</v>
      </c>
      <c r="H830" s="3" t="s">
        <v>27</v>
      </c>
      <c r="I830" s="3" t="s">
        <v>28</v>
      </c>
      <c r="J830" s="3" t="s">
        <v>20</v>
      </c>
      <c r="K830" s="3" t="s">
        <v>20</v>
      </c>
      <c r="L830" s="3" t="s">
        <v>20</v>
      </c>
      <c r="M830" s="3" t="s">
        <v>20</v>
      </c>
      <c r="N830" s="3" t="s">
        <v>29</v>
      </c>
      <c r="O830" s="3" t="s">
        <v>20</v>
      </c>
      <c r="P830" s="3" t="s">
        <v>20</v>
      </c>
      <c r="Q830" s="3" t="s">
        <v>897</v>
      </c>
      <c r="R830" s="3" t="s">
        <v>31</v>
      </c>
      <c r="S830" s="3" t="s">
        <v>32</v>
      </c>
      <c r="T830" s="3" t="s">
        <v>20</v>
      </c>
      <c r="U830" s="3" t="s">
        <v>20</v>
      </c>
      <c r="V830" s="3" t="s">
        <v>20</v>
      </c>
      <c r="W830" s="3" t="s">
        <v>881</v>
      </c>
      <c r="X830" s="3" t="s">
        <v>20</v>
      </c>
      <c r="Y830" s="3" t="s">
        <v>20</v>
      </c>
      <c r="Z830" s="3" t="s">
        <v>20</v>
      </c>
    </row>
    <row r="831" spans="1:26" x14ac:dyDescent="0.25">
      <c r="A831" s="2" t="s">
        <v>1839</v>
      </c>
      <c r="B831" s="2" t="s">
        <v>1840</v>
      </c>
      <c r="C831" s="2" t="s">
        <v>20</v>
      </c>
      <c r="D831" s="2" t="s">
        <v>23</v>
      </c>
      <c r="E831" s="2" t="s">
        <v>154</v>
      </c>
      <c r="F831" s="2" t="s">
        <v>20</v>
      </c>
      <c r="G831" s="2" t="s">
        <v>20</v>
      </c>
      <c r="H831" s="2" t="s">
        <v>27</v>
      </c>
      <c r="I831" s="2" t="s">
        <v>34</v>
      </c>
      <c r="J831" s="2" t="s">
        <v>20</v>
      </c>
      <c r="K831" s="2" t="s">
        <v>20</v>
      </c>
      <c r="L831" s="2" t="s">
        <v>112</v>
      </c>
      <c r="M831" s="2" t="s">
        <v>156</v>
      </c>
      <c r="N831" s="2" t="s">
        <v>68</v>
      </c>
      <c r="O831" s="2" t="s">
        <v>902</v>
      </c>
      <c r="P831" s="2" t="s">
        <v>20</v>
      </c>
      <c r="Q831" s="2" t="s">
        <v>157</v>
      </c>
      <c r="R831" s="2" t="s">
        <v>20</v>
      </c>
      <c r="S831" s="2" t="s">
        <v>20</v>
      </c>
      <c r="T831" s="2" t="s">
        <v>20</v>
      </c>
      <c r="U831" s="2" t="s">
        <v>20</v>
      </c>
      <c r="V831" s="2" t="s">
        <v>20</v>
      </c>
      <c r="W831" s="2" t="s">
        <v>20</v>
      </c>
      <c r="X831" s="2" t="s">
        <v>20</v>
      </c>
      <c r="Y831" s="2" t="s">
        <v>20</v>
      </c>
      <c r="Z831" s="2" t="s">
        <v>20</v>
      </c>
    </row>
    <row r="832" spans="1:26" x14ac:dyDescent="0.25">
      <c r="A832" s="3" t="s">
        <v>1841</v>
      </c>
      <c r="B832" s="3" t="s">
        <v>1842</v>
      </c>
      <c r="C832" s="3" t="s">
        <v>20</v>
      </c>
      <c r="D832" s="3" t="s">
        <v>23</v>
      </c>
      <c r="E832" s="3" t="s">
        <v>1843</v>
      </c>
      <c r="F832" s="3" t="s">
        <v>1844</v>
      </c>
      <c r="G832" s="3" t="s">
        <v>20</v>
      </c>
      <c r="H832" s="3" t="s">
        <v>94</v>
      </c>
      <c r="I832" s="3" t="s">
        <v>39</v>
      </c>
      <c r="J832" s="3" t="s">
        <v>20</v>
      </c>
      <c r="K832" s="3" t="s">
        <v>20</v>
      </c>
      <c r="L832" s="3" t="s">
        <v>99</v>
      </c>
      <c r="M832" s="3" t="s">
        <v>117</v>
      </c>
      <c r="N832" s="3" t="s">
        <v>1845</v>
      </c>
      <c r="O832" s="3" t="s">
        <v>21</v>
      </c>
      <c r="P832" s="3" t="s">
        <v>20</v>
      </c>
      <c r="Q832" s="3" t="s">
        <v>20</v>
      </c>
      <c r="R832" s="3" t="s">
        <v>20</v>
      </c>
      <c r="S832" s="3" t="s">
        <v>1846</v>
      </c>
      <c r="T832" s="3" t="s">
        <v>20</v>
      </c>
      <c r="U832" s="3" t="s">
        <v>20</v>
      </c>
      <c r="V832" s="3" t="s">
        <v>20</v>
      </c>
      <c r="W832" s="3" t="s">
        <v>20</v>
      </c>
      <c r="X832" s="3" t="s">
        <v>20</v>
      </c>
      <c r="Y832" s="3" t="s">
        <v>20</v>
      </c>
      <c r="Z832" s="3" t="s">
        <v>20</v>
      </c>
    </row>
    <row r="833" spans="1:26" x14ac:dyDescent="0.25">
      <c r="A833" s="2" t="s">
        <v>1847</v>
      </c>
      <c r="B833" s="2" t="s">
        <v>1848</v>
      </c>
      <c r="C833" s="2" t="s">
        <v>20</v>
      </c>
      <c r="D833" s="2" t="s">
        <v>23</v>
      </c>
      <c r="E833" s="2" t="s">
        <v>1849</v>
      </c>
      <c r="F833" s="2" t="s">
        <v>1106</v>
      </c>
      <c r="G833" s="2" t="s">
        <v>26</v>
      </c>
      <c r="H833" s="2" t="s">
        <v>66</v>
      </c>
      <c r="I833" s="2" t="s">
        <v>41</v>
      </c>
      <c r="J833" s="2" t="s">
        <v>1107</v>
      </c>
      <c r="K833" s="2" t="s">
        <v>20</v>
      </c>
      <c r="L833" s="2" t="s">
        <v>99</v>
      </c>
      <c r="M833" s="2" t="s">
        <v>117</v>
      </c>
      <c r="N833" s="2" t="s">
        <v>165</v>
      </c>
      <c r="O833" s="2" t="s">
        <v>20</v>
      </c>
      <c r="P833" s="2" t="s">
        <v>1409</v>
      </c>
      <c r="Q833" s="2" t="s">
        <v>917</v>
      </c>
      <c r="R833" s="2" t="s">
        <v>20</v>
      </c>
      <c r="S833" s="2" t="s">
        <v>20</v>
      </c>
      <c r="T833" s="2" t="s">
        <v>20</v>
      </c>
      <c r="U833" s="2" t="s">
        <v>20</v>
      </c>
      <c r="V833" s="2" t="s">
        <v>20</v>
      </c>
      <c r="W833" s="2" t="s">
        <v>20</v>
      </c>
      <c r="X833" s="2" t="s">
        <v>20</v>
      </c>
      <c r="Y833" s="2" t="s">
        <v>20</v>
      </c>
      <c r="Z833" s="2" t="s">
        <v>20</v>
      </c>
    </row>
    <row r="834" spans="1:26" x14ac:dyDescent="0.25">
      <c r="A834" s="3" t="s">
        <v>1850</v>
      </c>
      <c r="B834" s="3" t="s">
        <v>1851</v>
      </c>
      <c r="C834" s="3" t="s">
        <v>20</v>
      </c>
      <c r="D834" s="3" t="s">
        <v>23</v>
      </c>
      <c r="E834" s="3" t="s">
        <v>1852</v>
      </c>
      <c r="F834" s="3" t="s">
        <v>1853</v>
      </c>
      <c r="G834" s="3" t="s">
        <v>907</v>
      </c>
      <c r="H834" s="3" t="s">
        <v>155</v>
      </c>
      <c r="I834" s="3" t="s">
        <v>28</v>
      </c>
      <c r="J834" s="3" t="s">
        <v>20</v>
      </c>
      <c r="K834" s="3" t="s">
        <v>20</v>
      </c>
      <c r="L834" s="3" t="s">
        <v>112</v>
      </c>
      <c r="M834" s="3" t="s">
        <v>381</v>
      </c>
      <c r="N834" s="3" t="s">
        <v>165</v>
      </c>
      <c r="O834" s="3" t="s">
        <v>21</v>
      </c>
      <c r="P834" s="3" t="s">
        <v>1409</v>
      </c>
      <c r="Q834" s="3" t="s">
        <v>897</v>
      </c>
      <c r="R834" s="3" t="s">
        <v>20</v>
      </c>
      <c r="S834" s="3" t="s">
        <v>20</v>
      </c>
      <c r="T834" s="3" t="s">
        <v>20</v>
      </c>
      <c r="U834" s="3" t="s">
        <v>20</v>
      </c>
      <c r="V834" s="3" t="s">
        <v>20</v>
      </c>
      <c r="W834" s="3" t="s">
        <v>20</v>
      </c>
      <c r="X834" s="3" t="s">
        <v>20</v>
      </c>
      <c r="Y834" s="3" t="s">
        <v>20</v>
      </c>
      <c r="Z834" s="3" t="s">
        <v>20</v>
      </c>
    </row>
    <row r="835" spans="1:26" x14ac:dyDescent="0.25">
      <c r="A835" s="2" t="s">
        <v>1854</v>
      </c>
      <c r="B835" s="2" t="s">
        <v>1855</v>
      </c>
      <c r="C835" s="2" t="s">
        <v>20</v>
      </c>
      <c r="D835" s="2" t="s">
        <v>23</v>
      </c>
      <c r="E835" s="2" t="s">
        <v>1137</v>
      </c>
      <c r="F835" s="2" t="s">
        <v>1106</v>
      </c>
      <c r="G835" s="2" t="s">
        <v>26</v>
      </c>
      <c r="H835" s="2" t="s">
        <v>66</v>
      </c>
      <c r="I835" s="2" t="s">
        <v>41</v>
      </c>
      <c r="J835" s="2" t="s">
        <v>1107</v>
      </c>
      <c r="K835" s="2" t="s">
        <v>20</v>
      </c>
      <c r="L835" s="2" t="s">
        <v>99</v>
      </c>
      <c r="M835" s="2" t="s">
        <v>117</v>
      </c>
      <c r="N835" s="2" t="s">
        <v>165</v>
      </c>
      <c r="O835" s="2" t="s">
        <v>20</v>
      </c>
      <c r="P835" s="2" t="s">
        <v>1142</v>
      </c>
      <c r="Q835" s="2" t="s">
        <v>917</v>
      </c>
      <c r="R835" s="2" t="s">
        <v>20</v>
      </c>
      <c r="S835" s="2" t="s">
        <v>20</v>
      </c>
      <c r="T835" s="2" t="s">
        <v>20</v>
      </c>
      <c r="U835" s="2" t="s">
        <v>20</v>
      </c>
      <c r="V835" s="2" t="s">
        <v>20</v>
      </c>
      <c r="W835" s="2" t="s">
        <v>20</v>
      </c>
      <c r="X835" s="2" t="s">
        <v>20</v>
      </c>
      <c r="Y835" s="2" t="s">
        <v>20</v>
      </c>
      <c r="Z835" s="2" t="s">
        <v>20</v>
      </c>
    </row>
    <row r="836" spans="1:26" x14ac:dyDescent="0.25">
      <c r="A836" s="3" t="s">
        <v>1856</v>
      </c>
      <c r="B836" s="3" t="s">
        <v>1855</v>
      </c>
      <c r="C836" s="3" t="s">
        <v>20</v>
      </c>
      <c r="D836" s="3" t="s">
        <v>23</v>
      </c>
      <c r="E836" s="3" t="s">
        <v>1137</v>
      </c>
      <c r="F836" s="3" t="s">
        <v>1106</v>
      </c>
      <c r="G836" s="3" t="s">
        <v>26</v>
      </c>
      <c r="H836" s="3" t="s">
        <v>66</v>
      </c>
      <c r="I836" s="3" t="s">
        <v>41</v>
      </c>
      <c r="J836" s="3" t="s">
        <v>1107</v>
      </c>
      <c r="K836" s="3" t="s">
        <v>20</v>
      </c>
      <c r="L836" s="3" t="s">
        <v>99</v>
      </c>
      <c r="M836" s="3" t="s">
        <v>117</v>
      </c>
      <c r="N836" s="3" t="s">
        <v>165</v>
      </c>
      <c r="O836" s="3" t="s">
        <v>20</v>
      </c>
      <c r="P836" s="3" t="s">
        <v>1142</v>
      </c>
      <c r="Q836" s="3" t="s">
        <v>917</v>
      </c>
      <c r="R836" s="3" t="s">
        <v>20</v>
      </c>
      <c r="S836" s="3" t="s">
        <v>20</v>
      </c>
      <c r="T836" s="3" t="s">
        <v>20</v>
      </c>
      <c r="U836" s="3" t="s">
        <v>20</v>
      </c>
      <c r="V836" s="3" t="s">
        <v>20</v>
      </c>
      <c r="W836" s="3" t="s">
        <v>20</v>
      </c>
      <c r="X836" s="3" t="s">
        <v>20</v>
      </c>
      <c r="Y836" s="3" t="s">
        <v>20</v>
      </c>
      <c r="Z836" s="3" t="s">
        <v>20</v>
      </c>
    </row>
    <row r="837" spans="1:26" x14ac:dyDescent="0.25">
      <c r="A837" s="2" t="s">
        <v>1857</v>
      </c>
      <c r="B837" s="2" t="s">
        <v>1858</v>
      </c>
      <c r="C837" s="2" t="s">
        <v>20</v>
      </c>
      <c r="D837" s="2" t="s">
        <v>23</v>
      </c>
      <c r="E837" s="2" t="s">
        <v>20</v>
      </c>
      <c r="F837" s="2" t="s">
        <v>20</v>
      </c>
      <c r="G837" s="2" t="s">
        <v>20</v>
      </c>
      <c r="H837" s="2" t="s">
        <v>27</v>
      </c>
      <c r="I837" s="2" t="s">
        <v>217</v>
      </c>
      <c r="J837" s="2" t="s">
        <v>20</v>
      </c>
      <c r="K837" s="2" t="s">
        <v>20</v>
      </c>
      <c r="L837" s="2" t="s">
        <v>20</v>
      </c>
      <c r="M837" s="2" t="s">
        <v>20</v>
      </c>
      <c r="N837" s="2" t="s">
        <v>55</v>
      </c>
      <c r="O837" s="2" t="s">
        <v>20</v>
      </c>
      <c r="P837" s="2" t="s">
        <v>20</v>
      </c>
      <c r="Q837" s="2" t="s">
        <v>20</v>
      </c>
      <c r="R837" s="2" t="s">
        <v>20</v>
      </c>
      <c r="S837" s="2" t="s">
        <v>20</v>
      </c>
      <c r="T837" s="2" t="s">
        <v>20</v>
      </c>
      <c r="U837" s="2" t="s">
        <v>20</v>
      </c>
      <c r="V837" s="2" t="s">
        <v>42</v>
      </c>
      <c r="W837" s="2" t="s">
        <v>20</v>
      </c>
      <c r="X837" s="2" t="s">
        <v>20</v>
      </c>
      <c r="Y837" s="2" t="s">
        <v>20</v>
      </c>
      <c r="Z837" s="2" t="s">
        <v>20</v>
      </c>
    </row>
    <row r="838" spans="1:26" x14ac:dyDescent="0.25">
      <c r="A838" s="3" t="s">
        <v>1859</v>
      </c>
      <c r="B838" s="3" t="s">
        <v>1858</v>
      </c>
      <c r="C838" s="3" t="s">
        <v>20</v>
      </c>
      <c r="D838" s="3" t="s">
        <v>23</v>
      </c>
      <c r="E838" s="3" t="s">
        <v>20</v>
      </c>
      <c r="F838" s="3" t="s">
        <v>20</v>
      </c>
      <c r="G838" s="3" t="s">
        <v>20</v>
      </c>
      <c r="H838" s="3" t="s">
        <v>27</v>
      </c>
      <c r="I838" s="3" t="s">
        <v>217</v>
      </c>
      <c r="J838" s="3" t="s">
        <v>20</v>
      </c>
      <c r="K838" s="3" t="s">
        <v>20</v>
      </c>
      <c r="L838" s="3" t="s">
        <v>20</v>
      </c>
      <c r="M838" s="3" t="s">
        <v>20</v>
      </c>
      <c r="N838" s="3" t="s">
        <v>55</v>
      </c>
      <c r="O838" s="3" t="s">
        <v>20</v>
      </c>
      <c r="P838" s="3" t="s">
        <v>20</v>
      </c>
      <c r="Q838" s="3" t="s">
        <v>20</v>
      </c>
      <c r="R838" s="3" t="s">
        <v>20</v>
      </c>
      <c r="S838" s="3" t="s">
        <v>20</v>
      </c>
      <c r="T838" s="3" t="s">
        <v>20</v>
      </c>
      <c r="U838" s="3" t="s">
        <v>20</v>
      </c>
      <c r="V838" s="3" t="s">
        <v>42</v>
      </c>
      <c r="W838" s="3" t="s">
        <v>20</v>
      </c>
      <c r="X838" s="3" t="s">
        <v>20</v>
      </c>
      <c r="Y838" s="3" t="s">
        <v>20</v>
      </c>
      <c r="Z838" s="3" t="s">
        <v>20</v>
      </c>
    </row>
    <row r="839" spans="1:26" x14ac:dyDescent="0.25">
      <c r="A839" s="2" t="s">
        <v>1860</v>
      </c>
      <c r="B839" s="2" t="s">
        <v>1861</v>
      </c>
      <c r="C839" s="2" t="s">
        <v>20</v>
      </c>
      <c r="D839" s="2" t="s">
        <v>23</v>
      </c>
      <c r="E839" s="2" t="s">
        <v>475</v>
      </c>
      <c r="F839" s="2" t="s">
        <v>140</v>
      </c>
      <c r="G839" s="2" t="s">
        <v>20</v>
      </c>
      <c r="H839" s="2" t="s">
        <v>98</v>
      </c>
      <c r="I839" s="2" t="s">
        <v>34</v>
      </c>
      <c r="J839" s="2" t="s">
        <v>20</v>
      </c>
      <c r="K839" s="2" t="s">
        <v>20</v>
      </c>
      <c r="L839" s="2" t="s">
        <v>112</v>
      </c>
      <c r="M839" s="2" t="s">
        <v>180</v>
      </c>
      <c r="N839" s="2" t="s">
        <v>53</v>
      </c>
      <c r="O839" s="2" t="s">
        <v>21</v>
      </c>
      <c r="P839" s="2" t="s">
        <v>181</v>
      </c>
      <c r="Q839" s="2" t="s">
        <v>182</v>
      </c>
      <c r="R839" s="2" t="s">
        <v>20</v>
      </c>
      <c r="S839" s="2" t="s">
        <v>20</v>
      </c>
      <c r="T839" s="2" t="s">
        <v>20</v>
      </c>
      <c r="U839" s="2" t="s">
        <v>20</v>
      </c>
      <c r="V839" s="2" t="s">
        <v>20</v>
      </c>
      <c r="W839" s="2" t="s">
        <v>20</v>
      </c>
      <c r="X839" s="2" t="s">
        <v>20</v>
      </c>
      <c r="Y839" s="2" t="s">
        <v>20</v>
      </c>
      <c r="Z839" s="2" t="s">
        <v>20</v>
      </c>
    </row>
    <row r="840" spans="1:26" x14ac:dyDescent="0.25">
      <c r="A840" s="3" t="s">
        <v>1862</v>
      </c>
      <c r="B840" s="3" t="s">
        <v>1863</v>
      </c>
      <c r="C840" s="3" t="s">
        <v>20</v>
      </c>
      <c r="D840" s="3" t="s">
        <v>23</v>
      </c>
      <c r="E840" s="3" t="s">
        <v>20</v>
      </c>
      <c r="F840" s="3" t="s">
        <v>20</v>
      </c>
      <c r="G840" s="3" t="s">
        <v>20</v>
      </c>
      <c r="H840" s="3" t="s">
        <v>27</v>
      </c>
      <c r="I840" s="3" t="s">
        <v>53</v>
      </c>
      <c r="J840" s="3" t="s">
        <v>20</v>
      </c>
      <c r="K840" s="3" t="s">
        <v>20</v>
      </c>
      <c r="L840" s="3" t="s">
        <v>20</v>
      </c>
      <c r="M840" s="3" t="s">
        <v>20</v>
      </c>
      <c r="N840" s="3" t="s">
        <v>55</v>
      </c>
      <c r="O840" s="3" t="s">
        <v>20</v>
      </c>
      <c r="P840" s="3" t="s">
        <v>20</v>
      </c>
      <c r="Q840" s="3" t="s">
        <v>20</v>
      </c>
      <c r="R840" s="3" t="s">
        <v>20</v>
      </c>
      <c r="S840" s="3" t="s">
        <v>20</v>
      </c>
      <c r="T840" s="3" t="s">
        <v>20</v>
      </c>
      <c r="U840" s="3" t="s">
        <v>20</v>
      </c>
      <c r="V840" s="3" t="s">
        <v>42</v>
      </c>
      <c r="W840" s="3" t="s">
        <v>20</v>
      </c>
      <c r="X840" s="3" t="s">
        <v>20</v>
      </c>
      <c r="Y840" s="3" t="s">
        <v>20</v>
      </c>
      <c r="Z840" s="3" t="s">
        <v>20</v>
      </c>
    </row>
    <row r="841" spans="1:26" x14ac:dyDescent="0.25">
      <c r="A841" s="2" t="s">
        <v>1864</v>
      </c>
      <c r="B841" s="2" t="s">
        <v>1863</v>
      </c>
      <c r="C841" s="2" t="s">
        <v>20</v>
      </c>
      <c r="D841" s="2" t="s">
        <v>23</v>
      </c>
      <c r="E841" s="2" t="s">
        <v>20</v>
      </c>
      <c r="F841" s="2" t="s">
        <v>20</v>
      </c>
      <c r="G841" s="2" t="s">
        <v>20</v>
      </c>
      <c r="H841" s="2" t="s">
        <v>27</v>
      </c>
      <c r="I841" s="2" t="s">
        <v>53</v>
      </c>
      <c r="J841" s="2" t="s">
        <v>20</v>
      </c>
      <c r="K841" s="2" t="s">
        <v>20</v>
      </c>
      <c r="L841" s="2" t="s">
        <v>20</v>
      </c>
      <c r="M841" s="2" t="s">
        <v>20</v>
      </c>
      <c r="N841" s="2" t="s">
        <v>55</v>
      </c>
      <c r="O841" s="2" t="s">
        <v>20</v>
      </c>
      <c r="P841" s="2" t="s">
        <v>20</v>
      </c>
      <c r="Q841" s="2" t="s">
        <v>20</v>
      </c>
      <c r="R841" s="2" t="s">
        <v>20</v>
      </c>
      <c r="S841" s="2" t="s">
        <v>20</v>
      </c>
      <c r="T841" s="2" t="s">
        <v>20</v>
      </c>
      <c r="U841" s="2" t="s">
        <v>20</v>
      </c>
      <c r="V841" s="2" t="s">
        <v>42</v>
      </c>
      <c r="W841" s="2" t="s">
        <v>20</v>
      </c>
      <c r="X841" s="2" t="s">
        <v>20</v>
      </c>
      <c r="Y841" s="2" t="s">
        <v>20</v>
      </c>
      <c r="Z841" s="2" t="s">
        <v>20</v>
      </c>
    </row>
    <row r="842" spans="1:26" x14ac:dyDescent="0.25">
      <c r="A842" s="3" t="s">
        <v>1865</v>
      </c>
      <c r="B842" s="3" t="s">
        <v>1866</v>
      </c>
      <c r="C842" s="3" t="s">
        <v>20</v>
      </c>
      <c r="D842" s="3" t="s">
        <v>23</v>
      </c>
      <c r="E842" s="3" t="s">
        <v>20</v>
      </c>
      <c r="F842" s="3" t="s">
        <v>20</v>
      </c>
      <c r="G842" s="3" t="s">
        <v>20</v>
      </c>
      <c r="H842" s="3" t="s">
        <v>27</v>
      </c>
      <c r="I842" s="3" t="s">
        <v>50</v>
      </c>
      <c r="J842" s="3" t="s">
        <v>20</v>
      </c>
      <c r="K842" s="3" t="s">
        <v>20</v>
      </c>
      <c r="L842" s="3" t="s">
        <v>20</v>
      </c>
      <c r="M842" s="3" t="s">
        <v>20</v>
      </c>
      <c r="N842" s="3" t="s">
        <v>79</v>
      </c>
      <c r="O842" s="3" t="s">
        <v>20</v>
      </c>
      <c r="P842" s="3" t="s">
        <v>20</v>
      </c>
      <c r="Q842" s="3" t="s">
        <v>20</v>
      </c>
      <c r="R842" s="3" t="s">
        <v>20</v>
      </c>
      <c r="S842" s="3" t="s">
        <v>20</v>
      </c>
      <c r="T842" s="3" t="s">
        <v>20</v>
      </c>
      <c r="U842" s="3" t="s">
        <v>20</v>
      </c>
      <c r="V842" s="3" t="s">
        <v>42</v>
      </c>
      <c r="W842" s="3" t="s">
        <v>20</v>
      </c>
      <c r="X842" s="3" t="s">
        <v>20</v>
      </c>
      <c r="Y842" s="3" t="s">
        <v>20</v>
      </c>
      <c r="Z842" s="3" t="s">
        <v>20</v>
      </c>
    </row>
    <row r="843" spans="1:26" x14ac:dyDescent="0.25">
      <c r="A843" s="2" t="s">
        <v>1867</v>
      </c>
      <c r="B843" s="2" t="s">
        <v>1868</v>
      </c>
      <c r="C843" s="2" t="s">
        <v>20</v>
      </c>
      <c r="D843" s="2" t="s">
        <v>23</v>
      </c>
      <c r="E843" s="2" t="s">
        <v>20</v>
      </c>
      <c r="F843" s="2" t="s">
        <v>20</v>
      </c>
      <c r="G843" s="2" t="s">
        <v>20</v>
      </c>
      <c r="H843" s="2" t="s">
        <v>27</v>
      </c>
      <c r="I843" s="2" t="s">
        <v>50</v>
      </c>
      <c r="J843" s="2" t="s">
        <v>20</v>
      </c>
      <c r="K843" s="2" t="s">
        <v>20</v>
      </c>
      <c r="L843" s="2" t="s">
        <v>20</v>
      </c>
      <c r="M843" s="2" t="s">
        <v>20</v>
      </c>
      <c r="N843" s="2" t="s">
        <v>79</v>
      </c>
      <c r="O843" s="2" t="s">
        <v>20</v>
      </c>
      <c r="P843" s="2" t="s">
        <v>20</v>
      </c>
      <c r="Q843" s="2" t="s">
        <v>20</v>
      </c>
      <c r="R843" s="2" t="s">
        <v>20</v>
      </c>
      <c r="S843" s="2" t="s">
        <v>20</v>
      </c>
      <c r="T843" s="2" t="s">
        <v>20</v>
      </c>
      <c r="U843" s="2" t="s">
        <v>20</v>
      </c>
      <c r="V843" s="2" t="s">
        <v>42</v>
      </c>
      <c r="W843" s="2" t="s">
        <v>20</v>
      </c>
      <c r="X843" s="2" t="s">
        <v>20</v>
      </c>
      <c r="Y843" s="2" t="s">
        <v>20</v>
      </c>
      <c r="Z843" s="2" t="s">
        <v>20</v>
      </c>
    </row>
    <row r="844" spans="1:26" x14ac:dyDescent="0.25">
      <c r="A844" s="3" t="s">
        <v>1869</v>
      </c>
      <c r="B844" s="3" t="s">
        <v>1870</v>
      </c>
      <c r="C844" s="3" t="s">
        <v>20</v>
      </c>
      <c r="D844" s="3" t="s">
        <v>23</v>
      </c>
      <c r="E844" s="3" t="s">
        <v>1871</v>
      </c>
      <c r="F844" s="3" t="s">
        <v>880</v>
      </c>
      <c r="G844" s="3" t="s">
        <v>26</v>
      </c>
      <c r="H844" s="3" t="s">
        <v>66</v>
      </c>
      <c r="I844" s="3" t="s">
        <v>28</v>
      </c>
      <c r="J844" s="3" t="s">
        <v>20</v>
      </c>
      <c r="K844" s="3" t="s">
        <v>20</v>
      </c>
      <c r="L844" s="3" t="s">
        <v>20</v>
      </c>
      <c r="M844" s="3" t="s">
        <v>20</v>
      </c>
      <c r="N844" s="3" t="s">
        <v>29</v>
      </c>
      <c r="O844" s="3" t="s">
        <v>20</v>
      </c>
      <c r="P844" s="3" t="s">
        <v>20</v>
      </c>
      <c r="Q844" s="3" t="s">
        <v>20</v>
      </c>
      <c r="R844" s="3" t="s">
        <v>20</v>
      </c>
      <c r="S844" s="3" t="s">
        <v>32</v>
      </c>
      <c r="T844" s="3" t="s">
        <v>20</v>
      </c>
      <c r="U844" s="3" t="s">
        <v>20</v>
      </c>
      <c r="V844" s="3" t="s">
        <v>20</v>
      </c>
      <c r="W844" s="3" t="s">
        <v>20</v>
      </c>
      <c r="X844" s="3" t="s">
        <v>20</v>
      </c>
      <c r="Y844" s="3" t="s">
        <v>20</v>
      </c>
      <c r="Z844" s="3" t="s">
        <v>20</v>
      </c>
    </row>
    <row r="845" spans="1:26" x14ac:dyDescent="0.25">
      <c r="A845" s="2" t="s">
        <v>1872</v>
      </c>
      <c r="B845" s="2" t="s">
        <v>1870</v>
      </c>
      <c r="C845" s="2" t="s">
        <v>20</v>
      </c>
      <c r="D845" s="2" t="s">
        <v>23</v>
      </c>
      <c r="E845" s="2" t="s">
        <v>1871</v>
      </c>
      <c r="F845" s="2" t="s">
        <v>880</v>
      </c>
      <c r="G845" s="2" t="s">
        <v>26</v>
      </c>
      <c r="H845" s="2" t="s">
        <v>66</v>
      </c>
      <c r="I845" s="2" t="s">
        <v>28</v>
      </c>
      <c r="J845" s="2" t="s">
        <v>20</v>
      </c>
      <c r="K845" s="2" t="s">
        <v>20</v>
      </c>
      <c r="L845" s="2" t="s">
        <v>20</v>
      </c>
      <c r="M845" s="2" t="s">
        <v>20</v>
      </c>
      <c r="N845" s="2" t="s">
        <v>29</v>
      </c>
      <c r="O845" s="2" t="s">
        <v>20</v>
      </c>
      <c r="P845" s="2" t="s">
        <v>20</v>
      </c>
      <c r="Q845" s="2" t="s">
        <v>20</v>
      </c>
      <c r="R845" s="2" t="s">
        <v>20</v>
      </c>
      <c r="S845" s="2" t="s">
        <v>32</v>
      </c>
      <c r="T845" s="2" t="s">
        <v>20</v>
      </c>
      <c r="U845" s="2" t="s">
        <v>20</v>
      </c>
      <c r="V845" s="2" t="s">
        <v>20</v>
      </c>
      <c r="W845" s="2" t="s">
        <v>20</v>
      </c>
      <c r="X845" s="2" t="s">
        <v>20</v>
      </c>
      <c r="Y845" s="2" t="s">
        <v>20</v>
      </c>
      <c r="Z845" s="2" t="s">
        <v>20</v>
      </c>
    </row>
    <row r="846" spans="1:26" x14ac:dyDescent="0.25">
      <c r="A846" s="3" t="s">
        <v>1873</v>
      </c>
      <c r="B846" s="3" t="s">
        <v>1874</v>
      </c>
      <c r="C846" s="3" t="s">
        <v>20</v>
      </c>
      <c r="D846" s="3" t="s">
        <v>23</v>
      </c>
      <c r="E846" s="3" t="s">
        <v>20</v>
      </c>
      <c r="F846" s="3" t="s">
        <v>20</v>
      </c>
      <c r="G846" s="3" t="s">
        <v>20</v>
      </c>
      <c r="H846" s="3" t="s">
        <v>66</v>
      </c>
      <c r="I846" s="3" t="s">
        <v>67</v>
      </c>
      <c r="J846" s="3" t="s">
        <v>20</v>
      </c>
      <c r="K846" s="3" t="s">
        <v>20</v>
      </c>
      <c r="L846" s="3" t="s">
        <v>20</v>
      </c>
      <c r="M846" s="3" t="s">
        <v>20</v>
      </c>
      <c r="N846" s="3" t="s">
        <v>55</v>
      </c>
      <c r="O846" s="3" t="s">
        <v>20</v>
      </c>
      <c r="P846" s="3" t="s">
        <v>20</v>
      </c>
      <c r="Q846" s="3" t="s">
        <v>20</v>
      </c>
      <c r="R846" s="3" t="s">
        <v>20</v>
      </c>
      <c r="S846" s="3" t="s">
        <v>20</v>
      </c>
      <c r="T846" s="3" t="s">
        <v>20</v>
      </c>
      <c r="U846" s="3" t="s">
        <v>20</v>
      </c>
      <c r="V846" s="3" t="s">
        <v>42</v>
      </c>
      <c r="W846" s="3" t="s">
        <v>20</v>
      </c>
      <c r="X846" s="3" t="s">
        <v>20</v>
      </c>
      <c r="Y846" s="3" t="s">
        <v>20</v>
      </c>
      <c r="Z846" s="3" t="s">
        <v>20</v>
      </c>
    </row>
    <row r="847" spans="1:26" x14ac:dyDescent="0.25">
      <c r="A847" s="2" t="s">
        <v>1875</v>
      </c>
      <c r="B847" s="2" t="s">
        <v>1876</v>
      </c>
      <c r="C847" s="2" t="s">
        <v>20</v>
      </c>
      <c r="D847" s="2" t="s">
        <v>23</v>
      </c>
      <c r="E847" s="2" t="s">
        <v>1470</v>
      </c>
      <c r="F847" s="2" t="s">
        <v>1133</v>
      </c>
      <c r="G847" s="2" t="s">
        <v>33</v>
      </c>
      <c r="H847" s="2" t="s">
        <v>66</v>
      </c>
      <c r="I847" s="2" t="s">
        <v>28</v>
      </c>
      <c r="J847" s="2" t="s">
        <v>20</v>
      </c>
      <c r="K847" s="2" t="s">
        <v>20</v>
      </c>
      <c r="L847" s="2" t="s">
        <v>20</v>
      </c>
      <c r="M847" s="2" t="s">
        <v>20</v>
      </c>
      <c r="N847" s="2" t="s">
        <v>29</v>
      </c>
      <c r="O847" s="2" t="s">
        <v>21</v>
      </c>
      <c r="P847" s="2" t="s">
        <v>20</v>
      </c>
      <c r="Q847" s="2" t="s">
        <v>30</v>
      </c>
      <c r="R847" s="2" t="s">
        <v>31</v>
      </c>
      <c r="S847" s="2" t="s">
        <v>32</v>
      </c>
      <c r="T847" s="2" t="s">
        <v>20</v>
      </c>
      <c r="U847" s="2" t="s">
        <v>20</v>
      </c>
      <c r="V847" s="2" t="s">
        <v>20</v>
      </c>
      <c r="W847" s="2" t="s">
        <v>881</v>
      </c>
      <c r="X847" s="2" t="s">
        <v>20</v>
      </c>
      <c r="Y847" s="2" t="s">
        <v>20</v>
      </c>
      <c r="Z847" s="2" t="s">
        <v>20</v>
      </c>
    </row>
    <row r="848" spans="1:26" x14ac:dyDescent="0.25">
      <c r="A848" s="3" t="s">
        <v>1877</v>
      </c>
      <c r="B848" s="3" t="s">
        <v>1878</v>
      </c>
      <c r="C848" s="3" t="s">
        <v>20</v>
      </c>
      <c r="D848" s="3" t="s">
        <v>23</v>
      </c>
      <c r="E848" s="3" t="s">
        <v>20</v>
      </c>
      <c r="F848" s="3" t="s">
        <v>20</v>
      </c>
      <c r="G848" s="3" t="s">
        <v>20</v>
      </c>
      <c r="H848" s="3" t="s">
        <v>27</v>
      </c>
      <c r="I848" s="3" t="s">
        <v>50</v>
      </c>
      <c r="J848" s="3" t="s">
        <v>20</v>
      </c>
      <c r="K848" s="3" t="s">
        <v>20</v>
      </c>
      <c r="L848" s="3" t="s">
        <v>20</v>
      </c>
      <c r="M848" s="3" t="s">
        <v>20</v>
      </c>
      <c r="N848" s="3" t="s">
        <v>55</v>
      </c>
      <c r="O848" s="3" t="s">
        <v>20</v>
      </c>
      <c r="P848" s="3" t="s">
        <v>20</v>
      </c>
      <c r="Q848" s="3" t="s">
        <v>20</v>
      </c>
      <c r="R848" s="3" t="s">
        <v>20</v>
      </c>
      <c r="S848" s="3" t="s">
        <v>20</v>
      </c>
      <c r="T848" s="3" t="s">
        <v>20</v>
      </c>
      <c r="U848" s="3" t="s">
        <v>20</v>
      </c>
      <c r="V848" s="3" t="s">
        <v>42</v>
      </c>
      <c r="W848" s="3" t="s">
        <v>20</v>
      </c>
      <c r="X848" s="3" t="s">
        <v>20</v>
      </c>
      <c r="Y848" s="3" t="s">
        <v>20</v>
      </c>
      <c r="Z848" s="3" t="s">
        <v>20</v>
      </c>
    </row>
    <row r="849" spans="1:26" x14ac:dyDescent="0.25">
      <c r="A849" s="2" t="s">
        <v>1879</v>
      </c>
      <c r="B849" s="2" t="s">
        <v>1880</v>
      </c>
      <c r="C849" s="2" t="s">
        <v>20</v>
      </c>
      <c r="D849" s="2" t="s">
        <v>23</v>
      </c>
      <c r="E849" s="2" t="s">
        <v>20</v>
      </c>
      <c r="F849" s="2" t="s">
        <v>20</v>
      </c>
      <c r="G849" s="2" t="s">
        <v>20</v>
      </c>
      <c r="H849" s="2" t="s">
        <v>66</v>
      </c>
      <c r="I849" s="2" t="s">
        <v>67</v>
      </c>
      <c r="J849" s="2" t="s">
        <v>20</v>
      </c>
      <c r="K849" s="2" t="s">
        <v>20</v>
      </c>
      <c r="L849" s="2" t="s">
        <v>20</v>
      </c>
      <c r="M849" s="2" t="s">
        <v>20</v>
      </c>
      <c r="N849" s="2" t="s">
        <v>55</v>
      </c>
      <c r="O849" s="2" t="s">
        <v>20</v>
      </c>
      <c r="P849" s="2" t="s">
        <v>20</v>
      </c>
      <c r="Q849" s="2" t="s">
        <v>20</v>
      </c>
      <c r="R849" s="2" t="s">
        <v>20</v>
      </c>
      <c r="S849" s="2" t="s">
        <v>20</v>
      </c>
      <c r="T849" s="2" t="s">
        <v>20</v>
      </c>
      <c r="U849" s="2" t="s">
        <v>20</v>
      </c>
      <c r="V849" s="2" t="s">
        <v>42</v>
      </c>
      <c r="W849" s="2" t="s">
        <v>20</v>
      </c>
      <c r="X849" s="2" t="s">
        <v>20</v>
      </c>
      <c r="Y849" s="2" t="s">
        <v>20</v>
      </c>
      <c r="Z849" s="2" t="s">
        <v>20</v>
      </c>
    </row>
    <row r="850" spans="1:26" x14ac:dyDescent="0.25">
      <c r="A850" s="3" t="s">
        <v>1881</v>
      </c>
      <c r="B850" s="3" t="s">
        <v>1882</v>
      </c>
      <c r="C850" s="3" t="s">
        <v>20</v>
      </c>
      <c r="D850" s="3" t="s">
        <v>23</v>
      </c>
      <c r="E850" s="3" t="s">
        <v>1883</v>
      </c>
      <c r="F850" s="3" t="s">
        <v>230</v>
      </c>
      <c r="G850" s="3" t="s">
        <v>20</v>
      </c>
      <c r="H850" s="3" t="s">
        <v>98</v>
      </c>
      <c r="I850" s="3" t="s">
        <v>34</v>
      </c>
      <c r="J850" s="3" t="s">
        <v>20</v>
      </c>
      <c r="K850" s="3" t="s">
        <v>20</v>
      </c>
      <c r="L850" s="3" t="s">
        <v>112</v>
      </c>
      <c r="M850" s="3" t="s">
        <v>70</v>
      </c>
      <c r="N850" s="3" t="s">
        <v>129</v>
      </c>
      <c r="O850" s="3" t="s">
        <v>21</v>
      </c>
      <c r="P850" s="3" t="s">
        <v>130</v>
      </c>
      <c r="Q850" s="3" t="s">
        <v>20</v>
      </c>
      <c r="R850" s="3" t="s">
        <v>20</v>
      </c>
      <c r="S850" s="3" t="s">
        <v>20</v>
      </c>
      <c r="T850" s="3" t="s">
        <v>141</v>
      </c>
      <c r="U850" s="3" t="s">
        <v>142</v>
      </c>
      <c r="V850" s="3" t="s">
        <v>20</v>
      </c>
      <c r="W850" s="3" t="s">
        <v>20</v>
      </c>
      <c r="X850" s="3" t="s">
        <v>20</v>
      </c>
      <c r="Y850" s="3" t="s">
        <v>20</v>
      </c>
      <c r="Z850" s="3" t="s">
        <v>20</v>
      </c>
    </row>
    <row r="851" spans="1:26" x14ac:dyDescent="0.25">
      <c r="A851" s="2" t="s">
        <v>1884</v>
      </c>
      <c r="B851" s="2" t="s">
        <v>1885</v>
      </c>
      <c r="C851" s="2" t="s">
        <v>20</v>
      </c>
      <c r="D851" s="2" t="s">
        <v>23</v>
      </c>
      <c r="E851" s="2" t="s">
        <v>1886</v>
      </c>
      <c r="F851" s="2" t="s">
        <v>20</v>
      </c>
      <c r="G851" s="2" t="s">
        <v>20</v>
      </c>
      <c r="H851" s="2" t="s">
        <v>27</v>
      </c>
      <c r="I851" s="2" t="s">
        <v>136</v>
      </c>
      <c r="J851" s="2" t="s">
        <v>20</v>
      </c>
      <c r="K851" s="2" t="s">
        <v>20</v>
      </c>
      <c r="L851" s="2" t="s">
        <v>20</v>
      </c>
      <c r="M851" s="2" t="s">
        <v>20</v>
      </c>
      <c r="N851" s="2" t="s">
        <v>55</v>
      </c>
      <c r="O851" s="2" t="s">
        <v>20</v>
      </c>
      <c r="P851" s="2" t="s">
        <v>20</v>
      </c>
      <c r="Q851" s="2" t="s">
        <v>20</v>
      </c>
      <c r="R851" s="2" t="s">
        <v>20</v>
      </c>
      <c r="S851" s="2" t="s">
        <v>20</v>
      </c>
      <c r="T851" s="2" t="s">
        <v>20</v>
      </c>
      <c r="U851" s="2" t="s">
        <v>20</v>
      </c>
      <c r="V851" s="2" t="s">
        <v>42</v>
      </c>
      <c r="W851" s="2" t="s">
        <v>20</v>
      </c>
      <c r="X851" s="2" t="s">
        <v>20</v>
      </c>
      <c r="Y851" s="2" t="s">
        <v>20</v>
      </c>
      <c r="Z851" s="2" t="s">
        <v>20</v>
      </c>
    </row>
    <row r="852" spans="1:26" x14ac:dyDescent="0.25">
      <c r="A852" s="3" t="s">
        <v>1887</v>
      </c>
      <c r="B852" s="3" t="s">
        <v>1888</v>
      </c>
      <c r="C852" s="3" t="s">
        <v>20</v>
      </c>
      <c r="D852" s="3" t="s">
        <v>23</v>
      </c>
      <c r="E852" s="3" t="s">
        <v>20</v>
      </c>
      <c r="F852" s="3" t="s">
        <v>1889</v>
      </c>
      <c r="G852" s="3" t="s">
        <v>20</v>
      </c>
      <c r="H852" s="3" t="s">
        <v>98</v>
      </c>
      <c r="I852" s="3" t="s">
        <v>34</v>
      </c>
      <c r="J852" s="3" t="s">
        <v>20</v>
      </c>
      <c r="K852" s="3" t="s">
        <v>20</v>
      </c>
      <c r="L852" s="3" t="s">
        <v>112</v>
      </c>
      <c r="M852" s="3" t="s">
        <v>70</v>
      </c>
      <c r="N852" s="3" t="s">
        <v>59</v>
      </c>
      <c r="O852" s="3" t="s">
        <v>21</v>
      </c>
      <c r="P852" s="3" t="s">
        <v>130</v>
      </c>
      <c r="Q852" s="3" t="s">
        <v>20</v>
      </c>
      <c r="R852" s="3" t="s">
        <v>20</v>
      </c>
      <c r="S852" s="3" t="s">
        <v>20</v>
      </c>
      <c r="T852" s="3" t="s">
        <v>147</v>
      </c>
      <c r="U852" s="3" t="s">
        <v>142</v>
      </c>
      <c r="V852" s="3" t="s">
        <v>20</v>
      </c>
      <c r="W852" s="3" t="s">
        <v>20</v>
      </c>
      <c r="X852" s="3" t="s">
        <v>20</v>
      </c>
      <c r="Y852" s="3" t="s">
        <v>20</v>
      </c>
      <c r="Z852" s="3" t="s">
        <v>20</v>
      </c>
    </row>
    <row r="853" spans="1:26" x14ac:dyDescent="0.25">
      <c r="A853" s="2" t="s">
        <v>1890</v>
      </c>
      <c r="B853" s="2" t="s">
        <v>1888</v>
      </c>
      <c r="C853" s="2" t="s">
        <v>20</v>
      </c>
      <c r="D853" s="2" t="s">
        <v>23</v>
      </c>
      <c r="E853" s="2" t="s">
        <v>20</v>
      </c>
      <c r="F853" s="2" t="s">
        <v>1889</v>
      </c>
      <c r="G853" s="2" t="s">
        <v>20</v>
      </c>
      <c r="H853" s="2" t="s">
        <v>98</v>
      </c>
      <c r="I853" s="2" t="s">
        <v>34</v>
      </c>
      <c r="J853" s="2" t="s">
        <v>20</v>
      </c>
      <c r="K853" s="2" t="s">
        <v>20</v>
      </c>
      <c r="L853" s="2" t="s">
        <v>112</v>
      </c>
      <c r="M853" s="2" t="s">
        <v>70</v>
      </c>
      <c r="N853" s="2" t="s">
        <v>59</v>
      </c>
      <c r="O853" s="2" t="s">
        <v>21</v>
      </c>
      <c r="P853" s="2" t="s">
        <v>130</v>
      </c>
      <c r="Q853" s="2" t="s">
        <v>20</v>
      </c>
      <c r="R853" s="2" t="s">
        <v>20</v>
      </c>
      <c r="S853" s="2" t="s">
        <v>20</v>
      </c>
      <c r="T853" s="2" t="s">
        <v>147</v>
      </c>
      <c r="U853" s="2" t="s">
        <v>142</v>
      </c>
      <c r="V853" s="2" t="s">
        <v>20</v>
      </c>
      <c r="W853" s="2" t="s">
        <v>20</v>
      </c>
      <c r="X853" s="2" t="s">
        <v>20</v>
      </c>
      <c r="Y853" s="2" t="s">
        <v>20</v>
      </c>
      <c r="Z853" s="2" t="s">
        <v>20</v>
      </c>
    </row>
    <row r="854" spans="1:26" x14ac:dyDescent="0.25">
      <c r="A854" s="3" t="s">
        <v>1891</v>
      </c>
      <c r="B854" s="3" t="s">
        <v>1892</v>
      </c>
      <c r="C854" s="3" t="s">
        <v>20</v>
      </c>
      <c r="D854" s="3" t="s">
        <v>23</v>
      </c>
      <c r="E854" s="3" t="s">
        <v>20</v>
      </c>
      <c r="F854" s="3" t="s">
        <v>20</v>
      </c>
      <c r="G854" s="3" t="s">
        <v>20</v>
      </c>
      <c r="H854" s="3" t="s">
        <v>27</v>
      </c>
      <c r="I854" s="3" t="s">
        <v>60</v>
      </c>
      <c r="J854" s="3" t="s">
        <v>20</v>
      </c>
      <c r="K854" s="3" t="s">
        <v>20</v>
      </c>
      <c r="L854" s="3" t="s">
        <v>20</v>
      </c>
      <c r="M854" s="3" t="s">
        <v>20</v>
      </c>
      <c r="N854" s="3" t="s">
        <v>55</v>
      </c>
      <c r="O854" s="3" t="s">
        <v>20</v>
      </c>
      <c r="P854" s="3" t="s">
        <v>20</v>
      </c>
      <c r="Q854" s="3" t="s">
        <v>20</v>
      </c>
      <c r="R854" s="3" t="s">
        <v>20</v>
      </c>
      <c r="S854" s="3" t="s">
        <v>20</v>
      </c>
      <c r="T854" s="3" t="s">
        <v>20</v>
      </c>
      <c r="U854" s="3" t="s">
        <v>20</v>
      </c>
      <c r="V854" s="3" t="s">
        <v>42</v>
      </c>
      <c r="W854" s="3" t="s">
        <v>20</v>
      </c>
      <c r="X854" s="3" t="s">
        <v>20</v>
      </c>
      <c r="Y854" s="3" t="s">
        <v>20</v>
      </c>
      <c r="Z854" s="3" t="s">
        <v>20</v>
      </c>
    </row>
    <row r="855" spans="1:26" x14ac:dyDescent="0.25">
      <c r="A855" s="2" t="s">
        <v>1893</v>
      </c>
      <c r="B855" s="2" t="s">
        <v>1894</v>
      </c>
      <c r="C855" s="2" t="s">
        <v>20</v>
      </c>
      <c r="D855" s="2" t="s">
        <v>23</v>
      </c>
      <c r="E855" s="2" t="s">
        <v>988</v>
      </c>
      <c r="F855" s="2" t="s">
        <v>140</v>
      </c>
      <c r="G855" s="2" t="s">
        <v>20</v>
      </c>
      <c r="H855" s="2" t="s">
        <v>98</v>
      </c>
      <c r="I855" s="2" t="s">
        <v>34</v>
      </c>
      <c r="J855" s="2" t="s">
        <v>20</v>
      </c>
      <c r="K855" s="2" t="s">
        <v>20</v>
      </c>
      <c r="L855" s="2" t="s">
        <v>112</v>
      </c>
      <c r="M855" s="2" t="s">
        <v>70</v>
      </c>
      <c r="N855" s="2" t="s">
        <v>151</v>
      </c>
      <c r="O855" s="2" t="s">
        <v>20</v>
      </c>
      <c r="P855" s="2" t="s">
        <v>130</v>
      </c>
      <c r="Q855" s="2" t="s">
        <v>20</v>
      </c>
      <c r="R855" s="2" t="s">
        <v>20</v>
      </c>
      <c r="S855" s="2" t="s">
        <v>20</v>
      </c>
      <c r="T855" s="2" t="s">
        <v>141</v>
      </c>
      <c r="U855" s="2" t="s">
        <v>132</v>
      </c>
      <c r="V855" s="2" t="s">
        <v>20</v>
      </c>
      <c r="W855" s="2" t="s">
        <v>20</v>
      </c>
      <c r="X855" s="2" t="s">
        <v>20</v>
      </c>
      <c r="Y855" s="2" t="s">
        <v>20</v>
      </c>
      <c r="Z855" s="2" t="s">
        <v>20</v>
      </c>
    </row>
    <row r="856" spans="1:26" x14ac:dyDescent="0.25">
      <c r="A856" s="3" t="s">
        <v>1895</v>
      </c>
      <c r="B856" s="3" t="s">
        <v>1896</v>
      </c>
      <c r="C856" s="3" t="s">
        <v>20</v>
      </c>
      <c r="D856" s="3" t="s">
        <v>23</v>
      </c>
      <c r="E856" s="3" t="s">
        <v>1718</v>
      </c>
      <c r="F856" s="3" t="s">
        <v>179</v>
      </c>
      <c r="G856" s="3" t="s">
        <v>20</v>
      </c>
      <c r="H856" s="3" t="s">
        <v>98</v>
      </c>
      <c r="I856" s="3" t="s">
        <v>34</v>
      </c>
      <c r="J856" s="3" t="s">
        <v>20</v>
      </c>
      <c r="K856" s="3" t="s">
        <v>20</v>
      </c>
      <c r="L856" s="3" t="s">
        <v>112</v>
      </c>
      <c r="M856" s="3" t="s">
        <v>70</v>
      </c>
      <c r="N856" s="3" t="s">
        <v>151</v>
      </c>
      <c r="O856" s="3" t="s">
        <v>21</v>
      </c>
      <c r="P856" s="3" t="s">
        <v>130</v>
      </c>
      <c r="Q856" s="3" t="s">
        <v>20</v>
      </c>
      <c r="R856" s="3" t="s">
        <v>20</v>
      </c>
      <c r="S856" s="3" t="s">
        <v>20</v>
      </c>
      <c r="T856" s="3" t="s">
        <v>141</v>
      </c>
      <c r="U856" s="3" t="s">
        <v>132</v>
      </c>
      <c r="V856" s="3" t="s">
        <v>20</v>
      </c>
      <c r="W856" s="3" t="s">
        <v>20</v>
      </c>
      <c r="X856" s="3" t="s">
        <v>20</v>
      </c>
      <c r="Y856" s="3" t="s">
        <v>20</v>
      </c>
      <c r="Z856" s="3" t="s">
        <v>20</v>
      </c>
    </row>
    <row r="857" spans="1:26" x14ac:dyDescent="0.25">
      <c r="A857" s="2" t="s">
        <v>1897</v>
      </c>
      <c r="B857" s="2" t="s">
        <v>1898</v>
      </c>
      <c r="C857" s="2" t="s">
        <v>20</v>
      </c>
      <c r="D857" s="2" t="s">
        <v>23</v>
      </c>
      <c r="E857" s="2" t="s">
        <v>1899</v>
      </c>
      <c r="F857" s="2" t="s">
        <v>179</v>
      </c>
      <c r="G857" s="2" t="s">
        <v>20</v>
      </c>
      <c r="H857" s="2" t="s">
        <v>98</v>
      </c>
      <c r="I857" s="2" t="s">
        <v>34</v>
      </c>
      <c r="J857" s="2" t="s">
        <v>20</v>
      </c>
      <c r="K857" s="2" t="s">
        <v>20</v>
      </c>
      <c r="L857" s="2" t="s">
        <v>112</v>
      </c>
      <c r="M857" s="2" t="s">
        <v>70</v>
      </c>
      <c r="N857" s="2" t="s">
        <v>151</v>
      </c>
      <c r="O857" s="2" t="s">
        <v>20</v>
      </c>
      <c r="P857" s="2" t="s">
        <v>130</v>
      </c>
      <c r="Q857" s="2" t="s">
        <v>20</v>
      </c>
      <c r="R857" s="2" t="s">
        <v>20</v>
      </c>
      <c r="S857" s="2" t="s">
        <v>20</v>
      </c>
      <c r="T857" s="2" t="s">
        <v>1719</v>
      </c>
      <c r="U857" s="2" t="s">
        <v>142</v>
      </c>
      <c r="V857" s="2" t="s">
        <v>20</v>
      </c>
      <c r="W857" s="2" t="s">
        <v>20</v>
      </c>
      <c r="X857" s="2" t="s">
        <v>20</v>
      </c>
      <c r="Y857" s="2" t="s">
        <v>20</v>
      </c>
      <c r="Z857" s="2" t="s">
        <v>20</v>
      </c>
    </row>
    <row r="858" spans="1:26" x14ac:dyDescent="0.25">
      <c r="A858" s="3" t="s">
        <v>1900</v>
      </c>
      <c r="B858" s="3" t="s">
        <v>1901</v>
      </c>
      <c r="C858" s="3" t="s">
        <v>20</v>
      </c>
      <c r="D858" s="3" t="s">
        <v>23</v>
      </c>
      <c r="E858" s="3" t="s">
        <v>475</v>
      </c>
      <c r="F858" s="3" t="s">
        <v>140</v>
      </c>
      <c r="G858" s="3" t="s">
        <v>20</v>
      </c>
      <c r="H858" s="3" t="s">
        <v>98</v>
      </c>
      <c r="I858" s="3" t="s">
        <v>34</v>
      </c>
      <c r="J858" s="3" t="s">
        <v>20</v>
      </c>
      <c r="K858" s="3" t="s">
        <v>20</v>
      </c>
      <c r="L858" s="3" t="s">
        <v>112</v>
      </c>
      <c r="M858" s="3" t="s">
        <v>180</v>
      </c>
      <c r="N858" s="3" t="s">
        <v>53</v>
      </c>
      <c r="O858" s="3" t="s">
        <v>21</v>
      </c>
      <c r="P858" s="3" t="s">
        <v>181</v>
      </c>
      <c r="Q858" s="3" t="s">
        <v>182</v>
      </c>
      <c r="R858" s="3" t="s">
        <v>20</v>
      </c>
      <c r="S858" s="3" t="s">
        <v>20</v>
      </c>
      <c r="T858" s="3" t="s">
        <v>20</v>
      </c>
      <c r="U858" s="3" t="s">
        <v>20</v>
      </c>
      <c r="V858" s="3" t="s">
        <v>20</v>
      </c>
      <c r="W858" s="3" t="s">
        <v>20</v>
      </c>
      <c r="X858" s="3" t="s">
        <v>20</v>
      </c>
      <c r="Y858" s="3" t="s">
        <v>20</v>
      </c>
      <c r="Z858" s="3" t="s">
        <v>20</v>
      </c>
    </row>
    <row r="859" spans="1:26" x14ac:dyDescent="0.25">
      <c r="A859" s="2" t="s">
        <v>1902</v>
      </c>
      <c r="B859" s="2" t="s">
        <v>1901</v>
      </c>
      <c r="C859" s="2" t="s">
        <v>20</v>
      </c>
      <c r="D859" s="2" t="s">
        <v>23</v>
      </c>
      <c r="E859" s="2" t="s">
        <v>475</v>
      </c>
      <c r="F859" s="2" t="s">
        <v>140</v>
      </c>
      <c r="G859" s="2" t="s">
        <v>20</v>
      </c>
      <c r="H859" s="2" t="s">
        <v>98</v>
      </c>
      <c r="I859" s="2" t="s">
        <v>34</v>
      </c>
      <c r="J859" s="2" t="s">
        <v>20</v>
      </c>
      <c r="K859" s="2" t="s">
        <v>20</v>
      </c>
      <c r="L859" s="2" t="s">
        <v>112</v>
      </c>
      <c r="M859" s="2" t="s">
        <v>180</v>
      </c>
      <c r="N859" s="2" t="s">
        <v>53</v>
      </c>
      <c r="O859" s="2" t="s">
        <v>21</v>
      </c>
      <c r="P859" s="2" t="s">
        <v>181</v>
      </c>
      <c r="Q859" s="2" t="s">
        <v>182</v>
      </c>
      <c r="R859" s="2" t="s">
        <v>20</v>
      </c>
      <c r="S859" s="2" t="s">
        <v>20</v>
      </c>
      <c r="T859" s="2" t="s">
        <v>20</v>
      </c>
      <c r="U859" s="2" t="s">
        <v>20</v>
      </c>
      <c r="V859" s="2" t="s">
        <v>20</v>
      </c>
      <c r="W859" s="2" t="s">
        <v>20</v>
      </c>
      <c r="X859" s="2" t="s">
        <v>20</v>
      </c>
      <c r="Y859" s="2" t="s">
        <v>20</v>
      </c>
      <c r="Z859" s="2" t="s">
        <v>20</v>
      </c>
    </row>
    <row r="860" spans="1:26" x14ac:dyDescent="0.25">
      <c r="A860" s="3" t="s">
        <v>1903</v>
      </c>
      <c r="B860" s="3" t="s">
        <v>1904</v>
      </c>
      <c r="C860" s="3" t="s">
        <v>20</v>
      </c>
      <c r="D860" s="3" t="s">
        <v>23</v>
      </c>
      <c r="E860" s="3" t="s">
        <v>487</v>
      </c>
      <c r="F860" s="3" t="s">
        <v>488</v>
      </c>
      <c r="G860" s="3" t="s">
        <v>20</v>
      </c>
      <c r="H860" s="3" t="s">
        <v>66</v>
      </c>
      <c r="I860" s="3" t="s">
        <v>34</v>
      </c>
      <c r="J860" s="3" t="s">
        <v>20</v>
      </c>
      <c r="K860" s="3" t="s">
        <v>20</v>
      </c>
      <c r="L860" s="3" t="s">
        <v>112</v>
      </c>
      <c r="M860" s="3" t="s">
        <v>432</v>
      </c>
      <c r="N860" s="3" t="s">
        <v>68</v>
      </c>
      <c r="O860" s="3" t="s">
        <v>20</v>
      </c>
      <c r="P860" s="3" t="s">
        <v>160</v>
      </c>
      <c r="Q860" s="3" t="s">
        <v>182</v>
      </c>
      <c r="R860" s="3" t="s">
        <v>20</v>
      </c>
      <c r="S860" s="3" t="s">
        <v>20</v>
      </c>
      <c r="T860" s="3" t="s">
        <v>20</v>
      </c>
      <c r="U860" s="3" t="s">
        <v>20</v>
      </c>
      <c r="V860" s="3" t="s">
        <v>20</v>
      </c>
      <c r="W860" s="3" t="s">
        <v>20</v>
      </c>
      <c r="X860" s="3" t="s">
        <v>20</v>
      </c>
      <c r="Y860" s="3" t="s">
        <v>20</v>
      </c>
      <c r="Z860" s="3" t="s">
        <v>20</v>
      </c>
    </row>
    <row r="861" spans="1:26" x14ac:dyDescent="0.25">
      <c r="A861" s="2" t="s">
        <v>1905</v>
      </c>
      <c r="B861" s="2" t="s">
        <v>1906</v>
      </c>
      <c r="C861" s="2" t="s">
        <v>20</v>
      </c>
      <c r="D861" s="2" t="s">
        <v>23</v>
      </c>
      <c r="E861" s="2" t="s">
        <v>1907</v>
      </c>
      <c r="F861" s="2" t="s">
        <v>525</v>
      </c>
      <c r="G861" s="2" t="s">
        <v>20</v>
      </c>
      <c r="H861" s="2" t="s">
        <v>66</v>
      </c>
      <c r="I861" s="2" t="s">
        <v>34</v>
      </c>
      <c r="J861" s="2" t="s">
        <v>20</v>
      </c>
      <c r="K861" s="2" t="s">
        <v>20</v>
      </c>
      <c r="L861" s="2" t="s">
        <v>112</v>
      </c>
      <c r="M861" s="2" t="s">
        <v>432</v>
      </c>
      <c r="N861" s="2" t="s">
        <v>68</v>
      </c>
      <c r="O861" s="2" t="s">
        <v>20</v>
      </c>
      <c r="P861" s="2" t="s">
        <v>160</v>
      </c>
      <c r="Q861" s="2" t="s">
        <v>20</v>
      </c>
      <c r="R861" s="2" t="s">
        <v>20</v>
      </c>
      <c r="S861" s="2" t="s">
        <v>20</v>
      </c>
      <c r="T861" s="2" t="s">
        <v>20</v>
      </c>
      <c r="U861" s="2" t="s">
        <v>20</v>
      </c>
      <c r="V861" s="2" t="s">
        <v>20</v>
      </c>
      <c r="W861" s="2" t="s">
        <v>20</v>
      </c>
      <c r="X861" s="2" t="s">
        <v>20</v>
      </c>
      <c r="Y861" s="2" t="s">
        <v>20</v>
      </c>
      <c r="Z861" s="2" t="s">
        <v>20</v>
      </c>
    </row>
    <row r="862" spans="1:26" x14ac:dyDescent="0.25">
      <c r="A862" s="3" t="s">
        <v>1908</v>
      </c>
      <c r="B862" s="3" t="s">
        <v>1909</v>
      </c>
      <c r="C862" s="3" t="s">
        <v>20</v>
      </c>
      <c r="D862" s="3" t="s">
        <v>23</v>
      </c>
      <c r="E862" s="3" t="s">
        <v>197</v>
      </c>
      <c r="F862" s="3" t="s">
        <v>140</v>
      </c>
      <c r="G862" s="3" t="s">
        <v>20</v>
      </c>
      <c r="H862" s="3" t="s">
        <v>98</v>
      </c>
      <c r="I862" s="3" t="s">
        <v>34</v>
      </c>
      <c r="J862" s="3" t="s">
        <v>20</v>
      </c>
      <c r="K862" s="3" t="s">
        <v>20</v>
      </c>
      <c r="L862" s="3" t="s">
        <v>112</v>
      </c>
      <c r="M862" s="3" t="s">
        <v>70</v>
      </c>
      <c r="N862" s="3" t="s">
        <v>68</v>
      </c>
      <c r="O862" s="3" t="s">
        <v>20</v>
      </c>
      <c r="P862" s="3" t="s">
        <v>181</v>
      </c>
      <c r="Q862" s="3" t="s">
        <v>182</v>
      </c>
      <c r="R862" s="3" t="s">
        <v>20</v>
      </c>
      <c r="S862" s="3" t="s">
        <v>20</v>
      </c>
      <c r="T862" s="3" t="s">
        <v>20</v>
      </c>
      <c r="U862" s="3" t="s">
        <v>20</v>
      </c>
      <c r="V862" s="3" t="s">
        <v>20</v>
      </c>
      <c r="W862" s="3" t="s">
        <v>20</v>
      </c>
      <c r="X862" s="3" t="s">
        <v>20</v>
      </c>
      <c r="Y862" s="3" t="s">
        <v>20</v>
      </c>
      <c r="Z862" s="3" t="s">
        <v>20</v>
      </c>
    </row>
    <row r="863" spans="1:26" x14ac:dyDescent="0.25">
      <c r="A863" s="2" t="s">
        <v>1910</v>
      </c>
      <c r="B863" s="2" t="s">
        <v>1911</v>
      </c>
      <c r="C863" s="2" t="s">
        <v>20</v>
      </c>
      <c r="D863" s="2" t="s">
        <v>23</v>
      </c>
      <c r="E863" s="2" t="s">
        <v>197</v>
      </c>
      <c r="F863" s="2" t="s">
        <v>140</v>
      </c>
      <c r="G863" s="2" t="s">
        <v>20</v>
      </c>
      <c r="H863" s="2" t="s">
        <v>98</v>
      </c>
      <c r="I863" s="2" t="s">
        <v>34</v>
      </c>
      <c r="J863" s="2" t="s">
        <v>20</v>
      </c>
      <c r="K863" s="2" t="s">
        <v>20</v>
      </c>
      <c r="L863" s="2" t="s">
        <v>112</v>
      </c>
      <c r="M863" s="2" t="s">
        <v>70</v>
      </c>
      <c r="N863" s="2" t="s">
        <v>68</v>
      </c>
      <c r="O863" s="2" t="s">
        <v>20</v>
      </c>
      <c r="P863" s="2" t="s">
        <v>181</v>
      </c>
      <c r="Q863" s="2" t="s">
        <v>182</v>
      </c>
      <c r="R863" s="2" t="s">
        <v>20</v>
      </c>
      <c r="S863" s="2" t="s">
        <v>20</v>
      </c>
      <c r="T863" s="2" t="s">
        <v>20</v>
      </c>
      <c r="U863" s="2" t="s">
        <v>20</v>
      </c>
      <c r="V863" s="2" t="s">
        <v>20</v>
      </c>
      <c r="W863" s="2" t="s">
        <v>20</v>
      </c>
      <c r="X863" s="2" t="s">
        <v>20</v>
      </c>
      <c r="Y863" s="2" t="s">
        <v>20</v>
      </c>
      <c r="Z863" s="2" t="s">
        <v>20</v>
      </c>
    </row>
    <row r="864" spans="1:26" x14ac:dyDescent="0.25">
      <c r="A864" s="3" t="s">
        <v>1912</v>
      </c>
      <c r="B864" s="3" t="s">
        <v>1913</v>
      </c>
      <c r="C864" s="3" t="s">
        <v>20</v>
      </c>
      <c r="D864" s="3" t="s">
        <v>23</v>
      </c>
      <c r="E864" s="3" t="s">
        <v>145</v>
      </c>
      <c r="F864" s="3" t="s">
        <v>916</v>
      </c>
      <c r="G864" s="3" t="s">
        <v>26</v>
      </c>
      <c r="H864" s="3" t="s">
        <v>66</v>
      </c>
      <c r="I864" s="3" t="s">
        <v>28</v>
      </c>
      <c r="J864" s="3" t="s">
        <v>20</v>
      </c>
      <c r="K864" s="3" t="s">
        <v>20</v>
      </c>
      <c r="L864" s="3" t="s">
        <v>20</v>
      </c>
      <c r="M864" s="3" t="s">
        <v>20</v>
      </c>
      <c r="N864" s="3" t="s">
        <v>29</v>
      </c>
      <c r="O864" s="3" t="s">
        <v>20</v>
      </c>
      <c r="P864" s="3" t="s">
        <v>20</v>
      </c>
      <c r="Q864" s="3" t="s">
        <v>917</v>
      </c>
      <c r="R864" s="3" t="s">
        <v>31</v>
      </c>
      <c r="S864" s="3" t="s">
        <v>32</v>
      </c>
      <c r="T864" s="3" t="s">
        <v>20</v>
      </c>
      <c r="U864" s="3" t="s">
        <v>20</v>
      </c>
      <c r="V864" s="3" t="s">
        <v>20</v>
      </c>
      <c r="W864" s="3" t="s">
        <v>881</v>
      </c>
      <c r="X864" s="3" t="s">
        <v>20</v>
      </c>
      <c r="Y864" s="3" t="s">
        <v>20</v>
      </c>
      <c r="Z864" s="3" t="s">
        <v>20</v>
      </c>
    </row>
    <row r="865" spans="1:26" x14ac:dyDescent="0.25">
      <c r="A865" s="2" t="s">
        <v>1914</v>
      </c>
      <c r="B865" s="2" t="s">
        <v>1915</v>
      </c>
      <c r="C865" s="2" t="s">
        <v>20</v>
      </c>
      <c r="D865" s="2" t="s">
        <v>23</v>
      </c>
      <c r="E865" s="2" t="s">
        <v>965</v>
      </c>
      <c r="F865" s="2" t="s">
        <v>916</v>
      </c>
      <c r="G865" s="2" t="s">
        <v>26</v>
      </c>
      <c r="H865" s="2" t="s">
        <v>66</v>
      </c>
      <c r="I865" s="2" t="s">
        <v>28</v>
      </c>
      <c r="J865" s="2" t="s">
        <v>20</v>
      </c>
      <c r="K865" s="2" t="s">
        <v>20</v>
      </c>
      <c r="L865" s="2" t="s">
        <v>20</v>
      </c>
      <c r="M865" s="2" t="s">
        <v>20</v>
      </c>
      <c r="N865" s="2" t="s">
        <v>68</v>
      </c>
      <c r="O865" s="2" t="s">
        <v>21</v>
      </c>
      <c r="P865" s="2" t="s">
        <v>20</v>
      </c>
      <c r="Q865" s="2" t="s">
        <v>917</v>
      </c>
      <c r="R865" s="2" t="s">
        <v>31</v>
      </c>
      <c r="S865" s="2" t="s">
        <v>157</v>
      </c>
      <c r="T865" s="2" t="s">
        <v>20</v>
      </c>
      <c r="U865" s="2" t="s">
        <v>20</v>
      </c>
      <c r="V865" s="2" t="s">
        <v>20</v>
      </c>
      <c r="W865" s="2" t="s">
        <v>881</v>
      </c>
      <c r="X865" s="2" t="s">
        <v>20</v>
      </c>
      <c r="Y865" s="2" t="s">
        <v>20</v>
      </c>
      <c r="Z865" s="2" t="s">
        <v>20</v>
      </c>
    </row>
    <row r="866" spans="1:26" x14ac:dyDescent="0.25">
      <c r="A866" s="3" t="s">
        <v>1916</v>
      </c>
      <c r="B866" s="3" t="s">
        <v>1917</v>
      </c>
      <c r="C866" s="3" t="s">
        <v>20</v>
      </c>
      <c r="D866" s="3" t="s">
        <v>23</v>
      </c>
      <c r="E866" s="3" t="s">
        <v>1467</v>
      </c>
      <c r="F866" s="3" t="s">
        <v>952</v>
      </c>
      <c r="G866" s="3" t="s">
        <v>26</v>
      </c>
      <c r="H866" s="3" t="s">
        <v>66</v>
      </c>
      <c r="I866" s="3" t="s">
        <v>39</v>
      </c>
      <c r="J866" s="3" t="s">
        <v>20</v>
      </c>
      <c r="K866" s="3" t="s">
        <v>20</v>
      </c>
      <c r="L866" s="3" t="s">
        <v>20</v>
      </c>
      <c r="M866" s="3" t="s">
        <v>20</v>
      </c>
      <c r="N866" s="3" t="s">
        <v>68</v>
      </c>
      <c r="O866" s="3" t="s">
        <v>21</v>
      </c>
      <c r="P866" s="3" t="s">
        <v>20</v>
      </c>
      <c r="Q866" s="3" t="s">
        <v>917</v>
      </c>
      <c r="R866" s="3" t="s">
        <v>31</v>
      </c>
      <c r="S866" s="3" t="s">
        <v>157</v>
      </c>
      <c r="T866" s="3" t="s">
        <v>20</v>
      </c>
      <c r="U866" s="3" t="s">
        <v>20</v>
      </c>
      <c r="V866" s="3" t="s">
        <v>20</v>
      </c>
      <c r="W866" s="3" t="s">
        <v>881</v>
      </c>
      <c r="X866" s="3" t="s">
        <v>20</v>
      </c>
      <c r="Y866" s="3" t="s">
        <v>20</v>
      </c>
      <c r="Z866" s="3" t="s">
        <v>20</v>
      </c>
    </row>
    <row r="867" spans="1:26" x14ac:dyDescent="0.25">
      <c r="A867" s="2" t="s">
        <v>1918</v>
      </c>
      <c r="B867" s="2" t="s">
        <v>1919</v>
      </c>
      <c r="C867" s="2" t="s">
        <v>20</v>
      </c>
      <c r="D867" s="2" t="s">
        <v>23</v>
      </c>
      <c r="E867" s="2" t="s">
        <v>1920</v>
      </c>
      <c r="F867" s="2" t="s">
        <v>1106</v>
      </c>
      <c r="G867" s="2" t="s">
        <v>33</v>
      </c>
      <c r="H867" s="2" t="s">
        <v>66</v>
      </c>
      <c r="I867" s="2" t="s">
        <v>41</v>
      </c>
      <c r="J867" s="2" t="s">
        <v>1107</v>
      </c>
      <c r="K867" s="2" t="s">
        <v>20</v>
      </c>
      <c r="L867" s="2" t="s">
        <v>99</v>
      </c>
      <c r="M867" s="2" t="s">
        <v>117</v>
      </c>
      <c r="N867" s="2" t="s">
        <v>151</v>
      </c>
      <c r="O867" s="2" t="s">
        <v>21</v>
      </c>
      <c r="P867" s="2" t="s">
        <v>1082</v>
      </c>
      <c r="Q867" s="2" t="s">
        <v>917</v>
      </c>
      <c r="R867" s="2" t="s">
        <v>20</v>
      </c>
      <c r="S867" s="2" t="s">
        <v>20</v>
      </c>
      <c r="T867" s="2" t="s">
        <v>20</v>
      </c>
      <c r="U867" s="2" t="s">
        <v>20</v>
      </c>
      <c r="V867" s="2" t="s">
        <v>20</v>
      </c>
      <c r="W867" s="2" t="s">
        <v>20</v>
      </c>
      <c r="X867" s="2" t="s">
        <v>20</v>
      </c>
      <c r="Y867" s="2" t="s">
        <v>20</v>
      </c>
      <c r="Z867" s="2" t="s">
        <v>20</v>
      </c>
    </row>
    <row r="868" spans="1:26" x14ac:dyDescent="0.25">
      <c r="A868" s="3" t="s">
        <v>1921</v>
      </c>
      <c r="B868" s="3" t="s">
        <v>1922</v>
      </c>
      <c r="C868" s="3" t="s">
        <v>20</v>
      </c>
      <c r="D868" s="3" t="s">
        <v>23</v>
      </c>
      <c r="E868" s="3" t="s">
        <v>20</v>
      </c>
      <c r="F868" s="3" t="s">
        <v>140</v>
      </c>
      <c r="G868" s="3" t="s">
        <v>20</v>
      </c>
      <c r="H868" s="3" t="s">
        <v>98</v>
      </c>
      <c r="I868" s="3" t="s">
        <v>34</v>
      </c>
      <c r="J868" s="3" t="s">
        <v>20</v>
      </c>
      <c r="K868" s="3" t="s">
        <v>20</v>
      </c>
      <c r="L868" s="3" t="s">
        <v>112</v>
      </c>
      <c r="M868" s="3" t="s">
        <v>180</v>
      </c>
      <c r="N868" s="3" t="s">
        <v>53</v>
      </c>
      <c r="O868" s="3" t="s">
        <v>21</v>
      </c>
      <c r="P868" s="3" t="s">
        <v>547</v>
      </c>
      <c r="Q868" s="3" t="s">
        <v>182</v>
      </c>
      <c r="R868" s="3" t="s">
        <v>20</v>
      </c>
      <c r="S868" s="3" t="s">
        <v>20</v>
      </c>
      <c r="T868" s="3" t="s">
        <v>20</v>
      </c>
      <c r="U868" s="3" t="s">
        <v>20</v>
      </c>
      <c r="V868" s="3" t="s">
        <v>20</v>
      </c>
      <c r="W868" s="3" t="s">
        <v>20</v>
      </c>
      <c r="X868" s="3" t="s">
        <v>20</v>
      </c>
      <c r="Y868" s="3" t="s">
        <v>20</v>
      </c>
      <c r="Z868" s="3" t="s">
        <v>20</v>
      </c>
    </row>
    <row r="869" spans="1:26" x14ac:dyDescent="0.25">
      <c r="A869" s="2" t="s">
        <v>1923</v>
      </c>
      <c r="B869" s="2" t="s">
        <v>1924</v>
      </c>
      <c r="C869" s="2" t="s">
        <v>20</v>
      </c>
      <c r="D869" s="2" t="s">
        <v>23</v>
      </c>
      <c r="E869" s="2" t="s">
        <v>20</v>
      </c>
      <c r="F869" s="2" t="s">
        <v>140</v>
      </c>
      <c r="G869" s="2" t="s">
        <v>20</v>
      </c>
      <c r="H869" s="2" t="s">
        <v>98</v>
      </c>
      <c r="I869" s="2" t="s">
        <v>34</v>
      </c>
      <c r="J869" s="2" t="s">
        <v>20</v>
      </c>
      <c r="K869" s="2" t="s">
        <v>20</v>
      </c>
      <c r="L869" s="2" t="s">
        <v>112</v>
      </c>
      <c r="M869" s="2" t="s">
        <v>180</v>
      </c>
      <c r="N869" s="2" t="s">
        <v>53</v>
      </c>
      <c r="O869" s="2" t="s">
        <v>21</v>
      </c>
      <c r="P869" s="2" t="s">
        <v>547</v>
      </c>
      <c r="Q869" s="2" t="s">
        <v>182</v>
      </c>
      <c r="R869" s="2" t="s">
        <v>20</v>
      </c>
      <c r="S869" s="2" t="s">
        <v>20</v>
      </c>
      <c r="T869" s="2" t="s">
        <v>20</v>
      </c>
      <c r="U869" s="2" t="s">
        <v>20</v>
      </c>
      <c r="V869" s="2" t="s">
        <v>20</v>
      </c>
      <c r="W869" s="2" t="s">
        <v>20</v>
      </c>
      <c r="X869" s="2" t="s">
        <v>20</v>
      </c>
      <c r="Y869" s="2" t="s">
        <v>20</v>
      </c>
      <c r="Z869" s="2" t="s">
        <v>20</v>
      </c>
    </row>
    <row r="870" spans="1:26" x14ac:dyDescent="0.25">
      <c r="A870" s="3" t="s">
        <v>1925</v>
      </c>
      <c r="B870" s="3" t="s">
        <v>1926</v>
      </c>
      <c r="C870" s="3" t="s">
        <v>20</v>
      </c>
      <c r="D870" s="3" t="s">
        <v>23</v>
      </c>
      <c r="E870" s="3" t="s">
        <v>256</v>
      </c>
      <c r="F870" s="3" t="s">
        <v>179</v>
      </c>
      <c r="G870" s="3" t="s">
        <v>20</v>
      </c>
      <c r="H870" s="3" t="s">
        <v>98</v>
      </c>
      <c r="I870" s="3" t="s">
        <v>34</v>
      </c>
      <c r="J870" s="3" t="s">
        <v>20</v>
      </c>
      <c r="K870" s="3" t="s">
        <v>20</v>
      </c>
      <c r="L870" s="3" t="s">
        <v>112</v>
      </c>
      <c r="M870" s="3" t="s">
        <v>70</v>
      </c>
      <c r="N870" s="3" t="s">
        <v>68</v>
      </c>
      <c r="O870" s="3" t="s">
        <v>21</v>
      </c>
      <c r="P870" s="3" t="s">
        <v>181</v>
      </c>
      <c r="Q870" s="3" t="s">
        <v>182</v>
      </c>
      <c r="R870" s="3" t="s">
        <v>20</v>
      </c>
      <c r="S870" s="3" t="s">
        <v>20</v>
      </c>
      <c r="T870" s="3" t="s">
        <v>20</v>
      </c>
      <c r="U870" s="3" t="s">
        <v>20</v>
      </c>
      <c r="V870" s="3" t="s">
        <v>20</v>
      </c>
      <c r="W870" s="3" t="s">
        <v>20</v>
      </c>
      <c r="X870" s="3" t="s">
        <v>20</v>
      </c>
      <c r="Y870" s="3" t="s">
        <v>20</v>
      </c>
      <c r="Z870" s="3" t="s">
        <v>20</v>
      </c>
    </row>
    <row r="871" spans="1:26" x14ac:dyDescent="0.25">
      <c r="A871" s="2" t="s">
        <v>1927</v>
      </c>
      <c r="B871" s="2" t="s">
        <v>1928</v>
      </c>
      <c r="C871" s="2" t="s">
        <v>20</v>
      </c>
      <c r="D871" s="2" t="s">
        <v>23</v>
      </c>
      <c r="E871" s="2" t="s">
        <v>237</v>
      </c>
      <c r="F871" s="2" t="s">
        <v>230</v>
      </c>
      <c r="G871" s="2" t="s">
        <v>20</v>
      </c>
      <c r="H871" s="2" t="s">
        <v>98</v>
      </c>
      <c r="I871" s="2" t="s">
        <v>34</v>
      </c>
      <c r="J871" s="2" t="s">
        <v>20</v>
      </c>
      <c r="K871" s="2" t="s">
        <v>20</v>
      </c>
      <c r="L871" s="2" t="s">
        <v>112</v>
      </c>
      <c r="M871" s="2" t="s">
        <v>70</v>
      </c>
      <c r="N871" s="2" t="s">
        <v>68</v>
      </c>
      <c r="O871" s="2" t="s">
        <v>20</v>
      </c>
      <c r="P871" s="2" t="s">
        <v>181</v>
      </c>
      <c r="Q871" s="2" t="s">
        <v>182</v>
      </c>
      <c r="R871" s="2" t="s">
        <v>20</v>
      </c>
      <c r="S871" s="2" t="s">
        <v>20</v>
      </c>
      <c r="T871" s="2" t="s">
        <v>20</v>
      </c>
      <c r="U871" s="2" t="s">
        <v>20</v>
      </c>
      <c r="V871" s="2" t="s">
        <v>20</v>
      </c>
      <c r="W871" s="2" t="s">
        <v>20</v>
      </c>
      <c r="X871" s="2" t="s">
        <v>20</v>
      </c>
      <c r="Y871" s="2" t="s">
        <v>20</v>
      </c>
      <c r="Z871" s="2" t="s">
        <v>20</v>
      </c>
    </row>
    <row r="872" spans="1:26" x14ac:dyDescent="0.25">
      <c r="A872" s="3" t="s">
        <v>1929</v>
      </c>
      <c r="B872" s="3" t="s">
        <v>1930</v>
      </c>
      <c r="C872" s="3" t="s">
        <v>20</v>
      </c>
      <c r="D872" s="3" t="s">
        <v>23</v>
      </c>
      <c r="E872" s="3" t="s">
        <v>475</v>
      </c>
      <c r="F872" s="3" t="s">
        <v>140</v>
      </c>
      <c r="G872" s="3" t="s">
        <v>20</v>
      </c>
      <c r="H872" s="3" t="s">
        <v>98</v>
      </c>
      <c r="I872" s="3" t="s">
        <v>34</v>
      </c>
      <c r="J872" s="3" t="s">
        <v>20</v>
      </c>
      <c r="K872" s="3" t="s">
        <v>20</v>
      </c>
      <c r="L872" s="3" t="s">
        <v>112</v>
      </c>
      <c r="M872" s="3" t="s">
        <v>180</v>
      </c>
      <c r="N872" s="3" t="s">
        <v>53</v>
      </c>
      <c r="O872" s="3" t="s">
        <v>21</v>
      </c>
      <c r="P872" s="3" t="s">
        <v>181</v>
      </c>
      <c r="Q872" s="3" t="s">
        <v>182</v>
      </c>
      <c r="R872" s="3" t="s">
        <v>20</v>
      </c>
      <c r="S872" s="3" t="s">
        <v>20</v>
      </c>
      <c r="T872" s="3" t="s">
        <v>20</v>
      </c>
      <c r="U872" s="3" t="s">
        <v>20</v>
      </c>
      <c r="V872" s="3" t="s">
        <v>20</v>
      </c>
      <c r="W872" s="3" t="s">
        <v>20</v>
      </c>
      <c r="X872" s="3" t="s">
        <v>20</v>
      </c>
      <c r="Y872" s="3" t="s">
        <v>20</v>
      </c>
      <c r="Z872" s="3" t="s">
        <v>20</v>
      </c>
    </row>
    <row r="873" spans="1:26" x14ac:dyDescent="0.25">
      <c r="A873" s="2" t="s">
        <v>1931</v>
      </c>
      <c r="B873" s="2" t="s">
        <v>1932</v>
      </c>
      <c r="C873" s="2" t="s">
        <v>20</v>
      </c>
      <c r="D873" s="2" t="s">
        <v>23</v>
      </c>
      <c r="E873" s="2" t="s">
        <v>695</v>
      </c>
      <c r="F873" s="2" t="s">
        <v>696</v>
      </c>
      <c r="G873" s="2" t="s">
        <v>20</v>
      </c>
      <c r="H873" s="2" t="s">
        <v>98</v>
      </c>
      <c r="I873" s="2" t="s">
        <v>34</v>
      </c>
      <c r="J873" s="2" t="s">
        <v>20</v>
      </c>
      <c r="K873" s="2" t="s">
        <v>20</v>
      </c>
      <c r="L873" s="2" t="s">
        <v>112</v>
      </c>
      <c r="M873" s="2" t="s">
        <v>70</v>
      </c>
      <c r="N873" s="2" t="s">
        <v>68</v>
      </c>
      <c r="O873" s="2" t="s">
        <v>20</v>
      </c>
      <c r="P873" s="2" t="s">
        <v>181</v>
      </c>
      <c r="Q873" s="2" t="s">
        <v>182</v>
      </c>
      <c r="R873" s="2" t="s">
        <v>20</v>
      </c>
      <c r="S873" s="2" t="s">
        <v>20</v>
      </c>
      <c r="T873" s="2" t="s">
        <v>20</v>
      </c>
      <c r="U873" s="2" t="s">
        <v>20</v>
      </c>
      <c r="V873" s="2" t="s">
        <v>20</v>
      </c>
      <c r="W873" s="2" t="s">
        <v>20</v>
      </c>
      <c r="X873" s="2" t="s">
        <v>20</v>
      </c>
      <c r="Y873" s="2" t="s">
        <v>20</v>
      </c>
      <c r="Z873" s="2" t="s">
        <v>20</v>
      </c>
    </row>
    <row r="874" spans="1:26" x14ac:dyDescent="0.25">
      <c r="A874" s="3" t="s">
        <v>1933</v>
      </c>
      <c r="B874" s="3" t="s">
        <v>1934</v>
      </c>
      <c r="C874" s="3" t="s">
        <v>20</v>
      </c>
      <c r="D874" s="3" t="s">
        <v>23</v>
      </c>
      <c r="E874" s="3" t="s">
        <v>1467</v>
      </c>
      <c r="F874" s="3" t="s">
        <v>952</v>
      </c>
      <c r="G874" s="3" t="s">
        <v>26</v>
      </c>
      <c r="H874" s="3" t="s">
        <v>66</v>
      </c>
      <c r="I874" s="3" t="s">
        <v>39</v>
      </c>
      <c r="J874" s="3" t="s">
        <v>20</v>
      </c>
      <c r="K874" s="3" t="s">
        <v>20</v>
      </c>
      <c r="L874" s="3" t="s">
        <v>20</v>
      </c>
      <c r="M874" s="3" t="s">
        <v>20</v>
      </c>
      <c r="N874" s="3" t="s">
        <v>29</v>
      </c>
      <c r="O874" s="3" t="s">
        <v>21</v>
      </c>
      <c r="P874" s="3" t="s">
        <v>20</v>
      </c>
      <c r="Q874" s="3" t="s">
        <v>917</v>
      </c>
      <c r="R874" s="3" t="s">
        <v>31</v>
      </c>
      <c r="S874" s="3" t="s">
        <v>157</v>
      </c>
      <c r="T874" s="3" t="s">
        <v>20</v>
      </c>
      <c r="U874" s="3" t="s">
        <v>20</v>
      </c>
      <c r="V874" s="3" t="s">
        <v>20</v>
      </c>
      <c r="W874" s="3" t="s">
        <v>881</v>
      </c>
      <c r="X874" s="3" t="s">
        <v>20</v>
      </c>
      <c r="Y874" s="3" t="s">
        <v>20</v>
      </c>
      <c r="Z874" s="3" t="s">
        <v>20</v>
      </c>
    </row>
    <row r="875" spans="1:26" x14ac:dyDescent="0.25">
      <c r="A875" s="2" t="s">
        <v>1935</v>
      </c>
      <c r="B875" s="2" t="s">
        <v>1936</v>
      </c>
      <c r="C875" s="2" t="s">
        <v>20</v>
      </c>
      <c r="D875" s="2" t="s">
        <v>23</v>
      </c>
      <c r="E875" s="2" t="s">
        <v>20</v>
      </c>
      <c r="F875" s="2" t="s">
        <v>140</v>
      </c>
      <c r="G875" s="2" t="s">
        <v>20</v>
      </c>
      <c r="H875" s="2" t="s">
        <v>98</v>
      </c>
      <c r="I875" s="2" t="s">
        <v>34</v>
      </c>
      <c r="J875" s="2" t="s">
        <v>20</v>
      </c>
      <c r="K875" s="2" t="s">
        <v>20</v>
      </c>
      <c r="L875" s="2" t="s">
        <v>112</v>
      </c>
      <c r="M875" s="2" t="s">
        <v>180</v>
      </c>
      <c r="N875" s="2" t="s">
        <v>53</v>
      </c>
      <c r="O875" s="2" t="s">
        <v>21</v>
      </c>
      <c r="P875" s="2" t="s">
        <v>547</v>
      </c>
      <c r="Q875" s="2" t="s">
        <v>182</v>
      </c>
      <c r="R875" s="2" t="s">
        <v>20</v>
      </c>
      <c r="S875" s="2" t="s">
        <v>20</v>
      </c>
      <c r="T875" s="2" t="s">
        <v>20</v>
      </c>
      <c r="U875" s="2" t="s">
        <v>20</v>
      </c>
      <c r="V875" s="2" t="s">
        <v>20</v>
      </c>
      <c r="W875" s="2" t="s">
        <v>20</v>
      </c>
      <c r="X875" s="2" t="s">
        <v>20</v>
      </c>
      <c r="Y875" s="2" t="s">
        <v>20</v>
      </c>
      <c r="Z875" s="2" t="s">
        <v>20</v>
      </c>
    </row>
    <row r="876" spans="1:26" x14ac:dyDescent="0.25">
      <c r="A876" s="3" t="s">
        <v>1937</v>
      </c>
      <c r="B876" s="3" t="s">
        <v>1938</v>
      </c>
      <c r="C876" s="3" t="s">
        <v>20</v>
      </c>
      <c r="D876" s="3" t="s">
        <v>23</v>
      </c>
      <c r="E876" s="3" t="s">
        <v>237</v>
      </c>
      <c r="F876" s="3" t="s">
        <v>230</v>
      </c>
      <c r="G876" s="3" t="s">
        <v>20</v>
      </c>
      <c r="H876" s="3" t="s">
        <v>98</v>
      </c>
      <c r="I876" s="3" t="s">
        <v>34</v>
      </c>
      <c r="J876" s="3" t="s">
        <v>20</v>
      </c>
      <c r="K876" s="3" t="s">
        <v>20</v>
      </c>
      <c r="L876" s="3" t="s">
        <v>112</v>
      </c>
      <c r="M876" s="3" t="s">
        <v>70</v>
      </c>
      <c r="N876" s="3" t="s">
        <v>68</v>
      </c>
      <c r="O876" s="3" t="s">
        <v>20</v>
      </c>
      <c r="P876" s="3" t="s">
        <v>181</v>
      </c>
      <c r="Q876" s="3" t="s">
        <v>182</v>
      </c>
      <c r="R876" s="3" t="s">
        <v>20</v>
      </c>
      <c r="S876" s="3" t="s">
        <v>20</v>
      </c>
      <c r="T876" s="3" t="s">
        <v>20</v>
      </c>
      <c r="U876" s="3" t="s">
        <v>20</v>
      </c>
      <c r="V876" s="3" t="s">
        <v>20</v>
      </c>
      <c r="W876" s="3" t="s">
        <v>20</v>
      </c>
      <c r="X876" s="3" t="s">
        <v>20</v>
      </c>
      <c r="Y876" s="3" t="s">
        <v>20</v>
      </c>
      <c r="Z876" s="3" t="s">
        <v>20</v>
      </c>
    </row>
    <row r="877" spans="1:26" x14ac:dyDescent="0.25">
      <c r="A877" s="2" t="s">
        <v>1939</v>
      </c>
      <c r="B877" s="2" t="s">
        <v>1940</v>
      </c>
      <c r="C877" s="2" t="s">
        <v>20</v>
      </c>
      <c r="D877" s="2" t="s">
        <v>23</v>
      </c>
      <c r="E877" s="2" t="s">
        <v>260</v>
      </c>
      <c r="F877" s="2" t="s">
        <v>230</v>
      </c>
      <c r="G877" s="2" t="s">
        <v>20</v>
      </c>
      <c r="H877" s="2" t="s">
        <v>98</v>
      </c>
      <c r="I877" s="2" t="s">
        <v>34</v>
      </c>
      <c r="J877" s="2" t="s">
        <v>20</v>
      </c>
      <c r="K877" s="2" t="s">
        <v>20</v>
      </c>
      <c r="L877" s="2" t="s">
        <v>112</v>
      </c>
      <c r="M877" s="2" t="s">
        <v>180</v>
      </c>
      <c r="N877" s="2" t="s">
        <v>53</v>
      </c>
      <c r="O877" s="2" t="s">
        <v>21</v>
      </c>
      <c r="P877" s="2" t="s">
        <v>181</v>
      </c>
      <c r="Q877" s="2" t="s">
        <v>182</v>
      </c>
      <c r="R877" s="2" t="s">
        <v>20</v>
      </c>
      <c r="S877" s="2" t="s">
        <v>20</v>
      </c>
      <c r="T877" s="2" t="s">
        <v>20</v>
      </c>
      <c r="U877" s="2" t="s">
        <v>20</v>
      </c>
      <c r="V877" s="2" t="s">
        <v>20</v>
      </c>
      <c r="W877" s="2" t="s">
        <v>20</v>
      </c>
      <c r="X877" s="2" t="s">
        <v>20</v>
      </c>
      <c r="Y877" s="2" t="s">
        <v>20</v>
      </c>
      <c r="Z877" s="2" t="s">
        <v>20</v>
      </c>
    </row>
    <row r="878" spans="1:26" x14ac:dyDescent="0.25">
      <c r="A878" s="3" t="s">
        <v>1941</v>
      </c>
      <c r="B878" s="3" t="s">
        <v>1940</v>
      </c>
      <c r="C878" s="3" t="s">
        <v>20</v>
      </c>
      <c r="D878" s="3" t="s">
        <v>23</v>
      </c>
      <c r="E878" s="3" t="s">
        <v>260</v>
      </c>
      <c r="F878" s="3" t="s">
        <v>230</v>
      </c>
      <c r="G878" s="3" t="s">
        <v>20</v>
      </c>
      <c r="H878" s="3" t="s">
        <v>98</v>
      </c>
      <c r="I878" s="3" t="s">
        <v>34</v>
      </c>
      <c r="J878" s="3" t="s">
        <v>20</v>
      </c>
      <c r="K878" s="3" t="s">
        <v>20</v>
      </c>
      <c r="L878" s="3" t="s">
        <v>112</v>
      </c>
      <c r="M878" s="3" t="s">
        <v>180</v>
      </c>
      <c r="N878" s="3" t="s">
        <v>53</v>
      </c>
      <c r="O878" s="3" t="s">
        <v>21</v>
      </c>
      <c r="P878" s="3" t="s">
        <v>181</v>
      </c>
      <c r="Q878" s="3" t="s">
        <v>182</v>
      </c>
      <c r="R878" s="3" t="s">
        <v>20</v>
      </c>
      <c r="S878" s="3" t="s">
        <v>20</v>
      </c>
      <c r="T878" s="3" t="s">
        <v>20</v>
      </c>
      <c r="U878" s="3" t="s">
        <v>20</v>
      </c>
      <c r="V878" s="3" t="s">
        <v>20</v>
      </c>
      <c r="W878" s="3" t="s">
        <v>20</v>
      </c>
      <c r="X878" s="3" t="s">
        <v>20</v>
      </c>
      <c r="Y878" s="3" t="s">
        <v>20</v>
      </c>
      <c r="Z878" s="3" t="s">
        <v>20</v>
      </c>
    </row>
    <row r="879" spans="1:26" x14ac:dyDescent="0.25">
      <c r="A879" s="2" t="s">
        <v>1942</v>
      </c>
      <c r="B879" s="2" t="s">
        <v>1943</v>
      </c>
      <c r="C879" s="2" t="s">
        <v>20</v>
      </c>
      <c r="D879" s="2" t="s">
        <v>23</v>
      </c>
      <c r="E879" s="2" t="s">
        <v>237</v>
      </c>
      <c r="F879" s="2" t="s">
        <v>230</v>
      </c>
      <c r="G879" s="2" t="s">
        <v>20</v>
      </c>
      <c r="H879" s="2" t="s">
        <v>98</v>
      </c>
      <c r="I879" s="2" t="s">
        <v>34</v>
      </c>
      <c r="J879" s="2" t="s">
        <v>20</v>
      </c>
      <c r="K879" s="2" t="s">
        <v>20</v>
      </c>
      <c r="L879" s="2" t="s">
        <v>112</v>
      </c>
      <c r="M879" s="2" t="s">
        <v>70</v>
      </c>
      <c r="N879" s="2" t="s">
        <v>68</v>
      </c>
      <c r="O879" s="2" t="s">
        <v>20</v>
      </c>
      <c r="P879" s="2" t="s">
        <v>181</v>
      </c>
      <c r="Q879" s="2" t="s">
        <v>182</v>
      </c>
      <c r="R879" s="2" t="s">
        <v>20</v>
      </c>
      <c r="S879" s="2" t="s">
        <v>20</v>
      </c>
      <c r="T879" s="2" t="s">
        <v>20</v>
      </c>
      <c r="U879" s="2" t="s">
        <v>20</v>
      </c>
      <c r="V879" s="2" t="s">
        <v>20</v>
      </c>
      <c r="W879" s="2" t="s">
        <v>20</v>
      </c>
      <c r="X879" s="2" t="s">
        <v>20</v>
      </c>
      <c r="Y879" s="2" t="s">
        <v>20</v>
      </c>
      <c r="Z879" s="2" t="s">
        <v>20</v>
      </c>
    </row>
    <row r="880" spans="1:26" x14ac:dyDescent="0.25">
      <c r="A880" s="3" t="s">
        <v>1944</v>
      </c>
      <c r="B880" s="3" t="s">
        <v>1945</v>
      </c>
      <c r="C880" s="3" t="s">
        <v>20</v>
      </c>
      <c r="D880" s="3" t="s">
        <v>23</v>
      </c>
      <c r="E880" s="3" t="s">
        <v>475</v>
      </c>
      <c r="F880" s="3" t="s">
        <v>140</v>
      </c>
      <c r="G880" s="3" t="s">
        <v>20</v>
      </c>
      <c r="H880" s="3" t="s">
        <v>98</v>
      </c>
      <c r="I880" s="3" t="s">
        <v>34</v>
      </c>
      <c r="J880" s="3" t="s">
        <v>20</v>
      </c>
      <c r="K880" s="3" t="s">
        <v>20</v>
      </c>
      <c r="L880" s="3" t="s">
        <v>112</v>
      </c>
      <c r="M880" s="3" t="s">
        <v>180</v>
      </c>
      <c r="N880" s="3" t="s">
        <v>53</v>
      </c>
      <c r="O880" s="3" t="s">
        <v>21</v>
      </c>
      <c r="P880" s="3" t="s">
        <v>181</v>
      </c>
      <c r="Q880" s="3" t="s">
        <v>182</v>
      </c>
      <c r="R880" s="3" t="s">
        <v>20</v>
      </c>
      <c r="S880" s="3" t="s">
        <v>20</v>
      </c>
      <c r="T880" s="3" t="s">
        <v>20</v>
      </c>
      <c r="U880" s="3" t="s">
        <v>20</v>
      </c>
      <c r="V880" s="3" t="s">
        <v>20</v>
      </c>
      <c r="W880" s="3" t="s">
        <v>20</v>
      </c>
      <c r="X880" s="3" t="s">
        <v>20</v>
      </c>
      <c r="Y880" s="3" t="s">
        <v>20</v>
      </c>
      <c r="Z880" s="3" t="s">
        <v>20</v>
      </c>
    </row>
    <row r="881" spans="1:26" x14ac:dyDescent="0.25">
      <c r="A881" s="2" t="s">
        <v>1946</v>
      </c>
      <c r="B881" s="2" t="s">
        <v>1947</v>
      </c>
      <c r="C881" s="2" t="s">
        <v>20</v>
      </c>
      <c r="D881" s="2" t="s">
        <v>23</v>
      </c>
      <c r="E881" s="2" t="s">
        <v>194</v>
      </c>
      <c r="F881" s="2" t="s">
        <v>140</v>
      </c>
      <c r="G881" s="2" t="s">
        <v>20</v>
      </c>
      <c r="H881" s="2" t="s">
        <v>98</v>
      </c>
      <c r="I881" s="2" t="s">
        <v>34</v>
      </c>
      <c r="J881" s="2" t="s">
        <v>20</v>
      </c>
      <c r="K881" s="2" t="s">
        <v>20</v>
      </c>
      <c r="L881" s="2" t="s">
        <v>112</v>
      </c>
      <c r="M881" s="2" t="s">
        <v>70</v>
      </c>
      <c r="N881" s="2" t="s">
        <v>68</v>
      </c>
      <c r="O881" s="2" t="s">
        <v>20</v>
      </c>
      <c r="P881" s="2" t="s">
        <v>181</v>
      </c>
      <c r="Q881" s="2" t="s">
        <v>182</v>
      </c>
      <c r="R881" s="2" t="s">
        <v>20</v>
      </c>
      <c r="S881" s="2" t="s">
        <v>20</v>
      </c>
      <c r="T881" s="2" t="s">
        <v>20</v>
      </c>
      <c r="U881" s="2" t="s">
        <v>20</v>
      </c>
      <c r="V881" s="2" t="s">
        <v>20</v>
      </c>
      <c r="W881" s="2" t="s">
        <v>20</v>
      </c>
      <c r="X881" s="2" t="s">
        <v>20</v>
      </c>
      <c r="Y881" s="2" t="s">
        <v>20</v>
      </c>
      <c r="Z881" s="2" t="s">
        <v>20</v>
      </c>
    </row>
    <row r="882" spans="1:26" x14ac:dyDescent="0.25">
      <c r="A882" s="3" t="s">
        <v>1948</v>
      </c>
      <c r="B882" s="3" t="s">
        <v>1949</v>
      </c>
      <c r="C882" s="3" t="s">
        <v>20</v>
      </c>
      <c r="D882" s="3" t="s">
        <v>23</v>
      </c>
      <c r="E882" s="3" t="s">
        <v>945</v>
      </c>
      <c r="F882" s="3" t="s">
        <v>880</v>
      </c>
      <c r="G882" s="3" t="s">
        <v>26</v>
      </c>
      <c r="H882" s="3" t="s">
        <v>27</v>
      </c>
      <c r="I882" s="3" t="s">
        <v>28</v>
      </c>
      <c r="J882" s="3" t="s">
        <v>20</v>
      </c>
      <c r="K882" s="3" t="s">
        <v>20</v>
      </c>
      <c r="L882" s="3" t="s">
        <v>20</v>
      </c>
      <c r="M882" s="3" t="s">
        <v>20</v>
      </c>
      <c r="N882" s="3" t="s">
        <v>68</v>
      </c>
      <c r="O882" s="3" t="s">
        <v>902</v>
      </c>
      <c r="P882" s="3" t="s">
        <v>20</v>
      </c>
      <c r="Q882" s="3" t="s">
        <v>30</v>
      </c>
      <c r="R882" s="3" t="s">
        <v>31</v>
      </c>
      <c r="S882" s="3" t="s">
        <v>32</v>
      </c>
      <c r="T882" s="3" t="s">
        <v>20</v>
      </c>
      <c r="U882" s="3" t="s">
        <v>20</v>
      </c>
      <c r="V882" s="3" t="s">
        <v>20</v>
      </c>
      <c r="W882" s="3" t="s">
        <v>881</v>
      </c>
      <c r="X882" s="3" t="s">
        <v>20</v>
      </c>
      <c r="Y882" s="3" t="s">
        <v>20</v>
      </c>
      <c r="Z882" s="3" t="s">
        <v>20</v>
      </c>
    </row>
    <row r="883" spans="1:26" x14ac:dyDescent="0.25">
      <c r="A883" s="2" t="s">
        <v>1950</v>
      </c>
      <c r="B883" s="2" t="s">
        <v>1951</v>
      </c>
      <c r="C883" s="2" t="s">
        <v>20</v>
      </c>
      <c r="D883" s="2" t="s">
        <v>23</v>
      </c>
      <c r="E883" s="2" t="s">
        <v>1159</v>
      </c>
      <c r="F883" s="2" t="s">
        <v>1160</v>
      </c>
      <c r="G883" s="2" t="s">
        <v>26</v>
      </c>
      <c r="H883" s="2" t="s">
        <v>66</v>
      </c>
      <c r="I883" s="2" t="s">
        <v>43</v>
      </c>
      <c r="J883" s="2" t="s">
        <v>1147</v>
      </c>
      <c r="K883" s="2" t="s">
        <v>20</v>
      </c>
      <c r="L883" s="2" t="s">
        <v>99</v>
      </c>
      <c r="M883" s="2" t="s">
        <v>117</v>
      </c>
      <c r="N883" s="2" t="s">
        <v>165</v>
      </c>
      <c r="O883" s="2" t="s">
        <v>21</v>
      </c>
      <c r="P883" s="2" t="s">
        <v>1142</v>
      </c>
      <c r="Q883" s="2" t="s">
        <v>917</v>
      </c>
      <c r="R883" s="2" t="s">
        <v>20</v>
      </c>
      <c r="S883" s="2" t="s">
        <v>20</v>
      </c>
      <c r="T883" s="2" t="s">
        <v>20</v>
      </c>
      <c r="U883" s="2" t="s">
        <v>20</v>
      </c>
      <c r="V883" s="2" t="s">
        <v>20</v>
      </c>
      <c r="W883" s="2" t="s">
        <v>20</v>
      </c>
      <c r="X883" s="2" t="s">
        <v>20</v>
      </c>
      <c r="Y883" s="2" t="s">
        <v>20</v>
      </c>
      <c r="Z883" s="2" t="s">
        <v>20</v>
      </c>
    </row>
    <row r="884" spans="1:26" x14ac:dyDescent="0.25">
      <c r="A884" s="3" t="s">
        <v>1952</v>
      </c>
      <c r="B884" s="3" t="s">
        <v>1953</v>
      </c>
      <c r="C884" s="3" t="s">
        <v>20</v>
      </c>
      <c r="D884" s="3" t="s">
        <v>23</v>
      </c>
      <c r="E884" s="3" t="s">
        <v>1159</v>
      </c>
      <c r="F884" s="3" t="s">
        <v>1160</v>
      </c>
      <c r="G884" s="3" t="s">
        <v>26</v>
      </c>
      <c r="H884" s="3" t="s">
        <v>66</v>
      </c>
      <c r="I884" s="3" t="s">
        <v>43</v>
      </c>
      <c r="J884" s="3" t="s">
        <v>1147</v>
      </c>
      <c r="K884" s="3" t="s">
        <v>20</v>
      </c>
      <c r="L884" s="3" t="s">
        <v>99</v>
      </c>
      <c r="M884" s="3" t="s">
        <v>117</v>
      </c>
      <c r="N884" s="3" t="s">
        <v>165</v>
      </c>
      <c r="O884" s="3" t="s">
        <v>20</v>
      </c>
      <c r="P884" s="3" t="s">
        <v>1142</v>
      </c>
      <c r="Q884" s="3" t="s">
        <v>917</v>
      </c>
      <c r="R884" s="3" t="s">
        <v>20</v>
      </c>
      <c r="S884" s="3" t="s">
        <v>20</v>
      </c>
      <c r="T884" s="3" t="s">
        <v>20</v>
      </c>
      <c r="U884" s="3" t="s">
        <v>20</v>
      </c>
      <c r="V884" s="3" t="s">
        <v>20</v>
      </c>
      <c r="W884" s="3" t="s">
        <v>20</v>
      </c>
      <c r="X884" s="3" t="s">
        <v>20</v>
      </c>
      <c r="Y884" s="3" t="s">
        <v>20</v>
      </c>
      <c r="Z884" s="3" t="s">
        <v>20</v>
      </c>
    </row>
    <row r="885" spans="1:26" x14ac:dyDescent="0.25">
      <c r="A885" s="2" t="s">
        <v>1954</v>
      </c>
      <c r="B885" s="2" t="s">
        <v>1955</v>
      </c>
      <c r="C885" s="2" t="s">
        <v>20</v>
      </c>
      <c r="D885" s="2" t="s">
        <v>23</v>
      </c>
      <c r="E885" s="2" t="s">
        <v>256</v>
      </c>
      <c r="F885" s="2" t="s">
        <v>179</v>
      </c>
      <c r="G885" s="2" t="s">
        <v>20</v>
      </c>
      <c r="H885" s="2" t="s">
        <v>98</v>
      </c>
      <c r="I885" s="2" t="s">
        <v>34</v>
      </c>
      <c r="J885" s="2" t="s">
        <v>20</v>
      </c>
      <c r="K885" s="2" t="s">
        <v>20</v>
      </c>
      <c r="L885" s="2" t="s">
        <v>112</v>
      </c>
      <c r="M885" s="2" t="s">
        <v>70</v>
      </c>
      <c r="N885" s="2" t="s">
        <v>68</v>
      </c>
      <c r="O885" s="2" t="s">
        <v>21</v>
      </c>
      <c r="P885" s="2" t="s">
        <v>181</v>
      </c>
      <c r="Q885" s="2" t="s">
        <v>182</v>
      </c>
      <c r="R885" s="2" t="s">
        <v>20</v>
      </c>
      <c r="S885" s="2" t="s">
        <v>20</v>
      </c>
      <c r="T885" s="2" t="s">
        <v>20</v>
      </c>
      <c r="U885" s="2" t="s">
        <v>20</v>
      </c>
      <c r="V885" s="2" t="s">
        <v>20</v>
      </c>
      <c r="W885" s="2" t="s">
        <v>20</v>
      </c>
      <c r="X885" s="2" t="s">
        <v>20</v>
      </c>
      <c r="Y885" s="2" t="s">
        <v>20</v>
      </c>
      <c r="Z885" s="2" t="s">
        <v>20</v>
      </c>
    </row>
    <row r="886" spans="1:26" x14ac:dyDescent="0.25">
      <c r="A886" s="3" t="s">
        <v>1956</v>
      </c>
      <c r="B886" s="3" t="s">
        <v>1957</v>
      </c>
      <c r="C886" s="3" t="s">
        <v>20</v>
      </c>
      <c r="D886" s="3" t="s">
        <v>23</v>
      </c>
      <c r="E886" s="3" t="s">
        <v>237</v>
      </c>
      <c r="F886" s="3" t="s">
        <v>230</v>
      </c>
      <c r="G886" s="3" t="s">
        <v>20</v>
      </c>
      <c r="H886" s="3" t="s">
        <v>98</v>
      </c>
      <c r="I886" s="3" t="s">
        <v>34</v>
      </c>
      <c r="J886" s="3" t="s">
        <v>20</v>
      </c>
      <c r="K886" s="3" t="s">
        <v>20</v>
      </c>
      <c r="L886" s="3" t="s">
        <v>112</v>
      </c>
      <c r="M886" s="3" t="s">
        <v>70</v>
      </c>
      <c r="N886" s="3" t="s">
        <v>68</v>
      </c>
      <c r="O886" s="3" t="s">
        <v>20</v>
      </c>
      <c r="P886" s="3" t="s">
        <v>181</v>
      </c>
      <c r="Q886" s="3" t="s">
        <v>182</v>
      </c>
      <c r="R886" s="3" t="s">
        <v>20</v>
      </c>
      <c r="S886" s="3" t="s">
        <v>20</v>
      </c>
      <c r="T886" s="3" t="s">
        <v>20</v>
      </c>
      <c r="U886" s="3" t="s">
        <v>20</v>
      </c>
      <c r="V886" s="3" t="s">
        <v>20</v>
      </c>
      <c r="W886" s="3" t="s">
        <v>20</v>
      </c>
      <c r="X886" s="3" t="s">
        <v>20</v>
      </c>
      <c r="Y886" s="3" t="s">
        <v>20</v>
      </c>
      <c r="Z886" s="3" t="s">
        <v>20</v>
      </c>
    </row>
    <row r="887" spans="1:26" x14ac:dyDescent="0.25">
      <c r="A887" s="2" t="s">
        <v>1958</v>
      </c>
      <c r="B887" s="2" t="s">
        <v>1959</v>
      </c>
      <c r="C887" s="2" t="s">
        <v>20</v>
      </c>
      <c r="D887" s="2" t="s">
        <v>23</v>
      </c>
      <c r="E887" s="2" t="s">
        <v>237</v>
      </c>
      <c r="F887" s="2" t="s">
        <v>230</v>
      </c>
      <c r="G887" s="2" t="s">
        <v>20</v>
      </c>
      <c r="H887" s="2" t="s">
        <v>98</v>
      </c>
      <c r="I887" s="2" t="s">
        <v>34</v>
      </c>
      <c r="J887" s="2" t="s">
        <v>20</v>
      </c>
      <c r="K887" s="2" t="s">
        <v>20</v>
      </c>
      <c r="L887" s="2" t="s">
        <v>112</v>
      </c>
      <c r="M887" s="2" t="s">
        <v>70</v>
      </c>
      <c r="N887" s="2" t="s">
        <v>68</v>
      </c>
      <c r="O887" s="2" t="s">
        <v>20</v>
      </c>
      <c r="P887" s="2" t="s">
        <v>181</v>
      </c>
      <c r="Q887" s="2" t="s">
        <v>182</v>
      </c>
      <c r="R887" s="2" t="s">
        <v>20</v>
      </c>
      <c r="S887" s="2" t="s">
        <v>20</v>
      </c>
      <c r="T887" s="2" t="s">
        <v>20</v>
      </c>
      <c r="U887" s="2" t="s">
        <v>20</v>
      </c>
      <c r="V887" s="2" t="s">
        <v>20</v>
      </c>
      <c r="W887" s="2" t="s">
        <v>20</v>
      </c>
      <c r="X887" s="2" t="s">
        <v>20</v>
      </c>
      <c r="Y887" s="2" t="s">
        <v>20</v>
      </c>
      <c r="Z887" s="2" t="s">
        <v>20</v>
      </c>
    </row>
    <row r="888" spans="1:26" x14ac:dyDescent="0.25">
      <c r="A888" s="3" t="s">
        <v>1960</v>
      </c>
      <c r="B888" s="3" t="s">
        <v>1961</v>
      </c>
      <c r="C888" s="3" t="s">
        <v>20</v>
      </c>
      <c r="D888" s="3" t="s">
        <v>23</v>
      </c>
      <c r="E888" s="3" t="s">
        <v>237</v>
      </c>
      <c r="F888" s="3" t="s">
        <v>230</v>
      </c>
      <c r="G888" s="3" t="s">
        <v>20</v>
      </c>
      <c r="H888" s="3" t="s">
        <v>98</v>
      </c>
      <c r="I888" s="3" t="s">
        <v>34</v>
      </c>
      <c r="J888" s="3" t="s">
        <v>20</v>
      </c>
      <c r="K888" s="3" t="s">
        <v>20</v>
      </c>
      <c r="L888" s="3" t="s">
        <v>112</v>
      </c>
      <c r="M888" s="3" t="s">
        <v>70</v>
      </c>
      <c r="N888" s="3" t="s">
        <v>68</v>
      </c>
      <c r="O888" s="3" t="s">
        <v>20</v>
      </c>
      <c r="P888" s="3" t="s">
        <v>181</v>
      </c>
      <c r="Q888" s="3" t="s">
        <v>182</v>
      </c>
      <c r="R888" s="3" t="s">
        <v>20</v>
      </c>
      <c r="S888" s="3" t="s">
        <v>20</v>
      </c>
      <c r="T888" s="3" t="s">
        <v>20</v>
      </c>
      <c r="U888" s="3" t="s">
        <v>20</v>
      </c>
      <c r="V888" s="3" t="s">
        <v>20</v>
      </c>
      <c r="W888" s="3" t="s">
        <v>20</v>
      </c>
      <c r="X888" s="3" t="s">
        <v>20</v>
      </c>
      <c r="Y888" s="3" t="s">
        <v>20</v>
      </c>
      <c r="Z888" s="3" t="s">
        <v>20</v>
      </c>
    </row>
    <row r="889" spans="1:26" x14ac:dyDescent="0.25">
      <c r="A889" s="2" t="s">
        <v>1962</v>
      </c>
      <c r="B889" s="2" t="s">
        <v>1963</v>
      </c>
      <c r="C889" s="2" t="s">
        <v>20</v>
      </c>
      <c r="D889" s="2" t="s">
        <v>23</v>
      </c>
      <c r="E889" s="2" t="s">
        <v>237</v>
      </c>
      <c r="F889" s="2" t="s">
        <v>230</v>
      </c>
      <c r="G889" s="2" t="s">
        <v>20</v>
      </c>
      <c r="H889" s="2" t="s">
        <v>98</v>
      </c>
      <c r="I889" s="2" t="s">
        <v>34</v>
      </c>
      <c r="J889" s="2" t="s">
        <v>20</v>
      </c>
      <c r="K889" s="2" t="s">
        <v>20</v>
      </c>
      <c r="L889" s="2" t="s">
        <v>112</v>
      </c>
      <c r="M889" s="2" t="s">
        <v>70</v>
      </c>
      <c r="N889" s="2" t="s">
        <v>68</v>
      </c>
      <c r="O889" s="2" t="s">
        <v>20</v>
      </c>
      <c r="P889" s="2" t="s">
        <v>181</v>
      </c>
      <c r="Q889" s="2" t="s">
        <v>182</v>
      </c>
      <c r="R889" s="2" t="s">
        <v>20</v>
      </c>
      <c r="S889" s="2" t="s">
        <v>20</v>
      </c>
      <c r="T889" s="2" t="s">
        <v>20</v>
      </c>
      <c r="U889" s="2" t="s">
        <v>20</v>
      </c>
      <c r="V889" s="2" t="s">
        <v>20</v>
      </c>
      <c r="W889" s="2" t="s">
        <v>20</v>
      </c>
      <c r="X889" s="2" t="s">
        <v>20</v>
      </c>
      <c r="Y889" s="2" t="s">
        <v>20</v>
      </c>
      <c r="Z889" s="2" t="s">
        <v>20</v>
      </c>
    </row>
    <row r="890" spans="1:26" x14ac:dyDescent="0.25">
      <c r="A890" s="3" t="s">
        <v>1964</v>
      </c>
      <c r="B890" s="3" t="s">
        <v>1965</v>
      </c>
      <c r="C890" s="3" t="s">
        <v>20</v>
      </c>
      <c r="D890" s="3" t="s">
        <v>23</v>
      </c>
      <c r="E890" s="3" t="s">
        <v>260</v>
      </c>
      <c r="F890" s="3" t="s">
        <v>230</v>
      </c>
      <c r="G890" s="3" t="s">
        <v>20</v>
      </c>
      <c r="H890" s="3" t="s">
        <v>98</v>
      </c>
      <c r="I890" s="3" t="s">
        <v>34</v>
      </c>
      <c r="J890" s="3" t="s">
        <v>20</v>
      </c>
      <c r="K890" s="3" t="s">
        <v>20</v>
      </c>
      <c r="L890" s="3" t="s">
        <v>112</v>
      </c>
      <c r="M890" s="3" t="s">
        <v>180</v>
      </c>
      <c r="N890" s="3" t="s">
        <v>53</v>
      </c>
      <c r="O890" s="3" t="s">
        <v>21</v>
      </c>
      <c r="P890" s="3" t="s">
        <v>181</v>
      </c>
      <c r="Q890" s="3" t="s">
        <v>182</v>
      </c>
      <c r="R890" s="3" t="s">
        <v>20</v>
      </c>
      <c r="S890" s="3" t="s">
        <v>20</v>
      </c>
      <c r="T890" s="3" t="s">
        <v>20</v>
      </c>
      <c r="U890" s="3" t="s">
        <v>20</v>
      </c>
      <c r="V890" s="3" t="s">
        <v>20</v>
      </c>
      <c r="W890" s="3" t="s">
        <v>20</v>
      </c>
      <c r="X890" s="3" t="s">
        <v>20</v>
      </c>
      <c r="Y890" s="3" t="s">
        <v>20</v>
      </c>
      <c r="Z890" s="3" t="s">
        <v>20</v>
      </c>
    </row>
    <row r="891" spans="1:26" x14ac:dyDescent="0.25">
      <c r="A891" s="2" t="s">
        <v>1966</v>
      </c>
      <c r="B891" s="2" t="s">
        <v>1965</v>
      </c>
      <c r="C891" s="2" t="s">
        <v>20</v>
      </c>
      <c r="D891" s="2" t="s">
        <v>23</v>
      </c>
      <c r="E891" s="2" t="s">
        <v>260</v>
      </c>
      <c r="F891" s="2" t="s">
        <v>230</v>
      </c>
      <c r="G891" s="2" t="s">
        <v>20</v>
      </c>
      <c r="H891" s="2" t="s">
        <v>98</v>
      </c>
      <c r="I891" s="2" t="s">
        <v>34</v>
      </c>
      <c r="J891" s="2" t="s">
        <v>20</v>
      </c>
      <c r="K891" s="2" t="s">
        <v>20</v>
      </c>
      <c r="L891" s="2" t="s">
        <v>112</v>
      </c>
      <c r="M891" s="2" t="s">
        <v>180</v>
      </c>
      <c r="N891" s="2" t="s">
        <v>53</v>
      </c>
      <c r="O891" s="2" t="s">
        <v>21</v>
      </c>
      <c r="P891" s="2" t="s">
        <v>181</v>
      </c>
      <c r="Q891" s="2" t="s">
        <v>182</v>
      </c>
      <c r="R891" s="2" t="s">
        <v>20</v>
      </c>
      <c r="S891" s="2" t="s">
        <v>20</v>
      </c>
      <c r="T891" s="2" t="s">
        <v>20</v>
      </c>
      <c r="U891" s="2" t="s">
        <v>20</v>
      </c>
      <c r="V891" s="2" t="s">
        <v>20</v>
      </c>
      <c r="W891" s="2" t="s">
        <v>20</v>
      </c>
      <c r="X891" s="2" t="s">
        <v>20</v>
      </c>
      <c r="Y891" s="2" t="s">
        <v>20</v>
      </c>
      <c r="Z891" s="2" t="s">
        <v>20</v>
      </c>
    </row>
    <row r="892" spans="1:26" x14ac:dyDescent="0.25">
      <c r="A892" s="3" t="s">
        <v>1967</v>
      </c>
      <c r="B892" s="3" t="s">
        <v>1968</v>
      </c>
      <c r="C892" s="3" t="s">
        <v>20</v>
      </c>
      <c r="D892" s="3" t="s">
        <v>23</v>
      </c>
      <c r="E892" s="3" t="s">
        <v>869</v>
      </c>
      <c r="F892" s="3" t="s">
        <v>837</v>
      </c>
      <c r="G892" s="3" t="s">
        <v>20</v>
      </c>
      <c r="H892" s="3" t="s">
        <v>27</v>
      </c>
      <c r="I892" s="3" t="s">
        <v>46</v>
      </c>
      <c r="J892" s="3" t="s">
        <v>20</v>
      </c>
      <c r="K892" s="3" t="s">
        <v>20</v>
      </c>
      <c r="L892" s="3" t="s">
        <v>112</v>
      </c>
      <c r="M892" s="3" t="s">
        <v>70</v>
      </c>
      <c r="N892" s="3" t="s">
        <v>53</v>
      </c>
      <c r="O892" s="3" t="s">
        <v>20</v>
      </c>
      <c r="P892" s="3" t="s">
        <v>181</v>
      </c>
      <c r="Q892" s="3" t="s">
        <v>157</v>
      </c>
      <c r="R892" s="3" t="s">
        <v>20</v>
      </c>
      <c r="S892" s="3" t="s">
        <v>20</v>
      </c>
      <c r="T892" s="3" t="s">
        <v>20</v>
      </c>
      <c r="U892" s="3" t="s">
        <v>20</v>
      </c>
      <c r="V892" s="3" t="s">
        <v>20</v>
      </c>
      <c r="W892" s="3" t="s">
        <v>20</v>
      </c>
      <c r="X892" s="3" t="s">
        <v>20</v>
      </c>
      <c r="Y892" s="3" t="s">
        <v>20</v>
      </c>
      <c r="Z892" s="3" t="s">
        <v>20</v>
      </c>
    </row>
    <row r="893" spans="1:26" x14ac:dyDescent="0.25">
      <c r="A893" s="2" t="s">
        <v>1969</v>
      </c>
      <c r="B893" s="2" t="s">
        <v>1970</v>
      </c>
      <c r="C893" s="2" t="s">
        <v>20</v>
      </c>
      <c r="D893" s="2" t="s">
        <v>23</v>
      </c>
      <c r="E893" s="2" t="s">
        <v>1401</v>
      </c>
      <c r="F893" s="2" t="s">
        <v>837</v>
      </c>
      <c r="G893" s="2" t="s">
        <v>20</v>
      </c>
      <c r="H893" s="2" t="s">
        <v>27</v>
      </c>
      <c r="I893" s="2" t="s">
        <v>53</v>
      </c>
      <c r="J893" s="2" t="s">
        <v>20</v>
      </c>
      <c r="K893" s="2" t="s">
        <v>20</v>
      </c>
      <c r="L893" s="2" t="s">
        <v>112</v>
      </c>
      <c r="M893" s="2" t="s">
        <v>70</v>
      </c>
      <c r="N893" s="2" t="s">
        <v>53</v>
      </c>
      <c r="O893" s="2" t="s">
        <v>20</v>
      </c>
      <c r="P893" s="2" t="s">
        <v>181</v>
      </c>
      <c r="Q893" s="2" t="s">
        <v>157</v>
      </c>
      <c r="R893" s="2" t="s">
        <v>20</v>
      </c>
      <c r="S893" s="2" t="s">
        <v>20</v>
      </c>
      <c r="T893" s="2" t="s">
        <v>20</v>
      </c>
      <c r="U893" s="2" t="s">
        <v>20</v>
      </c>
      <c r="V893" s="2" t="s">
        <v>20</v>
      </c>
      <c r="W893" s="2" t="s">
        <v>20</v>
      </c>
      <c r="X893" s="2" t="s">
        <v>20</v>
      </c>
      <c r="Y893" s="2" t="s">
        <v>20</v>
      </c>
      <c r="Z893" s="2" t="s">
        <v>20</v>
      </c>
    </row>
    <row r="894" spans="1:26" x14ac:dyDescent="0.25">
      <c r="A894" s="3" t="s">
        <v>1971</v>
      </c>
      <c r="B894" s="3" t="s">
        <v>1972</v>
      </c>
      <c r="C894" s="3" t="s">
        <v>20</v>
      </c>
      <c r="D894" s="3" t="s">
        <v>23</v>
      </c>
      <c r="E894" s="3" t="s">
        <v>874</v>
      </c>
      <c r="F894" s="3" t="s">
        <v>837</v>
      </c>
      <c r="G894" s="3" t="s">
        <v>20</v>
      </c>
      <c r="H894" s="3" t="s">
        <v>27</v>
      </c>
      <c r="I894" s="3" t="s">
        <v>41</v>
      </c>
      <c r="J894" s="3" t="s">
        <v>20</v>
      </c>
      <c r="K894" s="3" t="s">
        <v>20</v>
      </c>
      <c r="L894" s="3" t="s">
        <v>112</v>
      </c>
      <c r="M894" s="3" t="s">
        <v>70</v>
      </c>
      <c r="N894" s="3" t="s">
        <v>53</v>
      </c>
      <c r="O894" s="3" t="s">
        <v>20</v>
      </c>
      <c r="P894" s="3" t="s">
        <v>181</v>
      </c>
      <c r="Q894" s="3" t="s">
        <v>157</v>
      </c>
      <c r="R894" s="3" t="s">
        <v>20</v>
      </c>
      <c r="S894" s="3" t="s">
        <v>20</v>
      </c>
      <c r="T894" s="3" t="s">
        <v>20</v>
      </c>
      <c r="U894" s="3" t="s">
        <v>20</v>
      </c>
      <c r="V894" s="3" t="s">
        <v>20</v>
      </c>
      <c r="W894" s="3" t="s">
        <v>20</v>
      </c>
      <c r="X894" s="3" t="s">
        <v>20</v>
      </c>
      <c r="Y894" s="3" t="s">
        <v>20</v>
      </c>
      <c r="Z894" s="3" t="s">
        <v>20</v>
      </c>
    </row>
    <row r="895" spans="1:26" x14ac:dyDescent="0.25">
      <c r="A895" s="2" t="s">
        <v>1973</v>
      </c>
      <c r="B895" s="2" t="s">
        <v>1974</v>
      </c>
      <c r="C895" s="2" t="s">
        <v>20</v>
      </c>
      <c r="D895" s="2" t="s">
        <v>23</v>
      </c>
      <c r="E895" s="2" t="s">
        <v>945</v>
      </c>
      <c r="F895" s="2" t="s">
        <v>880</v>
      </c>
      <c r="G895" s="2" t="s">
        <v>26</v>
      </c>
      <c r="H895" s="2" t="s">
        <v>27</v>
      </c>
      <c r="I895" s="2" t="s">
        <v>28</v>
      </c>
      <c r="J895" s="2" t="s">
        <v>20</v>
      </c>
      <c r="K895" s="2" t="s">
        <v>20</v>
      </c>
      <c r="L895" s="2" t="s">
        <v>20</v>
      </c>
      <c r="M895" s="2" t="s">
        <v>20</v>
      </c>
      <c r="N895" s="2" t="s">
        <v>68</v>
      </c>
      <c r="O895" s="2" t="s">
        <v>20</v>
      </c>
      <c r="P895" s="2" t="s">
        <v>20</v>
      </c>
      <c r="Q895" s="2" t="s">
        <v>30</v>
      </c>
      <c r="R895" s="2" t="s">
        <v>31</v>
      </c>
      <c r="S895" s="2" t="s">
        <v>32</v>
      </c>
      <c r="T895" s="2" t="s">
        <v>20</v>
      </c>
      <c r="U895" s="2" t="s">
        <v>20</v>
      </c>
      <c r="V895" s="2" t="s">
        <v>20</v>
      </c>
      <c r="W895" s="2" t="s">
        <v>881</v>
      </c>
      <c r="X895" s="2" t="s">
        <v>20</v>
      </c>
      <c r="Y895" s="2" t="s">
        <v>20</v>
      </c>
      <c r="Z895" s="2" t="s">
        <v>20</v>
      </c>
    </row>
    <row r="896" spans="1:26" x14ac:dyDescent="0.25">
      <c r="A896" s="3" t="s">
        <v>1975</v>
      </c>
      <c r="B896" s="3" t="s">
        <v>1976</v>
      </c>
      <c r="C896" s="3" t="s">
        <v>20</v>
      </c>
      <c r="D896" s="3" t="s">
        <v>23</v>
      </c>
      <c r="E896" s="3" t="s">
        <v>20</v>
      </c>
      <c r="F896" s="3" t="s">
        <v>880</v>
      </c>
      <c r="G896" s="3" t="s">
        <v>26</v>
      </c>
      <c r="H896" s="3" t="s">
        <v>27</v>
      </c>
      <c r="I896" s="3" t="s">
        <v>28</v>
      </c>
      <c r="J896" s="3" t="s">
        <v>20</v>
      </c>
      <c r="K896" s="3" t="s">
        <v>20</v>
      </c>
      <c r="L896" s="3" t="s">
        <v>20</v>
      </c>
      <c r="M896" s="3" t="s">
        <v>20</v>
      </c>
      <c r="N896" s="3" t="s">
        <v>29</v>
      </c>
      <c r="O896" s="3" t="s">
        <v>20</v>
      </c>
      <c r="P896" s="3" t="s">
        <v>20</v>
      </c>
      <c r="Q896" s="3" t="s">
        <v>30</v>
      </c>
      <c r="R896" s="3" t="s">
        <v>31</v>
      </c>
      <c r="S896" s="3" t="s">
        <v>32</v>
      </c>
      <c r="T896" s="3" t="s">
        <v>20</v>
      </c>
      <c r="U896" s="3" t="s">
        <v>20</v>
      </c>
      <c r="V896" s="3" t="s">
        <v>20</v>
      </c>
      <c r="W896" s="3" t="s">
        <v>881</v>
      </c>
      <c r="X896" s="3" t="s">
        <v>20</v>
      </c>
      <c r="Y896" s="3" t="s">
        <v>20</v>
      </c>
      <c r="Z896" s="3" t="s">
        <v>20</v>
      </c>
    </row>
    <row r="897" spans="1:26" x14ac:dyDescent="0.25">
      <c r="A897" s="2" t="s">
        <v>1977</v>
      </c>
      <c r="B897" s="2" t="s">
        <v>1978</v>
      </c>
      <c r="C897" s="2" t="s">
        <v>20</v>
      </c>
      <c r="D897" s="2" t="s">
        <v>23</v>
      </c>
      <c r="E897" s="2" t="s">
        <v>1979</v>
      </c>
      <c r="F897" s="2" t="s">
        <v>20</v>
      </c>
      <c r="G897" s="2" t="s">
        <v>20</v>
      </c>
      <c r="H897" s="2" t="s">
        <v>155</v>
      </c>
      <c r="I897" s="2" t="s">
        <v>20</v>
      </c>
      <c r="J897" s="2" t="s">
        <v>20</v>
      </c>
      <c r="K897" s="2" t="s">
        <v>20</v>
      </c>
      <c r="L897" s="2" t="s">
        <v>20</v>
      </c>
      <c r="M897" s="2" t="s">
        <v>70</v>
      </c>
      <c r="N897" s="2" t="s">
        <v>151</v>
      </c>
      <c r="O897" s="2" t="s">
        <v>21</v>
      </c>
      <c r="P897" s="2" t="s">
        <v>20</v>
      </c>
      <c r="Q897" s="2" t="s">
        <v>20</v>
      </c>
      <c r="R897" s="2" t="s">
        <v>20</v>
      </c>
      <c r="S897" s="2" t="s">
        <v>20</v>
      </c>
      <c r="T897" s="2" t="s">
        <v>1186</v>
      </c>
      <c r="U897" s="2" t="s">
        <v>20</v>
      </c>
      <c r="V897" s="2" t="s">
        <v>20</v>
      </c>
      <c r="W897" s="2" t="s">
        <v>20</v>
      </c>
      <c r="X897" s="2" t="s">
        <v>20</v>
      </c>
      <c r="Y897" s="2" t="s">
        <v>20</v>
      </c>
      <c r="Z897" s="2" t="s">
        <v>20</v>
      </c>
    </row>
    <row r="898" spans="1:26" x14ac:dyDescent="0.25">
      <c r="A898" s="3" t="s">
        <v>1980</v>
      </c>
      <c r="B898" s="3" t="s">
        <v>1981</v>
      </c>
      <c r="C898" s="3" t="s">
        <v>20</v>
      </c>
      <c r="D898" s="3" t="s">
        <v>23</v>
      </c>
      <c r="E898" s="3" t="s">
        <v>244</v>
      </c>
      <c r="F898" s="3" t="s">
        <v>230</v>
      </c>
      <c r="G898" s="3" t="s">
        <v>20</v>
      </c>
      <c r="H898" s="3" t="s">
        <v>98</v>
      </c>
      <c r="I898" s="3" t="s">
        <v>34</v>
      </c>
      <c r="J898" s="3" t="s">
        <v>20</v>
      </c>
      <c r="K898" s="3" t="s">
        <v>20</v>
      </c>
      <c r="L898" s="3" t="s">
        <v>112</v>
      </c>
      <c r="M898" s="3" t="s">
        <v>70</v>
      </c>
      <c r="N898" s="3" t="s">
        <v>68</v>
      </c>
      <c r="O898" s="3" t="s">
        <v>20</v>
      </c>
      <c r="P898" s="3" t="s">
        <v>181</v>
      </c>
      <c r="Q898" s="3" t="s">
        <v>182</v>
      </c>
      <c r="R898" s="3" t="s">
        <v>20</v>
      </c>
      <c r="S898" s="3" t="s">
        <v>20</v>
      </c>
      <c r="T898" s="3" t="s">
        <v>20</v>
      </c>
      <c r="U898" s="3" t="s">
        <v>20</v>
      </c>
      <c r="V898" s="3" t="s">
        <v>20</v>
      </c>
      <c r="W898" s="3" t="s">
        <v>20</v>
      </c>
      <c r="X898" s="3" t="s">
        <v>20</v>
      </c>
      <c r="Y898" s="3" t="s">
        <v>20</v>
      </c>
      <c r="Z898" s="3" t="s">
        <v>20</v>
      </c>
    </row>
    <row r="899" spans="1:26" x14ac:dyDescent="0.25">
      <c r="A899" s="2" t="s">
        <v>1982</v>
      </c>
      <c r="B899" s="2" t="s">
        <v>1983</v>
      </c>
      <c r="C899" s="2" t="s">
        <v>20</v>
      </c>
      <c r="D899" s="2" t="s">
        <v>23</v>
      </c>
      <c r="E899" s="2" t="s">
        <v>260</v>
      </c>
      <c r="F899" s="2" t="s">
        <v>230</v>
      </c>
      <c r="G899" s="2" t="s">
        <v>20</v>
      </c>
      <c r="H899" s="2" t="s">
        <v>98</v>
      </c>
      <c r="I899" s="2" t="s">
        <v>34</v>
      </c>
      <c r="J899" s="2" t="s">
        <v>20</v>
      </c>
      <c r="K899" s="2" t="s">
        <v>20</v>
      </c>
      <c r="L899" s="2" t="s">
        <v>112</v>
      </c>
      <c r="M899" s="2" t="s">
        <v>180</v>
      </c>
      <c r="N899" s="2" t="s">
        <v>53</v>
      </c>
      <c r="O899" s="2" t="s">
        <v>21</v>
      </c>
      <c r="P899" s="2" t="s">
        <v>181</v>
      </c>
      <c r="Q899" s="2" t="s">
        <v>182</v>
      </c>
      <c r="R899" s="2" t="s">
        <v>20</v>
      </c>
      <c r="S899" s="2" t="s">
        <v>20</v>
      </c>
      <c r="T899" s="2" t="s">
        <v>20</v>
      </c>
      <c r="U899" s="2" t="s">
        <v>20</v>
      </c>
      <c r="V899" s="2" t="s">
        <v>20</v>
      </c>
      <c r="W899" s="2" t="s">
        <v>20</v>
      </c>
      <c r="X899" s="2" t="s">
        <v>20</v>
      </c>
      <c r="Y899" s="2" t="s">
        <v>20</v>
      </c>
      <c r="Z899" s="2" t="s">
        <v>20</v>
      </c>
    </row>
    <row r="900" spans="1:26" x14ac:dyDescent="0.25">
      <c r="A900" s="3" t="s">
        <v>1984</v>
      </c>
      <c r="B900" s="3" t="s">
        <v>1985</v>
      </c>
      <c r="C900" s="3" t="s">
        <v>20</v>
      </c>
      <c r="D900" s="3" t="s">
        <v>23</v>
      </c>
      <c r="E900" s="3" t="s">
        <v>209</v>
      </c>
      <c r="F900" s="3" t="s">
        <v>179</v>
      </c>
      <c r="G900" s="3" t="s">
        <v>20</v>
      </c>
      <c r="H900" s="3" t="s">
        <v>98</v>
      </c>
      <c r="I900" s="3" t="s">
        <v>34</v>
      </c>
      <c r="J900" s="3" t="s">
        <v>20</v>
      </c>
      <c r="K900" s="3" t="s">
        <v>20</v>
      </c>
      <c r="L900" s="3" t="s">
        <v>112</v>
      </c>
      <c r="M900" s="3" t="s">
        <v>70</v>
      </c>
      <c r="N900" s="3" t="s">
        <v>68</v>
      </c>
      <c r="O900" s="3" t="s">
        <v>20</v>
      </c>
      <c r="P900" s="3" t="s">
        <v>181</v>
      </c>
      <c r="Q900" s="3" t="s">
        <v>182</v>
      </c>
      <c r="R900" s="3" t="s">
        <v>20</v>
      </c>
      <c r="S900" s="3" t="s">
        <v>20</v>
      </c>
      <c r="T900" s="3" t="s">
        <v>20</v>
      </c>
      <c r="U900" s="3" t="s">
        <v>20</v>
      </c>
      <c r="V900" s="3" t="s">
        <v>20</v>
      </c>
      <c r="W900" s="3" t="s">
        <v>20</v>
      </c>
      <c r="X900" s="3" t="s">
        <v>20</v>
      </c>
      <c r="Y900" s="3" t="s">
        <v>20</v>
      </c>
      <c r="Z900" s="3" t="s">
        <v>20</v>
      </c>
    </row>
    <row r="901" spans="1:26" x14ac:dyDescent="0.25">
      <c r="A901" s="2" t="s">
        <v>1986</v>
      </c>
      <c r="B901" s="2" t="s">
        <v>1987</v>
      </c>
      <c r="C901" s="2" t="s">
        <v>20</v>
      </c>
      <c r="D901" s="2" t="s">
        <v>23</v>
      </c>
      <c r="E901" s="2" t="s">
        <v>237</v>
      </c>
      <c r="F901" s="2" t="s">
        <v>230</v>
      </c>
      <c r="G901" s="2" t="s">
        <v>20</v>
      </c>
      <c r="H901" s="2" t="s">
        <v>98</v>
      </c>
      <c r="I901" s="2" t="s">
        <v>34</v>
      </c>
      <c r="J901" s="2" t="s">
        <v>20</v>
      </c>
      <c r="K901" s="2" t="s">
        <v>20</v>
      </c>
      <c r="L901" s="2" t="s">
        <v>112</v>
      </c>
      <c r="M901" s="2" t="s">
        <v>70</v>
      </c>
      <c r="N901" s="2" t="s">
        <v>68</v>
      </c>
      <c r="O901" s="2" t="s">
        <v>20</v>
      </c>
      <c r="P901" s="2" t="s">
        <v>181</v>
      </c>
      <c r="Q901" s="2" t="s">
        <v>182</v>
      </c>
      <c r="R901" s="2" t="s">
        <v>20</v>
      </c>
      <c r="S901" s="2" t="s">
        <v>20</v>
      </c>
      <c r="T901" s="2" t="s">
        <v>20</v>
      </c>
      <c r="U901" s="2" t="s">
        <v>20</v>
      </c>
      <c r="V901" s="2" t="s">
        <v>20</v>
      </c>
      <c r="W901" s="2" t="s">
        <v>20</v>
      </c>
      <c r="X901" s="2" t="s">
        <v>20</v>
      </c>
      <c r="Y901" s="2" t="s">
        <v>20</v>
      </c>
      <c r="Z901" s="2" t="s">
        <v>20</v>
      </c>
    </row>
    <row r="902" spans="1:26" x14ac:dyDescent="0.25">
      <c r="A902" s="3" t="s">
        <v>1988</v>
      </c>
      <c r="B902" s="3" t="s">
        <v>1989</v>
      </c>
      <c r="C902" s="3" t="s">
        <v>20</v>
      </c>
      <c r="D902" s="3" t="s">
        <v>23</v>
      </c>
      <c r="E902" s="3" t="s">
        <v>260</v>
      </c>
      <c r="F902" s="3" t="s">
        <v>230</v>
      </c>
      <c r="G902" s="3" t="s">
        <v>20</v>
      </c>
      <c r="H902" s="3" t="s">
        <v>98</v>
      </c>
      <c r="I902" s="3" t="s">
        <v>34</v>
      </c>
      <c r="J902" s="3" t="s">
        <v>20</v>
      </c>
      <c r="K902" s="3" t="s">
        <v>20</v>
      </c>
      <c r="L902" s="3" t="s">
        <v>112</v>
      </c>
      <c r="M902" s="3" t="s">
        <v>180</v>
      </c>
      <c r="N902" s="3" t="s">
        <v>53</v>
      </c>
      <c r="O902" s="3" t="s">
        <v>21</v>
      </c>
      <c r="P902" s="3" t="s">
        <v>181</v>
      </c>
      <c r="Q902" s="3" t="s">
        <v>182</v>
      </c>
      <c r="R902" s="3" t="s">
        <v>20</v>
      </c>
      <c r="S902" s="3" t="s">
        <v>20</v>
      </c>
      <c r="T902" s="3" t="s">
        <v>20</v>
      </c>
      <c r="U902" s="3" t="s">
        <v>20</v>
      </c>
      <c r="V902" s="3" t="s">
        <v>20</v>
      </c>
      <c r="W902" s="3" t="s">
        <v>20</v>
      </c>
      <c r="X902" s="3" t="s">
        <v>20</v>
      </c>
      <c r="Y902" s="3" t="s">
        <v>20</v>
      </c>
      <c r="Z902" s="3" t="s">
        <v>20</v>
      </c>
    </row>
    <row r="903" spans="1:26" x14ac:dyDescent="0.25">
      <c r="A903" s="2" t="s">
        <v>1990</v>
      </c>
      <c r="B903" s="2" t="s">
        <v>1991</v>
      </c>
      <c r="C903" s="2" t="s">
        <v>20</v>
      </c>
      <c r="D903" s="2" t="s">
        <v>23</v>
      </c>
      <c r="E903" s="2" t="s">
        <v>247</v>
      </c>
      <c r="F903" s="2" t="s">
        <v>179</v>
      </c>
      <c r="G903" s="2" t="s">
        <v>20</v>
      </c>
      <c r="H903" s="2" t="s">
        <v>98</v>
      </c>
      <c r="I903" s="2" t="s">
        <v>34</v>
      </c>
      <c r="J903" s="2" t="s">
        <v>20</v>
      </c>
      <c r="K903" s="2" t="s">
        <v>20</v>
      </c>
      <c r="L903" s="2" t="s">
        <v>112</v>
      </c>
      <c r="M903" s="2" t="s">
        <v>180</v>
      </c>
      <c r="N903" s="2" t="s">
        <v>53</v>
      </c>
      <c r="O903" s="2" t="s">
        <v>21</v>
      </c>
      <c r="P903" s="2" t="s">
        <v>181</v>
      </c>
      <c r="Q903" s="2" t="s">
        <v>182</v>
      </c>
      <c r="R903" s="2" t="s">
        <v>20</v>
      </c>
      <c r="S903" s="2" t="s">
        <v>20</v>
      </c>
      <c r="T903" s="2" t="s">
        <v>20</v>
      </c>
      <c r="U903" s="2" t="s">
        <v>20</v>
      </c>
      <c r="V903" s="2" t="s">
        <v>20</v>
      </c>
      <c r="W903" s="2" t="s">
        <v>20</v>
      </c>
      <c r="X903" s="2" t="s">
        <v>20</v>
      </c>
      <c r="Y903" s="2" t="s">
        <v>20</v>
      </c>
      <c r="Z903" s="2" t="s">
        <v>20</v>
      </c>
    </row>
    <row r="904" spans="1:26" x14ac:dyDescent="0.25">
      <c r="A904" s="3" t="s">
        <v>1992</v>
      </c>
      <c r="B904" s="3" t="s">
        <v>1993</v>
      </c>
      <c r="C904" s="3" t="s">
        <v>20</v>
      </c>
      <c r="D904" s="3" t="s">
        <v>23</v>
      </c>
      <c r="E904" s="3" t="s">
        <v>247</v>
      </c>
      <c r="F904" s="3" t="s">
        <v>179</v>
      </c>
      <c r="G904" s="3" t="s">
        <v>20</v>
      </c>
      <c r="H904" s="3" t="s">
        <v>98</v>
      </c>
      <c r="I904" s="3" t="s">
        <v>34</v>
      </c>
      <c r="J904" s="3" t="s">
        <v>20</v>
      </c>
      <c r="K904" s="3" t="s">
        <v>20</v>
      </c>
      <c r="L904" s="3" t="s">
        <v>112</v>
      </c>
      <c r="M904" s="3" t="s">
        <v>180</v>
      </c>
      <c r="N904" s="3" t="s">
        <v>53</v>
      </c>
      <c r="O904" s="3" t="s">
        <v>21</v>
      </c>
      <c r="P904" s="3" t="s">
        <v>181</v>
      </c>
      <c r="Q904" s="3" t="s">
        <v>182</v>
      </c>
      <c r="R904" s="3" t="s">
        <v>20</v>
      </c>
      <c r="S904" s="3" t="s">
        <v>20</v>
      </c>
      <c r="T904" s="3" t="s">
        <v>20</v>
      </c>
      <c r="U904" s="3" t="s">
        <v>20</v>
      </c>
      <c r="V904" s="3" t="s">
        <v>20</v>
      </c>
      <c r="W904" s="3" t="s">
        <v>20</v>
      </c>
      <c r="X904" s="3" t="s">
        <v>20</v>
      </c>
      <c r="Y904" s="3" t="s">
        <v>20</v>
      </c>
      <c r="Z904" s="3" t="s">
        <v>20</v>
      </c>
    </row>
    <row r="905" spans="1:26" x14ac:dyDescent="0.25">
      <c r="A905" s="2" t="s">
        <v>1994</v>
      </c>
      <c r="B905" s="2" t="s">
        <v>1995</v>
      </c>
      <c r="C905" s="2" t="s">
        <v>20</v>
      </c>
      <c r="D905" s="2" t="s">
        <v>23</v>
      </c>
      <c r="E905" s="2" t="s">
        <v>475</v>
      </c>
      <c r="F905" s="2" t="s">
        <v>140</v>
      </c>
      <c r="G905" s="2" t="s">
        <v>20</v>
      </c>
      <c r="H905" s="2" t="s">
        <v>98</v>
      </c>
      <c r="I905" s="2" t="s">
        <v>34</v>
      </c>
      <c r="J905" s="2" t="s">
        <v>20</v>
      </c>
      <c r="K905" s="2" t="s">
        <v>20</v>
      </c>
      <c r="L905" s="2" t="s">
        <v>112</v>
      </c>
      <c r="M905" s="2" t="s">
        <v>180</v>
      </c>
      <c r="N905" s="2" t="s">
        <v>53</v>
      </c>
      <c r="O905" s="2" t="s">
        <v>21</v>
      </c>
      <c r="P905" s="2" t="s">
        <v>181</v>
      </c>
      <c r="Q905" s="2" t="s">
        <v>182</v>
      </c>
      <c r="R905" s="2" t="s">
        <v>20</v>
      </c>
      <c r="S905" s="2" t="s">
        <v>20</v>
      </c>
      <c r="T905" s="2" t="s">
        <v>20</v>
      </c>
      <c r="U905" s="2" t="s">
        <v>20</v>
      </c>
      <c r="V905" s="2" t="s">
        <v>20</v>
      </c>
      <c r="W905" s="2" t="s">
        <v>20</v>
      </c>
      <c r="X905" s="2" t="s">
        <v>20</v>
      </c>
      <c r="Y905" s="2" t="s">
        <v>20</v>
      </c>
      <c r="Z905" s="2" t="s">
        <v>20</v>
      </c>
    </row>
    <row r="906" spans="1:26" x14ac:dyDescent="0.25">
      <c r="A906" s="3" t="s">
        <v>1996</v>
      </c>
      <c r="B906" s="3" t="s">
        <v>1995</v>
      </c>
      <c r="C906" s="3" t="s">
        <v>20</v>
      </c>
      <c r="D906" s="3" t="s">
        <v>23</v>
      </c>
      <c r="E906" s="3" t="s">
        <v>475</v>
      </c>
      <c r="F906" s="3" t="s">
        <v>140</v>
      </c>
      <c r="G906" s="3" t="s">
        <v>20</v>
      </c>
      <c r="H906" s="3" t="s">
        <v>98</v>
      </c>
      <c r="I906" s="3" t="s">
        <v>34</v>
      </c>
      <c r="J906" s="3" t="s">
        <v>20</v>
      </c>
      <c r="K906" s="3" t="s">
        <v>20</v>
      </c>
      <c r="L906" s="3" t="s">
        <v>112</v>
      </c>
      <c r="M906" s="3" t="s">
        <v>180</v>
      </c>
      <c r="N906" s="3" t="s">
        <v>53</v>
      </c>
      <c r="O906" s="3" t="s">
        <v>21</v>
      </c>
      <c r="P906" s="3" t="s">
        <v>181</v>
      </c>
      <c r="Q906" s="3" t="s">
        <v>182</v>
      </c>
      <c r="R906" s="3" t="s">
        <v>20</v>
      </c>
      <c r="S906" s="3" t="s">
        <v>20</v>
      </c>
      <c r="T906" s="3" t="s">
        <v>20</v>
      </c>
      <c r="U906" s="3" t="s">
        <v>20</v>
      </c>
      <c r="V906" s="3" t="s">
        <v>20</v>
      </c>
      <c r="W906" s="3" t="s">
        <v>20</v>
      </c>
      <c r="X906" s="3" t="s">
        <v>20</v>
      </c>
      <c r="Y906" s="3" t="s">
        <v>20</v>
      </c>
      <c r="Z906" s="3" t="s">
        <v>20</v>
      </c>
    </row>
    <row r="907" spans="1:26" x14ac:dyDescent="0.25">
      <c r="A907" s="2" t="s">
        <v>1997</v>
      </c>
      <c r="B907" s="2" t="s">
        <v>1998</v>
      </c>
      <c r="C907" s="2" t="s">
        <v>20</v>
      </c>
      <c r="D907" s="2" t="s">
        <v>23</v>
      </c>
      <c r="E907" s="2" t="s">
        <v>874</v>
      </c>
      <c r="F907" s="2" t="s">
        <v>837</v>
      </c>
      <c r="G907" s="2" t="s">
        <v>20</v>
      </c>
      <c r="H907" s="2" t="s">
        <v>27</v>
      </c>
      <c r="I907" s="2" t="s">
        <v>41</v>
      </c>
      <c r="J907" s="2" t="s">
        <v>20</v>
      </c>
      <c r="K907" s="2" t="s">
        <v>20</v>
      </c>
      <c r="L907" s="2" t="s">
        <v>112</v>
      </c>
      <c r="M907" s="2" t="s">
        <v>70</v>
      </c>
      <c r="N907" s="2" t="s">
        <v>53</v>
      </c>
      <c r="O907" s="2" t="s">
        <v>20</v>
      </c>
      <c r="P907" s="2" t="s">
        <v>181</v>
      </c>
      <c r="Q907" s="2" t="s">
        <v>157</v>
      </c>
      <c r="R907" s="2" t="s">
        <v>20</v>
      </c>
      <c r="S907" s="2" t="s">
        <v>20</v>
      </c>
      <c r="T907" s="2" t="s">
        <v>20</v>
      </c>
      <c r="U907" s="2" t="s">
        <v>20</v>
      </c>
      <c r="V907" s="2" t="s">
        <v>20</v>
      </c>
      <c r="W907" s="2" t="s">
        <v>20</v>
      </c>
      <c r="X907" s="2" t="s">
        <v>20</v>
      </c>
      <c r="Y907" s="2" t="s">
        <v>20</v>
      </c>
      <c r="Z907" s="2" t="s">
        <v>20</v>
      </c>
    </row>
    <row r="908" spans="1:26" x14ac:dyDescent="0.25">
      <c r="A908" s="3" t="s">
        <v>1999</v>
      </c>
      <c r="B908" s="3" t="s">
        <v>2000</v>
      </c>
      <c r="C908" s="3" t="s">
        <v>20</v>
      </c>
      <c r="D908" s="3" t="s">
        <v>23</v>
      </c>
      <c r="E908" s="3" t="s">
        <v>20</v>
      </c>
      <c r="F908" s="3" t="s">
        <v>989</v>
      </c>
      <c r="G908" s="3" t="s">
        <v>26</v>
      </c>
      <c r="H908" s="3" t="s">
        <v>66</v>
      </c>
      <c r="I908" s="3" t="s">
        <v>28</v>
      </c>
      <c r="J908" s="3" t="s">
        <v>20</v>
      </c>
      <c r="K908" s="3" t="s">
        <v>20</v>
      </c>
      <c r="L908" s="3" t="s">
        <v>20</v>
      </c>
      <c r="M908" s="3" t="s">
        <v>20</v>
      </c>
      <c r="N908" s="3" t="s">
        <v>29</v>
      </c>
      <c r="O908" s="3" t="s">
        <v>21</v>
      </c>
      <c r="P908" s="3" t="s">
        <v>20</v>
      </c>
      <c r="Q908" s="3" t="s">
        <v>917</v>
      </c>
      <c r="R908" s="3" t="s">
        <v>20</v>
      </c>
      <c r="S908" s="3" t="s">
        <v>20</v>
      </c>
      <c r="T908" s="3" t="s">
        <v>20</v>
      </c>
      <c r="U908" s="3" t="s">
        <v>20</v>
      </c>
      <c r="V908" s="3" t="s">
        <v>20</v>
      </c>
      <c r="W908" s="3" t="s">
        <v>881</v>
      </c>
      <c r="X908" s="3" t="s">
        <v>20</v>
      </c>
      <c r="Y908" s="3" t="s">
        <v>20</v>
      </c>
      <c r="Z908" s="3" t="s">
        <v>20</v>
      </c>
    </row>
    <row r="909" spans="1:26" x14ac:dyDescent="0.25">
      <c r="A909" s="2" t="s">
        <v>2001</v>
      </c>
      <c r="B909" s="2" t="s">
        <v>2002</v>
      </c>
      <c r="C909" s="2" t="s">
        <v>20</v>
      </c>
      <c r="D909" s="2" t="s">
        <v>23</v>
      </c>
      <c r="E909" s="2" t="s">
        <v>475</v>
      </c>
      <c r="F909" s="2" t="s">
        <v>140</v>
      </c>
      <c r="G909" s="2" t="s">
        <v>20</v>
      </c>
      <c r="H909" s="2" t="s">
        <v>98</v>
      </c>
      <c r="I909" s="2" t="s">
        <v>34</v>
      </c>
      <c r="J909" s="2" t="s">
        <v>20</v>
      </c>
      <c r="K909" s="2" t="s">
        <v>20</v>
      </c>
      <c r="L909" s="2" t="s">
        <v>112</v>
      </c>
      <c r="M909" s="2" t="s">
        <v>70</v>
      </c>
      <c r="N909" s="2" t="s">
        <v>68</v>
      </c>
      <c r="O909" s="2" t="s">
        <v>20</v>
      </c>
      <c r="P909" s="2" t="s">
        <v>547</v>
      </c>
      <c r="Q909" s="2" t="s">
        <v>182</v>
      </c>
      <c r="R909" s="2" t="s">
        <v>20</v>
      </c>
      <c r="S909" s="2" t="s">
        <v>20</v>
      </c>
      <c r="T909" s="2" t="s">
        <v>20</v>
      </c>
      <c r="U909" s="2" t="s">
        <v>20</v>
      </c>
      <c r="V909" s="2" t="s">
        <v>20</v>
      </c>
      <c r="W909" s="2" t="s">
        <v>20</v>
      </c>
      <c r="X909" s="2" t="s">
        <v>20</v>
      </c>
      <c r="Y909" s="2" t="s">
        <v>20</v>
      </c>
      <c r="Z909" s="2" t="s">
        <v>20</v>
      </c>
    </row>
    <row r="910" spans="1:26" x14ac:dyDescent="0.25">
      <c r="A910" s="3" t="s">
        <v>2003</v>
      </c>
      <c r="B910" s="3" t="s">
        <v>2004</v>
      </c>
      <c r="C910" s="3" t="s">
        <v>20</v>
      </c>
      <c r="D910" s="3" t="s">
        <v>23</v>
      </c>
      <c r="E910" s="3" t="s">
        <v>20</v>
      </c>
      <c r="F910" s="3" t="s">
        <v>140</v>
      </c>
      <c r="G910" s="3" t="s">
        <v>20</v>
      </c>
      <c r="H910" s="3" t="s">
        <v>98</v>
      </c>
      <c r="I910" s="3" t="s">
        <v>34</v>
      </c>
      <c r="J910" s="3" t="s">
        <v>20</v>
      </c>
      <c r="K910" s="3" t="s">
        <v>20</v>
      </c>
      <c r="L910" s="3" t="s">
        <v>112</v>
      </c>
      <c r="M910" s="3" t="s">
        <v>180</v>
      </c>
      <c r="N910" s="3" t="s">
        <v>53</v>
      </c>
      <c r="O910" s="3" t="s">
        <v>21</v>
      </c>
      <c r="P910" s="3" t="s">
        <v>547</v>
      </c>
      <c r="Q910" s="3" t="s">
        <v>182</v>
      </c>
      <c r="R910" s="3" t="s">
        <v>20</v>
      </c>
      <c r="S910" s="3" t="s">
        <v>20</v>
      </c>
      <c r="T910" s="3" t="s">
        <v>20</v>
      </c>
      <c r="U910" s="3" t="s">
        <v>20</v>
      </c>
      <c r="V910" s="3" t="s">
        <v>20</v>
      </c>
      <c r="W910" s="3" t="s">
        <v>20</v>
      </c>
      <c r="X910" s="3" t="s">
        <v>20</v>
      </c>
      <c r="Y910" s="3" t="s">
        <v>20</v>
      </c>
      <c r="Z910" s="3" t="s">
        <v>20</v>
      </c>
    </row>
    <row r="911" spans="1:26" x14ac:dyDescent="0.25">
      <c r="A911" s="2" t="s">
        <v>2005</v>
      </c>
      <c r="B911" s="2" t="s">
        <v>2006</v>
      </c>
      <c r="C911" s="2" t="s">
        <v>20</v>
      </c>
      <c r="D911" s="2" t="s">
        <v>23</v>
      </c>
      <c r="E911" s="2" t="s">
        <v>260</v>
      </c>
      <c r="F911" s="2" t="s">
        <v>230</v>
      </c>
      <c r="G911" s="2" t="s">
        <v>20</v>
      </c>
      <c r="H911" s="2" t="s">
        <v>98</v>
      </c>
      <c r="I911" s="2" t="s">
        <v>34</v>
      </c>
      <c r="J911" s="2" t="s">
        <v>20</v>
      </c>
      <c r="K911" s="2" t="s">
        <v>20</v>
      </c>
      <c r="L911" s="2" t="s">
        <v>112</v>
      </c>
      <c r="M911" s="2" t="s">
        <v>70</v>
      </c>
      <c r="N911" s="2" t="s">
        <v>68</v>
      </c>
      <c r="O911" s="2" t="s">
        <v>21</v>
      </c>
      <c r="P911" s="2" t="s">
        <v>181</v>
      </c>
      <c r="Q911" s="2" t="s">
        <v>182</v>
      </c>
      <c r="R911" s="2" t="s">
        <v>20</v>
      </c>
      <c r="S911" s="2" t="s">
        <v>20</v>
      </c>
      <c r="T911" s="2" t="s">
        <v>20</v>
      </c>
      <c r="U911" s="2" t="s">
        <v>20</v>
      </c>
      <c r="V911" s="2" t="s">
        <v>20</v>
      </c>
      <c r="W911" s="2" t="s">
        <v>20</v>
      </c>
      <c r="X911" s="2" t="s">
        <v>20</v>
      </c>
      <c r="Y911" s="2" t="s">
        <v>20</v>
      </c>
      <c r="Z911" s="2" t="s">
        <v>20</v>
      </c>
    </row>
    <row r="912" spans="1:26" x14ac:dyDescent="0.25">
      <c r="A912" s="3" t="s">
        <v>2007</v>
      </c>
      <c r="B912" s="3" t="s">
        <v>2006</v>
      </c>
      <c r="C912" s="3" t="s">
        <v>20</v>
      </c>
      <c r="D912" s="3" t="s">
        <v>23</v>
      </c>
      <c r="E912" s="3" t="s">
        <v>260</v>
      </c>
      <c r="F912" s="3" t="s">
        <v>230</v>
      </c>
      <c r="G912" s="3" t="s">
        <v>20</v>
      </c>
      <c r="H912" s="3" t="s">
        <v>98</v>
      </c>
      <c r="I912" s="3" t="s">
        <v>34</v>
      </c>
      <c r="J912" s="3" t="s">
        <v>20</v>
      </c>
      <c r="K912" s="3" t="s">
        <v>20</v>
      </c>
      <c r="L912" s="3" t="s">
        <v>112</v>
      </c>
      <c r="M912" s="3" t="s">
        <v>70</v>
      </c>
      <c r="N912" s="3" t="s">
        <v>68</v>
      </c>
      <c r="O912" s="3" t="s">
        <v>21</v>
      </c>
      <c r="P912" s="3" t="s">
        <v>181</v>
      </c>
      <c r="Q912" s="3" t="s">
        <v>182</v>
      </c>
      <c r="R912" s="3" t="s">
        <v>20</v>
      </c>
      <c r="S912" s="3" t="s">
        <v>20</v>
      </c>
      <c r="T912" s="3" t="s">
        <v>20</v>
      </c>
      <c r="U912" s="3" t="s">
        <v>20</v>
      </c>
      <c r="V912" s="3" t="s">
        <v>20</v>
      </c>
      <c r="W912" s="3" t="s">
        <v>20</v>
      </c>
      <c r="X912" s="3" t="s">
        <v>20</v>
      </c>
      <c r="Y912" s="3" t="s">
        <v>20</v>
      </c>
      <c r="Z912" s="3" t="s">
        <v>20</v>
      </c>
    </row>
    <row r="913" spans="1:26" x14ac:dyDescent="0.25">
      <c r="A913" s="2" t="s">
        <v>2008</v>
      </c>
      <c r="B913" s="2" t="s">
        <v>2009</v>
      </c>
      <c r="C913" s="2" t="s">
        <v>20</v>
      </c>
      <c r="D913" s="2" t="s">
        <v>23</v>
      </c>
      <c r="E913" s="2" t="s">
        <v>244</v>
      </c>
      <c r="F913" s="2" t="s">
        <v>230</v>
      </c>
      <c r="G913" s="2" t="s">
        <v>20</v>
      </c>
      <c r="H913" s="2" t="s">
        <v>98</v>
      </c>
      <c r="I913" s="2" t="s">
        <v>34</v>
      </c>
      <c r="J913" s="2" t="s">
        <v>20</v>
      </c>
      <c r="K913" s="2" t="s">
        <v>20</v>
      </c>
      <c r="L913" s="2" t="s">
        <v>112</v>
      </c>
      <c r="M913" s="2" t="s">
        <v>70</v>
      </c>
      <c r="N913" s="2" t="s">
        <v>68</v>
      </c>
      <c r="O913" s="2" t="s">
        <v>20</v>
      </c>
      <c r="P913" s="2" t="s">
        <v>181</v>
      </c>
      <c r="Q913" s="2" t="s">
        <v>182</v>
      </c>
      <c r="R913" s="2" t="s">
        <v>20</v>
      </c>
      <c r="S913" s="2" t="s">
        <v>20</v>
      </c>
      <c r="T913" s="2" t="s">
        <v>20</v>
      </c>
      <c r="U913" s="2" t="s">
        <v>20</v>
      </c>
      <c r="V913" s="2" t="s">
        <v>20</v>
      </c>
      <c r="W913" s="2" t="s">
        <v>20</v>
      </c>
      <c r="X913" s="2" t="s">
        <v>20</v>
      </c>
      <c r="Y913" s="2" t="s">
        <v>20</v>
      </c>
      <c r="Z913" s="2" t="s">
        <v>20</v>
      </c>
    </row>
    <row r="914" spans="1:26" x14ac:dyDescent="0.25">
      <c r="A914" s="3" t="s">
        <v>2010</v>
      </c>
      <c r="B914" s="3" t="s">
        <v>2011</v>
      </c>
      <c r="C914" s="3" t="s">
        <v>20</v>
      </c>
      <c r="D914" s="3" t="s">
        <v>23</v>
      </c>
      <c r="E914" s="3" t="s">
        <v>244</v>
      </c>
      <c r="F914" s="3" t="s">
        <v>230</v>
      </c>
      <c r="G914" s="3" t="s">
        <v>20</v>
      </c>
      <c r="H914" s="3" t="s">
        <v>98</v>
      </c>
      <c r="I914" s="3" t="s">
        <v>34</v>
      </c>
      <c r="J914" s="3" t="s">
        <v>20</v>
      </c>
      <c r="K914" s="3" t="s">
        <v>20</v>
      </c>
      <c r="L914" s="3" t="s">
        <v>112</v>
      </c>
      <c r="M914" s="3" t="s">
        <v>70</v>
      </c>
      <c r="N914" s="3" t="s">
        <v>68</v>
      </c>
      <c r="O914" s="3" t="s">
        <v>20</v>
      </c>
      <c r="P914" s="3" t="s">
        <v>181</v>
      </c>
      <c r="Q914" s="3" t="s">
        <v>182</v>
      </c>
      <c r="R914" s="3" t="s">
        <v>20</v>
      </c>
      <c r="S914" s="3" t="s">
        <v>20</v>
      </c>
      <c r="T914" s="3" t="s">
        <v>20</v>
      </c>
      <c r="U914" s="3" t="s">
        <v>20</v>
      </c>
      <c r="V914" s="3" t="s">
        <v>20</v>
      </c>
      <c r="W914" s="3" t="s">
        <v>20</v>
      </c>
      <c r="X914" s="3" t="s">
        <v>20</v>
      </c>
      <c r="Y914" s="3" t="s">
        <v>20</v>
      </c>
      <c r="Z914" s="3" t="s">
        <v>20</v>
      </c>
    </row>
    <row r="915" spans="1:26" x14ac:dyDescent="0.25">
      <c r="A915" s="2" t="s">
        <v>2012</v>
      </c>
      <c r="B915" s="2" t="s">
        <v>2013</v>
      </c>
      <c r="C915" s="2" t="s">
        <v>20</v>
      </c>
      <c r="D915" s="2" t="s">
        <v>23</v>
      </c>
      <c r="E915" s="2" t="s">
        <v>237</v>
      </c>
      <c r="F915" s="2" t="s">
        <v>230</v>
      </c>
      <c r="G915" s="2" t="s">
        <v>20</v>
      </c>
      <c r="H915" s="2" t="s">
        <v>98</v>
      </c>
      <c r="I915" s="2" t="s">
        <v>34</v>
      </c>
      <c r="J915" s="2" t="s">
        <v>20</v>
      </c>
      <c r="K915" s="2" t="s">
        <v>20</v>
      </c>
      <c r="L915" s="2" t="s">
        <v>112</v>
      </c>
      <c r="M915" s="2" t="s">
        <v>70</v>
      </c>
      <c r="N915" s="2" t="s">
        <v>68</v>
      </c>
      <c r="O915" s="2" t="s">
        <v>20</v>
      </c>
      <c r="P915" s="2" t="s">
        <v>181</v>
      </c>
      <c r="Q915" s="2" t="s">
        <v>182</v>
      </c>
      <c r="R915" s="2" t="s">
        <v>20</v>
      </c>
      <c r="S915" s="2" t="s">
        <v>20</v>
      </c>
      <c r="T915" s="2" t="s">
        <v>20</v>
      </c>
      <c r="U915" s="2" t="s">
        <v>20</v>
      </c>
      <c r="V915" s="2" t="s">
        <v>20</v>
      </c>
      <c r="W915" s="2" t="s">
        <v>20</v>
      </c>
      <c r="X915" s="2" t="s">
        <v>20</v>
      </c>
      <c r="Y915" s="2" t="s">
        <v>20</v>
      </c>
      <c r="Z915" s="2" t="s">
        <v>20</v>
      </c>
    </row>
    <row r="916" spans="1:26" x14ac:dyDescent="0.25">
      <c r="A916" s="3" t="s">
        <v>2014</v>
      </c>
      <c r="B916" s="3" t="s">
        <v>2015</v>
      </c>
      <c r="C916" s="3" t="s">
        <v>20</v>
      </c>
      <c r="D916" s="3" t="s">
        <v>23</v>
      </c>
      <c r="E916" s="3" t="s">
        <v>256</v>
      </c>
      <c r="F916" s="3" t="s">
        <v>179</v>
      </c>
      <c r="G916" s="3" t="s">
        <v>20</v>
      </c>
      <c r="H916" s="3" t="s">
        <v>98</v>
      </c>
      <c r="I916" s="3" t="s">
        <v>34</v>
      </c>
      <c r="J916" s="3" t="s">
        <v>20</v>
      </c>
      <c r="K916" s="3" t="s">
        <v>20</v>
      </c>
      <c r="L916" s="3" t="s">
        <v>112</v>
      </c>
      <c r="M916" s="3" t="s">
        <v>70</v>
      </c>
      <c r="N916" s="3" t="s">
        <v>68</v>
      </c>
      <c r="O916" s="3" t="s">
        <v>21</v>
      </c>
      <c r="P916" s="3" t="s">
        <v>181</v>
      </c>
      <c r="Q916" s="3" t="s">
        <v>182</v>
      </c>
      <c r="R916" s="3" t="s">
        <v>20</v>
      </c>
      <c r="S916" s="3" t="s">
        <v>20</v>
      </c>
      <c r="T916" s="3" t="s">
        <v>20</v>
      </c>
      <c r="U916" s="3" t="s">
        <v>20</v>
      </c>
      <c r="V916" s="3" t="s">
        <v>20</v>
      </c>
      <c r="W916" s="3" t="s">
        <v>20</v>
      </c>
      <c r="X916" s="3" t="s">
        <v>20</v>
      </c>
      <c r="Y916" s="3" t="s">
        <v>20</v>
      </c>
      <c r="Z916" s="3" t="s">
        <v>20</v>
      </c>
    </row>
    <row r="917" spans="1:26" x14ac:dyDescent="0.25">
      <c r="A917" s="2" t="s">
        <v>2016</v>
      </c>
      <c r="B917" s="2" t="s">
        <v>2017</v>
      </c>
      <c r="C917" s="2" t="s">
        <v>20</v>
      </c>
      <c r="D917" s="2" t="s">
        <v>23</v>
      </c>
      <c r="E917" s="2" t="s">
        <v>256</v>
      </c>
      <c r="F917" s="2" t="s">
        <v>179</v>
      </c>
      <c r="G917" s="2" t="s">
        <v>20</v>
      </c>
      <c r="H917" s="2" t="s">
        <v>98</v>
      </c>
      <c r="I917" s="2" t="s">
        <v>34</v>
      </c>
      <c r="J917" s="2" t="s">
        <v>20</v>
      </c>
      <c r="K917" s="2" t="s">
        <v>20</v>
      </c>
      <c r="L917" s="2" t="s">
        <v>112</v>
      </c>
      <c r="M917" s="2" t="s">
        <v>70</v>
      </c>
      <c r="N917" s="2" t="s">
        <v>68</v>
      </c>
      <c r="O917" s="2" t="s">
        <v>21</v>
      </c>
      <c r="P917" s="2" t="s">
        <v>181</v>
      </c>
      <c r="Q917" s="2" t="s">
        <v>182</v>
      </c>
      <c r="R917" s="2" t="s">
        <v>20</v>
      </c>
      <c r="S917" s="2" t="s">
        <v>20</v>
      </c>
      <c r="T917" s="2" t="s">
        <v>20</v>
      </c>
      <c r="U917" s="2" t="s">
        <v>20</v>
      </c>
      <c r="V917" s="2" t="s">
        <v>20</v>
      </c>
      <c r="W917" s="2" t="s">
        <v>20</v>
      </c>
      <c r="X917" s="2" t="s">
        <v>20</v>
      </c>
      <c r="Y917" s="2" t="s">
        <v>20</v>
      </c>
      <c r="Z917" s="2" t="s">
        <v>20</v>
      </c>
    </row>
    <row r="918" spans="1:26" x14ac:dyDescent="0.25">
      <c r="A918" s="3" t="s">
        <v>2018</v>
      </c>
      <c r="B918" s="3" t="s">
        <v>2019</v>
      </c>
      <c r="C918" s="3" t="s">
        <v>20</v>
      </c>
      <c r="D918" s="3" t="s">
        <v>23</v>
      </c>
      <c r="E918" s="3" t="s">
        <v>256</v>
      </c>
      <c r="F918" s="3" t="s">
        <v>179</v>
      </c>
      <c r="G918" s="3" t="s">
        <v>20</v>
      </c>
      <c r="H918" s="3" t="s">
        <v>98</v>
      </c>
      <c r="I918" s="3" t="s">
        <v>34</v>
      </c>
      <c r="J918" s="3" t="s">
        <v>20</v>
      </c>
      <c r="K918" s="3" t="s">
        <v>20</v>
      </c>
      <c r="L918" s="3" t="s">
        <v>112</v>
      </c>
      <c r="M918" s="3" t="s">
        <v>70</v>
      </c>
      <c r="N918" s="3" t="s">
        <v>68</v>
      </c>
      <c r="O918" s="3" t="s">
        <v>21</v>
      </c>
      <c r="P918" s="3" t="s">
        <v>181</v>
      </c>
      <c r="Q918" s="3" t="s">
        <v>182</v>
      </c>
      <c r="R918" s="3" t="s">
        <v>20</v>
      </c>
      <c r="S918" s="3" t="s">
        <v>20</v>
      </c>
      <c r="T918" s="3" t="s">
        <v>20</v>
      </c>
      <c r="U918" s="3" t="s">
        <v>20</v>
      </c>
      <c r="V918" s="3" t="s">
        <v>20</v>
      </c>
      <c r="W918" s="3" t="s">
        <v>20</v>
      </c>
      <c r="X918" s="3" t="s">
        <v>20</v>
      </c>
      <c r="Y918" s="3" t="s">
        <v>20</v>
      </c>
      <c r="Z918" s="3" t="s">
        <v>20</v>
      </c>
    </row>
    <row r="919" spans="1:26" x14ac:dyDescent="0.25">
      <c r="A919" s="2" t="s">
        <v>2020</v>
      </c>
      <c r="B919" s="2" t="s">
        <v>2021</v>
      </c>
      <c r="C919" s="2" t="s">
        <v>20</v>
      </c>
      <c r="D919" s="2" t="s">
        <v>23</v>
      </c>
      <c r="E919" s="2" t="s">
        <v>256</v>
      </c>
      <c r="F919" s="2" t="s">
        <v>179</v>
      </c>
      <c r="G919" s="2" t="s">
        <v>20</v>
      </c>
      <c r="H919" s="2" t="s">
        <v>98</v>
      </c>
      <c r="I919" s="2" t="s">
        <v>34</v>
      </c>
      <c r="J919" s="2" t="s">
        <v>20</v>
      </c>
      <c r="K919" s="2" t="s">
        <v>20</v>
      </c>
      <c r="L919" s="2" t="s">
        <v>112</v>
      </c>
      <c r="M919" s="2" t="s">
        <v>70</v>
      </c>
      <c r="N919" s="2" t="s">
        <v>68</v>
      </c>
      <c r="O919" s="2" t="s">
        <v>21</v>
      </c>
      <c r="P919" s="2" t="s">
        <v>181</v>
      </c>
      <c r="Q919" s="2" t="s">
        <v>182</v>
      </c>
      <c r="R919" s="2" t="s">
        <v>20</v>
      </c>
      <c r="S919" s="2" t="s">
        <v>20</v>
      </c>
      <c r="T919" s="2" t="s">
        <v>20</v>
      </c>
      <c r="U919" s="2" t="s">
        <v>20</v>
      </c>
      <c r="V919" s="2" t="s">
        <v>20</v>
      </c>
      <c r="W919" s="2" t="s">
        <v>20</v>
      </c>
      <c r="X919" s="2" t="s">
        <v>20</v>
      </c>
      <c r="Y919" s="2" t="s">
        <v>20</v>
      </c>
      <c r="Z919" s="2" t="s">
        <v>20</v>
      </c>
    </row>
    <row r="920" spans="1:26" x14ac:dyDescent="0.25">
      <c r="A920" s="3" t="s">
        <v>2022</v>
      </c>
      <c r="B920" s="3" t="s">
        <v>2023</v>
      </c>
      <c r="C920" s="3" t="s">
        <v>20</v>
      </c>
      <c r="D920" s="3" t="s">
        <v>23</v>
      </c>
      <c r="E920" s="3" t="s">
        <v>247</v>
      </c>
      <c r="F920" s="3" t="s">
        <v>179</v>
      </c>
      <c r="G920" s="3" t="s">
        <v>20</v>
      </c>
      <c r="H920" s="3" t="s">
        <v>98</v>
      </c>
      <c r="I920" s="3" t="s">
        <v>34</v>
      </c>
      <c r="J920" s="3" t="s">
        <v>20</v>
      </c>
      <c r="K920" s="3" t="s">
        <v>20</v>
      </c>
      <c r="L920" s="3" t="s">
        <v>112</v>
      </c>
      <c r="M920" s="3" t="s">
        <v>180</v>
      </c>
      <c r="N920" s="3" t="s">
        <v>53</v>
      </c>
      <c r="O920" s="3" t="s">
        <v>21</v>
      </c>
      <c r="P920" s="3" t="s">
        <v>181</v>
      </c>
      <c r="Q920" s="3" t="s">
        <v>182</v>
      </c>
      <c r="R920" s="3" t="s">
        <v>20</v>
      </c>
      <c r="S920" s="3" t="s">
        <v>20</v>
      </c>
      <c r="T920" s="3" t="s">
        <v>20</v>
      </c>
      <c r="U920" s="3" t="s">
        <v>20</v>
      </c>
      <c r="V920" s="3" t="s">
        <v>20</v>
      </c>
      <c r="W920" s="3" t="s">
        <v>20</v>
      </c>
      <c r="X920" s="3" t="s">
        <v>20</v>
      </c>
      <c r="Y920" s="3" t="s">
        <v>20</v>
      </c>
      <c r="Z920" s="3" t="s">
        <v>20</v>
      </c>
    </row>
    <row r="921" spans="1:26" x14ac:dyDescent="0.25">
      <c r="A921" s="2" t="s">
        <v>2024</v>
      </c>
      <c r="B921" s="2" t="s">
        <v>2023</v>
      </c>
      <c r="C921" s="2" t="s">
        <v>20</v>
      </c>
      <c r="D921" s="2" t="s">
        <v>23</v>
      </c>
      <c r="E921" s="2" t="s">
        <v>247</v>
      </c>
      <c r="F921" s="2" t="s">
        <v>179</v>
      </c>
      <c r="G921" s="2" t="s">
        <v>20</v>
      </c>
      <c r="H921" s="2" t="s">
        <v>98</v>
      </c>
      <c r="I921" s="2" t="s">
        <v>34</v>
      </c>
      <c r="J921" s="2" t="s">
        <v>20</v>
      </c>
      <c r="K921" s="2" t="s">
        <v>20</v>
      </c>
      <c r="L921" s="2" t="s">
        <v>112</v>
      </c>
      <c r="M921" s="2" t="s">
        <v>180</v>
      </c>
      <c r="N921" s="2" t="s">
        <v>53</v>
      </c>
      <c r="O921" s="2" t="s">
        <v>21</v>
      </c>
      <c r="P921" s="2" t="s">
        <v>181</v>
      </c>
      <c r="Q921" s="2" t="s">
        <v>182</v>
      </c>
      <c r="R921" s="2" t="s">
        <v>20</v>
      </c>
      <c r="S921" s="2" t="s">
        <v>20</v>
      </c>
      <c r="T921" s="2" t="s">
        <v>20</v>
      </c>
      <c r="U921" s="2" t="s">
        <v>20</v>
      </c>
      <c r="V921" s="2" t="s">
        <v>20</v>
      </c>
      <c r="W921" s="2" t="s">
        <v>20</v>
      </c>
      <c r="X921" s="2" t="s">
        <v>20</v>
      </c>
      <c r="Y921" s="2" t="s">
        <v>20</v>
      </c>
      <c r="Z921" s="2" t="s">
        <v>20</v>
      </c>
    </row>
    <row r="922" spans="1:26" x14ac:dyDescent="0.25">
      <c r="A922" s="3" t="s">
        <v>2025</v>
      </c>
      <c r="B922" s="3" t="s">
        <v>2026</v>
      </c>
      <c r="C922" s="3" t="s">
        <v>20</v>
      </c>
      <c r="D922" s="3" t="s">
        <v>23</v>
      </c>
      <c r="E922" s="3" t="s">
        <v>197</v>
      </c>
      <c r="F922" s="3" t="s">
        <v>140</v>
      </c>
      <c r="G922" s="3" t="s">
        <v>20</v>
      </c>
      <c r="H922" s="3" t="s">
        <v>98</v>
      </c>
      <c r="I922" s="3" t="s">
        <v>34</v>
      </c>
      <c r="J922" s="3" t="s">
        <v>20</v>
      </c>
      <c r="K922" s="3" t="s">
        <v>20</v>
      </c>
      <c r="L922" s="3" t="s">
        <v>112</v>
      </c>
      <c r="M922" s="3" t="s">
        <v>70</v>
      </c>
      <c r="N922" s="3" t="s">
        <v>68</v>
      </c>
      <c r="O922" s="3" t="s">
        <v>20</v>
      </c>
      <c r="P922" s="3" t="s">
        <v>181</v>
      </c>
      <c r="Q922" s="3" t="s">
        <v>182</v>
      </c>
      <c r="R922" s="3" t="s">
        <v>20</v>
      </c>
      <c r="S922" s="3" t="s">
        <v>20</v>
      </c>
      <c r="T922" s="3" t="s">
        <v>20</v>
      </c>
      <c r="U922" s="3" t="s">
        <v>20</v>
      </c>
      <c r="V922" s="3" t="s">
        <v>20</v>
      </c>
      <c r="W922" s="3" t="s">
        <v>20</v>
      </c>
      <c r="X922" s="3" t="s">
        <v>20</v>
      </c>
      <c r="Y922" s="3" t="s">
        <v>20</v>
      </c>
      <c r="Z922" s="3" t="s">
        <v>20</v>
      </c>
    </row>
    <row r="923" spans="1:26" x14ac:dyDescent="0.25">
      <c r="A923" s="2" t="s">
        <v>2027</v>
      </c>
      <c r="B923" s="2" t="s">
        <v>2028</v>
      </c>
      <c r="C923" s="2" t="s">
        <v>20</v>
      </c>
      <c r="D923" s="2" t="s">
        <v>23</v>
      </c>
      <c r="E923" s="2" t="s">
        <v>475</v>
      </c>
      <c r="F923" s="2" t="s">
        <v>140</v>
      </c>
      <c r="G923" s="2" t="s">
        <v>20</v>
      </c>
      <c r="H923" s="2" t="s">
        <v>98</v>
      </c>
      <c r="I923" s="2" t="s">
        <v>34</v>
      </c>
      <c r="J923" s="2" t="s">
        <v>20</v>
      </c>
      <c r="K923" s="2" t="s">
        <v>20</v>
      </c>
      <c r="L923" s="2" t="s">
        <v>112</v>
      </c>
      <c r="M923" s="2" t="s">
        <v>180</v>
      </c>
      <c r="N923" s="2" t="s">
        <v>53</v>
      </c>
      <c r="O923" s="2" t="s">
        <v>21</v>
      </c>
      <c r="P923" s="2" t="s">
        <v>181</v>
      </c>
      <c r="Q923" s="2" t="s">
        <v>182</v>
      </c>
      <c r="R923" s="2" t="s">
        <v>20</v>
      </c>
      <c r="S923" s="2" t="s">
        <v>20</v>
      </c>
      <c r="T923" s="2" t="s">
        <v>20</v>
      </c>
      <c r="U923" s="2" t="s">
        <v>20</v>
      </c>
      <c r="V923" s="2" t="s">
        <v>20</v>
      </c>
      <c r="W923" s="2" t="s">
        <v>20</v>
      </c>
      <c r="X923" s="2" t="s">
        <v>20</v>
      </c>
      <c r="Y923" s="2" t="s">
        <v>20</v>
      </c>
      <c r="Z923" s="2" t="s">
        <v>20</v>
      </c>
    </row>
    <row r="924" spans="1:26" x14ac:dyDescent="0.25">
      <c r="A924" s="3" t="s">
        <v>2029</v>
      </c>
      <c r="B924" s="3" t="s">
        <v>2028</v>
      </c>
      <c r="C924" s="3" t="s">
        <v>20</v>
      </c>
      <c r="D924" s="3" t="s">
        <v>23</v>
      </c>
      <c r="E924" s="3" t="s">
        <v>475</v>
      </c>
      <c r="F924" s="3" t="s">
        <v>140</v>
      </c>
      <c r="G924" s="3" t="s">
        <v>20</v>
      </c>
      <c r="H924" s="3" t="s">
        <v>98</v>
      </c>
      <c r="I924" s="3" t="s">
        <v>34</v>
      </c>
      <c r="J924" s="3" t="s">
        <v>20</v>
      </c>
      <c r="K924" s="3" t="s">
        <v>20</v>
      </c>
      <c r="L924" s="3" t="s">
        <v>112</v>
      </c>
      <c r="M924" s="3" t="s">
        <v>180</v>
      </c>
      <c r="N924" s="3" t="s">
        <v>53</v>
      </c>
      <c r="O924" s="3" t="s">
        <v>21</v>
      </c>
      <c r="P924" s="3" t="s">
        <v>181</v>
      </c>
      <c r="Q924" s="3" t="s">
        <v>182</v>
      </c>
      <c r="R924" s="3" t="s">
        <v>20</v>
      </c>
      <c r="S924" s="3" t="s">
        <v>20</v>
      </c>
      <c r="T924" s="3" t="s">
        <v>20</v>
      </c>
      <c r="U924" s="3" t="s">
        <v>20</v>
      </c>
      <c r="V924" s="3" t="s">
        <v>20</v>
      </c>
      <c r="W924" s="3" t="s">
        <v>20</v>
      </c>
      <c r="X924" s="3" t="s">
        <v>20</v>
      </c>
      <c r="Y924" s="3" t="s">
        <v>20</v>
      </c>
      <c r="Z924" s="3" t="s">
        <v>20</v>
      </c>
    </row>
    <row r="925" spans="1:26" x14ac:dyDescent="0.25">
      <c r="A925" s="2" t="s">
        <v>2030</v>
      </c>
      <c r="B925" s="2" t="s">
        <v>2031</v>
      </c>
      <c r="C925" s="2" t="s">
        <v>20</v>
      </c>
      <c r="D925" s="2" t="s">
        <v>23</v>
      </c>
      <c r="E925" s="2" t="s">
        <v>965</v>
      </c>
      <c r="F925" s="2" t="s">
        <v>916</v>
      </c>
      <c r="G925" s="2" t="s">
        <v>26</v>
      </c>
      <c r="H925" s="2" t="s">
        <v>66</v>
      </c>
      <c r="I925" s="2" t="s">
        <v>28</v>
      </c>
      <c r="J925" s="2" t="s">
        <v>20</v>
      </c>
      <c r="K925" s="2" t="s">
        <v>20</v>
      </c>
      <c r="L925" s="2" t="s">
        <v>20</v>
      </c>
      <c r="M925" s="2" t="s">
        <v>20</v>
      </c>
      <c r="N925" s="2" t="s">
        <v>68</v>
      </c>
      <c r="O925" s="2" t="s">
        <v>21</v>
      </c>
      <c r="P925" s="2" t="s">
        <v>20</v>
      </c>
      <c r="Q925" s="2" t="s">
        <v>917</v>
      </c>
      <c r="R925" s="2" t="s">
        <v>20</v>
      </c>
      <c r="S925" s="2" t="s">
        <v>20</v>
      </c>
      <c r="T925" s="2" t="s">
        <v>20</v>
      </c>
      <c r="U925" s="2" t="s">
        <v>20</v>
      </c>
      <c r="V925" s="2" t="s">
        <v>20</v>
      </c>
      <c r="W925" s="2" t="s">
        <v>881</v>
      </c>
      <c r="X925" s="2" t="s">
        <v>20</v>
      </c>
      <c r="Y925" s="2" t="s">
        <v>20</v>
      </c>
      <c r="Z925" s="2" t="s">
        <v>20</v>
      </c>
    </row>
    <row r="926" spans="1:26" x14ac:dyDescent="0.25">
      <c r="A926" s="3" t="s">
        <v>2032</v>
      </c>
      <c r="B926" s="3" t="s">
        <v>2033</v>
      </c>
      <c r="C926" s="3" t="s">
        <v>20</v>
      </c>
      <c r="D926" s="3" t="s">
        <v>23</v>
      </c>
      <c r="E926" s="3" t="s">
        <v>2034</v>
      </c>
      <c r="F926" s="3" t="s">
        <v>1146</v>
      </c>
      <c r="G926" s="3" t="s">
        <v>26</v>
      </c>
      <c r="H926" s="3" t="s">
        <v>66</v>
      </c>
      <c r="I926" s="3" t="s">
        <v>171</v>
      </c>
      <c r="J926" s="3" t="s">
        <v>1178</v>
      </c>
      <c r="K926" s="3" t="s">
        <v>20</v>
      </c>
      <c r="L926" s="3" t="s">
        <v>99</v>
      </c>
      <c r="M926" s="3" t="s">
        <v>117</v>
      </c>
      <c r="N926" s="3" t="s">
        <v>151</v>
      </c>
      <c r="O926" s="3" t="s">
        <v>20</v>
      </c>
      <c r="P926" s="3" t="s">
        <v>1142</v>
      </c>
      <c r="Q926" s="3" t="s">
        <v>917</v>
      </c>
      <c r="R926" s="3" t="s">
        <v>20</v>
      </c>
      <c r="S926" s="3" t="s">
        <v>20</v>
      </c>
      <c r="T926" s="3" t="s">
        <v>20</v>
      </c>
      <c r="U926" s="3" t="s">
        <v>20</v>
      </c>
      <c r="V926" s="3" t="s">
        <v>20</v>
      </c>
      <c r="W926" s="3" t="s">
        <v>20</v>
      </c>
      <c r="X926" s="3" t="s">
        <v>20</v>
      </c>
      <c r="Y926" s="3" t="s">
        <v>20</v>
      </c>
      <c r="Z926" s="3" t="s">
        <v>20</v>
      </c>
    </row>
    <row r="927" spans="1:26" x14ac:dyDescent="0.25">
      <c r="A927" s="2" t="s">
        <v>2035</v>
      </c>
      <c r="B927" s="2" t="s">
        <v>2036</v>
      </c>
      <c r="C927" s="2" t="s">
        <v>20</v>
      </c>
      <c r="D927" s="2" t="s">
        <v>23</v>
      </c>
      <c r="E927" s="2" t="s">
        <v>187</v>
      </c>
      <c r="F927" s="2" t="s">
        <v>20</v>
      </c>
      <c r="G927" s="2" t="s">
        <v>20</v>
      </c>
      <c r="H927" s="2" t="s">
        <v>27</v>
      </c>
      <c r="I927" s="2" t="s">
        <v>34</v>
      </c>
      <c r="J927" s="2" t="s">
        <v>20</v>
      </c>
      <c r="K927" s="2" t="s">
        <v>20</v>
      </c>
      <c r="L927" s="2" t="s">
        <v>112</v>
      </c>
      <c r="M927" s="2" t="s">
        <v>70</v>
      </c>
      <c r="N927" s="2" t="s">
        <v>68</v>
      </c>
      <c r="O927" s="2" t="s">
        <v>20</v>
      </c>
      <c r="P927" s="2" t="s">
        <v>188</v>
      </c>
      <c r="Q927" s="2" t="s">
        <v>157</v>
      </c>
      <c r="R927" s="2" t="s">
        <v>20</v>
      </c>
      <c r="S927" s="2" t="s">
        <v>20</v>
      </c>
      <c r="T927" s="2" t="s">
        <v>20</v>
      </c>
      <c r="U927" s="2" t="s">
        <v>20</v>
      </c>
      <c r="V927" s="2" t="s">
        <v>20</v>
      </c>
      <c r="W927" s="2" t="s">
        <v>20</v>
      </c>
      <c r="X927" s="2" t="s">
        <v>20</v>
      </c>
      <c r="Y927" s="2" t="s">
        <v>20</v>
      </c>
      <c r="Z927" s="2" t="s">
        <v>20</v>
      </c>
    </row>
    <row r="928" spans="1:26" x14ac:dyDescent="0.25">
      <c r="A928" s="3" t="s">
        <v>2037</v>
      </c>
      <c r="B928" s="3" t="s">
        <v>2036</v>
      </c>
      <c r="C928" s="3" t="s">
        <v>20</v>
      </c>
      <c r="D928" s="3" t="s">
        <v>23</v>
      </c>
      <c r="E928" s="3" t="s">
        <v>187</v>
      </c>
      <c r="F928" s="3" t="s">
        <v>20</v>
      </c>
      <c r="G928" s="3" t="s">
        <v>20</v>
      </c>
      <c r="H928" s="3" t="s">
        <v>27</v>
      </c>
      <c r="I928" s="3" t="s">
        <v>34</v>
      </c>
      <c r="J928" s="3" t="s">
        <v>20</v>
      </c>
      <c r="K928" s="3" t="s">
        <v>20</v>
      </c>
      <c r="L928" s="3" t="s">
        <v>112</v>
      </c>
      <c r="M928" s="3" t="s">
        <v>70</v>
      </c>
      <c r="N928" s="3" t="s">
        <v>68</v>
      </c>
      <c r="O928" s="3" t="s">
        <v>20</v>
      </c>
      <c r="P928" s="3" t="s">
        <v>188</v>
      </c>
      <c r="Q928" s="3" t="s">
        <v>157</v>
      </c>
      <c r="R928" s="3" t="s">
        <v>20</v>
      </c>
      <c r="S928" s="3" t="s">
        <v>20</v>
      </c>
      <c r="T928" s="3" t="s">
        <v>20</v>
      </c>
      <c r="U928" s="3" t="s">
        <v>20</v>
      </c>
      <c r="V928" s="3" t="s">
        <v>20</v>
      </c>
      <c r="W928" s="3" t="s">
        <v>20</v>
      </c>
      <c r="X928" s="3" t="s">
        <v>20</v>
      </c>
      <c r="Y928" s="3" t="s">
        <v>20</v>
      </c>
      <c r="Z928" s="3" t="s">
        <v>20</v>
      </c>
    </row>
    <row r="929" spans="1:26" x14ac:dyDescent="0.25">
      <c r="A929" s="2" t="s">
        <v>2038</v>
      </c>
      <c r="B929" s="2" t="s">
        <v>2039</v>
      </c>
      <c r="C929" s="2" t="s">
        <v>20</v>
      </c>
      <c r="D929" s="2" t="s">
        <v>23</v>
      </c>
      <c r="E929" s="2" t="s">
        <v>247</v>
      </c>
      <c r="F929" s="2" t="s">
        <v>179</v>
      </c>
      <c r="G929" s="2" t="s">
        <v>20</v>
      </c>
      <c r="H929" s="2" t="s">
        <v>98</v>
      </c>
      <c r="I929" s="2" t="s">
        <v>34</v>
      </c>
      <c r="J929" s="2" t="s">
        <v>20</v>
      </c>
      <c r="K929" s="2" t="s">
        <v>20</v>
      </c>
      <c r="L929" s="2" t="s">
        <v>112</v>
      </c>
      <c r="M929" s="2" t="s">
        <v>180</v>
      </c>
      <c r="N929" s="2" t="s">
        <v>53</v>
      </c>
      <c r="O929" s="2" t="s">
        <v>21</v>
      </c>
      <c r="P929" s="2" t="s">
        <v>181</v>
      </c>
      <c r="Q929" s="2" t="s">
        <v>182</v>
      </c>
      <c r="R929" s="2" t="s">
        <v>20</v>
      </c>
      <c r="S929" s="2" t="s">
        <v>20</v>
      </c>
      <c r="T929" s="2" t="s">
        <v>20</v>
      </c>
      <c r="U929" s="2" t="s">
        <v>20</v>
      </c>
      <c r="V929" s="2" t="s">
        <v>20</v>
      </c>
      <c r="W929" s="2" t="s">
        <v>20</v>
      </c>
      <c r="X929" s="2" t="s">
        <v>20</v>
      </c>
      <c r="Y929" s="2" t="s">
        <v>20</v>
      </c>
      <c r="Z929" s="2" t="s">
        <v>20</v>
      </c>
    </row>
    <row r="930" spans="1:26" x14ac:dyDescent="0.25">
      <c r="A930" s="3" t="s">
        <v>2040</v>
      </c>
      <c r="B930" s="3" t="s">
        <v>2041</v>
      </c>
      <c r="C930" s="3" t="s">
        <v>20</v>
      </c>
      <c r="D930" s="3" t="s">
        <v>23</v>
      </c>
      <c r="E930" s="3" t="s">
        <v>2042</v>
      </c>
      <c r="F930" s="3" t="s">
        <v>179</v>
      </c>
      <c r="G930" s="3" t="s">
        <v>20</v>
      </c>
      <c r="H930" s="3" t="s">
        <v>98</v>
      </c>
      <c r="I930" s="3" t="s">
        <v>41</v>
      </c>
      <c r="J930" s="3" t="s">
        <v>20</v>
      </c>
      <c r="K930" s="3" t="s">
        <v>20</v>
      </c>
      <c r="L930" s="3" t="s">
        <v>112</v>
      </c>
      <c r="M930" s="3" t="s">
        <v>70</v>
      </c>
      <c r="N930" s="3" t="s">
        <v>53</v>
      </c>
      <c r="O930" s="3" t="s">
        <v>20</v>
      </c>
      <c r="P930" s="3" t="s">
        <v>181</v>
      </c>
      <c r="Q930" s="3" t="s">
        <v>157</v>
      </c>
      <c r="R930" s="3" t="s">
        <v>20</v>
      </c>
      <c r="S930" s="3" t="s">
        <v>20</v>
      </c>
      <c r="T930" s="3" t="s">
        <v>20</v>
      </c>
      <c r="U930" s="3" t="s">
        <v>20</v>
      </c>
      <c r="V930" s="3" t="s">
        <v>20</v>
      </c>
      <c r="W930" s="3" t="s">
        <v>20</v>
      </c>
      <c r="X930" s="3" t="s">
        <v>20</v>
      </c>
      <c r="Y930" s="3" t="s">
        <v>20</v>
      </c>
      <c r="Z930" s="3" t="s">
        <v>20</v>
      </c>
    </row>
    <row r="931" spans="1:26" x14ac:dyDescent="0.25">
      <c r="A931" s="2" t="s">
        <v>2043</v>
      </c>
      <c r="B931" s="2" t="s">
        <v>2044</v>
      </c>
      <c r="C931" s="2" t="s">
        <v>20</v>
      </c>
      <c r="D931" s="2" t="s">
        <v>23</v>
      </c>
      <c r="E931" s="2" t="s">
        <v>1064</v>
      </c>
      <c r="F931" s="2" t="s">
        <v>1065</v>
      </c>
      <c r="G931" s="2" t="s">
        <v>26</v>
      </c>
      <c r="H931" s="2" t="s">
        <v>66</v>
      </c>
      <c r="I931" s="2" t="s">
        <v>34</v>
      </c>
      <c r="J931" s="2" t="s">
        <v>20</v>
      </c>
      <c r="K931" s="2" t="s">
        <v>20</v>
      </c>
      <c r="L931" s="2" t="s">
        <v>20</v>
      </c>
      <c r="M931" s="2" t="s">
        <v>20</v>
      </c>
      <c r="N931" s="2" t="s">
        <v>29</v>
      </c>
      <c r="O931" s="2" t="s">
        <v>21</v>
      </c>
      <c r="P931" s="2" t="s">
        <v>20</v>
      </c>
      <c r="Q931" s="2" t="s">
        <v>917</v>
      </c>
      <c r="R931" s="2" t="s">
        <v>20</v>
      </c>
      <c r="S931" s="2" t="s">
        <v>20</v>
      </c>
      <c r="T931" s="2" t="s">
        <v>20</v>
      </c>
      <c r="U931" s="2" t="s">
        <v>20</v>
      </c>
      <c r="V931" s="2" t="s">
        <v>20</v>
      </c>
      <c r="W931" s="2" t="s">
        <v>881</v>
      </c>
      <c r="X931" s="2" t="s">
        <v>20</v>
      </c>
      <c r="Y931" s="2" t="s">
        <v>20</v>
      </c>
      <c r="Z931" s="2" t="s">
        <v>20</v>
      </c>
    </row>
    <row r="932" spans="1:26" x14ac:dyDescent="0.25">
      <c r="A932" s="3" t="s">
        <v>2045</v>
      </c>
      <c r="B932" s="3" t="s">
        <v>2046</v>
      </c>
      <c r="C932" s="3" t="s">
        <v>20</v>
      </c>
      <c r="D932" s="3" t="s">
        <v>23</v>
      </c>
      <c r="E932" s="3" t="s">
        <v>127</v>
      </c>
      <c r="F932" s="3" t="s">
        <v>996</v>
      </c>
      <c r="G932" s="3" t="s">
        <v>26</v>
      </c>
      <c r="H932" s="3" t="s">
        <v>66</v>
      </c>
      <c r="I932" s="3" t="s">
        <v>34</v>
      </c>
      <c r="J932" s="3" t="s">
        <v>20</v>
      </c>
      <c r="K932" s="3" t="s">
        <v>20</v>
      </c>
      <c r="L932" s="3" t="s">
        <v>20</v>
      </c>
      <c r="M932" s="3" t="s">
        <v>20</v>
      </c>
      <c r="N932" s="3" t="s">
        <v>29</v>
      </c>
      <c r="O932" s="3" t="s">
        <v>20</v>
      </c>
      <c r="P932" s="3" t="s">
        <v>20</v>
      </c>
      <c r="Q932" s="3" t="s">
        <v>917</v>
      </c>
      <c r="R932" s="3" t="s">
        <v>20</v>
      </c>
      <c r="S932" s="3" t="s">
        <v>20</v>
      </c>
      <c r="T932" s="3" t="s">
        <v>20</v>
      </c>
      <c r="U932" s="3" t="s">
        <v>20</v>
      </c>
      <c r="V932" s="3" t="s">
        <v>20</v>
      </c>
      <c r="W932" s="3" t="s">
        <v>881</v>
      </c>
      <c r="X932" s="3" t="s">
        <v>20</v>
      </c>
      <c r="Y932" s="3" t="s">
        <v>20</v>
      </c>
      <c r="Z932" s="3" t="s">
        <v>20</v>
      </c>
    </row>
    <row r="933" spans="1:26" x14ac:dyDescent="0.25">
      <c r="A933" s="2" t="s">
        <v>2047</v>
      </c>
      <c r="B933" s="2" t="s">
        <v>2048</v>
      </c>
      <c r="C933" s="2" t="s">
        <v>20</v>
      </c>
      <c r="D933" s="2" t="s">
        <v>23</v>
      </c>
      <c r="E933" s="2" t="s">
        <v>20</v>
      </c>
      <c r="F933" s="2" t="s">
        <v>20</v>
      </c>
      <c r="G933" s="2" t="s">
        <v>20</v>
      </c>
      <c r="H933" s="2" t="s">
        <v>98</v>
      </c>
      <c r="I933" s="2" t="s">
        <v>34</v>
      </c>
      <c r="J933" s="2" t="s">
        <v>20</v>
      </c>
      <c r="K933" s="2" t="s">
        <v>20</v>
      </c>
      <c r="L933" s="2" t="s">
        <v>112</v>
      </c>
      <c r="M933" s="2" t="s">
        <v>296</v>
      </c>
      <c r="N933" s="2" t="s">
        <v>129</v>
      </c>
      <c r="O933" s="2" t="s">
        <v>21</v>
      </c>
      <c r="P933" s="2" t="s">
        <v>20</v>
      </c>
      <c r="Q933" s="2" t="s">
        <v>20</v>
      </c>
      <c r="R933" s="2" t="s">
        <v>20</v>
      </c>
      <c r="S933" s="2" t="s">
        <v>20</v>
      </c>
      <c r="T933" s="2" t="s">
        <v>1186</v>
      </c>
      <c r="U933" s="2" t="s">
        <v>20</v>
      </c>
      <c r="V933" s="2" t="s">
        <v>20</v>
      </c>
      <c r="W933" s="2" t="s">
        <v>20</v>
      </c>
      <c r="X933" s="2" t="s">
        <v>20</v>
      </c>
      <c r="Y933" s="2" t="s">
        <v>20</v>
      </c>
      <c r="Z933" s="2" t="s">
        <v>20</v>
      </c>
    </row>
    <row r="934" spans="1:26" x14ac:dyDescent="0.25">
      <c r="A934" s="3" t="s">
        <v>2049</v>
      </c>
      <c r="B934" s="3" t="s">
        <v>2050</v>
      </c>
      <c r="C934" s="3" t="s">
        <v>20</v>
      </c>
      <c r="D934" s="3" t="s">
        <v>23</v>
      </c>
      <c r="E934" s="3" t="s">
        <v>475</v>
      </c>
      <c r="F934" s="3" t="s">
        <v>140</v>
      </c>
      <c r="G934" s="3" t="s">
        <v>20</v>
      </c>
      <c r="H934" s="3" t="s">
        <v>98</v>
      </c>
      <c r="I934" s="3" t="s">
        <v>34</v>
      </c>
      <c r="J934" s="3" t="s">
        <v>20</v>
      </c>
      <c r="K934" s="3" t="s">
        <v>20</v>
      </c>
      <c r="L934" s="3" t="s">
        <v>112</v>
      </c>
      <c r="M934" s="3" t="s">
        <v>70</v>
      </c>
      <c r="N934" s="3" t="s">
        <v>68</v>
      </c>
      <c r="O934" s="3" t="s">
        <v>20</v>
      </c>
      <c r="P934" s="3" t="s">
        <v>547</v>
      </c>
      <c r="Q934" s="3" t="s">
        <v>182</v>
      </c>
      <c r="R934" s="3" t="s">
        <v>20</v>
      </c>
      <c r="S934" s="3" t="s">
        <v>20</v>
      </c>
      <c r="T934" s="3" t="s">
        <v>20</v>
      </c>
      <c r="U934" s="3" t="s">
        <v>20</v>
      </c>
      <c r="V934" s="3" t="s">
        <v>20</v>
      </c>
      <c r="W934" s="3" t="s">
        <v>20</v>
      </c>
      <c r="X934" s="3" t="s">
        <v>20</v>
      </c>
      <c r="Y934" s="3" t="s">
        <v>20</v>
      </c>
      <c r="Z934" s="3" t="s">
        <v>20</v>
      </c>
    </row>
    <row r="935" spans="1:26" x14ac:dyDescent="0.25">
      <c r="A935" s="2" t="s">
        <v>2051</v>
      </c>
      <c r="B935" s="2" t="s">
        <v>2052</v>
      </c>
      <c r="C935" s="2" t="s">
        <v>20</v>
      </c>
      <c r="D935" s="2" t="s">
        <v>23</v>
      </c>
      <c r="E935" s="2" t="s">
        <v>20</v>
      </c>
      <c r="F935" s="2" t="s">
        <v>140</v>
      </c>
      <c r="G935" s="2" t="s">
        <v>20</v>
      </c>
      <c r="H935" s="2" t="s">
        <v>98</v>
      </c>
      <c r="I935" s="2" t="s">
        <v>34</v>
      </c>
      <c r="J935" s="2" t="s">
        <v>20</v>
      </c>
      <c r="K935" s="2" t="s">
        <v>20</v>
      </c>
      <c r="L935" s="2" t="s">
        <v>112</v>
      </c>
      <c r="M935" s="2" t="s">
        <v>180</v>
      </c>
      <c r="N935" s="2" t="s">
        <v>53</v>
      </c>
      <c r="O935" s="2" t="s">
        <v>21</v>
      </c>
      <c r="P935" s="2" t="s">
        <v>547</v>
      </c>
      <c r="Q935" s="2" t="s">
        <v>182</v>
      </c>
      <c r="R935" s="2" t="s">
        <v>20</v>
      </c>
      <c r="S935" s="2" t="s">
        <v>20</v>
      </c>
      <c r="T935" s="2" t="s">
        <v>20</v>
      </c>
      <c r="U935" s="2" t="s">
        <v>20</v>
      </c>
      <c r="V935" s="2" t="s">
        <v>20</v>
      </c>
      <c r="W935" s="2" t="s">
        <v>20</v>
      </c>
      <c r="X935" s="2" t="s">
        <v>20</v>
      </c>
      <c r="Y935" s="2" t="s">
        <v>20</v>
      </c>
      <c r="Z935" s="2" t="s">
        <v>20</v>
      </c>
    </row>
    <row r="936" spans="1:26" x14ac:dyDescent="0.25">
      <c r="A936" s="3" t="s">
        <v>2053</v>
      </c>
      <c r="B936" s="3" t="s">
        <v>2054</v>
      </c>
      <c r="C936" s="3" t="s">
        <v>20</v>
      </c>
      <c r="D936" s="3" t="s">
        <v>23</v>
      </c>
      <c r="E936" s="3" t="s">
        <v>475</v>
      </c>
      <c r="F936" s="3" t="s">
        <v>140</v>
      </c>
      <c r="G936" s="3" t="s">
        <v>20</v>
      </c>
      <c r="H936" s="3" t="s">
        <v>98</v>
      </c>
      <c r="I936" s="3" t="s">
        <v>34</v>
      </c>
      <c r="J936" s="3" t="s">
        <v>20</v>
      </c>
      <c r="K936" s="3" t="s">
        <v>20</v>
      </c>
      <c r="L936" s="3" t="s">
        <v>112</v>
      </c>
      <c r="M936" s="3" t="s">
        <v>70</v>
      </c>
      <c r="N936" s="3" t="s">
        <v>68</v>
      </c>
      <c r="O936" s="3" t="s">
        <v>20</v>
      </c>
      <c r="P936" s="3" t="s">
        <v>547</v>
      </c>
      <c r="Q936" s="3" t="s">
        <v>182</v>
      </c>
      <c r="R936" s="3" t="s">
        <v>20</v>
      </c>
      <c r="S936" s="3" t="s">
        <v>20</v>
      </c>
      <c r="T936" s="3" t="s">
        <v>20</v>
      </c>
      <c r="U936" s="3" t="s">
        <v>20</v>
      </c>
      <c r="V936" s="3" t="s">
        <v>20</v>
      </c>
      <c r="W936" s="3" t="s">
        <v>20</v>
      </c>
      <c r="X936" s="3" t="s">
        <v>20</v>
      </c>
      <c r="Y936" s="3" t="s">
        <v>20</v>
      </c>
      <c r="Z936" s="3" t="s">
        <v>20</v>
      </c>
    </row>
    <row r="937" spans="1:26" x14ac:dyDescent="0.25">
      <c r="A937" s="2" t="s">
        <v>2055</v>
      </c>
      <c r="B937" s="2" t="s">
        <v>2056</v>
      </c>
      <c r="C937" s="2" t="s">
        <v>20</v>
      </c>
      <c r="D937" s="2" t="s">
        <v>23</v>
      </c>
      <c r="E937" s="2" t="s">
        <v>20</v>
      </c>
      <c r="F937" s="2" t="s">
        <v>140</v>
      </c>
      <c r="G937" s="2" t="s">
        <v>20</v>
      </c>
      <c r="H937" s="2" t="s">
        <v>98</v>
      </c>
      <c r="I937" s="2" t="s">
        <v>34</v>
      </c>
      <c r="J937" s="2" t="s">
        <v>20</v>
      </c>
      <c r="K937" s="2" t="s">
        <v>20</v>
      </c>
      <c r="L937" s="2" t="s">
        <v>112</v>
      </c>
      <c r="M937" s="2" t="s">
        <v>180</v>
      </c>
      <c r="N937" s="2" t="s">
        <v>53</v>
      </c>
      <c r="O937" s="2" t="s">
        <v>21</v>
      </c>
      <c r="P937" s="2" t="s">
        <v>547</v>
      </c>
      <c r="Q937" s="2" t="s">
        <v>182</v>
      </c>
      <c r="R937" s="2" t="s">
        <v>20</v>
      </c>
      <c r="S937" s="2" t="s">
        <v>20</v>
      </c>
      <c r="T937" s="2" t="s">
        <v>20</v>
      </c>
      <c r="U937" s="2" t="s">
        <v>20</v>
      </c>
      <c r="V937" s="2" t="s">
        <v>20</v>
      </c>
      <c r="W937" s="2" t="s">
        <v>20</v>
      </c>
      <c r="X937" s="2" t="s">
        <v>20</v>
      </c>
      <c r="Y937" s="2" t="s">
        <v>20</v>
      </c>
      <c r="Z937" s="2" t="s">
        <v>20</v>
      </c>
    </row>
    <row r="938" spans="1:26" x14ac:dyDescent="0.25">
      <c r="A938" s="3" t="s">
        <v>2057</v>
      </c>
      <c r="B938" s="3" t="s">
        <v>2058</v>
      </c>
      <c r="C938" s="3" t="s">
        <v>20</v>
      </c>
      <c r="D938" s="3" t="s">
        <v>23</v>
      </c>
      <c r="E938" s="3" t="s">
        <v>475</v>
      </c>
      <c r="F938" s="3" t="s">
        <v>140</v>
      </c>
      <c r="G938" s="3" t="s">
        <v>20</v>
      </c>
      <c r="H938" s="3" t="s">
        <v>98</v>
      </c>
      <c r="I938" s="3" t="s">
        <v>34</v>
      </c>
      <c r="J938" s="3" t="s">
        <v>20</v>
      </c>
      <c r="K938" s="3" t="s">
        <v>20</v>
      </c>
      <c r="L938" s="3" t="s">
        <v>112</v>
      </c>
      <c r="M938" s="3" t="s">
        <v>70</v>
      </c>
      <c r="N938" s="3" t="s">
        <v>68</v>
      </c>
      <c r="O938" s="3" t="s">
        <v>20</v>
      </c>
      <c r="P938" s="3" t="s">
        <v>547</v>
      </c>
      <c r="Q938" s="3" t="s">
        <v>182</v>
      </c>
      <c r="R938" s="3" t="s">
        <v>20</v>
      </c>
      <c r="S938" s="3" t="s">
        <v>20</v>
      </c>
      <c r="T938" s="3" t="s">
        <v>20</v>
      </c>
      <c r="U938" s="3" t="s">
        <v>20</v>
      </c>
      <c r="V938" s="3" t="s">
        <v>20</v>
      </c>
      <c r="W938" s="3" t="s">
        <v>20</v>
      </c>
      <c r="X938" s="3" t="s">
        <v>20</v>
      </c>
      <c r="Y938" s="3" t="s">
        <v>20</v>
      </c>
      <c r="Z938" s="3" t="s">
        <v>20</v>
      </c>
    </row>
    <row r="939" spans="1:26" x14ac:dyDescent="0.25">
      <c r="A939" s="2" t="s">
        <v>2059</v>
      </c>
      <c r="B939" s="2" t="s">
        <v>2060</v>
      </c>
      <c r="C939" s="2" t="s">
        <v>20</v>
      </c>
      <c r="D939" s="2" t="s">
        <v>23</v>
      </c>
      <c r="E939" s="2" t="s">
        <v>20</v>
      </c>
      <c r="F939" s="2" t="s">
        <v>140</v>
      </c>
      <c r="G939" s="2" t="s">
        <v>20</v>
      </c>
      <c r="H939" s="2" t="s">
        <v>98</v>
      </c>
      <c r="I939" s="2" t="s">
        <v>34</v>
      </c>
      <c r="J939" s="2" t="s">
        <v>20</v>
      </c>
      <c r="K939" s="2" t="s">
        <v>20</v>
      </c>
      <c r="L939" s="2" t="s">
        <v>112</v>
      </c>
      <c r="M939" s="2" t="s">
        <v>180</v>
      </c>
      <c r="N939" s="2" t="s">
        <v>53</v>
      </c>
      <c r="O939" s="2" t="s">
        <v>21</v>
      </c>
      <c r="P939" s="2" t="s">
        <v>547</v>
      </c>
      <c r="Q939" s="2" t="s">
        <v>182</v>
      </c>
      <c r="R939" s="2" t="s">
        <v>20</v>
      </c>
      <c r="S939" s="2" t="s">
        <v>20</v>
      </c>
      <c r="T939" s="2" t="s">
        <v>20</v>
      </c>
      <c r="U939" s="2" t="s">
        <v>20</v>
      </c>
      <c r="V939" s="2" t="s">
        <v>20</v>
      </c>
      <c r="W939" s="2" t="s">
        <v>20</v>
      </c>
      <c r="X939" s="2" t="s">
        <v>20</v>
      </c>
      <c r="Y939" s="2" t="s">
        <v>20</v>
      </c>
      <c r="Z939" s="2" t="s">
        <v>20</v>
      </c>
    </row>
    <row r="940" spans="1:26" x14ac:dyDescent="0.25">
      <c r="A940" s="3" t="s">
        <v>2061</v>
      </c>
      <c r="B940" s="3" t="s">
        <v>2062</v>
      </c>
      <c r="C940" s="3" t="s">
        <v>20</v>
      </c>
      <c r="D940" s="3" t="s">
        <v>23</v>
      </c>
      <c r="E940" s="3" t="s">
        <v>194</v>
      </c>
      <c r="F940" s="3" t="s">
        <v>140</v>
      </c>
      <c r="G940" s="3" t="s">
        <v>20</v>
      </c>
      <c r="H940" s="3" t="s">
        <v>98</v>
      </c>
      <c r="I940" s="3" t="s">
        <v>34</v>
      </c>
      <c r="J940" s="3" t="s">
        <v>20</v>
      </c>
      <c r="K940" s="3" t="s">
        <v>20</v>
      </c>
      <c r="L940" s="3" t="s">
        <v>112</v>
      </c>
      <c r="M940" s="3" t="s">
        <v>180</v>
      </c>
      <c r="N940" s="3" t="s">
        <v>68</v>
      </c>
      <c r="O940" s="3" t="s">
        <v>21</v>
      </c>
      <c r="P940" s="3" t="s">
        <v>181</v>
      </c>
      <c r="Q940" s="3" t="s">
        <v>182</v>
      </c>
      <c r="R940" s="3" t="s">
        <v>20</v>
      </c>
      <c r="S940" s="3" t="s">
        <v>20</v>
      </c>
      <c r="T940" s="3" t="s">
        <v>20</v>
      </c>
      <c r="U940" s="3" t="s">
        <v>20</v>
      </c>
      <c r="V940" s="3" t="s">
        <v>20</v>
      </c>
      <c r="W940" s="3" t="s">
        <v>20</v>
      </c>
      <c r="X940" s="3" t="s">
        <v>20</v>
      </c>
      <c r="Y940" s="3" t="s">
        <v>20</v>
      </c>
      <c r="Z940" s="3" t="s">
        <v>20</v>
      </c>
    </row>
    <row r="941" spans="1:26" x14ac:dyDescent="0.25">
      <c r="A941" s="2" t="s">
        <v>2063</v>
      </c>
      <c r="B941" s="2" t="s">
        <v>2064</v>
      </c>
      <c r="C941" s="2" t="s">
        <v>20</v>
      </c>
      <c r="D941" s="2" t="s">
        <v>23</v>
      </c>
      <c r="E941" s="2" t="s">
        <v>247</v>
      </c>
      <c r="F941" s="2" t="s">
        <v>179</v>
      </c>
      <c r="G941" s="2" t="s">
        <v>20</v>
      </c>
      <c r="H941" s="2" t="s">
        <v>98</v>
      </c>
      <c r="I941" s="2" t="s">
        <v>34</v>
      </c>
      <c r="J941" s="2" t="s">
        <v>20</v>
      </c>
      <c r="K941" s="2" t="s">
        <v>20</v>
      </c>
      <c r="L941" s="2" t="s">
        <v>112</v>
      </c>
      <c r="M941" s="2" t="s">
        <v>180</v>
      </c>
      <c r="N941" s="2" t="s">
        <v>53</v>
      </c>
      <c r="O941" s="2" t="s">
        <v>21</v>
      </c>
      <c r="P941" s="2" t="s">
        <v>181</v>
      </c>
      <c r="Q941" s="2" t="s">
        <v>182</v>
      </c>
      <c r="R941" s="2" t="s">
        <v>20</v>
      </c>
      <c r="S941" s="2" t="s">
        <v>20</v>
      </c>
      <c r="T941" s="2" t="s">
        <v>20</v>
      </c>
      <c r="U941" s="2" t="s">
        <v>20</v>
      </c>
      <c r="V941" s="2" t="s">
        <v>20</v>
      </c>
      <c r="W941" s="2" t="s">
        <v>20</v>
      </c>
      <c r="X941" s="2" t="s">
        <v>20</v>
      </c>
      <c r="Y941" s="2" t="s">
        <v>20</v>
      </c>
      <c r="Z941" s="2" t="s">
        <v>20</v>
      </c>
    </row>
    <row r="942" spans="1:26" x14ac:dyDescent="0.25">
      <c r="A942" s="3" t="s">
        <v>2065</v>
      </c>
      <c r="B942" s="3" t="s">
        <v>2066</v>
      </c>
      <c r="C942" s="3" t="s">
        <v>20</v>
      </c>
      <c r="D942" s="3" t="s">
        <v>23</v>
      </c>
      <c r="E942" s="3" t="s">
        <v>247</v>
      </c>
      <c r="F942" s="3" t="s">
        <v>179</v>
      </c>
      <c r="G942" s="3" t="s">
        <v>20</v>
      </c>
      <c r="H942" s="3" t="s">
        <v>98</v>
      </c>
      <c r="I942" s="3" t="s">
        <v>34</v>
      </c>
      <c r="J942" s="3" t="s">
        <v>20</v>
      </c>
      <c r="K942" s="3" t="s">
        <v>20</v>
      </c>
      <c r="L942" s="3" t="s">
        <v>112</v>
      </c>
      <c r="M942" s="3" t="s">
        <v>180</v>
      </c>
      <c r="N942" s="3" t="s">
        <v>53</v>
      </c>
      <c r="O942" s="3" t="s">
        <v>21</v>
      </c>
      <c r="P942" s="3" t="s">
        <v>181</v>
      </c>
      <c r="Q942" s="3" t="s">
        <v>182</v>
      </c>
      <c r="R942" s="3" t="s">
        <v>20</v>
      </c>
      <c r="S942" s="3" t="s">
        <v>20</v>
      </c>
      <c r="T942" s="3" t="s">
        <v>20</v>
      </c>
      <c r="U942" s="3" t="s">
        <v>20</v>
      </c>
      <c r="V942" s="3" t="s">
        <v>20</v>
      </c>
      <c r="W942" s="3" t="s">
        <v>20</v>
      </c>
      <c r="X942" s="3" t="s">
        <v>20</v>
      </c>
      <c r="Y942" s="3" t="s">
        <v>20</v>
      </c>
      <c r="Z942" s="3" t="s">
        <v>20</v>
      </c>
    </row>
    <row r="943" spans="1:26" x14ac:dyDescent="0.25">
      <c r="A943" s="2" t="s">
        <v>2067</v>
      </c>
      <c r="B943" s="2" t="s">
        <v>2068</v>
      </c>
      <c r="C943" s="2" t="s">
        <v>20</v>
      </c>
      <c r="D943" s="2" t="s">
        <v>23</v>
      </c>
      <c r="E943" s="2" t="s">
        <v>237</v>
      </c>
      <c r="F943" s="2" t="s">
        <v>230</v>
      </c>
      <c r="G943" s="2" t="s">
        <v>20</v>
      </c>
      <c r="H943" s="2" t="s">
        <v>98</v>
      </c>
      <c r="I943" s="2" t="s">
        <v>34</v>
      </c>
      <c r="J943" s="2" t="s">
        <v>20</v>
      </c>
      <c r="K943" s="2" t="s">
        <v>20</v>
      </c>
      <c r="L943" s="2" t="s">
        <v>112</v>
      </c>
      <c r="M943" s="2" t="s">
        <v>70</v>
      </c>
      <c r="N943" s="2" t="s">
        <v>68</v>
      </c>
      <c r="O943" s="2" t="s">
        <v>20</v>
      </c>
      <c r="P943" s="2" t="s">
        <v>181</v>
      </c>
      <c r="Q943" s="2" t="s">
        <v>182</v>
      </c>
      <c r="R943" s="2" t="s">
        <v>20</v>
      </c>
      <c r="S943" s="2" t="s">
        <v>20</v>
      </c>
      <c r="T943" s="2" t="s">
        <v>20</v>
      </c>
      <c r="U943" s="2" t="s">
        <v>20</v>
      </c>
      <c r="V943" s="2" t="s">
        <v>20</v>
      </c>
      <c r="W943" s="2" t="s">
        <v>20</v>
      </c>
      <c r="X943" s="2" t="s">
        <v>20</v>
      </c>
      <c r="Y943" s="2" t="s">
        <v>20</v>
      </c>
      <c r="Z943" s="2" t="s">
        <v>20</v>
      </c>
    </row>
    <row r="944" spans="1:26" x14ac:dyDescent="0.25">
      <c r="A944" s="3" t="s">
        <v>2069</v>
      </c>
      <c r="B944" s="3" t="s">
        <v>2070</v>
      </c>
      <c r="C944" s="3" t="s">
        <v>20</v>
      </c>
      <c r="D944" s="3" t="s">
        <v>23</v>
      </c>
      <c r="E944" s="3" t="s">
        <v>229</v>
      </c>
      <c r="F944" s="3" t="s">
        <v>230</v>
      </c>
      <c r="G944" s="3" t="s">
        <v>20</v>
      </c>
      <c r="H944" s="3" t="s">
        <v>98</v>
      </c>
      <c r="I944" s="3" t="s">
        <v>34</v>
      </c>
      <c r="J944" s="3" t="s">
        <v>20</v>
      </c>
      <c r="K944" s="3" t="s">
        <v>20</v>
      </c>
      <c r="L944" s="3" t="s">
        <v>112</v>
      </c>
      <c r="M944" s="3" t="s">
        <v>70</v>
      </c>
      <c r="N944" s="3" t="s">
        <v>68</v>
      </c>
      <c r="O944" s="3" t="s">
        <v>20</v>
      </c>
      <c r="P944" s="3" t="s">
        <v>547</v>
      </c>
      <c r="Q944" s="3" t="s">
        <v>182</v>
      </c>
      <c r="R944" s="3" t="s">
        <v>20</v>
      </c>
      <c r="S944" s="3" t="s">
        <v>20</v>
      </c>
      <c r="T944" s="3" t="s">
        <v>20</v>
      </c>
      <c r="U944" s="3" t="s">
        <v>20</v>
      </c>
      <c r="V944" s="3" t="s">
        <v>20</v>
      </c>
      <c r="W944" s="3" t="s">
        <v>20</v>
      </c>
      <c r="X944" s="3" t="s">
        <v>20</v>
      </c>
      <c r="Y944" s="3" t="s">
        <v>20</v>
      </c>
      <c r="Z944" s="3" t="s">
        <v>20</v>
      </c>
    </row>
    <row r="945" spans="1:26" x14ac:dyDescent="0.25">
      <c r="A945" s="2" t="s">
        <v>2071</v>
      </c>
      <c r="B945" s="2" t="s">
        <v>2072</v>
      </c>
      <c r="C945" s="2" t="s">
        <v>20</v>
      </c>
      <c r="D945" s="2" t="s">
        <v>23</v>
      </c>
      <c r="E945" s="2" t="s">
        <v>127</v>
      </c>
      <c r="F945" s="2" t="s">
        <v>996</v>
      </c>
      <c r="G945" s="2" t="s">
        <v>26</v>
      </c>
      <c r="H945" s="2" t="s">
        <v>66</v>
      </c>
      <c r="I945" s="2" t="s">
        <v>34</v>
      </c>
      <c r="J945" s="2" t="s">
        <v>20</v>
      </c>
      <c r="K945" s="2" t="s">
        <v>20</v>
      </c>
      <c r="L945" s="2" t="s">
        <v>20</v>
      </c>
      <c r="M945" s="2" t="s">
        <v>20</v>
      </c>
      <c r="N945" s="2" t="s">
        <v>29</v>
      </c>
      <c r="O945" s="2" t="s">
        <v>20</v>
      </c>
      <c r="P945" s="2" t="s">
        <v>20</v>
      </c>
      <c r="Q945" s="2" t="s">
        <v>917</v>
      </c>
      <c r="R945" s="2" t="s">
        <v>20</v>
      </c>
      <c r="S945" s="2" t="s">
        <v>20</v>
      </c>
      <c r="T945" s="2" t="s">
        <v>20</v>
      </c>
      <c r="U945" s="2" t="s">
        <v>20</v>
      </c>
      <c r="V945" s="2" t="s">
        <v>20</v>
      </c>
      <c r="W945" s="2" t="s">
        <v>881</v>
      </c>
      <c r="X945" s="2" t="s">
        <v>20</v>
      </c>
      <c r="Y945" s="2" t="s">
        <v>20</v>
      </c>
      <c r="Z945" s="2" t="s">
        <v>20</v>
      </c>
    </row>
    <row r="946" spans="1:26" x14ac:dyDescent="0.25">
      <c r="A946" s="3" t="s">
        <v>2073</v>
      </c>
      <c r="B946" s="3" t="s">
        <v>2074</v>
      </c>
      <c r="C946" s="3" t="s">
        <v>20</v>
      </c>
      <c r="D946" s="3" t="s">
        <v>23</v>
      </c>
      <c r="E946" s="3" t="s">
        <v>1537</v>
      </c>
      <c r="F946" s="3" t="s">
        <v>993</v>
      </c>
      <c r="G946" s="3" t="s">
        <v>26</v>
      </c>
      <c r="H946" s="3" t="s">
        <v>66</v>
      </c>
      <c r="I946" s="3" t="s">
        <v>34</v>
      </c>
      <c r="J946" s="3" t="s">
        <v>20</v>
      </c>
      <c r="K946" s="3" t="s">
        <v>20</v>
      </c>
      <c r="L946" s="3" t="s">
        <v>20</v>
      </c>
      <c r="M946" s="3" t="s">
        <v>20</v>
      </c>
      <c r="N946" s="3" t="s">
        <v>29</v>
      </c>
      <c r="O946" s="3" t="s">
        <v>20</v>
      </c>
      <c r="P946" s="3" t="s">
        <v>20</v>
      </c>
      <c r="Q946" s="3" t="s">
        <v>917</v>
      </c>
      <c r="R946" s="3" t="s">
        <v>20</v>
      </c>
      <c r="S946" s="3" t="s">
        <v>20</v>
      </c>
      <c r="T946" s="3" t="s">
        <v>20</v>
      </c>
      <c r="U946" s="3" t="s">
        <v>20</v>
      </c>
      <c r="V946" s="3" t="s">
        <v>20</v>
      </c>
      <c r="W946" s="3" t="s">
        <v>881</v>
      </c>
      <c r="X946" s="3" t="s">
        <v>20</v>
      </c>
      <c r="Y946" s="3" t="s">
        <v>20</v>
      </c>
      <c r="Z946" s="3" t="s">
        <v>20</v>
      </c>
    </row>
    <row r="947" spans="1:26" x14ac:dyDescent="0.25">
      <c r="A947" s="2" t="s">
        <v>2075</v>
      </c>
      <c r="B947" s="2" t="s">
        <v>2076</v>
      </c>
      <c r="C947" s="2" t="s">
        <v>20</v>
      </c>
      <c r="D947" s="2" t="s">
        <v>23</v>
      </c>
      <c r="E947" s="2" t="s">
        <v>20</v>
      </c>
      <c r="F947" s="2" t="s">
        <v>430</v>
      </c>
      <c r="G947" s="2" t="s">
        <v>20</v>
      </c>
      <c r="H947" s="2" t="s">
        <v>27</v>
      </c>
      <c r="I947" s="2" t="s">
        <v>34</v>
      </c>
      <c r="J947" s="2" t="s">
        <v>20</v>
      </c>
      <c r="K947" s="2" t="s">
        <v>20</v>
      </c>
      <c r="L947" s="2" t="s">
        <v>112</v>
      </c>
      <c r="M947" s="2" t="s">
        <v>70</v>
      </c>
      <c r="N947" s="2" t="s">
        <v>68</v>
      </c>
      <c r="O947" s="2" t="s">
        <v>34</v>
      </c>
      <c r="P947" s="2" t="s">
        <v>20</v>
      </c>
      <c r="Q947" s="2" t="s">
        <v>431</v>
      </c>
      <c r="R947" s="2" t="s">
        <v>20</v>
      </c>
      <c r="S947" s="2" t="s">
        <v>20</v>
      </c>
      <c r="T947" s="2" t="s">
        <v>20</v>
      </c>
      <c r="U947" s="2" t="s">
        <v>20</v>
      </c>
      <c r="V947" s="2" t="s">
        <v>20</v>
      </c>
      <c r="W947" s="2" t="s">
        <v>20</v>
      </c>
      <c r="X947" s="2" t="s">
        <v>20</v>
      </c>
      <c r="Y947" s="2" t="s">
        <v>20</v>
      </c>
      <c r="Z947" s="2" t="s">
        <v>20</v>
      </c>
    </row>
    <row r="948" spans="1:26" x14ac:dyDescent="0.25">
      <c r="A948" s="3" t="s">
        <v>2077</v>
      </c>
      <c r="B948" s="3" t="s">
        <v>2078</v>
      </c>
      <c r="C948" s="3" t="s">
        <v>20</v>
      </c>
      <c r="D948" s="3" t="s">
        <v>23</v>
      </c>
      <c r="E948" s="3" t="s">
        <v>247</v>
      </c>
      <c r="F948" s="3" t="s">
        <v>179</v>
      </c>
      <c r="G948" s="3" t="s">
        <v>20</v>
      </c>
      <c r="H948" s="3" t="s">
        <v>98</v>
      </c>
      <c r="I948" s="3" t="s">
        <v>34</v>
      </c>
      <c r="J948" s="3" t="s">
        <v>20</v>
      </c>
      <c r="K948" s="3" t="s">
        <v>20</v>
      </c>
      <c r="L948" s="3" t="s">
        <v>112</v>
      </c>
      <c r="M948" s="3" t="s">
        <v>180</v>
      </c>
      <c r="N948" s="3" t="s">
        <v>53</v>
      </c>
      <c r="O948" s="3" t="s">
        <v>21</v>
      </c>
      <c r="P948" s="3" t="s">
        <v>181</v>
      </c>
      <c r="Q948" s="3" t="s">
        <v>182</v>
      </c>
      <c r="R948" s="3" t="s">
        <v>20</v>
      </c>
      <c r="S948" s="3" t="s">
        <v>20</v>
      </c>
      <c r="T948" s="3" t="s">
        <v>20</v>
      </c>
      <c r="U948" s="3" t="s">
        <v>20</v>
      </c>
      <c r="V948" s="3" t="s">
        <v>20</v>
      </c>
      <c r="W948" s="3" t="s">
        <v>20</v>
      </c>
      <c r="X948" s="3" t="s">
        <v>20</v>
      </c>
      <c r="Y948" s="3" t="s">
        <v>20</v>
      </c>
      <c r="Z948" s="3" t="s">
        <v>20</v>
      </c>
    </row>
    <row r="949" spans="1:26" x14ac:dyDescent="0.25">
      <c r="A949" s="2" t="s">
        <v>2079</v>
      </c>
      <c r="B949" s="2" t="s">
        <v>2080</v>
      </c>
      <c r="C949" s="2" t="s">
        <v>20</v>
      </c>
      <c r="D949" s="2" t="s">
        <v>23</v>
      </c>
      <c r="E949" s="2" t="s">
        <v>247</v>
      </c>
      <c r="F949" s="2" t="s">
        <v>179</v>
      </c>
      <c r="G949" s="2" t="s">
        <v>20</v>
      </c>
      <c r="H949" s="2" t="s">
        <v>98</v>
      </c>
      <c r="I949" s="2" t="s">
        <v>34</v>
      </c>
      <c r="J949" s="2" t="s">
        <v>20</v>
      </c>
      <c r="K949" s="2" t="s">
        <v>20</v>
      </c>
      <c r="L949" s="2" t="s">
        <v>112</v>
      </c>
      <c r="M949" s="2" t="s">
        <v>180</v>
      </c>
      <c r="N949" s="2" t="s">
        <v>53</v>
      </c>
      <c r="O949" s="2" t="s">
        <v>21</v>
      </c>
      <c r="P949" s="2" t="s">
        <v>181</v>
      </c>
      <c r="Q949" s="2" t="s">
        <v>182</v>
      </c>
      <c r="R949" s="2" t="s">
        <v>20</v>
      </c>
      <c r="S949" s="2" t="s">
        <v>20</v>
      </c>
      <c r="T949" s="2" t="s">
        <v>20</v>
      </c>
      <c r="U949" s="2" t="s">
        <v>20</v>
      </c>
      <c r="V949" s="2" t="s">
        <v>20</v>
      </c>
      <c r="W949" s="2" t="s">
        <v>20</v>
      </c>
      <c r="X949" s="2" t="s">
        <v>20</v>
      </c>
      <c r="Y949" s="2" t="s">
        <v>20</v>
      </c>
      <c r="Z949" s="2" t="s">
        <v>20</v>
      </c>
    </row>
    <row r="950" spans="1:26" x14ac:dyDescent="0.25">
      <c r="A950" s="3" t="s">
        <v>2081</v>
      </c>
      <c r="B950" s="3" t="s">
        <v>2082</v>
      </c>
      <c r="C950" s="3" t="s">
        <v>20</v>
      </c>
      <c r="D950" s="3" t="s">
        <v>23</v>
      </c>
      <c r="E950" s="3" t="s">
        <v>552</v>
      </c>
      <c r="F950" s="3" t="s">
        <v>140</v>
      </c>
      <c r="G950" s="3" t="s">
        <v>20</v>
      </c>
      <c r="H950" s="3" t="s">
        <v>98</v>
      </c>
      <c r="I950" s="3" t="s">
        <v>34</v>
      </c>
      <c r="J950" s="3" t="s">
        <v>20</v>
      </c>
      <c r="K950" s="3" t="s">
        <v>20</v>
      </c>
      <c r="L950" s="3" t="s">
        <v>112</v>
      </c>
      <c r="M950" s="3" t="s">
        <v>180</v>
      </c>
      <c r="N950" s="3" t="s">
        <v>53</v>
      </c>
      <c r="O950" s="3" t="s">
        <v>21</v>
      </c>
      <c r="P950" s="3" t="s">
        <v>181</v>
      </c>
      <c r="Q950" s="3" t="s">
        <v>182</v>
      </c>
      <c r="R950" s="3" t="s">
        <v>20</v>
      </c>
      <c r="S950" s="3" t="s">
        <v>20</v>
      </c>
      <c r="T950" s="3" t="s">
        <v>20</v>
      </c>
      <c r="U950" s="3" t="s">
        <v>20</v>
      </c>
      <c r="V950" s="3" t="s">
        <v>20</v>
      </c>
      <c r="W950" s="3" t="s">
        <v>20</v>
      </c>
      <c r="X950" s="3" t="s">
        <v>20</v>
      </c>
      <c r="Y950" s="3" t="s">
        <v>20</v>
      </c>
      <c r="Z950" s="3" t="s">
        <v>20</v>
      </c>
    </row>
    <row r="951" spans="1:26" x14ac:dyDescent="0.25">
      <c r="A951" s="2" t="s">
        <v>2083</v>
      </c>
      <c r="B951" s="2" t="s">
        <v>2084</v>
      </c>
      <c r="C951" s="2" t="s">
        <v>20</v>
      </c>
      <c r="D951" s="2" t="s">
        <v>23</v>
      </c>
      <c r="E951" s="2" t="s">
        <v>197</v>
      </c>
      <c r="F951" s="2" t="s">
        <v>140</v>
      </c>
      <c r="G951" s="2" t="s">
        <v>20</v>
      </c>
      <c r="H951" s="2" t="s">
        <v>98</v>
      </c>
      <c r="I951" s="2" t="s">
        <v>34</v>
      </c>
      <c r="J951" s="2" t="s">
        <v>20</v>
      </c>
      <c r="K951" s="2" t="s">
        <v>20</v>
      </c>
      <c r="L951" s="2" t="s">
        <v>112</v>
      </c>
      <c r="M951" s="2" t="s">
        <v>70</v>
      </c>
      <c r="N951" s="2" t="s">
        <v>68</v>
      </c>
      <c r="O951" s="2" t="s">
        <v>20</v>
      </c>
      <c r="P951" s="2" t="s">
        <v>181</v>
      </c>
      <c r="Q951" s="2" t="s">
        <v>182</v>
      </c>
      <c r="R951" s="2" t="s">
        <v>20</v>
      </c>
      <c r="S951" s="2" t="s">
        <v>20</v>
      </c>
      <c r="T951" s="2" t="s">
        <v>20</v>
      </c>
      <c r="U951" s="2" t="s">
        <v>20</v>
      </c>
      <c r="V951" s="2" t="s">
        <v>20</v>
      </c>
      <c r="W951" s="2" t="s">
        <v>20</v>
      </c>
      <c r="X951" s="2" t="s">
        <v>20</v>
      </c>
      <c r="Y951" s="2" t="s">
        <v>20</v>
      </c>
      <c r="Z951" s="2" t="s">
        <v>20</v>
      </c>
    </row>
    <row r="952" spans="1:26" x14ac:dyDescent="0.25">
      <c r="A952" s="3" t="s">
        <v>2085</v>
      </c>
      <c r="B952" s="3" t="s">
        <v>2086</v>
      </c>
      <c r="C952" s="3" t="s">
        <v>20</v>
      </c>
      <c r="D952" s="3" t="s">
        <v>23</v>
      </c>
      <c r="E952" s="3" t="s">
        <v>2087</v>
      </c>
      <c r="F952" s="3" t="s">
        <v>993</v>
      </c>
      <c r="G952" s="3" t="s">
        <v>26</v>
      </c>
      <c r="H952" s="3" t="s">
        <v>66</v>
      </c>
      <c r="I952" s="3" t="s">
        <v>34</v>
      </c>
      <c r="J952" s="3" t="s">
        <v>20</v>
      </c>
      <c r="K952" s="3" t="s">
        <v>20</v>
      </c>
      <c r="L952" s="3" t="s">
        <v>20</v>
      </c>
      <c r="M952" s="3" t="s">
        <v>20</v>
      </c>
      <c r="N952" s="3" t="s">
        <v>29</v>
      </c>
      <c r="O952" s="3" t="s">
        <v>20</v>
      </c>
      <c r="P952" s="3" t="s">
        <v>20</v>
      </c>
      <c r="Q952" s="3" t="s">
        <v>917</v>
      </c>
      <c r="R952" s="3" t="s">
        <v>20</v>
      </c>
      <c r="S952" s="3" t="s">
        <v>20</v>
      </c>
      <c r="T952" s="3" t="s">
        <v>20</v>
      </c>
      <c r="U952" s="3" t="s">
        <v>20</v>
      </c>
      <c r="V952" s="3" t="s">
        <v>20</v>
      </c>
      <c r="W952" s="3" t="s">
        <v>881</v>
      </c>
      <c r="X952" s="3" t="s">
        <v>20</v>
      </c>
      <c r="Y952" s="3" t="s">
        <v>20</v>
      </c>
      <c r="Z952" s="3" t="s">
        <v>20</v>
      </c>
    </row>
    <row r="953" spans="1:26" x14ac:dyDescent="0.25">
      <c r="A953" s="2" t="s">
        <v>2088</v>
      </c>
      <c r="B953" s="2" t="s">
        <v>2089</v>
      </c>
      <c r="C953" s="2" t="s">
        <v>20</v>
      </c>
      <c r="D953" s="2" t="s">
        <v>23</v>
      </c>
      <c r="E953" s="2" t="s">
        <v>1097</v>
      </c>
      <c r="F953" s="2" t="s">
        <v>993</v>
      </c>
      <c r="G953" s="2" t="s">
        <v>26</v>
      </c>
      <c r="H953" s="2" t="s">
        <v>66</v>
      </c>
      <c r="I953" s="2" t="s">
        <v>34</v>
      </c>
      <c r="J953" s="2" t="s">
        <v>20</v>
      </c>
      <c r="K953" s="2" t="s">
        <v>20</v>
      </c>
      <c r="L953" s="2" t="s">
        <v>20</v>
      </c>
      <c r="M953" s="2" t="s">
        <v>20</v>
      </c>
      <c r="N953" s="2" t="s">
        <v>59</v>
      </c>
      <c r="O953" s="2" t="s">
        <v>21</v>
      </c>
      <c r="P953" s="2" t="s">
        <v>20</v>
      </c>
      <c r="Q953" s="2" t="s">
        <v>917</v>
      </c>
      <c r="R953" s="2" t="s">
        <v>20</v>
      </c>
      <c r="S953" s="2" t="s">
        <v>20</v>
      </c>
      <c r="T953" s="2" t="s">
        <v>20</v>
      </c>
      <c r="U953" s="2" t="s">
        <v>20</v>
      </c>
      <c r="V953" s="2" t="s">
        <v>20</v>
      </c>
      <c r="W953" s="2" t="s">
        <v>881</v>
      </c>
      <c r="X953" s="2" t="s">
        <v>20</v>
      </c>
      <c r="Y953" s="2" t="s">
        <v>20</v>
      </c>
      <c r="Z953" s="2" t="s">
        <v>20</v>
      </c>
    </row>
    <row r="954" spans="1:26" x14ac:dyDescent="0.25">
      <c r="A954" s="3" t="s">
        <v>2090</v>
      </c>
      <c r="B954" s="3" t="s">
        <v>2091</v>
      </c>
      <c r="C954" s="3" t="s">
        <v>20</v>
      </c>
      <c r="D954" s="3" t="s">
        <v>23</v>
      </c>
      <c r="E954" s="3" t="s">
        <v>1112</v>
      </c>
      <c r="F954" s="3" t="s">
        <v>1002</v>
      </c>
      <c r="G954" s="3" t="s">
        <v>26</v>
      </c>
      <c r="H954" s="3" t="s">
        <v>66</v>
      </c>
      <c r="I954" s="3" t="s">
        <v>34</v>
      </c>
      <c r="J954" s="3" t="s">
        <v>20</v>
      </c>
      <c r="K954" s="3" t="s">
        <v>20</v>
      </c>
      <c r="L954" s="3" t="s">
        <v>20</v>
      </c>
      <c r="M954" s="3" t="s">
        <v>20</v>
      </c>
      <c r="N954" s="3" t="s">
        <v>59</v>
      </c>
      <c r="O954" s="3" t="s">
        <v>21</v>
      </c>
      <c r="P954" s="3" t="s">
        <v>20</v>
      </c>
      <c r="Q954" s="3" t="s">
        <v>917</v>
      </c>
      <c r="R954" s="3" t="s">
        <v>20</v>
      </c>
      <c r="S954" s="3" t="s">
        <v>20</v>
      </c>
      <c r="T954" s="3" t="s">
        <v>20</v>
      </c>
      <c r="U954" s="3" t="s">
        <v>20</v>
      </c>
      <c r="V954" s="3" t="s">
        <v>20</v>
      </c>
      <c r="W954" s="3" t="s">
        <v>881</v>
      </c>
      <c r="X954" s="3" t="s">
        <v>20</v>
      </c>
      <c r="Y954" s="3" t="s">
        <v>20</v>
      </c>
      <c r="Z954" s="3" t="s">
        <v>20</v>
      </c>
    </row>
    <row r="955" spans="1:26" x14ac:dyDescent="0.25">
      <c r="A955" s="2" t="s">
        <v>2092</v>
      </c>
      <c r="B955" s="2" t="s">
        <v>2093</v>
      </c>
      <c r="C955" s="2" t="s">
        <v>20</v>
      </c>
      <c r="D955" s="2" t="s">
        <v>23</v>
      </c>
      <c r="E955" s="2" t="s">
        <v>2094</v>
      </c>
      <c r="F955" s="2" t="s">
        <v>949</v>
      </c>
      <c r="G955" s="2" t="s">
        <v>26</v>
      </c>
      <c r="H955" s="2" t="s">
        <v>66</v>
      </c>
      <c r="I955" s="2" t="s">
        <v>28</v>
      </c>
      <c r="J955" s="2" t="s">
        <v>20</v>
      </c>
      <c r="K955" s="2" t="s">
        <v>20</v>
      </c>
      <c r="L955" s="2" t="s">
        <v>20</v>
      </c>
      <c r="M955" s="2" t="s">
        <v>20</v>
      </c>
      <c r="N955" s="2" t="s">
        <v>68</v>
      </c>
      <c r="O955" s="2" t="s">
        <v>21</v>
      </c>
      <c r="P955" s="2" t="s">
        <v>20</v>
      </c>
      <c r="Q955" s="2" t="s">
        <v>30</v>
      </c>
      <c r="R955" s="2" t="s">
        <v>31</v>
      </c>
      <c r="S955" s="2" t="s">
        <v>32</v>
      </c>
      <c r="T955" s="2" t="s">
        <v>20</v>
      </c>
      <c r="U955" s="2" t="s">
        <v>20</v>
      </c>
      <c r="V955" s="2" t="s">
        <v>20</v>
      </c>
      <c r="W955" s="2" t="s">
        <v>881</v>
      </c>
      <c r="X955" s="2" t="s">
        <v>20</v>
      </c>
      <c r="Y955" s="2" t="s">
        <v>20</v>
      </c>
      <c r="Z955" s="2" t="s">
        <v>20</v>
      </c>
    </row>
    <row r="956" spans="1:26" x14ac:dyDescent="0.25">
      <c r="A956" s="3" t="s">
        <v>2095</v>
      </c>
      <c r="B956" s="3" t="s">
        <v>2096</v>
      </c>
      <c r="C956" s="3" t="s">
        <v>20</v>
      </c>
      <c r="D956" s="3" t="s">
        <v>23</v>
      </c>
      <c r="E956" s="3" t="s">
        <v>20</v>
      </c>
      <c r="F956" s="3" t="s">
        <v>140</v>
      </c>
      <c r="G956" s="3" t="s">
        <v>20</v>
      </c>
      <c r="H956" s="3" t="s">
        <v>98</v>
      </c>
      <c r="I956" s="3" t="s">
        <v>34</v>
      </c>
      <c r="J956" s="3" t="s">
        <v>20</v>
      </c>
      <c r="K956" s="3" t="s">
        <v>20</v>
      </c>
      <c r="L956" s="3" t="s">
        <v>112</v>
      </c>
      <c r="M956" s="3" t="s">
        <v>180</v>
      </c>
      <c r="N956" s="3" t="s">
        <v>53</v>
      </c>
      <c r="O956" s="3" t="s">
        <v>21</v>
      </c>
      <c r="P956" s="3" t="s">
        <v>547</v>
      </c>
      <c r="Q956" s="3" t="s">
        <v>182</v>
      </c>
      <c r="R956" s="3" t="s">
        <v>20</v>
      </c>
      <c r="S956" s="3" t="s">
        <v>20</v>
      </c>
      <c r="T956" s="3" t="s">
        <v>20</v>
      </c>
      <c r="U956" s="3" t="s">
        <v>20</v>
      </c>
      <c r="V956" s="3" t="s">
        <v>20</v>
      </c>
      <c r="W956" s="3" t="s">
        <v>20</v>
      </c>
      <c r="X956" s="3" t="s">
        <v>20</v>
      </c>
      <c r="Y956" s="3" t="s">
        <v>20</v>
      </c>
      <c r="Z956" s="3" t="s">
        <v>20</v>
      </c>
    </row>
    <row r="957" spans="1:26" x14ac:dyDescent="0.25">
      <c r="A957" s="2" t="s">
        <v>2097</v>
      </c>
      <c r="B957" s="2" t="s">
        <v>2098</v>
      </c>
      <c r="C957" s="2" t="s">
        <v>20</v>
      </c>
      <c r="D957" s="2" t="s">
        <v>23</v>
      </c>
      <c r="E957" s="2" t="s">
        <v>475</v>
      </c>
      <c r="F957" s="2" t="s">
        <v>140</v>
      </c>
      <c r="G957" s="2" t="s">
        <v>20</v>
      </c>
      <c r="H957" s="2" t="s">
        <v>98</v>
      </c>
      <c r="I957" s="2" t="s">
        <v>34</v>
      </c>
      <c r="J957" s="2" t="s">
        <v>20</v>
      </c>
      <c r="K957" s="2" t="s">
        <v>20</v>
      </c>
      <c r="L957" s="2" t="s">
        <v>112</v>
      </c>
      <c r="M957" s="2" t="s">
        <v>70</v>
      </c>
      <c r="N957" s="2" t="s">
        <v>68</v>
      </c>
      <c r="O957" s="2" t="s">
        <v>21</v>
      </c>
      <c r="P957" s="2" t="s">
        <v>547</v>
      </c>
      <c r="Q957" s="2" t="s">
        <v>182</v>
      </c>
      <c r="R957" s="2" t="s">
        <v>20</v>
      </c>
      <c r="S957" s="2" t="s">
        <v>20</v>
      </c>
      <c r="T957" s="2" t="s">
        <v>20</v>
      </c>
      <c r="U957" s="2" t="s">
        <v>20</v>
      </c>
      <c r="V957" s="2" t="s">
        <v>20</v>
      </c>
      <c r="W957" s="2" t="s">
        <v>20</v>
      </c>
      <c r="X957" s="2" t="s">
        <v>20</v>
      </c>
      <c r="Y957" s="2" t="s">
        <v>20</v>
      </c>
      <c r="Z957" s="2" t="s">
        <v>20</v>
      </c>
    </row>
    <row r="958" spans="1:26" x14ac:dyDescent="0.25">
      <c r="A958" s="3" t="s">
        <v>2099</v>
      </c>
      <c r="B958" s="3" t="s">
        <v>2100</v>
      </c>
      <c r="C958" s="3" t="s">
        <v>20</v>
      </c>
      <c r="D958" s="3" t="s">
        <v>23</v>
      </c>
      <c r="E958" s="3" t="s">
        <v>194</v>
      </c>
      <c r="F958" s="3" t="s">
        <v>140</v>
      </c>
      <c r="G958" s="3" t="s">
        <v>20</v>
      </c>
      <c r="H958" s="3" t="s">
        <v>98</v>
      </c>
      <c r="I958" s="3" t="s">
        <v>34</v>
      </c>
      <c r="J958" s="3" t="s">
        <v>20</v>
      </c>
      <c r="K958" s="3" t="s">
        <v>20</v>
      </c>
      <c r="L958" s="3" t="s">
        <v>112</v>
      </c>
      <c r="M958" s="3" t="s">
        <v>70</v>
      </c>
      <c r="N958" s="3" t="s">
        <v>68</v>
      </c>
      <c r="O958" s="3" t="s">
        <v>20</v>
      </c>
      <c r="P958" s="3" t="s">
        <v>181</v>
      </c>
      <c r="Q958" s="3" t="s">
        <v>182</v>
      </c>
      <c r="R958" s="3" t="s">
        <v>20</v>
      </c>
      <c r="S958" s="3" t="s">
        <v>20</v>
      </c>
      <c r="T958" s="3" t="s">
        <v>20</v>
      </c>
      <c r="U958" s="3" t="s">
        <v>20</v>
      </c>
      <c r="V958" s="3" t="s">
        <v>20</v>
      </c>
      <c r="W958" s="3" t="s">
        <v>20</v>
      </c>
      <c r="X958" s="3" t="s">
        <v>20</v>
      </c>
      <c r="Y958" s="3" t="s">
        <v>20</v>
      </c>
      <c r="Z958" s="3" t="s">
        <v>20</v>
      </c>
    </row>
    <row r="959" spans="1:26" x14ac:dyDescent="0.25">
      <c r="A959" s="2" t="s">
        <v>2101</v>
      </c>
      <c r="B959" s="2" t="s">
        <v>2102</v>
      </c>
      <c r="C959" s="2" t="s">
        <v>20</v>
      </c>
      <c r="D959" s="2" t="s">
        <v>23</v>
      </c>
      <c r="E959" s="2" t="s">
        <v>194</v>
      </c>
      <c r="F959" s="2" t="s">
        <v>140</v>
      </c>
      <c r="G959" s="2" t="s">
        <v>20</v>
      </c>
      <c r="H959" s="2" t="s">
        <v>98</v>
      </c>
      <c r="I959" s="2" t="s">
        <v>34</v>
      </c>
      <c r="J959" s="2" t="s">
        <v>20</v>
      </c>
      <c r="K959" s="2" t="s">
        <v>20</v>
      </c>
      <c r="L959" s="2" t="s">
        <v>112</v>
      </c>
      <c r="M959" s="2" t="s">
        <v>70</v>
      </c>
      <c r="N959" s="2" t="s">
        <v>68</v>
      </c>
      <c r="O959" s="2" t="s">
        <v>20</v>
      </c>
      <c r="P959" s="2" t="s">
        <v>181</v>
      </c>
      <c r="Q959" s="2" t="s">
        <v>182</v>
      </c>
      <c r="R959" s="2" t="s">
        <v>20</v>
      </c>
      <c r="S959" s="2" t="s">
        <v>20</v>
      </c>
      <c r="T959" s="2" t="s">
        <v>20</v>
      </c>
      <c r="U959" s="2" t="s">
        <v>20</v>
      </c>
      <c r="V959" s="2" t="s">
        <v>20</v>
      </c>
      <c r="W959" s="2" t="s">
        <v>20</v>
      </c>
      <c r="X959" s="2" t="s">
        <v>20</v>
      </c>
      <c r="Y959" s="2" t="s">
        <v>20</v>
      </c>
      <c r="Z959" s="2" t="s">
        <v>20</v>
      </c>
    </row>
    <row r="960" spans="1:26" x14ac:dyDescent="0.25">
      <c r="A960" s="3" t="s">
        <v>2103</v>
      </c>
      <c r="B960" s="3" t="s">
        <v>2104</v>
      </c>
      <c r="C960" s="3" t="s">
        <v>20</v>
      </c>
      <c r="D960" s="3" t="s">
        <v>23</v>
      </c>
      <c r="E960" s="3" t="s">
        <v>197</v>
      </c>
      <c r="F960" s="3" t="s">
        <v>140</v>
      </c>
      <c r="G960" s="3" t="s">
        <v>20</v>
      </c>
      <c r="H960" s="3" t="s">
        <v>98</v>
      </c>
      <c r="I960" s="3" t="s">
        <v>34</v>
      </c>
      <c r="J960" s="3" t="s">
        <v>20</v>
      </c>
      <c r="K960" s="3" t="s">
        <v>20</v>
      </c>
      <c r="L960" s="3" t="s">
        <v>112</v>
      </c>
      <c r="M960" s="3" t="s">
        <v>70</v>
      </c>
      <c r="N960" s="3" t="s">
        <v>68</v>
      </c>
      <c r="O960" s="3" t="s">
        <v>20</v>
      </c>
      <c r="P960" s="3" t="s">
        <v>181</v>
      </c>
      <c r="Q960" s="3" t="s">
        <v>182</v>
      </c>
      <c r="R960" s="3" t="s">
        <v>20</v>
      </c>
      <c r="S960" s="3" t="s">
        <v>20</v>
      </c>
      <c r="T960" s="3" t="s">
        <v>20</v>
      </c>
      <c r="U960" s="3" t="s">
        <v>20</v>
      </c>
      <c r="V960" s="3" t="s">
        <v>20</v>
      </c>
      <c r="W960" s="3" t="s">
        <v>20</v>
      </c>
      <c r="X960" s="3" t="s">
        <v>20</v>
      </c>
      <c r="Y960" s="3" t="s">
        <v>20</v>
      </c>
      <c r="Z960" s="3" t="s">
        <v>20</v>
      </c>
    </row>
    <row r="961" spans="1:26" x14ac:dyDescent="0.25">
      <c r="A961" s="2" t="s">
        <v>2105</v>
      </c>
      <c r="B961" s="2" t="s">
        <v>2106</v>
      </c>
      <c r="C961" s="2" t="s">
        <v>20</v>
      </c>
      <c r="D961" s="2" t="s">
        <v>23</v>
      </c>
      <c r="E961" s="2" t="s">
        <v>256</v>
      </c>
      <c r="F961" s="2" t="s">
        <v>179</v>
      </c>
      <c r="G961" s="2" t="s">
        <v>20</v>
      </c>
      <c r="H961" s="2" t="s">
        <v>98</v>
      </c>
      <c r="I961" s="2" t="s">
        <v>34</v>
      </c>
      <c r="J961" s="2" t="s">
        <v>20</v>
      </c>
      <c r="K961" s="2" t="s">
        <v>20</v>
      </c>
      <c r="L961" s="2" t="s">
        <v>112</v>
      </c>
      <c r="M961" s="2" t="s">
        <v>70</v>
      </c>
      <c r="N961" s="2" t="s">
        <v>68</v>
      </c>
      <c r="O961" s="2" t="s">
        <v>21</v>
      </c>
      <c r="P961" s="2" t="s">
        <v>181</v>
      </c>
      <c r="Q961" s="2" t="s">
        <v>182</v>
      </c>
      <c r="R961" s="2" t="s">
        <v>20</v>
      </c>
      <c r="S961" s="2" t="s">
        <v>20</v>
      </c>
      <c r="T961" s="2" t="s">
        <v>20</v>
      </c>
      <c r="U961" s="2" t="s">
        <v>20</v>
      </c>
      <c r="V961" s="2" t="s">
        <v>20</v>
      </c>
      <c r="W961" s="2" t="s">
        <v>20</v>
      </c>
      <c r="X961" s="2" t="s">
        <v>20</v>
      </c>
      <c r="Y961" s="2" t="s">
        <v>20</v>
      </c>
      <c r="Z961" s="2" t="s">
        <v>20</v>
      </c>
    </row>
    <row r="962" spans="1:26" x14ac:dyDescent="0.25">
      <c r="A962" s="3" t="s">
        <v>2107</v>
      </c>
      <c r="B962" s="3" t="s">
        <v>2108</v>
      </c>
      <c r="C962" s="3" t="s">
        <v>20</v>
      </c>
      <c r="D962" s="3" t="s">
        <v>23</v>
      </c>
      <c r="E962" s="3" t="s">
        <v>244</v>
      </c>
      <c r="F962" s="3" t="s">
        <v>230</v>
      </c>
      <c r="G962" s="3" t="s">
        <v>20</v>
      </c>
      <c r="H962" s="3" t="s">
        <v>98</v>
      </c>
      <c r="I962" s="3" t="s">
        <v>34</v>
      </c>
      <c r="J962" s="3" t="s">
        <v>20</v>
      </c>
      <c r="K962" s="3" t="s">
        <v>20</v>
      </c>
      <c r="L962" s="3" t="s">
        <v>112</v>
      </c>
      <c r="M962" s="3" t="s">
        <v>70</v>
      </c>
      <c r="N962" s="3" t="s">
        <v>68</v>
      </c>
      <c r="O962" s="3" t="s">
        <v>20</v>
      </c>
      <c r="P962" s="3" t="s">
        <v>181</v>
      </c>
      <c r="Q962" s="3" t="s">
        <v>182</v>
      </c>
      <c r="R962" s="3" t="s">
        <v>20</v>
      </c>
      <c r="S962" s="3" t="s">
        <v>20</v>
      </c>
      <c r="T962" s="3" t="s">
        <v>20</v>
      </c>
      <c r="U962" s="3" t="s">
        <v>20</v>
      </c>
      <c r="V962" s="3" t="s">
        <v>20</v>
      </c>
      <c r="W962" s="3" t="s">
        <v>20</v>
      </c>
      <c r="X962" s="3" t="s">
        <v>20</v>
      </c>
      <c r="Y962" s="3" t="s">
        <v>20</v>
      </c>
      <c r="Z962" s="3" t="s">
        <v>20</v>
      </c>
    </row>
    <row r="963" spans="1:26" x14ac:dyDescent="0.25">
      <c r="A963" s="2" t="s">
        <v>2109</v>
      </c>
      <c r="B963" s="2" t="s">
        <v>2110</v>
      </c>
      <c r="C963" s="2" t="s">
        <v>20</v>
      </c>
      <c r="D963" s="2" t="s">
        <v>23</v>
      </c>
      <c r="E963" s="2" t="s">
        <v>260</v>
      </c>
      <c r="F963" s="2" t="s">
        <v>230</v>
      </c>
      <c r="G963" s="2" t="s">
        <v>20</v>
      </c>
      <c r="H963" s="2" t="s">
        <v>98</v>
      </c>
      <c r="I963" s="2" t="s">
        <v>34</v>
      </c>
      <c r="J963" s="2" t="s">
        <v>20</v>
      </c>
      <c r="K963" s="2" t="s">
        <v>20</v>
      </c>
      <c r="L963" s="2" t="s">
        <v>112</v>
      </c>
      <c r="M963" s="2" t="s">
        <v>180</v>
      </c>
      <c r="N963" s="2" t="s">
        <v>53</v>
      </c>
      <c r="O963" s="2" t="s">
        <v>21</v>
      </c>
      <c r="P963" s="2" t="s">
        <v>181</v>
      </c>
      <c r="Q963" s="2" t="s">
        <v>182</v>
      </c>
      <c r="R963" s="2" t="s">
        <v>20</v>
      </c>
      <c r="S963" s="2" t="s">
        <v>20</v>
      </c>
      <c r="T963" s="2" t="s">
        <v>20</v>
      </c>
      <c r="U963" s="2" t="s">
        <v>20</v>
      </c>
      <c r="V963" s="2" t="s">
        <v>20</v>
      </c>
      <c r="W963" s="2" t="s">
        <v>20</v>
      </c>
      <c r="X963" s="2" t="s">
        <v>20</v>
      </c>
      <c r="Y963" s="2" t="s">
        <v>20</v>
      </c>
      <c r="Z963" s="2" t="s">
        <v>20</v>
      </c>
    </row>
    <row r="964" spans="1:26" x14ac:dyDescent="0.25">
      <c r="A964" s="3" t="s">
        <v>2111</v>
      </c>
      <c r="B964" s="3" t="s">
        <v>2110</v>
      </c>
      <c r="C964" s="3" t="s">
        <v>20</v>
      </c>
      <c r="D964" s="3" t="s">
        <v>23</v>
      </c>
      <c r="E964" s="3" t="s">
        <v>260</v>
      </c>
      <c r="F964" s="3" t="s">
        <v>230</v>
      </c>
      <c r="G964" s="3" t="s">
        <v>20</v>
      </c>
      <c r="H964" s="3" t="s">
        <v>98</v>
      </c>
      <c r="I964" s="3" t="s">
        <v>34</v>
      </c>
      <c r="J964" s="3" t="s">
        <v>20</v>
      </c>
      <c r="K964" s="3" t="s">
        <v>20</v>
      </c>
      <c r="L964" s="3" t="s">
        <v>112</v>
      </c>
      <c r="M964" s="3" t="s">
        <v>180</v>
      </c>
      <c r="N964" s="3" t="s">
        <v>53</v>
      </c>
      <c r="O964" s="3" t="s">
        <v>21</v>
      </c>
      <c r="P964" s="3" t="s">
        <v>181</v>
      </c>
      <c r="Q964" s="3" t="s">
        <v>182</v>
      </c>
      <c r="R964" s="3" t="s">
        <v>20</v>
      </c>
      <c r="S964" s="3" t="s">
        <v>20</v>
      </c>
      <c r="T964" s="3" t="s">
        <v>20</v>
      </c>
      <c r="U964" s="3" t="s">
        <v>20</v>
      </c>
      <c r="V964" s="3" t="s">
        <v>20</v>
      </c>
      <c r="W964" s="3" t="s">
        <v>20</v>
      </c>
      <c r="X964" s="3" t="s">
        <v>20</v>
      </c>
      <c r="Y964" s="3" t="s">
        <v>20</v>
      </c>
      <c r="Z964" s="3" t="s">
        <v>20</v>
      </c>
    </row>
    <row r="965" spans="1:26" x14ac:dyDescent="0.25">
      <c r="A965" s="2" t="s">
        <v>2112</v>
      </c>
      <c r="B965" s="2" t="s">
        <v>2113</v>
      </c>
      <c r="C965" s="2" t="s">
        <v>20</v>
      </c>
      <c r="D965" s="2" t="s">
        <v>23</v>
      </c>
      <c r="E965" s="2" t="s">
        <v>209</v>
      </c>
      <c r="F965" s="2" t="s">
        <v>179</v>
      </c>
      <c r="G965" s="2" t="s">
        <v>20</v>
      </c>
      <c r="H965" s="2" t="s">
        <v>98</v>
      </c>
      <c r="I965" s="2" t="s">
        <v>34</v>
      </c>
      <c r="J965" s="2" t="s">
        <v>20</v>
      </c>
      <c r="K965" s="2" t="s">
        <v>20</v>
      </c>
      <c r="L965" s="2" t="s">
        <v>112</v>
      </c>
      <c r="M965" s="2" t="s">
        <v>70</v>
      </c>
      <c r="N965" s="2" t="s">
        <v>68</v>
      </c>
      <c r="O965" s="2" t="s">
        <v>20</v>
      </c>
      <c r="P965" s="2" t="s">
        <v>181</v>
      </c>
      <c r="Q965" s="2" t="s">
        <v>182</v>
      </c>
      <c r="R965" s="2" t="s">
        <v>20</v>
      </c>
      <c r="S965" s="2" t="s">
        <v>20</v>
      </c>
      <c r="T965" s="2" t="s">
        <v>20</v>
      </c>
      <c r="U965" s="2" t="s">
        <v>20</v>
      </c>
      <c r="V965" s="2" t="s">
        <v>20</v>
      </c>
      <c r="W965" s="2" t="s">
        <v>20</v>
      </c>
      <c r="X965" s="2" t="s">
        <v>20</v>
      </c>
      <c r="Y965" s="2" t="s">
        <v>20</v>
      </c>
      <c r="Z965" s="2" t="s">
        <v>20</v>
      </c>
    </row>
    <row r="966" spans="1:26" x14ac:dyDescent="0.25">
      <c r="A966" s="3" t="s">
        <v>2114</v>
      </c>
      <c r="B966" s="3" t="s">
        <v>2115</v>
      </c>
      <c r="C966" s="3" t="s">
        <v>20</v>
      </c>
      <c r="D966" s="3" t="s">
        <v>23</v>
      </c>
      <c r="E966" s="3" t="s">
        <v>475</v>
      </c>
      <c r="F966" s="3" t="s">
        <v>140</v>
      </c>
      <c r="G966" s="3" t="s">
        <v>20</v>
      </c>
      <c r="H966" s="3" t="s">
        <v>98</v>
      </c>
      <c r="I966" s="3" t="s">
        <v>34</v>
      </c>
      <c r="J966" s="3" t="s">
        <v>20</v>
      </c>
      <c r="K966" s="3" t="s">
        <v>20</v>
      </c>
      <c r="L966" s="3" t="s">
        <v>112</v>
      </c>
      <c r="M966" s="3" t="s">
        <v>180</v>
      </c>
      <c r="N966" s="3" t="s">
        <v>53</v>
      </c>
      <c r="O966" s="3" t="s">
        <v>21</v>
      </c>
      <c r="P966" s="3" t="s">
        <v>181</v>
      </c>
      <c r="Q966" s="3" t="s">
        <v>182</v>
      </c>
      <c r="R966" s="3" t="s">
        <v>20</v>
      </c>
      <c r="S966" s="3" t="s">
        <v>20</v>
      </c>
      <c r="T966" s="3" t="s">
        <v>20</v>
      </c>
      <c r="U966" s="3" t="s">
        <v>20</v>
      </c>
      <c r="V966" s="3" t="s">
        <v>20</v>
      </c>
      <c r="W966" s="3" t="s">
        <v>20</v>
      </c>
      <c r="X966" s="3" t="s">
        <v>20</v>
      </c>
      <c r="Y966" s="3" t="s">
        <v>20</v>
      </c>
      <c r="Z966" s="3" t="s">
        <v>20</v>
      </c>
    </row>
    <row r="967" spans="1:26" x14ac:dyDescent="0.25">
      <c r="A967" s="2" t="s">
        <v>2116</v>
      </c>
      <c r="B967" s="2" t="s">
        <v>2115</v>
      </c>
      <c r="C967" s="2" t="s">
        <v>20</v>
      </c>
      <c r="D967" s="2" t="s">
        <v>23</v>
      </c>
      <c r="E967" s="2" t="s">
        <v>475</v>
      </c>
      <c r="F967" s="2" t="s">
        <v>140</v>
      </c>
      <c r="G967" s="2" t="s">
        <v>20</v>
      </c>
      <c r="H967" s="2" t="s">
        <v>98</v>
      </c>
      <c r="I967" s="2" t="s">
        <v>34</v>
      </c>
      <c r="J967" s="2" t="s">
        <v>20</v>
      </c>
      <c r="K967" s="2" t="s">
        <v>20</v>
      </c>
      <c r="L967" s="2" t="s">
        <v>112</v>
      </c>
      <c r="M967" s="2" t="s">
        <v>180</v>
      </c>
      <c r="N967" s="2" t="s">
        <v>53</v>
      </c>
      <c r="O967" s="2" t="s">
        <v>21</v>
      </c>
      <c r="P967" s="2" t="s">
        <v>181</v>
      </c>
      <c r="Q967" s="2" t="s">
        <v>182</v>
      </c>
      <c r="R967" s="2" t="s">
        <v>20</v>
      </c>
      <c r="S967" s="2" t="s">
        <v>20</v>
      </c>
      <c r="T967" s="2" t="s">
        <v>20</v>
      </c>
      <c r="U967" s="2" t="s">
        <v>20</v>
      </c>
      <c r="V967" s="2" t="s">
        <v>20</v>
      </c>
      <c r="W967" s="2" t="s">
        <v>20</v>
      </c>
      <c r="X967" s="2" t="s">
        <v>20</v>
      </c>
      <c r="Y967" s="2" t="s">
        <v>20</v>
      </c>
      <c r="Z967" s="2" t="s">
        <v>20</v>
      </c>
    </row>
    <row r="968" spans="1:26" x14ac:dyDescent="0.25">
      <c r="A968" s="3" t="s">
        <v>2117</v>
      </c>
      <c r="B968" s="3" t="s">
        <v>2118</v>
      </c>
      <c r="C968" s="3" t="s">
        <v>20</v>
      </c>
      <c r="D968" s="3" t="s">
        <v>23</v>
      </c>
      <c r="E968" s="3" t="s">
        <v>247</v>
      </c>
      <c r="F968" s="3" t="s">
        <v>179</v>
      </c>
      <c r="G968" s="3" t="s">
        <v>20</v>
      </c>
      <c r="H968" s="3" t="s">
        <v>98</v>
      </c>
      <c r="I968" s="3" t="s">
        <v>34</v>
      </c>
      <c r="J968" s="3" t="s">
        <v>20</v>
      </c>
      <c r="K968" s="3" t="s">
        <v>20</v>
      </c>
      <c r="L968" s="3" t="s">
        <v>112</v>
      </c>
      <c r="M968" s="3" t="s">
        <v>180</v>
      </c>
      <c r="N968" s="3" t="s">
        <v>53</v>
      </c>
      <c r="O968" s="3" t="s">
        <v>21</v>
      </c>
      <c r="P968" s="3" t="s">
        <v>181</v>
      </c>
      <c r="Q968" s="3" t="s">
        <v>182</v>
      </c>
      <c r="R968" s="3" t="s">
        <v>20</v>
      </c>
      <c r="S968" s="3" t="s">
        <v>20</v>
      </c>
      <c r="T968" s="3" t="s">
        <v>20</v>
      </c>
      <c r="U968" s="3" t="s">
        <v>20</v>
      </c>
      <c r="V968" s="3" t="s">
        <v>20</v>
      </c>
      <c r="W968" s="3" t="s">
        <v>20</v>
      </c>
      <c r="X968" s="3" t="s">
        <v>20</v>
      </c>
      <c r="Y968" s="3" t="s">
        <v>20</v>
      </c>
      <c r="Z968" s="3" t="s">
        <v>20</v>
      </c>
    </row>
    <row r="969" spans="1:26" x14ac:dyDescent="0.25">
      <c r="A969" s="2" t="s">
        <v>2119</v>
      </c>
      <c r="B969" s="2" t="s">
        <v>2120</v>
      </c>
      <c r="C969" s="2" t="s">
        <v>20</v>
      </c>
      <c r="D969" s="2" t="s">
        <v>23</v>
      </c>
      <c r="E969" s="2" t="s">
        <v>475</v>
      </c>
      <c r="F969" s="2" t="s">
        <v>140</v>
      </c>
      <c r="G969" s="2" t="s">
        <v>20</v>
      </c>
      <c r="H969" s="2" t="s">
        <v>98</v>
      </c>
      <c r="I969" s="2" t="s">
        <v>34</v>
      </c>
      <c r="J969" s="2" t="s">
        <v>20</v>
      </c>
      <c r="K969" s="2" t="s">
        <v>20</v>
      </c>
      <c r="L969" s="2" t="s">
        <v>112</v>
      </c>
      <c r="M969" s="2" t="s">
        <v>180</v>
      </c>
      <c r="N969" s="2" t="s">
        <v>53</v>
      </c>
      <c r="O969" s="2" t="s">
        <v>21</v>
      </c>
      <c r="P969" s="2" t="s">
        <v>181</v>
      </c>
      <c r="Q969" s="2" t="s">
        <v>182</v>
      </c>
      <c r="R969" s="2" t="s">
        <v>20</v>
      </c>
      <c r="S969" s="2" t="s">
        <v>20</v>
      </c>
      <c r="T969" s="2" t="s">
        <v>20</v>
      </c>
      <c r="U969" s="2" t="s">
        <v>20</v>
      </c>
      <c r="V969" s="2" t="s">
        <v>20</v>
      </c>
      <c r="W969" s="2" t="s">
        <v>20</v>
      </c>
      <c r="X969" s="2" t="s">
        <v>20</v>
      </c>
      <c r="Y969" s="2" t="s">
        <v>20</v>
      </c>
      <c r="Z969" s="2" t="s">
        <v>20</v>
      </c>
    </row>
    <row r="970" spans="1:26" x14ac:dyDescent="0.25">
      <c r="A970" s="3" t="s">
        <v>2121</v>
      </c>
      <c r="B970" s="3" t="s">
        <v>2120</v>
      </c>
      <c r="C970" s="3" t="s">
        <v>20</v>
      </c>
      <c r="D970" s="3" t="s">
        <v>23</v>
      </c>
      <c r="E970" s="3" t="s">
        <v>475</v>
      </c>
      <c r="F970" s="3" t="s">
        <v>140</v>
      </c>
      <c r="G970" s="3" t="s">
        <v>20</v>
      </c>
      <c r="H970" s="3" t="s">
        <v>98</v>
      </c>
      <c r="I970" s="3" t="s">
        <v>34</v>
      </c>
      <c r="J970" s="3" t="s">
        <v>20</v>
      </c>
      <c r="K970" s="3" t="s">
        <v>20</v>
      </c>
      <c r="L970" s="3" t="s">
        <v>112</v>
      </c>
      <c r="M970" s="3" t="s">
        <v>180</v>
      </c>
      <c r="N970" s="3" t="s">
        <v>53</v>
      </c>
      <c r="O970" s="3" t="s">
        <v>21</v>
      </c>
      <c r="P970" s="3" t="s">
        <v>181</v>
      </c>
      <c r="Q970" s="3" t="s">
        <v>182</v>
      </c>
      <c r="R970" s="3" t="s">
        <v>20</v>
      </c>
      <c r="S970" s="3" t="s">
        <v>20</v>
      </c>
      <c r="T970" s="3" t="s">
        <v>20</v>
      </c>
      <c r="U970" s="3" t="s">
        <v>20</v>
      </c>
      <c r="V970" s="3" t="s">
        <v>20</v>
      </c>
      <c r="W970" s="3" t="s">
        <v>20</v>
      </c>
      <c r="X970" s="3" t="s">
        <v>20</v>
      </c>
      <c r="Y970" s="3" t="s">
        <v>20</v>
      </c>
      <c r="Z970" s="3" t="s">
        <v>20</v>
      </c>
    </row>
    <row r="971" spans="1:26" x14ac:dyDescent="0.25">
      <c r="A971" s="2" t="s">
        <v>2122</v>
      </c>
      <c r="B971" s="2" t="s">
        <v>2123</v>
      </c>
      <c r="C971" s="2" t="s">
        <v>20</v>
      </c>
      <c r="D971" s="2" t="s">
        <v>23</v>
      </c>
      <c r="E971" s="2" t="s">
        <v>475</v>
      </c>
      <c r="F971" s="2" t="s">
        <v>140</v>
      </c>
      <c r="G971" s="2" t="s">
        <v>20</v>
      </c>
      <c r="H971" s="2" t="s">
        <v>98</v>
      </c>
      <c r="I971" s="2" t="s">
        <v>34</v>
      </c>
      <c r="J971" s="2" t="s">
        <v>20</v>
      </c>
      <c r="K971" s="2" t="s">
        <v>20</v>
      </c>
      <c r="L971" s="2" t="s">
        <v>112</v>
      </c>
      <c r="M971" s="2" t="s">
        <v>180</v>
      </c>
      <c r="N971" s="2" t="s">
        <v>53</v>
      </c>
      <c r="O971" s="2" t="s">
        <v>21</v>
      </c>
      <c r="P971" s="2" t="s">
        <v>181</v>
      </c>
      <c r="Q971" s="2" t="s">
        <v>182</v>
      </c>
      <c r="R971" s="2" t="s">
        <v>20</v>
      </c>
      <c r="S971" s="2" t="s">
        <v>20</v>
      </c>
      <c r="T971" s="2" t="s">
        <v>20</v>
      </c>
      <c r="U971" s="2" t="s">
        <v>20</v>
      </c>
      <c r="V971" s="2" t="s">
        <v>20</v>
      </c>
      <c r="W971" s="2" t="s">
        <v>20</v>
      </c>
      <c r="X971" s="2" t="s">
        <v>20</v>
      </c>
      <c r="Y971" s="2" t="s">
        <v>20</v>
      </c>
      <c r="Z971" s="2" t="s">
        <v>20</v>
      </c>
    </row>
    <row r="972" spans="1:26" x14ac:dyDescent="0.25">
      <c r="A972" s="3" t="s">
        <v>2124</v>
      </c>
      <c r="B972" s="3" t="s">
        <v>2125</v>
      </c>
      <c r="C972" s="3" t="s">
        <v>20</v>
      </c>
      <c r="D972" s="3" t="s">
        <v>23</v>
      </c>
      <c r="E972" s="3" t="s">
        <v>475</v>
      </c>
      <c r="F972" s="3" t="s">
        <v>140</v>
      </c>
      <c r="G972" s="3" t="s">
        <v>20</v>
      </c>
      <c r="H972" s="3" t="s">
        <v>98</v>
      </c>
      <c r="I972" s="3" t="s">
        <v>34</v>
      </c>
      <c r="J972" s="3" t="s">
        <v>20</v>
      </c>
      <c r="K972" s="3" t="s">
        <v>20</v>
      </c>
      <c r="L972" s="3" t="s">
        <v>112</v>
      </c>
      <c r="M972" s="3" t="s">
        <v>180</v>
      </c>
      <c r="N972" s="3" t="s">
        <v>53</v>
      </c>
      <c r="O972" s="3" t="s">
        <v>21</v>
      </c>
      <c r="P972" s="3" t="s">
        <v>181</v>
      </c>
      <c r="Q972" s="3" t="s">
        <v>182</v>
      </c>
      <c r="R972" s="3" t="s">
        <v>20</v>
      </c>
      <c r="S972" s="3" t="s">
        <v>20</v>
      </c>
      <c r="T972" s="3" t="s">
        <v>20</v>
      </c>
      <c r="U972" s="3" t="s">
        <v>20</v>
      </c>
      <c r="V972" s="3" t="s">
        <v>20</v>
      </c>
      <c r="W972" s="3" t="s">
        <v>20</v>
      </c>
      <c r="X972" s="3" t="s">
        <v>20</v>
      </c>
      <c r="Y972" s="3" t="s">
        <v>20</v>
      </c>
      <c r="Z972" s="3" t="s">
        <v>20</v>
      </c>
    </row>
    <row r="973" spans="1:26" x14ac:dyDescent="0.25">
      <c r="A973" s="2" t="s">
        <v>2126</v>
      </c>
      <c r="B973" s="2" t="s">
        <v>2127</v>
      </c>
      <c r="C973" s="2" t="s">
        <v>20</v>
      </c>
      <c r="D973" s="2" t="s">
        <v>23</v>
      </c>
      <c r="E973" s="2" t="s">
        <v>475</v>
      </c>
      <c r="F973" s="2" t="s">
        <v>140</v>
      </c>
      <c r="G973" s="2" t="s">
        <v>20</v>
      </c>
      <c r="H973" s="2" t="s">
        <v>98</v>
      </c>
      <c r="I973" s="2" t="s">
        <v>34</v>
      </c>
      <c r="J973" s="2" t="s">
        <v>20</v>
      </c>
      <c r="K973" s="2" t="s">
        <v>20</v>
      </c>
      <c r="L973" s="2" t="s">
        <v>112</v>
      </c>
      <c r="M973" s="2" t="s">
        <v>180</v>
      </c>
      <c r="N973" s="2" t="s">
        <v>53</v>
      </c>
      <c r="O973" s="2" t="s">
        <v>21</v>
      </c>
      <c r="P973" s="2" t="s">
        <v>181</v>
      </c>
      <c r="Q973" s="2" t="s">
        <v>182</v>
      </c>
      <c r="R973" s="2" t="s">
        <v>20</v>
      </c>
      <c r="S973" s="2" t="s">
        <v>20</v>
      </c>
      <c r="T973" s="2" t="s">
        <v>20</v>
      </c>
      <c r="U973" s="2" t="s">
        <v>20</v>
      </c>
      <c r="V973" s="2" t="s">
        <v>20</v>
      </c>
      <c r="W973" s="2" t="s">
        <v>20</v>
      </c>
      <c r="X973" s="2" t="s">
        <v>20</v>
      </c>
      <c r="Y973" s="2" t="s">
        <v>20</v>
      </c>
      <c r="Z973" s="2" t="s">
        <v>20</v>
      </c>
    </row>
    <row r="974" spans="1:26" x14ac:dyDescent="0.25">
      <c r="A974" s="3" t="s">
        <v>2128</v>
      </c>
      <c r="B974" s="3" t="s">
        <v>2129</v>
      </c>
      <c r="C974" s="3" t="s">
        <v>20</v>
      </c>
      <c r="D974" s="3" t="s">
        <v>23</v>
      </c>
      <c r="E974" s="3" t="s">
        <v>194</v>
      </c>
      <c r="F974" s="3" t="s">
        <v>140</v>
      </c>
      <c r="G974" s="3" t="s">
        <v>20</v>
      </c>
      <c r="H974" s="3" t="s">
        <v>98</v>
      </c>
      <c r="I974" s="3" t="s">
        <v>34</v>
      </c>
      <c r="J974" s="3" t="s">
        <v>20</v>
      </c>
      <c r="K974" s="3" t="s">
        <v>20</v>
      </c>
      <c r="L974" s="3" t="s">
        <v>112</v>
      </c>
      <c r="M974" s="3" t="s">
        <v>70</v>
      </c>
      <c r="N974" s="3" t="s">
        <v>68</v>
      </c>
      <c r="O974" s="3" t="s">
        <v>20</v>
      </c>
      <c r="P974" s="3" t="s">
        <v>181</v>
      </c>
      <c r="Q974" s="3" t="s">
        <v>182</v>
      </c>
      <c r="R974" s="3" t="s">
        <v>20</v>
      </c>
      <c r="S974" s="3" t="s">
        <v>20</v>
      </c>
      <c r="T974" s="3" t="s">
        <v>20</v>
      </c>
      <c r="U974" s="3" t="s">
        <v>20</v>
      </c>
      <c r="V974" s="3" t="s">
        <v>20</v>
      </c>
      <c r="W974" s="3" t="s">
        <v>20</v>
      </c>
      <c r="X974" s="3" t="s">
        <v>20</v>
      </c>
      <c r="Y974" s="3" t="s">
        <v>20</v>
      </c>
      <c r="Z974" s="3" t="s">
        <v>20</v>
      </c>
    </row>
    <row r="975" spans="1:26" x14ac:dyDescent="0.25">
      <c r="A975" s="2" t="s">
        <v>2130</v>
      </c>
      <c r="B975" s="2" t="s">
        <v>2131</v>
      </c>
      <c r="C975" s="2" t="s">
        <v>20</v>
      </c>
      <c r="D975" s="2" t="s">
        <v>23</v>
      </c>
      <c r="E975" s="2" t="s">
        <v>209</v>
      </c>
      <c r="F975" s="2" t="s">
        <v>179</v>
      </c>
      <c r="G975" s="2" t="s">
        <v>20</v>
      </c>
      <c r="H975" s="2" t="s">
        <v>98</v>
      </c>
      <c r="I975" s="2" t="s">
        <v>34</v>
      </c>
      <c r="J975" s="2" t="s">
        <v>20</v>
      </c>
      <c r="K975" s="2" t="s">
        <v>20</v>
      </c>
      <c r="L975" s="2" t="s">
        <v>112</v>
      </c>
      <c r="M975" s="2" t="s">
        <v>70</v>
      </c>
      <c r="N975" s="2" t="s">
        <v>68</v>
      </c>
      <c r="O975" s="2" t="s">
        <v>20</v>
      </c>
      <c r="P975" s="2" t="s">
        <v>181</v>
      </c>
      <c r="Q975" s="2" t="s">
        <v>182</v>
      </c>
      <c r="R975" s="2" t="s">
        <v>20</v>
      </c>
      <c r="S975" s="2" t="s">
        <v>20</v>
      </c>
      <c r="T975" s="2" t="s">
        <v>20</v>
      </c>
      <c r="U975" s="2" t="s">
        <v>20</v>
      </c>
      <c r="V975" s="2" t="s">
        <v>20</v>
      </c>
      <c r="W975" s="2" t="s">
        <v>20</v>
      </c>
      <c r="X975" s="2" t="s">
        <v>20</v>
      </c>
      <c r="Y975" s="2" t="s">
        <v>20</v>
      </c>
      <c r="Z975" s="2" t="s">
        <v>20</v>
      </c>
    </row>
    <row r="976" spans="1:26" x14ac:dyDescent="0.25">
      <c r="A976" s="3" t="s">
        <v>2132</v>
      </c>
      <c r="B976" s="3" t="s">
        <v>2133</v>
      </c>
      <c r="C976" s="3" t="s">
        <v>20</v>
      </c>
      <c r="D976" s="3" t="s">
        <v>23</v>
      </c>
      <c r="E976" s="3" t="s">
        <v>209</v>
      </c>
      <c r="F976" s="3" t="s">
        <v>179</v>
      </c>
      <c r="G976" s="3" t="s">
        <v>20</v>
      </c>
      <c r="H976" s="3" t="s">
        <v>98</v>
      </c>
      <c r="I976" s="3" t="s">
        <v>34</v>
      </c>
      <c r="J976" s="3" t="s">
        <v>20</v>
      </c>
      <c r="K976" s="3" t="s">
        <v>20</v>
      </c>
      <c r="L976" s="3" t="s">
        <v>112</v>
      </c>
      <c r="M976" s="3" t="s">
        <v>70</v>
      </c>
      <c r="N976" s="3" t="s">
        <v>68</v>
      </c>
      <c r="O976" s="3" t="s">
        <v>20</v>
      </c>
      <c r="P976" s="3" t="s">
        <v>181</v>
      </c>
      <c r="Q976" s="3" t="s">
        <v>182</v>
      </c>
      <c r="R976" s="3" t="s">
        <v>20</v>
      </c>
      <c r="S976" s="3" t="s">
        <v>20</v>
      </c>
      <c r="T976" s="3" t="s">
        <v>20</v>
      </c>
      <c r="U976" s="3" t="s">
        <v>20</v>
      </c>
      <c r="V976" s="3" t="s">
        <v>20</v>
      </c>
      <c r="W976" s="3" t="s">
        <v>20</v>
      </c>
      <c r="X976" s="3" t="s">
        <v>20</v>
      </c>
      <c r="Y976" s="3" t="s">
        <v>20</v>
      </c>
      <c r="Z976" s="3" t="s">
        <v>20</v>
      </c>
    </row>
    <row r="977" spans="1:26" x14ac:dyDescent="0.25">
      <c r="A977" s="2" t="s">
        <v>2134</v>
      </c>
      <c r="B977" s="2" t="s">
        <v>2135</v>
      </c>
      <c r="C977" s="2" t="s">
        <v>20</v>
      </c>
      <c r="D977" s="2" t="s">
        <v>23</v>
      </c>
      <c r="E977" s="2" t="s">
        <v>197</v>
      </c>
      <c r="F977" s="2" t="s">
        <v>140</v>
      </c>
      <c r="G977" s="2" t="s">
        <v>20</v>
      </c>
      <c r="H977" s="2" t="s">
        <v>98</v>
      </c>
      <c r="I977" s="2" t="s">
        <v>34</v>
      </c>
      <c r="J977" s="2" t="s">
        <v>20</v>
      </c>
      <c r="K977" s="2" t="s">
        <v>20</v>
      </c>
      <c r="L977" s="2" t="s">
        <v>112</v>
      </c>
      <c r="M977" s="2" t="s">
        <v>70</v>
      </c>
      <c r="N977" s="2" t="s">
        <v>68</v>
      </c>
      <c r="O977" s="2" t="s">
        <v>20</v>
      </c>
      <c r="P977" s="2" t="s">
        <v>181</v>
      </c>
      <c r="Q977" s="2" t="s">
        <v>182</v>
      </c>
      <c r="R977" s="2" t="s">
        <v>20</v>
      </c>
      <c r="S977" s="2" t="s">
        <v>20</v>
      </c>
      <c r="T977" s="2" t="s">
        <v>20</v>
      </c>
      <c r="U977" s="2" t="s">
        <v>20</v>
      </c>
      <c r="V977" s="2" t="s">
        <v>20</v>
      </c>
      <c r="W977" s="2" t="s">
        <v>20</v>
      </c>
      <c r="X977" s="2" t="s">
        <v>20</v>
      </c>
      <c r="Y977" s="2" t="s">
        <v>20</v>
      </c>
      <c r="Z977" s="2" t="s">
        <v>20</v>
      </c>
    </row>
    <row r="978" spans="1:26" x14ac:dyDescent="0.25">
      <c r="A978" s="3" t="s">
        <v>2136</v>
      </c>
      <c r="B978" s="3" t="s">
        <v>2137</v>
      </c>
      <c r="C978" s="3" t="s">
        <v>20</v>
      </c>
      <c r="D978" s="3" t="s">
        <v>23</v>
      </c>
      <c r="E978" s="3" t="s">
        <v>197</v>
      </c>
      <c r="F978" s="3" t="s">
        <v>140</v>
      </c>
      <c r="G978" s="3" t="s">
        <v>20</v>
      </c>
      <c r="H978" s="3" t="s">
        <v>98</v>
      </c>
      <c r="I978" s="3" t="s">
        <v>34</v>
      </c>
      <c r="J978" s="3" t="s">
        <v>20</v>
      </c>
      <c r="K978" s="3" t="s">
        <v>20</v>
      </c>
      <c r="L978" s="3" t="s">
        <v>112</v>
      </c>
      <c r="M978" s="3" t="s">
        <v>70</v>
      </c>
      <c r="N978" s="3" t="s">
        <v>68</v>
      </c>
      <c r="O978" s="3" t="s">
        <v>20</v>
      </c>
      <c r="P978" s="3" t="s">
        <v>181</v>
      </c>
      <c r="Q978" s="3" t="s">
        <v>182</v>
      </c>
      <c r="R978" s="3" t="s">
        <v>20</v>
      </c>
      <c r="S978" s="3" t="s">
        <v>20</v>
      </c>
      <c r="T978" s="3" t="s">
        <v>20</v>
      </c>
      <c r="U978" s="3" t="s">
        <v>20</v>
      </c>
      <c r="V978" s="3" t="s">
        <v>20</v>
      </c>
      <c r="W978" s="3" t="s">
        <v>20</v>
      </c>
      <c r="X978" s="3" t="s">
        <v>20</v>
      </c>
      <c r="Y978" s="3" t="s">
        <v>20</v>
      </c>
      <c r="Z978" s="3" t="s">
        <v>20</v>
      </c>
    </row>
    <row r="979" spans="1:26" x14ac:dyDescent="0.25">
      <c r="A979" s="2" t="s">
        <v>2138</v>
      </c>
      <c r="B979" s="2" t="s">
        <v>2139</v>
      </c>
      <c r="C979" s="2" t="s">
        <v>20</v>
      </c>
      <c r="D979" s="2" t="s">
        <v>23</v>
      </c>
      <c r="E979" s="2" t="s">
        <v>194</v>
      </c>
      <c r="F979" s="2" t="s">
        <v>140</v>
      </c>
      <c r="G979" s="2" t="s">
        <v>20</v>
      </c>
      <c r="H979" s="2" t="s">
        <v>98</v>
      </c>
      <c r="I979" s="2" t="s">
        <v>34</v>
      </c>
      <c r="J979" s="2" t="s">
        <v>20</v>
      </c>
      <c r="K979" s="2" t="s">
        <v>20</v>
      </c>
      <c r="L979" s="2" t="s">
        <v>112</v>
      </c>
      <c r="M979" s="2" t="s">
        <v>70</v>
      </c>
      <c r="N979" s="2" t="s">
        <v>68</v>
      </c>
      <c r="O979" s="2" t="s">
        <v>20</v>
      </c>
      <c r="P979" s="2" t="s">
        <v>181</v>
      </c>
      <c r="Q979" s="2" t="s">
        <v>182</v>
      </c>
      <c r="R979" s="2" t="s">
        <v>20</v>
      </c>
      <c r="S979" s="2" t="s">
        <v>20</v>
      </c>
      <c r="T979" s="2" t="s">
        <v>20</v>
      </c>
      <c r="U979" s="2" t="s">
        <v>20</v>
      </c>
      <c r="V979" s="2" t="s">
        <v>20</v>
      </c>
      <c r="W979" s="2" t="s">
        <v>20</v>
      </c>
      <c r="X979" s="2" t="s">
        <v>20</v>
      </c>
      <c r="Y979" s="2" t="s">
        <v>20</v>
      </c>
      <c r="Z979" s="2" t="s">
        <v>20</v>
      </c>
    </row>
    <row r="980" spans="1:26" x14ac:dyDescent="0.25">
      <c r="A980" s="3" t="s">
        <v>2140</v>
      </c>
      <c r="B980" s="3" t="s">
        <v>2141</v>
      </c>
      <c r="C980" s="3" t="s">
        <v>20</v>
      </c>
      <c r="D980" s="3" t="s">
        <v>23</v>
      </c>
      <c r="E980" s="3" t="s">
        <v>328</v>
      </c>
      <c r="F980" s="3" t="s">
        <v>140</v>
      </c>
      <c r="G980" s="3" t="s">
        <v>20</v>
      </c>
      <c r="H980" s="3" t="s">
        <v>98</v>
      </c>
      <c r="I980" s="3" t="s">
        <v>34</v>
      </c>
      <c r="J980" s="3" t="s">
        <v>20</v>
      </c>
      <c r="K980" s="3" t="s">
        <v>20</v>
      </c>
      <c r="L980" s="3" t="s">
        <v>112</v>
      </c>
      <c r="M980" s="3" t="s">
        <v>70</v>
      </c>
      <c r="N980" s="3" t="s">
        <v>68</v>
      </c>
      <c r="O980" s="3" t="s">
        <v>20</v>
      </c>
      <c r="P980" s="3" t="s">
        <v>181</v>
      </c>
      <c r="Q980" s="3" t="s">
        <v>182</v>
      </c>
      <c r="R980" s="3" t="s">
        <v>20</v>
      </c>
      <c r="S980" s="3" t="s">
        <v>20</v>
      </c>
      <c r="T980" s="3" t="s">
        <v>20</v>
      </c>
      <c r="U980" s="3" t="s">
        <v>20</v>
      </c>
      <c r="V980" s="3" t="s">
        <v>20</v>
      </c>
      <c r="W980" s="3" t="s">
        <v>20</v>
      </c>
      <c r="X980" s="3" t="s">
        <v>20</v>
      </c>
      <c r="Y980" s="3" t="s">
        <v>20</v>
      </c>
      <c r="Z980" s="3" t="s">
        <v>20</v>
      </c>
    </row>
    <row r="981" spans="1:26" x14ac:dyDescent="0.25">
      <c r="A981" s="2" t="s">
        <v>2142</v>
      </c>
      <c r="B981" s="2" t="s">
        <v>2143</v>
      </c>
      <c r="C981" s="2" t="s">
        <v>20</v>
      </c>
      <c r="D981" s="2" t="s">
        <v>23</v>
      </c>
      <c r="E981" s="2" t="s">
        <v>237</v>
      </c>
      <c r="F981" s="2" t="s">
        <v>230</v>
      </c>
      <c r="G981" s="2" t="s">
        <v>20</v>
      </c>
      <c r="H981" s="2" t="s">
        <v>98</v>
      </c>
      <c r="I981" s="2" t="s">
        <v>34</v>
      </c>
      <c r="J981" s="2" t="s">
        <v>20</v>
      </c>
      <c r="K981" s="2" t="s">
        <v>20</v>
      </c>
      <c r="L981" s="2" t="s">
        <v>112</v>
      </c>
      <c r="M981" s="2" t="s">
        <v>70</v>
      </c>
      <c r="N981" s="2" t="s">
        <v>68</v>
      </c>
      <c r="O981" s="2" t="s">
        <v>20</v>
      </c>
      <c r="P981" s="2" t="s">
        <v>181</v>
      </c>
      <c r="Q981" s="2" t="s">
        <v>182</v>
      </c>
      <c r="R981" s="2" t="s">
        <v>20</v>
      </c>
      <c r="S981" s="2" t="s">
        <v>20</v>
      </c>
      <c r="T981" s="2" t="s">
        <v>20</v>
      </c>
      <c r="U981" s="2" t="s">
        <v>20</v>
      </c>
      <c r="V981" s="2" t="s">
        <v>20</v>
      </c>
      <c r="W981" s="2" t="s">
        <v>20</v>
      </c>
      <c r="X981" s="2" t="s">
        <v>20</v>
      </c>
      <c r="Y981" s="2" t="s">
        <v>20</v>
      </c>
      <c r="Z981" s="2" t="s">
        <v>20</v>
      </c>
    </row>
    <row r="982" spans="1:26" x14ac:dyDescent="0.25">
      <c r="A982" s="3" t="s">
        <v>2144</v>
      </c>
      <c r="B982" s="3" t="s">
        <v>2145</v>
      </c>
      <c r="C982" s="3" t="s">
        <v>20</v>
      </c>
      <c r="D982" s="3" t="s">
        <v>23</v>
      </c>
      <c r="E982" s="3" t="s">
        <v>237</v>
      </c>
      <c r="F982" s="3" t="s">
        <v>230</v>
      </c>
      <c r="G982" s="3" t="s">
        <v>20</v>
      </c>
      <c r="H982" s="3" t="s">
        <v>98</v>
      </c>
      <c r="I982" s="3" t="s">
        <v>34</v>
      </c>
      <c r="J982" s="3" t="s">
        <v>20</v>
      </c>
      <c r="K982" s="3" t="s">
        <v>20</v>
      </c>
      <c r="L982" s="3" t="s">
        <v>112</v>
      </c>
      <c r="M982" s="3" t="s">
        <v>70</v>
      </c>
      <c r="N982" s="3" t="s">
        <v>68</v>
      </c>
      <c r="O982" s="3" t="s">
        <v>20</v>
      </c>
      <c r="P982" s="3" t="s">
        <v>181</v>
      </c>
      <c r="Q982" s="3" t="s">
        <v>182</v>
      </c>
      <c r="R982" s="3" t="s">
        <v>20</v>
      </c>
      <c r="S982" s="3" t="s">
        <v>20</v>
      </c>
      <c r="T982" s="3" t="s">
        <v>20</v>
      </c>
      <c r="U982" s="3" t="s">
        <v>20</v>
      </c>
      <c r="V982" s="3" t="s">
        <v>20</v>
      </c>
      <c r="W982" s="3" t="s">
        <v>20</v>
      </c>
      <c r="X982" s="3" t="s">
        <v>20</v>
      </c>
      <c r="Y982" s="3" t="s">
        <v>20</v>
      </c>
      <c r="Z982" s="3" t="s">
        <v>20</v>
      </c>
    </row>
    <row r="983" spans="1:26" x14ac:dyDescent="0.25">
      <c r="A983" s="2" t="s">
        <v>2146</v>
      </c>
      <c r="B983" s="2" t="s">
        <v>2147</v>
      </c>
      <c r="C983" s="2" t="s">
        <v>20</v>
      </c>
      <c r="D983" s="2" t="s">
        <v>23</v>
      </c>
      <c r="E983" s="2" t="s">
        <v>475</v>
      </c>
      <c r="F983" s="2" t="s">
        <v>140</v>
      </c>
      <c r="G983" s="2" t="s">
        <v>20</v>
      </c>
      <c r="H983" s="2" t="s">
        <v>98</v>
      </c>
      <c r="I983" s="2" t="s">
        <v>34</v>
      </c>
      <c r="J983" s="2" t="s">
        <v>20</v>
      </c>
      <c r="K983" s="2" t="s">
        <v>20</v>
      </c>
      <c r="L983" s="2" t="s">
        <v>112</v>
      </c>
      <c r="M983" s="2" t="s">
        <v>180</v>
      </c>
      <c r="N983" s="2" t="s">
        <v>53</v>
      </c>
      <c r="O983" s="2" t="s">
        <v>21</v>
      </c>
      <c r="P983" s="2" t="s">
        <v>181</v>
      </c>
      <c r="Q983" s="2" t="s">
        <v>182</v>
      </c>
      <c r="R983" s="2" t="s">
        <v>20</v>
      </c>
      <c r="S983" s="2" t="s">
        <v>20</v>
      </c>
      <c r="T983" s="2" t="s">
        <v>20</v>
      </c>
      <c r="U983" s="2" t="s">
        <v>20</v>
      </c>
      <c r="V983" s="2" t="s">
        <v>20</v>
      </c>
      <c r="W983" s="2" t="s">
        <v>20</v>
      </c>
      <c r="X983" s="2" t="s">
        <v>20</v>
      </c>
      <c r="Y983" s="2" t="s">
        <v>20</v>
      </c>
      <c r="Z983" s="2" t="s">
        <v>20</v>
      </c>
    </row>
    <row r="984" spans="1:26" x14ac:dyDescent="0.25">
      <c r="A984" s="3" t="s">
        <v>2148</v>
      </c>
      <c r="B984" s="3" t="s">
        <v>2147</v>
      </c>
      <c r="C984" s="3" t="s">
        <v>20</v>
      </c>
      <c r="D984" s="3" t="s">
        <v>23</v>
      </c>
      <c r="E984" s="3" t="s">
        <v>475</v>
      </c>
      <c r="F984" s="3" t="s">
        <v>140</v>
      </c>
      <c r="G984" s="3" t="s">
        <v>20</v>
      </c>
      <c r="H984" s="3" t="s">
        <v>98</v>
      </c>
      <c r="I984" s="3" t="s">
        <v>34</v>
      </c>
      <c r="J984" s="3" t="s">
        <v>20</v>
      </c>
      <c r="K984" s="3" t="s">
        <v>20</v>
      </c>
      <c r="L984" s="3" t="s">
        <v>112</v>
      </c>
      <c r="M984" s="3" t="s">
        <v>180</v>
      </c>
      <c r="N984" s="3" t="s">
        <v>53</v>
      </c>
      <c r="O984" s="3" t="s">
        <v>21</v>
      </c>
      <c r="P984" s="3" t="s">
        <v>181</v>
      </c>
      <c r="Q984" s="3" t="s">
        <v>182</v>
      </c>
      <c r="R984" s="3" t="s">
        <v>20</v>
      </c>
      <c r="S984" s="3" t="s">
        <v>20</v>
      </c>
      <c r="T984" s="3" t="s">
        <v>20</v>
      </c>
      <c r="U984" s="3" t="s">
        <v>20</v>
      </c>
      <c r="V984" s="3" t="s">
        <v>20</v>
      </c>
      <c r="W984" s="3" t="s">
        <v>20</v>
      </c>
      <c r="X984" s="3" t="s">
        <v>20</v>
      </c>
      <c r="Y984" s="3" t="s">
        <v>20</v>
      </c>
      <c r="Z984" s="3" t="s">
        <v>20</v>
      </c>
    </row>
    <row r="985" spans="1:26" x14ac:dyDescent="0.25">
      <c r="A985" s="2" t="s">
        <v>2149</v>
      </c>
      <c r="B985" s="2" t="s">
        <v>2150</v>
      </c>
      <c r="C985" s="2" t="s">
        <v>20</v>
      </c>
      <c r="D985" s="2" t="s">
        <v>23</v>
      </c>
      <c r="E985" s="2" t="s">
        <v>487</v>
      </c>
      <c r="F985" s="2" t="s">
        <v>488</v>
      </c>
      <c r="G985" s="2" t="s">
        <v>20</v>
      </c>
      <c r="H985" s="2" t="s">
        <v>66</v>
      </c>
      <c r="I985" s="2" t="s">
        <v>34</v>
      </c>
      <c r="J985" s="2" t="s">
        <v>20</v>
      </c>
      <c r="K985" s="2" t="s">
        <v>20</v>
      </c>
      <c r="L985" s="2" t="s">
        <v>112</v>
      </c>
      <c r="M985" s="2" t="s">
        <v>432</v>
      </c>
      <c r="N985" s="2" t="s">
        <v>68</v>
      </c>
      <c r="O985" s="2" t="s">
        <v>20</v>
      </c>
      <c r="P985" s="2" t="s">
        <v>160</v>
      </c>
      <c r="Q985" s="2" t="s">
        <v>182</v>
      </c>
      <c r="R985" s="2" t="s">
        <v>20</v>
      </c>
      <c r="S985" s="2" t="s">
        <v>20</v>
      </c>
      <c r="T985" s="2" t="s">
        <v>20</v>
      </c>
      <c r="U985" s="2" t="s">
        <v>20</v>
      </c>
      <c r="V985" s="2" t="s">
        <v>20</v>
      </c>
      <c r="W985" s="2" t="s">
        <v>20</v>
      </c>
      <c r="X985" s="2" t="s">
        <v>20</v>
      </c>
      <c r="Y985" s="2" t="s">
        <v>20</v>
      </c>
      <c r="Z985" s="2" t="s">
        <v>20</v>
      </c>
    </row>
    <row r="986" spans="1:26" x14ac:dyDescent="0.25">
      <c r="A986" s="3" t="s">
        <v>2151</v>
      </c>
      <c r="B986" s="3" t="s">
        <v>2152</v>
      </c>
      <c r="C986" s="3" t="s">
        <v>20</v>
      </c>
      <c r="D986" s="3" t="s">
        <v>23</v>
      </c>
      <c r="E986" s="3" t="s">
        <v>2153</v>
      </c>
      <c r="F986" s="3" t="s">
        <v>488</v>
      </c>
      <c r="G986" s="3" t="s">
        <v>20</v>
      </c>
      <c r="H986" s="3" t="s">
        <v>66</v>
      </c>
      <c r="I986" s="3" t="s">
        <v>34</v>
      </c>
      <c r="J986" s="3" t="s">
        <v>20</v>
      </c>
      <c r="K986" s="3" t="s">
        <v>20</v>
      </c>
      <c r="L986" s="3" t="s">
        <v>112</v>
      </c>
      <c r="M986" s="3" t="s">
        <v>156</v>
      </c>
      <c r="N986" s="3" t="s">
        <v>68</v>
      </c>
      <c r="O986" s="3" t="s">
        <v>21</v>
      </c>
      <c r="P986" s="3" t="s">
        <v>160</v>
      </c>
      <c r="Q986" s="3" t="s">
        <v>182</v>
      </c>
      <c r="R986" s="3" t="s">
        <v>20</v>
      </c>
      <c r="S986" s="3" t="s">
        <v>20</v>
      </c>
      <c r="T986" s="3" t="s">
        <v>20</v>
      </c>
      <c r="U986" s="3" t="s">
        <v>20</v>
      </c>
      <c r="V986" s="3" t="s">
        <v>20</v>
      </c>
      <c r="W986" s="3" t="s">
        <v>20</v>
      </c>
      <c r="X986" s="3" t="s">
        <v>20</v>
      </c>
      <c r="Y986" s="3" t="s">
        <v>20</v>
      </c>
      <c r="Z986" s="3" t="s">
        <v>20</v>
      </c>
    </row>
    <row r="987" spans="1:26" x14ac:dyDescent="0.25">
      <c r="A987" s="2" t="s">
        <v>2154</v>
      </c>
      <c r="B987" s="2" t="s">
        <v>2155</v>
      </c>
      <c r="C987" s="2" t="s">
        <v>20</v>
      </c>
      <c r="D987" s="2" t="s">
        <v>23</v>
      </c>
      <c r="E987" s="2" t="s">
        <v>475</v>
      </c>
      <c r="F987" s="2" t="s">
        <v>140</v>
      </c>
      <c r="G987" s="2" t="s">
        <v>20</v>
      </c>
      <c r="H987" s="2" t="s">
        <v>98</v>
      </c>
      <c r="I987" s="2" t="s">
        <v>34</v>
      </c>
      <c r="J987" s="2" t="s">
        <v>20</v>
      </c>
      <c r="K987" s="2" t="s">
        <v>20</v>
      </c>
      <c r="L987" s="2" t="s">
        <v>112</v>
      </c>
      <c r="M987" s="2" t="s">
        <v>180</v>
      </c>
      <c r="N987" s="2" t="s">
        <v>53</v>
      </c>
      <c r="O987" s="2" t="s">
        <v>21</v>
      </c>
      <c r="P987" s="2" t="s">
        <v>181</v>
      </c>
      <c r="Q987" s="2" t="s">
        <v>182</v>
      </c>
      <c r="R987" s="2" t="s">
        <v>20</v>
      </c>
      <c r="S987" s="2" t="s">
        <v>20</v>
      </c>
      <c r="T987" s="2" t="s">
        <v>20</v>
      </c>
      <c r="U987" s="2" t="s">
        <v>20</v>
      </c>
      <c r="V987" s="2" t="s">
        <v>20</v>
      </c>
      <c r="W987" s="2" t="s">
        <v>20</v>
      </c>
      <c r="X987" s="2" t="s">
        <v>20</v>
      </c>
      <c r="Y987" s="2" t="s">
        <v>20</v>
      </c>
      <c r="Z987" s="2" t="s">
        <v>20</v>
      </c>
    </row>
    <row r="988" spans="1:26" x14ac:dyDescent="0.25">
      <c r="A988" s="3" t="s">
        <v>2156</v>
      </c>
      <c r="B988" s="3" t="s">
        <v>2157</v>
      </c>
      <c r="C988" s="3" t="s">
        <v>20</v>
      </c>
      <c r="D988" s="3" t="s">
        <v>23</v>
      </c>
      <c r="E988" s="3" t="s">
        <v>194</v>
      </c>
      <c r="F988" s="3" t="s">
        <v>140</v>
      </c>
      <c r="G988" s="3" t="s">
        <v>20</v>
      </c>
      <c r="H988" s="3" t="s">
        <v>98</v>
      </c>
      <c r="I988" s="3" t="s">
        <v>34</v>
      </c>
      <c r="J988" s="3" t="s">
        <v>20</v>
      </c>
      <c r="K988" s="3" t="s">
        <v>20</v>
      </c>
      <c r="L988" s="3" t="s">
        <v>112</v>
      </c>
      <c r="M988" s="3" t="s">
        <v>70</v>
      </c>
      <c r="N988" s="3" t="s">
        <v>68</v>
      </c>
      <c r="O988" s="3" t="s">
        <v>20</v>
      </c>
      <c r="P988" s="3" t="s">
        <v>181</v>
      </c>
      <c r="Q988" s="3" t="s">
        <v>182</v>
      </c>
      <c r="R988" s="3" t="s">
        <v>20</v>
      </c>
      <c r="S988" s="3" t="s">
        <v>20</v>
      </c>
      <c r="T988" s="3" t="s">
        <v>20</v>
      </c>
      <c r="U988" s="3" t="s">
        <v>20</v>
      </c>
      <c r="V988" s="3" t="s">
        <v>20</v>
      </c>
      <c r="W988" s="3" t="s">
        <v>20</v>
      </c>
      <c r="X988" s="3" t="s">
        <v>20</v>
      </c>
      <c r="Y988" s="3" t="s">
        <v>20</v>
      </c>
      <c r="Z988" s="3" t="s">
        <v>20</v>
      </c>
    </row>
    <row r="989" spans="1:26" x14ac:dyDescent="0.25">
      <c r="A989" s="2" t="s">
        <v>2158</v>
      </c>
      <c r="B989" s="2" t="s">
        <v>2159</v>
      </c>
      <c r="C989" s="2" t="s">
        <v>20</v>
      </c>
      <c r="D989" s="2" t="s">
        <v>23</v>
      </c>
      <c r="E989" s="2" t="s">
        <v>197</v>
      </c>
      <c r="F989" s="2" t="s">
        <v>140</v>
      </c>
      <c r="G989" s="2" t="s">
        <v>20</v>
      </c>
      <c r="H989" s="2" t="s">
        <v>98</v>
      </c>
      <c r="I989" s="2" t="s">
        <v>34</v>
      </c>
      <c r="J989" s="2" t="s">
        <v>20</v>
      </c>
      <c r="K989" s="2" t="s">
        <v>20</v>
      </c>
      <c r="L989" s="2" t="s">
        <v>112</v>
      </c>
      <c r="M989" s="2" t="s">
        <v>70</v>
      </c>
      <c r="N989" s="2" t="s">
        <v>68</v>
      </c>
      <c r="O989" s="2" t="s">
        <v>20</v>
      </c>
      <c r="P989" s="2" t="s">
        <v>181</v>
      </c>
      <c r="Q989" s="2" t="s">
        <v>182</v>
      </c>
      <c r="R989" s="2" t="s">
        <v>20</v>
      </c>
      <c r="S989" s="2" t="s">
        <v>20</v>
      </c>
      <c r="T989" s="2" t="s">
        <v>20</v>
      </c>
      <c r="U989" s="2" t="s">
        <v>20</v>
      </c>
      <c r="V989" s="2" t="s">
        <v>20</v>
      </c>
      <c r="W989" s="2" t="s">
        <v>20</v>
      </c>
      <c r="X989" s="2" t="s">
        <v>20</v>
      </c>
      <c r="Y989" s="2" t="s">
        <v>20</v>
      </c>
      <c r="Z989" s="2" t="s">
        <v>20</v>
      </c>
    </row>
    <row r="990" spans="1:26" x14ac:dyDescent="0.25">
      <c r="A990" s="3" t="s">
        <v>2160</v>
      </c>
      <c r="B990" s="3" t="s">
        <v>2161</v>
      </c>
      <c r="C990" s="3" t="s">
        <v>20</v>
      </c>
      <c r="D990" s="3" t="s">
        <v>23</v>
      </c>
      <c r="E990" s="3" t="s">
        <v>475</v>
      </c>
      <c r="F990" s="3" t="s">
        <v>140</v>
      </c>
      <c r="G990" s="3" t="s">
        <v>20</v>
      </c>
      <c r="H990" s="3" t="s">
        <v>98</v>
      </c>
      <c r="I990" s="3" t="s">
        <v>34</v>
      </c>
      <c r="J990" s="3" t="s">
        <v>20</v>
      </c>
      <c r="K990" s="3" t="s">
        <v>20</v>
      </c>
      <c r="L990" s="3" t="s">
        <v>112</v>
      </c>
      <c r="M990" s="3" t="s">
        <v>180</v>
      </c>
      <c r="N990" s="3" t="s">
        <v>53</v>
      </c>
      <c r="O990" s="3" t="s">
        <v>21</v>
      </c>
      <c r="P990" s="3" t="s">
        <v>181</v>
      </c>
      <c r="Q990" s="3" t="s">
        <v>182</v>
      </c>
      <c r="R990" s="3" t="s">
        <v>20</v>
      </c>
      <c r="S990" s="3" t="s">
        <v>20</v>
      </c>
      <c r="T990" s="3" t="s">
        <v>20</v>
      </c>
      <c r="U990" s="3" t="s">
        <v>20</v>
      </c>
      <c r="V990" s="3" t="s">
        <v>20</v>
      </c>
      <c r="W990" s="3" t="s">
        <v>20</v>
      </c>
      <c r="X990" s="3" t="s">
        <v>20</v>
      </c>
      <c r="Y990" s="3" t="s">
        <v>20</v>
      </c>
      <c r="Z990" s="3" t="s">
        <v>20</v>
      </c>
    </row>
    <row r="991" spans="1:26" x14ac:dyDescent="0.25">
      <c r="A991" s="2" t="s">
        <v>2162</v>
      </c>
      <c r="B991" s="2" t="s">
        <v>2161</v>
      </c>
      <c r="C991" s="2" t="s">
        <v>20</v>
      </c>
      <c r="D991" s="2" t="s">
        <v>23</v>
      </c>
      <c r="E991" s="2" t="s">
        <v>475</v>
      </c>
      <c r="F991" s="2" t="s">
        <v>140</v>
      </c>
      <c r="G991" s="2" t="s">
        <v>20</v>
      </c>
      <c r="H991" s="2" t="s">
        <v>98</v>
      </c>
      <c r="I991" s="2" t="s">
        <v>34</v>
      </c>
      <c r="J991" s="2" t="s">
        <v>20</v>
      </c>
      <c r="K991" s="2" t="s">
        <v>20</v>
      </c>
      <c r="L991" s="2" t="s">
        <v>112</v>
      </c>
      <c r="M991" s="2" t="s">
        <v>180</v>
      </c>
      <c r="N991" s="2" t="s">
        <v>53</v>
      </c>
      <c r="O991" s="2" t="s">
        <v>21</v>
      </c>
      <c r="P991" s="2" t="s">
        <v>181</v>
      </c>
      <c r="Q991" s="2" t="s">
        <v>182</v>
      </c>
      <c r="R991" s="2" t="s">
        <v>20</v>
      </c>
      <c r="S991" s="2" t="s">
        <v>20</v>
      </c>
      <c r="T991" s="2" t="s">
        <v>20</v>
      </c>
      <c r="U991" s="2" t="s">
        <v>20</v>
      </c>
      <c r="V991" s="2" t="s">
        <v>20</v>
      </c>
      <c r="W991" s="2" t="s">
        <v>20</v>
      </c>
      <c r="X991" s="2" t="s">
        <v>20</v>
      </c>
      <c r="Y991" s="2" t="s">
        <v>20</v>
      </c>
      <c r="Z991" s="2" t="s">
        <v>20</v>
      </c>
    </row>
    <row r="992" spans="1:26" x14ac:dyDescent="0.25">
      <c r="A992" s="3" t="s">
        <v>2163</v>
      </c>
      <c r="B992" s="3" t="s">
        <v>2164</v>
      </c>
      <c r="C992" s="3" t="s">
        <v>20</v>
      </c>
      <c r="D992" s="3" t="s">
        <v>23</v>
      </c>
      <c r="E992" s="3" t="s">
        <v>1115</v>
      </c>
      <c r="F992" s="3" t="s">
        <v>1106</v>
      </c>
      <c r="G992" s="3" t="s">
        <v>26</v>
      </c>
      <c r="H992" s="3" t="s">
        <v>66</v>
      </c>
      <c r="I992" s="3" t="s">
        <v>41</v>
      </c>
      <c r="J992" s="3" t="s">
        <v>1107</v>
      </c>
      <c r="K992" s="3" t="s">
        <v>20</v>
      </c>
      <c r="L992" s="3" t="s">
        <v>99</v>
      </c>
      <c r="M992" s="3" t="s">
        <v>70</v>
      </c>
      <c r="N992" s="3" t="s">
        <v>68</v>
      </c>
      <c r="O992" s="3" t="s">
        <v>21</v>
      </c>
      <c r="P992" s="3" t="s">
        <v>1082</v>
      </c>
      <c r="Q992" s="3" t="s">
        <v>917</v>
      </c>
      <c r="R992" s="3" t="s">
        <v>20</v>
      </c>
      <c r="S992" s="3" t="s">
        <v>1811</v>
      </c>
      <c r="T992" s="3" t="s">
        <v>20</v>
      </c>
      <c r="U992" s="3" t="s">
        <v>20</v>
      </c>
      <c r="V992" s="3" t="s">
        <v>20</v>
      </c>
      <c r="W992" s="3" t="s">
        <v>20</v>
      </c>
      <c r="X992" s="3" t="s">
        <v>20</v>
      </c>
      <c r="Y992" s="3" t="s">
        <v>20</v>
      </c>
      <c r="Z992" s="3" t="s">
        <v>20</v>
      </c>
    </row>
    <row r="993" spans="1:26" x14ac:dyDescent="0.25">
      <c r="A993" s="2" t="s">
        <v>2165</v>
      </c>
      <c r="B993" s="2" t="s">
        <v>2166</v>
      </c>
      <c r="C993" s="2" t="s">
        <v>20</v>
      </c>
      <c r="D993" s="2" t="s">
        <v>23</v>
      </c>
      <c r="E993" s="2" t="s">
        <v>1296</v>
      </c>
      <c r="F993" s="2" t="s">
        <v>230</v>
      </c>
      <c r="G993" s="2" t="s">
        <v>20</v>
      </c>
      <c r="H993" s="2" t="s">
        <v>98</v>
      </c>
      <c r="I993" s="2" t="s">
        <v>34</v>
      </c>
      <c r="J993" s="2" t="s">
        <v>20</v>
      </c>
      <c r="K993" s="2" t="s">
        <v>20</v>
      </c>
      <c r="L993" s="2" t="s">
        <v>112</v>
      </c>
      <c r="M993" s="2" t="s">
        <v>180</v>
      </c>
      <c r="N993" s="2" t="s">
        <v>53</v>
      </c>
      <c r="O993" s="2" t="s">
        <v>21</v>
      </c>
      <c r="P993" s="2" t="s">
        <v>181</v>
      </c>
      <c r="Q993" s="2" t="s">
        <v>182</v>
      </c>
      <c r="R993" s="2" t="s">
        <v>20</v>
      </c>
      <c r="S993" s="2" t="s">
        <v>20</v>
      </c>
      <c r="T993" s="2" t="s">
        <v>20</v>
      </c>
      <c r="U993" s="2" t="s">
        <v>20</v>
      </c>
      <c r="V993" s="2" t="s">
        <v>20</v>
      </c>
      <c r="W993" s="2" t="s">
        <v>20</v>
      </c>
      <c r="X993" s="2" t="s">
        <v>20</v>
      </c>
      <c r="Y993" s="2" t="s">
        <v>20</v>
      </c>
      <c r="Z993" s="2" t="s">
        <v>20</v>
      </c>
    </row>
    <row r="994" spans="1:26" x14ac:dyDescent="0.25">
      <c r="A994" s="3" t="s">
        <v>2167</v>
      </c>
      <c r="B994" s="3" t="s">
        <v>2166</v>
      </c>
      <c r="C994" s="3" t="s">
        <v>20</v>
      </c>
      <c r="D994" s="3" t="s">
        <v>23</v>
      </c>
      <c r="E994" s="3" t="s">
        <v>1296</v>
      </c>
      <c r="F994" s="3" t="s">
        <v>230</v>
      </c>
      <c r="G994" s="3" t="s">
        <v>20</v>
      </c>
      <c r="H994" s="3" t="s">
        <v>98</v>
      </c>
      <c r="I994" s="3" t="s">
        <v>34</v>
      </c>
      <c r="J994" s="3" t="s">
        <v>20</v>
      </c>
      <c r="K994" s="3" t="s">
        <v>20</v>
      </c>
      <c r="L994" s="3" t="s">
        <v>112</v>
      </c>
      <c r="M994" s="3" t="s">
        <v>180</v>
      </c>
      <c r="N994" s="3" t="s">
        <v>53</v>
      </c>
      <c r="O994" s="3" t="s">
        <v>21</v>
      </c>
      <c r="P994" s="3" t="s">
        <v>181</v>
      </c>
      <c r="Q994" s="3" t="s">
        <v>182</v>
      </c>
      <c r="R994" s="3" t="s">
        <v>20</v>
      </c>
      <c r="S994" s="3" t="s">
        <v>20</v>
      </c>
      <c r="T994" s="3" t="s">
        <v>20</v>
      </c>
      <c r="U994" s="3" t="s">
        <v>20</v>
      </c>
      <c r="V994" s="3" t="s">
        <v>20</v>
      </c>
      <c r="W994" s="3" t="s">
        <v>20</v>
      </c>
      <c r="X994" s="3" t="s">
        <v>20</v>
      </c>
      <c r="Y994" s="3" t="s">
        <v>20</v>
      </c>
      <c r="Z994" s="3" t="s">
        <v>20</v>
      </c>
    </row>
    <row r="995" spans="1:26" x14ac:dyDescent="0.25">
      <c r="A995" s="2" t="s">
        <v>2168</v>
      </c>
      <c r="B995" s="2" t="s">
        <v>2169</v>
      </c>
      <c r="C995" s="2" t="s">
        <v>20</v>
      </c>
      <c r="D995" s="2" t="s">
        <v>23</v>
      </c>
      <c r="E995" s="2" t="s">
        <v>237</v>
      </c>
      <c r="F995" s="2" t="s">
        <v>230</v>
      </c>
      <c r="G995" s="2" t="s">
        <v>20</v>
      </c>
      <c r="H995" s="2" t="s">
        <v>98</v>
      </c>
      <c r="I995" s="2" t="s">
        <v>34</v>
      </c>
      <c r="J995" s="2" t="s">
        <v>20</v>
      </c>
      <c r="K995" s="2" t="s">
        <v>20</v>
      </c>
      <c r="L995" s="2" t="s">
        <v>112</v>
      </c>
      <c r="M995" s="2" t="s">
        <v>70</v>
      </c>
      <c r="N995" s="2" t="s">
        <v>68</v>
      </c>
      <c r="O995" s="2" t="s">
        <v>20</v>
      </c>
      <c r="P995" s="2" t="s">
        <v>181</v>
      </c>
      <c r="Q995" s="2" t="s">
        <v>182</v>
      </c>
      <c r="R995" s="2" t="s">
        <v>20</v>
      </c>
      <c r="S995" s="2" t="s">
        <v>20</v>
      </c>
      <c r="T995" s="2" t="s">
        <v>20</v>
      </c>
      <c r="U995" s="2" t="s">
        <v>20</v>
      </c>
      <c r="V995" s="2" t="s">
        <v>20</v>
      </c>
      <c r="W995" s="2" t="s">
        <v>20</v>
      </c>
      <c r="X995" s="2" t="s">
        <v>20</v>
      </c>
      <c r="Y995" s="2" t="s">
        <v>20</v>
      </c>
      <c r="Z995" s="2" t="s">
        <v>20</v>
      </c>
    </row>
    <row r="996" spans="1:26" x14ac:dyDescent="0.25">
      <c r="A996" s="3" t="s">
        <v>2170</v>
      </c>
      <c r="B996" s="3" t="s">
        <v>2171</v>
      </c>
      <c r="C996" s="3" t="s">
        <v>20</v>
      </c>
      <c r="D996" s="3" t="s">
        <v>23</v>
      </c>
      <c r="E996" s="3" t="s">
        <v>237</v>
      </c>
      <c r="F996" s="3" t="s">
        <v>230</v>
      </c>
      <c r="G996" s="3" t="s">
        <v>20</v>
      </c>
      <c r="H996" s="3" t="s">
        <v>98</v>
      </c>
      <c r="I996" s="3" t="s">
        <v>34</v>
      </c>
      <c r="J996" s="3" t="s">
        <v>20</v>
      </c>
      <c r="K996" s="3" t="s">
        <v>20</v>
      </c>
      <c r="L996" s="3" t="s">
        <v>112</v>
      </c>
      <c r="M996" s="3" t="s">
        <v>70</v>
      </c>
      <c r="N996" s="3" t="s">
        <v>68</v>
      </c>
      <c r="O996" s="3" t="s">
        <v>20</v>
      </c>
      <c r="P996" s="3" t="s">
        <v>181</v>
      </c>
      <c r="Q996" s="3" t="s">
        <v>182</v>
      </c>
      <c r="R996" s="3" t="s">
        <v>20</v>
      </c>
      <c r="S996" s="3" t="s">
        <v>20</v>
      </c>
      <c r="T996" s="3" t="s">
        <v>20</v>
      </c>
      <c r="U996" s="3" t="s">
        <v>20</v>
      </c>
      <c r="V996" s="3" t="s">
        <v>20</v>
      </c>
      <c r="W996" s="3" t="s">
        <v>20</v>
      </c>
      <c r="X996" s="3" t="s">
        <v>20</v>
      </c>
      <c r="Y996" s="3" t="s">
        <v>20</v>
      </c>
      <c r="Z996" s="3" t="s">
        <v>20</v>
      </c>
    </row>
    <row r="997" spans="1:26" x14ac:dyDescent="0.25">
      <c r="A997" s="2" t="s">
        <v>2172</v>
      </c>
      <c r="B997" s="2" t="s">
        <v>2173</v>
      </c>
      <c r="C997" s="2" t="s">
        <v>20</v>
      </c>
      <c r="D997" s="2" t="s">
        <v>23</v>
      </c>
      <c r="E997" s="2" t="s">
        <v>237</v>
      </c>
      <c r="F997" s="2" t="s">
        <v>230</v>
      </c>
      <c r="G997" s="2" t="s">
        <v>20</v>
      </c>
      <c r="H997" s="2" t="s">
        <v>98</v>
      </c>
      <c r="I997" s="2" t="s">
        <v>34</v>
      </c>
      <c r="J997" s="2" t="s">
        <v>20</v>
      </c>
      <c r="K997" s="2" t="s">
        <v>20</v>
      </c>
      <c r="L997" s="2" t="s">
        <v>112</v>
      </c>
      <c r="M997" s="2" t="s">
        <v>70</v>
      </c>
      <c r="N997" s="2" t="s">
        <v>68</v>
      </c>
      <c r="O997" s="2" t="s">
        <v>20</v>
      </c>
      <c r="P997" s="2" t="s">
        <v>181</v>
      </c>
      <c r="Q997" s="2" t="s">
        <v>182</v>
      </c>
      <c r="R997" s="2" t="s">
        <v>20</v>
      </c>
      <c r="S997" s="2" t="s">
        <v>20</v>
      </c>
      <c r="T997" s="2" t="s">
        <v>20</v>
      </c>
      <c r="U997" s="2" t="s">
        <v>20</v>
      </c>
      <c r="V997" s="2" t="s">
        <v>20</v>
      </c>
      <c r="W997" s="2" t="s">
        <v>20</v>
      </c>
      <c r="X997" s="2" t="s">
        <v>20</v>
      </c>
      <c r="Y997" s="2" t="s">
        <v>20</v>
      </c>
      <c r="Z997" s="2" t="s">
        <v>20</v>
      </c>
    </row>
    <row r="998" spans="1:26" x14ac:dyDescent="0.25">
      <c r="A998" s="3" t="s">
        <v>2174</v>
      </c>
      <c r="B998" s="3" t="s">
        <v>2175</v>
      </c>
      <c r="C998" s="3" t="s">
        <v>20</v>
      </c>
      <c r="D998" s="3" t="s">
        <v>23</v>
      </c>
      <c r="E998" s="3" t="s">
        <v>552</v>
      </c>
      <c r="F998" s="3" t="s">
        <v>140</v>
      </c>
      <c r="G998" s="3" t="s">
        <v>20</v>
      </c>
      <c r="H998" s="3" t="s">
        <v>98</v>
      </c>
      <c r="I998" s="3" t="s">
        <v>34</v>
      </c>
      <c r="J998" s="3" t="s">
        <v>20</v>
      </c>
      <c r="K998" s="3" t="s">
        <v>20</v>
      </c>
      <c r="L998" s="3" t="s">
        <v>112</v>
      </c>
      <c r="M998" s="3" t="s">
        <v>180</v>
      </c>
      <c r="N998" s="3" t="s">
        <v>53</v>
      </c>
      <c r="O998" s="3" t="s">
        <v>21</v>
      </c>
      <c r="P998" s="3" t="s">
        <v>181</v>
      </c>
      <c r="Q998" s="3" t="s">
        <v>182</v>
      </c>
      <c r="R998" s="3" t="s">
        <v>20</v>
      </c>
      <c r="S998" s="3" t="s">
        <v>20</v>
      </c>
      <c r="T998" s="3" t="s">
        <v>20</v>
      </c>
      <c r="U998" s="3" t="s">
        <v>20</v>
      </c>
      <c r="V998" s="3" t="s">
        <v>20</v>
      </c>
      <c r="W998" s="3" t="s">
        <v>20</v>
      </c>
      <c r="X998" s="3" t="s">
        <v>20</v>
      </c>
      <c r="Y998" s="3" t="s">
        <v>20</v>
      </c>
      <c r="Z998" s="3" t="s">
        <v>20</v>
      </c>
    </row>
    <row r="999" spans="1:26" x14ac:dyDescent="0.25">
      <c r="A999" s="2" t="s">
        <v>2176</v>
      </c>
      <c r="B999" s="2" t="s">
        <v>2177</v>
      </c>
      <c r="C999" s="2" t="s">
        <v>20</v>
      </c>
      <c r="D999" s="2" t="s">
        <v>23</v>
      </c>
      <c r="E999" s="2" t="s">
        <v>194</v>
      </c>
      <c r="F999" s="2" t="s">
        <v>140</v>
      </c>
      <c r="G999" s="2" t="s">
        <v>20</v>
      </c>
      <c r="H999" s="2" t="s">
        <v>98</v>
      </c>
      <c r="I999" s="2" t="s">
        <v>34</v>
      </c>
      <c r="J999" s="2" t="s">
        <v>20</v>
      </c>
      <c r="K999" s="2" t="s">
        <v>20</v>
      </c>
      <c r="L999" s="2" t="s">
        <v>112</v>
      </c>
      <c r="M999" s="2" t="s">
        <v>70</v>
      </c>
      <c r="N999" s="2" t="s">
        <v>68</v>
      </c>
      <c r="O999" s="2" t="s">
        <v>20</v>
      </c>
      <c r="P999" s="2" t="s">
        <v>181</v>
      </c>
      <c r="Q999" s="2" t="s">
        <v>182</v>
      </c>
      <c r="R999" s="2" t="s">
        <v>20</v>
      </c>
      <c r="S999" s="2" t="s">
        <v>20</v>
      </c>
      <c r="T999" s="2" t="s">
        <v>20</v>
      </c>
      <c r="U999" s="2" t="s">
        <v>20</v>
      </c>
      <c r="V999" s="2" t="s">
        <v>20</v>
      </c>
      <c r="W999" s="2" t="s">
        <v>20</v>
      </c>
      <c r="X999" s="2" t="s">
        <v>20</v>
      </c>
      <c r="Y999" s="2" t="s">
        <v>20</v>
      </c>
      <c r="Z999" s="2" t="s">
        <v>20</v>
      </c>
    </row>
    <row r="1000" spans="1:26" x14ac:dyDescent="0.25">
      <c r="A1000" s="3" t="s">
        <v>2178</v>
      </c>
      <c r="B1000" s="3" t="s">
        <v>2179</v>
      </c>
      <c r="C1000" s="3" t="s">
        <v>20</v>
      </c>
      <c r="D1000" s="3" t="s">
        <v>23</v>
      </c>
      <c r="E1000" s="3" t="s">
        <v>209</v>
      </c>
      <c r="F1000" s="3" t="s">
        <v>179</v>
      </c>
      <c r="G1000" s="3" t="s">
        <v>20</v>
      </c>
      <c r="H1000" s="3" t="s">
        <v>98</v>
      </c>
      <c r="I1000" s="3" t="s">
        <v>34</v>
      </c>
      <c r="J1000" s="3" t="s">
        <v>20</v>
      </c>
      <c r="K1000" s="3" t="s">
        <v>20</v>
      </c>
      <c r="L1000" s="3" t="s">
        <v>112</v>
      </c>
      <c r="M1000" s="3" t="s">
        <v>70</v>
      </c>
      <c r="N1000" s="3" t="s">
        <v>68</v>
      </c>
      <c r="O1000" s="3" t="s">
        <v>20</v>
      </c>
      <c r="P1000" s="3" t="s">
        <v>181</v>
      </c>
      <c r="Q1000" s="3" t="s">
        <v>182</v>
      </c>
      <c r="R1000" s="3" t="s">
        <v>20</v>
      </c>
      <c r="S1000" s="3" t="s">
        <v>20</v>
      </c>
      <c r="T1000" s="3" t="s">
        <v>20</v>
      </c>
      <c r="U1000" s="3" t="s">
        <v>20</v>
      </c>
      <c r="V1000" s="3" t="s">
        <v>20</v>
      </c>
      <c r="W1000" s="3" t="s">
        <v>20</v>
      </c>
      <c r="X1000" s="3" t="s">
        <v>20</v>
      </c>
      <c r="Y1000" s="3" t="s">
        <v>20</v>
      </c>
      <c r="Z1000" s="3" t="s">
        <v>20</v>
      </c>
    </row>
    <row r="1001" spans="1:26" x14ac:dyDescent="0.25">
      <c r="A1001" s="2" t="s">
        <v>2180</v>
      </c>
      <c r="B1001" s="2" t="s">
        <v>2181</v>
      </c>
      <c r="C1001" s="2" t="s">
        <v>20</v>
      </c>
      <c r="D1001" s="2" t="s">
        <v>23</v>
      </c>
      <c r="E1001" s="2" t="s">
        <v>209</v>
      </c>
      <c r="F1001" s="2" t="s">
        <v>179</v>
      </c>
      <c r="G1001" s="2" t="s">
        <v>20</v>
      </c>
      <c r="H1001" s="2" t="s">
        <v>98</v>
      </c>
      <c r="I1001" s="2" t="s">
        <v>34</v>
      </c>
      <c r="J1001" s="2" t="s">
        <v>20</v>
      </c>
      <c r="K1001" s="2" t="s">
        <v>20</v>
      </c>
      <c r="L1001" s="2" t="s">
        <v>112</v>
      </c>
      <c r="M1001" s="2" t="s">
        <v>70</v>
      </c>
      <c r="N1001" s="2" t="s">
        <v>68</v>
      </c>
      <c r="O1001" s="2" t="s">
        <v>20</v>
      </c>
      <c r="P1001" s="2" t="s">
        <v>181</v>
      </c>
      <c r="Q1001" s="2" t="s">
        <v>182</v>
      </c>
      <c r="R1001" s="2" t="s">
        <v>20</v>
      </c>
      <c r="S1001" s="2" t="s">
        <v>20</v>
      </c>
      <c r="T1001" s="2" t="s">
        <v>20</v>
      </c>
      <c r="U1001" s="2" t="s">
        <v>20</v>
      </c>
      <c r="V1001" s="2" t="s">
        <v>20</v>
      </c>
      <c r="W1001" s="2" t="s">
        <v>20</v>
      </c>
      <c r="X1001" s="2" t="s">
        <v>20</v>
      </c>
      <c r="Y1001" s="2" t="s">
        <v>20</v>
      </c>
      <c r="Z1001" s="2" t="s">
        <v>20</v>
      </c>
    </row>
    <row r="1002" spans="1:26" x14ac:dyDescent="0.25">
      <c r="A1002" s="3" t="s">
        <v>2182</v>
      </c>
      <c r="B1002" s="3" t="s">
        <v>2183</v>
      </c>
      <c r="C1002" s="3" t="s">
        <v>20</v>
      </c>
      <c r="D1002" s="3" t="s">
        <v>23</v>
      </c>
      <c r="E1002" s="3" t="s">
        <v>209</v>
      </c>
      <c r="F1002" s="3" t="s">
        <v>179</v>
      </c>
      <c r="G1002" s="3" t="s">
        <v>20</v>
      </c>
      <c r="H1002" s="3" t="s">
        <v>98</v>
      </c>
      <c r="I1002" s="3" t="s">
        <v>34</v>
      </c>
      <c r="J1002" s="3" t="s">
        <v>20</v>
      </c>
      <c r="K1002" s="3" t="s">
        <v>20</v>
      </c>
      <c r="L1002" s="3" t="s">
        <v>112</v>
      </c>
      <c r="M1002" s="3" t="s">
        <v>70</v>
      </c>
      <c r="N1002" s="3" t="s">
        <v>68</v>
      </c>
      <c r="O1002" s="3" t="s">
        <v>20</v>
      </c>
      <c r="P1002" s="3" t="s">
        <v>181</v>
      </c>
      <c r="Q1002" s="3" t="s">
        <v>182</v>
      </c>
      <c r="R1002" s="3" t="s">
        <v>20</v>
      </c>
      <c r="S1002" s="3" t="s">
        <v>20</v>
      </c>
      <c r="T1002" s="3" t="s">
        <v>20</v>
      </c>
      <c r="U1002" s="3" t="s">
        <v>20</v>
      </c>
      <c r="V1002" s="3" t="s">
        <v>20</v>
      </c>
      <c r="W1002" s="3" t="s">
        <v>20</v>
      </c>
      <c r="X1002" s="3" t="s">
        <v>20</v>
      </c>
      <c r="Y1002" s="3" t="s">
        <v>20</v>
      </c>
      <c r="Z1002" s="3" t="s">
        <v>20</v>
      </c>
    </row>
    <row r="1003" spans="1:26" x14ac:dyDescent="0.25">
      <c r="A1003" s="2" t="s">
        <v>2184</v>
      </c>
      <c r="B1003" s="2" t="s">
        <v>2185</v>
      </c>
      <c r="C1003" s="2" t="s">
        <v>20</v>
      </c>
      <c r="D1003" s="2" t="s">
        <v>23</v>
      </c>
      <c r="E1003" s="2" t="s">
        <v>209</v>
      </c>
      <c r="F1003" s="2" t="s">
        <v>179</v>
      </c>
      <c r="G1003" s="2" t="s">
        <v>20</v>
      </c>
      <c r="H1003" s="2" t="s">
        <v>98</v>
      </c>
      <c r="I1003" s="2" t="s">
        <v>34</v>
      </c>
      <c r="J1003" s="2" t="s">
        <v>20</v>
      </c>
      <c r="K1003" s="2" t="s">
        <v>20</v>
      </c>
      <c r="L1003" s="2" t="s">
        <v>112</v>
      </c>
      <c r="M1003" s="2" t="s">
        <v>70</v>
      </c>
      <c r="N1003" s="2" t="s">
        <v>68</v>
      </c>
      <c r="O1003" s="2" t="s">
        <v>20</v>
      </c>
      <c r="P1003" s="2" t="s">
        <v>181</v>
      </c>
      <c r="Q1003" s="2" t="s">
        <v>182</v>
      </c>
      <c r="R1003" s="2" t="s">
        <v>20</v>
      </c>
      <c r="S1003" s="2" t="s">
        <v>20</v>
      </c>
      <c r="T1003" s="2" t="s">
        <v>20</v>
      </c>
      <c r="U1003" s="2" t="s">
        <v>20</v>
      </c>
      <c r="V1003" s="2" t="s">
        <v>20</v>
      </c>
      <c r="W1003" s="2" t="s">
        <v>20</v>
      </c>
      <c r="X1003" s="2" t="s">
        <v>20</v>
      </c>
      <c r="Y1003" s="2" t="s">
        <v>20</v>
      </c>
      <c r="Z1003" s="2" t="s">
        <v>20</v>
      </c>
    </row>
    <row r="1004" spans="1:26" x14ac:dyDescent="0.25">
      <c r="A1004" s="3" t="s">
        <v>2186</v>
      </c>
      <c r="B1004" s="3" t="s">
        <v>2187</v>
      </c>
      <c r="C1004" s="3" t="s">
        <v>20</v>
      </c>
      <c r="D1004" s="3" t="s">
        <v>23</v>
      </c>
      <c r="E1004" s="3" t="s">
        <v>209</v>
      </c>
      <c r="F1004" s="3" t="s">
        <v>179</v>
      </c>
      <c r="G1004" s="3" t="s">
        <v>20</v>
      </c>
      <c r="H1004" s="3" t="s">
        <v>98</v>
      </c>
      <c r="I1004" s="3" t="s">
        <v>34</v>
      </c>
      <c r="J1004" s="3" t="s">
        <v>20</v>
      </c>
      <c r="K1004" s="3" t="s">
        <v>20</v>
      </c>
      <c r="L1004" s="3" t="s">
        <v>112</v>
      </c>
      <c r="M1004" s="3" t="s">
        <v>70</v>
      </c>
      <c r="N1004" s="3" t="s">
        <v>68</v>
      </c>
      <c r="O1004" s="3" t="s">
        <v>20</v>
      </c>
      <c r="P1004" s="3" t="s">
        <v>181</v>
      </c>
      <c r="Q1004" s="3" t="s">
        <v>182</v>
      </c>
      <c r="R1004" s="3" t="s">
        <v>20</v>
      </c>
      <c r="S1004" s="3" t="s">
        <v>20</v>
      </c>
      <c r="T1004" s="3" t="s">
        <v>20</v>
      </c>
      <c r="U1004" s="3" t="s">
        <v>20</v>
      </c>
      <c r="V1004" s="3" t="s">
        <v>20</v>
      </c>
      <c r="W1004" s="3" t="s">
        <v>20</v>
      </c>
      <c r="X1004" s="3" t="s">
        <v>20</v>
      </c>
      <c r="Y1004" s="3" t="s">
        <v>20</v>
      </c>
      <c r="Z1004" s="3" t="s">
        <v>20</v>
      </c>
    </row>
    <row r="1005" spans="1:26" x14ac:dyDescent="0.25">
      <c r="A1005" s="2" t="s">
        <v>2188</v>
      </c>
      <c r="B1005" s="2" t="s">
        <v>2189</v>
      </c>
      <c r="C1005" s="2" t="s">
        <v>20</v>
      </c>
      <c r="D1005" s="2" t="s">
        <v>23</v>
      </c>
      <c r="E1005" s="2" t="s">
        <v>209</v>
      </c>
      <c r="F1005" s="2" t="s">
        <v>179</v>
      </c>
      <c r="G1005" s="2" t="s">
        <v>20</v>
      </c>
      <c r="H1005" s="2" t="s">
        <v>98</v>
      </c>
      <c r="I1005" s="2" t="s">
        <v>34</v>
      </c>
      <c r="J1005" s="2" t="s">
        <v>20</v>
      </c>
      <c r="K1005" s="2" t="s">
        <v>20</v>
      </c>
      <c r="L1005" s="2" t="s">
        <v>112</v>
      </c>
      <c r="M1005" s="2" t="s">
        <v>70</v>
      </c>
      <c r="N1005" s="2" t="s">
        <v>68</v>
      </c>
      <c r="O1005" s="2" t="s">
        <v>20</v>
      </c>
      <c r="P1005" s="2" t="s">
        <v>181</v>
      </c>
      <c r="Q1005" s="2" t="s">
        <v>182</v>
      </c>
      <c r="R1005" s="2" t="s">
        <v>20</v>
      </c>
      <c r="S1005" s="2" t="s">
        <v>20</v>
      </c>
      <c r="T1005" s="2" t="s">
        <v>20</v>
      </c>
      <c r="U1005" s="2" t="s">
        <v>20</v>
      </c>
      <c r="V1005" s="2" t="s">
        <v>20</v>
      </c>
      <c r="W1005" s="2" t="s">
        <v>20</v>
      </c>
      <c r="X1005" s="2" t="s">
        <v>20</v>
      </c>
      <c r="Y1005" s="2" t="s">
        <v>20</v>
      </c>
      <c r="Z1005" s="2" t="s">
        <v>20</v>
      </c>
    </row>
    <row r="1006" spans="1:26" x14ac:dyDescent="0.25">
      <c r="A1006" s="3" t="s">
        <v>2190</v>
      </c>
      <c r="B1006" s="3" t="s">
        <v>2191</v>
      </c>
      <c r="C1006" s="3" t="s">
        <v>20</v>
      </c>
      <c r="D1006" s="3" t="s">
        <v>23</v>
      </c>
      <c r="E1006" s="3" t="s">
        <v>260</v>
      </c>
      <c r="F1006" s="3" t="s">
        <v>230</v>
      </c>
      <c r="G1006" s="3" t="s">
        <v>20</v>
      </c>
      <c r="H1006" s="3" t="s">
        <v>98</v>
      </c>
      <c r="I1006" s="3" t="s">
        <v>34</v>
      </c>
      <c r="J1006" s="3" t="s">
        <v>20</v>
      </c>
      <c r="K1006" s="3" t="s">
        <v>20</v>
      </c>
      <c r="L1006" s="3" t="s">
        <v>112</v>
      </c>
      <c r="M1006" s="3" t="s">
        <v>180</v>
      </c>
      <c r="N1006" s="3" t="s">
        <v>53</v>
      </c>
      <c r="O1006" s="3" t="s">
        <v>21</v>
      </c>
      <c r="P1006" s="3" t="s">
        <v>181</v>
      </c>
      <c r="Q1006" s="3" t="s">
        <v>182</v>
      </c>
      <c r="R1006" s="3" t="s">
        <v>20</v>
      </c>
      <c r="S1006" s="3" t="s">
        <v>20</v>
      </c>
      <c r="T1006" s="3" t="s">
        <v>20</v>
      </c>
      <c r="U1006" s="3" t="s">
        <v>20</v>
      </c>
      <c r="V1006" s="3" t="s">
        <v>20</v>
      </c>
      <c r="W1006" s="3" t="s">
        <v>20</v>
      </c>
      <c r="X1006" s="3" t="s">
        <v>20</v>
      </c>
      <c r="Y1006" s="3" t="s">
        <v>20</v>
      </c>
      <c r="Z1006" s="3" t="s">
        <v>20</v>
      </c>
    </row>
    <row r="1007" spans="1:26" x14ac:dyDescent="0.25">
      <c r="A1007" s="2" t="s">
        <v>2192</v>
      </c>
      <c r="B1007" s="2" t="s">
        <v>2193</v>
      </c>
      <c r="C1007" s="2" t="s">
        <v>20</v>
      </c>
      <c r="D1007" s="2" t="s">
        <v>23</v>
      </c>
      <c r="E1007" s="2" t="s">
        <v>247</v>
      </c>
      <c r="F1007" s="2" t="s">
        <v>179</v>
      </c>
      <c r="G1007" s="2" t="s">
        <v>20</v>
      </c>
      <c r="H1007" s="2" t="s">
        <v>98</v>
      </c>
      <c r="I1007" s="2" t="s">
        <v>34</v>
      </c>
      <c r="J1007" s="2" t="s">
        <v>20</v>
      </c>
      <c r="K1007" s="2" t="s">
        <v>20</v>
      </c>
      <c r="L1007" s="2" t="s">
        <v>112</v>
      </c>
      <c r="M1007" s="2" t="s">
        <v>180</v>
      </c>
      <c r="N1007" s="2" t="s">
        <v>53</v>
      </c>
      <c r="O1007" s="2" t="s">
        <v>21</v>
      </c>
      <c r="P1007" s="2" t="s">
        <v>181</v>
      </c>
      <c r="Q1007" s="2" t="s">
        <v>182</v>
      </c>
      <c r="R1007" s="2" t="s">
        <v>20</v>
      </c>
      <c r="S1007" s="2" t="s">
        <v>20</v>
      </c>
      <c r="T1007" s="2" t="s">
        <v>20</v>
      </c>
      <c r="U1007" s="2" t="s">
        <v>20</v>
      </c>
      <c r="V1007" s="2" t="s">
        <v>20</v>
      </c>
      <c r="W1007" s="2" t="s">
        <v>20</v>
      </c>
      <c r="X1007" s="2" t="s">
        <v>20</v>
      </c>
      <c r="Y1007" s="2" t="s">
        <v>20</v>
      </c>
      <c r="Z1007" s="2" t="s">
        <v>20</v>
      </c>
    </row>
    <row r="1008" spans="1:26" x14ac:dyDescent="0.25">
      <c r="A1008" s="3" t="s">
        <v>2194</v>
      </c>
      <c r="B1008" s="3" t="s">
        <v>2195</v>
      </c>
      <c r="C1008" s="3" t="s">
        <v>20</v>
      </c>
      <c r="D1008" s="3" t="s">
        <v>23</v>
      </c>
      <c r="E1008" s="3" t="s">
        <v>247</v>
      </c>
      <c r="F1008" s="3" t="s">
        <v>179</v>
      </c>
      <c r="G1008" s="3" t="s">
        <v>20</v>
      </c>
      <c r="H1008" s="3" t="s">
        <v>98</v>
      </c>
      <c r="I1008" s="3" t="s">
        <v>34</v>
      </c>
      <c r="J1008" s="3" t="s">
        <v>20</v>
      </c>
      <c r="K1008" s="3" t="s">
        <v>20</v>
      </c>
      <c r="L1008" s="3" t="s">
        <v>112</v>
      </c>
      <c r="M1008" s="3" t="s">
        <v>180</v>
      </c>
      <c r="N1008" s="3" t="s">
        <v>53</v>
      </c>
      <c r="O1008" s="3" t="s">
        <v>21</v>
      </c>
      <c r="P1008" s="3" t="s">
        <v>181</v>
      </c>
      <c r="Q1008" s="3" t="s">
        <v>182</v>
      </c>
      <c r="R1008" s="3" t="s">
        <v>20</v>
      </c>
      <c r="S1008" s="3" t="s">
        <v>20</v>
      </c>
      <c r="T1008" s="3" t="s">
        <v>20</v>
      </c>
      <c r="U1008" s="3" t="s">
        <v>20</v>
      </c>
      <c r="V1008" s="3" t="s">
        <v>20</v>
      </c>
      <c r="W1008" s="3" t="s">
        <v>20</v>
      </c>
      <c r="X1008" s="3" t="s">
        <v>20</v>
      </c>
      <c r="Y1008" s="3" t="s">
        <v>20</v>
      </c>
      <c r="Z1008" s="3" t="s">
        <v>20</v>
      </c>
    </row>
    <row r="1009" spans="1:26" x14ac:dyDescent="0.25">
      <c r="A1009" s="2" t="s">
        <v>97</v>
      </c>
      <c r="B1009" s="2" t="s">
        <v>2196</v>
      </c>
      <c r="C1009" s="2" t="s">
        <v>20</v>
      </c>
      <c r="D1009" s="2" t="s">
        <v>23</v>
      </c>
      <c r="E1009" s="2" t="s">
        <v>247</v>
      </c>
      <c r="F1009" s="2" t="s">
        <v>179</v>
      </c>
      <c r="G1009" s="2" t="s">
        <v>20</v>
      </c>
      <c r="H1009" s="2" t="s">
        <v>98</v>
      </c>
      <c r="I1009" s="2" t="s">
        <v>34</v>
      </c>
      <c r="J1009" s="2" t="s">
        <v>20</v>
      </c>
      <c r="K1009" s="2" t="s">
        <v>20</v>
      </c>
      <c r="L1009" s="2" t="s">
        <v>112</v>
      </c>
      <c r="M1009" s="2" t="s">
        <v>180</v>
      </c>
      <c r="N1009" s="2" t="s">
        <v>53</v>
      </c>
      <c r="O1009" s="2" t="s">
        <v>21</v>
      </c>
      <c r="P1009" s="2" t="s">
        <v>181</v>
      </c>
      <c r="Q1009" s="2" t="s">
        <v>182</v>
      </c>
      <c r="R1009" s="2" t="s">
        <v>20</v>
      </c>
      <c r="S1009" s="2" t="s">
        <v>20</v>
      </c>
      <c r="T1009" s="2" t="s">
        <v>20</v>
      </c>
      <c r="U1009" s="2" t="s">
        <v>20</v>
      </c>
      <c r="V1009" s="2" t="s">
        <v>20</v>
      </c>
      <c r="W1009" s="2" t="s">
        <v>20</v>
      </c>
      <c r="X1009" s="2" t="s">
        <v>20</v>
      </c>
      <c r="Y1009" s="2" t="s">
        <v>20</v>
      </c>
      <c r="Z1009" s="2" t="s">
        <v>20</v>
      </c>
    </row>
    <row r="1010" spans="1:26" x14ac:dyDescent="0.25">
      <c r="A1010" s="3" t="s">
        <v>2197</v>
      </c>
      <c r="B1010" s="3" t="s">
        <v>2198</v>
      </c>
      <c r="C1010" s="3" t="s">
        <v>20</v>
      </c>
      <c r="D1010" s="3" t="s">
        <v>23</v>
      </c>
      <c r="E1010" s="3" t="s">
        <v>568</v>
      </c>
      <c r="F1010" s="3" t="s">
        <v>230</v>
      </c>
      <c r="G1010" s="3" t="s">
        <v>20</v>
      </c>
      <c r="H1010" s="3" t="s">
        <v>98</v>
      </c>
      <c r="I1010" s="3" t="s">
        <v>34</v>
      </c>
      <c r="J1010" s="3" t="s">
        <v>20</v>
      </c>
      <c r="K1010" s="3" t="s">
        <v>20</v>
      </c>
      <c r="L1010" s="3" t="s">
        <v>112</v>
      </c>
      <c r="M1010" s="3" t="s">
        <v>70</v>
      </c>
      <c r="N1010" s="3" t="s">
        <v>68</v>
      </c>
      <c r="O1010" s="3" t="s">
        <v>20</v>
      </c>
      <c r="P1010" s="3" t="s">
        <v>547</v>
      </c>
      <c r="Q1010" s="3" t="s">
        <v>182</v>
      </c>
      <c r="R1010" s="3" t="s">
        <v>20</v>
      </c>
      <c r="S1010" s="3" t="s">
        <v>20</v>
      </c>
      <c r="T1010" s="3" t="s">
        <v>20</v>
      </c>
      <c r="U1010" s="3" t="s">
        <v>20</v>
      </c>
      <c r="V1010" s="3" t="s">
        <v>20</v>
      </c>
      <c r="W1010" s="3" t="s">
        <v>20</v>
      </c>
      <c r="X1010" s="3" t="s">
        <v>20</v>
      </c>
      <c r="Y1010" s="3" t="s">
        <v>20</v>
      </c>
      <c r="Z1010" s="3" t="s">
        <v>20</v>
      </c>
    </row>
    <row r="1011" spans="1:26" x14ac:dyDescent="0.25">
      <c r="A1011" s="2" t="s">
        <v>2199</v>
      </c>
      <c r="B1011" s="2" t="s">
        <v>2200</v>
      </c>
      <c r="C1011" s="2" t="s">
        <v>20</v>
      </c>
      <c r="D1011" s="2" t="s">
        <v>23</v>
      </c>
      <c r="E1011" s="2" t="s">
        <v>209</v>
      </c>
      <c r="F1011" s="2" t="s">
        <v>916</v>
      </c>
      <c r="G1011" s="2" t="s">
        <v>26</v>
      </c>
      <c r="H1011" s="2" t="s">
        <v>66</v>
      </c>
      <c r="I1011" s="2" t="s">
        <v>28</v>
      </c>
      <c r="J1011" s="2" t="s">
        <v>1450</v>
      </c>
      <c r="K1011" s="2" t="s">
        <v>20</v>
      </c>
      <c r="L1011" s="2" t="s">
        <v>99</v>
      </c>
      <c r="M1011" s="2" t="s">
        <v>117</v>
      </c>
      <c r="N1011" s="2" t="s">
        <v>165</v>
      </c>
      <c r="O1011" s="2" t="s">
        <v>21</v>
      </c>
      <c r="P1011" s="2" t="s">
        <v>1082</v>
      </c>
      <c r="Q1011" s="2" t="s">
        <v>917</v>
      </c>
      <c r="R1011" s="2" t="s">
        <v>20</v>
      </c>
      <c r="S1011" s="2" t="s">
        <v>20</v>
      </c>
      <c r="T1011" s="2" t="s">
        <v>20</v>
      </c>
      <c r="U1011" s="2" t="s">
        <v>20</v>
      </c>
      <c r="V1011" s="2" t="s">
        <v>20</v>
      </c>
      <c r="W1011" s="2" t="s">
        <v>20</v>
      </c>
      <c r="X1011" s="2" t="s">
        <v>20</v>
      </c>
      <c r="Y1011" s="2" t="s">
        <v>20</v>
      </c>
      <c r="Z1011" s="2" t="s">
        <v>20</v>
      </c>
    </row>
    <row r="1012" spans="1:26" x14ac:dyDescent="0.25">
      <c r="A1012" s="3" t="s">
        <v>2201</v>
      </c>
      <c r="B1012" s="3" t="s">
        <v>2202</v>
      </c>
      <c r="C1012" s="3" t="s">
        <v>20</v>
      </c>
      <c r="D1012" s="3" t="s">
        <v>23</v>
      </c>
      <c r="E1012" s="3" t="s">
        <v>2203</v>
      </c>
      <c r="F1012" s="3" t="s">
        <v>1106</v>
      </c>
      <c r="G1012" s="3" t="s">
        <v>26</v>
      </c>
      <c r="H1012" s="3" t="s">
        <v>66</v>
      </c>
      <c r="I1012" s="3" t="s">
        <v>41</v>
      </c>
      <c r="J1012" s="3" t="s">
        <v>1107</v>
      </c>
      <c r="K1012" s="3" t="s">
        <v>20</v>
      </c>
      <c r="L1012" s="3" t="s">
        <v>99</v>
      </c>
      <c r="M1012" s="3" t="s">
        <v>70</v>
      </c>
      <c r="N1012" s="3" t="s">
        <v>43</v>
      </c>
      <c r="O1012" s="3" t="s">
        <v>21</v>
      </c>
      <c r="P1012" s="3" t="s">
        <v>1082</v>
      </c>
      <c r="Q1012" s="3" t="s">
        <v>917</v>
      </c>
      <c r="R1012" s="3" t="s">
        <v>20</v>
      </c>
      <c r="S1012" s="3" t="s">
        <v>20</v>
      </c>
      <c r="T1012" s="3" t="s">
        <v>20</v>
      </c>
      <c r="U1012" s="3" t="s">
        <v>20</v>
      </c>
      <c r="V1012" s="3" t="s">
        <v>20</v>
      </c>
      <c r="W1012" s="3" t="s">
        <v>20</v>
      </c>
      <c r="X1012" s="3" t="s">
        <v>20</v>
      </c>
      <c r="Y1012" s="3" t="s">
        <v>20</v>
      </c>
      <c r="Z1012" s="3" t="s">
        <v>20</v>
      </c>
    </row>
    <row r="1013" spans="1:26" x14ac:dyDescent="0.25">
      <c r="A1013" s="2" t="s">
        <v>2204</v>
      </c>
      <c r="B1013" s="2" t="s">
        <v>2205</v>
      </c>
      <c r="C1013" s="2" t="s">
        <v>20</v>
      </c>
      <c r="D1013" s="2" t="s">
        <v>23</v>
      </c>
      <c r="E1013" s="2" t="s">
        <v>209</v>
      </c>
      <c r="F1013" s="2" t="s">
        <v>916</v>
      </c>
      <c r="G1013" s="2" t="s">
        <v>26</v>
      </c>
      <c r="H1013" s="2" t="s">
        <v>66</v>
      </c>
      <c r="I1013" s="2" t="s">
        <v>28</v>
      </c>
      <c r="J1013" s="2" t="s">
        <v>1128</v>
      </c>
      <c r="K1013" s="2" t="s">
        <v>20</v>
      </c>
      <c r="L1013" s="2" t="s">
        <v>99</v>
      </c>
      <c r="M1013" s="2" t="s">
        <v>117</v>
      </c>
      <c r="N1013" s="2" t="s">
        <v>165</v>
      </c>
      <c r="O1013" s="2" t="s">
        <v>21</v>
      </c>
      <c r="P1013" s="2" t="s">
        <v>1082</v>
      </c>
      <c r="Q1013" s="2" t="s">
        <v>917</v>
      </c>
      <c r="R1013" s="2" t="s">
        <v>20</v>
      </c>
      <c r="S1013" s="2" t="s">
        <v>20</v>
      </c>
      <c r="T1013" s="2" t="s">
        <v>20</v>
      </c>
      <c r="U1013" s="2" t="s">
        <v>20</v>
      </c>
      <c r="V1013" s="2" t="s">
        <v>20</v>
      </c>
      <c r="W1013" s="2" t="s">
        <v>20</v>
      </c>
      <c r="X1013" s="2" t="s">
        <v>20</v>
      </c>
      <c r="Y1013" s="2" t="s">
        <v>20</v>
      </c>
      <c r="Z1013" s="2" t="s">
        <v>20</v>
      </c>
    </row>
    <row r="1014" spans="1:26" x14ac:dyDescent="0.25">
      <c r="A1014" s="3" t="s">
        <v>2206</v>
      </c>
      <c r="B1014" s="3" t="s">
        <v>2207</v>
      </c>
      <c r="C1014" s="3" t="s">
        <v>20</v>
      </c>
      <c r="D1014" s="3" t="s">
        <v>23</v>
      </c>
      <c r="E1014" s="3" t="s">
        <v>20</v>
      </c>
      <c r="F1014" s="3" t="s">
        <v>20</v>
      </c>
      <c r="G1014" s="3" t="s">
        <v>20</v>
      </c>
      <c r="H1014" s="3" t="s">
        <v>98</v>
      </c>
      <c r="I1014" s="3" t="s">
        <v>34</v>
      </c>
      <c r="J1014" s="3" t="s">
        <v>20</v>
      </c>
      <c r="K1014" s="3" t="s">
        <v>20</v>
      </c>
      <c r="L1014" s="3" t="s">
        <v>112</v>
      </c>
      <c r="M1014" s="3" t="s">
        <v>70</v>
      </c>
      <c r="N1014" s="3" t="s">
        <v>136</v>
      </c>
      <c r="O1014" s="3" t="s">
        <v>21</v>
      </c>
      <c r="P1014" s="3" t="s">
        <v>20</v>
      </c>
      <c r="Q1014" s="3" t="s">
        <v>20</v>
      </c>
      <c r="R1014" s="3" t="s">
        <v>20</v>
      </c>
      <c r="S1014" s="3" t="s">
        <v>20</v>
      </c>
      <c r="T1014" s="3" t="s">
        <v>1189</v>
      </c>
      <c r="U1014" s="3" t="s">
        <v>20</v>
      </c>
      <c r="V1014" s="3" t="s">
        <v>20</v>
      </c>
      <c r="W1014" s="3" t="s">
        <v>20</v>
      </c>
      <c r="X1014" s="3" t="s">
        <v>20</v>
      </c>
      <c r="Y1014" s="3" t="s">
        <v>20</v>
      </c>
      <c r="Z1014" s="3" t="s">
        <v>20</v>
      </c>
    </row>
    <row r="1015" spans="1:26" x14ac:dyDescent="0.25">
      <c r="A1015" s="2" t="s">
        <v>2208</v>
      </c>
      <c r="B1015" s="2" t="s">
        <v>2209</v>
      </c>
      <c r="C1015" s="2" t="s">
        <v>20</v>
      </c>
      <c r="D1015" s="2" t="s">
        <v>23</v>
      </c>
      <c r="E1015" s="2" t="s">
        <v>209</v>
      </c>
      <c r="F1015" s="2" t="s">
        <v>179</v>
      </c>
      <c r="G1015" s="2" t="s">
        <v>20</v>
      </c>
      <c r="H1015" s="2" t="s">
        <v>98</v>
      </c>
      <c r="I1015" s="2" t="s">
        <v>34</v>
      </c>
      <c r="J1015" s="2" t="s">
        <v>20</v>
      </c>
      <c r="K1015" s="2" t="s">
        <v>20</v>
      </c>
      <c r="L1015" s="2" t="s">
        <v>112</v>
      </c>
      <c r="M1015" s="2" t="s">
        <v>70</v>
      </c>
      <c r="N1015" s="2" t="s">
        <v>68</v>
      </c>
      <c r="O1015" s="2" t="s">
        <v>20</v>
      </c>
      <c r="P1015" s="2" t="s">
        <v>181</v>
      </c>
      <c r="Q1015" s="2" t="s">
        <v>182</v>
      </c>
      <c r="R1015" s="2" t="s">
        <v>20</v>
      </c>
      <c r="S1015" s="2" t="s">
        <v>20</v>
      </c>
      <c r="T1015" s="2" t="s">
        <v>20</v>
      </c>
      <c r="U1015" s="2" t="s">
        <v>20</v>
      </c>
      <c r="V1015" s="2" t="s">
        <v>20</v>
      </c>
      <c r="W1015" s="2" t="s">
        <v>20</v>
      </c>
      <c r="X1015" s="2" t="s">
        <v>20</v>
      </c>
      <c r="Y1015" s="2" t="s">
        <v>20</v>
      </c>
      <c r="Z1015" s="2" t="s">
        <v>20</v>
      </c>
    </row>
    <row r="1016" spans="1:26" x14ac:dyDescent="0.25">
      <c r="A1016" s="3" t="s">
        <v>2210</v>
      </c>
      <c r="B1016" s="3" t="s">
        <v>2211</v>
      </c>
      <c r="C1016" s="3" t="s">
        <v>20</v>
      </c>
      <c r="D1016" s="3" t="s">
        <v>23</v>
      </c>
      <c r="E1016" s="3" t="s">
        <v>209</v>
      </c>
      <c r="F1016" s="3" t="s">
        <v>179</v>
      </c>
      <c r="G1016" s="3" t="s">
        <v>20</v>
      </c>
      <c r="H1016" s="3" t="s">
        <v>98</v>
      </c>
      <c r="I1016" s="3" t="s">
        <v>34</v>
      </c>
      <c r="J1016" s="3" t="s">
        <v>20</v>
      </c>
      <c r="K1016" s="3" t="s">
        <v>20</v>
      </c>
      <c r="L1016" s="3" t="s">
        <v>112</v>
      </c>
      <c r="M1016" s="3" t="s">
        <v>70</v>
      </c>
      <c r="N1016" s="3" t="s">
        <v>68</v>
      </c>
      <c r="O1016" s="3" t="s">
        <v>20</v>
      </c>
      <c r="P1016" s="3" t="s">
        <v>181</v>
      </c>
      <c r="Q1016" s="3" t="s">
        <v>182</v>
      </c>
      <c r="R1016" s="3" t="s">
        <v>20</v>
      </c>
      <c r="S1016" s="3" t="s">
        <v>20</v>
      </c>
      <c r="T1016" s="3" t="s">
        <v>20</v>
      </c>
      <c r="U1016" s="3" t="s">
        <v>20</v>
      </c>
      <c r="V1016" s="3" t="s">
        <v>20</v>
      </c>
      <c r="W1016" s="3" t="s">
        <v>20</v>
      </c>
      <c r="X1016" s="3" t="s">
        <v>20</v>
      </c>
      <c r="Y1016" s="3" t="s">
        <v>20</v>
      </c>
      <c r="Z1016" s="3" t="s">
        <v>20</v>
      </c>
    </row>
    <row r="1017" spans="1:26" x14ac:dyDescent="0.25">
      <c r="A1017" s="2" t="s">
        <v>2212</v>
      </c>
      <c r="B1017" s="2" t="s">
        <v>2213</v>
      </c>
      <c r="C1017" s="2" t="s">
        <v>20</v>
      </c>
      <c r="D1017" s="2" t="s">
        <v>23</v>
      </c>
      <c r="E1017" s="2" t="s">
        <v>209</v>
      </c>
      <c r="F1017" s="2" t="s">
        <v>179</v>
      </c>
      <c r="G1017" s="2" t="s">
        <v>20</v>
      </c>
      <c r="H1017" s="2" t="s">
        <v>98</v>
      </c>
      <c r="I1017" s="2" t="s">
        <v>34</v>
      </c>
      <c r="J1017" s="2" t="s">
        <v>20</v>
      </c>
      <c r="K1017" s="2" t="s">
        <v>20</v>
      </c>
      <c r="L1017" s="2" t="s">
        <v>112</v>
      </c>
      <c r="M1017" s="2" t="s">
        <v>70</v>
      </c>
      <c r="N1017" s="2" t="s">
        <v>68</v>
      </c>
      <c r="O1017" s="2" t="s">
        <v>20</v>
      </c>
      <c r="P1017" s="2" t="s">
        <v>181</v>
      </c>
      <c r="Q1017" s="2" t="s">
        <v>182</v>
      </c>
      <c r="R1017" s="2" t="s">
        <v>20</v>
      </c>
      <c r="S1017" s="2" t="s">
        <v>20</v>
      </c>
      <c r="T1017" s="2" t="s">
        <v>20</v>
      </c>
      <c r="U1017" s="2" t="s">
        <v>20</v>
      </c>
      <c r="V1017" s="2" t="s">
        <v>20</v>
      </c>
      <c r="W1017" s="2" t="s">
        <v>20</v>
      </c>
      <c r="X1017" s="2" t="s">
        <v>20</v>
      </c>
      <c r="Y1017" s="2" t="s">
        <v>20</v>
      </c>
      <c r="Z1017" s="2" t="s">
        <v>20</v>
      </c>
    </row>
    <row r="1018" spans="1:26" x14ac:dyDescent="0.25">
      <c r="A1018" s="3" t="s">
        <v>2214</v>
      </c>
      <c r="B1018" s="3" t="s">
        <v>2215</v>
      </c>
      <c r="C1018" s="3" t="s">
        <v>20</v>
      </c>
      <c r="D1018" s="3" t="s">
        <v>23</v>
      </c>
      <c r="E1018" s="3" t="s">
        <v>237</v>
      </c>
      <c r="F1018" s="3" t="s">
        <v>230</v>
      </c>
      <c r="G1018" s="3" t="s">
        <v>20</v>
      </c>
      <c r="H1018" s="3" t="s">
        <v>98</v>
      </c>
      <c r="I1018" s="3" t="s">
        <v>34</v>
      </c>
      <c r="J1018" s="3" t="s">
        <v>20</v>
      </c>
      <c r="K1018" s="3" t="s">
        <v>20</v>
      </c>
      <c r="L1018" s="3" t="s">
        <v>112</v>
      </c>
      <c r="M1018" s="3" t="s">
        <v>70</v>
      </c>
      <c r="N1018" s="3" t="s">
        <v>68</v>
      </c>
      <c r="O1018" s="3" t="s">
        <v>20</v>
      </c>
      <c r="P1018" s="3" t="s">
        <v>181</v>
      </c>
      <c r="Q1018" s="3" t="s">
        <v>182</v>
      </c>
      <c r="R1018" s="3" t="s">
        <v>20</v>
      </c>
      <c r="S1018" s="3" t="s">
        <v>20</v>
      </c>
      <c r="T1018" s="3" t="s">
        <v>20</v>
      </c>
      <c r="U1018" s="3" t="s">
        <v>20</v>
      </c>
      <c r="V1018" s="3" t="s">
        <v>20</v>
      </c>
      <c r="W1018" s="3" t="s">
        <v>20</v>
      </c>
      <c r="X1018" s="3" t="s">
        <v>20</v>
      </c>
      <c r="Y1018" s="3" t="s">
        <v>20</v>
      </c>
      <c r="Z1018" s="3" t="s">
        <v>20</v>
      </c>
    </row>
    <row r="1019" spans="1:26" x14ac:dyDescent="0.25">
      <c r="A1019" s="2" t="s">
        <v>2216</v>
      </c>
      <c r="B1019" s="2" t="s">
        <v>2217</v>
      </c>
      <c r="C1019" s="2" t="s">
        <v>20</v>
      </c>
      <c r="D1019" s="2" t="s">
        <v>23</v>
      </c>
      <c r="E1019" s="2" t="s">
        <v>237</v>
      </c>
      <c r="F1019" s="2" t="s">
        <v>230</v>
      </c>
      <c r="G1019" s="2" t="s">
        <v>20</v>
      </c>
      <c r="H1019" s="2" t="s">
        <v>98</v>
      </c>
      <c r="I1019" s="2" t="s">
        <v>34</v>
      </c>
      <c r="J1019" s="2" t="s">
        <v>20</v>
      </c>
      <c r="K1019" s="2" t="s">
        <v>20</v>
      </c>
      <c r="L1019" s="2" t="s">
        <v>112</v>
      </c>
      <c r="M1019" s="2" t="s">
        <v>70</v>
      </c>
      <c r="N1019" s="2" t="s">
        <v>68</v>
      </c>
      <c r="O1019" s="2" t="s">
        <v>20</v>
      </c>
      <c r="P1019" s="2" t="s">
        <v>181</v>
      </c>
      <c r="Q1019" s="2" t="s">
        <v>182</v>
      </c>
      <c r="R1019" s="2" t="s">
        <v>20</v>
      </c>
      <c r="S1019" s="2" t="s">
        <v>20</v>
      </c>
      <c r="T1019" s="2" t="s">
        <v>20</v>
      </c>
      <c r="U1019" s="2" t="s">
        <v>20</v>
      </c>
      <c r="V1019" s="2" t="s">
        <v>20</v>
      </c>
      <c r="W1019" s="2" t="s">
        <v>20</v>
      </c>
      <c r="X1019" s="2" t="s">
        <v>20</v>
      </c>
      <c r="Y1019" s="2" t="s">
        <v>20</v>
      </c>
      <c r="Z1019" s="2" t="s">
        <v>20</v>
      </c>
    </row>
    <row r="1020" spans="1:26" x14ac:dyDescent="0.25">
      <c r="A1020" s="3" t="s">
        <v>2218</v>
      </c>
      <c r="B1020" s="3" t="s">
        <v>2219</v>
      </c>
      <c r="C1020" s="3" t="s">
        <v>20</v>
      </c>
      <c r="D1020" s="3" t="s">
        <v>23</v>
      </c>
      <c r="E1020" s="3" t="s">
        <v>247</v>
      </c>
      <c r="F1020" s="3" t="s">
        <v>179</v>
      </c>
      <c r="G1020" s="3" t="s">
        <v>20</v>
      </c>
      <c r="H1020" s="3" t="s">
        <v>98</v>
      </c>
      <c r="I1020" s="3" t="s">
        <v>34</v>
      </c>
      <c r="J1020" s="3" t="s">
        <v>20</v>
      </c>
      <c r="K1020" s="3" t="s">
        <v>20</v>
      </c>
      <c r="L1020" s="3" t="s">
        <v>112</v>
      </c>
      <c r="M1020" s="3" t="s">
        <v>180</v>
      </c>
      <c r="N1020" s="3" t="s">
        <v>53</v>
      </c>
      <c r="O1020" s="3" t="s">
        <v>21</v>
      </c>
      <c r="P1020" s="3" t="s">
        <v>181</v>
      </c>
      <c r="Q1020" s="3" t="s">
        <v>182</v>
      </c>
      <c r="R1020" s="3" t="s">
        <v>20</v>
      </c>
      <c r="S1020" s="3" t="s">
        <v>20</v>
      </c>
      <c r="T1020" s="3" t="s">
        <v>20</v>
      </c>
      <c r="U1020" s="3" t="s">
        <v>20</v>
      </c>
      <c r="V1020" s="3" t="s">
        <v>20</v>
      </c>
      <c r="W1020" s="3" t="s">
        <v>20</v>
      </c>
      <c r="X1020" s="3" t="s">
        <v>20</v>
      </c>
      <c r="Y1020" s="3" t="s">
        <v>20</v>
      </c>
      <c r="Z1020" s="3" t="s">
        <v>20</v>
      </c>
    </row>
    <row r="1021" spans="1:26" x14ac:dyDescent="0.25">
      <c r="A1021" s="2" t="s">
        <v>2220</v>
      </c>
      <c r="B1021" s="2" t="s">
        <v>2221</v>
      </c>
      <c r="C1021" s="2" t="s">
        <v>20</v>
      </c>
      <c r="D1021" s="2" t="s">
        <v>23</v>
      </c>
      <c r="E1021" s="2" t="s">
        <v>209</v>
      </c>
      <c r="F1021" s="2" t="s">
        <v>179</v>
      </c>
      <c r="G1021" s="2" t="s">
        <v>20</v>
      </c>
      <c r="H1021" s="2" t="s">
        <v>98</v>
      </c>
      <c r="I1021" s="2" t="s">
        <v>34</v>
      </c>
      <c r="J1021" s="2" t="s">
        <v>20</v>
      </c>
      <c r="K1021" s="2" t="s">
        <v>20</v>
      </c>
      <c r="L1021" s="2" t="s">
        <v>112</v>
      </c>
      <c r="M1021" s="2" t="s">
        <v>70</v>
      </c>
      <c r="N1021" s="2" t="s">
        <v>68</v>
      </c>
      <c r="O1021" s="2" t="s">
        <v>20</v>
      </c>
      <c r="P1021" s="2" t="s">
        <v>181</v>
      </c>
      <c r="Q1021" s="2" t="s">
        <v>182</v>
      </c>
      <c r="R1021" s="2" t="s">
        <v>20</v>
      </c>
      <c r="S1021" s="2" t="s">
        <v>20</v>
      </c>
      <c r="T1021" s="2" t="s">
        <v>20</v>
      </c>
      <c r="U1021" s="2" t="s">
        <v>20</v>
      </c>
      <c r="V1021" s="2" t="s">
        <v>20</v>
      </c>
      <c r="W1021" s="2" t="s">
        <v>20</v>
      </c>
      <c r="X1021" s="2" t="s">
        <v>20</v>
      </c>
      <c r="Y1021" s="2" t="s">
        <v>20</v>
      </c>
      <c r="Z1021" s="2" t="s">
        <v>20</v>
      </c>
    </row>
    <row r="1022" spans="1:26" x14ac:dyDescent="0.25">
      <c r="A1022" s="3" t="s">
        <v>2222</v>
      </c>
      <c r="B1022" s="3" t="s">
        <v>2223</v>
      </c>
      <c r="C1022" s="3" t="s">
        <v>20</v>
      </c>
      <c r="D1022" s="3" t="s">
        <v>23</v>
      </c>
      <c r="E1022" s="3" t="s">
        <v>260</v>
      </c>
      <c r="F1022" s="3" t="s">
        <v>230</v>
      </c>
      <c r="G1022" s="3" t="s">
        <v>20</v>
      </c>
      <c r="H1022" s="3" t="s">
        <v>98</v>
      </c>
      <c r="I1022" s="3" t="s">
        <v>34</v>
      </c>
      <c r="J1022" s="3" t="s">
        <v>20</v>
      </c>
      <c r="K1022" s="3" t="s">
        <v>20</v>
      </c>
      <c r="L1022" s="3" t="s">
        <v>112</v>
      </c>
      <c r="M1022" s="3" t="s">
        <v>180</v>
      </c>
      <c r="N1022" s="3" t="s">
        <v>53</v>
      </c>
      <c r="O1022" s="3" t="s">
        <v>21</v>
      </c>
      <c r="P1022" s="3" t="s">
        <v>181</v>
      </c>
      <c r="Q1022" s="3" t="s">
        <v>182</v>
      </c>
      <c r="R1022" s="3" t="s">
        <v>20</v>
      </c>
      <c r="S1022" s="3" t="s">
        <v>20</v>
      </c>
      <c r="T1022" s="3" t="s">
        <v>20</v>
      </c>
      <c r="U1022" s="3" t="s">
        <v>20</v>
      </c>
      <c r="V1022" s="3" t="s">
        <v>20</v>
      </c>
      <c r="W1022" s="3" t="s">
        <v>20</v>
      </c>
      <c r="X1022" s="3" t="s">
        <v>20</v>
      </c>
      <c r="Y1022" s="3" t="s">
        <v>20</v>
      </c>
      <c r="Z1022" s="3" t="s">
        <v>20</v>
      </c>
    </row>
    <row r="1023" spans="1:26" x14ac:dyDescent="0.25">
      <c r="A1023" s="2" t="s">
        <v>2224</v>
      </c>
      <c r="B1023" s="2" t="s">
        <v>2223</v>
      </c>
      <c r="C1023" s="2" t="s">
        <v>20</v>
      </c>
      <c r="D1023" s="2" t="s">
        <v>23</v>
      </c>
      <c r="E1023" s="2" t="s">
        <v>260</v>
      </c>
      <c r="F1023" s="2" t="s">
        <v>230</v>
      </c>
      <c r="G1023" s="2" t="s">
        <v>20</v>
      </c>
      <c r="H1023" s="2" t="s">
        <v>98</v>
      </c>
      <c r="I1023" s="2" t="s">
        <v>34</v>
      </c>
      <c r="J1023" s="2" t="s">
        <v>20</v>
      </c>
      <c r="K1023" s="2" t="s">
        <v>20</v>
      </c>
      <c r="L1023" s="2" t="s">
        <v>112</v>
      </c>
      <c r="M1023" s="2" t="s">
        <v>180</v>
      </c>
      <c r="N1023" s="2" t="s">
        <v>53</v>
      </c>
      <c r="O1023" s="2" t="s">
        <v>21</v>
      </c>
      <c r="P1023" s="2" t="s">
        <v>181</v>
      </c>
      <c r="Q1023" s="2" t="s">
        <v>182</v>
      </c>
      <c r="R1023" s="2" t="s">
        <v>20</v>
      </c>
      <c r="S1023" s="2" t="s">
        <v>20</v>
      </c>
      <c r="T1023" s="2" t="s">
        <v>20</v>
      </c>
      <c r="U1023" s="2" t="s">
        <v>20</v>
      </c>
      <c r="V1023" s="2" t="s">
        <v>20</v>
      </c>
      <c r="W1023" s="2" t="s">
        <v>20</v>
      </c>
      <c r="X1023" s="2" t="s">
        <v>20</v>
      </c>
      <c r="Y1023" s="2" t="s">
        <v>20</v>
      </c>
      <c r="Z1023" s="2" t="s">
        <v>20</v>
      </c>
    </row>
    <row r="1024" spans="1:26" x14ac:dyDescent="0.25">
      <c r="A1024" s="3" t="s">
        <v>2225</v>
      </c>
      <c r="B1024" s="3" t="s">
        <v>2226</v>
      </c>
      <c r="C1024" s="3" t="s">
        <v>20</v>
      </c>
      <c r="D1024" s="3" t="s">
        <v>23</v>
      </c>
      <c r="E1024" s="3" t="s">
        <v>260</v>
      </c>
      <c r="F1024" s="3" t="s">
        <v>230</v>
      </c>
      <c r="G1024" s="3" t="s">
        <v>20</v>
      </c>
      <c r="H1024" s="3" t="s">
        <v>98</v>
      </c>
      <c r="I1024" s="3" t="s">
        <v>34</v>
      </c>
      <c r="J1024" s="3" t="s">
        <v>20</v>
      </c>
      <c r="K1024" s="3" t="s">
        <v>20</v>
      </c>
      <c r="L1024" s="3" t="s">
        <v>112</v>
      </c>
      <c r="M1024" s="3" t="s">
        <v>180</v>
      </c>
      <c r="N1024" s="3" t="s">
        <v>53</v>
      </c>
      <c r="O1024" s="3" t="s">
        <v>21</v>
      </c>
      <c r="P1024" s="3" t="s">
        <v>181</v>
      </c>
      <c r="Q1024" s="3" t="s">
        <v>182</v>
      </c>
      <c r="R1024" s="3" t="s">
        <v>20</v>
      </c>
      <c r="S1024" s="3" t="s">
        <v>20</v>
      </c>
      <c r="T1024" s="3" t="s">
        <v>20</v>
      </c>
      <c r="U1024" s="3" t="s">
        <v>20</v>
      </c>
      <c r="V1024" s="3" t="s">
        <v>20</v>
      </c>
      <c r="W1024" s="3" t="s">
        <v>20</v>
      </c>
      <c r="X1024" s="3" t="s">
        <v>20</v>
      </c>
      <c r="Y1024" s="3" t="s">
        <v>20</v>
      </c>
      <c r="Z1024" s="3" t="s">
        <v>20</v>
      </c>
    </row>
    <row r="1025" spans="1:26" x14ac:dyDescent="0.25">
      <c r="A1025" s="2" t="s">
        <v>2227</v>
      </c>
      <c r="B1025" s="2" t="s">
        <v>2226</v>
      </c>
      <c r="C1025" s="2" t="s">
        <v>20</v>
      </c>
      <c r="D1025" s="2" t="s">
        <v>23</v>
      </c>
      <c r="E1025" s="2" t="s">
        <v>260</v>
      </c>
      <c r="F1025" s="2" t="s">
        <v>230</v>
      </c>
      <c r="G1025" s="2" t="s">
        <v>20</v>
      </c>
      <c r="H1025" s="2" t="s">
        <v>98</v>
      </c>
      <c r="I1025" s="2" t="s">
        <v>34</v>
      </c>
      <c r="J1025" s="2" t="s">
        <v>20</v>
      </c>
      <c r="K1025" s="2" t="s">
        <v>20</v>
      </c>
      <c r="L1025" s="2" t="s">
        <v>112</v>
      </c>
      <c r="M1025" s="2" t="s">
        <v>180</v>
      </c>
      <c r="N1025" s="2" t="s">
        <v>53</v>
      </c>
      <c r="O1025" s="2" t="s">
        <v>21</v>
      </c>
      <c r="P1025" s="2" t="s">
        <v>181</v>
      </c>
      <c r="Q1025" s="2" t="s">
        <v>182</v>
      </c>
      <c r="R1025" s="2" t="s">
        <v>20</v>
      </c>
      <c r="S1025" s="2" t="s">
        <v>20</v>
      </c>
      <c r="T1025" s="2" t="s">
        <v>20</v>
      </c>
      <c r="U1025" s="2" t="s">
        <v>20</v>
      </c>
      <c r="V1025" s="2" t="s">
        <v>20</v>
      </c>
      <c r="W1025" s="2" t="s">
        <v>20</v>
      </c>
      <c r="X1025" s="2" t="s">
        <v>20</v>
      </c>
      <c r="Y1025" s="2" t="s">
        <v>20</v>
      </c>
      <c r="Z1025" s="2" t="s">
        <v>20</v>
      </c>
    </row>
    <row r="1026" spans="1:26" x14ac:dyDescent="0.25">
      <c r="A1026" s="3" t="s">
        <v>2228</v>
      </c>
      <c r="B1026" s="3" t="s">
        <v>2229</v>
      </c>
      <c r="C1026" s="3" t="s">
        <v>20</v>
      </c>
      <c r="D1026" s="3" t="s">
        <v>23</v>
      </c>
      <c r="E1026" s="3" t="s">
        <v>260</v>
      </c>
      <c r="F1026" s="3" t="s">
        <v>230</v>
      </c>
      <c r="G1026" s="3" t="s">
        <v>20</v>
      </c>
      <c r="H1026" s="3" t="s">
        <v>98</v>
      </c>
      <c r="I1026" s="3" t="s">
        <v>34</v>
      </c>
      <c r="J1026" s="3" t="s">
        <v>20</v>
      </c>
      <c r="K1026" s="3" t="s">
        <v>20</v>
      </c>
      <c r="L1026" s="3" t="s">
        <v>112</v>
      </c>
      <c r="M1026" s="3" t="s">
        <v>180</v>
      </c>
      <c r="N1026" s="3" t="s">
        <v>53</v>
      </c>
      <c r="O1026" s="3" t="s">
        <v>21</v>
      </c>
      <c r="P1026" s="3" t="s">
        <v>181</v>
      </c>
      <c r="Q1026" s="3" t="s">
        <v>182</v>
      </c>
      <c r="R1026" s="3" t="s">
        <v>20</v>
      </c>
      <c r="S1026" s="3" t="s">
        <v>20</v>
      </c>
      <c r="T1026" s="3" t="s">
        <v>20</v>
      </c>
      <c r="U1026" s="3" t="s">
        <v>20</v>
      </c>
      <c r="V1026" s="3" t="s">
        <v>20</v>
      </c>
      <c r="W1026" s="3" t="s">
        <v>20</v>
      </c>
      <c r="X1026" s="3" t="s">
        <v>20</v>
      </c>
      <c r="Y1026" s="3" t="s">
        <v>20</v>
      </c>
      <c r="Z1026" s="3" t="s">
        <v>20</v>
      </c>
    </row>
    <row r="1027" spans="1:26" x14ac:dyDescent="0.25">
      <c r="A1027" s="2" t="s">
        <v>2230</v>
      </c>
      <c r="B1027" s="2" t="s">
        <v>2229</v>
      </c>
      <c r="C1027" s="2" t="s">
        <v>20</v>
      </c>
      <c r="D1027" s="2" t="s">
        <v>23</v>
      </c>
      <c r="E1027" s="2" t="s">
        <v>260</v>
      </c>
      <c r="F1027" s="2" t="s">
        <v>230</v>
      </c>
      <c r="G1027" s="2" t="s">
        <v>20</v>
      </c>
      <c r="H1027" s="2" t="s">
        <v>98</v>
      </c>
      <c r="I1027" s="2" t="s">
        <v>34</v>
      </c>
      <c r="J1027" s="2" t="s">
        <v>20</v>
      </c>
      <c r="K1027" s="2" t="s">
        <v>20</v>
      </c>
      <c r="L1027" s="2" t="s">
        <v>112</v>
      </c>
      <c r="M1027" s="2" t="s">
        <v>180</v>
      </c>
      <c r="N1027" s="2" t="s">
        <v>53</v>
      </c>
      <c r="O1027" s="2" t="s">
        <v>21</v>
      </c>
      <c r="P1027" s="2" t="s">
        <v>181</v>
      </c>
      <c r="Q1027" s="2" t="s">
        <v>182</v>
      </c>
      <c r="R1027" s="2" t="s">
        <v>20</v>
      </c>
      <c r="S1027" s="2" t="s">
        <v>20</v>
      </c>
      <c r="T1027" s="2" t="s">
        <v>20</v>
      </c>
      <c r="U1027" s="2" t="s">
        <v>20</v>
      </c>
      <c r="V1027" s="2" t="s">
        <v>20</v>
      </c>
      <c r="W1027" s="2" t="s">
        <v>20</v>
      </c>
      <c r="X1027" s="2" t="s">
        <v>20</v>
      </c>
      <c r="Y1027" s="2" t="s">
        <v>20</v>
      </c>
      <c r="Z1027" s="2" t="s">
        <v>20</v>
      </c>
    </row>
    <row r="1028" spans="1:26" x14ac:dyDescent="0.25">
      <c r="A1028" s="3" t="s">
        <v>2231</v>
      </c>
      <c r="B1028" s="3" t="s">
        <v>2232</v>
      </c>
      <c r="C1028" s="3" t="s">
        <v>20</v>
      </c>
      <c r="D1028" s="3" t="s">
        <v>23</v>
      </c>
      <c r="E1028" s="3" t="s">
        <v>285</v>
      </c>
      <c r="F1028" s="3" t="s">
        <v>230</v>
      </c>
      <c r="G1028" s="3" t="s">
        <v>20</v>
      </c>
      <c r="H1028" s="3" t="s">
        <v>98</v>
      </c>
      <c r="I1028" s="3" t="s">
        <v>34</v>
      </c>
      <c r="J1028" s="3" t="s">
        <v>20</v>
      </c>
      <c r="K1028" s="3" t="s">
        <v>20</v>
      </c>
      <c r="L1028" s="3" t="s">
        <v>112</v>
      </c>
      <c r="M1028" s="3" t="s">
        <v>70</v>
      </c>
      <c r="N1028" s="3" t="s">
        <v>68</v>
      </c>
      <c r="O1028" s="3" t="s">
        <v>21</v>
      </c>
      <c r="P1028" s="3" t="s">
        <v>181</v>
      </c>
      <c r="Q1028" s="3" t="s">
        <v>182</v>
      </c>
      <c r="R1028" s="3" t="s">
        <v>20</v>
      </c>
      <c r="S1028" s="3" t="s">
        <v>20</v>
      </c>
      <c r="T1028" s="3" t="s">
        <v>20</v>
      </c>
      <c r="U1028" s="3" t="s">
        <v>20</v>
      </c>
      <c r="V1028" s="3" t="s">
        <v>20</v>
      </c>
      <c r="W1028" s="3" t="s">
        <v>20</v>
      </c>
      <c r="X1028" s="3" t="s">
        <v>20</v>
      </c>
      <c r="Y1028" s="3" t="s">
        <v>20</v>
      </c>
      <c r="Z1028" s="3" t="s">
        <v>20</v>
      </c>
    </row>
    <row r="1029" spans="1:26" x14ac:dyDescent="0.25">
      <c r="A1029" s="2" t="s">
        <v>2233</v>
      </c>
      <c r="B1029" s="2" t="s">
        <v>2234</v>
      </c>
      <c r="C1029" s="2" t="s">
        <v>20</v>
      </c>
      <c r="D1029" s="2" t="s">
        <v>23</v>
      </c>
      <c r="E1029" s="2" t="s">
        <v>285</v>
      </c>
      <c r="F1029" s="2" t="s">
        <v>230</v>
      </c>
      <c r="G1029" s="2" t="s">
        <v>20</v>
      </c>
      <c r="H1029" s="2" t="s">
        <v>98</v>
      </c>
      <c r="I1029" s="2" t="s">
        <v>34</v>
      </c>
      <c r="J1029" s="2" t="s">
        <v>20</v>
      </c>
      <c r="K1029" s="2" t="s">
        <v>20</v>
      </c>
      <c r="L1029" s="2" t="s">
        <v>112</v>
      </c>
      <c r="M1029" s="2" t="s">
        <v>70</v>
      </c>
      <c r="N1029" s="2" t="s">
        <v>68</v>
      </c>
      <c r="O1029" s="2" t="s">
        <v>21</v>
      </c>
      <c r="P1029" s="2" t="s">
        <v>181</v>
      </c>
      <c r="Q1029" s="2" t="s">
        <v>182</v>
      </c>
      <c r="R1029" s="2" t="s">
        <v>20</v>
      </c>
      <c r="S1029" s="2" t="s">
        <v>20</v>
      </c>
      <c r="T1029" s="2" t="s">
        <v>20</v>
      </c>
      <c r="U1029" s="2" t="s">
        <v>20</v>
      </c>
      <c r="V1029" s="2" t="s">
        <v>20</v>
      </c>
      <c r="W1029" s="2" t="s">
        <v>20</v>
      </c>
      <c r="X1029" s="2" t="s">
        <v>20</v>
      </c>
      <c r="Y1029" s="2" t="s">
        <v>20</v>
      </c>
      <c r="Z1029" s="2" t="s">
        <v>20</v>
      </c>
    </row>
    <row r="1030" spans="1:26" x14ac:dyDescent="0.25">
      <c r="A1030" s="3" t="s">
        <v>2235</v>
      </c>
      <c r="B1030" s="3" t="s">
        <v>2236</v>
      </c>
      <c r="C1030" s="3" t="s">
        <v>20</v>
      </c>
      <c r="D1030" s="3" t="s">
        <v>23</v>
      </c>
      <c r="E1030" s="3" t="s">
        <v>194</v>
      </c>
      <c r="F1030" s="3" t="s">
        <v>140</v>
      </c>
      <c r="G1030" s="3" t="s">
        <v>20</v>
      </c>
      <c r="H1030" s="3" t="s">
        <v>98</v>
      </c>
      <c r="I1030" s="3" t="s">
        <v>34</v>
      </c>
      <c r="J1030" s="3" t="s">
        <v>20</v>
      </c>
      <c r="K1030" s="3" t="s">
        <v>20</v>
      </c>
      <c r="L1030" s="3" t="s">
        <v>112</v>
      </c>
      <c r="M1030" s="3" t="s">
        <v>70</v>
      </c>
      <c r="N1030" s="3" t="s">
        <v>68</v>
      </c>
      <c r="O1030" s="3" t="s">
        <v>20</v>
      </c>
      <c r="P1030" s="3" t="s">
        <v>181</v>
      </c>
      <c r="Q1030" s="3" t="s">
        <v>182</v>
      </c>
      <c r="R1030" s="3" t="s">
        <v>20</v>
      </c>
      <c r="S1030" s="3" t="s">
        <v>20</v>
      </c>
      <c r="T1030" s="3" t="s">
        <v>20</v>
      </c>
      <c r="U1030" s="3" t="s">
        <v>20</v>
      </c>
      <c r="V1030" s="3" t="s">
        <v>20</v>
      </c>
      <c r="W1030" s="3" t="s">
        <v>20</v>
      </c>
      <c r="X1030" s="3" t="s">
        <v>20</v>
      </c>
      <c r="Y1030" s="3" t="s">
        <v>20</v>
      </c>
      <c r="Z1030" s="3" t="s">
        <v>20</v>
      </c>
    </row>
    <row r="1031" spans="1:26" x14ac:dyDescent="0.25">
      <c r="A1031" s="2" t="s">
        <v>2237</v>
      </c>
      <c r="B1031" s="2" t="s">
        <v>2238</v>
      </c>
      <c r="C1031" s="2" t="s">
        <v>20</v>
      </c>
      <c r="D1031" s="2" t="s">
        <v>23</v>
      </c>
      <c r="E1031" s="2" t="s">
        <v>552</v>
      </c>
      <c r="F1031" s="2" t="s">
        <v>140</v>
      </c>
      <c r="G1031" s="2" t="s">
        <v>20</v>
      </c>
      <c r="H1031" s="2" t="s">
        <v>98</v>
      </c>
      <c r="I1031" s="2" t="s">
        <v>34</v>
      </c>
      <c r="J1031" s="2" t="s">
        <v>20</v>
      </c>
      <c r="K1031" s="2" t="s">
        <v>20</v>
      </c>
      <c r="L1031" s="2" t="s">
        <v>112</v>
      </c>
      <c r="M1031" s="2" t="s">
        <v>180</v>
      </c>
      <c r="N1031" s="2" t="s">
        <v>53</v>
      </c>
      <c r="O1031" s="2" t="s">
        <v>21</v>
      </c>
      <c r="P1031" s="2" t="s">
        <v>181</v>
      </c>
      <c r="Q1031" s="2" t="s">
        <v>182</v>
      </c>
      <c r="R1031" s="2" t="s">
        <v>20</v>
      </c>
      <c r="S1031" s="2" t="s">
        <v>20</v>
      </c>
      <c r="T1031" s="2" t="s">
        <v>20</v>
      </c>
      <c r="U1031" s="2" t="s">
        <v>20</v>
      </c>
      <c r="V1031" s="2" t="s">
        <v>20</v>
      </c>
      <c r="W1031" s="2" t="s">
        <v>20</v>
      </c>
      <c r="X1031" s="2" t="s">
        <v>20</v>
      </c>
      <c r="Y1031" s="2" t="s">
        <v>20</v>
      </c>
      <c r="Z1031" s="2" t="s">
        <v>20</v>
      </c>
    </row>
    <row r="1032" spans="1:26" x14ac:dyDescent="0.25">
      <c r="A1032" s="3" t="s">
        <v>2239</v>
      </c>
      <c r="B1032" s="3" t="s">
        <v>2240</v>
      </c>
      <c r="C1032" s="3" t="s">
        <v>20</v>
      </c>
      <c r="D1032" s="3" t="s">
        <v>23</v>
      </c>
      <c r="E1032" s="3" t="s">
        <v>194</v>
      </c>
      <c r="F1032" s="3" t="s">
        <v>140</v>
      </c>
      <c r="G1032" s="3" t="s">
        <v>20</v>
      </c>
      <c r="H1032" s="3" t="s">
        <v>98</v>
      </c>
      <c r="I1032" s="3" t="s">
        <v>34</v>
      </c>
      <c r="J1032" s="3" t="s">
        <v>20</v>
      </c>
      <c r="K1032" s="3" t="s">
        <v>20</v>
      </c>
      <c r="L1032" s="3" t="s">
        <v>112</v>
      </c>
      <c r="M1032" s="3" t="s">
        <v>70</v>
      </c>
      <c r="N1032" s="3" t="s">
        <v>68</v>
      </c>
      <c r="O1032" s="3" t="s">
        <v>20</v>
      </c>
      <c r="P1032" s="3" t="s">
        <v>181</v>
      </c>
      <c r="Q1032" s="3" t="s">
        <v>182</v>
      </c>
      <c r="R1032" s="3" t="s">
        <v>20</v>
      </c>
      <c r="S1032" s="3" t="s">
        <v>20</v>
      </c>
      <c r="T1032" s="3" t="s">
        <v>20</v>
      </c>
      <c r="U1032" s="3" t="s">
        <v>20</v>
      </c>
      <c r="V1032" s="3" t="s">
        <v>20</v>
      </c>
      <c r="W1032" s="3" t="s">
        <v>20</v>
      </c>
      <c r="X1032" s="3" t="s">
        <v>20</v>
      </c>
      <c r="Y1032" s="3" t="s">
        <v>20</v>
      </c>
      <c r="Z1032" s="3" t="s">
        <v>20</v>
      </c>
    </row>
    <row r="1033" spans="1:26" x14ac:dyDescent="0.25">
      <c r="A1033" s="2" t="s">
        <v>2241</v>
      </c>
      <c r="B1033" s="2" t="s">
        <v>2242</v>
      </c>
      <c r="C1033" s="2" t="s">
        <v>20</v>
      </c>
      <c r="D1033" s="2" t="s">
        <v>23</v>
      </c>
      <c r="E1033" s="2" t="s">
        <v>197</v>
      </c>
      <c r="F1033" s="2" t="s">
        <v>140</v>
      </c>
      <c r="G1033" s="2" t="s">
        <v>20</v>
      </c>
      <c r="H1033" s="2" t="s">
        <v>98</v>
      </c>
      <c r="I1033" s="2" t="s">
        <v>34</v>
      </c>
      <c r="J1033" s="2" t="s">
        <v>20</v>
      </c>
      <c r="K1033" s="2" t="s">
        <v>20</v>
      </c>
      <c r="L1033" s="2" t="s">
        <v>112</v>
      </c>
      <c r="M1033" s="2" t="s">
        <v>70</v>
      </c>
      <c r="N1033" s="2" t="s">
        <v>68</v>
      </c>
      <c r="O1033" s="2" t="s">
        <v>20</v>
      </c>
      <c r="P1033" s="2" t="s">
        <v>181</v>
      </c>
      <c r="Q1033" s="2" t="s">
        <v>182</v>
      </c>
      <c r="R1033" s="2" t="s">
        <v>20</v>
      </c>
      <c r="S1033" s="2" t="s">
        <v>20</v>
      </c>
      <c r="T1033" s="2" t="s">
        <v>20</v>
      </c>
      <c r="U1033" s="2" t="s">
        <v>20</v>
      </c>
      <c r="V1033" s="2" t="s">
        <v>20</v>
      </c>
      <c r="W1033" s="2" t="s">
        <v>20</v>
      </c>
      <c r="X1033" s="2" t="s">
        <v>20</v>
      </c>
      <c r="Y1033" s="2" t="s">
        <v>20</v>
      </c>
      <c r="Z1033" s="2" t="s">
        <v>20</v>
      </c>
    </row>
    <row r="1034" spans="1:26" x14ac:dyDescent="0.25">
      <c r="A1034" s="3" t="s">
        <v>2243</v>
      </c>
      <c r="B1034" s="3" t="s">
        <v>2244</v>
      </c>
      <c r="C1034" s="3" t="s">
        <v>20</v>
      </c>
      <c r="D1034" s="3" t="s">
        <v>23</v>
      </c>
      <c r="E1034" s="3" t="s">
        <v>145</v>
      </c>
      <c r="F1034" s="3" t="s">
        <v>916</v>
      </c>
      <c r="G1034" s="3" t="s">
        <v>26</v>
      </c>
      <c r="H1034" s="3" t="s">
        <v>66</v>
      </c>
      <c r="I1034" s="3" t="s">
        <v>28</v>
      </c>
      <c r="J1034" s="3" t="s">
        <v>20</v>
      </c>
      <c r="K1034" s="3" t="s">
        <v>20</v>
      </c>
      <c r="L1034" s="3" t="s">
        <v>20</v>
      </c>
      <c r="M1034" s="3" t="s">
        <v>20</v>
      </c>
      <c r="N1034" s="3" t="s">
        <v>29</v>
      </c>
      <c r="O1034" s="3" t="s">
        <v>21</v>
      </c>
      <c r="P1034" s="3" t="s">
        <v>20</v>
      </c>
      <c r="Q1034" s="3" t="s">
        <v>917</v>
      </c>
      <c r="R1034" s="3" t="s">
        <v>31</v>
      </c>
      <c r="S1034" s="3" t="s">
        <v>157</v>
      </c>
      <c r="T1034" s="3" t="s">
        <v>20</v>
      </c>
      <c r="U1034" s="3" t="s">
        <v>20</v>
      </c>
      <c r="V1034" s="3" t="s">
        <v>20</v>
      </c>
      <c r="W1034" s="3" t="s">
        <v>881</v>
      </c>
      <c r="X1034" s="3" t="s">
        <v>20</v>
      </c>
      <c r="Y1034" s="3" t="s">
        <v>20</v>
      </c>
      <c r="Z1034" s="3" t="s">
        <v>20</v>
      </c>
    </row>
    <row r="1035" spans="1:26" x14ac:dyDescent="0.25">
      <c r="A1035" s="2" t="s">
        <v>2245</v>
      </c>
      <c r="B1035" s="2" t="s">
        <v>2246</v>
      </c>
      <c r="C1035" s="2" t="s">
        <v>20</v>
      </c>
      <c r="D1035" s="2" t="s">
        <v>23</v>
      </c>
      <c r="E1035" s="2" t="s">
        <v>247</v>
      </c>
      <c r="F1035" s="2" t="s">
        <v>916</v>
      </c>
      <c r="G1035" s="2" t="s">
        <v>26</v>
      </c>
      <c r="H1035" s="2" t="s">
        <v>66</v>
      </c>
      <c r="I1035" s="2" t="s">
        <v>28</v>
      </c>
      <c r="J1035" s="2" t="s">
        <v>20</v>
      </c>
      <c r="K1035" s="2" t="s">
        <v>20</v>
      </c>
      <c r="L1035" s="2" t="s">
        <v>20</v>
      </c>
      <c r="M1035" s="2" t="s">
        <v>20</v>
      </c>
      <c r="N1035" s="2" t="s">
        <v>29</v>
      </c>
      <c r="O1035" s="2" t="s">
        <v>20</v>
      </c>
      <c r="P1035" s="2" t="s">
        <v>20</v>
      </c>
      <c r="Q1035" s="2" t="s">
        <v>917</v>
      </c>
      <c r="R1035" s="2" t="s">
        <v>31</v>
      </c>
      <c r="S1035" s="2" t="s">
        <v>157</v>
      </c>
      <c r="T1035" s="2" t="s">
        <v>20</v>
      </c>
      <c r="U1035" s="2" t="s">
        <v>20</v>
      </c>
      <c r="V1035" s="2" t="s">
        <v>20</v>
      </c>
      <c r="W1035" s="2" t="s">
        <v>881</v>
      </c>
      <c r="X1035" s="2" t="s">
        <v>20</v>
      </c>
      <c r="Y1035" s="2" t="s">
        <v>20</v>
      </c>
      <c r="Z1035" s="2" t="s">
        <v>20</v>
      </c>
    </row>
    <row r="1036" spans="1:26" x14ac:dyDescent="0.25">
      <c r="A1036" s="3" t="s">
        <v>2247</v>
      </c>
      <c r="B1036" s="3" t="s">
        <v>2248</v>
      </c>
      <c r="C1036" s="3" t="s">
        <v>20</v>
      </c>
      <c r="D1036" s="3" t="s">
        <v>23</v>
      </c>
      <c r="E1036" s="3" t="s">
        <v>965</v>
      </c>
      <c r="F1036" s="3" t="s">
        <v>916</v>
      </c>
      <c r="G1036" s="3" t="s">
        <v>26</v>
      </c>
      <c r="H1036" s="3" t="s">
        <v>66</v>
      </c>
      <c r="I1036" s="3" t="s">
        <v>28</v>
      </c>
      <c r="J1036" s="3" t="s">
        <v>20</v>
      </c>
      <c r="K1036" s="3" t="s">
        <v>20</v>
      </c>
      <c r="L1036" s="3" t="s">
        <v>20</v>
      </c>
      <c r="M1036" s="3" t="s">
        <v>20</v>
      </c>
      <c r="N1036" s="3" t="s">
        <v>68</v>
      </c>
      <c r="O1036" s="3" t="s">
        <v>21</v>
      </c>
      <c r="P1036" s="3" t="s">
        <v>20</v>
      </c>
      <c r="Q1036" s="3" t="s">
        <v>917</v>
      </c>
      <c r="R1036" s="3" t="s">
        <v>31</v>
      </c>
      <c r="S1036" s="3" t="s">
        <v>157</v>
      </c>
      <c r="T1036" s="3" t="s">
        <v>20</v>
      </c>
      <c r="U1036" s="3" t="s">
        <v>20</v>
      </c>
      <c r="V1036" s="3" t="s">
        <v>20</v>
      </c>
      <c r="W1036" s="3" t="s">
        <v>881</v>
      </c>
      <c r="X1036" s="3" t="s">
        <v>20</v>
      </c>
      <c r="Y1036" s="3" t="s">
        <v>20</v>
      </c>
      <c r="Z1036" s="3" t="s">
        <v>20</v>
      </c>
    </row>
    <row r="1037" spans="1:26" x14ac:dyDescent="0.25">
      <c r="A1037" s="2" t="s">
        <v>2249</v>
      </c>
      <c r="B1037" s="2" t="s">
        <v>2248</v>
      </c>
      <c r="C1037" s="2" t="s">
        <v>20</v>
      </c>
      <c r="D1037" s="2" t="s">
        <v>23</v>
      </c>
      <c r="E1037" s="2" t="s">
        <v>965</v>
      </c>
      <c r="F1037" s="2" t="s">
        <v>916</v>
      </c>
      <c r="G1037" s="2" t="s">
        <v>26</v>
      </c>
      <c r="H1037" s="2" t="s">
        <v>66</v>
      </c>
      <c r="I1037" s="2" t="s">
        <v>28</v>
      </c>
      <c r="J1037" s="2" t="s">
        <v>20</v>
      </c>
      <c r="K1037" s="2" t="s">
        <v>20</v>
      </c>
      <c r="L1037" s="2" t="s">
        <v>20</v>
      </c>
      <c r="M1037" s="2" t="s">
        <v>20</v>
      </c>
      <c r="N1037" s="2" t="s">
        <v>68</v>
      </c>
      <c r="O1037" s="2" t="s">
        <v>21</v>
      </c>
      <c r="P1037" s="2" t="s">
        <v>20</v>
      </c>
      <c r="Q1037" s="2" t="s">
        <v>917</v>
      </c>
      <c r="R1037" s="2" t="s">
        <v>31</v>
      </c>
      <c r="S1037" s="2" t="s">
        <v>157</v>
      </c>
      <c r="T1037" s="2" t="s">
        <v>20</v>
      </c>
      <c r="U1037" s="2" t="s">
        <v>20</v>
      </c>
      <c r="V1037" s="2" t="s">
        <v>20</v>
      </c>
      <c r="W1037" s="2" t="s">
        <v>881</v>
      </c>
      <c r="X1037" s="2" t="s">
        <v>20</v>
      </c>
      <c r="Y1037" s="2" t="s">
        <v>20</v>
      </c>
      <c r="Z1037" s="2" t="s">
        <v>20</v>
      </c>
    </row>
    <row r="1038" spans="1:26" x14ac:dyDescent="0.25">
      <c r="A1038" s="3" t="s">
        <v>2250</v>
      </c>
      <c r="B1038" s="3" t="s">
        <v>2251</v>
      </c>
      <c r="C1038" s="3" t="s">
        <v>20</v>
      </c>
      <c r="D1038" s="3" t="s">
        <v>23</v>
      </c>
      <c r="E1038" s="3" t="s">
        <v>2252</v>
      </c>
      <c r="F1038" s="3" t="s">
        <v>916</v>
      </c>
      <c r="G1038" s="3" t="s">
        <v>26</v>
      </c>
      <c r="H1038" s="3" t="s">
        <v>66</v>
      </c>
      <c r="I1038" s="3" t="s">
        <v>46</v>
      </c>
      <c r="J1038" s="3" t="s">
        <v>1128</v>
      </c>
      <c r="K1038" s="3" t="s">
        <v>20</v>
      </c>
      <c r="L1038" s="3" t="s">
        <v>99</v>
      </c>
      <c r="M1038" s="3" t="s">
        <v>117</v>
      </c>
      <c r="N1038" s="3" t="s">
        <v>68</v>
      </c>
      <c r="O1038" s="3" t="s">
        <v>21</v>
      </c>
      <c r="P1038" s="3" t="s">
        <v>1082</v>
      </c>
      <c r="Q1038" s="3" t="s">
        <v>917</v>
      </c>
      <c r="R1038" s="3" t="s">
        <v>20</v>
      </c>
      <c r="S1038" s="3" t="s">
        <v>20</v>
      </c>
      <c r="T1038" s="3" t="s">
        <v>20</v>
      </c>
      <c r="U1038" s="3" t="s">
        <v>20</v>
      </c>
      <c r="V1038" s="3" t="s">
        <v>20</v>
      </c>
      <c r="W1038" s="3" t="s">
        <v>20</v>
      </c>
      <c r="X1038" s="3" t="s">
        <v>20</v>
      </c>
      <c r="Y1038" s="3" t="s">
        <v>20</v>
      </c>
      <c r="Z1038" s="3" t="s">
        <v>20</v>
      </c>
    </row>
    <row r="1039" spans="1:26" x14ac:dyDescent="0.25">
      <c r="A1039" s="2" t="s">
        <v>2253</v>
      </c>
      <c r="B1039" s="2" t="s">
        <v>2251</v>
      </c>
      <c r="C1039" s="2" t="s">
        <v>20</v>
      </c>
      <c r="D1039" s="2" t="s">
        <v>23</v>
      </c>
      <c r="E1039" s="2" t="s">
        <v>2252</v>
      </c>
      <c r="F1039" s="2" t="s">
        <v>916</v>
      </c>
      <c r="G1039" s="2" t="s">
        <v>26</v>
      </c>
      <c r="H1039" s="2" t="s">
        <v>66</v>
      </c>
      <c r="I1039" s="2" t="s">
        <v>46</v>
      </c>
      <c r="J1039" s="2" t="s">
        <v>1128</v>
      </c>
      <c r="K1039" s="2" t="s">
        <v>20</v>
      </c>
      <c r="L1039" s="2" t="s">
        <v>99</v>
      </c>
      <c r="M1039" s="2" t="s">
        <v>117</v>
      </c>
      <c r="N1039" s="2" t="s">
        <v>68</v>
      </c>
      <c r="O1039" s="2" t="s">
        <v>21</v>
      </c>
      <c r="P1039" s="2" t="s">
        <v>1082</v>
      </c>
      <c r="Q1039" s="2" t="s">
        <v>917</v>
      </c>
      <c r="R1039" s="2" t="s">
        <v>20</v>
      </c>
      <c r="S1039" s="2" t="s">
        <v>20</v>
      </c>
      <c r="T1039" s="2" t="s">
        <v>20</v>
      </c>
      <c r="U1039" s="2" t="s">
        <v>20</v>
      </c>
      <c r="V1039" s="2" t="s">
        <v>20</v>
      </c>
      <c r="W1039" s="2" t="s">
        <v>20</v>
      </c>
      <c r="X1039" s="2" t="s">
        <v>20</v>
      </c>
      <c r="Y1039" s="2" t="s">
        <v>20</v>
      </c>
      <c r="Z1039" s="2" t="s">
        <v>20</v>
      </c>
    </row>
    <row r="1040" spans="1:26" x14ac:dyDescent="0.25">
      <c r="A1040" s="3" t="s">
        <v>2254</v>
      </c>
      <c r="B1040" s="3" t="s">
        <v>2255</v>
      </c>
      <c r="C1040" s="3" t="s">
        <v>20</v>
      </c>
      <c r="D1040" s="3" t="s">
        <v>23</v>
      </c>
      <c r="E1040" s="3" t="s">
        <v>2256</v>
      </c>
      <c r="F1040" s="3" t="s">
        <v>1166</v>
      </c>
      <c r="G1040" s="3" t="s">
        <v>26</v>
      </c>
      <c r="H1040" s="3" t="s">
        <v>66</v>
      </c>
      <c r="I1040" s="3" t="s">
        <v>109</v>
      </c>
      <c r="J1040" s="3" t="s">
        <v>1107</v>
      </c>
      <c r="K1040" s="3" t="s">
        <v>20</v>
      </c>
      <c r="L1040" s="3" t="s">
        <v>99</v>
      </c>
      <c r="M1040" s="3" t="s">
        <v>117</v>
      </c>
      <c r="N1040" s="3" t="s">
        <v>68</v>
      </c>
      <c r="O1040" s="3" t="s">
        <v>28</v>
      </c>
      <c r="P1040" s="3" t="s">
        <v>1142</v>
      </c>
      <c r="Q1040" s="3" t="s">
        <v>1166</v>
      </c>
      <c r="R1040" s="3" t="s">
        <v>20</v>
      </c>
      <c r="S1040" s="3" t="s">
        <v>20</v>
      </c>
      <c r="T1040" s="3" t="s">
        <v>20</v>
      </c>
      <c r="U1040" s="3" t="s">
        <v>20</v>
      </c>
      <c r="V1040" s="3" t="s">
        <v>20</v>
      </c>
      <c r="W1040" s="3" t="s">
        <v>20</v>
      </c>
      <c r="X1040" s="3" t="s">
        <v>20</v>
      </c>
      <c r="Y1040" s="3" t="s">
        <v>20</v>
      </c>
      <c r="Z1040" s="3" t="s">
        <v>20</v>
      </c>
    </row>
    <row r="1041" spans="1:26" x14ac:dyDescent="0.25">
      <c r="A1041" s="2" t="s">
        <v>2257</v>
      </c>
      <c r="B1041" s="2" t="s">
        <v>2258</v>
      </c>
      <c r="C1041" s="2" t="s">
        <v>20</v>
      </c>
      <c r="D1041" s="2" t="s">
        <v>23</v>
      </c>
      <c r="E1041" s="2" t="s">
        <v>209</v>
      </c>
      <c r="F1041" s="2" t="s">
        <v>179</v>
      </c>
      <c r="G1041" s="2" t="s">
        <v>20</v>
      </c>
      <c r="H1041" s="2" t="s">
        <v>98</v>
      </c>
      <c r="I1041" s="2" t="s">
        <v>34</v>
      </c>
      <c r="J1041" s="2" t="s">
        <v>20</v>
      </c>
      <c r="K1041" s="2" t="s">
        <v>20</v>
      </c>
      <c r="L1041" s="2" t="s">
        <v>112</v>
      </c>
      <c r="M1041" s="2" t="s">
        <v>70</v>
      </c>
      <c r="N1041" s="2" t="s">
        <v>68</v>
      </c>
      <c r="O1041" s="2" t="s">
        <v>20</v>
      </c>
      <c r="P1041" s="2" t="s">
        <v>181</v>
      </c>
      <c r="Q1041" s="2" t="s">
        <v>182</v>
      </c>
      <c r="R1041" s="2" t="s">
        <v>20</v>
      </c>
      <c r="S1041" s="2" t="s">
        <v>20</v>
      </c>
      <c r="T1041" s="2" t="s">
        <v>20</v>
      </c>
      <c r="U1041" s="2" t="s">
        <v>20</v>
      </c>
      <c r="V1041" s="2" t="s">
        <v>20</v>
      </c>
      <c r="W1041" s="2" t="s">
        <v>20</v>
      </c>
      <c r="X1041" s="2" t="s">
        <v>20</v>
      </c>
      <c r="Y1041" s="2" t="s">
        <v>20</v>
      </c>
      <c r="Z1041" s="2" t="s">
        <v>20</v>
      </c>
    </row>
    <row r="1042" spans="1:26" x14ac:dyDescent="0.25">
      <c r="A1042" s="3" t="s">
        <v>2259</v>
      </c>
      <c r="B1042" s="3" t="s">
        <v>2260</v>
      </c>
      <c r="C1042" s="3" t="s">
        <v>20</v>
      </c>
      <c r="D1042" s="3" t="s">
        <v>23</v>
      </c>
      <c r="E1042" s="3" t="s">
        <v>209</v>
      </c>
      <c r="F1042" s="3" t="s">
        <v>179</v>
      </c>
      <c r="G1042" s="3" t="s">
        <v>20</v>
      </c>
      <c r="H1042" s="3" t="s">
        <v>98</v>
      </c>
      <c r="I1042" s="3" t="s">
        <v>34</v>
      </c>
      <c r="J1042" s="3" t="s">
        <v>20</v>
      </c>
      <c r="K1042" s="3" t="s">
        <v>20</v>
      </c>
      <c r="L1042" s="3" t="s">
        <v>112</v>
      </c>
      <c r="M1042" s="3" t="s">
        <v>70</v>
      </c>
      <c r="N1042" s="3" t="s">
        <v>68</v>
      </c>
      <c r="O1042" s="3" t="s">
        <v>20</v>
      </c>
      <c r="P1042" s="3" t="s">
        <v>181</v>
      </c>
      <c r="Q1042" s="3" t="s">
        <v>182</v>
      </c>
      <c r="R1042" s="3" t="s">
        <v>20</v>
      </c>
      <c r="S1042" s="3" t="s">
        <v>20</v>
      </c>
      <c r="T1042" s="3" t="s">
        <v>20</v>
      </c>
      <c r="U1042" s="3" t="s">
        <v>20</v>
      </c>
      <c r="V1042" s="3" t="s">
        <v>20</v>
      </c>
      <c r="W1042" s="3" t="s">
        <v>20</v>
      </c>
      <c r="X1042" s="3" t="s">
        <v>20</v>
      </c>
      <c r="Y1042" s="3" t="s">
        <v>20</v>
      </c>
      <c r="Z1042" s="3" t="s">
        <v>20</v>
      </c>
    </row>
    <row r="1043" spans="1:26" x14ac:dyDescent="0.25">
      <c r="A1043" s="2" t="s">
        <v>2261</v>
      </c>
      <c r="B1043" s="2" t="s">
        <v>2262</v>
      </c>
      <c r="C1043" s="2" t="s">
        <v>20</v>
      </c>
      <c r="D1043" s="2" t="s">
        <v>23</v>
      </c>
      <c r="E1043" s="2" t="s">
        <v>209</v>
      </c>
      <c r="F1043" s="2" t="s">
        <v>179</v>
      </c>
      <c r="G1043" s="2" t="s">
        <v>20</v>
      </c>
      <c r="H1043" s="2" t="s">
        <v>98</v>
      </c>
      <c r="I1043" s="2" t="s">
        <v>34</v>
      </c>
      <c r="J1043" s="2" t="s">
        <v>20</v>
      </c>
      <c r="K1043" s="2" t="s">
        <v>20</v>
      </c>
      <c r="L1043" s="2" t="s">
        <v>112</v>
      </c>
      <c r="M1043" s="2" t="s">
        <v>70</v>
      </c>
      <c r="N1043" s="2" t="s">
        <v>68</v>
      </c>
      <c r="O1043" s="2" t="s">
        <v>20</v>
      </c>
      <c r="P1043" s="2" t="s">
        <v>181</v>
      </c>
      <c r="Q1043" s="2" t="s">
        <v>182</v>
      </c>
      <c r="R1043" s="2" t="s">
        <v>20</v>
      </c>
      <c r="S1043" s="2" t="s">
        <v>20</v>
      </c>
      <c r="T1043" s="2" t="s">
        <v>20</v>
      </c>
      <c r="U1043" s="2" t="s">
        <v>20</v>
      </c>
      <c r="V1043" s="2" t="s">
        <v>20</v>
      </c>
      <c r="W1043" s="2" t="s">
        <v>20</v>
      </c>
      <c r="X1043" s="2" t="s">
        <v>20</v>
      </c>
      <c r="Y1043" s="2" t="s">
        <v>20</v>
      </c>
      <c r="Z1043" s="2" t="s">
        <v>20</v>
      </c>
    </row>
    <row r="1044" spans="1:26" x14ac:dyDescent="0.25">
      <c r="A1044" s="3" t="s">
        <v>2263</v>
      </c>
      <c r="B1044" s="3" t="s">
        <v>2264</v>
      </c>
      <c r="C1044" s="3" t="s">
        <v>20</v>
      </c>
      <c r="D1044" s="3" t="s">
        <v>23</v>
      </c>
      <c r="E1044" s="3" t="s">
        <v>209</v>
      </c>
      <c r="F1044" s="3" t="s">
        <v>179</v>
      </c>
      <c r="G1044" s="3" t="s">
        <v>20</v>
      </c>
      <c r="H1044" s="3" t="s">
        <v>98</v>
      </c>
      <c r="I1044" s="3" t="s">
        <v>34</v>
      </c>
      <c r="J1044" s="3" t="s">
        <v>20</v>
      </c>
      <c r="K1044" s="3" t="s">
        <v>20</v>
      </c>
      <c r="L1044" s="3" t="s">
        <v>112</v>
      </c>
      <c r="M1044" s="3" t="s">
        <v>70</v>
      </c>
      <c r="N1044" s="3" t="s">
        <v>68</v>
      </c>
      <c r="O1044" s="3" t="s">
        <v>20</v>
      </c>
      <c r="P1044" s="3" t="s">
        <v>181</v>
      </c>
      <c r="Q1044" s="3" t="s">
        <v>182</v>
      </c>
      <c r="R1044" s="3" t="s">
        <v>20</v>
      </c>
      <c r="S1044" s="3" t="s">
        <v>20</v>
      </c>
      <c r="T1044" s="3" t="s">
        <v>20</v>
      </c>
      <c r="U1044" s="3" t="s">
        <v>20</v>
      </c>
      <c r="V1044" s="3" t="s">
        <v>20</v>
      </c>
      <c r="W1044" s="3" t="s">
        <v>20</v>
      </c>
      <c r="X1044" s="3" t="s">
        <v>20</v>
      </c>
      <c r="Y1044" s="3" t="s">
        <v>20</v>
      </c>
      <c r="Z1044" s="3" t="s">
        <v>20</v>
      </c>
    </row>
    <row r="1045" spans="1:26" x14ac:dyDescent="0.25">
      <c r="A1045" s="2" t="s">
        <v>2265</v>
      </c>
      <c r="B1045" s="2" t="s">
        <v>2266</v>
      </c>
      <c r="C1045" s="2" t="s">
        <v>20</v>
      </c>
      <c r="D1045" s="2" t="s">
        <v>23</v>
      </c>
      <c r="E1045" s="2" t="s">
        <v>209</v>
      </c>
      <c r="F1045" s="2" t="s">
        <v>179</v>
      </c>
      <c r="G1045" s="2" t="s">
        <v>20</v>
      </c>
      <c r="H1045" s="2" t="s">
        <v>98</v>
      </c>
      <c r="I1045" s="2" t="s">
        <v>34</v>
      </c>
      <c r="J1045" s="2" t="s">
        <v>20</v>
      </c>
      <c r="K1045" s="2" t="s">
        <v>20</v>
      </c>
      <c r="L1045" s="2" t="s">
        <v>112</v>
      </c>
      <c r="M1045" s="2" t="s">
        <v>70</v>
      </c>
      <c r="N1045" s="2" t="s">
        <v>68</v>
      </c>
      <c r="O1045" s="2" t="s">
        <v>20</v>
      </c>
      <c r="P1045" s="2" t="s">
        <v>181</v>
      </c>
      <c r="Q1045" s="2" t="s">
        <v>182</v>
      </c>
      <c r="R1045" s="2" t="s">
        <v>20</v>
      </c>
      <c r="S1045" s="2" t="s">
        <v>20</v>
      </c>
      <c r="T1045" s="2" t="s">
        <v>20</v>
      </c>
      <c r="U1045" s="2" t="s">
        <v>20</v>
      </c>
      <c r="V1045" s="2" t="s">
        <v>20</v>
      </c>
      <c r="W1045" s="2" t="s">
        <v>20</v>
      </c>
      <c r="X1045" s="2" t="s">
        <v>20</v>
      </c>
      <c r="Y1045" s="2" t="s">
        <v>20</v>
      </c>
      <c r="Z1045" s="2" t="s">
        <v>20</v>
      </c>
    </row>
    <row r="1046" spans="1:26" x14ac:dyDescent="0.25">
      <c r="A1046" s="3" t="s">
        <v>2267</v>
      </c>
      <c r="B1046" s="3" t="s">
        <v>2268</v>
      </c>
      <c r="C1046" s="3" t="s">
        <v>20</v>
      </c>
      <c r="D1046" s="3" t="s">
        <v>23</v>
      </c>
      <c r="E1046" s="3" t="s">
        <v>209</v>
      </c>
      <c r="F1046" s="3" t="s">
        <v>179</v>
      </c>
      <c r="G1046" s="3" t="s">
        <v>20</v>
      </c>
      <c r="H1046" s="3" t="s">
        <v>98</v>
      </c>
      <c r="I1046" s="3" t="s">
        <v>34</v>
      </c>
      <c r="J1046" s="3" t="s">
        <v>20</v>
      </c>
      <c r="K1046" s="3" t="s">
        <v>20</v>
      </c>
      <c r="L1046" s="3" t="s">
        <v>112</v>
      </c>
      <c r="M1046" s="3" t="s">
        <v>70</v>
      </c>
      <c r="N1046" s="3" t="s">
        <v>68</v>
      </c>
      <c r="O1046" s="3" t="s">
        <v>20</v>
      </c>
      <c r="P1046" s="3" t="s">
        <v>181</v>
      </c>
      <c r="Q1046" s="3" t="s">
        <v>182</v>
      </c>
      <c r="R1046" s="3" t="s">
        <v>20</v>
      </c>
      <c r="S1046" s="3" t="s">
        <v>20</v>
      </c>
      <c r="T1046" s="3" t="s">
        <v>20</v>
      </c>
      <c r="U1046" s="3" t="s">
        <v>20</v>
      </c>
      <c r="V1046" s="3" t="s">
        <v>20</v>
      </c>
      <c r="W1046" s="3" t="s">
        <v>20</v>
      </c>
      <c r="X1046" s="3" t="s">
        <v>20</v>
      </c>
      <c r="Y1046" s="3" t="s">
        <v>20</v>
      </c>
      <c r="Z1046" s="3" t="s">
        <v>20</v>
      </c>
    </row>
    <row r="1047" spans="1:26" x14ac:dyDescent="0.25">
      <c r="A1047" s="2" t="s">
        <v>2269</v>
      </c>
      <c r="B1047" s="2" t="s">
        <v>2270</v>
      </c>
      <c r="C1047" s="2" t="s">
        <v>20</v>
      </c>
      <c r="D1047" s="2" t="s">
        <v>23</v>
      </c>
      <c r="E1047" s="2" t="s">
        <v>229</v>
      </c>
      <c r="F1047" s="2" t="s">
        <v>230</v>
      </c>
      <c r="G1047" s="2" t="s">
        <v>20</v>
      </c>
      <c r="H1047" s="2" t="s">
        <v>98</v>
      </c>
      <c r="I1047" s="2" t="s">
        <v>34</v>
      </c>
      <c r="J1047" s="2" t="s">
        <v>20</v>
      </c>
      <c r="K1047" s="2" t="s">
        <v>20</v>
      </c>
      <c r="L1047" s="2" t="s">
        <v>112</v>
      </c>
      <c r="M1047" s="2" t="s">
        <v>70</v>
      </c>
      <c r="N1047" s="2" t="s">
        <v>68</v>
      </c>
      <c r="O1047" s="2" t="s">
        <v>20</v>
      </c>
      <c r="P1047" s="2" t="s">
        <v>547</v>
      </c>
      <c r="Q1047" s="2" t="s">
        <v>182</v>
      </c>
      <c r="R1047" s="2" t="s">
        <v>20</v>
      </c>
      <c r="S1047" s="2" t="s">
        <v>20</v>
      </c>
      <c r="T1047" s="2" t="s">
        <v>20</v>
      </c>
      <c r="U1047" s="2" t="s">
        <v>20</v>
      </c>
      <c r="V1047" s="2" t="s">
        <v>20</v>
      </c>
      <c r="W1047" s="2" t="s">
        <v>20</v>
      </c>
      <c r="X1047" s="2" t="s">
        <v>20</v>
      </c>
      <c r="Y1047" s="2" t="s">
        <v>20</v>
      </c>
      <c r="Z1047" s="2" t="s">
        <v>20</v>
      </c>
    </row>
    <row r="1048" spans="1:26" x14ac:dyDescent="0.25">
      <c r="A1048" s="3" t="s">
        <v>2271</v>
      </c>
      <c r="B1048" s="3" t="s">
        <v>2272</v>
      </c>
      <c r="C1048" s="3" t="s">
        <v>20</v>
      </c>
      <c r="D1048" s="3" t="s">
        <v>23</v>
      </c>
      <c r="E1048" s="3" t="s">
        <v>194</v>
      </c>
      <c r="F1048" s="3" t="s">
        <v>140</v>
      </c>
      <c r="G1048" s="3" t="s">
        <v>20</v>
      </c>
      <c r="H1048" s="3" t="s">
        <v>98</v>
      </c>
      <c r="I1048" s="3" t="s">
        <v>34</v>
      </c>
      <c r="J1048" s="3" t="s">
        <v>20</v>
      </c>
      <c r="K1048" s="3" t="s">
        <v>20</v>
      </c>
      <c r="L1048" s="3" t="s">
        <v>112</v>
      </c>
      <c r="M1048" s="3" t="s">
        <v>70</v>
      </c>
      <c r="N1048" s="3" t="s">
        <v>68</v>
      </c>
      <c r="O1048" s="3" t="s">
        <v>20</v>
      </c>
      <c r="P1048" s="3" t="s">
        <v>181</v>
      </c>
      <c r="Q1048" s="3" t="s">
        <v>182</v>
      </c>
      <c r="R1048" s="3" t="s">
        <v>20</v>
      </c>
      <c r="S1048" s="3" t="s">
        <v>20</v>
      </c>
      <c r="T1048" s="3" t="s">
        <v>20</v>
      </c>
      <c r="U1048" s="3" t="s">
        <v>20</v>
      </c>
      <c r="V1048" s="3" t="s">
        <v>20</v>
      </c>
      <c r="W1048" s="3" t="s">
        <v>20</v>
      </c>
      <c r="X1048" s="3" t="s">
        <v>20</v>
      </c>
      <c r="Y1048" s="3" t="s">
        <v>20</v>
      </c>
      <c r="Z1048" s="3" t="s">
        <v>20</v>
      </c>
    </row>
    <row r="1049" spans="1:26" x14ac:dyDescent="0.25">
      <c r="A1049" s="2" t="s">
        <v>2273</v>
      </c>
      <c r="B1049" s="2" t="s">
        <v>2274</v>
      </c>
      <c r="C1049" s="2" t="s">
        <v>20</v>
      </c>
      <c r="D1049" s="2" t="s">
        <v>23</v>
      </c>
      <c r="E1049" s="2" t="s">
        <v>194</v>
      </c>
      <c r="F1049" s="2" t="s">
        <v>140</v>
      </c>
      <c r="G1049" s="2" t="s">
        <v>20</v>
      </c>
      <c r="H1049" s="2" t="s">
        <v>98</v>
      </c>
      <c r="I1049" s="2" t="s">
        <v>34</v>
      </c>
      <c r="J1049" s="2" t="s">
        <v>20</v>
      </c>
      <c r="K1049" s="2" t="s">
        <v>20</v>
      </c>
      <c r="L1049" s="2" t="s">
        <v>112</v>
      </c>
      <c r="M1049" s="2" t="s">
        <v>70</v>
      </c>
      <c r="N1049" s="2" t="s">
        <v>68</v>
      </c>
      <c r="O1049" s="2" t="s">
        <v>20</v>
      </c>
      <c r="P1049" s="2" t="s">
        <v>181</v>
      </c>
      <c r="Q1049" s="2" t="s">
        <v>182</v>
      </c>
      <c r="R1049" s="2" t="s">
        <v>20</v>
      </c>
      <c r="S1049" s="2" t="s">
        <v>20</v>
      </c>
      <c r="T1049" s="2" t="s">
        <v>20</v>
      </c>
      <c r="U1049" s="2" t="s">
        <v>20</v>
      </c>
      <c r="V1049" s="2" t="s">
        <v>20</v>
      </c>
      <c r="W1049" s="2" t="s">
        <v>20</v>
      </c>
      <c r="X1049" s="2" t="s">
        <v>20</v>
      </c>
      <c r="Y1049" s="2" t="s">
        <v>20</v>
      </c>
      <c r="Z1049" s="2" t="s">
        <v>20</v>
      </c>
    </row>
    <row r="1050" spans="1:26" x14ac:dyDescent="0.25">
      <c r="A1050" s="3" t="s">
        <v>2275</v>
      </c>
      <c r="B1050" s="3" t="s">
        <v>2276</v>
      </c>
      <c r="C1050" s="3" t="s">
        <v>20</v>
      </c>
      <c r="D1050" s="3" t="s">
        <v>23</v>
      </c>
      <c r="E1050" s="3" t="s">
        <v>20</v>
      </c>
      <c r="F1050" s="3" t="s">
        <v>230</v>
      </c>
      <c r="G1050" s="3" t="s">
        <v>20</v>
      </c>
      <c r="H1050" s="3" t="s">
        <v>98</v>
      </c>
      <c r="I1050" s="3" t="s">
        <v>34</v>
      </c>
      <c r="J1050" s="3" t="s">
        <v>20</v>
      </c>
      <c r="K1050" s="3" t="s">
        <v>20</v>
      </c>
      <c r="L1050" s="3" t="s">
        <v>112</v>
      </c>
      <c r="M1050" s="3" t="s">
        <v>70</v>
      </c>
      <c r="N1050" s="3" t="s">
        <v>53</v>
      </c>
      <c r="O1050" s="3" t="s">
        <v>21</v>
      </c>
      <c r="P1050" s="3" t="s">
        <v>547</v>
      </c>
      <c r="Q1050" s="3" t="s">
        <v>182</v>
      </c>
      <c r="R1050" s="3" t="s">
        <v>20</v>
      </c>
      <c r="S1050" s="3" t="s">
        <v>20</v>
      </c>
      <c r="T1050" s="3" t="s">
        <v>20</v>
      </c>
      <c r="U1050" s="3" t="s">
        <v>20</v>
      </c>
      <c r="V1050" s="3" t="s">
        <v>20</v>
      </c>
      <c r="W1050" s="3" t="s">
        <v>20</v>
      </c>
      <c r="X1050" s="3" t="s">
        <v>20</v>
      </c>
      <c r="Y1050" s="3" t="s">
        <v>20</v>
      </c>
      <c r="Z1050" s="3" t="s">
        <v>20</v>
      </c>
    </row>
    <row r="1051" spans="1:26" x14ac:dyDescent="0.25">
      <c r="A1051" s="2" t="s">
        <v>2277</v>
      </c>
      <c r="B1051" s="2" t="s">
        <v>2278</v>
      </c>
      <c r="C1051" s="2" t="s">
        <v>20</v>
      </c>
      <c r="D1051" s="2" t="s">
        <v>23</v>
      </c>
      <c r="E1051" s="2" t="s">
        <v>197</v>
      </c>
      <c r="F1051" s="2" t="s">
        <v>140</v>
      </c>
      <c r="G1051" s="2" t="s">
        <v>20</v>
      </c>
      <c r="H1051" s="2" t="s">
        <v>98</v>
      </c>
      <c r="I1051" s="2" t="s">
        <v>34</v>
      </c>
      <c r="J1051" s="2" t="s">
        <v>20</v>
      </c>
      <c r="K1051" s="2" t="s">
        <v>20</v>
      </c>
      <c r="L1051" s="2" t="s">
        <v>112</v>
      </c>
      <c r="M1051" s="2" t="s">
        <v>70</v>
      </c>
      <c r="N1051" s="2" t="s">
        <v>68</v>
      </c>
      <c r="O1051" s="2" t="s">
        <v>20</v>
      </c>
      <c r="P1051" s="2" t="s">
        <v>181</v>
      </c>
      <c r="Q1051" s="2" t="s">
        <v>182</v>
      </c>
      <c r="R1051" s="2" t="s">
        <v>20</v>
      </c>
      <c r="S1051" s="2" t="s">
        <v>20</v>
      </c>
      <c r="T1051" s="2" t="s">
        <v>20</v>
      </c>
      <c r="U1051" s="2" t="s">
        <v>20</v>
      </c>
      <c r="V1051" s="2" t="s">
        <v>20</v>
      </c>
      <c r="W1051" s="2" t="s">
        <v>20</v>
      </c>
      <c r="X1051" s="2" t="s">
        <v>20</v>
      </c>
      <c r="Y1051" s="2" t="s">
        <v>20</v>
      </c>
      <c r="Z1051" s="2" t="s">
        <v>20</v>
      </c>
    </row>
    <row r="1052" spans="1:26" x14ac:dyDescent="0.25">
      <c r="A1052" s="3" t="s">
        <v>2279</v>
      </c>
      <c r="B1052" s="3" t="s">
        <v>2280</v>
      </c>
      <c r="C1052" s="3" t="s">
        <v>20</v>
      </c>
      <c r="D1052" s="3" t="s">
        <v>23</v>
      </c>
      <c r="E1052" s="3" t="s">
        <v>475</v>
      </c>
      <c r="F1052" s="3" t="s">
        <v>140</v>
      </c>
      <c r="G1052" s="3" t="s">
        <v>20</v>
      </c>
      <c r="H1052" s="3" t="s">
        <v>98</v>
      </c>
      <c r="I1052" s="3" t="s">
        <v>34</v>
      </c>
      <c r="J1052" s="3" t="s">
        <v>20</v>
      </c>
      <c r="K1052" s="3" t="s">
        <v>20</v>
      </c>
      <c r="L1052" s="3" t="s">
        <v>112</v>
      </c>
      <c r="M1052" s="3" t="s">
        <v>180</v>
      </c>
      <c r="N1052" s="3" t="s">
        <v>53</v>
      </c>
      <c r="O1052" s="3" t="s">
        <v>21</v>
      </c>
      <c r="P1052" s="3" t="s">
        <v>181</v>
      </c>
      <c r="Q1052" s="3" t="s">
        <v>182</v>
      </c>
      <c r="R1052" s="3" t="s">
        <v>20</v>
      </c>
      <c r="S1052" s="3" t="s">
        <v>20</v>
      </c>
      <c r="T1052" s="3" t="s">
        <v>20</v>
      </c>
      <c r="U1052" s="3" t="s">
        <v>20</v>
      </c>
      <c r="V1052" s="3" t="s">
        <v>20</v>
      </c>
      <c r="W1052" s="3" t="s">
        <v>20</v>
      </c>
      <c r="X1052" s="3" t="s">
        <v>20</v>
      </c>
      <c r="Y1052" s="3" t="s">
        <v>20</v>
      </c>
      <c r="Z1052" s="3" t="s">
        <v>20</v>
      </c>
    </row>
    <row r="1053" spans="1:26" x14ac:dyDescent="0.25">
      <c r="A1053" s="2" t="s">
        <v>2281</v>
      </c>
      <c r="B1053" s="2" t="s">
        <v>2282</v>
      </c>
      <c r="C1053" s="2" t="s">
        <v>20</v>
      </c>
      <c r="D1053" s="2" t="s">
        <v>23</v>
      </c>
      <c r="E1053" s="2" t="s">
        <v>209</v>
      </c>
      <c r="F1053" s="2" t="s">
        <v>179</v>
      </c>
      <c r="G1053" s="2" t="s">
        <v>20</v>
      </c>
      <c r="H1053" s="2" t="s">
        <v>98</v>
      </c>
      <c r="I1053" s="2" t="s">
        <v>34</v>
      </c>
      <c r="J1053" s="2" t="s">
        <v>20</v>
      </c>
      <c r="K1053" s="2" t="s">
        <v>20</v>
      </c>
      <c r="L1053" s="2" t="s">
        <v>112</v>
      </c>
      <c r="M1053" s="2" t="s">
        <v>70</v>
      </c>
      <c r="N1053" s="2" t="s">
        <v>68</v>
      </c>
      <c r="O1053" s="2" t="s">
        <v>20</v>
      </c>
      <c r="P1053" s="2" t="s">
        <v>181</v>
      </c>
      <c r="Q1053" s="2" t="s">
        <v>182</v>
      </c>
      <c r="R1053" s="2" t="s">
        <v>20</v>
      </c>
      <c r="S1053" s="2" t="s">
        <v>20</v>
      </c>
      <c r="T1053" s="2" t="s">
        <v>20</v>
      </c>
      <c r="U1053" s="2" t="s">
        <v>20</v>
      </c>
      <c r="V1053" s="2" t="s">
        <v>20</v>
      </c>
      <c r="W1053" s="2" t="s">
        <v>20</v>
      </c>
      <c r="X1053" s="2" t="s">
        <v>20</v>
      </c>
      <c r="Y1053" s="2" t="s">
        <v>20</v>
      </c>
      <c r="Z1053" s="2" t="s">
        <v>20</v>
      </c>
    </row>
    <row r="1054" spans="1:26" x14ac:dyDescent="0.25">
      <c r="A1054" s="3" t="s">
        <v>2283</v>
      </c>
      <c r="B1054" s="3" t="s">
        <v>2284</v>
      </c>
      <c r="C1054" s="3" t="s">
        <v>20</v>
      </c>
      <c r="D1054" s="3" t="s">
        <v>23</v>
      </c>
      <c r="E1054" s="3" t="s">
        <v>145</v>
      </c>
      <c r="F1054" s="3" t="s">
        <v>179</v>
      </c>
      <c r="G1054" s="3" t="s">
        <v>20</v>
      </c>
      <c r="H1054" s="3" t="s">
        <v>98</v>
      </c>
      <c r="I1054" s="3" t="s">
        <v>34</v>
      </c>
      <c r="J1054" s="3" t="s">
        <v>20</v>
      </c>
      <c r="K1054" s="3" t="s">
        <v>20</v>
      </c>
      <c r="L1054" s="3" t="s">
        <v>112</v>
      </c>
      <c r="M1054" s="3" t="s">
        <v>180</v>
      </c>
      <c r="N1054" s="3" t="s">
        <v>53</v>
      </c>
      <c r="O1054" s="3" t="s">
        <v>21</v>
      </c>
      <c r="P1054" s="3" t="s">
        <v>181</v>
      </c>
      <c r="Q1054" s="3" t="s">
        <v>182</v>
      </c>
      <c r="R1054" s="3" t="s">
        <v>20</v>
      </c>
      <c r="S1054" s="3" t="s">
        <v>20</v>
      </c>
      <c r="T1054" s="3" t="s">
        <v>20</v>
      </c>
      <c r="U1054" s="3" t="s">
        <v>20</v>
      </c>
      <c r="V1054" s="3" t="s">
        <v>20</v>
      </c>
      <c r="W1054" s="3" t="s">
        <v>20</v>
      </c>
      <c r="X1054" s="3" t="s">
        <v>20</v>
      </c>
      <c r="Y1054" s="3" t="s">
        <v>20</v>
      </c>
      <c r="Z1054" s="3" t="s">
        <v>20</v>
      </c>
    </row>
    <row r="1055" spans="1:26" x14ac:dyDescent="0.25">
      <c r="A1055" s="2" t="s">
        <v>2285</v>
      </c>
      <c r="B1055" s="2" t="s">
        <v>2286</v>
      </c>
      <c r="C1055" s="2" t="s">
        <v>20</v>
      </c>
      <c r="D1055" s="2" t="s">
        <v>23</v>
      </c>
      <c r="E1055" s="2" t="s">
        <v>285</v>
      </c>
      <c r="F1055" s="2" t="s">
        <v>230</v>
      </c>
      <c r="G1055" s="2" t="s">
        <v>20</v>
      </c>
      <c r="H1055" s="2" t="s">
        <v>98</v>
      </c>
      <c r="I1055" s="2" t="s">
        <v>34</v>
      </c>
      <c r="J1055" s="2" t="s">
        <v>20</v>
      </c>
      <c r="K1055" s="2" t="s">
        <v>20</v>
      </c>
      <c r="L1055" s="2" t="s">
        <v>112</v>
      </c>
      <c r="M1055" s="2" t="s">
        <v>180</v>
      </c>
      <c r="N1055" s="2" t="s">
        <v>53</v>
      </c>
      <c r="O1055" s="2" t="s">
        <v>21</v>
      </c>
      <c r="P1055" s="2" t="s">
        <v>181</v>
      </c>
      <c r="Q1055" s="2" t="s">
        <v>182</v>
      </c>
      <c r="R1055" s="2" t="s">
        <v>20</v>
      </c>
      <c r="S1055" s="2" t="s">
        <v>20</v>
      </c>
      <c r="T1055" s="2" t="s">
        <v>20</v>
      </c>
      <c r="U1055" s="2" t="s">
        <v>20</v>
      </c>
      <c r="V1055" s="2" t="s">
        <v>20</v>
      </c>
      <c r="W1055" s="2" t="s">
        <v>20</v>
      </c>
      <c r="X1055" s="2" t="s">
        <v>20</v>
      </c>
      <c r="Y1055" s="2" t="s">
        <v>20</v>
      </c>
      <c r="Z1055" s="2" t="s">
        <v>20</v>
      </c>
    </row>
    <row r="1056" spans="1:26" x14ac:dyDescent="0.25">
      <c r="A1056" s="3" t="s">
        <v>2287</v>
      </c>
      <c r="B1056" s="3" t="s">
        <v>2288</v>
      </c>
      <c r="C1056" s="3" t="s">
        <v>20</v>
      </c>
      <c r="D1056" s="3" t="s">
        <v>23</v>
      </c>
      <c r="E1056" s="3" t="s">
        <v>247</v>
      </c>
      <c r="F1056" s="3" t="s">
        <v>179</v>
      </c>
      <c r="G1056" s="3" t="s">
        <v>20</v>
      </c>
      <c r="H1056" s="3" t="s">
        <v>98</v>
      </c>
      <c r="I1056" s="3" t="s">
        <v>34</v>
      </c>
      <c r="J1056" s="3" t="s">
        <v>20</v>
      </c>
      <c r="K1056" s="3" t="s">
        <v>20</v>
      </c>
      <c r="L1056" s="3" t="s">
        <v>112</v>
      </c>
      <c r="M1056" s="3" t="s">
        <v>180</v>
      </c>
      <c r="N1056" s="3" t="s">
        <v>53</v>
      </c>
      <c r="O1056" s="3" t="s">
        <v>21</v>
      </c>
      <c r="P1056" s="3" t="s">
        <v>181</v>
      </c>
      <c r="Q1056" s="3" t="s">
        <v>182</v>
      </c>
      <c r="R1056" s="3" t="s">
        <v>20</v>
      </c>
      <c r="S1056" s="3" t="s">
        <v>20</v>
      </c>
      <c r="T1056" s="3" t="s">
        <v>20</v>
      </c>
      <c r="U1056" s="3" t="s">
        <v>20</v>
      </c>
      <c r="V1056" s="3" t="s">
        <v>20</v>
      </c>
      <c r="W1056" s="3" t="s">
        <v>20</v>
      </c>
      <c r="X1056" s="3" t="s">
        <v>20</v>
      </c>
      <c r="Y1056" s="3" t="s">
        <v>20</v>
      </c>
      <c r="Z1056" s="3" t="s">
        <v>20</v>
      </c>
    </row>
    <row r="1057" spans="1:26" x14ac:dyDescent="0.25">
      <c r="A1057" s="2" t="s">
        <v>2289</v>
      </c>
      <c r="B1057" s="2" t="s">
        <v>2290</v>
      </c>
      <c r="C1057" s="2" t="s">
        <v>20</v>
      </c>
      <c r="D1057" s="2" t="s">
        <v>23</v>
      </c>
      <c r="E1057" s="2" t="s">
        <v>475</v>
      </c>
      <c r="F1057" s="2" t="s">
        <v>140</v>
      </c>
      <c r="G1057" s="2" t="s">
        <v>20</v>
      </c>
      <c r="H1057" s="2" t="s">
        <v>98</v>
      </c>
      <c r="I1057" s="2" t="s">
        <v>34</v>
      </c>
      <c r="J1057" s="2" t="s">
        <v>20</v>
      </c>
      <c r="K1057" s="2" t="s">
        <v>20</v>
      </c>
      <c r="L1057" s="2" t="s">
        <v>112</v>
      </c>
      <c r="M1057" s="2" t="s">
        <v>180</v>
      </c>
      <c r="N1057" s="2" t="s">
        <v>53</v>
      </c>
      <c r="O1057" s="2" t="s">
        <v>21</v>
      </c>
      <c r="P1057" s="2" t="s">
        <v>181</v>
      </c>
      <c r="Q1057" s="2" t="s">
        <v>182</v>
      </c>
      <c r="R1057" s="2" t="s">
        <v>20</v>
      </c>
      <c r="S1057" s="2" t="s">
        <v>20</v>
      </c>
      <c r="T1057" s="2" t="s">
        <v>20</v>
      </c>
      <c r="U1057" s="2" t="s">
        <v>20</v>
      </c>
      <c r="V1057" s="2" t="s">
        <v>20</v>
      </c>
      <c r="W1057" s="2" t="s">
        <v>20</v>
      </c>
      <c r="X1057" s="2" t="s">
        <v>20</v>
      </c>
      <c r="Y1057" s="2" t="s">
        <v>20</v>
      </c>
      <c r="Z1057" s="2" t="s">
        <v>20</v>
      </c>
    </row>
    <row r="1058" spans="1:26" x14ac:dyDescent="0.25">
      <c r="A1058" s="3" t="s">
        <v>2291</v>
      </c>
      <c r="B1058" s="3" t="s">
        <v>2292</v>
      </c>
      <c r="C1058" s="3" t="s">
        <v>20</v>
      </c>
      <c r="D1058" s="3" t="s">
        <v>23</v>
      </c>
      <c r="E1058" s="3" t="s">
        <v>194</v>
      </c>
      <c r="F1058" s="3" t="s">
        <v>140</v>
      </c>
      <c r="G1058" s="3" t="s">
        <v>20</v>
      </c>
      <c r="H1058" s="3" t="s">
        <v>98</v>
      </c>
      <c r="I1058" s="3" t="s">
        <v>34</v>
      </c>
      <c r="J1058" s="3" t="s">
        <v>20</v>
      </c>
      <c r="K1058" s="3" t="s">
        <v>20</v>
      </c>
      <c r="L1058" s="3" t="s">
        <v>112</v>
      </c>
      <c r="M1058" s="3" t="s">
        <v>70</v>
      </c>
      <c r="N1058" s="3" t="s">
        <v>68</v>
      </c>
      <c r="O1058" s="3" t="s">
        <v>20</v>
      </c>
      <c r="P1058" s="3" t="s">
        <v>181</v>
      </c>
      <c r="Q1058" s="3" t="s">
        <v>182</v>
      </c>
      <c r="R1058" s="3" t="s">
        <v>20</v>
      </c>
      <c r="S1058" s="3" t="s">
        <v>20</v>
      </c>
      <c r="T1058" s="3" t="s">
        <v>20</v>
      </c>
      <c r="U1058" s="3" t="s">
        <v>20</v>
      </c>
      <c r="V1058" s="3" t="s">
        <v>20</v>
      </c>
      <c r="W1058" s="3" t="s">
        <v>20</v>
      </c>
      <c r="X1058" s="3" t="s">
        <v>20</v>
      </c>
      <c r="Y1058" s="3" t="s">
        <v>20</v>
      </c>
      <c r="Z1058" s="3" t="s">
        <v>20</v>
      </c>
    </row>
    <row r="1059" spans="1:26" x14ac:dyDescent="0.25">
      <c r="A1059" s="2" t="s">
        <v>2293</v>
      </c>
      <c r="B1059" s="2" t="s">
        <v>2294</v>
      </c>
      <c r="C1059" s="2" t="s">
        <v>20</v>
      </c>
      <c r="D1059" s="2" t="s">
        <v>23</v>
      </c>
      <c r="E1059" s="2" t="s">
        <v>475</v>
      </c>
      <c r="F1059" s="2" t="s">
        <v>140</v>
      </c>
      <c r="G1059" s="2" t="s">
        <v>20</v>
      </c>
      <c r="H1059" s="2" t="s">
        <v>98</v>
      </c>
      <c r="I1059" s="2" t="s">
        <v>34</v>
      </c>
      <c r="J1059" s="2" t="s">
        <v>20</v>
      </c>
      <c r="K1059" s="2" t="s">
        <v>20</v>
      </c>
      <c r="L1059" s="2" t="s">
        <v>112</v>
      </c>
      <c r="M1059" s="2" t="s">
        <v>180</v>
      </c>
      <c r="N1059" s="2" t="s">
        <v>53</v>
      </c>
      <c r="O1059" s="2" t="s">
        <v>21</v>
      </c>
      <c r="P1059" s="2" t="s">
        <v>181</v>
      </c>
      <c r="Q1059" s="2" t="s">
        <v>182</v>
      </c>
      <c r="R1059" s="2" t="s">
        <v>20</v>
      </c>
      <c r="S1059" s="2" t="s">
        <v>20</v>
      </c>
      <c r="T1059" s="2" t="s">
        <v>20</v>
      </c>
      <c r="U1059" s="2" t="s">
        <v>20</v>
      </c>
      <c r="V1059" s="2" t="s">
        <v>20</v>
      </c>
      <c r="W1059" s="2" t="s">
        <v>20</v>
      </c>
      <c r="X1059" s="2" t="s">
        <v>20</v>
      </c>
      <c r="Y1059" s="2" t="s">
        <v>20</v>
      </c>
      <c r="Z1059" s="2" t="s">
        <v>20</v>
      </c>
    </row>
    <row r="1060" spans="1:26" x14ac:dyDescent="0.25">
      <c r="A1060" s="3" t="s">
        <v>2295</v>
      </c>
      <c r="B1060" s="3" t="s">
        <v>2296</v>
      </c>
      <c r="C1060" s="3" t="s">
        <v>20</v>
      </c>
      <c r="D1060" s="3" t="s">
        <v>23</v>
      </c>
      <c r="E1060" s="3" t="s">
        <v>475</v>
      </c>
      <c r="F1060" s="3" t="s">
        <v>140</v>
      </c>
      <c r="G1060" s="3" t="s">
        <v>20</v>
      </c>
      <c r="H1060" s="3" t="s">
        <v>98</v>
      </c>
      <c r="I1060" s="3" t="s">
        <v>34</v>
      </c>
      <c r="J1060" s="3" t="s">
        <v>20</v>
      </c>
      <c r="K1060" s="3" t="s">
        <v>20</v>
      </c>
      <c r="L1060" s="3" t="s">
        <v>112</v>
      </c>
      <c r="M1060" s="3" t="s">
        <v>180</v>
      </c>
      <c r="N1060" s="3" t="s">
        <v>53</v>
      </c>
      <c r="O1060" s="3" t="s">
        <v>21</v>
      </c>
      <c r="P1060" s="3" t="s">
        <v>181</v>
      </c>
      <c r="Q1060" s="3" t="s">
        <v>182</v>
      </c>
      <c r="R1060" s="3" t="s">
        <v>20</v>
      </c>
      <c r="S1060" s="3" t="s">
        <v>20</v>
      </c>
      <c r="T1060" s="3" t="s">
        <v>20</v>
      </c>
      <c r="U1060" s="3" t="s">
        <v>20</v>
      </c>
      <c r="V1060" s="3" t="s">
        <v>20</v>
      </c>
      <c r="W1060" s="3" t="s">
        <v>20</v>
      </c>
      <c r="X1060" s="3" t="s">
        <v>20</v>
      </c>
      <c r="Y1060" s="3" t="s">
        <v>20</v>
      </c>
      <c r="Z1060" s="3" t="s">
        <v>20</v>
      </c>
    </row>
    <row r="1061" spans="1:26" x14ac:dyDescent="0.25">
      <c r="A1061" s="2" t="s">
        <v>2297</v>
      </c>
      <c r="B1061" s="2" t="s">
        <v>2298</v>
      </c>
      <c r="C1061" s="2" t="s">
        <v>20</v>
      </c>
      <c r="D1061" s="2" t="s">
        <v>23</v>
      </c>
      <c r="E1061" s="2" t="s">
        <v>475</v>
      </c>
      <c r="F1061" s="2" t="s">
        <v>140</v>
      </c>
      <c r="G1061" s="2" t="s">
        <v>20</v>
      </c>
      <c r="H1061" s="2" t="s">
        <v>98</v>
      </c>
      <c r="I1061" s="2" t="s">
        <v>34</v>
      </c>
      <c r="J1061" s="2" t="s">
        <v>20</v>
      </c>
      <c r="K1061" s="2" t="s">
        <v>20</v>
      </c>
      <c r="L1061" s="2" t="s">
        <v>112</v>
      </c>
      <c r="M1061" s="2" t="s">
        <v>180</v>
      </c>
      <c r="N1061" s="2" t="s">
        <v>53</v>
      </c>
      <c r="O1061" s="2" t="s">
        <v>21</v>
      </c>
      <c r="P1061" s="2" t="s">
        <v>547</v>
      </c>
      <c r="Q1061" s="2" t="s">
        <v>182</v>
      </c>
      <c r="R1061" s="2" t="s">
        <v>20</v>
      </c>
      <c r="S1061" s="2" t="s">
        <v>20</v>
      </c>
      <c r="T1061" s="2" t="s">
        <v>20</v>
      </c>
      <c r="U1061" s="2" t="s">
        <v>20</v>
      </c>
      <c r="V1061" s="2" t="s">
        <v>20</v>
      </c>
      <c r="W1061" s="2" t="s">
        <v>20</v>
      </c>
      <c r="X1061" s="2" t="s">
        <v>20</v>
      </c>
      <c r="Y1061" s="2" t="s">
        <v>20</v>
      </c>
      <c r="Z1061" s="2" t="s">
        <v>20</v>
      </c>
    </row>
    <row r="1062" spans="1:26" x14ac:dyDescent="0.25">
      <c r="A1062" s="3" t="s">
        <v>2299</v>
      </c>
      <c r="B1062" s="3" t="s">
        <v>2300</v>
      </c>
      <c r="C1062" s="3" t="s">
        <v>20</v>
      </c>
      <c r="D1062" s="3" t="s">
        <v>23</v>
      </c>
      <c r="E1062" s="3" t="s">
        <v>475</v>
      </c>
      <c r="F1062" s="3" t="s">
        <v>140</v>
      </c>
      <c r="G1062" s="3" t="s">
        <v>20</v>
      </c>
      <c r="H1062" s="3" t="s">
        <v>98</v>
      </c>
      <c r="I1062" s="3" t="s">
        <v>34</v>
      </c>
      <c r="J1062" s="3" t="s">
        <v>20</v>
      </c>
      <c r="K1062" s="3" t="s">
        <v>20</v>
      </c>
      <c r="L1062" s="3" t="s">
        <v>112</v>
      </c>
      <c r="M1062" s="3" t="s">
        <v>180</v>
      </c>
      <c r="N1062" s="3" t="s">
        <v>53</v>
      </c>
      <c r="O1062" s="3" t="s">
        <v>21</v>
      </c>
      <c r="P1062" s="3" t="s">
        <v>181</v>
      </c>
      <c r="Q1062" s="3" t="s">
        <v>182</v>
      </c>
      <c r="R1062" s="3" t="s">
        <v>20</v>
      </c>
      <c r="S1062" s="3" t="s">
        <v>20</v>
      </c>
      <c r="T1062" s="3" t="s">
        <v>20</v>
      </c>
      <c r="U1062" s="3" t="s">
        <v>20</v>
      </c>
      <c r="V1062" s="3" t="s">
        <v>20</v>
      </c>
      <c r="W1062" s="3" t="s">
        <v>20</v>
      </c>
      <c r="X1062" s="3" t="s">
        <v>20</v>
      </c>
      <c r="Y1062" s="3" t="s">
        <v>20</v>
      </c>
      <c r="Z1062" s="3" t="s">
        <v>20</v>
      </c>
    </row>
    <row r="1063" spans="1:26" x14ac:dyDescent="0.25">
      <c r="A1063" s="2" t="s">
        <v>2301</v>
      </c>
      <c r="B1063" s="2" t="s">
        <v>2302</v>
      </c>
      <c r="C1063" s="2" t="s">
        <v>20</v>
      </c>
      <c r="D1063" s="2" t="s">
        <v>23</v>
      </c>
      <c r="E1063" s="2" t="s">
        <v>20</v>
      </c>
      <c r="F1063" s="2" t="s">
        <v>230</v>
      </c>
      <c r="G1063" s="2" t="s">
        <v>20</v>
      </c>
      <c r="H1063" s="2" t="s">
        <v>98</v>
      </c>
      <c r="I1063" s="2" t="s">
        <v>34</v>
      </c>
      <c r="J1063" s="2" t="s">
        <v>20</v>
      </c>
      <c r="K1063" s="2" t="s">
        <v>20</v>
      </c>
      <c r="L1063" s="2" t="s">
        <v>112</v>
      </c>
      <c r="M1063" s="2" t="s">
        <v>70</v>
      </c>
      <c r="N1063" s="2" t="s">
        <v>53</v>
      </c>
      <c r="O1063" s="2" t="s">
        <v>21</v>
      </c>
      <c r="P1063" s="2" t="s">
        <v>547</v>
      </c>
      <c r="Q1063" s="2" t="s">
        <v>182</v>
      </c>
      <c r="R1063" s="2" t="s">
        <v>20</v>
      </c>
      <c r="S1063" s="2" t="s">
        <v>20</v>
      </c>
      <c r="T1063" s="2" t="s">
        <v>20</v>
      </c>
      <c r="U1063" s="2" t="s">
        <v>20</v>
      </c>
      <c r="V1063" s="2" t="s">
        <v>20</v>
      </c>
      <c r="W1063" s="2" t="s">
        <v>20</v>
      </c>
      <c r="X1063" s="2" t="s">
        <v>20</v>
      </c>
      <c r="Y1063" s="2" t="s">
        <v>20</v>
      </c>
      <c r="Z1063" s="2" t="s">
        <v>20</v>
      </c>
    </row>
    <row r="1064" spans="1:26" x14ac:dyDescent="0.25">
      <c r="A1064" s="3" t="s">
        <v>2303</v>
      </c>
      <c r="B1064" s="3" t="s">
        <v>2304</v>
      </c>
      <c r="C1064" s="3" t="s">
        <v>20</v>
      </c>
      <c r="D1064" s="3" t="s">
        <v>23</v>
      </c>
      <c r="E1064" s="3" t="s">
        <v>2305</v>
      </c>
      <c r="F1064" s="3" t="s">
        <v>1106</v>
      </c>
      <c r="G1064" s="3" t="s">
        <v>26</v>
      </c>
      <c r="H1064" s="3" t="s">
        <v>66</v>
      </c>
      <c r="I1064" s="3" t="s">
        <v>28</v>
      </c>
      <c r="J1064" s="3" t="s">
        <v>20</v>
      </c>
      <c r="K1064" s="3" t="s">
        <v>20</v>
      </c>
      <c r="L1064" s="3" t="s">
        <v>20</v>
      </c>
      <c r="M1064" s="3" t="s">
        <v>20</v>
      </c>
      <c r="N1064" s="3" t="s">
        <v>29</v>
      </c>
      <c r="O1064" s="3" t="s">
        <v>20</v>
      </c>
      <c r="P1064" s="3" t="s">
        <v>20</v>
      </c>
      <c r="Q1064" s="3" t="s">
        <v>917</v>
      </c>
      <c r="R1064" s="3" t="s">
        <v>31</v>
      </c>
      <c r="S1064" s="3" t="s">
        <v>32</v>
      </c>
      <c r="T1064" s="3" t="s">
        <v>20</v>
      </c>
      <c r="U1064" s="3" t="s">
        <v>20</v>
      </c>
      <c r="V1064" s="3" t="s">
        <v>20</v>
      </c>
      <c r="W1064" s="3" t="s">
        <v>881</v>
      </c>
      <c r="X1064" s="3" t="s">
        <v>20</v>
      </c>
      <c r="Y1064" s="3" t="s">
        <v>20</v>
      </c>
      <c r="Z1064" s="3" t="s">
        <v>20</v>
      </c>
    </row>
    <row r="1065" spans="1:26" x14ac:dyDescent="0.25">
      <c r="A1065" s="2" t="s">
        <v>2306</v>
      </c>
      <c r="B1065" s="2" t="s">
        <v>2307</v>
      </c>
      <c r="C1065" s="2" t="s">
        <v>20</v>
      </c>
      <c r="D1065" s="2" t="s">
        <v>23</v>
      </c>
      <c r="E1065" s="2" t="s">
        <v>695</v>
      </c>
      <c r="F1065" s="2" t="s">
        <v>696</v>
      </c>
      <c r="G1065" s="2" t="s">
        <v>20</v>
      </c>
      <c r="H1065" s="2" t="s">
        <v>98</v>
      </c>
      <c r="I1065" s="2" t="s">
        <v>34</v>
      </c>
      <c r="J1065" s="2" t="s">
        <v>20</v>
      </c>
      <c r="K1065" s="2" t="s">
        <v>20</v>
      </c>
      <c r="L1065" s="2" t="s">
        <v>112</v>
      </c>
      <c r="M1065" s="2" t="s">
        <v>180</v>
      </c>
      <c r="N1065" s="2" t="s">
        <v>53</v>
      </c>
      <c r="O1065" s="2" t="s">
        <v>20</v>
      </c>
      <c r="P1065" s="2" t="s">
        <v>181</v>
      </c>
      <c r="Q1065" s="2" t="s">
        <v>182</v>
      </c>
      <c r="R1065" s="2" t="s">
        <v>20</v>
      </c>
      <c r="S1065" s="2" t="s">
        <v>20</v>
      </c>
      <c r="T1065" s="2" t="s">
        <v>20</v>
      </c>
      <c r="U1065" s="2" t="s">
        <v>20</v>
      </c>
      <c r="V1065" s="2" t="s">
        <v>20</v>
      </c>
      <c r="W1065" s="2" t="s">
        <v>20</v>
      </c>
      <c r="X1065" s="2" t="s">
        <v>20</v>
      </c>
      <c r="Y1065" s="2" t="s">
        <v>20</v>
      </c>
      <c r="Z1065" s="2" t="s">
        <v>20</v>
      </c>
    </row>
    <row r="1066" spans="1:26" x14ac:dyDescent="0.25">
      <c r="A1066" s="3" t="s">
        <v>2308</v>
      </c>
      <c r="B1066" s="3" t="s">
        <v>2307</v>
      </c>
      <c r="C1066" s="3" t="s">
        <v>20</v>
      </c>
      <c r="D1066" s="3" t="s">
        <v>23</v>
      </c>
      <c r="E1066" s="3" t="s">
        <v>695</v>
      </c>
      <c r="F1066" s="3" t="s">
        <v>696</v>
      </c>
      <c r="G1066" s="3" t="s">
        <v>20</v>
      </c>
      <c r="H1066" s="3" t="s">
        <v>98</v>
      </c>
      <c r="I1066" s="3" t="s">
        <v>34</v>
      </c>
      <c r="J1066" s="3" t="s">
        <v>20</v>
      </c>
      <c r="K1066" s="3" t="s">
        <v>20</v>
      </c>
      <c r="L1066" s="3" t="s">
        <v>112</v>
      </c>
      <c r="M1066" s="3" t="s">
        <v>180</v>
      </c>
      <c r="N1066" s="3" t="s">
        <v>53</v>
      </c>
      <c r="O1066" s="3" t="s">
        <v>20</v>
      </c>
      <c r="P1066" s="3" t="s">
        <v>181</v>
      </c>
      <c r="Q1066" s="3" t="s">
        <v>182</v>
      </c>
      <c r="R1066" s="3" t="s">
        <v>20</v>
      </c>
      <c r="S1066" s="3" t="s">
        <v>20</v>
      </c>
      <c r="T1066" s="3" t="s">
        <v>20</v>
      </c>
      <c r="U1066" s="3" t="s">
        <v>20</v>
      </c>
      <c r="V1066" s="3" t="s">
        <v>20</v>
      </c>
      <c r="W1066" s="3" t="s">
        <v>20</v>
      </c>
      <c r="X1066" s="3" t="s">
        <v>20</v>
      </c>
      <c r="Y1066" s="3" t="s">
        <v>20</v>
      </c>
      <c r="Z1066" s="3" t="s">
        <v>20</v>
      </c>
    </row>
    <row r="1067" spans="1:26" x14ac:dyDescent="0.25">
      <c r="A1067" s="2" t="s">
        <v>2309</v>
      </c>
      <c r="B1067" s="2" t="s">
        <v>2310</v>
      </c>
      <c r="C1067" s="2" t="s">
        <v>20</v>
      </c>
      <c r="D1067" s="2" t="s">
        <v>23</v>
      </c>
      <c r="E1067" s="2" t="s">
        <v>2311</v>
      </c>
      <c r="F1067" s="2" t="s">
        <v>1106</v>
      </c>
      <c r="G1067" s="2" t="s">
        <v>26</v>
      </c>
      <c r="H1067" s="2" t="s">
        <v>66</v>
      </c>
      <c r="I1067" s="2" t="s">
        <v>41</v>
      </c>
      <c r="J1067" s="2" t="s">
        <v>20</v>
      </c>
      <c r="K1067" s="2" t="s">
        <v>20</v>
      </c>
      <c r="L1067" s="2" t="s">
        <v>20</v>
      </c>
      <c r="M1067" s="2" t="s">
        <v>20</v>
      </c>
      <c r="N1067" s="2" t="s">
        <v>59</v>
      </c>
      <c r="O1067" s="2" t="s">
        <v>21</v>
      </c>
      <c r="P1067" s="2" t="s">
        <v>20</v>
      </c>
      <c r="Q1067" s="2" t="s">
        <v>917</v>
      </c>
      <c r="R1067" s="2" t="s">
        <v>31</v>
      </c>
      <c r="S1067" s="2" t="s">
        <v>32</v>
      </c>
      <c r="T1067" s="2" t="s">
        <v>20</v>
      </c>
      <c r="U1067" s="2" t="s">
        <v>20</v>
      </c>
      <c r="V1067" s="2" t="s">
        <v>20</v>
      </c>
      <c r="W1067" s="2" t="s">
        <v>881</v>
      </c>
      <c r="X1067" s="2" t="s">
        <v>20</v>
      </c>
      <c r="Y1067" s="2" t="s">
        <v>20</v>
      </c>
      <c r="Z1067" s="2" t="s">
        <v>20</v>
      </c>
    </row>
    <row r="1068" spans="1:26" x14ac:dyDescent="0.25">
      <c r="A1068" s="3" t="s">
        <v>2312</v>
      </c>
      <c r="B1068" s="3" t="s">
        <v>2310</v>
      </c>
      <c r="C1068" s="3" t="s">
        <v>20</v>
      </c>
      <c r="D1068" s="3" t="s">
        <v>23</v>
      </c>
      <c r="E1068" s="3" t="s">
        <v>2311</v>
      </c>
      <c r="F1068" s="3" t="s">
        <v>1106</v>
      </c>
      <c r="G1068" s="3" t="s">
        <v>26</v>
      </c>
      <c r="H1068" s="3" t="s">
        <v>66</v>
      </c>
      <c r="I1068" s="3" t="s">
        <v>41</v>
      </c>
      <c r="J1068" s="3" t="s">
        <v>20</v>
      </c>
      <c r="K1068" s="3" t="s">
        <v>20</v>
      </c>
      <c r="L1068" s="3" t="s">
        <v>20</v>
      </c>
      <c r="M1068" s="3" t="s">
        <v>20</v>
      </c>
      <c r="N1068" s="3" t="s">
        <v>59</v>
      </c>
      <c r="O1068" s="3" t="s">
        <v>21</v>
      </c>
      <c r="P1068" s="3" t="s">
        <v>20</v>
      </c>
      <c r="Q1068" s="3" t="s">
        <v>917</v>
      </c>
      <c r="R1068" s="3" t="s">
        <v>31</v>
      </c>
      <c r="S1068" s="3" t="s">
        <v>32</v>
      </c>
      <c r="T1068" s="3" t="s">
        <v>20</v>
      </c>
      <c r="U1068" s="3" t="s">
        <v>20</v>
      </c>
      <c r="V1068" s="3" t="s">
        <v>20</v>
      </c>
      <c r="W1068" s="3" t="s">
        <v>881</v>
      </c>
      <c r="X1068" s="3" t="s">
        <v>20</v>
      </c>
      <c r="Y1068" s="3" t="s">
        <v>20</v>
      </c>
      <c r="Z1068" s="3" t="s">
        <v>20</v>
      </c>
    </row>
    <row r="1069" spans="1:26" x14ac:dyDescent="0.25">
      <c r="A1069" s="2" t="s">
        <v>2313</v>
      </c>
      <c r="B1069" s="2" t="s">
        <v>2314</v>
      </c>
      <c r="C1069" s="2" t="s">
        <v>20</v>
      </c>
      <c r="D1069" s="2" t="s">
        <v>23</v>
      </c>
      <c r="E1069" s="2" t="s">
        <v>2315</v>
      </c>
      <c r="F1069" s="2" t="s">
        <v>230</v>
      </c>
      <c r="G1069" s="2" t="s">
        <v>20</v>
      </c>
      <c r="H1069" s="2" t="s">
        <v>98</v>
      </c>
      <c r="I1069" s="2" t="s">
        <v>34</v>
      </c>
      <c r="J1069" s="2" t="s">
        <v>20</v>
      </c>
      <c r="K1069" s="2" t="s">
        <v>20</v>
      </c>
      <c r="L1069" s="2" t="s">
        <v>112</v>
      </c>
      <c r="M1069" s="2" t="s">
        <v>70</v>
      </c>
      <c r="N1069" s="2" t="s">
        <v>68</v>
      </c>
      <c r="O1069" s="2" t="s">
        <v>20</v>
      </c>
      <c r="P1069" s="2" t="s">
        <v>181</v>
      </c>
      <c r="Q1069" s="2" t="s">
        <v>182</v>
      </c>
      <c r="R1069" s="2" t="s">
        <v>20</v>
      </c>
      <c r="S1069" s="2" t="s">
        <v>20</v>
      </c>
      <c r="T1069" s="2" t="s">
        <v>20</v>
      </c>
      <c r="U1069" s="2" t="s">
        <v>20</v>
      </c>
      <c r="V1069" s="2" t="s">
        <v>20</v>
      </c>
      <c r="W1069" s="2" t="s">
        <v>20</v>
      </c>
      <c r="X1069" s="2" t="s">
        <v>20</v>
      </c>
      <c r="Y1069" s="2" t="s">
        <v>20</v>
      </c>
      <c r="Z1069" s="2" t="s">
        <v>20</v>
      </c>
    </row>
    <row r="1070" spans="1:26" x14ac:dyDescent="0.25">
      <c r="A1070" s="3" t="s">
        <v>2316</v>
      </c>
      <c r="B1070" s="3" t="s">
        <v>2317</v>
      </c>
      <c r="C1070" s="3" t="s">
        <v>20</v>
      </c>
      <c r="D1070" s="3" t="s">
        <v>23</v>
      </c>
      <c r="E1070" s="3" t="s">
        <v>237</v>
      </c>
      <c r="F1070" s="3" t="s">
        <v>230</v>
      </c>
      <c r="G1070" s="3" t="s">
        <v>20</v>
      </c>
      <c r="H1070" s="3" t="s">
        <v>98</v>
      </c>
      <c r="I1070" s="3" t="s">
        <v>34</v>
      </c>
      <c r="J1070" s="3" t="s">
        <v>20</v>
      </c>
      <c r="K1070" s="3" t="s">
        <v>20</v>
      </c>
      <c r="L1070" s="3" t="s">
        <v>112</v>
      </c>
      <c r="M1070" s="3" t="s">
        <v>70</v>
      </c>
      <c r="N1070" s="3" t="s">
        <v>68</v>
      </c>
      <c r="O1070" s="3" t="s">
        <v>20</v>
      </c>
      <c r="P1070" s="3" t="s">
        <v>181</v>
      </c>
      <c r="Q1070" s="3" t="s">
        <v>182</v>
      </c>
      <c r="R1070" s="3" t="s">
        <v>20</v>
      </c>
      <c r="S1070" s="3" t="s">
        <v>20</v>
      </c>
      <c r="T1070" s="3" t="s">
        <v>20</v>
      </c>
      <c r="U1070" s="3" t="s">
        <v>20</v>
      </c>
      <c r="V1070" s="3" t="s">
        <v>20</v>
      </c>
      <c r="W1070" s="3" t="s">
        <v>20</v>
      </c>
      <c r="X1070" s="3" t="s">
        <v>20</v>
      </c>
      <c r="Y1070" s="3" t="s">
        <v>20</v>
      </c>
      <c r="Z1070" s="3" t="s">
        <v>20</v>
      </c>
    </row>
    <row r="1071" spans="1:26" x14ac:dyDescent="0.25">
      <c r="A1071" s="2" t="s">
        <v>2318</v>
      </c>
      <c r="B1071" s="2" t="s">
        <v>2319</v>
      </c>
      <c r="C1071" s="2" t="s">
        <v>20</v>
      </c>
      <c r="D1071" s="2" t="s">
        <v>23</v>
      </c>
      <c r="E1071" s="2" t="s">
        <v>988</v>
      </c>
      <c r="F1071" s="2" t="s">
        <v>989</v>
      </c>
      <c r="G1071" s="2" t="s">
        <v>26</v>
      </c>
      <c r="H1071" s="2" t="s">
        <v>66</v>
      </c>
      <c r="I1071" s="2" t="s">
        <v>28</v>
      </c>
      <c r="J1071" s="2" t="s">
        <v>20</v>
      </c>
      <c r="K1071" s="2" t="s">
        <v>20</v>
      </c>
      <c r="L1071" s="2" t="s">
        <v>20</v>
      </c>
      <c r="M1071" s="2" t="s">
        <v>20</v>
      </c>
      <c r="N1071" s="2" t="s">
        <v>29</v>
      </c>
      <c r="O1071" s="2" t="s">
        <v>20</v>
      </c>
      <c r="P1071" s="2" t="s">
        <v>20</v>
      </c>
      <c r="Q1071" s="2" t="s">
        <v>917</v>
      </c>
      <c r="R1071" s="2" t="s">
        <v>31</v>
      </c>
      <c r="S1071" s="2" t="s">
        <v>33</v>
      </c>
      <c r="T1071" s="2" t="s">
        <v>20</v>
      </c>
      <c r="U1071" s="2" t="s">
        <v>20</v>
      </c>
      <c r="V1071" s="2" t="s">
        <v>20</v>
      </c>
      <c r="W1071" s="2" t="s">
        <v>881</v>
      </c>
      <c r="X1071" s="2" t="s">
        <v>20</v>
      </c>
      <c r="Y1071" s="2" t="s">
        <v>20</v>
      </c>
      <c r="Z1071" s="2" t="s">
        <v>20</v>
      </c>
    </row>
    <row r="1072" spans="1:26" x14ac:dyDescent="0.25">
      <c r="A1072" s="3" t="s">
        <v>2320</v>
      </c>
      <c r="B1072" s="3" t="s">
        <v>2321</v>
      </c>
      <c r="C1072" s="3" t="s">
        <v>20</v>
      </c>
      <c r="D1072" s="3" t="s">
        <v>23</v>
      </c>
      <c r="E1072" s="3" t="s">
        <v>988</v>
      </c>
      <c r="F1072" s="3" t="s">
        <v>989</v>
      </c>
      <c r="G1072" s="3" t="s">
        <v>26</v>
      </c>
      <c r="H1072" s="3" t="s">
        <v>66</v>
      </c>
      <c r="I1072" s="3" t="s">
        <v>28</v>
      </c>
      <c r="J1072" s="3" t="s">
        <v>20</v>
      </c>
      <c r="K1072" s="3" t="s">
        <v>20</v>
      </c>
      <c r="L1072" s="3" t="s">
        <v>20</v>
      </c>
      <c r="M1072" s="3" t="s">
        <v>20</v>
      </c>
      <c r="N1072" s="3" t="s">
        <v>29</v>
      </c>
      <c r="O1072" s="3" t="s">
        <v>21</v>
      </c>
      <c r="P1072" s="3" t="s">
        <v>20</v>
      </c>
      <c r="Q1072" s="3" t="s">
        <v>917</v>
      </c>
      <c r="R1072" s="3" t="s">
        <v>31</v>
      </c>
      <c r="S1072" s="3" t="s">
        <v>157</v>
      </c>
      <c r="T1072" s="3" t="s">
        <v>20</v>
      </c>
      <c r="U1072" s="3" t="s">
        <v>20</v>
      </c>
      <c r="V1072" s="3" t="s">
        <v>20</v>
      </c>
      <c r="W1072" s="3" t="s">
        <v>881</v>
      </c>
      <c r="X1072" s="3" t="s">
        <v>20</v>
      </c>
      <c r="Y1072" s="3" t="s">
        <v>20</v>
      </c>
      <c r="Z1072" s="3" t="s">
        <v>20</v>
      </c>
    </row>
    <row r="1073" spans="1:26" x14ac:dyDescent="0.25">
      <c r="A1073" s="2" t="s">
        <v>2322</v>
      </c>
      <c r="B1073" s="2" t="s">
        <v>2323</v>
      </c>
      <c r="C1073" s="2" t="s">
        <v>20</v>
      </c>
      <c r="D1073" s="2" t="s">
        <v>23</v>
      </c>
      <c r="E1073" s="2" t="s">
        <v>20</v>
      </c>
      <c r="F1073" s="2" t="s">
        <v>140</v>
      </c>
      <c r="G1073" s="2" t="s">
        <v>20</v>
      </c>
      <c r="H1073" s="2" t="s">
        <v>98</v>
      </c>
      <c r="I1073" s="2" t="s">
        <v>34</v>
      </c>
      <c r="J1073" s="2" t="s">
        <v>20</v>
      </c>
      <c r="K1073" s="2" t="s">
        <v>20</v>
      </c>
      <c r="L1073" s="2" t="s">
        <v>112</v>
      </c>
      <c r="M1073" s="2" t="s">
        <v>180</v>
      </c>
      <c r="N1073" s="2" t="s">
        <v>53</v>
      </c>
      <c r="O1073" s="2" t="s">
        <v>21</v>
      </c>
      <c r="P1073" s="2" t="s">
        <v>547</v>
      </c>
      <c r="Q1073" s="2" t="s">
        <v>182</v>
      </c>
      <c r="R1073" s="2" t="s">
        <v>20</v>
      </c>
      <c r="S1073" s="2" t="s">
        <v>20</v>
      </c>
      <c r="T1073" s="2" t="s">
        <v>20</v>
      </c>
      <c r="U1073" s="2" t="s">
        <v>20</v>
      </c>
      <c r="V1073" s="2" t="s">
        <v>20</v>
      </c>
      <c r="W1073" s="2" t="s">
        <v>20</v>
      </c>
      <c r="X1073" s="2" t="s">
        <v>20</v>
      </c>
      <c r="Y1073" s="2" t="s">
        <v>20</v>
      </c>
      <c r="Z1073" s="2" t="s">
        <v>20</v>
      </c>
    </row>
    <row r="1074" spans="1:26" x14ac:dyDescent="0.25">
      <c r="A1074" s="3" t="s">
        <v>2324</v>
      </c>
      <c r="B1074" s="3" t="s">
        <v>2325</v>
      </c>
      <c r="C1074" s="3" t="s">
        <v>20</v>
      </c>
      <c r="D1074" s="3" t="s">
        <v>23</v>
      </c>
      <c r="E1074" s="3" t="s">
        <v>988</v>
      </c>
      <c r="F1074" s="3" t="s">
        <v>989</v>
      </c>
      <c r="G1074" s="3" t="s">
        <v>26</v>
      </c>
      <c r="H1074" s="3" t="s">
        <v>66</v>
      </c>
      <c r="I1074" s="3" t="s">
        <v>28</v>
      </c>
      <c r="J1074" s="3" t="s">
        <v>20</v>
      </c>
      <c r="K1074" s="3" t="s">
        <v>20</v>
      </c>
      <c r="L1074" s="3" t="s">
        <v>20</v>
      </c>
      <c r="M1074" s="3" t="s">
        <v>20</v>
      </c>
      <c r="N1074" s="3" t="s">
        <v>29</v>
      </c>
      <c r="O1074" s="3" t="s">
        <v>21</v>
      </c>
      <c r="P1074" s="3" t="s">
        <v>20</v>
      </c>
      <c r="Q1074" s="3" t="s">
        <v>917</v>
      </c>
      <c r="R1074" s="3" t="s">
        <v>31</v>
      </c>
      <c r="S1074" s="3" t="s">
        <v>157</v>
      </c>
      <c r="T1074" s="3" t="s">
        <v>20</v>
      </c>
      <c r="U1074" s="3" t="s">
        <v>20</v>
      </c>
      <c r="V1074" s="3" t="s">
        <v>20</v>
      </c>
      <c r="W1074" s="3" t="s">
        <v>881</v>
      </c>
      <c r="X1074" s="3" t="s">
        <v>20</v>
      </c>
      <c r="Y1074" s="3" t="s">
        <v>20</v>
      </c>
      <c r="Z1074" s="3" t="s">
        <v>20</v>
      </c>
    </row>
    <row r="1075" spans="1:26" x14ac:dyDescent="0.25">
      <c r="A1075" s="2" t="s">
        <v>2326</v>
      </c>
      <c r="B1075" s="2" t="s">
        <v>2327</v>
      </c>
      <c r="C1075" s="2" t="s">
        <v>20</v>
      </c>
      <c r="D1075" s="2" t="s">
        <v>23</v>
      </c>
      <c r="E1075" s="2" t="s">
        <v>988</v>
      </c>
      <c r="F1075" s="2" t="s">
        <v>989</v>
      </c>
      <c r="G1075" s="2" t="s">
        <v>26</v>
      </c>
      <c r="H1075" s="2" t="s">
        <v>66</v>
      </c>
      <c r="I1075" s="2" t="s">
        <v>28</v>
      </c>
      <c r="J1075" s="2" t="s">
        <v>20</v>
      </c>
      <c r="K1075" s="2" t="s">
        <v>20</v>
      </c>
      <c r="L1075" s="2" t="s">
        <v>20</v>
      </c>
      <c r="M1075" s="2" t="s">
        <v>20</v>
      </c>
      <c r="N1075" s="2" t="s">
        <v>29</v>
      </c>
      <c r="O1075" s="2" t="s">
        <v>21</v>
      </c>
      <c r="P1075" s="2" t="s">
        <v>20</v>
      </c>
      <c r="Q1075" s="2" t="s">
        <v>917</v>
      </c>
      <c r="R1075" s="2" t="s">
        <v>31</v>
      </c>
      <c r="S1075" s="2" t="s">
        <v>157</v>
      </c>
      <c r="T1075" s="2" t="s">
        <v>20</v>
      </c>
      <c r="U1075" s="2" t="s">
        <v>20</v>
      </c>
      <c r="V1075" s="2" t="s">
        <v>20</v>
      </c>
      <c r="W1075" s="2" t="s">
        <v>881</v>
      </c>
      <c r="X1075" s="2" t="s">
        <v>20</v>
      </c>
      <c r="Y1075" s="2" t="s">
        <v>20</v>
      </c>
      <c r="Z1075" s="2" t="s">
        <v>20</v>
      </c>
    </row>
    <row r="1076" spans="1:26" x14ac:dyDescent="0.25">
      <c r="A1076" s="3" t="s">
        <v>2328</v>
      </c>
      <c r="B1076" s="3" t="s">
        <v>2329</v>
      </c>
      <c r="C1076" s="3" t="s">
        <v>20</v>
      </c>
      <c r="D1076" s="3" t="s">
        <v>23</v>
      </c>
      <c r="E1076" s="3" t="s">
        <v>127</v>
      </c>
      <c r="F1076" s="3" t="s">
        <v>996</v>
      </c>
      <c r="G1076" s="3" t="s">
        <v>26</v>
      </c>
      <c r="H1076" s="3" t="s">
        <v>66</v>
      </c>
      <c r="I1076" s="3" t="s">
        <v>34</v>
      </c>
      <c r="J1076" s="3" t="s">
        <v>20</v>
      </c>
      <c r="K1076" s="3" t="s">
        <v>20</v>
      </c>
      <c r="L1076" s="3" t="s">
        <v>20</v>
      </c>
      <c r="M1076" s="3" t="s">
        <v>20</v>
      </c>
      <c r="N1076" s="3" t="s">
        <v>68</v>
      </c>
      <c r="O1076" s="3" t="s">
        <v>21</v>
      </c>
      <c r="P1076" s="3" t="s">
        <v>20</v>
      </c>
      <c r="Q1076" s="3" t="s">
        <v>917</v>
      </c>
      <c r="R1076" s="3" t="s">
        <v>20</v>
      </c>
      <c r="S1076" s="3" t="s">
        <v>20</v>
      </c>
      <c r="T1076" s="3" t="s">
        <v>20</v>
      </c>
      <c r="U1076" s="3" t="s">
        <v>20</v>
      </c>
      <c r="V1076" s="3" t="s">
        <v>20</v>
      </c>
      <c r="W1076" s="3" t="s">
        <v>881</v>
      </c>
      <c r="X1076" s="3" t="s">
        <v>20</v>
      </c>
      <c r="Y1076" s="3" t="s">
        <v>20</v>
      </c>
      <c r="Z1076" s="3" t="s">
        <v>20</v>
      </c>
    </row>
    <row r="1077" spans="1:26" x14ac:dyDescent="0.25">
      <c r="A1077" s="2" t="s">
        <v>2330</v>
      </c>
      <c r="B1077" s="2" t="s">
        <v>2331</v>
      </c>
      <c r="C1077" s="2" t="s">
        <v>20</v>
      </c>
      <c r="D1077" s="2" t="s">
        <v>23</v>
      </c>
      <c r="E1077" s="2" t="s">
        <v>2332</v>
      </c>
      <c r="F1077" s="2" t="s">
        <v>993</v>
      </c>
      <c r="G1077" s="2" t="s">
        <v>26</v>
      </c>
      <c r="H1077" s="2" t="s">
        <v>66</v>
      </c>
      <c r="I1077" s="2" t="s">
        <v>34</v>
      </c>
      <c r="J1077" s="2" t="s">
        <v>20</v>
      </c>
      <c r="K1077" s="2" t="s">
        <v>20</v>
      </c>
      <c r="L1077" s="2" t="s">
        <v>20</v>
      </c>
      <c r="M1077" s="2" t="s">
        <v>20</v>
      </c>
      <c r="N1077" s="2" t="s">
        <v>68</v>
      </c>
      <c r="O1077" s="2" t="s">
        <v>21</v>
      </c>
      <c r="P1077" s="2" t="s">
        <v>20</v>
      </c>
      <c r="Q1077" s="2" t="s">
        <v>917</v>
      </c>
      <c r="R1077" s="2" t="s">
        <v>20</v>
      </c>
      <c r="S1077" s="2" t="s">
        <v>20</v>
      </c>
      <c r="T1077" s="2" t="s">
        <v>20</v>
      </c>
      <c r="U1077" s="2" t="s">
        <v>20</v>
      </c>
      <c r="V1077" s="2" t="s">
        <v>20</v>
      </c>
      <c r="W1077" s="2" t="s">
        <v>881</v>
      </c>
      <c r="X1077" s="2" t="s">
        <v>20</v>
      </c>
      <c r="Y1077" s="2" t="s">
        <v>20</v>
      </c>
      <c r="Z1077" s="2" t="s">
        <v>20</v>
      </c>
    </row>
    <row r="1078" spans="1:26" x14ac:dyDescent="0.25">
      <c r="A1078" s="3" t="s">
        <v>2333</v>
      </c>
      <c r="B1078" s="3" t="s">
        <v>2334</v>
      </c>
      <c r="C1078" s="3" t="s">
        <v>20</v>
      </c>
      <c r="D1078" s="3" t="s">
        <v>23</v>
      </c>
      <c r="E1078" s="3" t="s">
        <v>20</v>
      </c>
      <c r="F1078" s="3" t="s">
        <v>20</v>
      </c>
      <c r="G1078" s="3" t="s">
        <v>20</v>
      </c>
      <c r="H1078" s="3" t="s">
        <v>27</v>
      </c>
      <c r="I1078" s="3" t="s">
        <v>20</v>
      </c>
      <c r="J1078" s="3" t="s">
        <v>20</v>
      </c>
      <c r="K1078" s="3" t="s">
        <v>20</v>
      </c>
      <c r="L1078" s="3" t="s">
        <v>20</v>
      </c>
      <c r="M1078" s="3" t="s">
        <v>20</v>
      </c>
      <c r="N1078" s="3" t="s">
        <v>20</v>
      </c>
      <c r="O1078" s="3" t="s">
        <v>20</v>
      </c>
      <c r="P1078" s="3" t="s">
        <v>20</v>
      </c>
      <c r="Q1078" s="3" t="s">
        <v>20</v>
      </c>
      <c r="R1078" s="3" t="s">
        <v>20</v>
      </c>
      <c r="S1078" s="3" t="s">
        <v>20</v>
      </c>
      <c r="T1078" s="3" t="s">
        <v>20</v>
      </c>
      <c r="U1078" s="3" t="s">
        <v>20</v>
      </c>
      <c r="V1078" s="3" t="s">
        <v>20</v>
      </c>
      <c r="W1078" s="3" t="s">
        <v>20</v>
      </c>
      <c r="X1078" s="3" t="s">
        <v>20</v>
      </c>
      <c r="Y1078" s="3" t="s">
        <v>20</v>
      </c>
      <c r="Z1078" s="3" t="s">
        <v>20</v>
      </c>
    </row>
    <row r="1079" spans="1:26" x14ac:dyDescent="0.25">
      <c r="A1079" s="2" t="s">
        <v>2335</v>
      </c>
      <c r="B1079" s="2" t="s">
        <v>2336</v>
      </c>
      <c r="C1079" s="2" t="s">
        <v>20</v>
      </c>
      <c r="D1079" s="2" t="s">
        <v>23</v>
      </c>
      <c r="E1079" s="2" t="s">
        <v>2337</v>
      </c>
      <c r="F1079" s="2" t="s">
        <v>20</v>
      </c>
      <c r="G1079" s="2" t="s">
        <v>20</v>
      </c>
      <c r="H1079" s="2" t="s">
        <v>27</v>
      </c>
      <c r="I1079" s="2" t="s">
        <v>20</v>
      </c>
      <c r="J1079" s="2" t="s">
        <v>20</v>
      </c>
      <c r="K1079" s="2" t="s">
        <v>20</v>
      </c>
      <c r="L1079" s="2" t="s">
        <v>20</v>
      </c>
      <c r="M1079" s="2" t="s">
        <v>20</v>
      </c>
      <c r="N1079" s="2" t="s">
        <v>20</v>
      </c>
      <c r="O1079" s="2" t="s">
        <v>20</v>
      </c>
      <c r="P1079" s="2" t="s">
        <v>20</v>
      </c>
      <c r="Q1079" s="2" t="s">
        <v>20</v>
      </c>
      <c r="R1079" s="2" t="s">
        <v>20</v>
      </c>
      <c r="S1079" s="2" t="s">
        <v>20</v>
      </c>
      <c r="T1079" s="2" t="s">
        <v>20</v>
      </c>
      <c r="U1079" s="2" t="s">
        <v>20</v>
      </c>
      <c r="V1079" s="2" t="s">
        <v>20</v>
      </c>
      <c r="W1079" s="2" t="s">
        <v>20</v>
      </c>
      <c r="X1079" s="2" t="s">
        <v>20</v>
      </c>
      <c r="Y1079" s="2" t="s">
        <v>20</v>
      </c>
      <c r="Z1079" s="2" t="s">
        <v>20</v>
      </c>
    </row>
    <row r="1080" spans="1:26" x14ac:dyDescent="0.25">
      <c r="A1080" s="3" t="s">
        <v>2338</v>
      </c>
      <c r="B1080" s="3" t="s">
        <v>2336</v>
      </c>
      <c r="C1080" s="3" t="s">
        <v>20</v>
      </c>
      <c r="D1080" s="3" t="s">
        <v>23</v>
      </c>
      <c r="E1080" s="3" t="s">
        <v>2337</v>
      </c>
      <c r="F1080" s="3" t="s">
        <v>20</v>
      </c>
      <c r="G1080" s="3" t="s">
        <v>20</v>
      </c>
      <c r="H1080" s="3" t="s">
        <v>27</v>
      </c>
      <c r="I1080" s="3" t="s">
        <v>20</v>
      </c>
      <c r="J1080" s="3" t="s">
        <v>20</v>
      </c>
      <c r="K1080" s="3" t="s">
        <v>20</v>
      </c>
      <c r="L1080" s="3" t="s">
        <v>20</v>
      </c>
      <c r="M1080" s="3" t="s">
        <v>20</v>
      </c>
      <c r="N1080" s="3" t="s">
        <v>20</v>
      </c>
      <c r="O1080" s="3" t="s">
        <v>20</v>
      </c>
      <c r="P1080" s="3" t="s">
        <v>20</v>
      </c>
      <c r="Q1080" s="3" t="s">
        <v>20</v>
      </c>
      <c r="R1080" s="3" t="s">
        <v>20</v>
      </c>
      <c r="S1080" s="3" t="s">
        <v>20</v>
      </c>
      <c r="T1080" s="3" t="s">
        <v>20</v>
      </c>
      <c r="U1080" s="3" t="s">
        <v>20</v>
      </c>
      <c r="V1080" s="3" t="s">
        <v>20</v>
      </c>
      <c r="W1080" s="3" t="s">
        <v>20</v>
      </c>
      <c r="X1080" s="3" t="s">
        <v>20</v>
      </c>
      <c r="Y1080" s="3" t="s">
        <v>20</v>
      </c>
      <c r="Z1080" s="3" t="s">
        <v>20</v>
      </c>
    </row>
    <row r="1081" spans="1:26" x14ac:dyDescent="0.25">
      <c r="A1081" s="2" t="s">
        <v>2339</v>
      </c>
      <c r="B1081" s="2" t="s">
        <v>2340</v>
      </c>
      <c r="C1081" s="2" t="s">
        <v>20</v>
      </c>
      <c r="D1081" s="2" t="s">
        <v>23</v>
      </c>
      <c r="E1081" s="2" t="s">
        <v>20</v>
      </c>
      <c r="F1081" s="2" t="s">
        <v>525</v>
      </c>
      <c r="G1081" s="2" t="s">
        <v>20</v>
      </c>
      <c r="H1081" s="2" t="s">
        <v>66</v>
      </c>
      <c r="I1081" s="2" t="s">
        <v>34</v>
      </c>
      <c r="J1081" s="2" t="s">
        <v>20</v>
      </c>
      <c r="K1081" s="2" t="s">
        <v>20</v>
      </c>
      <c r="L1081" s="2" t="s">
        <v>112</v>
      </c>
      <c r="M1081" s="2" t="s">
        <v>432</v>
      </c>
      <c r="N1081" s="2" t="s">
        <v>53</v>
      </c>
      <c r="O1081" s="2" t="s">
        <v>21</v>
      </c>
      <c r="P1081" s="2" t="s">
        <v>160</v>
      </c>
      <c r="Q1081" s="2" t="s">
        <v>182</v>
      </c>
      <c r="R1081" s="2" t="s">
        <v>20</v>
      </c>
      <c r="S1081" s="2" t="s">
        <v>20</v>
      </c>
      <c r="T1081" s="2" t="s">
        <v>20</v>
      </c>
      <c r="U1081" s="2" t="s">
        <v>20</v>
      </c>
      <c r="V1081" s="2" t="s">
        <v>20</v>
      </c>
      <c r="W1081" s="2" t="s">
        <v>20</v>
      </c>
      <c r="X1081" s="2" t="s">
        <v>20</v>
      </c>
      <c r="Y1081" s="2" t="s">
        <v>20</v>
      </c>
      <c r="Z1081" s="2" t="s">
        <v>20</v>
      </c>
    </row>
    <row r="1082" spans="1:26" x14ac:dyDescent="0.25">
      <c r="A1082" s="3" t="s">
        <v>2341</v>
      </c>
      <c r="B1082" s="3" t="s">
        <v>2342</v>
      </c>
      <c r="C1082" s="3" t="s">
        <v>20</v>
      </c>
      <c r="D1082" s="3" t="s">
        <v>23</v>
      </c>
      <c r="E1082" s="3" t="s">
        <v>154</v>
      </c>
      <c r="F1082" s="3" t="s">
        <v>20</v>
      </c>
      <c r="G1082" s="3" t="s">
        <v>20</v>
      </c>
      <c r="H1082" s="3" t="s">
        <v>155</v>
      </c>
      <c r="I1082" s="3" t="s">
        <v>34</v>
      </c>
      <c r="J1082" s="3" t="s">
        <v>20</v>
      </c>
      <c r="K1082" s="3" t="s">
        <v>20</v>
      </c>
      <c r="L1082" s="3" t="s">
        <v>20</v>
      </c>
      <c r="M1082" s="3" t="s">
        <v>163</v>
      </c>
      <c r="N1082" s="3" t="s">
        <v>68</v>
      </c>
      <c r="O1082" s="3" t="s">
        <v>20</v>
      </c>
      <c r="P1082" s="3" t="s">
        <v>20</v>
      </c>
      <c r="Q1082" s="3" t="s">
        <v>157</v>
      </c>
      <c r="R1082" s="3" t="s">
        <v>20</v>
      </c>
      <c r="S1082" s="3" t="s">
        <v>20</v>
      </c>
      <c r="T1082" s="3" t="s">
        <v>20</v>
      </c>
      <c r="U1082" s="3" t="s">
        <v>20</v>
      </c>
      <c r="V1082" s="3" t="s">
        <v>20</v>
      </c>
      <c r="W1082" s="3" t="s">
        <v>20</v>
      </c>
      <c r="X1082" s="3" t="s">
        <v>20</v>
      </c>
      <c r="Y1082" s="3" t="s">
        <v>20</v>
      </c>
      <c r="Z1082" s="3" t="s">
        <v>20</v>
      </c>
    </row>
    <row r="1083" spans="1:26" x14ac:dyDescent="0.25">
      <c r="A1083" s="2" t="s">
        <v>2343</v>
      </c>
      <c r="B1083" s="2" t="s">
        <v>2344</v>
      </c>
      <c r="C1083" s="2" t="s">
        <v>20</v>
      </c>
      <c r="D1083" s="2" t="s">
        <v>23</v>
      </c>
      <c r="E1083" s="2" t="s">
        <v>154</v>
      </c>
      <c r="F1083" s="2" t="s">
        <v>20</v>
      </c>
      <c r="G1083" s="2" t="s">
        <v>20</v>
      </c>
      <c r="H1083" s="2" t="s">
        <v>27</v>
      </c>
      <c r="I1083" s="2" t="s">
        <v>34</v>
      </c>
      <c r="J1083" s="2" t="s">
        <v>20</v>
      </c>
      <c r="K1083" s="2" t="s">
        <v>20</v>
      </c>
      <c r="L1083" s="2" t="s">
        <v>20</v>
      </c>
      <c r="M1083" s="2" t="s">
        <v>163</v>
      </c>
      <c r="N1083" s="2" t="s">
        <v>68</v>
      </c>
      <c r="O1083" s="2" t="s">
        <v>20</v>
      </c>
      <c r="P1083" s="2" t="s">
        <v>20</v>
      </c>
      <c r="Q1083" s="2" t="s">
        <v>157</v>
      </c>
      <c r="R1083" s="2" t="s">
        <v>20</v>
      </c>
      <c r="S1083" s="2" t="s">
        <v>20</v>
      </c>
      <c r="T1083" s="2" t="s">
        <v>20</v>
      </c>
      <c r="U1083" s="2" t="s">
        <v>20</v>
      </c>
      <c r="V1083" s="2" t="s">
        <v>20</v>
      </c>
      <c r="W1083" s="2" t="s">
        <v>20</v>
      </c>
      <c r="X1083" s="2" t="s">
        <v>20</v>
      </c>
      <c r="Y1083" s="2" t="s">
        <v>20</v>
      </c>
      <c r="Z1083" s="2" t="s">
        <v>20</v>
      </c>
    </row>
    <row r="1084" spans="1:26" x14ac:dyDescent="0.25">
      <c r="A1084" s="3" t="s">
        <v>2345</v>
      </c>
      <c r="B1084" s="3" t="s">
        <v>2346</v>
      </c>
      <c r="C1084" s="3" t="s">
        <v>20</v>
      </c>
      <c r="D1084" s="3" t="s">
        <v>23</v>
      </c>
      <c r="E1084" s="3" t="s">
        <v>644</v>
      </c>
      <c r="F1084" s="3" t="s">
        <v>179</v>
      </c>
      <c r="G1084" s="3" t="s">
        <v>20</v>
      </c>
      <c r="H1084" s="3" t="s">
        <v>98</v>
      </c>
      <c r="I1084" s="3" t="s">
        <v>34</v>
      </c>
      <c r="J1084" s="3" t="s">
        <v>20</v>
      </c>
      <c r="K1084" s="3" t="s">
        <v>20</v>
      </c>
      <c r="L1084" s="3" t="s">
        <v>112</v>
      </c>
      <c r="M1084" s="3" t="s">
        <v>70</v>
      </c>
      <c r="N1084" s="3" t="s">
        <v>68</v>
      </c>
      <c r="O1084" s="3" t="s">
        <v>21</v>
      </c>
      <c r="P1084" s="3" t="s">
        <v>181</v>
      </c>
      <c r="Q1084" s="3" t="s">
        <v>182</v>
      </c>
      <c r="R1084" s="3" t="s">
        <v>20</v>
      </c>
      <c r="S1084" s="3" t="s">
        <v>20</v>
      </c>
      <c r="T1084" s="3" t="s">
        <v>20</v>
      </c>
      <c r="U1084" s="3" t="s">
        <v>20</v>
      </c>
      <c r="V1084" s="3" t="s">
        <v>20</v>
      </c>
      <c r="W1084" s="3" t="s">
        <v>20</v>
      </c>
      <c r="X1084" s="3" t="s">
        <v>20</v>
      </c>
      <c r="Y1084" s="3" t="s">
        <v>20</v>
      </c>
      <c r="Z1084" s="3" t="s">
        <v>20</v>
      </c>
    </row>
    <row r="1085" spans="1:26" x14ac:dyDescent="0.25">
      <c r="A1085" s="2" t="s">
        <v>2347</v>
      </c>
      <c r="B1085" s="2" t="s">
        <v>2348</v>
      </c>
      <c r="C1085" s="2" t="s">
        <v>20</v>
      </c>
      <c r="D1085" s="2" t="s">
        <v>23</v>
      </c>
      <c r="E1085" s="2" t="s">
        <v>475</v>
      </c>
      <c r="F1085" s="2" t="s">
        <v>140</v>
      </c>
      <c r="G1085" s="2" t="s">
        <v>20</v>
      </c>
      <c r="H1085" s="2" t="s">
        <v>98</v>
      </c>
      <c r="I1085" s="2" t="s">
        <v>34</v>
      </c>
      <c r="J1085" s="2" t="s">
        <v>20</v>
      </c>
      <c r="K1085" s="2" t="s">
        <v>20</v>
      </c>
      <c r="L1085" s="2" t="s">
        <v>112</v>
      </c>
      <c r="M1085" s="2" t="s">
        <v>180</v>
      </c>
      <c r="N1085" s="2" t="s">
        <v>53</v>
      </c>
      <c r="O1085" s="2" t="s">
        <v>21</v>
      </c>
      <c r="P1085" s="2" t="s">
        <v>181</v>
      </c>
      <c r="Q1085" s="2" t="s">
        <v>182</v>
      </c>
      <c r="R1085" s="2" t="s">
        <v>20</v>
      </c>
      <c r="S1085" s="2" t="s">
        <v>20</v>
      </c>
      <c r="T1085" s="2" t="s">
        <v>20</v>
      </c>
      <c r="U1085" s="2" t="s">
        <v>20</v>
      </c>
      <c r="V1085" s="2" t="s">
        <v>20</v>
      </c>
      <c r="W1085" s="2" t="s">
        <v>20</v>
      </c>
      <c r="X1085" s="2" t="s">
        <v>20</v>
      </c>
      <c r="Y1085" s="2" t="s">
        <v>20</v>
      </c>
      <c r="Z1085" s="2" t="s">
        <v>20</v>
      </c>
    </row>
    <row r="1086" spans="1:26" x14ac:dyDescent="0.25">
      <c r="A1086" s="3" t="s">
        <v>2349</v>
      </c>
      <c r="B1086" s="3" t="s">
        <v>2350</v>
      </c>
      <c r="C1086" s="3" t="s">
        <v>20</v>
      </c>
      <c r="D1086" s="3" t="s">
        <v>23</v>
      </c>
      <c r="E1086" s="3" t="s">
        <v>247</v>
      </c>
      <c r="F1086" s="3" t="s">
        <v>179</v>
      </c>
      <c r="G1086" s="3" t="s">
        <v>20</v>
      </c>
      <c r="H1086" s="3" t="s">
        <v>98</v>
      </c>
      <c r="I1086" s="3" t="s">
        <v>34</v>
      </c>
      <c r="J1086" s="3" t="s">
        <v>20</v>
      </c>
      <c r="K1086" s="3" t="s">
        <v>20</v>
      </c>
      <c r="L1086" s="3" t="s">
        <v>112</v>
      </c>
      <c r="M1086" s="3" t="s">
        <v>180</v>
      </c>
      <c r="N1086" s="3" t="s">
        <v>53</v>
      </c>
      <c r="O1086" s="3" t="s">
        <v>20</v>
      </c>
      <c r="P1086" s="3" t="s">
        <v>181</v>
      </c>
      <c r="Q1086" s="3" t="s">
        <v>182</v>
      </c>
      <c r="R1086" s="3" t="s">
        <v>20</v>
      </c>
      <c r="S1086" s="3" t="s">
        <v>20</v>
      </c>
      <c r="T1086" s="3" t="s">
        <v>20</v>
      </c>
      <c r="U1086" s="3" t="s">
        <v>20</v>
      </c>
      <c r="V1086" s="3" t="s">
        <v>20</v>
      </c>
      <c r="W1086" s="3" t="s">
        <v>20</v>
      </c>
      <c r="X1086" s="3" t="s">
        <v>20</v>
      </c>
      <c r="Y1086" s="3" t="s">
        <v>20</v>
      </c>
      <c r="Z1086" s="3" t="s">
        <v>20</v>
      </c>
    </row>
    <row r="1087" spans="1:26" x14ac:dyDescent="0.25">
      <c r="A1087" s="2" t="s">
        <v>2351</v>
      </c>
      <c r="B1087" s="2" t="s">
        <v>2352</v>
      </c>
      <c r="C1087" s="2" t="s">
        <v>20</v>
      </c>
      <c r="D1087" s="2" t="s">
        <v>23</v>
      </c>
      <c r="E1087" s="2" t="s">
        <v>475</v>
      </c>
      <c r="F1087" s="2" t="s">
        <v>140</v>
      </c>
      <c r="G1087" s="2" t="s">
        <v>20</v>
      </c>
      <c r="H1087" s="2" t="s">
        <v>98</v>
      </c>
      <c r="I1087" s="2" t="s">
        <v>34</v>
      </c>
      <c r="J1087" s="2" t="s">
        <v>20</v>
      </c>
      <c r="K1087" s="2" t="s">
        <v>20</v>
      </c>
      <c r="L1087" s="2" t="s">
        <v>112</v>
      </c>
      <c r="M1087" s="2" t="s">
        <v>180</v>
      </c>
      <c r="N1087" s="2" t="s">
        <v>53</v>
      </c>
      <c r="O1087" s="2" t="s">
        <v>21</v>
      </c>
      <c r="P1087" s="2" t="s">
        <v>181</v>
      </c>
      <c r="Q1087" s="2" t="s">
        <v>182</v>
      </c>
      <c r="R1087" s="2" t="s">
        <v>20</v>
      </c>
      <c r="S1087" s="2" t="s">
        <v>20</v>
      </c>
      <c r="T1087" s="2" t="s">
        <v>20</v>
      </c>
      <c r="U1087" s="2" t="s">
        <v>20</v>
      </c>
      <c r="V1087" s="2" t="s">
        <v>20</v>
      </c>
      <c r="W1087" s="2" t="s">
        <v>20</v>
      </c>
      <c r="X1087" s="2" t="s">
        <v>20</v>
      </c>
      <c r="Y1087" s="2" t="s">
        <v>20</v>
      </c>
      <c r="Z1087" s="2" t="s">
        <v>20</v>
      </c>
    </row>
    <row r="1088" spans="1:26" x14ac:dyDescent="0.25">
      <c r="A1088" s="3" t="s">
        <v>2353</v>
      </c>
      <c r="B1088" s="3" t="s">
        <v>2354</v>
      </c>
      <c r="C1088" s="3" t="s">
        <v>20</v>
      </c>
      <c r="D1088" s="3" t="s">
        <v>23</v>
      </c>
      <c r="E1088" s="3" t="s">
        <v>948</v>
      </c>
      <c r="F1088" s="3" t="s">
        <v>949</v>
      </c>
      <c r="G1088" s="3" t="s">
        <v>26</v>
      </c>
      <c r="H1088" s="3" t="s">
        <v>66</v>
      </c>
      <c r="I1088" s="3" t="s">
        <v>28</v>
      </c>
      <c r="J1088" s="3" t="s">
        <v>20</v>
      </c>
      <c r="K1088" s="3" t="s">
        <v>20</v>
      </c>
      <c r="L1088" s="3" t="s">
        <v>20</v>
      </c>
      <c r="M1088" s="3" t="s">
        <v>20</v>
      </c>
      <c r="N1088" s="3" t="s">
        <v>68</v>
      </c>
      <c r="O1088" s="3" t="s">
        <v>21</v>
      </c>
      <c r="P1088" s="3" t="s">
        <v>20</v>
      </c>
      <c r="Q1088" s="3" t="s">
        <v>30</v>
      </c>
      <c r="R1088" s="3" t="s">
        <v>31</v>
      </c>
      <c r="S1088" s="3" t="s">
        <v>32</v>
      </c>
      <c r="T1088" s="3" t="s">
        <v>20</v>
      </c>
      <c r="U1088" s="3" t="s">
        <v>20</v>
      </c>
      <c r="V1088" s="3" t="s">
        <v>20</v>
      </c>
      <c r="W1088" s="3" t="s">
        <v>881</v>
      </c>
      <c r="X1088" s="3" t="s">
        <v>20</v>
      </c>
      <c r="Y1088" s="3" t="s">
        <v>20</v>
      </c>
      <c r="Z1088" s="3" t="s">
        <v>20</v>
      </c>
    </row>
    <row r="1089" spans="1:26" x14ac:dyDescent="0.25">
      <c r="A1089" s="2" t="s">
        <v>2355</v>
      </c>
      <c r="B1089" s="2" t="s">
        <v>2354</v>
      </c>
      <c r="C1089" s="2" t="s">
        <v>20</v>
      </c>
      <c r="D1089" s="2" t="s">
        <v>23</v>
      </c>
      <c r="E1089" s="2" t="s">
        <v>948</v>
      </c>
      <c r="F1089" s="2" t="s">
        <v>949</v>
      </c>
      <c r="G1089" s="2" t="s">
        <v>26</v>
      </c>
      <c r="H1089" s="2" t="s">
        <v>66</v>
      </c>
      <c r="I1089" s="2" t="s">
        <v>28</v>
      </c>
      <c r="J1089" s="2" t="s">
        <v>20</v>
      </c>
      <c r="K1089" s="2" t="s">
        <v>20</v>
      </c>
      <c r="L1089" s="2" t="s">
        <v>20</v>
      </c>
      <c r="M1089" s="2" t="s">
        <v>20</v>
      </c>
      <c r="N1089" s="2" t="s">
        <v>68</v>
      </c>
      <c r="O1089" s="2" t="s">
        <v>21</v>
      </c>
      <c r="P1089" s="2" t="s">
        <v>20</v>
      </c>
      <c r="Q1089" s="2" t="s">
        <v>30</v>
      </c>
      <c r="R1089" s="2" t="s">
        <v>31</v>
      </c>
      <c r="S1089" s="2" t="s">
        <v>32</v>
      </c>
      <c r="T1089" s="2" t="s">
        <v>20</v>
      </c>
      <c r="U1089" s="2" t="s">
        <v>20</v>
      </c>
      <c r="V1089" s="2" t="s">
        <v>20</v>
      </c>
      <c r="W1089" s="2" t="s">
        <v>881</v>
      </c>
      <c r="X1089" s="2" t="s">
        <v>20</v>
      </c>
      <c r="Y1089" s="2" t="s">
        <v>20</v>
      </c>
      <c r="Z1089" s="2" t="s">
        <v>20</v>
      </c>
    </row>
    <row r="1090" spans="1:26" x14ac:dyDescent="0.25">
      <c r="A1090" s="3" t="s">
        <v>2356</v>
      </c>
      <c r="B1090" s="3" t="s">
        <v>2354</v>
      </c>
      <c r="C1090" s="3" t="s">
        <v>20</v>
      </c>
      <c r="D1090" s="3" t="s">
        <v>23</v>
      </c>
      <c r="E1090" s="3" t="s">
        <v>948</v>
      </c>
      <c r="F1090" s="3" t="s">
        <v>949</v>
      </c>
      <c r="G1090" s="3" t="s">
        <v>26</v>
      </c>
      <c r="H1090" s="3" t="s">
        <v>66</v>
      </c>
      <c r="I1090" s="3" t="s">
        <v>28</v>
      </c>
      <c r="J1090" s="3" t="s">
        <v>20</v>
      </c>
      <c r="K1090" s="3" t="s">
        <v>20</v>
      </c>
      <c r="L1090" s="3" t="s">
        <v>20</v>
      </c>
      <c r="M1090" s="3" t="s">
        <v>20</v>
      </c>
      <c r="N1090" s="3" t="s">
        <v>68</v>
      </c>
      <c r="O1090" s="3" t="s">
        <v>21</v>
      </c>
      <c r="P1090" s="3" t="s">
        <v>20</v>
      </c>
      <c r="Q1090" s="3" t="s">
        <v>30</v>
      </c>
      <c r="R1090" s="3" t="s">
        <v>31</v>
      </c>
      <c r="S1090" s="3" t="s">
        <v>32</v>
      </c>
      <c r="T1090" s="3" t="s">
        <v>20</v>
      </c>
      <c r="U1090" s="3" t="s">
        <v>20</v>
      </c>
      <c r="V1090" s="3" t="s">
        <v>20</v>
      </c>
      <c r="W1090" s="3" t="s">
        <v>881</v>
      </c>
      <c r="X1090" s="3" t="s">
        <v>20</v>
      </c>
      <c r="Y1090" s="3" t="s">
        <v>20</v>
      </c>
      <c r="Z1090" s="3" t="s">
        <v>20</v>
      </c>
    </row>
    <row r="1091" spans="1:26" x14ac:dyDescent="0.25">
      <c r="A1091" s="2" t="s">
        <v>2357</v>
      </c>
      <c r="B1091" s="2" t="s">
        <v>2358</v>
      </c>
      <c r="C1091" s="2" t="s">
        <v>20</v>
      </c>
      <c r="D1091" s="2" t="s">
        <v>23</v>
      </c>
      <c r="E1091" s="2" t="s">
        <v>2332</v>
      </c>
      <c r="F1091" s="2" t="s">
        <v>993</v>
      </c>
      <c r="G1091" s="2" t="s">
        <v>26</v>
      </c>
      <c r="H1091" s="2" t="s">
        <v>66</v>
      </c>
      <c r="I1091" s="2" t="s">
        <v>34</v>
      </c>
      <c r="J1091" s="2" t="s">
        <v>20</v>
      </c>
      <c r="K1091" s="2" t="s">
        <v>20</v>
      </c>
      <c r="L1091" s="2" t="s">
        <v>20</v>
      </c>
      <c r="M1091" s="2" t="s">
        <v>20</v>
      </c>
      <c r="N1091" s="2" t="s">
        <v>29</v>
      </c>
      <c r="O1091" s="2" t="s">
        <v>21</v>
      </c>
      <c r="P1091" s="2" t="s">
        <v>20</v>
      </c>
      <c r="Q1091" s="2" t="s">
        <v>917</v>
      </c>
      <c r="R1091" s="2" t="s">
        <v>20</v>
      </c>
      <c r="S1091" s="2" t="s">
        <v>20</v>
      </c>
      <c r="T1091" s="2" t="s">
        <v>20</v>
      </c>
      <c r="U1091" s="2" t="s">
        <v>20</v>
      </c>
      <c r="V1091" s="2" t="s">
        <v>20</v>
      </c>
      <c r="W1091" s="2" t="s">
        <v>881</v>
      </c>
      <c r="X1091" s="2" t="s">
        <v>20</v>
      </c>
      <c r="Y1091" s="2" t="s">
        <v>20</v>
      </c>
      <c r="Z1091" s="2" t="s">
        <v>20</v>
      </c>
    </row>
    <row r="1092" spans="1:26" x14ac:dyDescent="0.25">
      <c r="A1092" s="3" t="s">
        <v>2359</v>
      </c>
      <c r="B1092" s="3" t="s">
        <v>2360</v>
      </c>
      <c r="C1092" s="3" t="s">
        <v>20</v>
      </c>
      <c r="D1092" s="3" t="s">
        <v>23</v>
      </c>
      <c r="E1092" s="3" t="s">
        <v>965</v>
      </c>
      <c r="F1092" s="3" t="s">
        <v>916</v>
      </c>
      <c r="G1092" s="3" t="s">
        <v>26</v>
      </c>
      <c r="H1092" s="3" t="s">
        <v>66</v>
      </c>
      <c r="I1092" s="3" t="s">
        <v>28</v>
      </c>
      <c r="J1092" s="3" t="s">
        <v>20</v>
      </c>
      <c r="K1092" s="3" t="s">
        <v>20</v>
      </c>
      <c r="L1092" s="3" t="s">
        <v>20</v>
      </c>
      <c r="M1092" s="3" t="s">
        <v>20</v>
      </c>
      <c r="N1092" s="3" t="s">
        <v>29</v>
      </c>
      <c r="O1092" s="3" t="s">
        <v>21</v>
      </c>
      <c r="P1092" s="3" t="s">
        <v>20</v>
      </c>
      <c r="Q1092" s="3" t="s">
        <v>917</v>
      </c>
      <c r="R1092" s="3" t="s">
        <v>31</v>
      </c>
      <c r="S1092" s="3" t="s">
        <v>157</v>
      </c>
      <c r="T1092" s="3" t="s">
        <v>20</v>
      </c>
      <c r="U1092" s="3" t="s">
        <v>20</v>
      </c>
      <c r="V1092" s="3" t="s">
        <v>20</v>
      </c>
      <c r="W1092" s="3" t="s">
        <v>881</v>
      </c>
      <c r="X1092" s="3" t="s">
        <v>20</v>
      </c>
      <c r="Y1092" s="3" t="s">
        <v>20</v>
      </c>
      <c r="Z1092" s="3" t="s">
        <v>20</v>
      </c>
    </row>
    <row r="1093" spans="1:26" x14ac:dyDescent="0.25">
      <c r="A1093" s="2" t="s">
        <v>2361</v>
      </c>
      <c r="B1093" s="2" t="s">
        <v>2362</v>
      </c>
      <c r="C1093" s="2" t="s">
        <v>20</v>
      </c>
      <c r="D1093" s="2" t="s">
        <v>23</v>
      </c>
      <c r="E1093" s="2" t="s">
        <v>843</v>
      </c>
      <c r="F1093" s="2" t="s">
        <v>20</v>
      </c>
      <c r="G1093" s="2" t="s">
        <v>20</v>
      </c>
      <c r="H1093" s="2" t="s">
        <v>27</v>
      </c>
      <c r="I1093" s="2" t="s">
        <v>53</v>
      </c>
      <c r="J1093" s="2" t="s">
        <v>20</v>
      </c>
      <c r="K1093" s="2" t="s">
        <v>20</v>
      </c>
      <c r="L1093" s="2" t="s">
        <v>112</v>
      </c>
      <c r="M1093" s="2" t="s">
        <v>70</v>
      </c>
      <c r="N1093" s="2" t="s">
        <v>53</v>
      </c>
      <c r="O1093" s="2" t="s">
        <v>20</v>
      </c>
      <c r="P1093" s="2" t="s">
        <v>20</v>
      </c>
      <c r="Q1093" s="2" t="s">
        <v>157</v>
      </c>
      <c r="R1093" s="2" t="s">
        <v>20</v>
      </c>
      <c r="S1093" s="2" t="s">
        <v>20</v>
      </c>
      <c r="T1093" s="2" t="s">
        <v>20</v>
      </c>
      <c r="U1093" s="2" t="s">
        <v>20</v>
      </c>
      <c r="V1093" s="2" t="s">
        <v>20</v>
      </c>
      <c r="W1093" s="2" t="s">
        <v>20</v>
      </c>
      <c r="X1093" s="2" t="s">
        <v>20</v>
      </c>
      <c r="Y1093" s="2" t="s">
        <v>20</v>
      </c>
      <c r="Z1093" s="2" t="s">
        <v>20</v>
      </c>
    </row>
    <row r="1094" spans="1:26" x14ac:dyDescent="0.25">
      <c r="A1094" s="3" t="s">
        <v>2363</v>
      </c>
      <c r="B1094" s="3" t="s">
        <v>2364</v>
      </c>
      <c r="C1094" s="3" t="s">
        <v>20</v>
      </c>
      <c r="D1094" s="3" t="s">
        <v>23</v>
      </c>
      <c r="E1094" s="3" t="s">
        <v>20</v>
      </c>
      <c r="F1094" s="3" t="s">
        <v>837</v>
      </c>
      <c r="G1094" s="3" t="s">
        <v>20</v>
      </c>
      <c r="H1094" s="3" t="s">
        <v>27</v>
      </c>
      <c r="I1094" s="3" t="s">
        <v>41</v>
      </c>
      <c r="J1094" s="3" t="s">
        <v>20</v>
      </c>
      <c r="K1094" s="3" t="s">
        <v>20</v>
      </c>
      <c r="L1094" s="3" t="s">
        <v>112</v>
      </c>
      <c r="M1094" s="3" t="s">
        <v>70</v>
      </c>
      <c r="N1094" s="3" t="s">
        <v>68</v>
      </c>
      <c r="O1094" s="3" t="s">
        <v>20</v>
      </c>
      <c r="P1094" s="3" t="s">
        <v>181</v>
      </c>
      <c r="Q1094" s="3" t="s">
        <v>157</v>
      </c>
      <c r="R1094" s="3" t="s">
        <v>20</v>
      </c>
      <c r="S1094" s="3" t="s">
        <v>20</v>
      </c>
      <c r="T1094" s="3" t="s">
        <v>20</v>
      </c>
      <c r="U1094" s="3" t="s">
        <v>20</v>
      </c>
      <c r="V1094" s="3" t="s">
        <v>20</v>
      </c>
      <c r="W1094" s="3" t="s">
        <v>20</v>
      </c>
      <c r="X1094" s="3" t="s">
        <v>20</v>
      </c>
      <c r="Y1094" s="3" t="s">
        <v>20</v>
      </c>
      <c r="Z1094" s="3" t="s">
        <v>20</v>
      </c>
    </row>
    <row r="1095" spans="1:26" x14ac:dyDescent="0.25">
      <c r="A1095" s="2" t="s">
        <v>2365</v>
      </c>
      <c r="B1095" s="2" t="s">
        <v>2366</v>
      </c>
      <c r="C1095" s="2" t="s">
        <v>20</v>
      </c>
      <c r="D1095" s="2" t="s">
        <v>23</v>
      </c>
      <c r="E1095" s="2" t="s">
        <v>2367</v>
      </c>
      <c r="F1095" s="2" t="s">
        <v>837</v>
      </c>
      <c r="G1095" s="2" t="s">
        <v>20</v>
      </c>
      <c r="H1095" s="2" t="s">
        <v>27</v>
      </c>
      <c r="I1095" s="2" t="s">
        <v>50</v>
      </c>
      <c r="J1095" s="2" t="s">
        <v>20</v>
      </c>
      <c r="K1095" s="2" t="s">
        <v>20</v>
      </c>
      <c r="L1095" s="2" t="s">
        <v>112</v>
      </c>
      <c r="M1095" s="2" t="s">
        <v>70</v>
      </c>
      <c r="N1095" s="2" t="s">
        <v>53</v>
      </c>
      <c r="O1095" s="2" t="s">
        <v>20</v>
      </c>
      <c r="P1095" s="2" t="s">
        <v>181</v>
      </c>
      <c r="Q1095" s="2" t="s">
        <v>157</v>
      </c>
      <c r="R1095" s="2" t="s">
        <v>20</v>
      </c>
      <c r="S1095" s="2" t="s">
        <v>20</v>
      </c>
      <c r="T1095" s="2" t="s">
        <v>20</v>
      </c>
      <c r="U1095" s="2" t="s">
        <v>20</v>
      </c>
      <c r="V1095" s="2" t="s">
        <v>20</v>
      </c>
      <c r="W1095" s="2" t="s">
        <v>20</v>
      </c>
      <c r="X1095" s="2" t="s">
        <v>20</v>
      </c>
      <c r="Y1095" s="2" t="s">
        <v>20</v>
      </c>
      <c r="Z1095" s="2" t="s">
        <v>20</v>
      </c>
    </row>
    <row r="1096" spans="1:26" x14ac:dyDescent="0.25">
      <c r="A1096" s="3" t="s">
        <v>2368</v>
      </c>
      <c r="B1096" s="3" t="s">
        <v>2369</v>
      </c>
      <c r="C1096" s="3" t="s">
        <v>20</v>
      </c>
      <c r="D1096" s="3" t="s">
        <v>23</v>
      </c>
      <c r="E1096" s="3" t="s">
        <v>20</v>
      </c>
      <c r="F1096" s="3" t="s">
        <v>837</v>
      </c>
      <c r="G1096" s="3" t="s">
        <v>20</v>
      </c>
      <c r="H1096" s="3" t="s">
        <v>27</v>
      </c>
      <c r="I1096" s="3" t="s">
        <v>41</v>
      </c>
      <c r="J1096" s="3" t="s">
        <v>20</v>
      </c>
      <c r="K1096" s="3" t="s">
        <v>20</v>
      </c>
      <c r="L1096" s="3" t="s">
        <v>112</v>
      </c>
      <c r="M1096" s="3" t="s">
        <v>70</v>
      </c>
      <c r="N1096" s="3" t="s">
        <v>68</v>
      </c>
      <c r="O1096" s="3" t="s">
        <v>20</v>
      </c>
      <c r="P1096" s="3" t="s">
        <v>181</v>
      </c>
      <c r="Q1096" s="3" t="s">
        <v>157</v>
      </c>
      <c r="R1096" s="3" t="s">
        <v>20</v>
      </c>
      <c r="S1096" s="3" t="s">
        <v>20</v>
      </c>
      <c r="T1096" s="3" t="s">
        <v>20</v>
      </c>
      <c r="U1096" s="3" t="s">
        <v>20</v>
      </c>
      <c r="V1096" s="3" t="s">
        <v>20</v>
      </c>
      <c r="W1096" s="3" t="s">
        <v>20</v>
      </c>
      <c r="X1096" s="3" t="s">
        <v>20</v>
      </c>
      <c r="Y1096" s="3" t="s">
        <v>20</v>
      </c>
      <c r="Z1096" s="3" t="s">
        <v>20</v>
      </c>
    </row>
    <row r="1097" spans="1:26" x14ac:dyDescent="0.25">
      <c r="A1097" s="2" t="s">
        <v>2370</v>
      </c>
      <c r="B1097" s="2" t="s">
        <v>2371</v>
      </c>
      <c r="C1097" s="2" t="s">
        <v>20</v>
      </c>
      <c r="D1097" s="2" t="s">
        <v>23</v>
      </c>
      <c r="E1097" s="2" t="s">
        <v>20</v>
      </c>
      <c r="F1097" s="2" t="s">
        <v>20</v>
      </c>
      <c r="G1097" s="2" t="s">
        <v>20</v>
      </c>
      <c r="H1097" s="2" t="s">
        <v>27</v>
      </c>
      <c r="I1097" s="2" t="s">
        <v>46</v>
      </c>
      <c r="J1097" s="2" t="s">
        <v>20</v>
      </c>
      <c r="K1097" s="2" t="s">
        <v>20</v>
      </c>
      <c r="L1097" s="2" t="s">
        <v>112</v>
      </c>
      <c r="M1097" s="2" t="s">
        <v>70</v>
      </c>
      <c r="N1097" s="2" t="s">
        <v>68</v>
      </c>
      <c r="O1097" s="2" t="s">
        <v>20</v>
      </c>
      <c r="P1097" s="2" t="s">
        <v>20</v>
      </c>
      <c r="Q1097" s="2" t="s">
        <v>157</v>
      </c>
      <c r="R1097" s="2" t="s">
        <v>20</v>
      </c>
      <c r="S1097" s="2" t="s">
        <v>20</v>
      </c>
      <c r="T1097" s="2" t="s">
        <v>20</v>
      </c>
      <c r="U1097" s="2" t="s">
        <v>20</v>
      </c>
      <c r="V1097" s="2" t="s">
        <v>20</v>
      </c>
      <c r="W1097" s="2" t="s">
        <v>20</v>
      </c>
      <c r="X1097" s="2" t="s">
        <v>20</v>
      </c>
      <c r="Y1097" s="2" t="s">
        <v>20</v>
      </c>
      <c r="Z1097" s="2" t="s">
        <v>20</v>
      </c>
    </row>
    <row r="1098" spans="1:26" x14ac:dyDescent="0.25">
      <c r="A1098" s="3" t="s">
        <v>2372</v>
      </c>
      <c r="B1098" s="3" t="s">
        <v>2373</v>
      </c>
      <c r="C1098" s="3" t="s">
        <v>20</v>
      </c>
      <c r="D1098" s="3" t="s">
        <v>23</v>
      </c>
      <c r="E1098" s="3" t="s">
        <v>20</v>
      </c>
      <c r="F1098" s="3" t="s">
        <v>2374</v>
      </c>
      <c r="G1098" s="3" t="s">
        <v>925</v>
      </c>
      <c r="H1098" s="3" t="s">
        <v>27</v>
      </c>
      <c r="I1098" s="3" t="s">
        <v>34</v>
      </c>
      <c r="J1098" s="3" t="s">
        <v>20</v>
      </c>
      <c r="K1098" s="3" t="s">
        <v>20</v>
      </c>
      <c r="L1098" s="3" t="s">
        <v>20</v>
      </c>
      <c r="M1098" s="3" t="s">
        <v>20</v>
      </c>
      <c r="N1098" s="3" t="s">
        <v>29</v>
      </c>
      <c r="O1098" s="3" t="s">
        <v>902</v>
      </c>
      <c r="P1098" s="3" t="s">
        <v>20</v>
      </c>
      <c r="Q1098" s="3" t="s">
        <v>971</v>
      </c>
      <c r="R1098" s="3" t="s">
        <v>20</v>
      </c>
      <c r="S1098" s="3" t="s">
        <v>20</v>
      </c>
      <c r="T1098" s="3" t="s">
        <v>20</v>
      </c>
      <c r="U1098" s="3" t="s">
        <v>20</v>
      </c>
      <c r="V1098" s="3" t="s">
        <v>20</v>
      </c>
      <c r="W1098" s="3" t="s">
        <v>881</v>
      </c>
      <c r="X1098" s="3" t="s">
        <v>20</v>
      </c>
      <c r="Y1098" s="3" t="s">
        <v>20</v>
      </c>
      <c r="Z1098" s="3" t="s">
        <v>20</v>
      </c>
    </row>
    <row r="1099" spans="1:26" x14ac:dyDescent="0.25">
      <c r="A1099" s="2" t="s">
        <v>2375</v>
      </c>
      <c r="B1099" s="2" t="s">
        <v>2376</v>
      </c>
      <c r="C1099" s="2" t="s">
        <v>20</v>
      </c>
      <c r="D1099" s="2" t="s">
        <v>23</v>
      </c>
      <c r="E1099" s="2" t="s">
        <v>1097</v>
      </c>
      <c r="F1099" s="2" t="s">
        <v>993</v>
      </c>
      <c r="G1099" s="2" t="s">
        <v>26</v>
      </c>
      <c r="H1099" s="2" t="s">
        <v>66</v>
      </c>
      <c r="I1099" s="2" t="s">
        <v>34</v>
      </c>
      <c r="J1099" s="2" t="s">
        <v>20</v>
      </c>
      <c r="K1099" s="2" t="s">
        <v>20</v>
      </c>
      <c r="L1099" s="2" t="s">
        <v>20</v>
      </c>
      <c r="M1099" s="2" t="s">
        <v>20</v>
      </c>
      <c r="N1099" s="2" t="s">
        <v>59</v>
      </c>
      <c r="O1099" s="2" t="s">
        <v>21</v>
      </c>
      <c r="P1099" s="2" t="s">
        <v>20</v>
      </c>
      <c r="Q1099" s="2" t="s">
        <v>917</v>
      </c>
      <c r="R1099" s="2" t="s">
        <v>20</v>
      </c>
      <c r="S1099" s="2" t="s">
        <v>20</v>
      </c>
      <c r="T1099" s="2" t="s">
        <v>20</v>
      </c>
      <c r="U1099" s="2" t="s">
        <v>20</v>
      </c>
      <c r="V1099" s="2" t="s">
        <v>20</v>
      </c>
      <c r="W1099" s="2" t="s">
        <v>881</v>
      </c>
      <c r="X1099" s="2" t="s">
        <v>20</v>
      </c>
      <c r="Y1099" s="2" t="s">
        <v>20</v>
      </c>
      <c r="Z1099" s="2" t="s">
        <v>20</v>
      </c>
    </row>
    <row r="1100" spans="1:26" x14ac:dyDescent="0.25">
      <c r="A1100" s="3" t="s">
        <v>2377</v>
      </c>
      <c r="B1100" s="3" t="s">
        <v>2378</v>
      </c>
      <c r="C1100" s="3" t="s">
        <v>20</v>
      </c>
      <c r="D1100" s="3" t="s">
        <v>23</v>
      </c>
      <c r="E1100" s="3" t="s">
        <v>2379</v>
      </c>
      <c r="F1100" s="3" t="s">
        <v>20</v>
      </c>
      <c r="G1100" s="3" t="s">
        <v>20</v>
      </c>
      <c r="H1100" s="3" t="s">
        <v>98</v>
      </c>
      <c r="I1100" s="3" t="s">
        <v>34</v>
      </c>
      <c r="J1100" s="3" t="s">
        <v>20</v>
      </c>
      <c r="K1100" s="3" t="s">
        <v>20</v>
      </c>
      <c r="L1100" s="3" t="s">
        <v>112</v>
      </c>
      <c r="M1100" s="3" t="s">
        <v>70</v>
      </c>
      <c r="N1100" s="3" t="s">
        <v>136</v>
      </c>
      <c r="O1100" s="3" t="s">
        <v>20</v>
      </c>
      <c r="P1100" s="3" t="s">
        <v>20</v>
      </c>
      <c r="Q1100" s="3" t="s">
        <v>20</v>
      </c>
      <c r="R1100" s="3" t="s">
        <v>20</v>
      </c>
      <c r="S1100" s="3" t="s">
        <v>20</v>
      </c>
      <c r="T1100" s="3" t="s">
        <v>1189</v>
      </c>
      <c r="U1100" s="3" t="s">
        <v>20</v>
      </c>
      <c r="V1100" s="3" t="s">
        <v>20</v>
      </c>
      <c r="W1100" s="3" t="s">
        <v>20</v>
      </c>
      <c r="X1100" s="3" t="s">
        <v>20</v>
      </c>
      <c r="Y1100" s="3" t="s">
        <v>20</v>
      </c>
      <c r="Z1100" s="3" t="s">
        <v>20</v>
      </c>
    </row>
    <row r="1101" spans="1:26" x14ac:dyDescent="0.25">
      <c r="A1101" s="2" t="s">
        <v>2380</v>
      </c>
      <c r="B1101" s="2" t="s">
        <v>2381</v>
      </c>
      <c r="C1101" s="2" t="s">
        <v>20</v>
      </c>
      <c r="D1101" s="2" t="s">
        <v>23</v>
      </c>
      <c r="E1101" s="2" t="s">
        <v>139</v>
      </c>
      <c r="F1101" s="2" t="s">
        <v>140</v>
      </c>
      <c r="G1101" s="2" t="s">
        <v>20</v>
      </c>
      <c r="H1101" s="2" t="s">
        <v>98</v>
      </c>
      <c r="I1101" s="2" t="s">
        <v>34</v>
      </c>
      <c r="J1101" s="2" t="s">
        <v>20</v>
      </c>
      <c r="K1101" s="2" t="s">
        <v>20</v>
      </c>
      <c r="L1101" s="2" t="s">
        <v>112</v>
      </c>
      <c r="M1101" s="2" t="s">
        <v>70</v>
      </c>
      <c r="N1101" s="2" t="s">
        <v>129</v>
      </c>
      <c r="O1101" s="2" t="s">
        <v>21</v>
      </c>
      <c r="P1101" s="2" t="s">
        <v>130</v>
      </c>
      <c r="Q1101" s="2" t="s">
        <v>20</v>
      </c>
      <c r="R1101" s="2" t="s">
        <v>20</v>
      </c>
      <c r="S1101" s="2" t="s">
        <v>20</v>
      </c>
      <c r="T1101" s="2" t="s">
        <v>141</v>
      </c>
      <c r="U1101" s="2" t="s">
        <v>142</v>
      </c>
      <c r="V1101" s="2" t="s">
        <v>20</v>
      </c>
      <c r="W1101" s="2" t="s">
        <v>20</v>
      </c>
      <c r="X1101" s="2" t="s">
        <v>20</v>
      </c>
      <c r="Y1101" s="2" t="s">
        <v>20</v>
      </c>
      <c r="Z1101" s="2" t="s">
        <v>20</v>
      </c>
    </row>
    <row r="1102" spans="1:26" x14ac:dyDescent="0.25">
      <c r="A1102" s="3" t="s">
        <v>2382</v>
      </c>
      <c r="B1102" s="3" t="s">
        <v>2383</v>
      </c>
      <c r="C1102" s="3" t="s">
        <v>20</v>
      </c>
      <c r="D1102" s="3" t="s">
        <v>23</v>
      </c>
      <c r="E1102" s="3" t="s">
        <v>209</v>
      </c>
      <c r="F1102" s="3" t="s">
        <v>179</v>
      </c>
      <c r="G1102" s="3" t="s">
        <v>20</v>
      </c>
      <c r="H1102" s="3" t="s">
        <v>98</v>
      </c>
      <c r="I1102" s="3" t="s">
        <v>34</v>
      </c>
      <c r="J1102" s="3" t="s">
        <v>20</v>
      </c>
      <c r="K1102" s="3" t="s">
        <v>20</v>
      </c>
      <c r="L1102" s="3" t="s">
        <v>112</v>
      </c>
      <c r="M1102" s="3" t="s">
        <v>70</v>
      </c>
      <c r="N1102" s="3" t="s">
        <v>68</v>
      </c>
      <c r="O1102" s="3" t="s">
        <v>20</v>
      </c>
      <c r="P1102" s="3" t="s">
        <v>181</v>
      </c>
      <c r="Q1102" s="3" t="s">
        <v>182</v>
      </c>
      <c r="R1102" s="3" t="s">
        <v>20</v>
      </c>
      <c r="S1102" s="3" t="s">
        <v>20</v>
      </c>
      <c r="T1102" s="3" t="s">
        <v>20</v>
      </c>
      <c r="U1102" s="3" t="s">
        <v>20</v>
      </c>
      <c r="V1102" s="3" t="s">
        <v>20</v>
      </c>
      <c r="W1102" s="3" t="s">
        <v>20</v>
      </c>
      <c r="X1102" s="3" t="s">
        <v>20</v>
      </c>
      <c r="Y1102" s="3" t="s">
        <v>20</v>
      </c>
      <c r="Z1102" s="3" t="s">
        <v>20</v>
      </c>
    </row>
    <row r="1103" spans="1:26" x14ac:dyDescent="0.25">
      <c r="A1103" s="2" t="s">
        <v>2384</v>
      </c>
      <c r="B1103" s="2" t="s">
        <v>2385</v>
      </c>
      <c r="C1103" s="2" t="s">
        <v>20</v>
      </c>
      <c r="D1103" s="2" t="s">
        <v>23</v>
      </c>
      <c r="E1103" s="2" t="s">
        <v>475</v>
      </c>
      <c r="F1103" s="2" t="s">
        <v>140</v>
      </c>
      <c r="G1103" s="2" t="s">
        <v>20</v>
      </c>
      <c r="H1103" s="2" t="s">
        <v>98</v>
      </c>
      <c r="I1103" s="2" t="s">
        <v>34</v>
      </c>
      <c r="J1103" s="2" t="s">
        <v>20</v>
      </c>
      <c r="K1103" s="2" t="s">
        <v>20</v>
      </c>
      <c r="L1103" s="2" t="s">
        <v>112</v>
      </c>
      <c r="M1103" s="2" t="s">
        <v>180</v>
      </c>
      <c r="N1103" s="2" t="s">
        <v>53</v>
      </c>
      <c r="O1103" s="2" t="s">
        <v>21</v>
      </c>
      <c r="P1103" s="2" t="s">
        <v>181</v>
      </c>
      <c r="Q1103" s="2" t="s">
        <v>182</v>
      </c>
      <c r="R1103" s="2" t="s">
        <v>20</v>
      </c>
      <c r="S1103" s="2" t="s">
        <v>20</v>
      </c>
      <c r="T1103" s="2" t="s">
        <v>20</v>
      </c>
      <c r="U1103" s="2" t="s">
        <v>20</v>
      </c>
      <c r="V1103" s="2" t="s">
        <v>20</v>
      </c>
      <c r="W1103" s="2" t="s">
        <v>20</v>
      </c>
      <c r="X1103" s="2" t="s">
        <v>20</v>
      </c>
      <c r="Y1103" s="2" t="s">
        <v>20</v>
      </c>
      <c r="Z1103" s="2" t="s">
        <v>20</v>
      </c>
    </row>
    <row r="1104" spans="1:26" x14ac:dyDescent="0.25">
      <c r="A1104" s="3" t="s">
        <v>2386</v>
      </c>
      <c r="B1104" s="3" t="s">
        <v>2387</v>
      </c>
      <c r="C1104" s="3" t="s">
        <v>20</v>
      </c>
      <c r="D1104" s="3" t="s">
        <v>23</v>
      </c>
      <c r="E1104" s="3" t="s">
        <v>977</v>
      </c>
      <c r="F1104" s="3" t="s">
        <v>179</v>
      </c>
      <c r="G1104" s="3" t="s">
        <v>20</v>
      </c>
      <c r="H1104" s="3" t="s">
        <v>98</v>
      </c>
      <c r="I1104" s="3" t="s">
        <v>34</v>
      </c>
      <c r="J1104" s="3" t="s">
        <v>20</v>
      </c>
      <c r="K1104" s="3" t="s">
        <v>20</v>
      </c>
      <c r="L1104" s="3" t="s">
        <v>112</v>
      </c>
      <c r="M1104" s="3" t="s">
        <v>70</v>
      </c>
      <c r="N1104" s="3" t="s">
        <v>136</v>
      </c>
      <c r="O1104" s="3" t="s">
        <v>20</v>
      </c>
      <c r="P1104" s="3" t="s">
        <v>130</v>
      </c>
      <c r="Q1104" s="3" t="s">
        <v>20</v>
      </c>
      <c r="R1104" s="3" t="s">
        <v>20</v>
      </c>
      <c r="S1104" s="3" t="s">
        <v>20</v>
      </c>
      <c r="T1104" s="3" t="s">
        <v>131</v>
      </c>
      <c r="U1104" s="3" t="s">
        <v>132</v>
      </c>
      <c r="V1104" s="3" t="s">
        <v>20</v>
      </c>
      <c r="W1104" s="3" t="s">
        <v>20</v>
      </c>
      <c r="X1104" s="3" t="s">
        <v>20</v>
      </c>
      <c r="Y1104" s="3" t="s">
        <v>20</v>
      </c>
      <c r="Z1104" s="3" t="s">
        <v>20</v>
      </c>
    </row>
    <row r="1105" spans="1:26" x14ac:dyDescent="0.25">
      <c r="A1105" s="2" t="s">
        <v>2388</v>
      </c>
      <c r="B1105" s="2" t="s">
        <v>2389</v>
      </c>
      <c r="C1105" s="2" t="s">
        <v>20</v>
      </c>
      <c r="D1105" s="2" t="s">
        <v>23</v>
      </c>
      <c r="E1105" s="2" t="s">
        <v>328</v>
      </c>
      <c r="F1105" s="2" t="s">
        <v>140</v>
      </c>
      <c r="G1105" s="2" t="s">
        <v>20</v>
      </c>
      <c r="H1105" s="2" t="s">
        <v>98</v>
      </c>
      <c r="I1105" s="2" t="s">
        <v>34</v>
      </c>
      <c r="J1105" s="2" t="s">
        <v>20</v>
      </c>
      <c r="K1105" s="2" t="s">
        <v>20</v>
      </c>
      <c r="L1105" s="2" t="s">
        <v>112</v>
      </c>
      <c r="M1105" s="2" t="s">
        <v>180</v>
      </c>
      <c r="N1105" s="2" t="s">
        <v>68</v>
      </c>
      <c r="O1105" s="2" t="s">
        <v>20</v>
      </c>
      <c r="P1105" s="2" t="s">
        <v>181</v>
      </c>
      <c r="Q1105" s="2" t="s">
        <v>182</v>
      </c>
      <c r="R1105" s="2" t="s">
        <v>20</v>
      </c>
      <c r="S1105" s="2" t="s">
        <v>20</v>
      </c>
      <c r="T1105" s="2" t="s">
        <v>20</v>
      </c>
      <c r="U1105" s="2" t="s">
        <v>20</v>
      </c>
      <c r="V1105" s="2" t="s">
        <v>20</v>
      </c>
      <c r="W1105" s="2" t="s">
        <v>20</v>
      </c>
      <c r="X1105" s="2" t="s">
        <v>20</v>
      </c>
      <c r="Y1105" s="2" t="s">
        <v>20</v>
      </c>
      <c r="Z1105" s="2" t="s">
        <v>20</v>
      </c>
    </row>
    <row r="1106" spans="1:26" x14ac:dyDescent="0.25">
      <c r="A1106" s="3" t="s">
        <v>2390</v>
      </c>
      <c r="B1106" s="3" t="s">
        <v>2391</v>
      </c>
      <c r="C1106" s="3" t="s">
        <v>20</v>
      </c>
      <c r="D1106" s="3" t="s">
        <v>23</v>
      </c>
      <c r="E1106" s="3" t="s">
        <v>475</v>
      </c>
      <c r="F1106" s="3" t="s">
        <v>140</v>
      </c>
      <c r="G1106" s="3" t="s">
        <v>20</v>
      </c>
      <c r="H1106" s="3" t="s">
        <v>98</v>
      </c>
      <c r="I1106" s="3" t="s">
        <v>34</v>
      </c>
      <c r="J1106" s="3" t="s">
        <v>20</v>
      </c>
      <c r="K1106" s="3" t="s">
        <v>20</v>
      </c>
      <c r="L1106" s="3" t="s">
        <v>112</v>
      </c>
      <c r="M1106" s="3" t="s">
        <v>180</v>
      </c>
      <c r="N1106" s="3" t="s">
        <v>53</v>
      </c>
      <c r="O1106" s="3" t="s">
        <v>21</v>
      </c>
      <c r="P1106" s="3" t="s">
        <v>181</v>
      </c>
      <c r="Q1106" s="3" t="s">
        <v>182</v>
      </c>
      <c r="R1106" s="3" t="s">
        <v>20</v>
      </c>
      <c r="S1106" s="3" t="s">
        <v>20</v>
      </c>
      <c r="T1106" s="3" t="s">
        <v>20</v>
      </c>
      <c r="U1106" s="3" t="s">
        <v>20</v>
      </c>
      <c r="V1106" s="3" t="s">
        <v>20</v>
      </c>
      <c r="W1106" s="3" t="s">
        <v>20</v>
      </c>
      <c r="X1106" s="3" t="s">
        <v>20</v>
      </c>
      <c r="Y1106" s="3" t="s">
        <v>20</v>
      </c>
      <c r="Z1106" s="3" t="s">
        <v>20</v>
      </c>
    </row>
    <row r="1107" spans="1:26" x14ac:dyDescent="0.25">
      <c r="A1107" s="2" t="s">
        <v>2392</v>
      </c>
      <c r="B1107" s="2" t="s">
        <v>2393</v>
      </c>
      <c r="C1107" s="2" t="s">
        <v>20</v>
      </c>
      <c r="D1107" s="2" t="s">
        <v>23</v>
      </c>
      <c r="E1107" s="2" t="s">
        <v>552</v>
      </c>
      <c r="F1107" s="2" t="s">
        <v>140</v>
      </c>
      <c r="G1107" s="2" t="s">
        <v>20</v>
      </c>
      <c r="H1107" s="2" t="s">
        <v>98</v>
      </c>
      <c r="I1107" s="2" t="s">
        <v>34</v>
      </c>
      <c r="J1107" s="2" t="s">
        <v>20</v>
      </c>
      <c r="K1107" s="2" t="s">
        <v>20</v>
      </c>
      <c r="L1107" s="2" t="s">
        <v>112</v>
      </c>
      <c r="M1107" s="2" t="s">
        <v>180</v>
      </c>
      <c r="N1107" s="2" t="s">
        <v>53</v>
      </c>
      <c r="O1107" s="2" t="s">
        <v>21</v>
      </c>
      <c r="P1107" s="2" t="s">
        <v>181</v>
      </c>
      <c r="Q1107" s="2" t="s">
        <v>182</v>
      </c>
      <c r="R1107" s="2" t="s">
        <v>20</v>
      </c>
      <c r="S1107" s="2" t="s">
        <v>20</v>
      </c>
      <c r="T1107" s="2" t="s">
        <v>20</v>
      </c>
      <c r="U1107" s="2" t="s">
        <v>20</v>
      </c>
      <c r="V1107" s="2" t="s">
        <v>20</v>
      </c>
      <c r="W1107" s="2" t="s">
        <v>20</v>
      </c>
      <c r="X1107" s="2" t="s">
        <v>20</v>
      </c>
      <c r="Y1107" s="2" t="s">
        <v>20</v>
      </c>
      <c r="Z1107" s="2" t="s">
        <v>20</v>
      </c>
    </row>
    <row r="1108" spans="1:26" x14ac:dyDescent="0.25">
      <c r="A1108" s="3" t="s">
        <v>2394</v>
      </c>
      <c r="B1108" s="3" t="s">
        <v>2395</v>
      </c>
      <c r="C1108" s="3" t="s">
        <v>20</v>
      </c>
      <c r="D1108" s="3" t="s">
        <v>23</v>
      </c>
      <c r="E1108" s="3" t="s">
        <v>194</v>
      </c>
      <c r="F1108" s="3" t="s">
        <v>140</v>
      </c>
      <c r="G1108" s="3" t="s">
        <v>20</v>
      </c>
      <c r="H1108" s="3" t="s">
        <v>98</v>
      </c>
      <c r="I1108" s="3" t="s">
        <v>34</v>
      </c>
      <c r="J1108" s="3" t="s">
        <v>20</v>
      </c>
      <c r="K1108" s="3" t="s">
        <v>20</v>
      </c>
      <c r="L1108" s="3" t="s">
        <v>112</v>
      </c>
      <c r="M1108" s="3" t="s">
        <v>70</v>
      </c>
      <c r="N1108" s="3" t="s">
        <v>68</v>
      </c>
      <c r="O1108" s="3" t="s">
        <v>20</v>
      </c>
      <c r="P1108" s="3" t="s">
        <v>181</v>
      </c>
      <c r="Q1108" s="3" t="s">
        <v>182</v>
      </c>
      <c r="R1108" s="3" t="s">
        <v>20</v>
      </c>
      <c r="S1108" s="3" t="s">
        <v>20</v>
      </c>
      <c r="T1108" s="3" t="s">
        <v>20</v>
      </c>
      <c r="U1108" s="3" t="s">
        <v>20</v>
      </c>
      <c r="V1108" s="3" t="s">
        <v>20</v>
      </c>
      <c r="W1108" s="3" t="s">
        <v>20</v>
      </c>
      <c r="X1108" s="3" t="s">
        <v>20</v>
      </c>
      <c r="Y1108" s="3" t="s">
        <v>20</v>
      </c>
      <c r="Z1108" s="3" t="s">
        <v>20</v>
      </c>
    </row>
    <row r="1109" spans="1:26" x14ac:dyDescent="0.25">
      <c r="A1109" s="2" t="s">
        <v>2396</v>
      </c>
      <c r="B1109" s="2" t="s">
        <v>2397</v>
      </c>
      <c r="C1109" s="2" t="s">
        <v>20</v>
      </c>
      <c r="D1109" s="2" t="s">
        <v>23</v>
      </c>
      <c r="E1109" s="2" t="s">
        <v>475</v>
      </c>
      <c r="F1109" s="2" t="s">
        <v>140</v>
      </c>
      <c r="G1109" s="2" t="s">
        <v>20</v>
      </c>
      <c r="H1109" s="2" t="s">
        <v>98</v>
      </c>
      <c r="I1109" s="2" t="s">
        <v>34</v>
      </c>
      <c r="J1109" s="2" t="s">
        <v>20</v>
      </c>
      <c r="K1109" s="2" t="s">
        <v>20</v>
      </c>
      <c r="L1109" s="2" t="s">
        <v>112</v>
      </c>
      <c r="M1109" s="2" t="s">
        <v>70</v>
      </c>
      <c r="N1109" s="2" t="s">
        <v>68</v>
      </c>
      <c r="O1109" s="2" t="s">
        <v>20</v>
      </c>
      <c r="P1109" s="2" t="s">
        <v>547</v>
      </c>
      <c r="Q1109" s="2" t="s">
        <v>182</v>
      </c>
      <c r="R1109" s="2" t="s">
        <v>20</v>
      </c>
      <c r="S1109" s="2" t="s">
        <v>20</v>
      </c>
      <c r="T1109" s="2" t="s">
        <v>20</v>
      </c>
      <c r="U1109" s="2" t="s">
        <v>20</v>
      </c>
      <c r="V1109" s="2" t="s">
        <v>20</v>
      </c>
      <c r="W1109" s="2" t="s">
        <v>20</v>
      </c>
      <c r="X1109" s="2" t="s">
        <v>20</v>
      </c>
      <c r="Y1109" s="2" t="s">
        <v>20</v>
      </c>
      <c r="Z1109" s="2" t="s">
        <v>20</v>
      </c>
    </row>
    <row r="1110" spans="1:26" x14ac:dyDescent="0.25">
      <c r="A1110" s="3" t="s">
        <v>2398</v>
      </c>
      <c r="B1110" s="3" t="s">
        <v>2399</v>
      </c>
      <c r="C1110" s="3" t="s">
        <v>20</v>
      </c>
      <c r="D1110" s="3" t="s">
        <v>23</v>
      </c>
      <c r="E1110" s="3" t="s">
        <v>475</v>
      </c>
      <c r="F1110" s="3" t="s">
        <v>140</v>
      </c>
      <c r="G1110" s="3" t="s">
        <v>20</v>
      </c>
      <c r="H1110" s="3" t="s">
        <v>98</v>
      </c>
      <c r="I1110" s="3" t="s">
        <v>34</v>
      </c>
      <c r="J1110" s="3" t="s">
        <v>20</v>
      </c>
      <c r="K1110" s="3" t="s">
        <v>20</v>
      </c>
      <c r="L1110" s="3" t="s">
        <v>112</v>
      </c>
      <c r="M1110" s="3" t="s">
        <v>180</v>
      </c>
      <c r="N1110" s="3" t="s">
        <v>53</v>
      </c>
      <c r="O1110" s="3" t="s">
        <v>21</v>
      </c>
      <c r="P1110" s="3" t="s">
        <v>181</v>
      </c>
      <c r="Q1110" s="3" t="s">
        <v>182</v>
      </c>
      <c r="R1110" s="3" t="s">
        <v>20</v>
      </c>
      <c r="S1110" s="3" t="s">
        <v>20</v>
      </c>
      <c r="T1110" s="3" t="s">
        <v>20</v>
      </c>
      <c r="U1110" s="3" t="s">
        <v>20</v>
      </c>
      <c r="V1110" s="3" t="s">
        <v>20</v>
      </c>
      <c r="W1110" s="3" t="s">
        <v>20</v>
      </c>
      <c r="X1110" s="3" t="s">
        <v>20</v>
      </c>
      <c r="Y1110" s="3" t="s">
        <v>20</v>
      </c>
      <c r="Z1110" s="3" t="s">
        <v>20</v>
      </c>
    </row>
    <row r="1111" spans="1:26" x14ac:dyDescent="0.25">
      <c r="A1111" s="2" t="s">
        <v>2400</v>
      </c>
      <c r="B1111" s="2" t="s">
        <v>2401</v>
      </c>
      <c r="C1111" s="2" t="s">
        <v>20</v>
      </c>
      <c r="D1111" s="2" t="s">
        <v>23</v>
      </c>
      <c r="E1111" s="2" t="s">
        <v>886</v>
      </c>
      <c r="F1111" s="2" t="s">
        <v>880</v>
      </c>
      <c r="G1111" s="2" t="s">
        <v>26</v>
      </c>
      <c r="H1111" s="2" t="s">
        <v>27</v>
      </c>
      <c r="I1111" s="2" t="s">
        <v>34</v>
      </c>
      <c r="J1111" s="2" t="s">
        <v>20</v>
      </c>
      <c r="K1111" s="2" t="s">
        <v>20</v>
      </c>
      <c r="L1111" s="2" t="s">
        <v>20</v>
      </c>
      <c r="M1111" s="2" t="s">
        <v>20</v>
      </c>
      <c r="N1111" s="2" t="s">
        <v>68</v>
      </c>
      <c r="O1111" s="2" t="s">
        <v>20</v>
      </c>
      <c r="P1111" s="2" t="s">
        <v>20</v>
      </c>
      <c r="Q1111" s="2" t="s">
        <v>934</v>
      </c>
      <c r="R1111" s="2" t="s">
        <v>20</v>
      </c>
      <c r="S1111" s="2" t="s">
        <v>20</v>
      </c>
      <c r="T1111" s="2" t="s">
        <v>20</v>
      </c>
      <c r="U1111" s="2" t="s">
        <v>20</v>
      </c>
      <c r="V1111" s="2" t="s">
        <v>20</v>
      </c>
      <c r="W1111" s="2" t="s">
        <v>20</v>
      </c>
      <c r="X1111" s="2" t="s">
        <v>20</v>
      </c>
      <c r="Y1111" s="2" t="s">
        <v>20</v>
      </c>
      <c r="Z1111" s="2" t="s">
        <v>20</v>
      </c>
    </row>
    <row r="1112" spans="1:26" x14ac:dyDescent="0.25">
      <c r="A1112" s="3" t="s">
        <v>1889</v>
      </c>
      <c r="B1112" s="3" t="s">
        <v>2402</v>
      </c>
      <c r="C1112" s="3" t="s">
        <v>20</v>
      </c>
      <c r="D1112" s="3" t="s">
        <v>23</v>
      </c>
      <c r="E1112" s="3" t="s">
        <v>983</v>
      </c>
      <c r="F1112" s="3" t="s">
        <v>949</v>
      </c>
      <c r="G1112" s="3" t="s">
        <v>26</v>
      </c>
      <c r="H1112" s="3" t="s">
        <v>27</v>
      </c>
      <c r="I1112" s="3" t="s">
        <v>28</v>
      </c>
      <c r="J1112" s="3" t="s">
        <v>20</v>
      </c>
      <c r="K1112" s="3" t="s">
        <v>20</v>
      </c>
      <c r="L1112" s="3" t="s">
        <v>20</v>
      </c>
      <c r="M1112" s="3" t="s">
        <v>20</v>
      </c>
      <c r="N1112" s="3" t="s">
        <v>29</v>
      </c>
      <c r="O1112" s="3" t="s">
        <v>20</v>
      </c>
      <c r="P1112" s="3" t="s">
        <v>20</v>
      </c>
      <c r="Q1112" s="3" t="s">
        <v>30</v>
      </c>
      <c r="R1112" s="3" t="s">
        <v>20</v>
      </c>
      <c r="S1112" s="3" t="s">
        <v>20</v>
      </c>
      <c r="T1112" s="3" t="s">
        <v>20</v>
      </c>
      <c r="U1112" s="3" t="s">
        <v>20</v>
      </c>
      <c r="V1112" s="3" t="s">
        <v>20</v>
      </c>
      <c r="W1112" s="3" t="s">
        <v>881</v>
      </c>
      <c r="X1112" s="3" t="s">
        <v>20</v>
      </c>
      <c r="Y1112" s="3" t="s">
        <v>20</v>
      </c>
      <c r="Z1112" s="3" t="s">
        <v>20</v>
      </c>
    </row>
    <row r="1113" spans="1:26" x14ac:dyDescent="0.25">
      <c r="A1113" s="2" t="s">
        <v>2403</v>
      </c>
      <c r="B1113" s="2" t="s">
        <v>2404</v>
      </c>
      <c r="C1113" s="2" t="s">
        <v>20</v>
      </c>
      <c r="D1113" s="2" t="s">
        <v>23</v>
      </c>
      <c r="E1113" s="2" t="s">
        <v>127</v>
      </c>
      <c r="F1113" s="2" t="s">
        <v>996</v>
      </c>
      <c r="G1113" s="2" t="s">
        <v>26</v>
      </c>
      <c r="H1113" s="2" t="s">
        <v>66</v>
      </c>
      <c r="I1113" s="2" t="s">
        <v>34</v>
      </c>
      <c r="J1113" s="2" t="s">
        <v>20</v>
      </c>
      <c r="K1113" s="2" t="s">
        <v>20</v>
      </c>
      <c r="L1113" s="2" t="s">
        <v>20</v>
      </c>
      <c r="M1113" s="2" t="s">
        <v>20</v>
      </c>
      <c r="N1113" s="2" t="s">
        <v>68</v>
      </c>
      <c r="O1113" s="2" t="s">
        <v>21</v>
      </c>
      <c r="P1113" s="2" t="s">
        <v>20</v>
      </c>
      <c r="Q1113" s="2" t="s">
        <v>917</v>
      </c>
      <c r="R1113" s="2" t="s">
        <v>20</v>
      </c>
      <c r="S1113" s="2" t="s">
        <v>20</v>
      </c>
      <c r="T1113" s="2" t="s">
        <v>20</v>
      </c>
      <c r="U1113" s="2" t="s">
        <v>20</v>
      </c>
      <c r="V1113" s="2" t="s">
        <v>20</v>
      </c>
      <c r="W1113" s="2" t="s">
        <v>33</v>
      </c>
      <c r="X1113" s="2" t="s">
        <v>20</v>
      </c>
      <c r="Y1113" s="2" t="s">
        <v>20</v>
      </c>
      <c r="Z1113" s="2" t="s">
        <v>20</v>
      </c>
    </row>
    <row r="1114" spans="1:26" x14ac:dyDescent="0.25">
      <c r="A1114" s="3" t="s">
        <v>2405</v>
      </c>
      <c r="B1114" s="3" t="s">
        <v>2404</v>
      </c>
      <c r="C1114" s="3" t="s">
        <v>20</v>
      </c>
      <c r="D1114" s="3" t="s">
        <v>23</v>
      </c>
      <c r="E1114" s="3" t="s">
        <v>127</v>
      </c>
      <c r="F1114" s="3" t="s">
        <v>996</v>
      </c>
      <c r="G1114" s="3" t="s">
        <v>26</v>
      </c>
      <c r="H1114" s="3" t="s">
        <v>66</v>
      </c>
      <c r="I1114" s="3" t="s">
        <v>34</v>
      </c>
      <c r="J1114" s="3" t="s">
        <v>20</v>
      </c>
      <c r="K1114" s="3" t="s">
        <v>20</v>
      </c>
      <c r="L1114" s="3" t="s">
        <v>20</v>
      </c>
      <c r="M1114" s="3" t="s">
        <v>20</v>
      </c>
      <c r="N1114" s="3" t="s">
        <v>68</v>
      </c>
      <c r="O1114" s="3" t="s">
        <v>21</v>
      </c>
      <c r="P1114" s="3" t="s">
        <v>20</v>
      </c>
      <c r="Q1114" s="3" t="s">
        <v>917</v>
      </c>
      <c r="R1114" s="3" t="s">
        <v>20</v>
      </c>
      <c r="S1114" s="3" t="s">
        <v>20</v>
      </c>
      <c r="T1114" s="3" t="s">
        <v>20</v>
      </c>
      <c r="U1114" s="3" t="s">
        <v>20</v>
      </c>
      <c r="V1114" s="3" t="s">
        <v>20</v>
      </c>
      <c r="W1114" s="3" t="s">
        <v>33</v>
      </c>
      <c r="X1114" s="3" t="s">
        <v>20</v>
      </c>
      <c r="Y1114" s="3" t="s">
        <v>20</v>
      </c>
      <c r="Z1114" s="3" t="s">
        <v>20</v>
      </c>
    </row>
    <row r="1115" spans="1:26" x14ac:dyDescent="0.25">
      <c r="A1115" s="2" t="s">
        <v>2406</v>
      </c>
      <c r="B1115" s="2" t="s">
        <v>2404</v>
      </c>
      <c r="C1115" s="2" t="s">
        <v>20</v>
      </c>
      <c r="D1115" s="2" t="s">
        <v>23</v>
      </c>
      <c r="E1115" s="2" t="s">
        <v>127</v>
      </c>
      <c r="F1115" s="2" t="s">
        <v>996</v>
      </c>
      <c r="G1115" s="2" t="s">
        <v>26</v>
      </c>
      <c r="H1115" s="2" t="s">
        <v>66</v>
      </c>
      <c r="I1115" s="2" t="s">
        <v>34</v>
      </c>
      <c r="J1115" s="2" t="s">
        <v>20</v>
      </c>
      <c r="K1115" s="2" t="s">
        <v>20</v>
      </c>
      <c r="L1115" s="2" t="s">
        <v>20</v>
      </c>
      <c r="M1115" s="2" t="s">
        <v>20</v>
      </c>
      <c r="N1115" s="2" t="s">
        <v>68</v>
      </c>
      <c r="O1115" s="2" t="s">
        <v>21</v>
      </c>
      <c r="P1115" s="2" t="s">
        <v>20</v>
      </c>
      <c r="Q1115" s="2" t="s">
        <v>917</v>
      </c>
      <c r="R1115" s="2" t="s">
        <v>20</v>
      </c>
      <c r="S1115" s="2" t="s">
        <v>20</v>
      </c>
      <c r="T1115" s="2" t="s">
        <v>20</v>
      </c>
      <c r="U1115" s="2" t="s">
        <v>20</v>
      </c>
      <c r="V1115" s="2" t="s">
        <v>20</v>
      </c>
      <c r="W1115" s="2" t="s">
        <v>33</v>
      </c>
      <c r="X1115" s="2" t="s">
        <v>20</v>
      </c>
      <c r="Y1115" s="2" t="s">
        <v>20</v>
      </c>
      <c r="Z1115" s="2" t="s">
        <v>20</v>
      </c>
    </row>
    <row r="1116" spans="1:26" x14ac:dyDescent="0.25">
      <c r="A1116" s="3" t="s">
        <v>2407</v>
      </c>
      <c r="B1116" s="3" t="s">
        <v>2408</v>
      </c>
      <c r="C1116" s="3" t="s">
        <v>20</v>
      </c>
      <c r="D1116" s="3" t="s">
        <v>23</v>
      </c>
      <c r="E1116" s="3" t="s">
        <v>2409</v>
      </c>
      <c r="F1116" s="3" t="s">
        <v>20</v>
      </c>
      <c r="G1116" s="3" t="s">
        <v>20</v>
      </c>
      <c r="H1116" s="3" t="s">
        <v>155</v>
      </c>
      <c r="I1116" s="3" t="s">
        <v>34</v>
      </c>
      <c r="J1116" s="3" t="s">
        <v>20</v>
      </c>
      <c r="K1116" s="3" t="s">
        <v>20</v>
      </c>
      <c r="L1116" s="3" t="s">
        <v>112</v>
      </c>
      <c r="M1116" s="3" t="s">
        <v>296</v>
      </c>
      <c r="N1116" s="3" t="s">
        <v>129</v>
      </c>
      <c r="O1116" s="3" t="s">
        <v>20</v>
      </c>
      <c r="P1116" s="3" t="s">
        <v>20</v>
      </c>
      <c r="Q1116" s="3" t="s">
        <v>20</v>
      </c>
      <c r="R1116" s="3" t="s">
        <v>20</v>
      </c>
      <c r="S1116" s="3" t="s">
        <v>20</v>
      </c>
      <c r="T1116" s="3" t="s">
        <v>1186</v>
      </c>
      <c r="U1116" s="3" t="s">
        <v>20</v>
      </c>
      <c r="V1116" s="3" t="s">
        <v>20</v>
      </c>
      <c r="W1116" s="3" t="s">
        <v>20</v>
      </c>
      <c r="X1116" s="3" t="s">
        <v>20</v>
      </c>
      <c r="Y1116" s="3" t="s">
        <v>20</v>
      </c>
      <c r="Z1116" s="3" t="s">
        <v>20</v>
      </c>
    </row>
    <row r="1117" spans="1:26" x14ac:dyDescent="0.25">
      <c r="A1117" s="2" t="s">
        <v>2410</v>
      </c>
      <c r="B1117" s="2" t="s">
        <v>2411</v>
      </c>
      <c r="C1117" s="2" t="s">
        <v>20</v>
      </c>
      <c r="D1117" s="2" t="s">
        <v>23</v>
      </c>
      <c r="E1117" s="2" t="s">
        <v>2412</v>
      </c>
      <c r="F1117" s="2" t="s">
        <v>978</v>
      </c>
      <c r="G1117" s="2" t="s">
        <v>26</v>
      </c>
      <c r="H1117" s="2" t="s">
        <v>66</v>
      </c>
      <c r="I1117" s="2" t="s">
        <v>46</v>
      </c>
      <c r="J1117" s="2" t="s">
        <v>20</v>
      </c>
      <c r="K1117" s="2" t="s">
        <v>20</v>
      </c>
      <c r="L1117" s="2" t="s">
        <v>20</v>
      </c>
      <c r="M1117" s="2" t="s">
        <v>20</v>
      </c>
      <c r="N1117" s="2" t="s">
        <v>29</v>
      </c>
      <c r="O1117" s="2" t="s">
        <v>21</v>
      </c>
      <c r="P1117" s="2" t="s">
        <v>20</v>
      </c>
      <c r="Q1117" s="2" t="s">
        <v>917</v>
      </c>
      <c r="R1117" s="2" t="s">
        <v>31</v>
      </c>
      <c r="S1117" s="2" t="s">
        <v>32</v>
      </c>
      <c r="T1117" s="2" t="s">
        <v>20</v>
      </c>
      <c r="U1117" s="2" t="s">
        <v>20</v>
      </c>
      <c r="V1117" s="2" t="s">
        <v>20</v>
      </c>
      <c r="W1117" s="2" t="s">
        <v>881</v>
      </c>
      <c r="X1117" s="2" t="s">
        <v>20</v>
      </c>
      <c r="Y1117" s="2" t="s">
        <v>20</v>
      </c>
      <c r="Z1117" s="2" t="s">
        <v>20</v>
      </c>
    </row>
    <row r="1118" spans="1:26" x14ac:dyDescent="0.25">
      <c r="A1118" s="3" t="s">
        <v>2413</v>
      </c>
      <c r="B1118" s="3" t="s">
        <v>2414</v>
      </c>
      <c r="C1118" s="3" t="s">
        <v>20</v>
      </c>
      <c r="D1118" s="3" t="s">
        <v>23</v>
      </c>
      <c r="E1118" s="3" t="s">
        <v>2415</v>
      </c>
      <c r="F1118" s="3" t="s">
        <v>1065</v>
      </c>
      <c r="G1118" s="3" t="s">
        <v>26</v>
      </c>
      <c r="H1118" s="3" t="s">
        <v>66</v>
      </c>
      <c r="I1118" s="3" t="s">
        <v>34</v>
      </c>
      <c r="J1118" s="3" t="s">
        <v>20</v>
      </c>
      <c r="K1118" s="3" t="s">
        <v>20</v>
      </c>
      <c r="L1118" s="3" t="s">
        <v>20</v>
      </c>
      <c r="M1118" s="3" t="s">
        <v>20</v>
      </c>
      <c r="N1118" s="3" t="s">
        <v>29</v>
      </c>
      <c r="O1118" s="3" t="s">
        <v>20</v>
      </c>
      <c r="P1118" s="3" t="s">
        <v>20</v>
      </c>
      <c r="Q1118" s="3" t="s">
        <v>30</v>
      </c>
      <c r="R1118" s="3" t="s">
        <v>20</v>
      </c>
      <c r="S1118" s="3" t="s">
        <v>20</v>
      </c>
      <c r="T1118" s="3" t="s">
        <v>20</v>
      </c>
      <c r="U1118" s="3" t="s">
        <v>20</v>
      </c>
      <c r="V1118" s="3" t="s">
        <v>20</v>
      </c>
      <c r="W1118" s="3" t="s">
        <v>881</v>
      </c>
      <c r="X1118" s="3" t="s">
        <v>20</v>
      </c>
      <c r="Y1118" s="3" t="s">
        <v>20</v>
      </c>
      <c r="Z1118" s="3" t="s">
        <v>20</v>
      </c>
    </row>
    <row r="1119" spans="1:26" x14ac:dyDescent="0.25">
      <c r="A1119" s="2" t="s">
        <v>2416</v>
      </c>
      <c r="B1119" s="2" t="s">
        <v>2417</v>
      </c>
      <c r="C1119" s="2" t="s">
        <v>20</v>
      </c>
      <c r="D1119" s="2" t="s">
        <v>23</v>
      </c>
      <c r="E1119" s="2" t="s">
        <v>808</v>
      </c>
      <c r="F1119" s="2" t="s">
        <v>989</v>
      </c>
      <c r="G1119" s="2" t="s">
        <v>26</v>
      </c>
      <c r="H1119" s="2" t="s">
        <v>66</v>
      </c>
      <c r="I1119" s="2" t="s">
        <v>28</v>
      </c>
      <c r="J1119" s="2" t="s">
        <v>20</v>
      </c>
      <c r="K1119" s="2" t="s">
        <v>20</v>
      </c>
      <c r="L1119" s="2" t="s">
        <v>20</v>
      </c>
      <c r="M1119" s="2" t="s">
        <v>20</v>
      </c>
      <c r="N1119" s="2" t="s">
        <v>68</v>
      </c>
      <c r="O1119" s="2" t="s">
        <v>21</v>
      </c>
      <c r="P1119" s="2" t="s">
        <v>20</v>
      </c>
      <c r="Q1119" s="2" t="s">
        <v>917</v>
      </c>
      <c r="R1119" s="2" t="s">
        <v>31</v>
      </c>
      <c r="S1119" s="2" t="s">
        <v>157</v>
      </c>
      <c r="T1119" s="2" t="s">
        <v>20</v>
      </c>
      <c r="U1119" s="2" t="s">
        <v>20</v>
      </c>
      <c r="V1119" s="2" t="s">
        <v>20</v>
      </c>
      <c r="W1119" s="2" t="s">
        <v>881</v>
      </c>
      <c r="X1119" s="2" t="s">
        <v>20</v>
      </c>
      <c r="Y1119" s="2" t="s">
        <v>20</v>
      </c>
      <c r="Z1119" s="2" t="s">
        <v>20</v>
      </c>
    </row>
    <row r="1120" spans="1:26" x14ac:dyDescent="0.25">
      <c r="A1120" s="3" t="s">
        <v>2418</v>
      </c>
      <c r="B1120" s="3" t="s">
        <v>2419</v>
      </c>
      <c r="C1120" s="3" t="s">
        <v>20</v>
      </c>
      <c r="D1120" s="3" t="s">
        <v>23</v>
      </c>
      <c r="E1120" s="3" t="s">
        <v>475</v>
      </c>
      <c r="F1120" s="3" t="s">
        <v>140</v>
      </c>
      <c r="G1120" s="3" t="s">
        <v>20</v>
      </c>
      <c r="H1120" s="3" t="s">
        <v>98</v>
      </c>
      <c r="I1120" s="3" t="s">
        <v>34</v>
      </c>
      <c r="J1120" s="3" t="s">
        <v>20</v>
      </c>
      <c r="K1120" s="3" t="s">
        <v>20</v>
      </c>
      <c r="L1120" s="3" t="s">
        <v>112</v>
      </c>
      <c r="M1120" s="3" t="s">
        <v>70</v>
      </c>
      <c r="N1120" s="3" t="s">
        <v>68</v>
      </c>
      <c r="O1120" s="3" t="s">
        <v>20</v>
      </c>
      <c r="P1120" s="3" t="s">
        <v>547</v>
      </c>
      <c r="Q1120" s="3" t="s">
        <v>182</v>
      </c>
      <c r="R1120" s="3" t="s">
        <v>20</v>
      </c>
      <c r="S1120" s="3" t="s">
        <v>20</v>
      </c>
      <c r="T1120" s="3" t="s">
        <v>20</v>
      </c>
      <c r="U1120" s="3" t="s">
        <v>20</v>
      </c>
      <c r="V1120" s="3" t="s">
        <v>20</v>
      </c>
      <c r="W1120" s="3" t="s">
        <v>20</v>
      </c>
      <c r="X1120" s="3" t="s">
        <v>20</v>
      </c>
      <c r="Y1120" s="3" t="s">
        <v>20</v>
      </c>
      <c r="Z1120" s="3" t="s">
        <v>20</v>
      </c>
    </row>
    <row r="1121" spans="1:26" x14ac:dyDescent="0.25">
      <c r="A1121" s="2" t="s">
        <v>2420</v>
      </c>
      <c r="B1121" s="2" t="s">
        <v>2421</v>
      </c>
      <c r="C1121" s="2" t="s">
        <v>20</v>
      </c>
      <c r="D1121" s="2" t="s">
        <v>23</v>
      </c>
      <c r="E1121" s="2" t="s">
        <v>2422</v>
      </c>
      <c r="F1121" s="2" t="s">
        <v>140</v>
      </c>
      <c r="G1121" s="2" t="s">
        <v>20</v>
      </c>
      <c r="H1121" s="2" t="s">
        <v>98</v>
      </c>
      <c r="I1121" s="2" t="s">
        <v>34</v>
      </c>
      <c r="J1121" s="2" t="s">
        <v>20</v>
      </c>
      <c r="K1121" s="2" t="s">
        <v>20</v>
      </c>
      <c r="L1121" s="2" t="s">
        <v>112</v>
      </c>
      <c r="M1121" s="2" t="s">
        <v>70</v>
      </c>
      <c r="N1121" s="2" t="s">
        <v>68</v>
      </c>
      <c r="O1121" s="2" t="s">
        <v>20</v>
      </c>
      <c r="P1121" s="2" t="s">
        <v>181</v>
      </c>
      <c r="Q1121" s="2" t="s">
        <v>182</v>
      </c>
      <c r="R1121" s="2" t="s">
        <v>20</v>
      </c>
      <c r="S1121" s="2" t="s">
        <v>20</v>
      </c>
      <c r="T1121" s="2" t="s">
        <v>20</v>
      </c>
      <c r="U1121" s="2" t="s">
        <v>20</v>
      </c>
      <c r="V1121" s="2" t="s">
        <v>20</v>
      </c>
      <c r="W1121" s="2" t="s">
        <v>20</v>
      </c>
      <c r="X1121" s="2" t="s">
        <v>20</v>
      </c>
      <c r="Y1121" s="2" t="s">
        <v>20</v>
      </c>
      <c r="Z1121" s="2" t="s">
        <v>20</v>
      </c>
    </row>
    <row r="1122" spans="1:26" x14ac:dyDescent="0.25">
      <c r="A1122" s="3" t="s">
        <v>2423</v>
      </c>
      <c r="B1122" s="3" t="s">
        <v>2424</v>
      </c>
      <c r="C1122" s="3" t="s">
        <v>20</v>
      </c>
      <c r="D1122" s="3" t="s">
        <v>23</v>
      </c>
      <c r="E1122" s="3" t="s">
        <v>127</v>
      </c>
      <c r="F1122" s="3" t="s">
        <v>996</v>
      </c>
      <c r="G1122" s="3" t="s">
        <v>26</v>
      </c>
      <c r="H1122" s="3" t="s">
        <v>66</v>
      </c>
      <c r="I1122" s="3" t="s">
        <v>34</v>
      </c>
      <c r="J1122" s="3" t="s">
        <v>20</v>
      </c>
      <c r="K1122" s="3" t="s">
        <v>20</v>
      </c>
      <c r="L1122" s="3" t="s">
        <v>20</v>
      </c>
      <c r="M1122" s="3" t="s">
        <v>20</v>
      </c>
      <c r="N1122" s="3" t="s">
        <v>29</v>
      </c>
      <c r="O1122" s="3" t="s">
        <v>21</v>
      </c>
      <c r="P1122" s="3" t="s">
        <v>20</v>
      </c>
      <c r="Q1122" s="3" t="s">
        <v>917</v>
      </c>
      <c r="R1122" s="3" t="s">
        <v>20</v>
      </c>
      <c r="S1122" s="3" t="s">
        <v>20</v>
      </c>
      <c r="T1122" s="3" t="s">
        <v>20</v>
      </c>
      <c r="U1122" s="3" t="s">
        <v>20</v>
      </c>
      <c r="V1122" s="3" t="s">
        <v>20</v>
      </c>
      <c r="W1122" s="3" t="s">
        <v>881</v>
      </c>
      <c r="X1122" s="3" t="s">
        <v>20</v>
      </c>
      <c r="Y1122" s="3" t="s">
        <v>20</v>
      </c>
      <c r="Z1122" s="3" t="s">
        <v>20</v>
      </c>
    </row>
    <row r="1123" spans="1:26" x14ac:dyDescent="0.25">
      <c r="A1123" s="2" t="s">
        <v>2425</v>
      </c>
      <c r="B1123" s="2" t="s">
        <v>2426</v>
      </c>
      <c r="C1123" s="2" t="s">
        <v>20</v>
      </c>
      <c r="D1123" s="2" t="s">
        <v>23</v>
      </c>
      <c r="E1123" s="2" t="s">
        <v>127</v>
      </c>
      <c r="F1123" s="2" t="s">
        <v>996</v>
      </c>
      <c r="G1123" s="2" t="s">
        <v>26</v>
      </c>
      <c r="H1123" s="2" t="s">
        <v>66</v>
      </c>
      <c r="I1123" s="2" t="s">
        <v>34</v>
      </c>
      <c r="J1123" s="2" t="s">
        <v>20</v>
      </c>
      <c r="K1123" s="2" t="s">
        <v>20</v>
      </c>
      <c r="L1123" s="2" t="s">
        <v>20</v>
      </c>
      <c r="M1123" s="2" t="s">
        <v>20</v>
      </c>
      <c r="N1123" s="2" t="s">
        <v>68</v>
      </c>
      <c r="O1123" s="2" t="s">
        <v>21</v>
      </c>
      <c r="P1123" s="2" t="s">
        <v>20</v>
      </c>
      <c r="Q1123" s="2" t="s">
        <v>917</v>
      </c>
      <c r="R1123" s="2" t="s">
        <v>20</v>
      </c>
      <c r="S1123" s="2" t="s">
        <v>20</v>
      </c>
      <c r="T1123" s="2" t="s">
        <v>20</v>
      </c>
      <c r="U1123" s="2" t="s">
        <v>20</v>
      </c>
      <c r="V1123" s="2" t="s">
        <v>20</v>
      </c>
      <c r="W1123" s="2" t="s">
        <v>881</v>
      </c>
      <c r="X1123" s="2" t="s">
        <v>20</v>
      </c>
      <c r="Y1123" s="2" t="s">
        <v>20</v>
      </c>
      <c r="Z1123" s="2" t="s">
        <v>20</v>
      </c>
    </row>
    <row r="1124" spans="1:26" x14ac:dyDescent="0.25">
      <c r="A1124" s="3" t="s">
        <v>2427</v>
      </c>
      <c r="B1124" s="3" t="s">
        <v>2428</v>
      </c>
      <c r="C1124" s="3" t="s">
        <v>20</v>
      </c>
      <c r="D1124" s="3" t="s">
        <v>23</v>
      </c>
      <c r="E1124" s="3" t="s">
        <v>20</v>
      </c>
      <c r="F1124" s="3" t="s">
        <v>20</v>
      </c>
      <c r="G1124" s="3" t="s">
        <v>20</v>
      </c>
      <c r="H1124" s="3" t="s">
        <v>98</v>
      </c>
      <c r="I1124" s="3" t="s">
        <v>34</v>
      </c>
      <c r="J1124" s="3" t="s">
        <v>20</v>
      </c>
      <c r="K1124" s="3" t="s">
        <v>20</v>
      </c>
      <c r="L1124" s="3" t="s">
        <v>112</v>
      </c>
      <c r="M1124" s="3" t="s">
        <v>70</v>
      </c>
      <c r="N1124" s="3" t="s">
        <v>136</v>
      </c>
      <c r="O1124" s="3" t="s">
        <v>21</v>
      </c>
      <c r="P1124" s="3" t="s">
        <v>20</v>
      </c>
      <c r="Q1124" s="3" t="s">
        <v>20</v>
      </c>
      <c r="R1124" s="3" t="s">
        <v>20</v>
      </c>
      <c r="S1124" s="3" t="s">
        <v>20</v>
      </c>
      <c r="T1124" s="3" t="s">
        <v>1189</v>
      </c>
      <c r="U1124" s="3" t="s">
        <v>20</v>
      </c>
      <c r="V1124" s="3" t="s">
        <v>20</v>
      </c>
      <c r="W1124" s="3" t="s">
        <v>20</v>
      </c>
      <c r="X1124" s="3" t="s">
        <v>20</v>
      </c>
      <c r="Y1124" s="3" t="s">
        <v>20</v>
      </c>
      <c r="Z1124" s="3" t="s">
        <v>20</v>
      </c>
    </row>
    <row r="1125" spans="1:26" x14ac:dyDescent="0.25">
      <c r="A1125" s="2" t="s">
        <v>2429</v>
      </c>
      <c r="B1125" s="2" t="s">
        <v>2430</v>
      </c>
      <c r="C1125" s="2" t="s">
        <v>20</v>
      </c>
      <c r="D1125" s="2" t="s">
        <v>23</v>
      </c>
      <c r="E1125" s="2" t="s">
        <v>20</v>
      </c>
      <c r="F1125" s="2" t="s">
        <v>20</v>
      </c>
      <c r="G1125" s="2" t="s">
        <v>20</v>
      </c>
      <c r="H1125" s="2" t="s">
        <v>155</v>
      </c>
      <c r="I1125" s="2" t="s">
        <v>34</v>
      </c>
      <c r="J1125" s="2" t="s">
        <v>20</v>
      </c>
      <c r="K1125" s="2" t="s">
        <v>20</v>
      </c>
      <c r="L1125" s="2" t="s">
        <v>20</v>
      </c>
      <c r="M1125" s="2" t="s">
        <v>70</v>
      </c>
      <c r="N1125" s="2" t="s">
        <v>136</v>
      </c>
      <c r="O1125" s="2" t="s">
        <v>20</v>
      </c>
      <c r="P1125" s="2" t="s">
        <v>20</v>
      </c>
      <c r="Q1125" s="2" t="s">
        <v>20</v>
      </c>
      <c r="R1125" s="2" t="s">
        <v>20</v>
      </c>
      <c r="S1125" s="2" t="s">
        <v>20</v>
      </c>
      <c r="T1125" s="2" t="s">
        <v>1189</v>
      </c>
      <c r="U1125" s="2" t="s">
        <v>20</v>
      </c>
      <c r="V1125" s="2" t="s">
        <v>20</v>
      </c>
      <c r="W1125" s="2" t="s">
        <v>20</v>
      </c>
      <c r="X1125" s="2" t="s">
        <v>20</v>
      </c>
      <c r="Y1125" s="2" t="s">
        <v>20</v>
      </c>
      <c r="Z1125" s="2" t="s">
        <v>20</v>
      </c>
    </row>
    <row r="1126" spans="1:26" x14ac:dyDescent="0.25">
      <c r="A1126" s="3" t="s">
        <v>2431</v>
      </c>
      <c r="B1126" s="3" t="s">
        <v>2432</v>
      </c>
      <c r="C1126" s="3" t="s">
        <v>20</v>
      </c>
      <c r="D1126" s="3" t="s">
        <v>23</v>
      </c>
      <c r="E1126" s="3" t="s">
        <v>20</v>
      </c>
      <c r="F1126" s="3" t="s">
        <v>20</v>
      </c>
      <c r="G1126" s="3" t="s">
        <v>20</v>
      </c>
      <c r="H1126" s="3" t="s">
        <v>155</v>
      </c>
      <c r="I1126" s="3" t="s">
        <v>34</v>
      </c>
      <c r="J1126" s="3" t="s">
        <v>20</v>
      </c>
      <c r="K1126" s="3" t="s">
        <v>20</v>
      </c>
      <c r="L1126" s="3" t="s">
        <v>20</v>
      </c>
      <c r="M1126" s="3" t="s">
        <v>70</v>
      </c>
      <c r="N1126" s="3" t="s">
        <v>136</v>
      </c>
      <c r="O1126" s="3" t="s">
        <v>20</v>
      </c>
      <c r="P1126" s="3" t="s">
        <v>20</v>
      </c>
      <c r="Q1126" s="3" t="s">
        <v>20</v>
      </c>
      <c r="R1126" s="3" t="s">
        <v>20</v>
      </c>
      <c r="S1126" s="3" t="s">
        <v>20</v>
      </c>
      <c r="T1126" s="3" t="s">
        <v>1189</v>
      </c>
      <c r="U1126" s="3" t="s">
        <v>20</v>
      </c>
      <c r="V1126" s="3" t="s">
        <v>20</v>
      </c>
      <c r="W1126" s="3" t="s">
        <v>20</v>
      </c>
      <c r="X1126" s="3" t="s">
        <v>20</v>
      </c>
      <c r="Y1126" s="3" t="s">
        <v>20</v>
      </c>
      <c r="Z1126" s="3" t="s">
        <v>20</v>
      </c>
    </row>
    <row r="1127" spans="1:26" x14ac:dyDescent="0.25">
      <c r="A1127" s="2" t="s">
        <v>2433</v>
      </c>
      <c r="B1127" s="2" t="s">
        <v>2434</v>
      </c>
      <c r="C1127" s="2" t="s">
        <v>20</v>
      </c>
      <c r="D1127" s="2" t="s">
        <v>23</v>
      </c>
      <c r="E1127" s="2" t="s">
        <v>552</v>
      </c>
      <c r="F1127" s="2" t="s">
        <v>140</v>
      </c>
      <c r="G1127" s="2" t="s">
        <v>20</v>
      </c>
      <c r="H1127" s="2" t="s">
        <v>98</v>
      </c>
      <c r="I1127" s="2" t="s">
        <v>34</v>
      </c>
      <c r="J1127" s="2" t="s">
        <v>20</v>
      </c>
      <c r="K1127" s="2" t="s">
        <v>20</v>
      </c>
      <c r="L1127" s="2" t="s">
        <v>112</v>
      </c>
      <c r="M1127" s="2" t="s">
        <v>70</v>
      </c>
      <c r="N1127" s="2" t="s">
        <v>68</v>
      </c>
      <c r="O1127" s="2" t="s">
        <v>20</v>
      </c>
      <c r="P1127" s="2" t="s">
        <v>547</v>
      </c>
      <c r="Q1127" s="2" t="s">
        <v>182</v>
      </c>
      <c r="R1127" s="2" t="s">
        <v>20</v>
      </c>
      <c r="S1127" s="2" t="s">
        <v>20</v>
      </c>
      <c r="T1127" s="2" t="s">
        <v>20</v>
      </c>
      <c r="U1127" s="2" t="s">
        <v>20</v>
      </c>
      <c r="V1127" s="2" t="s">
        <v>20</v>
      </c>
      <c r="W1127" s="2" t="s">
        <v>20</v>
      </c>
      <c r="X1127" s="2" t="s">
        <v>20</v>
      </c>
      <c r="Y1127" s="2" t="s">
        <v>20</v>
      </c>
      <c r="Z1127" s="2" t="s">
        <v>20</v>
      </c>
    </row>
    <row r="1128" spans="1:26" x14ac:dyDescent="0.25">
      <c r="A1128" s="3" t="s">
        <v>2435</v>
      </c>
      <c r="B1128" s="3" t="s">
        <v>2436</v>
      </c>
      <c r="C1128" s="3" t="s">
        <v>20</v>
      </c>
      <c r="D1128" s="3" t="s">
        <v>23</v>
      </c>
      <c r="E1128" s="3" t="s">
        <v>1115</v>
      </c>
      <c r="F1128" s="3" t="s">
        <v>1106</v>
      </c>
      <c r="G1128" s="3" t="s">
        <v>26</v>
      </c>
      <c r="H1128" s="3" t="s">
        <v>66</v>
      </c>
      <c r="I1128" s="3" t="s">
        <v>41</v>
      </c>
      <c r="J1128" s="3" t="s">
        <v>1107</v>
      </c>
      <c r="K1128" s="3" t="s">
        <v>20</v>
      </c>
      <c r="L1128" s="3" t="s">
        <v>99</v>
      </c>
      <c r="M1128" s="3" t="s">
        <v>117</v>
      </c>
      <c r="N1128" s="3" t="s">
        <v>165</v>
      </c>
      <c r="O1128" s="3" t="s">
        <v>21</v>
      </c>
      <c r="P1128" s="3" t="s">
        <v>1142</v>
      </c>
      <c r="Q1128" s="3" t="s">
        <v>917</v>
      </c>
      <c r="R1128" s="3" t="s">
        <v>20</v>
      </c>
      <c r="S1128" s="3" t="s">
        <v>20</v>
      </c>
      <c r="T1128" s="3" t="s">
        <v>20</v>
      </c>
      <c r="U1128" s="3" t="s">
        <v>20</v>
      </c>
      <c r="V1128" s="3" t="s">
        <v>20</v>
      </c>
      <c r="W1128" s="3" t="s">
        <v>20</v>
      </c>
      <c r="X1128" s="3" t="s">
        <v>20</v>
      </c>
      <c r="Y1128" s="3" t="s">
        <v>20</v>
      </c>
      <c r="Z1128" s="3" t="s">
        <v>20</v>
      </c>
    </row>
    <row r="1129" spans="1:26" x14ac:dyDescent="0.25">
      <c r="A1129" s="2" t="s">
        <v>2437</v>
      </c>
      <c r="B1129" s="2" t="s">
        <v>2438</v>
      </c>
      <c r="C1129" s="2" t="s">
        <v>20</v>
      </c>
      <c r="D1129" s="2" t="s">
        <v>23</v>
      </c>
      <c r="E1129" s="2" t="s">
        <v>20</v>
      </c>
      <c r="F1129" s="2" t="s">
        <v>140</v>
      </c>
      <c r="G1129" s="2" t="s">
        <v>20</v>
      </c>
      <c r="H1129" s="2" t="s">
        <v>98</v>
      </c>
      <c r="I1129" s="2" t="s">
        <v>34</v>
      </c>
      <c r="J1129" s="2" t="s">
        <v>20</v>
      </c>
      <c r="K1129" s="2" t="s">
        <v>20</v>
      </c>
      <c r="L1129" s="2" t="s">
        <v>112</v>
      </c>
      <c r="M1129" s="2" t="s">
        <v>180</v>
      </c>
      <c r="N1129" s="2" t="s">
        <v>68</v>
      </c>
      <c r="O1129" s="2" t="s">
        <v>20</v>
      </c>
      <c r="P1129" s="2" t="s">
        <v>547</v>
      </c>
      <c r="Q1129" s="2" t="s">
        <v>182</v>
      </c>
      <c r="R1129" s="2" t="s">
        <v>20</v>
      </c>
      <c r="S1129" s="2" t="s">
        <v>20</v>
      </c>
      <c r="T1129" s="2" t="s">
        <v>20</v>
      </c>
      <c r="U1129" s="2" t="s">
        <v>20</v>
      </c>
      <c r="V1129" s="2" t="s">
        <v>20</v>
      </c>
      <c r="W1129" s="2" t="s">
        <v>20</v>
      </c>
      <c r="X1129" s="2" t="s">
        <v>20</v>
      </c>
      <c r="Y1129" s="2" t="s">
        <v>20</v>
      </c>
      <c r="Z1129" s="2" t="s">
        <v>20</v>
      </c>
    </row>
    <row r="1130" spans="1:26" x14ac:dyDescent="0.25">
      <c r="A1130" s="3" t="s">
        <v>2439</v>
      </c>
      <c r="B1130" s="3" t="s">
        <v>2440</v>
      </c>
      <c r="C1130" s="3" t="s">
        <v>20</v>
      </c>
      <c r="D1130" s="3" t="s">
        <v>23</v>
      </c>
      <c r="E1130" s="3" t="s">
        <v>699</v>
      </c>
      <c r="F1130" s="3" t="s">
        <v>696</v>
      </c>
      <c r="G1130" s="3" t="s">
        <v>20</v>
      </c>
      <c r="H1130" s="3" t="s">
        <v>98</v>
      </c>
      <c r="I1130" s="3" t="s">
        <v>34</v>
      </c>
      <c r="J1130" s="3" t="s">
        <v>20</v>
      </c>
      <c r="K1130" s="3" t="s">
        <v>20</v>
      </c>
      <c r="L1130" s="3" t="s">
        <v>112</v>
      </c>
      <c r="M1130" s="3" t="s">
        <v>419</v>
      </c>
      <c r="N1130" s="3" t="s">
        <v>68</v>
      </c>
      <c r="O1130" s="3" t="s">
        <v>20</v>
      </c>
      <c r="P1130" s="3" t="s">
        <v>188</v>
      </c>
      <c r="Q1130" s="3" t="s">
        <v>182</v>
      </c>
      <c r="R1130" s="3" t="s">
        <v>20</v>
      </c>
      <c r="S1130" s="3" t="s">
        <v>20</v>
      </c>
      <c r="T1130" s="3" t="s">
        <v>20</v>
      </c>
      <c r="U1130" s="3" t="s">
        <v>20</v>
      </c>
      <c r="V1130" s="3" t="s">
        <v>20</v>
      </c>
      <c r="W1130" s="3" t="s">
        <v>20</v>
      </c>
      <c r="X1130" s="3" t="s">
        <v>20</v>
      </c>
      <c r="Y1130" s="3" t="s">
        <v>20</v>
      </c>
      <c r="Z1130" s="3" t="s">
        <v>20</v>
      </c>
    </row>
    <row r="1131" spans="1:26" x14ac:dyDescent="0.25">
      <c r="A1131" s="2" t="s">
        <v>2441</v>
      </c>
      <c r="B1131" s="2" t="s">
        <v>2442</v>
      </c>
      <c r="C1131" s="2" t="s">
        <v>20</v>
      </c>
      <c r="D1131" s="2" t="s">
        <v>23</v>
      </c>
      <c r="E1131" s="2" t="s">
        <v>699</v>
      </c>
      <c r="F1131" s="2" t="s">
        <v>696</v>
      </c>
      <c r="G1131" s="2" t="s">
        <v>20</v>
      </c>
      <c r="H1131" s="2" t="s">
        <v>98</v>
      </c>
      <c r="I1131" s="2" t="s">
        <v>34</v>
      </c>
      <c r="J1131" s="2" t="s">
        <v>20</v>
      </c>
      <c r="K1131" s="2" t="s">
        <v>20</v>
      </c>
      <c r="L1131" s="2" t="s">
        <v>489</v>
      </c>
      <c r="M1131" s="2" t="s">
        <v>419</v>
      </c>
      <c r="N1131" s="2" t="s">
        <v>68</v>
      </c>
      <c r="O1131" s="2" t="s">
        <v>20</v>
      </c>
      <c r="P1131" s="2" t="s">
        <v>188</v>
      </c>
      <c r="Q1131" s="2" t="s">
        <v>182</v>
      </c>
      <c r="R1131" s="2" t="s">
        <v>20</v>
      </c>
      <c r="S1131" s="2" t="s">
        <v>20</v>
      </c>
      <c r="T1131" s="2" t="s">
        <v>20</v>
      </c>
      <c r="U1131" s="2" t="s">
        <v>20</v>
      </c>
      <c r="V1131" s="2" t="s">
        <v>20</v>
      </c>
      <c r="W1131" s="2" t="s">
        <v>20</v>
      </c>
      <c r="X1131" s="2" t="s">
        <v>20</v>
      </c>
      <c r="Y1131" s="2" t="s">
        <v>20</v>
      </c>
      <c r="Z1131" s="2" t="s">
        <v>20</v>
      </c>
    </row>
    <row r="1132" spans="1:26" x14ac:dyDescent="0.25">
      <c r="A1132" s="3" t="s">
        <v>2443</v>
      </c>
      <c r="B1132" s="3" t="s">
        <v>2444</v>
      </c>
      <c r="C1132" s="3" t="s">
        <v>20</v>
      </c>
      <c r="D1132" s="3" t="s">
        <v>23</v>
      </c>
      <c r="E1132" s="3" t="s">
        <v>20</v>
      </c>
      <c r="F1132" s="3" t="s">
        <v>230</v>
      </c>
      <c r="G1132" s="3" t="s">
        <v>20</v>
      </c>
      <c r="H1132" s="3" t="s">
        <v>98</v>
      </c>
      <c r="I1132" s="3" t="s">
        <v>34</v>
      </c>
      <c r="J1132" s="3" t="s">
        <v>20</v>
      </c>
      <c r="K1132" s="3" t="s">
        <v>20</v>
      </c>
      <c r="L1132" s="3" t="s">
        <v>112</v>
      </c>
      <c r="M1132" s="3" t="s">
        <v>70</v>
      </c>
      <c r="N1132" s="3" t="s">
        <v>53</v>
      </c>
      <c r="O1132" s="3" t="s">
        <v>21</v>
      </c>
      <c r="P1132" s="3" t="s">
        <v>547</v>
      </c>
      <c r="Q1132" s="3" t="s">
        <v>182</v>
      </c>
      <c r="R1132" s="3" t="s">
        <v>20</v>
      </c>
      <c r="S1132" s="3" t="s">
        <v>20</v>
      </c>
      <c r="T1132" s="3" t="s">
        <v>20</v>
      </c>
      <c r="U1132" s="3" t="s">
        <v>20</v>
      </c>
      <c r="V1132" s="3" t="s">
        <v>20</v>
      </c>
      <c r="W1132" s="3" t="s">
        <v>20</v>
      </c>
      <c r="X1132" s="3" t="s">
        <v>20</v>
      </c>
      <c r="Y1132" s="3" t="s">
        <v>20</v>
      </c>
      <c r="Z1132" s="3" t="s">
        <v>20</v>
      </c>
    </row>
    <row r="1133" spans="1:26" x14ac:dyDescent="0.25">
      <c r="A1133" s="2" t="s">
        <v>2445</v>
      </c>
      <c r="B1133" s="2" t="s">
        <v>2446</v>
      </c>
      <c r="C1133" s="2" t="s">
        <v>20</v>
      </c>
      <c r="D1133" s="2" t="s">
        <v>23</v>
      </c>
      <c r="E1133" s="2" t="s">
        <v>475</v>
      </c>
      <c r="F1133" s="2" t="s">
        <v>140</v>
      </c>
      <c r="G1133" s="2" t="s">
        <v>20</v>
      </c>
      <c r="H1133" s="2" t="s">
        <v>98</v>
      </c>
      <c r="I1133" s="2" t="s">
        <v>34</v>
      </c>
      <c r="J1133" s="2" t="s">
        <v>20</v>
      </c>
      <c r="K1133" s="2" t="s">
        <v>20</v>
      </c>
      <c r="L1133" s="2" t="s">
        <v>112</v>
      </c>
      <c r="M1133" s="2" t="s">
        <v>70</v>
      </c>
      <c r="N1133" s="2" t="s">
        <v>68</v>
      </c>
      <c r="O1133" s="2" t="s">
        <v>21</v>
      </c>
      <c r="P1133" s="2" t="s">
        <v>547</v>
      </c>
      <c r="Q1133" s="2" t="s">
        <v>182</v>
      </c>
      <c r="R1133" s="2" t="s">
        <v>20</v>
      </c>
      <c r="S1133" s="2" t="s">
        <v>20</v>
      </c>
      <c r="T1133" s="2" t="s">
        <v>20</v>
      </c>
      <c r="U1133" s="2" t="s">
        <v>20</v>
      </c>
      <c r="V1133" s="2" t="s">
        <v>20</v>
      </c>
      <c r="W1133" s="2" t="s">
        <v>20</v>
      </c>
      <c r="X1133" s="2" t="s">
        <v>20</v>
      </c>
      <c r="Y1133" s="2" t="s">
        <v>20</v>
      </c>
      <c r="Z1133" s="2" t="s">
        <v>20</v>
      </c>
    </row>
    <row r="1134" spans="1:26" x14ac:dyDescent="0.25">
      <c r="A1134" s="3" t="s">
        <v>2447</v>
      </c>
      <c r="B1134" s="3" t="s">
        <v>2448</v>
      </c>
      <c r="C1134" s="3" t="s">
        <v>20</v>
      </c>
      <c r="D1134" s="3" t="s">
        <v>23</v>
      </c>
      <c r="E1134" s="3" t="s">
        <v>475</v>
      </c>
      <c r="F1134" s="3" t="s">
        <v>140</v>
      </c>
      <c r="G1134" s="3" t="s">
        <v>20</v>
      </c>
      <c r="H1134" s="3" t="s">
        <v>98</v>
      </c>
      <c r="I1134" s="3" t="s">
        <v>34</v>
      </c>
      <c r="J1134" s="3" t="s">
        <v>20</v>
      </c>
      <c r="K1134" s="3" t="s">
        <v>20</v>
      </c>
      <c r="L1134" s="3" t="s">
        <v>112</v>
      </c>
      <c r="M1134" s="3" t="s">
        <v>180</v>
      </c>
      <c r="N1134" s="3" t="s">
        <v>53</v>
      </c>
      <c r="O1134" s="3" t="s">
        <v>21</v>
      </c>
      <c r="P1134" s="3" t="s">
        <v>547</v>
      </c>
      <c r="Q1134" s="3" t="s">
        <v>182</v>
      </c>
      <c r="R1134" s="3" t="s">
        <v>20</v>
      </c>
      <c r="S1134" s="3" t="s">
        <v>20</v>
      </c>
      <c r="T1134" s="3" t="s">
        <v>20</v>
      </c>
      <c r="U1134" s="3" t="s">
        <v>20</v>
      </c>
      <c r="V1134" s="3" t="s">
        <v>20</v>
      </c>
      <c r="W1134" s="3" t="s">
        <v>20</v>
      </c>
      <c r="X1134" s="3" t="s">
        <v>20</v>
      </c>
      <c r="Y1134" s="3" t="s">
        <v>20</v>
      </c>
      <c r="Z1134" s="3" t="s">
        <v>20</v>
      </c>
    </row>
    <row r="1135" spans="1:26" x14ac:dyDescent="0.25">
      <c r="A1135" s="2" t="s">
        <v>2449</v>
      </c>
      <c r="B1135" s="2" t="s">
        <v>2450</v>
      </c>
      <c r="C1135" s="2" t="s">
        <v>20</v>
      </c>
      <c r="D1135" s="2" t="s">
        <v>23</v>
      </c>
      <c r="E1135" s="2" t="s">
        <v>475</v>
      </c>
      <c r="F1135" s="2" t="s">
        <v>140</v>
      </c>
      <c r="G1135" s="2" t="s">
        <v>20</v>
      </c>
      <c r="H1135" s="2" t="s">
        <v>98</v>
      </c>
      <c r="I1135" s="2" t="s">
        <v>34</v>
      </c>
      <c r="J1135" s="2" t="s">
        <v>20</v>
      </c>
      <c r="K1135" s="2" t="s">
        <v>20</v>
      </c>
      <c r="L1135" s="2" t="s">
        <v>112</v>
      </c>
      <c r="M1135" s="2" t="s">
        <v>70</v>
      </c>
      <c r="N1135" s="2" t="s">
        <v>68</v>
      </c>
      <c r="O1135" s="2" t="s">
        <v>21</v>
      </c>
      <c r="P1135" s="2" t="s">
        <v>547</v>
      </c>
      <c r="Q1135" s="2" t="s">
        <v>182</v>
      </c>
      <c r="R1135" s="2" t="s">
        <v>20</v>
      </c>
      <c r="S1135" s="2" t="s">
        <v>20</v>
      </c>
      <c r="T1135" s="2" t="s">
        <v>20</v>
      </c>
      <c r="U1135" s="2" t="s">
        <v>20</v>
      </c>
      <c r="V1135" s="2" t="s">
        <v>20</v>
      </c>
      <c r="W1135" s="2" t="s">
        <v>20</v>
      </c>
      <c r="X1135" s="2" t="s">
        <v>20</v>
      </c>
      <c r="Y1135" s="2" t="s">
        <v>20</v>
      </c>
      <c r="Z1135" s="2" t="s">
        <v>20</v>
      </c>
    </row>
    <row r="1136" spans="1:26" x14ac:dyDescent="0.25">
      <c r="A1136" s="3" t="s">
        <v>2451</v>
      </c>
      <c r="B1136" s="3" t="s">
        <v>2452</v>
      </c>
      <c r="C1136" s="3" t="s">
        <v>20</v>
      </c>
      <c r="D1136" s="3" t="s">
        <v>23</v>
      </c>
      <c r="E1136" s="3" t="s">
        <v>2453</v>
      </c>
      <c r="F1136" s="3" t="s">
        <v>1106</v>
      </c>
      <c r="G1136" s="3" t="s">
        <v>26</v>
      </c>
      <c r="H1136" s="3" t="s">
        <v>66</v>
      </c>
      <c r="I1136" s="3" t="s">
        <v>41</v>
      </c>
      <c r="J1136" s="3" t="s">
        <v>1107</v>
      </c>
      <c r="K1136" s="3" t="s">
        <v>20</v>
      </c>
      <c r="L1136" s="3" t="s">
        <v>99</v>
      </c>
      <c r="M1136" s="3" t="s">
        <v>117</v>
      </c>
      <c r="N1136" s="3" t="s">
        <v>165</v>
      </c>
      <c r="O1136" s="3" t="s">
        <v>28</v>
      </c>
      <c r="P1136" s="3" t="s">
        <v>1142</v>
      </c>
      <c r="Q1136" s="3" t="s">
        <v>917</v>
      </c>
      <c r="R1136" s="3" t="s">
        <v>20</v>
      </c>
      <c r="S1136" s="3" t="s">
        <v>2454</v>
      </c>
      <c r="T1136" s="3" t="s">
        <v>20</v>
      </c>
      <c r="U1136" s="3" t="s">
        <v>20</v>
      </c>
      <c r="V1136" s="3" t="s">
        <v>20</v>
      </c>
      <c r="W1136" s="3" t="s">
        <v>20</v>
      </c>
      <c r="X1136" s="3" t="s">
        <v>20</v>
      </c>
      <c r="Y1136" s="3" t="s">
        <v>20</v>
      </c>
      <c r="Z1136" s="3" t="s">
        <v>20</v>
      </c>
    </row>
    <row r="1137" spans="1:26" x14ac:dyDescent="0.25">
      <c r="A1137" s="2" t="s">
        <v>2455</v>
      </c>
      <c r="B1137" s="2" t="s">
        <v>2456</v>
      </c>
      <c r="C1137" s="2" t="s">
        <v>20</v>
      </c>
      <c r="D1137" s="2" t="s">
        <v>23</v>
      </c>
      <c r="E1137" s="2" t="s">
        <v>475</v>
      </c>
      <c r="F1137" s="2" t="s">
        <v>140</v>
      </c>
      <c r="G1137" s="2" t="s">
        <v>20</v>
      </c>
      <c r="H1137" s="2" t="s">
        <v>98</v>
      </c>
      <c r="I1137" s="2" t="s">
        <v>34</v>
      </c>
      <c r="J1137" s="2" t="s">
        <v>20</v>
      </c>
      <c r="K1137" s="2" t="s">
        <v>20</v>
      </c>
      <c r="L1137" s="2" t="s">
        <v>112</v>
      </c>
      <c r="M1137" s="2" t="s">
        <v>70</v>
      </c>
      <c r="N1137" s="2" t="s">
        <v>68</v>
      </c>
      <c r="O1137" s="2" t="s">
        <v>20</v>
      </c>
      <c r="P1137" s="2" t="s">
        <v>547</v>
      </c>
      <c r="Q1137" s="2" t="s">
        <v>182</v>
      </c>
      <c r="R1137" s="2" t="s">
        <v>20</v>
      </c>
      <c r="S1137" s="2" t="s">
        <v>20</v>
      </c>
      <c r="T1137" s="2" t="s">
        <v>20</v>
      </c>
      <c r="U1137" s="2" t="s">
        <v>20</v>
      </c>
      <c r="V1137" s="2" t="s">
        <v>20</v>
      </c>
      <c r="W1137" s="2" t="s">
        <v>20</v>
      </c>
      <c r="X1137" s="2" t="s">
        <v>20</v>
      </c>
      <c r="Y1137" s="2" t="s">
        <v>20</v>
      </c>
      <c r="Z1137" s="2" t="s">
        <v>20</v>
      </c>
    </row>
    <row r="1138" spans="1:26" x14ac:dyDescent="0.25">
      <c r="A1138" s="3" t="s">
        <v>2457</v>
      </c>
      <c r="B1138" s="3" t="s">
        <v>2458</v>
      </c>
      <c r="C1138" s="3" t="s">
        <v>20</v>
      </c>
      <c r="D1138" s="3" t="s">
        <v>23</v>
      </c>
      <c r="E1138" s="3" t="s">
        <v>20</v>
      </c>
      <c r="F1138" s="3" t="s">
        <v>140</v>
      </c>
      <c r="G1138" s="3" t="s">
        <v>20</v>
      </c>
      <c r="H1138" s="3" t="s">
        <v>98</v>
      </c>
      <c r="I1138" s="3" t="s">
        <v>34</v>
      </c>
      <c r="J1138" s="3" t="s">
        <v>20</v>
      </c>
      <c r="K1138" s="3" t="s">
        <v>20</v>
      </c>
      <c r="L1138" s="3" t="s">
        <v>112</v>
      </c>
      <c r="M1138" s="3" t="s">
        <v>180</v>
      </c>
      <c r="N1138" s="3" t="s">
        <v>53</v>
      </c>
      <c r="O1138" s="3" t="s">
        <v>21</v>
      </c>
      <c r="P1138" s="3" t="s">
        <v>547</v>
      </c>
      <c r="Q1138" s="3" t="s">
        <v>182</v>
      </c>
      <c r="R1138" s="3" t="s">
        <v>20</v>
      </c>
      <c r="S1138" s="3" t="s">
        <v>20</v>
      </c>
      <c r="T1138" s="3" t="s">
        <v>20</v>
      </c>
      <c r="U1138" s="3" t="s">
        <v>20</v>
      </c>
      <c r="V1138" s="3" t="s">
        <v>20</v>
      </c>
      <c r="W1138" s="3" t="s">
        <v>20</v>
      </c>
      <c r="X1138" s="3" t="s">
        <v>20</v>
      </c>
      <c r="Y1138" s="3" t="s">
        <v>20</v>
      </c>
      <c r="Z1138" s="3" t="s">
        <v>20</v>
      </c>
    </row>
    <row r="1139" spans="1:26" x14ac:dyDescent="0.25">
      <c r="A1139" s="2" t="s">
        <v>2459</v>
      </c>
      <c r="B1139" s="2" t="s">
        <v>2460</v>
      </c>
      <c r="C1139" s="2" t="s">
        <v>20</v>
      </c>
      <c r="D1139" s="2" t="s">
        <v>23</v>
      </c>
      <c r="E1139" s="2" t="s">
        <v>20</v>
      </c>
      <c r="F1139" s="2" t="s">
        <v>140</v>
      </c>
      <c r="G1139" s="2" t="s">
        <v>20</v>
      </c>
      <c r="H1139" s="2" t="s">
        <v>98</v>
      </c>
      <c r="I1139" s="2" t="s">
        <v>34</v>
      </c>
      <c r="J1139" s="2" t="s">
        <v>20</v>
      </c>
      <c r="K1139" s="2" t="s">
        <v>20</v>
      </c>
      <c r="L1139" s="2" t="s">
        <v>112</v>
      </c>
      <c r="M1139" s="2" t="s">
        <v>180</v>
      </c>
      <c r="N1139" s="2" t="s">
        <v>53</v>
      </c>
      <c r="O1139" s="2" t="s">
        <v>21</v>
      </c>
      <c r="P1139" s="2" t="s">
        <v>547</v>
      </c>
      <c r="Q1139" s="2" t="s">
        <v>182</v>
      </c>
      <c r="R1139" s="2" t="s">
        <v>20</v>
      </c>
      <c r="S1139" s="2" t="s">
        <v>20</v>
      </c>
      <c r="T1139" s="2" t="s">
        <v>20</v>
      </c>
      <c r="U1139" s="2" t="s">
        <v>20</v>
      </c>
      <c r="V1139" s="2" t="s">
        <v>20</v>
      </c>
      <c r="W1139" s="2" t="s">
        <v>20</v>
      </c>
      <c r="X1139" s="2" t="s">
        <v>20</v>
      </c>
      <c r="Y1139" s="2" t="s">
        <v>20</v>
      </c>
      <c r="Z1139" s="2" t="s">
        <v>20</v>
      </c>
    </row>
    <row r="1140" spans="1:26" x14ac:dyDescent="0.25">
      <c r="A1140" s="3" t="s">
        <v>2461</v>
      </c>
      <c r="B1140" s="3" t="s">
        <v>2462</v>
      </c>
      <c r="C1140" s="3" t="s">
        <v>20</v>
      </c>
      <c r="D1140" s="3" t="s">
        <v>23</v>
      </c>
      <c r="E1140" s="3" t="s">
        <v>150</v>
      </c>
      <c r="F1140" s="3" t="s">
        <v>140</v>
      </c>
      <c r="G1140" s="3" t="s">
        <v>20</v>
      </c>
      <c r="H1140" s="3" t="s">
        <v>98</v>
      </c>
      <c r="I1140" s="3" t="s">
        <v>34</v>
      </c>
      <c r="J1140" s="3" t="s">
        <v>20</v>
      </c>
      <c r="K1140" s="3" t="s">
        <v>20</v>
      </c>
      <c r="L1140" s="3" t="s">
        <v>112</v>
      </c>
      <c r="M1140" s="3" t="s">
        <v>70</v>
      </c>
      <c r="N1140" s="3" t="s">
        <v>151</v>
      </c>
      <c r="O1140" s="3" t="s">
        <v>21</v>
      </c>
      <c r="P1140" s="3" t="s">
        <v>130</v>
      </c>
      <c r="Q1140" s="3" t="s">
        <v>20</v>
      </c>
      <c r="R1140" s="3" t="s">
        <v>20</v>
      </c>
      <c r="S1140" s="3" t="s">
        <v>20</v>
      </c>
      <c r="T1140" s="3" t="s">
        <v>141</v>
      </c>
      <c r="U1140" s="3" t="s">
        <v>142</v>
      </c>
      <c r="V1140" s="3" t="s">
        <v>20</v>
      </c>
      <c r="W1140" s="3" t="s">
        <v>20</v>
      </c>
      <c r="X1140" s="3" t="s">
        <v>20</v>
      </c>
      <c r="Y1140" s="3" t="s">
        <v>20</v>
      </c>
      <c r="Z1140" s="3" t="s">
        <v>20</v>
      </c>
    </row>
    <row r="1141" spans="1:26" x14ac:dyDescent="0.25">
      <c r="A1141" s="2" t="s">
        <v>2463</v>
      </c>
      <c r="B1141" s="2" t="s">
        <v>2464</v>
      </c>
      <c r="C1141" s="2" t="s">
        <v>20</v>
      </c>
      <c r="D1141" s="2" t="s">
        <v>23</v>
      </c>
      <c r="E1141" s="2" t="s">
        <v>2332</v>
      </c>
      <c r="F1141" s="2" t="s">
        <v>993</v>
      </c>
      <c r="G1141" s="2" t="s">
        <v>26</v>
      </c>
      <c r="H1141" s="2" t="s">
        <v>66</v>
      </c>
      <c r="I1141" s="2" t="s">
        <v>34</v>
      </c>
      <c r="J1141" s="2" t="s">
        <v>20</v>
      </c>
      <c r="K1141" s="2" t="s">
        <v>20</v>
      </c>
      <c r="L1141" s="2" t="s">
        <v>20</v>
      </c>
      <c r="M1141" s="2" t="s">
        <v>20</v>
      </c>
      <c r="N1141" s="2" t="s">
        <v>29</v>
      </c>
      <c r="O1141" s="2" t="s">
        <v>21</v>
      </c>
      <c r="P1141" s="2" t="s">
        <v>20</v>
      </c>
      <c r="Q1141" s="2" t="s">
        <v>917</v>
      </c>
      <c r="R1141" s="2" t="s">
        <v>20</v>
      </c>
      <c r="S1141" s="2" t="s">
        <v>20</v>
      </c>
      <c r="T1141" s="2" t="s">
        <v>20</v>
      </c>
      <c r="U1141" s="2" t="s">
        <v>20</v>
      </c>
      <c r="V1141" s="2" t="s">
        <v>20</v>
      </c>
      <c r="W1141" s="2" t="s">
        <v>881</v>
      </c>
      <c r="X1141" s="2" t="s">
        <v>20</v>
      </c>
      <c r="Y1141" s="2" t="s">
        <v>20</v>
      </c>
      <c r="Z1141" s="2" t="s">
        <v>20</v>
      </c>
    </row>
    <row r="1142" spans="1:26" x14ac:dyDescent="0.25">
      <c r="A1142" s="3" t="s">
        <v>2465</v>
      </c>
      <c r="B1142" s="3" t="s">
        <v>2466</v>
      </c>
      <c r="C1142" s="3" t="s">
        <v>20</v>
      </c>
      <c r="D1142" s="3" t="s">
        <v>23</v>
      </c>
      <c r="E1142" s="3" t="s">
        <v>2467</v>
      </c>
      <c r="F1142" s="3" t="s">
        <v>1146</v>
      </c>
      <c r="G1142" s="3" t="s">
        <v>33</v>
      </c>
      <c r="H1142" s="3" t="s">
        <v>66</v>
      </c>
      <c r="I1142" s="3" t="s">
        <v>71</v>
      </c>
      <c r="J1142" s="3" t="s">
        <v>1147</v>
      </c>
      <c r="K1142" s="3" t="s">
        <v>20</v>
      </c>
      <c r="L1142" s="3" t="s">
        <v>99</v>
      </c>
      <c r="M1142" s="3" t="s">
        <v>70</v>
      </c>
      <c r="N1142" s="3" t="s">
        <v>151</v>
      </c>
      <c r="O1142" s="3" t="s">
        <v>21</v>
      </c>
      <c r="P1142" s="3" t="s">
        <v>1142</v>
      </c>
      <c r="Q1142" s="3" t="s">
        <v>917</v>
      </c>
      <c r="R1142" s="3" t="s">
        <v>20</v>
      </c>
      <c r="S1142" s="3" t="s">
        <v>20</v>
      </c>
      <c r="T1142" s="3" t="s">
        <v>20</v>
      </c>
      <c r="U1142" s="3" t="s">
        <v>20</v>
      </c>
      <c r="V1142" s="3" t="s">
        <v>20</v>
      </c>
      <c r="W1142" s="3" t="s">
        <v>20</v>
      </c>
      <c r="X1142" s="3" t="s">
        <v>20</v>
      </c>
      <c r="Y1142" s="3" t="s">
        <v>20</v>
      </c>
      <c r="Z1142" s="3" t="s">
        <v>20</v>
      </c>
    </row>
    <row r="1143" spans="1:26" x14ac:dyDescent="0.25">
      <c r="A1143" s="2" t="s">
        <v>2468</v>
      </c>
      <c r="B1143" s="2" t="s">
        <v>2469</v>
      </c>
      <c r="C1143" s="2" t="s">
        <v>20</v>
      </c>
      <c r="D1143" s="2" t="s">
        <v>23</v>
      </c>
      <c r="E1143" s="2" t="s">
        <v>475</v>
      </c>
      <c r="F1143" s="2" t="s">
        <v>140</v>
      </c>
      <c r="G1143" s="2" t="s">
        <v>20</v>
      </c>
      <c r="H1143" s="2" t="s">
        <v>98</v>
      </c>
      <c r="I1143" s="2" t="s">
        <v>34</v>
      </c>
      <c r="J1143" s="2" t="s">
        <v>20</v>
      </c>
      <c r="K1143" s="2" t="s">
        <v>20</v>
      </c>
      <c r="L1143" s="2" t="s">
        <v>112</v>
      </c>
      <c r="M1143" s="2" t="s">
        <v>70</v>
      </c>
      <c r="N1143" s="2" t="s">
        <v>68</v>
      </c>
      <c r="O1143" s="2" t="s">
        <v>20</v>
      </c>
      <c r="P1143" s="2" t="s">
        <v>547</v>
      </c>
      <c r="Q1143" s="2" t="s">
        <v>182</v>
      </c>
      <c r="R1143" s="2" t="s">
        <v>20</v>
      </c>
      <c r="S1143" s="2" t="s">
        <v>20</v>
      </c>
      <c r="T1143" s="2" t="s">
        <v>20</v>
      </c>
      <c r="U1143" s="2" t="s">
        <v>20</v>
      </c>
      <c r="V1143" s="2" t="s">
        <v>20</v>
      </c>
      <c r="W1143" s="2" t="s">
        <v>20</v>
      </c>
      <c r="X1143" s="2" t="s">
        <v>20</v>
      </c>
      <c r="Y1143" s="2" t="s">
        <v>20</v>
      </c>
      <c r="Z1143" s="2" t="s">
        <v>20</v>
      </c>
    </row>
    <row r="1144" spans="1:26" x14ac:dyDescent="0.25">
      <c r="A1144" s="3" t="s">
        <v>2470</v>
      </c>
      <c r="B1144" s="3" t="s">
        <v>2471</v>
      </c>
      <c r="C1144" s="3" t="s">
        <v>20</v>
      </c>
      <c r="D1144" s="3" t="s">
        <v>23</v>
      </c>
      <c r="E1144" s="3" t="s">
        <v>20</v>
      </c>
      <c r="F1144" s="3" t="s">
        <v>140</v>
      </c>
      <c r="G1144" s="3" t="s">
        <v>20</v>
      </c>
      <c r="H1144" s="3" t="s">
        <v>98</v>
      </c>
      <c r="I1144" s="3" t="s">
        <v>34</v>
      </c>
      <c r="J1144" s="3" t="s">
        <v>20</v>
      </c>
      <c r="K1144" s="3" t="s">
        <v>20</v>
      </c>
      <c r="L1144" s="3" t="s">
        <v>112</v>
      </c>
      <c r="M1144" s="3" t="s">
        <v>180</v>
      </c>
      <c r="N1144" s="3" t="s">
        <v>68</v>
      </c>
      <c r="O1144" s="3" t="s">
        <v>20</v>
      </c>
      <c r="P1144" s="3" t="s">
        <v>547</v>
      </c>
      <c r="Q1144" s="3" t="s">
        <v>182</v>
      </c>
      <c r="R1144" s="3" t="s">
        <v>20</v>
      </c>
      <c r="S1144" s="3" t="s">
        <v>20</v>
      </c>
      <c r="T1144" s="3" t="s">
        <v>20</v>
      </c>
      <c r="U1144" s="3" t="s">
        <v>20</v>
      </c>
      <c r="V1144" s="3" t="s">
        <v>20</v>
      </c>
      <c r="W1144" s="3" t="s">
        <v>20</v>
      </c>
      <c r="X1144" s="3" t="s">
        <v>20</v>
      </c>
      <c r="Y1144" s="3" t="s">
        <v>20</v>
      </c>
      <c r="Z1144" s="3" t="s">
        <v>20</v>
      </c>
    </row>
    <row r="1145" spans="1:26" x14ac:dyDescent="0.25">
      <c r="A1145" s="2" t="s">
        <v>2472</v>
      </c>
      <c r="B1145" s="2" t="s">
        <v>2471</v>
      </c>
      <c r="C1145" s="2" t="s">
        <v>20</v>
      </c>
      <c r="D1145" s="2" t="s">
        <v>23</v>
      </c>
      <c r="E1145" s="2" t="s">
        <v>20</v>
      </c>
      <c r="F1145" s="2" t="s">
        <v>140</v>
      </c>
      <c r="G1145" s="2" t="s">
        <v>20</v>
      </c>
      <c r="H1145" s="2" t="s">
        <v>98</v>
      </c>
      <c r="I1145" s="2" t="s">
        <v>34</v>
      </c>
      <c r="J1145" s="2" t="s">
        <v>20</v>
      </c>
      <c r="K1145" s="2" t="s">
        <v>20</v>
      </c>
      <c r="L1145" s="2" t="s">
        <v>112</v>
      </c>
      <c r="M1145" s="2" t="s">
        <v>180</v>
      </c>
      <c r="N1145" s="2" t="s">
        <v>68</v>
      </c>
      <c r="O1145" s="2" t="s">
        <v>20</v>
      </c>
      <c r="P1145" s="2" t="s">
        <v>547</v>
      </c>
      <c r="Q1145" s="2" t="s">
        <v>182</v>
      </c>
      <c r="R1145" s="2" t="s">
        <v>20</v>
      </c>
      <c r="S1145" s="2" t="s">
        <v>20</v>
      </c>
      <c r="T1145" s="2" t="s">
        <v>20</v>
      </c>
      <c r="U1145" s="2" t="s">
        <v>20</v>
      </c>
      <c r="V1145" s="2" t="s">
        <v>20</v>
      </c>
      <c r="W1145" s="2" t="s">
        <v>20</v>
      </c>
      <c r="X1145" s="2" t="s">
        <v>20</v>
      </c>
      <c r="Y1145" s="2" t="s">
        <v>20</v>
      </c>
      <c r="Z1145" s="2" t="s">
        <v>20</v>
      </c>
    </row>
    <row r="1146" spans="1:26" x14ac:dyDescent="0.25">
      <c r="A1146" s="3" t="s">
        <v>2473</v>
      </c>
      <c r="B1146" s="3" t="s">
        <v>2474</v>
      </c>
      <c r="C1146" s="3" t="s">
        <v>20</v>
      </c>
      <c r="D1146" s="3" t="s">
        <v>23</v>
      </c>
      <c r="E1146" s="3" t="s">
        <v>475</v>
      </c>
      <c r="F1146" s="3" t="s">
        <v>140</v>
      </c>
      <c r="G1146" s="3" t="s">
        <v>20</v>
      </c>
      <c r="H1146" s="3" t="s">
        <v>98</v>
      </c>
      <c r="I1146" s="3" t="s">
        <v>34</v>
      </c>
      <c r="J1146" s="3" t="s">
        <v>20</v>
      </c>
      <c r="K1146" s="3" t="s">
        <v>20</v>
      </c>
      <c r="L1146" s="3" t="s">
        <v>112</v>
      </c>
      <c r="M1146" s="3" t="s">
        <v>180</v>
      </c>
      <c r="N1146" s="3" t="s">
        <v>53</v>
      </c>
      <c r="O1146" s="3" t="s">
        <v>21</v>
      </c>
      <c r="P1146" s="3" t="s">
        <v>181</v>
      </c>
      <c r="Q1146" s="3" t="s">
        <v>182</v>
      </c>
      <c r="R1146" s="3" t="s">
        <v>20</v>
      </c>
      <c r="S1146" s="3" t="s">
        <v>20</v>
      </c>
      <c r="T1146" s="3" t="s">
        <v>20</v>
      </c>
      <c r="U1146" s="3" t="s">
        <v>20</v>
      </c>
      <c r="V1146" s="3" t="s">
        <v>20</v>
      </c>
      <c r="W1146" s="3" t="s">
        <v>20</v>
      </c>
      <c r="X1146" s="3" t="s">
        <v>20</v>
      </c>
      <c r="Y1146" s="3" t="s">
        <v>20</v>
      </c>
      <c r="Z1146" s="3" t="s">
        <v>20</v>
      </c>
    </row>
    <row r="1147" spans="1:26" x14ac:dyDescent="0.25">
      <c r="A1147" s="2" t="s">
        <v>2475</v>
      </c>
      <c r="B1147" s="2" t="s">
        <v>2476</v>
      </c>
      <c r="C1147" s="2" t="s">
        <v>20</v>
      </c>
      <c r="D1147" s="2" t="s">
        <v>23</v>
      </c>
      <c r="E1147" s="2" t="s">
        <v>20</v>
      </c>
      <c r="F1147" s="2" t="s">
        <v>996</v>
      </c>
      <c r="G1147" s="2" t="s">
        <v>26</v>
      </c>
      <c r="H1147" s="2" t="s">
        <v>66</v>
      </c>
      <c r="I1147" s="2" t="s">
        <v>34</v>
      </c>
      <c r="J1147" s="2" t="s">
        <v>20</v>
      </c>
      <c r="K1147" s="2" t="s">
        <v>20</v>
      </c>
      <c r="L1147" s="2" t="s">
        <v>20</v>
      </c>
      <c r="M1147" s="2" t="s">
        <v>20</v>
      </c>
      <c r="N1147" s="2" t="s">
        <v>29</v>
      </c>
      <c r="O1147" s="2" t="s">
        <v>20</v>
      </c>
      <c r="P1147" s="2" t="s">
        <v>20</v>
      </c>
      <c r="Q1147" s="2" t="s">
        <v>917</v>
      </c>
      <c r="R1147" s="2" t="s">
        <v>20</v>
      </c>
      <c r="S1147" s="2" t="s">
        <v>20</v>
      </c>
      <c r="T1147" s="2" t="s">
        <v>20</v>
      </c>
      <c r="U1147" s="2" t="s">
        <v>20</v>
      </c>
      <c r="V1147" s="2" t="s">
        <v>20</v>
      </c>
      <c r="W1147" s="2" t="s">
        <v>881</v>
      </c>
      <c r="X1147" s="2" t="s">
        <v>20</v>
      </c>
      <c r="Y1147" s="2" t="s">
        <v>20</v>
      </c>
      <c r="Z1147" s="2" t="s">
        <v>20</v>
      </c>
    </row>
    <row r="1148" spans="1:26" x14ac:dyDescent="0.25">
      <c r="A1148" s="3" t="s">
        <v>2477</v>
      </c>
      <c r="B1148" s="3" t="s">
        <v>2478</v>
      </c>
      <c r="C1148" s="3" t="s">
        <v>20</v>
      </c>
      <c r="D1148" s="3" t="s">
        <v>23</v>
      </c>
      <c r="E1148" s="3" t="s">
        <v>475</v>
      </c>
      <c r="F1148" s="3" t="s">
        <v>140</v>
      </c>
      <c r="G1148" s="3" t="s">
        <v>20</v>
      </c>
      <c r="H1148" s="3" t="s">
        <v>98</v>
      </c>
      <c r="I1148" s="3" t="s">
        <v>34</v>
      </c>
      <c r="J1148" s="3" t="s">
        <v>20</v>
      </c>
      <c r="K1148" s="3" t="s">
        <v>20</v>
      </c>
      <c r="L1148" s="3" t="s">
        <v>112</v>
      </c>
      <c r="M1148" s="3" t="s">
        <v>180</v>
      </c>
      <c r="N1148" s="3" t="s">
        <v>53</v>
      </c>
      <c r="O1148" s="3" t="s">
        <v>21</v>
      </c>
      <c r="P1148" s="3" t="s">
        <v>181</v>
      </c>
      <c r="Q1148" s="3" t="s">
        <v>182</v>
      </c>
      <c r="R1148" s="3" t="s">
        <v>20</v>
      </c>
      <c r="S1148" s="3" t="s">
        <v>20</v>
      </c>
      <c r="T1148" s="3" t="s">
        <v>20</v>
      </c>
      <c r="U1148" s="3" t="s">
        <v>20</v>
      </c>
      <c r="V1148" s="3" t="s">
        <v>20</v>
      </c>
      <c r="W1148" s="3" t="s">
        <v>20</v>
      </c>
      <c r="X1148" s="3" t="s">
        <v>20</v>
      </c>
      <c r="Y1148" s="3" t="s">
        <v>20</v>
      </c>
      <c r="Z1148" s="3" t="s">
        <v>20</v>
      </c>
    </row>
    <row r="1149" spans="1:26" x14ac:dyDescent="0.25">
      <c r="A1149" s="2" t="s">
        <v>2479</v>
      </c>
      <c r="B1149" s="2" t="s">
        <v>2480</v>
      </c>
      <c r="C1149" s="2" t="s">
        <v>20</v>
      </c>
      <c r="D1149" s="2" t="s">
        <v>23</v>
      </c>
      <c r="E1149" s="2" t="s">
        <v>475</v>
      </c>
      <c r="F1149" s="2" t="s">
        <v>140</v>
      </c>
      <c r="G1149" s="2" t="s">
        <v>20</v>
      </c>
      <c r="H1149" s="2" t="s">
        <v>98</v>
      </c>
      <c r="I1149" s="2" t="s">
        <v>34</v>
      </c>
      <c r="J1149" s="2" t="s">
        <v>20</v>
      </c>
      <c r="K1149" s="2" t="s">
        <v>20</v>
      </c>
      <c r="L1149" s="2" t="s">
        <v>112</v>
      </c>
      <c r="M1149" s="2" t="s">
        <v>180</v>
      </c>
      <c r="N1149" s="2" t="s">
        <v>53</v>
      </c>
      <c r="O1149" s="2" t="s">
        <v>21</v>
      </c>
      <c r="P1149" s="2" t="s">
        <v>181</v>
      </c>
      <c r="Q1149" s="2" t="s">
        <v>182</v>
      </c>
      <c r="R1149" s="2" t="s">
        <v>20</v>
      </c>
      <c r="S1149" s="2" t="s">
        <v>20</v>
      </c>
      <c r="T1149" s="2" t="s">
        <v>20</v>
      </c>
      <c r="U1149" s="2" t="s">
        <v>20</v>
      </c>
      <c r="V1149" s="2" t="s">
        <v>20</v>
      </c>
      <c r="W1149" s="2" t="s">
        <v>20</v>
      </c>
      <c r="X1149" s="2" t="s">
        <v>20</v>
      </c>
      <c r="Y1149" s="2" t="s">
        <v>20</v>
      </c>
      <c r="Z1149" s="2" t="s">
        <v>20</v>
      </c>
    </row>
    <row r="1150" spans="1:26" x14ac:dyDescent="0.25">
      <c r="A1150" s="3" t="s">
        <v>2481</v>
      </c>
      <c r="B1150" s="3" t="s">
        <v>2482</v>
      </c>
      <c r="C1150" s="3" t="s">
        <v>20</v>
      </c>
      <c r="D1150" s="3" t="s">
        <v>23</v>
      </c>
      <c r="E1150" s="3" t="s">
        <v>260</v>
      </c>
      <c r="F1150" s="3" t="s">
        <v>230</v>
      </c>
      <c r="G1150" s="3" t="s">
        <v>20</v>
      </c>
      <c r="H1150" s="3" t="s">
        <v>98</v>
      </c>
      <c r="I1150" s="3" t="s">
        <v>34</v>
      </c>
      <c r="J1150" s="3" t="s">
        <v>20</v>
      </c>
      <c r="K1150" s="3" t="s">
        <v>20</v>
      </c>
      <c r="L1150" s="3" t="s">
        <v>112</v>
      </c>
      <c r="M1150" s="3" t="s">
        <v>180</v>
      </c>
      <c r="N1150" s="3" t="s">
        <v>53</v>
      </c>
      <c r="O1150" s="3" t="s">
        <v>21</v>
      </c>
      <c r="P1150" s="3" t="s">
        <v>181</v>
      </c>
      <c r="Q1150" s="3" t="s">
        <v>182</v>
      </c>
      <c r="R1150" s="3" t="s">
        <v>20</v>
      </c>
      <c r="S1150" s="3" t="s">
        <v>20</v>
      </c>
      <c r="T1150" s="3" t="s">
        <v>20</v>
      </c>
      <c r="U1150" s="3" t="s">
        <v>20</v>
      </c>
      <c r="V1150" s="3" t="s">
        <v>20</v>
      </c>
      <c r="W1150" s="3" t="s">
        <v>20</v>
      </c>
      <c r="X1150" s="3" t="s">
        <v>20</v>
      </c>
      <c r="Y1150" s="3" t="s">
        <v>20</v>
      </c>
      <c r="Z1150" s="3" t="s">
        <v>20</v>
      </c>
    </row>
    <row r="1151" spans="1:26" x14ac:dyDescent="0.25">
      <c r="A1151" s="2" t="s">
        <v>2483</v>
      </c>
      <c r="B1151" s="2" t="s">
        <v>2482</v>
      </c>
      <c r="C1151" s="2" t="s">
        <v>20</v>
      </c>
      <c r="D1151" s="2" t="s">
        <v>23</v>
      </c>
      <c r="E1151" s="2" t="s">
        <v>260</v>
      </c>
      <c r="F1151" s="2" t="s">
        <v>230</v>
      </c>
      <c r="G1151" s="2" t="s">
        <v>20</v>
      </c>
      <c r="H1151" s="2" t="s">
        <v>98</v>
      </c>
      <c r="I1151" s="2" t="s">
        <v>34</v>
      </c>
      <c r="J1151" s="2" t="s">
        <v>20</v>
      </c>
      <c r="K1151" s="2" t="s">
        <v>20</v>
      </c>
      <c r="L1151" s="2" t="s">
        <v>112</v>
      </c>
      <c r="M1151" s="2" t="s">
        <v>180</v>
      </c>
      <c r="N1151" s="2" t="s">
        <v>53</v>
      </c>
      <c r="O1151" s="2" t="s">
        <v>21</v>
      </c>
      <c r="P1151" s="2" t="s">
        <v>181</v>
      </c>
      <c r="Q1151" s="2" t="s">
        <v>182</v>
      </c>
      <c r="R1151" s="2" t="s">
        <v>20</v>
      </c>
      <c r="S1151" s="2" t="s">
        <v>20</v>
      </c>
      <c r="T1151" s="2" t="s">
        <v>20</v>
      </c>
      <c r="U1151" s="2" t="s">
        <v>20</v>
      </c>
      <c r="V1151" s="2" t="s">
        <v>20</v>
      </c>
      <c r="W1151" s="2" t="s">
        <v>20</v>
      </c>
      <c r="X1151" s="2" t="s">
        <v>20</v>
      </c>
      <c r="Y1151" s="2" t="s">
        <v>20</v>
      </c>
      <c r="Z1151" s="2" t="s">
        <v>20</v>
      </c>
    </row>
    <row r="1152" spans="1:26" x14ac:dyDescent="0.25">
      <c r="A1152" s="3" t="s">
        <v>2484</v>
      </c>
      <c r="B1152" s="3" t="s">
        <v>2485</v>
      </c>
      <c r="C1152" s="3" t="s">
        <v>20</v>
      </c>
      <c r="D1152" s="3" t="s">
        <v>23</v>
      </c>
      <c r="E1152" s="3" t="s">
        <v>20</v>
      </c>
      <c r="F1152" s="3" t="s">
        <v>1002</v>
      </c>
      <c r="G1152" s="3" t="s">
        <v>26</v>
      </c>
      <c r="H1152" s="3" t="s">
        <v>66</v>
      </c>
      <c r="I1152" s="3" t="s">
        <v>34</v>
      </c>
      <c r="J1152" s="3" t="s">
        <v>20</v>
      </c>
      <c r="K1152" s="3" t="s">
        <v>20</v>
      </c>
      <c r="L1152" s="3" t="s">
        <v>20</v>
      </c>
      <c r="M1152" s="3" t="s">
        <v>20</v>
      </c>
      <c r="N1152" s="3" t="s">
        <v>59</v>
      </c>
      <c r="O1152" s="3" t="s">
        <v>21</v>
      </c>
      <c r="P1152" s="3" t="s">
        <v>20</v>
      </c>
      <c r="Q1152" s="3" t="s">
        <v>917</v>
      </c>
      <c r="R1152" s="3" t="s">
        <v>20</v>
      </c>
      <c r="S1152" s="3" t="s">
        <v>20</v>
      </c>
      <c r="T1152" s="3" t="s">
        <v>20</v>
      </c>
      <c r="U1152" s="3" t="s">
        <v>20</v>
      </c>
      <c r="V1152" s="3" t="s">
        <v>20</v>
      </c>
      <c r="W1152" s="3" t="s">
        <v>881</v>
      </c>
      <c r="X1152" s="3" t="s">
        <v>20</v>
      </c>
      <c r="Y1152" s="3" t="s">
        <v>20</v>
      </c>
      <c r="Z1152" s="3" t="s">
        <v>20</v>
      </c>
    </row>
    <row r="1153" spans="1:26" x14ac:dyDescent="0.25">
      <c r="A1153" s="2" t="s">
        <v>2486</v>
      </c>
      <c r="B1153" s="2" t="s">
        <v>2487</v>
      </c>
      <c r="C1153" s="2" t="s">
        <v>20</v>
      </c>
      <c r="D1153" s="2" t="s">
        <v>23</v>
      </c>
      <c r="E1153" s="2" t="s">
        <v>260</v>
      </c>
      <c r="F1153" s="2" t="s">
        <v>230</v>
      </c>
      <c r="G1153" s="2" t="s">
        <v>20</v>
      </c>
      <c r="H1153" s="2" t="s">
        <v>98</v>
      </c>
      <c r="I1153" s="2" t="s">
        <v>34</v>
      </c>
      <c r="J1153" s="2" t="s">
        <v>20</v>
      </c>
      <c r="K1153" s="2" t="s">
        <v>20</v>
      </c>
      <c r="L1153" s="2" t="s">
        <v>112</v>
      </c>
      <c r="M1153" s="2" t="s">
        <v>180</v>
      </c>
      <c r="N1153" s="2" t="s">
        <v>53</v>
      </c>
      <c r="O1153" s="2" t="s">
        <v>21</v>
      </c>
      <c r="P1153" s="2" t="s">
        <v>181</v>
      </c>
      <c r="Q1153" s="2" t="s">
        <v>182</v>
      </c>
      <c r="R1153" s="2" t="s">
        <v>20</v>
      </c>
      <c r="S1153" s="2" t="s">
        <v>20</v>
      </c>
      <c r="T1153" s="2" t="s">
        <v>20</v>
      </c>
      <c r="U1153" s="2" t="s">
        <v>20</v>
      </c>
      <c r="V1153" s="2" t="s">
        <v>20</v>
      </c>
      <c r="W1153" s="2" t="s">
        <v>20</v>
      </c>
      <c r="X1153" s="2" t="s">
        <v>20</v>
      </c>
      <c r="Y1153" s="2" t="s">
        <v>20</v>
      </c>
      <c r="Z1153" s="2" t="s">
        <v>20</v>
      </c>
    </row>
    <row r="1154" spans="1:26" x14ac:dyDescent="0.25">
      <c r="A1154" s="3" t="s">
        <v>2488</v>
      </c>
      <c r="B1154" s="3" t="s">
        <v>2487</v>
      </c>
      <c r="C1154" s="3" t="s">
        <v>20</v>
      </c>
      <c r="D1154" s="3" t="s">
        <v>23</v>
      </c>
      <c r="E1154" s="3" t="s">
        <v>260</v>
      </c>
      <c r="F1154" s="3" t="s">
        <v>230</v>
      </c>
      <c r="G1154" s="3" t="s">
        <v>20</v>
      </c>
      <c r="H1154" s="3" t="s">
        <v>98</v>
      </c>
      <c r="I1154" s="3" t="s">
        <v>34</v>
      </c>
      <c r="J1154" s="3" t="s">
        <v>20</v>
      </c>
      <c r="K1154" s="3" t="s">
        <v>20</v>
      </c>
      <c r="L1154" s="3" t="s">
        <v>112</v>
      </c>
      <c r="M1154" s="3" t="s">
        <v>180</v>
      </c>
      <c r="N1154" s="3" t="s">
        <v>53</v>
      </c>
      <c r="O1154" s="3" t="s">
        <v>21</v>
      </c>
      <c r="P1154" s="3" t="s">
        <v>181</v>
      </c>
      <c r="Q1154" s="3" t="s">
        <v>182</v>
      </c>
      <c r="R1154" s="3" t="s">
        <v>20</v>
      </c>
      <c r="S1154" s="3" t="s">
        <v>20</v>
      </c>
      <c r="T1154" s="3" t="s">
        <v>20</v>
      </c>
      <c r="U1154" s="3" t="s">
        <v>20</v>
      </c>
      <c r="V1154" s="3" t="s">
        <v>20</v>
      </c>
      <c r="W1154" s="3" t="s">
        <v>20</v>
      </c>
      <c r="X1154" s="3" t="s">
        <v>20</v>
      </c>
      <c r="Y1154" s="3" t="s">
        <v>20</v>
      </c>
      <c r="Z1154" s="3" t="s">
        <v>20</v>
      </c>
    </row>
    <row r="1155" spans="1:26" x14ac:dyDescent="0.25">
      <c r="A1155" s="2" t="s">
        <v>2489</v>
      </c>
      <c r="B1155" s="2" t="s">
        <v>2490</v>
      </c>
      <c r="C1155" s="2" t="s">
        <v>20</v>
      </c>
      <c r="D1155" s="2" t="s">
        <v>23</v>
      </c>
      <c r="E1155" s="2" t="s">
        <v>2491</v>
      </c>
      <c r="F1155" s="2" t="s">
        <v>20</v>
      </c>
      <c r="G1155" s="2" t="s">
        <v>20</v>
      </c>
      <c r="H1155" s="2" t="s">
        <v>98</v>
      </c>
      <c r="I1155" s="2" t="s">
        <v>34</v>
      </c>
      <c r="J1155" s="2" t="s">
        <v>20</v>
      </c>
      <c r="K1155" s="2" t="s">
        <v>20</v>
      </c>
      <c r="L1155" s="2" t="s">
        <v>112</v>
      </c>
      <c r="M1155" s="2" t="s">
        <v>70</v>
      </c>
      <c r="N1155" s="2" t="s">
        <v>151</v>
      </c>
      <c r="O1155" s="2" t="s">
        <v>21</v>
      </c>
      <c r="P1155" s="2" t="s">
        <v>20</v>
      </c>
      <c r="Q1155" s="2" t="s">
        <v>20</v>
      </c>
      <c r="R1155" s="2" t="s">
        <v>20</v>
      </c>
      <c r="S1155" s="2" t="s">
        <v>20</v>
      </c>
      <c r="T1155" s="2" t="s">
        <v>1189</v>
      </c>
      <c r="U1155" s="2" t="s">
        <v>20</v>
      </c>
      <c r="V1155" s="2" t="s">
        <v>20</v>
      </c>
      <c r="W1155" s="2" t="s">
        <v>20</v>
      </c>
      <c r="X1155" s="2" t="s">
        <v>20</v>
      </c>
      <c r="Y1155" s="2" t="s">
        <v>20</v>
      </c>
      <c r="Z1155" s="2" t="s">
        <v>20</v>
      </c>
    </row>
    <row r="1156" spans="1:26" x14ac:dyDescent="0.25">
      <c r="A1156" s="3" t="s">
        <v>2492</v>
      </c>
      <c r="B1156" s="3" t="s">
        <v>2493</v>
      </c>
      <c r="C1156" s="3" t="s">
        <v>20</v>
      </c>
      <c r="D1156" s="3" t="s">
        <v>23</v>
      </c>
      <c r="E1156" s="3" t="s">
        <v>247</v>
      </c>
      <c r="F1156" s="3" t="s">
        <v>179</v>
      </c>
      <c r="G1156" s="3" t="s">
        <v>20</v>
      </c>
      <c r="H1156" s="3" t="s">
        <v>98</v>
      </c>
      <c r="I1156" s="3" t="s">
        <v>34</v>
      </c>
      <c r="J1156" s="3" t="s">
        <v>20</v>
      </c>
      <c r="K1156" s="3" t="s">
        <v>20</v>
      </c>
      <c r="L1156" s="3" t="s">
        <v>112</v>
      </c>
      <c r="M1156" s="3" t="s">
        <v>180</v>
      </c>
      <c r="N1156" s="3" t="s">
        <v>53</v>
      </c>
      <c r="O1156" s="3" t="s">
        <v>20</v>
      </c>
      <c r="P1156" s="3" t="s">
        <v>181</v>
      </c>
      <c r="Q1156" s="3" t="s">
        <v>182</v>
      </c>
      <c r="R1156" s="3" t="s">
        <v>20</v>
      </c>
      <c r="S1156" s="3" t="s">
        <v>20</v>
      </c>
      <c r="T1156" s="3" t="s">
        <v>20</v>
      </c>
      <c r="U1156" s="3" t="s">
        <v>20</v>
      </c>
      <c r="V1156" s="3" t="s">
        <v>20</v>
      </c>
      <c r="W1156" s="3" t="s">
        <v>20</v>
      </c>
      <c r="X1156" s="3" t="s">
        <v>20</v>
      </c>
      <c r="Y1156" s="3" t="s">
        <v>20</v>
      </c>
      <c r="Z1156" s="3" t="s">
        <v>20</v>
      </c>
    </row>
    <row r="1157" spans="1:26" x14ac:dyDescent="0.25">
      <c r="A1157" s="2" t="s">
        <v>2494</v>
      </c>
      <c r="B1157" s="2" t="s">
        <v>2495</v>
      </c>
      <c r="C1157" s="2" t="s">
        <v>20</v>
      </c>
      <c r="D1157" s="2" t="s">
        <v>23</v>
      </c>
      <c r="E1157" s="2" t="s">
        <v>260</v>
      </c>
      <c r="F1157" s="2" t="s">
        <v>230</v>
      </c>
      <c r="G1157" s="2" t="s">
        <v>20</v>
      </c>
      <c r="H1157" s="2" t="s">
        <v>98</v>
      </c>
      <c r="I1157" s="2" t="s">
        <v>34</v>
      </c>
      <c r="J1157" s="2" t="s">
        <v>20</v>
      </c>
      <c r="K1157" s="2" t="s">
        <v>20</v>
      </c>
      <c r="L1157" s="2" t="s">
        <v>112</v>
      </c>
      <c r="M1157" s="2" t="s">
        <v>180</v>
      </c>
      <c r="N1157" s="2" t="s">
        <v>53</v>
      </c>
      <c r="O1157" s="2" t="s">
        <v>20</v>
      </c>
      <c r="P1157" s="2" t="s">
        <v>181</v>
      </c>
      <c r="Q1157" s="2" t="s">
        <v>182</v>
      </c>
      <c r="R1157" s="2" t="s">
        <v>20</v>
      </c>
      <c r="S1157" s="2" t="s">
        <v>20</v>
      </c>
      <c r="T1157" s="2" t="s">
        <v>20</v>
      </c>
      <c r="U1157" s="2" t="s">
        <v>20</v>
      </c>
      <c r="V1157" s="2" t="s">
        <v>20</v>
      </c>
      <c r="W1157" s="2" t="s">
        <v>20</v>
      </c>
      <c r="X1157" s="2" t="s">
        <v>20</v>
      </c>
      <c r="Y1157" s="2" t="s">
        <v>20</v>
      </c>
      <c r="Z1157" s="2" t="s">
        <v>20</v>
      </c>
    </row>
    <row r="1158" spans="1:26" x14ac:dyDescent="0.25">
      <c r="A1158" s="3" t="s">
        <v>2496</v>
      </c>
      <c r="B1158" s="3" t="s">
        <v>2497</v>
      </c>
      <c r="C1158" s="3" t="s">
        <v>20</v>
      </c>
      <c r="D1158" s="3" t="s">
        <v>23</v>
      </c>
      <c r="E1158" s="3" t="s">
        <v>699</v>
      </c>
      <c r="F1158" s="3" t="s">
        <v>696</v>
      </c>
      <c r="G1158" s="3" t="s">
        <v>20</v>
      </c>
      <c r="H1158" s="3" t="s">
        <v>98</v>
      </c>
      <c r="I1158" s="3" t="s">
        <v>34</v>
      </c>
      <c r="J1158" s="3" t="s">
        <v>20</v>
      </c>
      <c r="K1158" s="3" t="s">
        <v>20</v>
      </c>
      <c r="L1158" s="3" t="s">
        <v>489</v>
      </c>
      <c r="M1158" s="3" t="s">
        <v>419</v>
      </c>
      <c r="N1158" s="3" t="s">
        <v>68</v>
      </c>
      <c r="O1158" s="3" t="s">
        <v>20</v>
      </c>
      <c r="P1158" s="3" t="s">
        <v>188</v>
      </c>
      <c r="Q1158" s="3" t="s">
        <v>182</v>
      </c>
      <c r="R1158" s="3" t="s">
        <v>20</v>
      </c>
      <c r="S1158" s="3" t="s">
        <v>20</v>
      </c>
      <c r="T1158" s="3" t="s">
        <v>20</v>
      </c>
      <c r="U1158" s="3" t="s">
        <v>20</v>
      </c>
      <c r="V1158" s="3" t="s">
        <v>20</v>
      </c>
      <c r="W1158" s="3" t="s">
        <v>20</v>
      </c>
      <c r="X1158" s="3" t="s">
        <v>20</v>
      </c>
      <c r="Y1158" s="3" t="s">
        <v>20</v>
      </c>
      <c r="Z1158" s="3" t="s">
        <v>20</v>
      </c>
    </row>
    <row r="1159" spans="1:26" x14ac:dyDescent="0.25">
      <c r="A1159" s="2" t="s">
        <v>2498</v>
      </c>
      <c r="B1159" s="2" t="s">
        <v>2499</v>
      </c>
      <c r="C1159" s="2" t="s">
        <v>20</v>
      </c>
      <c r="D1159" s="2" t="s">
        <v>23</v>
      </c>
      <c r="E1159" s="2" t="s">
        <v>247</v>
      </c>
      <c r="F1159" s="2" t="s">
        <v>179</v>
      </c>
      <c r="G1159" s="2" t="s">
        <v>20</v>
      </c>
      <c r="H1159" s="2" t="s">
        <v>98</v>
      </c>
      <c r="I1159" s="2" t="s">
        <v>34</v>
      </c>
      <c r="J1159" s="2" t="s">
        <v>20</v>
      </c>
      <c r="K1159" s="2" t="s">
        <v>20</v>
      </c>
      <c r="L1159" s="2" t="s">
        <v>112</v>
      </c>
      <c r="M1159" s="2" t="s">
        <v>180</v>
      </c>
      <c r="N1159" s="2" t="s">
        <v>53</v>
      </c>
      <c r="O1159" s="2" t="s">
        <v>21</v>
      </c>
      <c r="P1159" s="2" t="s">
        <v>181</v>
      </c>
      <c r="Q1159" s="2" t="s">
        <v>182</v>
      </c>
      <c r="R1159" s="2" t="s">
        <v>20</v>
      </c>
      <c r="S1159" s="2" t="s">
        <v>20</v>
      </c>
      <c r="T1159" s="2" t="s">
        <v>20</v>
      </c>
      <c r="U1159" s="2" t="s">
        <v>20</v>
      </c>
      <c r="V1159" s="2" t="s">
        <v>20</v>
      </c>
      <c r="W1159" s="2" t="s">
        <v>20</v>
      </c>
      <c r="X1159" s="2" t="s">
        <v>20</v>
      </c>
      <c r="Y1159" s="2" t="s">
        <v>20</v>
      </c>
      <c r="Z1159" s="2" t="s">
        <v>20</v>
      </c>
    </row>
    <row r="1160" spans="1:26" x14ac:dyDescent="0.25">
      <c r="A1160" s="3" t="s">
        <v>2500</v>
      </c>
      <c r="B1160" s="3" t="s">
        <v>2501</v>
      </c>
      <c r="C1160" s="3" t="s">
        <v>20</v>
      </c>
      <c r="D1160" s="3" t="s">
        <v>23</v>
      </c>
      <c r="E1160" s="3" t="s">
        <v>2502</v>
      </c>
      <c r="F1160" s="3" t="s">
        <v>20</v>
      </c>
      <c r="G1160" s="3" t="s">
        <v>20</v>
      </c>
      <c r="H1160" s="3" t="s">
        <v>98</v>
      </c>
      <c r="I1160" s="3" t="s">
        <v>34</v>
      </c>
      <c r="J1160" s="3" t="s">
        <v>20</v>
      </c>
      <c r="K1160" s="3" t="s">
        <v>20</v>
      </c>
      <c r="L1160" s="3" t="s">
        <v>112</v>
      </c>
      <c r="M1160" s="3" t="s">
        <v>117</v>
      </c>
      <c r="N1160" s="3" t="s">
        <v>136</v>
      </c>
      <c r="O1160" s="3" t="s">
        <v>21</v>
      </c>
      <c r="P1160" s="3" t="s">
        <v>20</v>
      </c>
      <c r="Q1160" s="3" t="s">
        <v>20</v>
      </c>
      <c r="R1160" s="3" t="s">
        <v>20</v>
      </c>
      <c r="S1160" s="3" t="s">
        <v>20</v>
      </c>
      <c r="T1160" s="3" t="s">
        <v>1189</v>
      </c>
      <c r="U1160" s="3" t="s">
        <v>20</v>
      </c>
      <c r="V1160" s="3" t="s">
        <v>20</v>
      </c>
      <c r="W1160" s="3" t="s">
        <v>20</v>
      </c>
      <c r="X1160" s="3" t="s">
        <v>20</v>
      </c>
      <c r="Y1160" s="3" t="s">
        <v>20</v>
      </c>
      <c r="Z1160" s="3" t="s">
        <v>20</v>
      </c>
    </row>
    <row r="1161" spans="1:26" x14ac:dyDescent="0.25">
      <c r="A1161" s="2" t="s">
        <v>2503</v>
      </c>
      <c r="B1161" s="2" t="s">
        <v>2504</v>
      </c>
      <c r="C1161" s="2" t="s">
        <v>20</v>
      </c>
      <c r="D1161" s="2" t="s">
        <v>23</v>
      </c>
      <c r="E1161" s="2" t="s">
        <v>1296</v>
      </c>
      <c r="F1161" s="2" t="s">
        <v>230</v>
      </c>
      <c r="G1161" s="2" t="s">
        <v>20</v>
      </c>
      <c r="H1161" s="2" t="s">
        <v>98</v>
      </c>
      <c r="I1161" s="2" t="s">
        <v>34</v>
      </c>
      <c r="J1161" s="2" t="s">
        <v>20</v>
      </c>
      <c r="K1161" s="2" t="s">
        <v>20</v>
      </c>
      <c r="L1161" s="2" t="s">
        <v>112</v>
      </c>
      <c r="M1161" s="2" t="s">
        <v>180</v>
      </c>
      <c r="N1161" s="2" t="s">
        <v>53</v>
      </c>
      <c r="O1161" s="2" t="s">
        <v>20</v>
      </c>
      <c r="P1161" s="2" t="s">
        <v>181</v>
      </c>
      <c r="Q1161" s="2" t="s">
        <v>182</v>
      </c>
      <c r="R1161" s="2" t="s">
        <v>20</v>
      </c>
      <c r="S1161" s="2" t="s">
        <v>20</v>
      </c>
      <c r="T1161" s="2" t="s">
        <v>20</v>
      </c>
      <c r="U1161" s="2" t="s">
        <v>20</v>
      </c>
      <c r="V1161" s="2" t="s">
        <v>20</v>
      </c>
      <c r="W1161" s="2" t="s">
        <v>20</v>
      </c>
      <c r="X1161" s="2" t="s">
        <v>20</v>
      </c>
      <c r="Y1161" s="2" t="s">
        <v>20</v>
      </c>
      <c r="Z1161" s="2" t="s">
        <v>20</v>
      </c>
    </row>
    <row r="1162" spans="1:26" x14ac:dyDescent="0.25">
      <c r="A1162" s="3" t="s">
        <v>2505</v>
      </c>
      <c r="B1162" s="3" t="s">
        <v>2506</v>
      </c>
      <c r="C1162" s="3" t="s">
        <v>20</v>
      </c>
      <c r="D1162" s="3" t="s">
        <v>23</v>
      </c>
      <c r="E1162" s="3" t="s">
        <v>475</v>
      </c>
      <c r="F1162" s="3" t="s">
        <v>140</v>
      </c>
      <c r="G1162" s="3" t="s">
        <v>20</v>
      </c>
      <c r="H1162" s="3" t="s">
        <v>98</v>
      </c>
      <c r="I1162" s="3" t="s">
        <v>34</v>
      </c>
      <c r="J1162" s="3" t="s">
        <v>20</v>
      </c>
      <c r="K1162" s="3" t="s">
        <v>20</v>
      </c>
      <c r="L1162" s="3" t="s">
        <v>112</v>
      </c>
      <c r="M1162" s="3" t="s">
        <v>180</v>
      </c>
      <c r="N1162" s="3" t="s">
        <v>53</v>
      </c>
      <c r="O1162" s="3" t="s">
        <v>21</v>
      </c>
      <c r="P1162" s="3" t="s">
        <v>181</v>
      </c>
      <c r="Q1162" s="3" t="s">
        <v>182</v>
      </c>
      <c r="R1162" s="3" t="s">
        <v>20</v>
      </c>
      <c r="S1162" s="3" t="s">
        <v>20</v>
      </c>
      <c r="T1162" s="3" t="s">
        <v>20</v>
      </c>
      <c r="U1162" s="3" t="s">
        <v>20</v>
      </c>
      <c r="V1162" s="3" t="s">
        <v>20</v>
      </c>
      <c r="W1162" s="3" t="s">
        <v>20</v>
      </c>
      <c r="X1162" s="3" t="s">
        <v>20</v>
      </c>
      <c r="Y1162" s="3" t="s">
        <v>20</v>
      </c>
      <c r="Z1162" s="3" t="s">
        <v>20</v>
      </c>
    </row>
    <row r="1163" spans="1:26" x14ac:dyDescent="0.25">
      <c r="A1163" s="2" t="s">
        <v>2507</v>
      </c>
      <c r="B1163" s="2" t="s">
        <v>2506</v>
      </c>
      <c r="C1163" s="2" t="s">
        <v>20</v>
      </c>
      <c r="D1163" s="2" t="s">
        <v>23</v>
      </c>
      <c r="E1163" s="2" t="s">
        <v>475</v>
      </c>
      <c r="F1163" s="2" t="s">
        <v>140</v>
      </c>
      <c r="G1163" s="2" t="s">
        <v>20</v>
      </c>
      <c r="H1163" s="2" t="s">
        <v>98</v>
      </c>
      <c r="I1163" s="2" t="s">
        <v>34</v>
      </c>
      <c r="J1163" s="2" t="s">
        <v>20</v>
      </c>
      <c r="K1163" s="2" t="s">
        <v>20</v>
      </c>
      <c r="L1163" s="2" t="s">
        <v>112</v>
      </c>
      <c r="M1163" s="2" t="s">
        <v>180</v>
      </c>
      <c r="N1163" s="2" t="s">
        <v>53</v>
      </c>
      <c r="O1163" s="2" t="s">
        <v>21</v>
      </c>
      <c r="P1163" s="2" t="s">
        <v>181</v>
      </c>
      <c r="Q1163" s="2" t="s">
        <v>182</v>
      </c>
      <c r="R1163" s="2" t="s">
        <v>20</v>
      </c>
      <c r="S1163" s="2" t="s">
        <v>20</v>
      </c>
      <c r="T1163" s="2" t="s">
        <v>20</v>
      </c>
      <c r="U1163" s="2" t="s">
        <v>20</v>
      </c>
      <c r="V1163" s="2" t="s">
        <v>20</v>
      </c>
      <c r="W1163" s="2" t="s">
        <v>20</v>
      </c>
      <c r="X1163" s="2" t="s">
        <v>20</v>
      </c>
      <c r="Y1163" s="2" t="s">
        <v>20</v>
      </c>
      <c r="Z1163" s="2" t="s">
        <v>20</v>
      </c>
    </row>
    <row r="1164" spans="1:26" x14ac:dyDescent="0.25">
      <c r="A1164" s="3" t="s">
        <v>2508</v>
      </c>
      <c r="B1164" s="3" t="s">
        <v>2509</v>
      </c>
      <c r="C1164" s="3" t="s">
        <v>20</v>
      </c>
      <c r="D1164" s="3" t="s">
        <v>23</v>
      </c>
      <c r="E1164" s="3" t="s">
        <v>260</v>
      </c>
      <c r="F1164" s="3" t="s">
        <v>230</v>
      </c>
      <c r="G1164" s="3" t="s">
        <v>20</v>
      </c>
      <c r="H1164" s="3" t="s">
        <v>98</v>
      </c>
      <c r="I1164" s="3" t="s">
        <v>34</v>
      </c>
      <c r="J1164" s="3" t="s">
        <v>20</v>
      </c>
      <c r="K1164" s="3" t="s">
        <v>20</v>
      </c>
      <c r="L1164" s="3" t="s">
        <v>112</v>
      </c>
      <c r="M1164" s="3" t="s">
        <v>180</v>
      </c>
      <c r="N1164" s="3" t="s">
        <v>53</v>
      </c>
      <c r="O1164" s="3" t="s">
        <v>20</v>
      </c>
      <c r="P1164" s="3" t="s">
        <v>181</v>
      </c>
      <c r="Q1164" s="3" t="s">
        <v>182</v>
      </c>
      <c r="R1164" s="3" t="s">
        <v>20</v>
      </c>
      <c r="S1164" s="3" t="s">
        <v>20</v>
      </c>
      <c r="T1164" s="3" t="s">
        <v>20</v>
      </c>
      <c r="U1164" s="3" t="s">
        <v>20</v>
      </c>
      <c r="V1164" s="3" t="s">
        <v>20</v>
      </c>
      <c r="W1164" s="3" t="s">
        <v>20</v>
      </c>
      <c r="X1164" s="3" t="s">
        <v>20</v>
      </c>
      <c r="Y1164" s="3" t="s">
        <v>20</v>
      </c>
      <c r="Z1164" s="3" t="s">
        <v>20</v>
      </c>
    </row>
    <row r="1165" spans="1:26" x14ac:dyDescent="0.25">
      <c r="A1165" s="2" t="s">
        <v>2510</v>
      </c>
      <c r="B1165" s="2" t="s">
        <v>2511</v>
      </c>
      <c r="C1165" s="2" t="s">
        <v>20</v>
      </c>
      <c r="D1165" s="2" t="s">
        <v>23</v>
      </c>
      <c r="E1165" s="2" t="s">
        <v>20</v>
      </c>
      <c r="F1165" s="2" t="s">
        <v>20</v>
      </c>
      <c r="G1165" s="2" t="s">
        <v>20</v>
      </c>
      <c r="H1165" s="2" t="s">
        <v>98</v>
      </c>
      <c r="I1165" s="2" t="s">
        <v>34</v>
      </c>
      <c r="J1165" s="2" t="s">
        <v>20</v>
      </c>
      <c r="K1165" s="2" t="s">
        <v>20</v>
      </c>
      <c r="L1165" s="2" t="s">
        <v>112</v>
      </c>
      <c r="M1165" s="2" t="s">
        <v>70</v>
      </c>
      <c r="N1165" s="2" t="s">
        <v>136</v>
      </c>
      <c r="O1165" s="2" t="s">
        <v>21</v>
      </c>
      <c r="P1165" s="2" t="s">
        <v>20</v>
      </c>
      <c r="Q1165" s="2" t="s">
        <v>20</v>
      </c>
      <c r="R1165" s="2" t="s">
        <v>20</v>
      </c>
      <c r="S1165" s="2" t="s">
        <v>20</v>
      </c>
      <c r="T1165" s="2" t="s">
        <v>1189</v>
      </c>
      <c r="U1165" s="2" t="s">
        <v>20</v>
      </c>
      <c r="V1165" s="2" t="s">
        <v>20</v>
      </c>
      <c r="W1165" s="2" t="s">
        <v>20</v>
      </c>
      <c r="X1165" s="2" t="s">
        <v>20</v>
      </c>
      <c r="Y1165" s="2" t="s">
        <v>20</v>
      </c>
      <c r="Z1165" s="2" t="s">
        <v>20</v>
      </c>
    </row>
    <row r="1166" spans="1:26" x14ac:dyDescent="0.25">
      <c r="A1166" s="3" t="s">
        <v>2512</v>
      </c>
      <c r="B1166" s="3" t="s">
        <v>2513</v>
      </c>
      <c r="C1166" s="3" t="s">
        <v>20</v>
      </c>
      <c r="D1166" s="3" t="s">
        <v>23</v>
      </c>
      <c r="E1166" s="3" t="s">
        <v>695</v>
      </c>
      <c r="F1166" s="3" t="s">
        <v>696</v>
      </c>
      <c r="G1166" s="3" t="s">
        <v>20</v>
      </c>
      <c r="H1166" s="3" t="s">
        <v>98</v>
      </c>
      <c r="I1166" s="3" t="s">
        <v>34</v>
      </c>
      <c r="J1166" s="3" t="s">
        <v>20</v>
      </c>
      <c r="K1166" s="3" t="s">
        <v>20</v>
      </c>
      <c r="L1166" s="3" t="s">
        <v>112</v>
      </c>
      <c r="M1166" s="3" t="s">
        <v>70</v>
      </c>
      <c r="N1166" s="3" t="s">
        <v>68</v>
      </c>
      <c r="O1166" s="3" t="s">
        <v>20</v>
      </c>
      <c r="P1166" s="3" t="s">
        <v>181</v>
      </c>
      <c r="Q1166" s="3" t="s">
        <v>182</v>
      </c>
      <c r="R1166" s="3" t="s">
        <v>20</v>
      </c>
      <c r="S1166" s="3" t="s">
        <v>20</v>
      </c>
      <c r="T1166" s="3" t="s">
        <v>20</v>
      </c>
      <c r="U1166" s="3" t="s">
        <v>20</v>
      </c>
      <c r="V1166" s="3" t="s">
        <v>20</v>
      </c>
      <c r="W1166" s="3" t="s">
        <v>20</v>
      </c>
      <c r="X1166" s="3" t="s">
        <v>20</v>
      </c>
      <c r="Y1166" s="3" t="s">
        <v>20</v>
      </c>
      <c r="Z1166" s="3" t="s">
        <v>20</v>
      </c>
    </row>
    <row r="1167" spans="1:26" x14ac:dyDescent="0.25">
      <c r="A1167" s="2" t="s">
        <v>2514</v>
      </c>
      <c r="B1167" s="2" t="s">
        <v>2515</v>
      </c>
      <c r="C1167" s="2" t="s">
        <v>20</v>
      </c>
      <c r="D1167" s="2" t="s">
        <v>23</v>
      </c>
      <c r="E1167" s="2" t="s">
        <v>20</v>
      </c>
      <c r="F1167" s="2" t="s">
        <v>140</v>
      </c>
      <c r="G1167" s="2" t="s">
        <v>20</v>
      </c>
      <c r="H1167" s="2" t="s">
        <v>98</v>
      </c>
      <c r="I1167" s="2" t="s">
        <v>34</v>
      </c>
      <c r="J1167" s="2" t="s">
        <v>20</v>
      </c>
      <c r="K1167" s="2" t="s">
        <v>20</v>
      </c>
      <c r="L1167" s="2" t="s">
        <v>112</v>
      </c>
      <c r="M1167" s="2" t="s">
        <v>180</v>
      </c>
      <c r="N1167" s="2" t="s">
        <v>53</v>
      </c>
      <c r="O1167" s="2" t="s">
        <v>21</v>
      </c>
      <c r="P1167" s="2" t="s">
        <v>547</v>
      </c>
      <c r="Q1167" s="2" t="s">
        <v>182</v>
      </c>
      <c r="R1167" s="2" t="s">
        <v>20</v>
      </c>
      <c r="S1167" s="2" t="s">
        <v>20</v>
      </c>
      <c r="T1167" s="2" t="s">
        <v>20</v>
      </c>
      <c r="U1167" s="2" t="s">
        <v>20</v>
      </c>
      <c r="V1167" s="2" t="s">
        <v>20</v>
      </c>
      <c r="W1167" s="2" t="s">
        <v>20</v>
      </c>
      <c r="X1167" s="2" t="s">
        <v>20</v>
      </c>
      <c r="Y1167" s="2" t="s">
        <v>20</v>
      </c>
      <c r="Z1167" s="2" t="s">
        <v>20</v>
      </c>
    </row>
    <row r="1168" spans="1:26" x14ac:dyDescent="0.25">
      <c r="A1168" s="3" t="s">
        <v>2516</v>
      </c>
      <c r="B1168" s="3" t="s">
        <v>2517</v>
      </c>
      <c r="C1168" s="3" t="s">
        <v>20</v>
      </c>
      <c r="D1168" s="3" t="s">
        <v>23</v>
      </c>
      <c r="E1168" s="3" t="s">
        <v>695</v>
      </c>
      <c r="F1168" s="3" t="s">
        <v>696</v>
      </c>
      <c r="G1168" s="3" t="s">
        <v>20</v>
      </c>
      <c r="H1168" s="3" t="s">
        <v>98</v>
      </c>
      <c r="I1168" s="3" t="s">
        <v>34</v>
      </c>
      <c r="J1168" s="3" t="s">
        <v>20</v>
      </c>
      <c r="K1168" s="3" t="s">
        <v>20</v>
      </c>
      <c r="L1168" s="3" t="s">
        <v>112</v>
      </c>
      <c r="M1168" s="3" t="s">
        <v>70</v>
      </c>
      <c r="N1168" s="3" t="s">
        <v>68</v>
      </c>
      <c r="O1168" s="3" t="s">
        <v>20</v>
      </c>
      <c r="P1168" s="3" t="s">
        <v>181</v>
      </c>
      <c r="Q1168" s="3" t="s">
        <v>182</v>
      </c>
      <c r="R1168" s="3" t="s">
        <v>20</v>
      </c>
      <c r="S1168" s="3" t="s">
        <v>20</v>
      </c>
      <c r="T1168" s="3" t="s">
        <v>20</v>
      </c>
      <c r="U1168" s="3" t="s">
        <v>20</v>
      </c>
      <c r="V1168" s="3" t="s">
        <v>20</v>
      </c>
      <c r="W1168" s="3" t="s">
        <v>20</v>
      </c>
      <c r="X1168" s="3" t="s">
        <v>20</v>
      </c>
      <c r="Y1168" s="3" t="s">
        <v>20</v>
      </c>
      <c r="Z1168" s="3" t="s">
        <v>20</v>
      </c>
    </row>
    <row r="1169" spans="1:26" x14ac:dyDescent="0.25">
      <c r="A1169" s="2" t="s">
        <v>2518</v>
      </c>
      <c r="B1169" s="2" t="s">
        <v>2519</v>
      </c>
      <c r="C1169" s="2" t="s">
        <v>20</v>
      </c>
      <c r="D1169" s="2" t="s">
        <v>23</v>
      </c>
      <c r="E1169" s="2" t="s">
        <v>695</v>
      </c>
      <c r="F1169" s="2" t="s">
        <v>696</v>
      </c>
      <c r="G1169" s="2" t="s">
        <v>20</v>
      </c>
      <c r="H1169" s="2" t="s">
        <v>98</v>
      </c>
      <c r="I1169" s="2" t="s">
        <v>34</v>
      </c>
      <c r="J1169" s="2" t="s">
        <v>20</v>
      </c>
      <c r="K1169" s="2" t="s">
        <v>20</v>
      </c>
      <c r="L1169" s="2" t="s">
        <v>112</v>
      </c>
      <c r="M1169" s="2" t="s">
        <v>180</v>
      </c>
      <c r="N1169" s="2" t="s">
        <v>68</v>
      </c>
      <c r="O1169" s="2" t="s">
        <v>20</v>
      </c>
      <c r="P1169" s="2" t="s">
        <v>181</v>
      </c>
      <c r="Q1169" s="2" t="s">
        <v>182</v>
      </c>
      <c r="R1169" s="2" t="s">
        <v>20</v>
      </c>
      <c r="S1169" s="2" t="s">
        <v>20</v>
      </c>
      <c r="T1169" s="2" t="s">
        <v>20</v>
      </c>
      <c r="U1169" s="2" t="s">
        <v>20</v>
      </c>
      <c r="V1169" s="2" t="s">
        <v>20</v>
      </c>
      <c r="W1169" s="2" t="s">
        <v>20</v>
      </c>
      <c r="X1169" s="2" t="s">
        <v>20</v>
      </c>
      <c r="Y1169" s="2" t="s">
        <v>20</v>
      </c>
      <c r="Z1169" s="2" t="s">
        <v>20</v>
      </c>
    </row>
    <row r="1170" spans="1:26" x14ac:dyDescent="0.25">
      <c r="A1170" s="3" t="s">
        <v>2520</v>
      </c>
      <c r="B1170" s="3" t="s">
        <v>2521</v>
      </c>
      <c r="C1170" s="3" t="s">
        <v>20</v>
      </c>
      <c r="D1170" s="3" t="s">
        <v>23</v>
      </c>
      <c r="E1170" s="3" t="s">
        <v>20</v>
      </c>
      <c r="F1170" s="3" t="s">
        <v>20</v>
      </c>
      <c r="G1170" s="3" t="s">
        <v>20</v>
      </c>
      <c r="H1170" s="3" t="s">
        <v>98</v>
      </c>
      <c r="I1170" s="3" t="s">
        <v>34</v>
      </c>
      <c r="J1170" s="3" t="s">
        <v>20</v>
      </c>
      <c r="K1170" s="3" t="s">
        <v>20</v>
      </c>
      <c r="L1170" s="3" t="s">
        <v>112</v>
      </c>
      <c r="M1170" s="3" t="s">
        <v>70</v>
      </c>
      <c r="N1170" s="3" t="s">
        <v>136</v>
      </c>
      <c r="O1170" s="3" t="s">
        <v>20</v>
      </c>
      <c r="P1170" s="3" t="s">
        <v>20</v>
      </c>
      <c r="Q1170" s="3" t="s">
        <v>20</v>
      </c>
      <c r="R1170" s="3" t="s">
        <v>20</v>
      </c>
      <c r="S1170" s="3" t="s">
        <v>20</v>
      </c>
      <c r="T1170" s="3" t="s">
        <v>1189</v>
      </c>
      <c r="U1170" s="3" t="s">
        <v>20</v>
      </c>
      <c r="V1170" s="3" t="s">
        <v>20</v>
      </c>
      <c r="W1170" s="3" t="s">
        <v>20</v>
      </c>
      <c r="X1170" s="3" t="s">
        <v>20</v>
      </c>
      <c r="Y1170" s="3" t="s">
        <v>20</v>
      </c>
      <c r="Z1170" s="3" t="s">
        <v>20</v>
      </c>
    </row>
    <row r="1171" spans="1:26" x14ac:dyDescent="0.25">
      <c r="A1171" s="2" t="s">
        <v>2522</v>
      </c>
      <c r="B1171" s="2" t="s">
        <v>2521</v>
      </c>
      <c r="C1171" s="2" t="s">
        <v>20</v>
      </c>
      <c r="D1171" s="2" t="s">
        <v>23</v>
      </c>
      <c r="E1171" s="2" t="s">
        <v>20</v>
      </c>
      <c r="F1171" s="2" t="s">
        <v>20</v>
      </c>
      <c r="G1171" s="2" t="s">
        <v>20</v>
      </c>
      <c r="H1171" s="2" t="s">
        <v>98</v>
      </c>
      <c r="I1171" s="2" t="s">
        <v>34</v>
      </c>
      <c r="J1171" s="2" t="s">
        <v>20</v>
      </c>
      <c r="K1171" s="2" t="s">
        <v>20</v>
      </c>
      <c r="L1171" s="2" t="s">
        <v>112</v>
      </c>
      <c r="M1171" s="2" t="s">
        <v>70</v>
      </c>
      <c r="N1171" s="2" t="s">
        <v>136</v>
      </c>
      <c r="O1171" s="2" t="s">
        <v>20</v>
      </c>
      <c r="P1171" s="2" t="s">
        <v>20</v>
      </c>
      <c r="Q1171" s="2" t="s">
        <v>20</v>
      </c>
      <c r="R1171" s="2" t="s">
        <v>20</v>
      </c>
      <c r="S1171" s="2" t="s">
        <v>20</v>
      </c>
      <c r="T1171" s="2" t="s">
        <v>1189</v>
      </c>
      <c r="U1171" s="2" t="s">
        <v>20</v>
      </c>
      <c r="V1171" s="2" t="s">
        <v>20</v>
      </c>
      <c r="W1171" s="2" t="s">
        <v>20</v>
      </c>
      <c r="X1171" s="2" t="s">
        <v>20</v>
      </c>
      <c r="Y1171" s="2" t="s">
        <v>20</v>
      </c>
      <c r="Z1171" s="2" t="s">
        <v>20</v>
      </c>
    </row>
    <row r="1172" spans="1:26" x14ac:dyDescent="0.25">
      <c r="A1172" s="3" t="s">
        <v>2523</v>
      </c>
      <c r="B1172" s="3" t="s">
        <v>2524</v>
      </c>
      <c r="C1172" s="3" t="s">
        <v>20</v>
      </c>
      <c r="D1172" s="3" t="s">
        <v>23</v>
      </c>
      <c r="E1172" s="3" t="s">
        <v>20</v>
      </c>
      <c r="F1172" s="3" t="s">
        <v>140</v>
      </c>
      <c r="G1172" s="3" t="s">
        <v>20</v>
      </c>
      <c r="H1172" s="3" t="s">
        <v>98</v>
      </c>
      <c r="I1172" s="3" t="s">
        <v>34</v>
      </c>
      <c r="J1172" s="3" t="s">
        <v>20</v>
      </c>
      <c r="K1172" s="3" t="s">
        <v>20</v>
      </c>
      <c r="L1172" s="3" t="s">
        <v>112</v>
      </c>
      <c r="M1172" s="3" t="s">
        <v>180</v>
      </c>
      <c r="N1172" s="3" t="s">
        <v>53</v>
      </c>
      <c r="O1172" s="3" t="s">
        <v>21</v>
      </c>
      <c r="P1172" s="3" t="s">
        <v>547</v>
      </c>
      <c r="Q1172" s="3" t="s">
        <v>182</v>
      </c>
      <c r="R1172" s="3" t="s">
        <v>20</v>
      </c>
      <c r="S1172" s="3" t="s">
        <v>20</v>
      </c>
      <c r="T1172" s="3" t="s">
        <v>20</v>
      </c>
      <c r="U1172" s="3" t="s">
        <v>20</v>
      </c>
      <c r="V1172" s="3" t="s">
        <v>20</v>
      </c>
      <c r="W1172" s="3" t="s">
        <v>20</v>
      </c>
      <c r="X1172" s="3" t="s">
        <v>20</v>
      </c>
      <c r="Y1172" s="3" t="s">
        <v>20</v>
      </c>
      <c r="Z1172" s="3" t="s">
        <v>20</v>
      </c>
    </row>
    <row r="1173" spans="1:26" x14ac:dyDescent="0.25">
      <c r="A1173" s="2" t="s">
        <v>2525</v>
      </c>
      <c r="B1173" s="2" t="s">
        <v>2526</v>
      </c>
      <c r="C1173" s="2" t="s">
        <v>20</v>
      </c>
      <c r="D1173" s="2" t="s">
        <v>23</v>
      </c>
      <c r="E1173" s="2" t="s">
        <v>20</v>
      </c>
      <c r="F1173" s="2" t="s">
        <v>2527</v>
      </c>
      <c r="G1173" s="2" t="s">
        <v>26</v>
      </c>
      <c r="H1173" s="2" t="s">
        <v>66</v>
      </c>
      <c r="I1173" s="2" t="s">
        <v>46</v>
      </c>
      <c r="J1173" s="2" t="s">
        <v>1147</v>
      </c>
      <c r="K1173" s="2" t="s">
        <v>20</v>
      </c>
      <c r="L1173" s="2" t="s">
        <v>99</v>
      </c>
      <c r="M1173" s="2" t="s">
        <v>117</v>
      </c>
      <c r="N1173" s="2" t="s">
        <v>165</v>
      </c>
      <c r="O1173" s="2" t="s">
        <v>21</v>
      </c>
      <c r="P1173" s="2" t="s">
        <v>1082</v>
      </c>
      <c r="Q1173" s="2" t="s">
        <v>917</v>
      </c>
      <c r="R1173" s="2" t="s">
        <v>20</v>
      </c>
      <c r="S1173" s="2" t="s">
        <v>20</v>
      </c>
      <c r="T1173" s="2" t="s">
        <v>20</v>
      </c>
      <c r="U1173" s="2" t="s">
        <v>20</v>
      </c>
      <c r="V1173" s="2" t="s">
        <v>20</v>
      </c>
      <c r="W1173" s="2" t="s">
        <v>20</v>
      </c>
      <c r="X1173" s="2" t="s">
        <v>20</v>
      </c>
      <c r="Y1173" s="2" t="s">
        <v>20</v>
      </c>
      <c r="Z1173" s="2" t="s">
        <v>20</v>
      </c>
    </row>
    <row r="1174" spans="1:26" x14ac:dyDescent="0.25">
      <c r="A1174" s="3" t="s">
        <v>2528</v>
      </c>
      <c r="B1174" s="3" t="s">
        <v>2529</v>
      </c>
      <c r="C1174" s="3" t="s">
        <v>20</v>
      </c>
      <c r="D1174" s="3" t="s">
        <v>23</v>
      </c>
      <c r="E1174" s="3" t="s">
        <v>846</v>
      </c>
      <c r="F1174" s="3" t="s">
        <v>837</v>
      </c>
      <c r="G1174" s="3" t="s">
        <v>20</v>
      </c>
      <c r="H1174" s="3" t="s">
        <v>27</v>
      </c>
      <c r="I1174" s="3" t="s">
        <v>41</v>
      </c>
      <c r="J1174" s="3" t="s">
        <v>20</v>
      </c>
      <c r="K1174" s="3" t="s">
        <v>20</v>
      </c>
      <c r="L1174" s="3" t="s">
        <v>112</v>
      </c>
      <c r="M1174" s="3" t="s">
        <v>70</v>
      </c>
      <c r="N1174" s="3" t="s">
        <v>68</v>
      </c>
      <c r="O1174" s="3" t="s">
        <v>20</v>
      </c>
      <c r="P1174" s="3" t="s">
        <v>181</v>
      </c>
      <c r="Q1174" s="3" t="s">
        <v>157</v>
      </c>
      <c r="R1174" s="3" t="s">
        <v>20</v>
      </c>
      <c r="S1174" s="3" t="s">
        <v>20</v>
      </c>
      <c r="T1174" s="3" t="s">
        <v>20</v>
      </c>
      <c r="U1174" s="3" t="s">
        <v>20</v>
      </c>
      <c r="V1174" s="3" t="s">
        <v>20</v>
      </c>
      <c r="W1174" s="3" t="s">
        <v>20</v>
      </c>
      <c r="X1174" s="3" t="s">
        <v>20</v>
      </c>
      <c r="Y1174" s="3" t="s">
        <v>20</v>
      </c>
      <c r="Z1174" s="3" t="s">
        <v>20</v>
      </c>
    </row>
    <row r="1175" spans="1:26" x14ac:dyDescent="0.25">
      <c r="A1175" s="2" t="s">
        <v>2530</v>
      </c>
      <c r="B1175" s="2" t="s">
        <v>2531</v>
      </c>
      <c r="C1175" s="2" t="s">
        <v>20</v>
      </c>
      <c r="D1175" s="2" t="s">
        <v>23</v>
      </c>
      <c r="E1175" s="2" t="s">
        <v>63</v>
      </c>
      <c r="F1175" s="2" t="s">
        <v>20</v>
      </c>
      <c r="G1175" s="2" t="s">
        <v>20</v>
      </c>
      <c r="H1175" s="2" t="s">
        <v>27</v>
      </c>
      <c r="I1175" s="2" t="s">
        <v>225</v>
      </c>
      <c r="J1175" s="2" t="s">
        <v>20</v>
      </c>
      <c r="K1175" s="2" t="s">
        <v>20</v>
      </c>
      <c r="L1175" s="2" t="s">
        <v>20</v>
      </c>
      <c r="M1175" s="2" t="s">
        <v>20</v>
      </c>
      <c r="N1175" s="2" t="s">
        <v>55</v>
      </c>
      <c r="O1175" s="2" t="s">
        <v>20</v>
      </c>
      <c r="P1175" s="2" t="s">
        <v>20</v>
      </c>
      <c r="Q1175" s="2" t="s">
        <v>20</v>
      </c>
      <c r="R1175" s="2" t="s">
        <v>20</v>
      </c>
      <c r="S1175" s="2" t="s">
        <v>20</v>
      </c>
      <c r="T1175" s="2" t="s">
        <v>20</v>
      </c>
      <c r="U1175" s="2" t="s">
        <v>20</v>
      </c>
      <c r="V1175" s="2" t="s">
        <v>42</v>
      </c>
      <c r="W1175" s="2" t="s">
        <v>20</v>
      </c>
      <c r="X1175" s="2" t="s">
        <v>20</v>
      </c>
      <c r="Y1175" s="2" t="s">
        <v>20</v>
      </c>
      <c r="Z1175" s="2" t="s">
        <v>20</v>
      </c>
    </row>
    <row r="1176" spans="1:26" x14ac:dyDescent="0.25">
      <c r="A1176" s="3" t="s">
        <v>2532</v>
      </c>
      <c r="B1176" s="3" t="s">
        <v>2533</v>
      </c>
      <c r="C1176" s="3" t="s">
        <v>20</v>
      </c>
      <c r="D1176" s="3" t="s">
        <v>23</v>
      </c>
      <c r="E1176" s="3" t="s">
        <v>475</v>
      </c>
      <c r="F1176" s="3" t="s">
        <v>140</v>
      </c>
      <c r="G1176" s="3" t="s">
        <v>20</v>
      </c>
      <c r="H1176" s="3" t="s">
        <v>98</v>
      </c>
      <c r="I1176" s="3" t="s">
        <v>34</v>
      </c>
      <c r="J1176" s="3" t="s">
        <v>20</v>
      </c>
      <c r="K1176" s="3" t="s">
        <v>20</v>
      </c>
      <c r="L1176" s="3" t="s">
        <v>112</v>
      </c>
      <c r="M1176" s="3" t="s">
        <v>180</v>
      </c>
      <c r="N1176" s="3" t="s">
        <v>53</v>
      </c>
      <c r="O1176" s="3" t="s">
        <v>21</v>
      </c>
      <c r="P1176" s="3" t="s">
        <v>181</v>
      </c>
      <c r="Q1176" s="3" t="s">
        <v>182</v>
      </c>
      <c r="R1176" s="3" t="s">
        <v>20</v>
      </c>
      <c r="S1176" s="3" t="s">
        <v>20</v>
      </c>
      <c r="T1176" s="3" t="s">
        <v>20</v>
      </c>
      <c r="U1176" s="3" t="s">
        <v>20</v>
      </c>
      <c r="V1176" s="3" t="s">
        <v>20</v>
      </c>
      <c r="W1176" s="3" t="s">
        <v>20</v>
      </c>
      <c r="X1176" s="3" t="s">
        <v>20</v>
      </c>
      <c r="Y1176" s="3" t="s">
        <v>20</v>
      </c>
      <c r="Z1176" s="3" t="s">
        <v>20</v>
      </c>
    </row>
    <row r="1177" spans="1:26" x14ac:dyDescent="0.25">
      <c r="A1177" s="2" t="s">
        <v>2534</v>
      </c>
      <c r="B1177" s="2" t="s">
        <v>2533</v>
      </c>
      <c r="C1177" s="2" t="s">
        <v>20</v>
      </c>
      <c r="D1177" s="2" t="s">
        <v>23</v>
      </c>
      <c r="E1177" s="2" t="s">
        <v>475</v>
      </c>
      <c r="F1177" s="2" t="s">
        <v>140</v>
      </c>
      <c r="G1177" s="2" t="s">
        <v>20</v>
      </c>
      <c r="H1177" s="2" t="s">
        <v>98</v>
      </c>
      <c r="I1177" s="2" t="s">
        <v>34</v>
      </c>
      <c r="J1177" s="2" t="s">
        <v>20</v>
      </c>
      <c r="K1177" s="2" t="s">
        <v>20</v>
      </c>
      <c r="L1177" s="2" t="s">
        <v>112</v>
      </c>
      <c r="M1177" s="2" t="s">
        <v>180</v>
      </c>
      <c r="N1177" s="2" t="s">
        <v>53</v>
      </c>
      <c r="O1177" s="2" t="s">
        <v>21</v>
      </c>
      <c r="P1177" s="2" t="s">
        <v>181</v>
      </c>
      <c r="Q1177" s="2" t="s">
        <v>182</v>
      </c>
      <c r="R1177" s="2" t="s">
        <v>20</v>
      </c>
      <c r="S1177" s="2" t="s">
        <v>20</v>
      </c>
      <c r="T1177" s="2" t="s">
        <v>20</v>
      </c>
      <c r="U1177" s="2" t="s">
        <v>20</v>
      </c>
      <c r="V1177" s="2" t="s">
        <v>20</v>
      </c>
      <c r="W1177" s="2" t="s">
        <v>20</v>
      </c>
      <c r="X1177" s="2" t="s">
        <v>20</v>
      </c>
      <c r="Y1177" s="2" t="s">
        <v>20</v>
      </c>
      <c r="Z1177" s="2" t="s">
        <v>20</v>
      </c>
    </row>
    <row r="1178" spans="1:26" x14ac:dyDescent="0.25">
      <c r="A1178" s="3" t="s">
        <v>2535</v>
      </c>
      <c r="B1178" s="3" t="s">
        <v>2533</v>
      </c>
      <c r="C1178" s="3" t="s">
        <v>20</v>
      </c>
      <c r="D1178" s="3" t="s">
        <v>23</v>
      </c>
      <c r="E1178" s="3" t="s">
        <v>475</v>
      </c>
      <c r="F1178" s="3" t="s">
        <v>140</v>
      </c>
      <c r="G1178" s="3" t="s">
        <v>20</v>
      </c>
      <c r="H1178" s="3" t="s">
        <v>98</v>
      </c>
      <c r="I1178" s="3" t="s">
        <v>34</v>
      </c>
      <c r="J1178" s="3" t="s">
        <v>20</v>
      </c>
      <c r="K1178" s="3" t="s">
        <v>20</v>
      </c>
      <c r="L1178" s="3" t="s">
        <v>112</v>
      </c>
      <c r="M1178" s="3" t="s">
        <v>180</v>
      </c>
      <c r="N1178" s="3" t="s">
        <v>53</v>
      </c>
      <c r="O1178" s="3" t="s">
        <v>21</v>
      </c>
      <c r="P1178" s="3" t="s">
        <v>181</v>
      </c>
      <c r="Q1178" s="3" t="s">
        <v>182</v>
      </c>
      <c r="R1178" s="3" t="s">
        <v>20</v>
      </c>
      <c r="S1178" s="3" t="s">
        <v>20</v>
      </c>
      <c r="T1178" s="3" t="s">
        <v>20</v>
      </c>
      <c r="U1178" s="3" t="s">
        <v>20</v>
      </c>
      <c r="V1178" s="3" t="s">
        <v>20</v>
      </c>
      <c r="W1178" s="3" t="s">
        <v>20</v>
      </c>
      <c r="X1178" s="3" t="s">
        <v>20</v>
      </c>
      <c r="Y1178" s="3" t="s">
        <v>20</v>
      </c>
      <c r="Z1178" s="3" t="s">
        <v>20</v>
      </c>
    </row>
    <row r="1179" spans="1:26" x14ac:dyDescent="0.25">
      <c r="A1179" s="2" t="s">
        <v>2536</v>
      </c>
      <c r="B1179" s="2" t="s">
        <v>2537</v>
      </c>
      <c r="C1179" s="2" t="s">
        <v>20</v>
      </c>
      <c r="D1179" s="2" t="s">
        <v>23</v>
      </c>
      <c r="E1179" s="2" t="s">
        <v>20</v>
      </c>
      <c r="F1179" s="2" t="s">
        <v>140</v>
      </c>
      <c r="G1179" s="2" t="s">
        <v>20</v>
      </c>
      <c r="H1179" s="2" t="s">
        <v>98</v>
      </c>
      <c r="I1179" s="2" t="s">
        <v>34</v>
      </c>
      <c r="J1179" s="2" t="s">
        <v>20</v>
      </c>
      <c r="K1179" s="2" t="s">
        <v>20</v>
      </c>
      <c r="L1179" s="2" t="s">
        <v>112</v>
      </c>
      <c r="M1179" s="2" t="s">
        <v>180</v>
      </c>
      <c r="N1179" s="2" t="s">
        <v>53</v>
      </c>
      <c r="O1179" s="2" t="s">
        <v>21</v>
      </c>
      <c r="P1179" s="2" t="s">
        <v>547</v>
      </c>
      <c r="Q1179" s="2" t="s">
        <v>182</v>
      </c>
      <c r="R1179" s="2" t="s">
        <v>20</v>
      </c>
      <c r="S1179" s="2" t="s">
        <v>20</v>
      </c>
      <c r="T1179" s="2" t="s">
        <v>20</v>
      </c>
      <c r="U1179" s="2" t="s">
        <v>20</v>
      </c>
      <c r="V1179" s="2" t="s">
        <v>20</v>
      </c>
      <c r="W1179" s="2" t="s">
        <v>20</v>
      </c>
      <c r="X1179" s="2" t="s">
        <v>20</v>
      </c>
      <c r="Y1179" s="2" t="s">
        <v>20</v>
      </c>
      <c r="Z1179" s="2" t="s">
        <v>20</v>
      </c>
    </row>
    <row r="1180" spans="1:26" x14ac:dyDescent="0.25">
      <c r="A1180" s="3" t="s">
        <v>2538</v>
      </c>
      <c r="B1180" s="3" t="s">
        <v>2539</v>
      </c>
      <c r="C1180" s="3" t="s">
        <v>20</v>
      </c>
      <c r="D1180" s="3" t="s">
        <v>23</v>
      </c>
      <c r="E1180" s="3" t="s">
        <v>475</v>
      </c>
      <c r="F1180" s="3" t="s">
        <v>140</v>
      </c>
      <c r="G1180" s="3" t="s">
        <v>20</v>
      </c>
      <c r="H1180" s="3" t="s">
        <v>98</v>
      </c>
      <c r="I1180" s="3" t="s">
        <v>34</v>
      </c>
      <c r="J1180" s="3" t="s">
        <v>20</v>
      </c>
      <c r="K1180" s="3" t="s">
        <v>20</v>
      </c>
      <c r="L1180" s="3" t="s">
        <v>112</v>
      </c>
      <c r="M1180" s="3" t="s">
        <v>70</v>
      </c>
      <c r="N1180" s="3" t="s">
        <v>68</v>
      </c>
      <c r="O1180" s="3" t="s">
        <v>21</v>
      </c>
      <c r="P1180" s="3" t="s">
        <v>547</v>
      </c>
      <c r="Q1180" s="3" t="s">
        <v>182</v>
      </c>
      <c r="R1180" s="3" t="s">
        <v>20</v>
      </c>
      <c r="S1180" s="3" t="s">
        <v>20</v>
      </c>
      <c r="T1180" s="3" t="s">
        <v>20</v>
      </c>
      <c r="U1180" s="3" t="s">
        <v>20</v>
      </c>
      <c r="V1180" s="3" t="s">
        <v>20</v>
      </c>
      <c r="W1180" s="3" t="s">
        <v>20</v>
      </c>
      <c r="X1180" s="3" t="s">
        <v>20</v>
      </c>
      <c r="Y1180" s="3" t="s">
        <v>20</v>
      </c>
      <c r="Z1180" s="3" t="s">
        <v>20</v>
      </c>
    </row>
    <row r="1181" spans="1:26" x14ac:dyDescent="0.25">
      <c r="A1181" s="2" t="s">
        <v>2540</v>
      </c>
      <c r="B1181" s="2" t="s">
        <v>2541</v>
      </c>
      <c r="C1181" s="2" t="s">
        <v>20</v>
      </c>
      <c r="D1181" s="2" t="s">
        <v>23</v>
      </c>
      <c r="E1181" s="2" t="s">
        <v>20</v>
      </c>
      <c r="F1181" s="2" t="s">
        <v>140</v>
      </c>
      <c r="G1181" s="2" t="s">
        <v>20</v>
      </c>
      <c r="H1181" s="2" t="s">
        <v>98</v>
      </c>
      <c r="I1181" s="2" t="s">
        <v>34</v>
      </c>
      <c r="J1181" s="2" t="s">
        <v>20</v>
      </c>
      <c r="K1181" s="2" t="s">
        <v>20</v>
      </c>
      <c r="L1181" s="2" t="s">
        <v>112</v>
      </c>
      <c r="M1181" s="2" t="s">
        <v>180</v>
      </c>
      <c r="N1181" s="2" t="s">
        <v>53</v>
      </c>
      <c r="O1181" s="2" t="s">
        <v>21</v>
      </c>
      <c r="P1181" s="2" t="s">
        <v>547</v>
      </c>
      <c r="Q1181" s="2" t="s">
        <v>182</v>
      </c>
      <c r="R1181" s="2" t="s">
        <v>20</v>
      </c>
      <c r="S1181" s="2" t="s">
        <v>20</v>
      </c>
      <c r="T1181" s="2" t="s">
        <v>20</v>
      </c>
      <c r="U1181" s="2" t="s">
        <v>20</v>
      </c>
      <c r="V1181" s="2" t="s">
        <v>20</v>
      </c>
      <c r="W1181" s="2" t="s">
        <v>20</v>
      </c>
      <c r="X1181" s="2" t="s">
        <v>20</v>
      </c>
      <c r="Y1181" s="2" t="s">
        <v>20</v>
      </c>
      <c r="Z1181" s="2" t="s">
        <v>20</v>
      </c>
    </row>
    <row r="1182" spans="1:26" x14ac:dyDescent="0.25">
      <c r="A1182" s="3" t="s">
        <v>2542</v>
      </c>
      <c r="B1182" s="3" t="s">
        <v>2543</v>
      </c>
      <c r="C1182" s="3" t="s">
        <v>20</v>
      </c>
      <c r="D1182" s="3" t="s">
        <v>23</v>
      </c>
      <c r="E1182" s="3" t="s">
        <v>475</v>
      </c>
      <c r="F1182" s="3" t="s">
        <v>140</v>
      </c>
      <c r="G1182" s="3" t="s">
        <v>20</v>
      </c>
      <c r="H1182" s="3" t="s">
        <v>98</v>
      </c>
      <c r="I1182" s="3" t="s">
        <v>34</v>
      </c>
      <c r="J1182" s="3" t="s">
        <v>20</v>
      </c>
      <c r="K1182" s="3" t="s">
        <v>20</v>
      </c>
      <c r="L1182" s="3" t="s">
        <v>112</v>
      </c>
      <c r="M1182" s="3" t="s">
        <v>70</v>
      </c>
      <c r="N1182" s="3" t="s">
        <v>68</v>
      </c>
      <c r="O1182" s="3" t="s">
        <v>21</v>
      </c>
      <c r="P1182" s="3" t="s">
        <v>547</v>
      </c>
      <c r="Q1182" s="3" t="s">
        <v>182</v>
      </c>
      <c r="R1182" s="3" t="s">
        <v>20</v>
      </c>
      <c r="S1182" s="3" t="s">
        <v>20</v>
      </c>
      <c r="T1182" s="3" t="s">
        <v>20</v>
      </c>
      <c r="U1182" s="3" t="s">
        <v>20</v>
      </c>
      <c r="V1182" s="3" t="s">
        <v>20</v>
      </c>
      <c r="W1182" s="3" t="s">
        <v>20</v>
      </c>
      <c r="X1182" s="3" t="s">
        <v>20</v>
      </c>
      <c r="Y1182" s="3" t="s">
        <v>20</v>
      </c>
      <c r="Z1182" s="3" t="s">
        <v>20</v>
      </c>
    </row>
    <row r="1183" spans="1:26" x14ac:dyDescent="0.25">
      <c r="A1183" s="2" t="s">
        <v>2544</v>
      </c>
      <c r="B1183" s="2" t="s">
        <v>2545</v>
      </c>
      <c r="C1183" s="2" t="s">
        <v>20</v>
      </c>
      <c r="D1183" s="2" t="s">
        <v>23</v>
      </c>
      <c r="E1183" s="2" t="s">
        <v>20</v>
      </c>
      <c r="F1183" s="2" t="s">
        <v>140</v>
      </c>
      <c r="G1183" s="2" t="s">
        <v>20</v>
      </c>
      <c r="H1183" s="2" t="s">
        <v>98</v>
      </c>
      <c r="I1183" s="2" t="s">
        <v>34</v>
      </c>
      <c r="J1183" s="2" t="s">
        <v>20</v>
      </c>
      <c r="K1183" s="2" t="s">
        <v>20</v>
      </c>
      <c r="L1183" s="2" t="s">
        <v>112</v>
      </c>
      <c r="M1183" s="2" t="s">
        <v>180</v>
      </c>
      <c r="N1183" s="2" t="s">
        <v>53</v>
      </c>
      <c r="O1183" s="2" t="s">
        <v>21</v>
      </c>
      <c r="P1183" s="2" t="s">
        <v>547</v>
      </c>
      <c r="Q1183" s="2" t="s">
        <v>182</v>
      </c>
      <c r="R1183" s="2" t="s">
        <v>20</v>
      </c>
      <c r="S1183" s="2" t="s">
        <v>20</v>
      </c>
      <c r="T1183" s="2" t="s">
        <v>20</v>
      </c>
      <c r="U1183" s="2" t="s">
        <v>20</v>
      </c>
      <c r="V1183" s="2" t="s">
        <v>20</v>
      </c>
      <c r="W1183" s="2" t="s">
        <v>20</v>
      </c>
      <c r="X1183" s="2" t="s">
        <v>20</v>
      </c>
      <c r="Y1183" s="2" t="s">
        <v>20</v>
      </c>
      <c r="Z1183" s="2" t="s">
        <v>20</v>
      </c>
    </row>
    <row r="1184" spans="1:26" x14ac:dyDescent="0.25">
      <c r="A1184" s="3" t="s">
        <v>2546</v>
      </c>
      <c r="B1184" s="3" t="s">
        <v>2547</v>
      </c>
      <c r="C1184" s="3" t="s">
        <v>20</v>
      </c>
      <c r="D1184" s="3" t="s">
        <v>23</v>
      </c>
      <c r="E1184" s="3" t="s">
        <v>20</v>
      </c>
      <c r="F1184" s="3" t="s">
        <v>140</v>
      </c>
      <c r="G1184" s="3" t="s">
        <v>20</v>
      </c>
      <c r="H1184" s="3" t="s">
        <v>98</v>
      </c>
      <c r="I1184" s="3" t="s">
        <v>34</v>
      </c>
      <c r="J1184" s="3" t="s">
        <v>20</v>
      </c>
      <c r="K1184" s="3" t="s">
        <v>20</v>
      </c>
      <c r="L1184" s="3" t="s">
        <v>112</v>
      </c>
      <c r="M1184" s="3" t="s">
        <v>180</v>
      </c>
      <c r="N1184" s="3" t="s">
        <v>53</v>
      </c>
      <c r="O1184" s="3" t="s">
        <v>21</v>
      </c>
      <c r="P1184" s="3" t="s">
        <v>547</v>
      </c>
      <c r="Q1184" s="3" t="s">
        <v>182</v>
      </c>
      <c r="R1184" s="3" t="s">
        <v>20</v>
      </c>
      <c r="S1184" s="3" t="s">
        <v>20</v>
      </c>
      <c r="T1184" s="3" t="s">
        <v>20</v>
      </c>
      <c r="U1184" s="3" t="s">
        <v>20</v>
      </c>
      <c r="V1184" s="3" t="s">
        <v>20</v>
      </c>
      <c r="W1184" s="3" t="s">
        <v>20</v>
      </c>
      <c r="X1184" s="3" t="s">
        <v>20</v>
      </c>
      <c r="Y1184" s="3" t="s">
        <v>20</v>
      </c>
      <c r="Z1184" s="3" t="s">
        <v>20</v>
      </c>
    </row>
    <row r="1185" spans="1:26" x14ac:dyDescent="0.25">
      <c r="A1185" s="2" t="s">
        <v>2548</v>
      </c>
      <c r="B1185" s="2" t="s">
        <v>2549</v>
      </c>
      <c r="C1185" s="2" t="s">
        <v>20</v>
      </c>
      <c r="D1185" s="2" t="s">
        <v>23</v>
      </c>
      <c r="E1185" s="2" t="s">
        <v>475</v>
      </c>
      <c r="F1185" s="2" t="s">
        <v>140</v>
      </c>
      <c r="G1185" s="2" t="s">
        <v>20</v>
      </c>
      <c r="H1185" s="2" t="s">
        <v>98</v>
      </c>
      <c r="I1185" s="2" t="s">
        <v>34</v>
      </c>
      <c r="J1185" s="2" t="s">
        <v>20</v>
      </c>
      <c r="K1185" s="2" t="s">
        <v>20</v>
      </c>
      <c r="L1185" s="2" t="s">
        <v>112</v>
      </c>
      <c r="M1185" s="2" t="s">
        <v>70</v>
      </c>
      <c r="N1185" s="2" t="s">
        <v>68</v>
      </c>
      <c r="O1185" s="2" t="s">
        <v>21</v>
      </c>
      <c r="P1185" s="2" t="s">
        <v>547</v>
      </c>
      <c r="Q1185" s="2" t="s">
        <v>182</v>
      </c>
      <c r="R1185" s="2" t="s">
        <v>20</v>
      </c>
      <c r="S1185" s="2" t="s">
        <v>20</v>
      </c>
      <c r="T1185" s="2" t="s">
        <v>20</v>
      </c>
      <c r="U1185" s="2" t="s">
        <v>20</v>
      </c>
      <c r="V1185" s="2" t="s">
        <v>20</v>
      </c>
      <c r="W1185" s="2" t="s">
        <v>20</v>
      </c>
      <c r="X1185" s="2" t="s">
        <v>20</v>
      </c>
      <c r="Y1185" s="2" t="s">
        <v>20</v>
      </c>
      <c r="Z1185" s="2" t="s">
        <v>20</v>
      </c>
    </row>
    <row r="1186" spans="1:26" x14ac:dyDescent="0.25">
      <c r="A1186" s="3" t="s">
        <v>2550</v>
      </c>
      <c r="B1186" s="3" t="s">
        <v>2551</v>
      </c>
      <c r="C1186" s="3" t="s">
        <v>20</v>
      </c>
      <c r="D1186" s="3" t="s">
        <v>23</v>
      </c>
      <c r="E1186" s="3" t="s">
        <v>20</v>
      </c>
      <c r="F1186" s="3" t="s">
        <v>140</v>
      </c>
      <c r="G1186" s="3" t="s">
        <v>20</v>
      </c>
      <c r="H1186" s="3" t="s">
        <v>98</v>
      </c>
      <c r="I1186" s="3" t="s">
        <v>34</v>
      </c>
      <c r="J1186" s="3" t="s">
        <v>20</v>
      </c>
      <c r="K1186" s="3" t="s">
        <v>20</v>
      </c>
      <c r="L1186" s="3" t="s">
        <v>112</v>
      </c>
      <c r="M1186" s="3" t="s">
        <v>180</v>
      </c>
      <c r="N1186" s="3" t="s">
        <v>53</v>
      </c>
      <c r="O1186" s="3" t="s">
        <v>21</v>
      </c>
      <c r="P1186" s="3" t="s">
        <v>547</v>
      </c>
      <c r="Q1186" s="3" t="s">
        <v>182</v>
      </c>
      <c r="R1186" s="3" t="s">
        <v>20</v>
      </c>
      <c r="S1186" s="3" t="s">
        <v>20</v>
      </c>
      <c r="T1186" s="3" t="s">
        <v>20</v>
      </c>
      <c r="U1186" s="3" t="s">
        <v>20</v>
      </c>
      <c r="V1186" s="3" t="s">
        <v>20</v>
      </c>
      <c r="W1186" s="3" t="s">
        <v>20</v>
      </c>
      <c r="X1186" s="3" t="s">
        <v>20</v>
      </c>
      <c r="Y1186" s="3" t="s">
        <v>20</v>
      </c>
      <c r="Z1186" s="3" t="s">
        <v>20</v>
      </c>
    </row>
    <row r="1187" spans="1:26" x14ac:dyDescent="0.25">
      <c r="A1187" s="2" t="s">
        <v>2552</v>
      </c>
      <c r="B1187" s="2" t="s">
        <v>2553</v>
      </c>
      <c r="C1187" s="2" t="s">
        <v>20</v>
      </c>
      <c r="D1187" s="2" t="s">
        <v>23</v>
      </c>
      <c r="E1187" s="2" t="s">
        <v>20</v>
      </c>
      <c r="F1187" s="2" t="s">
        <v>140</v>
      </c>
      <c r="G1187" s="2" t="s">
        <v>20</v>
      </c>
      <c r="H1187" s="2" t="s">
        <v>98</v>
      </c>
      <c r="I1187" s="2" t="s">
        <v>34</v>
      </c>
      <c r="J1187" s="2" t="s">
        <v>20</v>
      </c>
      <c r="K1187" s="2" t="s">
        <v>20</v>
      </c>
      <c r="L1187" s="2" t="s">
        <v>112</v>
      </c>
      <c r="M1187" s="2" t="s">
        <v>180</v>
      </c>
      <c r="N1187" s="2" t="s">
        <v>53</v>
      </c>
      <c r="O1187" s="2" t="s">
        <v>21</v>
      </c>
      <c r="P1187" s="2" t="s">
        <v>547</v>
      </c>
      <c r="Q1187" s="2" t="s">
        <v>182</v>
      </c>
      <c r="R1187" s="2" t="s">
        <v>20</v>
      </c>
      <c r="S1187" s="2" t="s">
        <v>20</v>
      </c>
      <c r="T1187" s="2" t="s">
        <v>20</v>
      </c>
      <c r="U1187" s="2" t="s">
        <v>20</v>
      </c>
      <c r="V1187" s="2" t="s">
        <v>20</v>
      </c>
      <c r="W1187" s="2" t="s">
        <v>20</v>
      </c>
      <c r="X1187" s="2" t="s">
        <v>20</v>
      </c>
      <c r="Y1187" s="2" t="s">
        <v>20</v>
      </c>
      <c r="Z1187" s="2" t="s">
        <v>20</v>
      </c>
    </row>
    <row r="1188" spans="1:26" x14ac:dyDescent="0.25">
      <c r="A1188" s="3" t="s">
        <v>2554</v>
      </c>
      <c r="B1188" s="3" t="s">
        <v>2555</v>
      </c>
      <c r="C1188" s="3" t="s">
        <v>20</v>
      </c>
      <c r="D1188" s="3" t="s">
        <v>23</v>
      </c>
      <c r="E1188" s="3" t="s">
        <v>20</v>
      </c>
      <c r="F1188" s="3" t="s">
        <v>140</v>
      </c>
      <c r="G1188" s="3" t="s">
        <v>20</v>
      </c>
      <c r="H1188" s="3" t="s">
        <v>98</v>
      </c>
      <c r="I1188" s="3" t="s">
        <v>34</v>
      </c>
      <c r="J1188" s="3" t="s">
        <v>20</v>
      </c>
      <c r="K1188" s="3" t="s">
        <v>20</v>
      </c>
      <c r="L1188" s="3" t="s">
        <v>112</v>
      </c>
      <c r="M1188" s="3" t="s">
        <v>180</v>
      </c>
      <c r="N1188" s="3" t="s">
        <v>53</v>
      </c>
      <c r="O1188" s="3" t="s">
        <v>21</v>
      </c>
      <c r="P1188" s="3" t="s">
        <v>547</v>
      </c>
      <c r="Q1188" s="3" t="s">
        <v>182</v>
      </c>
      <c r="R1188" s="3" t="s">
        <v>20</v>
      </c>
      <c r="S1188" s="3" t="s">
        <v>20</v>
      </c>
      <c r="T1188" s="3" t="s">
        <v>20</v>
      </c>
      <c r="U1188" s="3" t="s">
        <v>20</v>
      </c>
      <c r="V1188" s="3" t="s">
        <v>20</v>
      </c>
      <c r="W1188" s="3" t="s">
        <v>20</v>
      </c>
      <c r="X1188" s="3" t="s">
        <v>20</v>
      </c>
      <c r="Y1188" s="3" t="s">
        <v>20</v>
      </c>
      <c r="Z1188" s="3" t="s">
        <v>20</v>
      </c>
    </row>
    <row r="1189" spans="1:26" x14ac:dyDescent="0.25">
      <c r="A1189" s="2" t="s">
        <v>2556</v>
      </c>
      <c r="B1189" s="2" t="s">
        <v>2557</v>
      </c>
      <c r="C1189" s="2" t="s">
        <v>20</v>
      </c>
      <c r="D1189" s="2" t="s">
        <v>23</v>
      </c>
      <c r="E1189" s="2" t="s">
        <v>2558</v>
      </c>
      <c r="F1189" s="2" t="s">
        <v>140</v>
      </c>
      <c r="G1189" s="2" t="s">
        <v>20</v>
      </c>
      <c r="H1189" s="2" t="s">
        <v>98</v>
      </c>
      <c r="I1189" s="2" t="s">
        <v>34</v>
      </c>
      <c r="J1189" s="2" t="s">
        <v>20</v>
      </c>
      <c r="K1189" s="2" t="s">
        <v>20</v>
      </c>
      <c r="L1189" s="2" t="s">
        <v>112</v>
      </c>
      <c r="M1189" s="2" t="s">
        <v>180</v>
      </c>
      <c r="N1189" s="2" t="s">
        <v>53</v>
      </c>
      <c r="O1189" s="2" t="s">
        <v>21</v>
      </c>
      <c r="P1189" s="2" t="s">
        <v>547</v>
      </c>
      <c r="Q1189" s="2" t="s">
        <v>182</v>
      </c>
      <c r="R1189" s="2" t="s">
        <v>20</v>
      </c>
      <c r="S1189" s="2" t="s">
        <v>20</v>
      </c>
      <c r="T1189" s="2" t="s">
        <v>20</v>
      </c>
      <c r="U1189" s="2" t="s">
        <v>20</v>
      </c>
      <c r="V1189" s="2" t="s">
        <v>20</v>
      </c>
      <c r="W1189" s="2" t="s">
        <v>20</v>
      </c>
      <c r="X1189" s="2" t="s">
        <v>20</v>
      </c>
      <c r="Y1189" s="2" t="s">
        <v>20</v>
      </c>
      <c r="Z1189" s="2" t="s">
        <v>20</v>
      </c>
    </row>
    <row r="1190" spans="1:26" x14ac:dyDescent="0.25">
      <c r="A1190" s="3" t="s">
        <v>2559</v>
      </c>
      <c r="B1190" s="3" t="s">
        <v>2560</v>
      </c>
      <c r="C1190" s="3" t="s">
        <v>20</v>
      </c>
      <c r="D1190" s="3" t="s">
        <v>23</v>
      </c>
      <c r="E1190" s="3" t="s">
        <v>20</v>
      </c>
      <c r="F1190" s="3" t="s">
        <v>1739</v>
      </c>
      <c r="G1190" s="3" t="s">
        <v>26</v>
      </c>
      <c r="H1190" s="3" t="s">
        <v>66</v>
      </c>
      <c r="I1190" s="3" t="s">
        <v>67</v>
      </c>
      <c r="J1190" s="3" t="s">
        <v>1178</v>
      </c>
      <c r="K1190" s="3" t="s">
        <v>20</v>
      </c>
      <c r="L1190" s="3" t="s">
        <v>99</v>
      </c>
      <c r="M1190" s="3" t="s">
        <v>117</v>
      </c>
      <c r="N1190" s="3" t="s">
        <v>165</v>
      </c>
      <c r="O1190" s="3" t="s">
        <v>34</v>
      </c>
      <c r="P1190" s="3" t="s">
        <v>1142</v>
      </c>
      <c r="Q1190" s="3" t="s">
        <v>934</v>
      </c>
      <c r="R1190" s="3" t="s">
        <v>20</v>
      </c>
      <c r="S1190" s="3" t="s">
        <v>20</v>
      </c>
      <c r="T1190" s="3" t="s">
        <v>20</v>
      </c>
      <c r="U1190" s="3" t="s">
        <v>20</v>
      </c>
      <c r="V1190" s="3" t="s">
        <v>20</v>
      </c>
      <c r="W1190" s="3" t="s">
        <v>20</v>
      </c>
      <c r="X1190" s="3" t="s">
        <v>20</v>
      </c>
      <c r="Y1190" s="3" t="s">
        <v>20</v>
      </c>
      <c r="Z1190" s="3" t="s">
        <v>20</v>
      </c>
    </row>
    <row r="1191" spans="1:26" x14ac:dyDescent="0.25">
      <c r="A1191" s="2" t="s">
        <v>2561</v>
      </c>
      <c r="B1191" s="2" t="s">
        <v>2560</v>
      </c>
      <c r="C1191" s="2" t="s">
        <v>20</v>
      </c>
      <c r="D1191" s="2" t="s">
        <v>23</v>
      </c>
      <c r="E1191" s="2" t="s">
        <v>20</v>
      </c>
      <c r="F1191" s="2" t="s">
        <v>1739</v>
      </c>
      <c r="G1191" s="2" t="s">
        <v>26</v>
      </c>
      <c r="H1191" s="2" t="s">
        <v>66</v>
      </c>
      <c r="I1191" s="2" t="s">
        <v>67</v>
      </c>
      <c r="J1191" s="2" t="s">
        <v>1178</v>
      </c>
      <c r="K1191" s="2" t="s">
        <v>20</v>
      </c>
      <c r="L1191" s="2" t="s">
        <v>99</v>
      </c>
      <c r="M1191" s="2" t="s">
        <v>117</v>
      </c>
      <c r="N1191" s="2" t="s">
        <v>165</v>
      </c>
      <c r="O1191" s="2" t="s">
        <v>34</v>
      </c>
      <c r="P1191" s="2" t="s">
        <v>1142</v>
      </c>
      <c r="Q1191" s="2" t="s">
        <v>934</v>
      </c>
      <c r="R1191" s="2" t="s">
        <v>20</v>
      </c>
      <c r="S1191" s="2" t="s">
        <v>20</v>
      </c>
      <c r="T1191" s="2" t="s">
        <v>20</v>
      </c>
      <c r="U1191" s="2" t="s">
        <v>20</v>
      </c>
      <c r="V1191" s="2" t="s">
        <v>20</v>
      </c>
      <c r="W1191" s="2" t="s">
        <v>20</v>
      </c>
      <c r="X1191" s="2" t="s">
        <v>20</v>
      </c>
      <c r="Y1191" s="2" t="s">
        <v>20</v>
      </c>
      <c r="Z1191" s="2" t="s">
        <v>20</v>
      </c>
    </row>
    <row r="1192" spans="1:26" x14ac:dyDescent="0.25">
      <c r="A1192" s="3" t="s">
        <v>2562</v>
      </c>
      <c r="B1192" s="3" t="s">
        <v>2563</v>
      </c>
      <c r="C1192" s="3" t="s">
        <v>20</v>
      </c>
      <c r="D1192" s="3" t="s">
        <v>23</v>
      </c>
      <c r="E1192" s="3" t="s">
        <v>20</v>
      </c>
      <c r="F1192" s="3" t="s">
        <v>140</v>
      </c>
      <c r="G1192" s="3" t="s">
        <v>20</v>
      </c>
      <c r="H1192" s="3" t="s">
        <v>98</v>
      </c>
      <c r="I1192" s="3" t="s">
        <v>34</v>
      </c>
      <c r="J1192" s="3" t="s">
        <v>20</v>
      </c>
      <c r="K1192" s="3" t="s">
        <v>20</v>
      </c>
      <c r="L1192" s="3" t="s">
        <v>112</v>
      </c>
      <c r="M1192" s="3" t="s">
        <v>180</v>
      </c>
      <c r="N1192" s="3" t="s">
        <v>53</v>
      </c>
      <c r="O1192" s="3" t="s">
        <v>21</v>
      </c>
      <c r="P1192" s="3" t="s">
        <v>547</v>
      </c>
      <c r="Q1192" s="3" t="s">
        <v>182</v>
      </c>
      <c r="R1192" s="3" t="s">
        <v>20</v>
      </c>
      <c r="S1192" s="3" t="s">
        <v>20</v>
      </c>
      <c r="T1192" s="3" t="s">
        <v>20</v>
      </c>
      <c r="U1192" s="3" t="s">
        <v>20</v>
      </c>
      <c r="V1192" s="3" t="s">
        <v>20</v>
      </c>
      <c r="W1192" s="3" t="s">
        <v>20</v>
      </c>
      <c r="X1192" s="3" t="s">
        <v>20</v>
      </c>
      <c r="Y1192" s="3" t="s">
        <v>20</v>
      </c>
      <c r="Z1192" s="3" t="s">
        <v>20</v>
      </c>
    </row>
    <row r="1193" spans="1:26" x14ac:dyDescent="0.25">
      <c r="A1193" s="2" t="s">
        <v>2564</v>
      </c>
      <c r="B1193" s="2" t="s">
        <v>2565</v>
      </c>
      <c r="C1193" s="2" t="s">
        <v>20</v>
      </c>
      <c r="D1193" s="2" t="s">
        <v>23</v>
      </c>
      <c r="E1193" s="2" t="s">
        <v>2566</v>
      </c>
      <c r="F1193" s="2" t="s">
        <v>938</v>
      </c>
      <c r="G1193" s="2" t="s">
        <v>26</v>
      </c>
      <c r="H1193" s="2" t="s">
        <v>66</v>
      </c>
      <c r="I1193" s="2" t="s">
        <v>34</v>
      </c>
      <c r="J1193" s="2" t="s">
        <v>20</v>
      </c>
      <c r="K1193" s="2" t="s">
        <v>20</v>
      </c>
      <c r="L1193" s="2" t="s">
        <v>20</v>
      </c>
      <c r="M1193" s="2" t="s">
        <v>20</v>
      </c>
      <c r="N1193" s="2" t="s">
        <v>29</v>
      </c>
      <c r="O1193" s="2" t="s">
        <v>20</v>
      </c>
      <c r="P1193" s="2" t="s">
        <v>20</v>
      </c>
      <c r="Q1193" s="2" t="s">
        <v>917</v>
      </c>
      <c r="R1193" s="2" t="s">
        <v>20</v>
      </c>
      <c r="S1193" s="2" t="s">
        <v>20</v>
      </c>
      <c r="T1193" s="2" t="s">
        <v>20</v>
      </c>
      <c r="U1193" s="2" t="s">
        <v>20</v>
      </c>
      <c r="V1193" s="2" t="s">
        <v>20</v>
      </c>
      <c r="W1193" s="2" t="s">
        <v>881</v>
      </c>
      <c r="X1193" s="2" t="s">
        <v>20</v>
      </c>
      <c r="Y1193" s="2" t="s">
        <v>20</v>
      </c>
      <c r="Z1193" s="2" t="s">
        <v>20</v>
      </c>
    </row>
    <row r="1194" spans="1:26" x14ac:dyDescent="0.25">
      <c r="A1194" s="3" t="s">
        <v>2567</v>
      </c>
      <c r="B1194" s="3" t="s">
        <v>2568</v>
      </c>
      <c r="C1194" s="3" t="s">
        <v>20</v>
      </c>
      <c r="D1194" s="3" t="s">
        <v>23</v>
      </c>
      <c r="E1194" s="3" t="s">
        <v>2566</v>
      </c>
      <c r="F1194" s="3" t="s">
        <v>938</v>
      </c>
      <c r="G1194" s="3" t="s">
        <v>26</v>
      </c>
      <c r="H1194" s="3" t="s">
        <v>66</v>
      </c>
      <c r="I1194" s="3" t="s">
        <v>34</v>
      </c>
      <c r="J1194" s="3" t="s">
        <v>20</v>
      </c>
      <c r="K1194" s="3" t="s">
        <v>20</v>
      </c>
      <c r="L1194" s="3" t="s">
        <v>20</v>
      </c>
      <c r="M1194" s="3" t="s">
        <v>20</v>
      </c>
      <c r="N1194" s="3" t="s">
        <v>29</v>
      </c>
      <c r="O1194" s="3" t="s">
        <v>20</v>
      </c>
      <c r="P1194" s="3" t="s">
        <v>20</v>
      </c>
      <c r="Q1194" s="3" t="s">
        <v>917</v>
      </c>
      <c r="R1194" s="3" t="s">
        <v>20</v>
      </c>
      <c r="S1194" s="3" t="s">
        <v>20</v>
      </c>
      <c r="T1194" s="3" t="s">
        <v>20</v>
      </c>
      <c r="U1194" s="3" t="s">
        <v>20</v>
      </c>
      <c r="V1194" s="3" t="s">
        <v>20</v>
      </c>
      <c r="W1194" s="3" t="s">
        <v>881</v>
      </c>
      <c r="X1194" s="3" t="s">
        <v>20</v>
      </c>
      <c r="Y1194" s="3" t="s">
        <v>20</v>
      </c>
      <c r="Z1194" s="3" t="s">
        <v>20</v>
      </c>
    </row>
    <row r="1195" spans="1:26" x14ac:dyDescent="0.25">
      <c r="A1195" s="2" t="s">
        <v>2569</v>
      </c>
      <c r="B1195" s="2" t="s">
        <v>2570</v>
      </c>
      <c r="C1195" s="2" t="s">
        <v>20</v>
      </c>
      <c r="D1195" s="2" t="s">
        <v>23</v>
      </c>
      <c r="E1195" s="2" t="s">
        <v>546</v>
      </c>
      <c r="F1195" s="2" t="s">
        <v>230</v>
      </c>
      <c r="G1195" s="2" t="s">
        <v>20</v>
      </c>
      <c r="H1195" s="2" t="s">
        <v>98</v>
      </c>
      <c r="I1195" s="2" t="s">
        <v>34</v>
      </c>
      <c r="J1195" s="2" t="s">
        <v>20</v>
      </c>
      <c r="K1195" s="2" t="s">
        <v>20</v>
      </c>
      <c r="L1195" s="2" t="s">
        <v>112</v>
      </c>
      <c r="M1195" s="2" t="s">
        <v>70</v>
      </c>
      <c r="N1195" s="2" t="s">
        <v>68</v>
      </c>
      <c r="O1195" s="2" t="s">
        <v>20</v>
      </c>
      <c r="P1195" s="2" t="s">
        <v>547</v>
      </c>
      <c r="Q1195" s="2" t="s">
        <v>182</v>
      </c>
      <c r="R1195" s="2" t="s">
        <v>20</v>
      </c>
      <c r="S1195" s="2" t="s">
        <v>20</v>
      </c>
      <c r="T1195" s="2" t="s">
        <v>20</v>
      </c>
      <c r="U1195" s="2" t="s">
        <v>20</v>
      </c>
      <c r="V1195" s="2" t="s">
        <v>20</v>
      </c>
      <c r="W1195" s="2" t="s">
        <v>20</v>
      </c>
      <c r="X1195" s="2" t="s">
        <v>20</v>
      </c>
      <c r="Y1195" s="2" t="s">
        <v>20</v>
      </c>
      <c r="Z1195" s="2" t="s">
        <v>20</v>
      </c>
    </row>
    <row r="1196" spans="1:26" x14ac:dyDescent="0.25">
      <c r="A1196" s="3" t="s">
        <v>2571</v>
      </c>
      <c r="B1196" s="3" t="s">
        <v>2572</v>
      </c>
      <c r="C1196" s="3" t="s">
        <v>20</v>
      </c>
      <c r="D1196" s="3" t="s">
        <v>23</v>
      </c>
      <c r="E1196" s="3" t="s">
        <v>20</v>
      </c>
      <c r="F1196" s="3" t="s">
        <v>140</v>
      </c>
      <c r="G1196" s="3" t="s">
        <v>20</v>
      </c>
      <c r="H1196" s="3" t="s">
        <v>98</v>
      </c>
      <c r="I1196" s="3" t="s">
        <v>34</v>
      </c>
      <c r="J1196" s="3" t="s">
        <v>20</v>
      </c>
      <c r="K1196" s="3" t="s">
        <v>20</v>
      </c>
      <c r="L1196" s="3" t="s">
        <v>112</v>
      </c>
      <c r="M1196" s="3" t="s">
        <v>180</v>
      </c>
      <c r="N1196" s="3" t="s">
        <v>53</v>
      </c>
      <c r="O1196" s="3" t="s">
        <v>21</v>
      </c>
      <c r="P1196" s="3" t="s">
        <v>547</v>
      </c>
      <c r="Q1196" s="3" t="s">
        <v>182</v>
      </c>
      <c r="R1196" s="3" t="s">
        <v>20</v>
      </c>
      <c r="S1196" s="3" t="s">
        <v>20</v>
      </c>
      <c r="T1196" s="3" t="s">
        <v>20</v>
      </c>
      <c r="U1196" s="3" t="s">
        <v>20</v>
      </c>
      <c r="V1196" s="3" t="s">
        <v>20</v>
      </c>
      <c r="W1196" s="3" t="s">
        <v>20</v>
      </c>
      <c r="X1196" s="3" t="s">
        <v>20</v>
      </c>
      <c r="Y1196" s="3" t="s">
        <v>20</v>
      </c>
      <c r="Z1196" s="3" t="s">
        <v>20</v>
      </c>
    </row>
    <row r="1197" spans="1:26" x14ac:dyDescent="0.25">
      <c r="A1197" s="2" t="s">
        <v>2573</v>
      </c>
      <c r="B1197" s="2" t="s">
        <v>2574</v>
      </c>
      <c r="C1197" s="2" t="s">
        <v>20</v>
      </c>
      <c r="D1197" s="2" t="s">
        <v>23</v>
      </c>
      <c r="E1197" s="2" t="s">
        <v>150</v>
      </c>
      <c r="F1197" s="2" t="s">
        <v>140</v>
      </c>
      <c r="G1197" s="2" t="s">
        <v>20</v>
      </c>
      <c r="H1197" s="2" t="s">
        <v>98</v>
      </c>
      <c r="I1197" s="2" t="s">
        <v>34</v>
      </c>
      <c r="J1197" s="2" t="s">
        <v>20</v>
      </c>
      <c r="K1197" s="2" t="s">
        <v>20</v>
      </c>
      <c r="L1197" s="2" t="s">
        <v>112</v>
      </c>
      <c r="M1197" s="2" t="s">
        <v>70</v>
      </c>
      <c r="N1197" s="2" t="s">
        <v>151</v>
      </c>
      <c r="O1197" s="2" t="s">
        <v>21</v>
      </c>
      <c r="P1197" s="2" t="s">
        <v>130</v>
      </c>
      <c r="Q1197" s="2" t="s">
        <v>20</v>
      </c>
      <c r="R1197" s="2" t="s">
        <v>20</v>
      </c>
      <c r="S1197" s="2" t="s">
        <v>20</v>
      </c>
      <c r="T1197" s="2" t="s">
        <v>141</v>
      </c>
      <c r="U1197" s="2" t="s">
        <v>142</v>
      </c>
      <c r="V1197" s="2" t="s">
        <v>20</v>
      </c>
      <c r="W1197" s="2" t="s">
        <v>20</v>
      </c>
      <c r="X1197" s="2" t="s">
        <v>20</v>
      </c>
      <c r="Y1197" s="2" t="s">
        <v>20</v>
      </c>
      <c r="Z1197" s="2" t="s">
        <v>20</v>
      </c>
    </row>
    <row r="1198" spans="1:26" x14ac:dyDescent="0.25">
      <c r="A1198" s="3" t="s">
        <v>2575</v>
      </c>
      <c r="B1198" s="3" t="s">
        <v>2576</v>
      </c>
      <c r="C1198" s="3" t="s">
        <v>20</v>
      </c>
      <c r="D1198" s="3" t="s">
        <v>23</v>
      </c>
      <c r="E1198" s="3" t="s">
        <v>209</v>
      </c>
      <c r="F1198" s="3" t="s">
        <v>179</v>
      </c>
      <c r="G1198" s="3" t="s">
        <v>20</v>
      </c>
      <c r="H1198" s="3" t="s">
        <v>98</v>
      </c>
      <c r="I1198" s="3" t="s">
        <v>34</v>
      </c>
      <c r="J1198" s="3" t="s">
        <v>20</v>
      </c>
      <c r="K1198" s="3" t="s">
        <v>20</v>
      </c>
      <c r="L1198" s="3" t="s">
        <v>112</v>
      </c>
      <c r="M1198" s="3" t="s">
        <v>70</v>
      </c>
      <c r="N1198" s="3" t="s">
        <v>68</v>
      </c>
      <c r="O1198" s="3" t="s">
        <v>20</v>
      </c>
      <c r="P1198" s="3" t="s">
        <v>181</v>
      </c>
      <c r="Q1198" s="3" t="s">
        <v>182</v>
      </c>
      <c r="R1198" s="3" t="s">
        <v>20</v>
      </c>
      <c r="S1198" s="3" t="s">
        <v>20</v>
      </c>
      <c r="T1198" s="3" t="s">
        <v>20</v>
      </c>
      <c r="U1198" s="3" t="s">
        <v>20</v>
      </c>
      <c r="V1198" s="3" t="s">
        <v>20</v>
      </c>
      <c r="W1198" s="3" t="s">
        <v>20</v>
      </c>
      <c r="X1198" s="3" t="s">
        <v>20</v>
      </c>
      <c r="Y1198" s="3" t="s">
        <v>20</v>
      </c>
      <c r="Z1198" s="3" t="s">
        <v>20</v>
      </c>
    </row>
    <row r="1199" spans="1:26" x14ac:dyDescent="0.25">
      <c r="A1199" s="2" t="s">
        <v>2577</v>
      </c>
      <c r="B1199" s="2" t="s">
        <v>2578</v>
      </c>
      <c r="C1199" s="2" t="s">
        <v>20</v>
      </c>
      <c r="D1199" s="2" t="s">
        <v>23</v>
      </c>
      <c r="E1199" s="2" t="s">
        <v>475</v>
      </c>
      <c r="F1199" s="2" t="s">
        <v>140</v>
      </c>
      <c r="G1199" s="2" t="s">
        <v>20</v>
      </c>
      <c r="H1199" s="2" t="s">
        <v>98</v>
      </c>
      <c r="I1199" s="2" t="s">
        <v>34</v>
      </c>
      <c r="J1199" s="2" t="s">
        <v>20</v>
      </c>
      <c r="K1199" s="2" t="s">
        <v>20</v>
      </c>
      <c r="L1199" s="2" t="s">
        <v>112</v>
      </c>
      <c r="M1199" s="2" t="s">
        <v>70</v>
      </c>
      <c r="N1199" s="2" t="s">
        <v>68</v>
      </c>
      <c r="O1199" s="2" t="s">
        <v>21</v>
      </c>
      <c r="P1199" s="2" t="s">
        <v>547</v>
      </c>
      <c r="Q1199" s="2" t="s">
        <v>182</v>
      </c>
      <c r="R1199" s="2" t="s">
        <v>20</v>
      </c>
      <c r="S1199" s="2" t="s">
        <v>20</v>
      </c>
      <c r="T1199" s="2" t="s">
        <v>20</v>
      </c>
      <c r="U1199" s="2" t="s">
        <v>20</v>
      </c>
      <c r="V1199" s="2" t="s">
        <v>20</v>
      </c>
      <c r="W1199" s="2" t="s">
        <v>20</v>
      </c>
      <c r="X1199" s="2" t="s">
        <v>20</v>
      </c>
      <c r="Y1199" s="2" t="s">
        <v>20</v>
      </c>
      <c r="Z1199" s="2" t="s">
        <v>20</v>
      </c>
    </row>
    <row r="1200" spans="1:26" x14ac:dyDescent="0.25">
      <c r="A1200" s="3" t="s">
        <v>2579</v>
      </c>
      <c r="B1200" s="3" t="s">
        <v>2580</v>
      </c>
      <c r="C1200" s="3" t="s">
        <v>20</v>
      </c>
      <c r="D1200" s="3" t="s">
        <v>23</v>
      </c>
      <c r="E1200" s="3" t="s">
        <v>127</v>
      </c>
      <c r="F1200" s="3" t="s">
        <v>996</v>
      </c>
      <c r="G1200" s="3" t="s">
        <v>26</v>
      </c>
      <c r="H1200" s="3" t="s">
        <v>66</v>
      </c>
      <c r="I1200" s="3" t="s">
        <v>34</v>
      </c>
      <c r="J1200" s="3" t="s">
        <v>20</v>
      </c>
      <c r="K1200" s="3" t="s">
        <v>20</v>
      </c>
      <c r="L1200" s="3" t="s">
        <v>20</v>
      </c>
      <c r="M1200" s="3" t="s">
        <v>20</v>
      </c>
      <c r="N1200" s="3" t="s">
        <v>68</v>
      </c>
      <c r="O1200" s="3" t="s">
        <v>21</v>
      </c>
      <c r="P1200" s="3" t="s">
        <v>20</v>
      </c>
      <c r="Q1200" s="3" t="s">
        <v>917</v>
      </c>
      <c r="R1200" s="3" t="s">
        <v>20</v>
      </c>
      <c r="S1200" s="3" t="s">
        <v>20</v>
      </c>
      <c r="T1200" s="3" t="s">
        <v>20</v>
      </c>
      <c r="U1200" s="3" t="s">
        <v>20</v>
      </c>
      <c r="V1200" s="3" t="s">
        <v>20</v>
      </c>
      <c r="W1200" s="3" t="s">
        <v>881</v>
      </c>
      <c r="X1200" s="3" t="s">
        <v>20</v>
      </c>
      <c r="Y1200" s="3" t="s">
        <v>20</v>
      </c>
      <c r="Z1200" s="3" t="s">
        <v>20</v>
      </c>
    </row>
    <row r="1201" spans="1:26" x14ac:dyDescent="0.25">
      <c r="A1201" s="2" t="s">
        <v>2581</v>
      </c>
      <c r="B1201" s="2" t="s">
        <v>2582</v>
      </c>
      <c r="C1201" s="2" t="s">
        <v>20</v>
      </c>
      <c r="D1201" s="2" t="s">
        <v>23</v>
      </c>
      <c r="E1201" s="2" t="s">
        <v>1307</v>
      </c>
      <c r="F1201" s="2" t="s">
        <v>128</v>
      </c>
      <c r="G1201" s="2" t="s">
        <v>20</v>
      </c>
      <c r="H1201" s="2" t="s">
        <v>98</v>
      </c>
      <c r="I1201" s="2" t="s">
        <v>34</v>
      </c>
      <c r="J1201" s="2" t="s">
        <v>20</v>
      </c>
      <c r="K1201" s="2" t="s">
        <v>20</v>
      </c>
      <c r="L1201" s="2" t="s">
        <v>112</v>
      </c>
      <c r="M1201" s="2" t="s">
        <v>70</v>
      </c>
      <c r="N1201" s="2" t="s">
        <v>68</v>
      </c>
      <c r="O1201" s="2" t="s">
        <v>20</v>
      </c>
      <c r="P1201" s="2" t="s">
        <v>181</v>
      </c>
      <c r="Q1201" s="2" t="s">
        <v>182</v>
      </c>
      <c r="R1201" s="2" t="s">
        <v>20</v>
      </c>
      <c r="S1201" s="2" t="s">
        <v>20</v>
      </c>
      <c r="T1201" s="2" t="s">
        <v>20</v>
      </c>
      <c r="U1201" s="2" t="s">
        <v>20</v>
      </c>
      <c r="V1201" s="2" t="s">
        <v>20</v>
      </c>
      <c r="W1201" s="2" t="s">
        <v>20</v>
      </c>
      <c r="X1201" s="2" t="s">
        <v>20</v>
      </c>
      <c r="Y1201" s="2" t="s">
        <v>20</v>
      </c>
      <c r="Z1201" s="2" t="s">
        <v>20</v>
      </c>
    </row>
    <row r="1202" spans="1:26" x14ac:dyDescent="0.25">
      <c r="A1202" s="3" t="s">
        <v>2583</v>
      </c>
      <c r="B1202" s="3" t="s">
        <v>2584</v>
      </c>
      <c r="C1202" s="3" t="s">
        <v>20</v>
      </c>
      <c r="D1202" s="3" t="s">
        <v>23</v>
      </c>
      <c r="E1202" s="3" t="s">
        <v>1307</v>
      </c>
      <c r="F1202" s="3" t="s">
        <v>128</v>
      </c>
      <c r="G1202" s="3" t="s">
        <v>20</v>
      </c>
      <c r="H1202" s="3" t="s">
        <v>98</v>
      </c>
      <c r="I1202" s="3" t="s">
        <v>34</v>
      </c>
      <c r="J1202" s="3" t="s">
        <v>20</v>
      </c>
      <c r="K1202" s="3" t="s">
        <v>20</v>
      </c>
      <c r="L1202" s="3" t="s">
        <v>112</v>
      </c>
      <c r="M1202" s="3" t="s">
        <v>180</v>
      </c>
      <c r="N1202" s="3" t="s">
        <v>53</v>
      </c>
      <c r="O1202" s="3" t="s">
        <v>21</v>
      </c>
      <c r="P1202" s="3" t="s">
        <v>181</v>
      </c>
      <c r="Q1202" s="3" t="s">
        <v>182</v>
      </c>
      <c r="R1202" s="3" t="s">
        <v>20</v>
      </c>
      <c r="S1202" s="3" t="s">
        <v>20</v>
      </c>
      <c r="T1202" s="3" t="s">
        <v>20</v>
      </c>
      <c r="U1202" s="3" t="s">
        <v>20</v>
      </c>
      <c r="V1202" s="3" t="s">
        <v>20</v>
      </c>
      <c r="W1202" s="3" t="s">
        <v>20</v>
      </c>
      <c r="X1202" s="3" t="s">
        <v>20</v>
      </c>
      <c r="Y1202" s="3" t="s">
        <v>20</v>
      </c>
      <c r="Z1202" s="3" t="s">
        <v>20</v>
      </c>
    </row>
    <row r="1203" spans="1:26" x14ac:dyDescent="0.25">
      <c r="A1203" s="2" t="s">
        <v>2585</v>
      </c>
      <c r="B1203" s="2" t="s">
        <v>2586</v>
      </c>
      <c r="C1203" s="2" t="s">
        <v>20</v>
      </c>
      <c r="D1203" s="2" t="s">
        <v>23</v>
      </c>
      <c r="E1203" s="2" t="s">
        <v>197</v>
      </c>
      <c r="F1203" s="2" t="s">
        <v>140</v>
      </c>
      <c r="G1203" s="2" t="s">
        <v>20</v>
      </c>
      <c r="H1203" s="2" t="s">
        <v>98</v>
      </c>
      <c r="I1203" s="2" t="s">
        <v>34</v>
      </c>
      <c r="J1203" s="2" t="s">
        <v>20</v>
      </c>
      <c r="K1203" s="2" t="s">
        <v>20</v>
      </c>
      <c r="L1203" s="2" t="s">
        <v>112</v>
      </c>
      <c r="M1203" s="2" t="s">
        <v>70</v>
      </c>
      <c r="N1203" s="2" t="s">
        <v>68</v>
      </c>
      <c r="O1203" s="2" t="s">
        <v>20</v>
      </c>
      <c r="P1203" s="2" t="s">
        <v>181</v>
      </c>
      <c r="Q1203" s="2" t="s">
        <v>182</v>
      </c>
      <c r="R1203" s="2" t="s">
        <v>20</v>
      </c>
      <c r="S1203" s="2" t="s">
        <v>20</v>
      </c>
      <c r="T1203" s="2" t="s">
        <v>20</v>
      </c>
      <c r="U1203" s="2" t="s">
        <v>20</v>
      </c>
      <c r="V1203" s="2" t="s">
        <v>20</v>
      </c>
      <c r="W1203" s="2" t="s">
        <v>20</v>
      </c>
      <c r="X1203" s="2" t="s">
        <v>20</v>
      </c>
      <c r="Y1203" s="2" t="s">
        <v>20</v>
      </c>
      <c r="Z1203" s="2" t="s">
        <v>20</v>
      </c>
    </row>
    <row r="1204" spans="1:26" x14ac:dyDescent="0.25">
      <c r="A1204" s="3" t="s">
        <v>2587</v>
      </c>
      <c r="B1204" s="3" t="s">
        <v>2588</v>
      </c>
      <c r="C1204" s="3" t="s">
        <v>20</v>
      </c>
      <c r="D1204" s="3" t="s">
        <v>23</v>
      </c>
      <c r="E1204" s="3" t="s">
        <v>475</v>
      </c>
      <c r="F1204" s="3" t="s">
        <v>140</v>
      </c>
      <c r="G1204" s="3" t="s">
        <v>20</v>
      </c>
      <c r="H1204" s="3" t="s">
        <v>98</v>
      </c>
      <c r="I1204" s="3" t="s">
        <v>34</v>
      </c>
      <c r="J1204" s="3" t="s">
        <v>20</v>
      </c>
      <c r="K1204" s="3" t="s">
        <v>20</v>
      </c>
      <c r="L1204" s="3" t="s">
        <v>112</v>
      </c>
      <c r="M1204" s="3" t="s">
        <v>70</v>
      </c>
      <c r="N1204" s="3" t="s">
        <v>68</v>
      </c>
      <c r="O1204" s="3" t="s">
        <v>20</v>
      </c>
      <c r="P1204" s="3" t="s">
        <v>547</v>
      </c>
      <c r="Q1204" s="3" t="s">
        <v>182</v>
      </c>
      <c r="R1204" s="3" t="s">
        <v>20</v>
      </c>
      <c r="S1204" s="3" t="s">
        <v>20</v>
      </c>
      <c r="T1204" s="3" t="s">
        <v>20</v>
      </c>
      <c r="U1204" s="3" t="s">
        <v>20</v>
      </c>
      <c r="V1204" s="3" t="s">
        <v>20</v>
      </c>
      <c r="W1204" s="3" t="s">
        <v>20</v>
      </c>
      <c r="X1204" s="3" t="s">
        <v>20</v>
      </c>
      <c r="Y1204" s="3" t="s">
        <v>20</v>
      </c>
      <c r="Z1204" s="3" t="s">
        <v>20</v>
      </c>
    </row>
    <row r="1205" spans="1:26" x14ac:dyDescent="0.25">
      <c r="A1205" s="2" t="s">
        <v>2589</v>
      </c>
      <c r="B1205" s="2" t="s">
        <v>2590</v>
      </c>
      <c r="C1205" s="2" t="s">
        <v>20</v>
      </c>
      <c r="D1205" s="2" t="s">
        <v>23</v>
      </c>
      <c r="E1205" s="2" t="s">
        <v>20</v>
      </c>
      <c r="F1205" s="2" t="s">
        <v>952</v>
      </c>
      <c r="G1205" s="2" t="s">
        <v>26</v>
      </c>
      <c r="H1205" s="2" t="s">
        <v>66</v>
      </c>
      <c r="I1205" s="2" t="s">
        <v>39</v>
      </c>
      <c r="J1205" s="2" t="s">
        <v>20</v>
      </c>
      <c r="K1205" s="2" t="s">
        <v>20</v>
      </c>
      <c r="L1205" s="2" t="s">
        <v>20</v>
      </c>
      <c r="M1205" s="2" t="s">
        <v>20</v>
      </c>
      <c r="N1205" s="2" t="s">
        <v>29</v>
      </c>
      <c r="O1205" s="2" t="s">
        <v>28</v>
      </c>
      <c r="P1205" s="2" t="s">
        <v>20</v>
      </c>
      <c r="Q1205" s="2" t="s">
        <v>917</v>
      </c>
      <c r="R1205" s="2" t="s">
        <v>31</v>
      </c>
      <c r="S1205" s="2" t="s">
        <v>32</v>
      </c>
      <c r="T1205" s="2" t="s">
        <v>20</v>
      </c>
      <c r="U1205" s="2" t="s">
        <v>20</v>
      </c>
      <c r="V1205" s="2" t="s">
        <v>20</v>
      </c>
      <c r="W1205" s="2" t="s">
        <v>881</v>
      </c>
      <c r="X1205" s="2" t="s">
        <v>20</v>
      </c>
      <c r="Y1205" s="2" t="s">
        <v>20</v>
      </c>
      <c r="Z1205" s="2" t="s">
        <v>20</v>
      </c>
    </row>
    <row r="1206" spans="1:26" x14ac:dyDescent="0.25">
      <c r="A1206" s="3" t="s">
        <v>2591</v>
      </c>
      <c r="B1206" s="3" t="s">
        <v>2592</v>
      </c>
      <c r="C1206" s="3" t="s">
        <v>20</v>
      </c>
      <c r="D1206" s="3" t="s">
        <v>23</v>
      </c>
      <c r="E1206" s="3" t="s">
        <v>965</v>
      </c>
      <c r="F1206" s="3" t="s">
        <v>2527</v>
      </c>
      <c r="G1206" s="3" t="s">
        <v>26</v>
      </c>
      <c r="H1206" s="3" t="s">
        <v>66</v>
      </c>
      <c r="I1206" s="3" t="s">
        <v>46</v>
      </c>
      <c r="J1206" s="3" t="s">
        <v>1147</v>
      </c>
      <c r="K1206" s="3" t="s">
        <v>20</v>
      </c>
      <c r="L1206" s="3" t="s">
        <v>99</v>
      </c>
      <c r="M1206" s="3" t="s">
        <v>117</v>
      </c>
      <c r="N1206" s="3" t="s">
        <v>165</v>
      </c>
      <c r="O1206" s="3" t="s">
        <v>20</v>
      </c>
      <c r="P1206" s="3" t="s">
        <v>1142</v>
      </c>
      <c r="Q1206" s="3" t="s">
        <v>917</v>
      </c>
      <c r="R1206" s="3" t="s">
        <v>20</v>
      </c>
      <c r="S1206" s="3" t="s">
        <v>20</v>
      </c>
      <c r="T1206" s="3" t="s">
        <v>20</v>
      </c>
      <c r="U1206" s="3" t="s">
        <v>20</v>
      </c>
      <c r="V1206" s="3" t="s">
        <v>20</v>
      </c>
      <c r="W1206" s="3" t="s">
        <v>20</v>
      </c>
      <c r="X1206" s="3" t="s">
        <v>20</v>
      </c>
      <c r="Y1206" s="3" t="s">
        <v>20</v>
      </c>
      <c r="Z1206" s="3" t="s">
        <v>20</v>
      </c>
    </row>
    <row r="1207" spans="1:26" x14ac:dyDescent="0.25">
      <c r="A1207" s="2" t="s">
        <v>179</v>
      </c>
      <c r="B1207" s="2" t="s">
        <v>2593</v>
      </c>
      <c r="C1207" s="2" t="s">
        <v>20</v>
      </c>
      <c r="D1207" s="2" t="s">
        <v>23</v>
      </c>
      <c r="E1207" s="2" t="s">
        <v>475</v>
      </c>
      <c r="F1207" s="2" t="s">
        <v>140</v>
      </c>
      <c r="G1207" s="2" t="s">
        <v>20</v>
      </c>
      <c r="H1207" s="2" t="s">
        <v>98</v>
      </c>
      <c r="I1207" s="2" t="s">
        <v>34</v>
      </c>
      <c r="J1207" s="2" t="s">
        <v>20</v>
      </c>
      <c r="K1207" s="2" t="s">
        <v>20</v>
      </c>
      <c r="L1207" s="2" t="s">
        <v>112</v>
      </c>
      <c r="M1207" s="2" t="s">
        <v>70</v>
      </c>
      <c r="N1207" s="2" t="s">
        <v>68</v>
      </c>
      <c r="O1207" s="2" t="s">
        <v>20</v>
      </c>
      <c r="P1207" s="2" t="s">
        <v>547</v>
      </c>
      <c r="Q1207" s="2" t="s">
        <v>182</v>
      </c>
      <c r="R1207" s="2" t="s">
        <v>20</v>
      </c>
      <c r="S1207" s="2" t="s">
        <v>20</v>
      </c>
      <c r="T1207" s="2" t="s">
        <v>20</v>
      </c>
      <c r="U1207" s="2" t="s">
        <v>20</v>
      </c>
      <c r="V1207" s="2" t="s">
        <v>20</v>
      </c>
      <c r="W1207" s="2" t="s">
        <v>20</v>
      </c>
      <c r="X1207" s="2" t="s">
        <v>20</v>
      </c>
      <c r="Y1207" s="2" t="s">
        <v>20</v>
      </c>
      <c r="Z1207" s="2" t="s">
        <v>20</v>
      </c>
    </row>
    <row r="1208" spans="1:26" x14ac:dyDescent="0.25">
      <c r="A1208" s="3" t="s">
        <v>2594</v>
      </c>
      <c r="B1208" s="3" t="s">
        <v>2595</v>
      </c>
      <c r="C1208" s="3" t="s">
        <v>20</v>
      </c>
      <c r="D1208" s="3" t="s">
        <v>23</v>
      </c>
      <c r="E1208" s="3" t="s">
        <v>20</v>
      </c>
      <c r="F1208" s="3" t="s">
        <v>993</v>
      </c>
      <c r="G1208" s="3" t="s">
        <v>26</v>
      </c>
      <c r="H1208" s="3" t="s">
        <v>66</v>
      </c>
      <c r="I1208" s="3" t="s">
        <v>34</v>
      </c>
      <c r="J1208" s="3" t="s">
        <v>20</v>
      </c>
      <c r="K1208" s="3" t="s">
        <v>20</v>
      </c>
      <c r="L1208" s="3" t="s">
        <v>20</v>
      </c>
      <c r="M1208" s="3" t="s">
        <v>20</v>
      </c>
      <c r="N1208" s="3" t="s">
        <v>29</v>
      </c>
      <c r="O1208" s="3" t="s">
        <v>20</v>
      </c>
      <c r="P1208" s="3" t="s">
        <v>20</v>
      </c>
      <c r="Q1208" s="3" t="s">
        <v>917</v>
      </c>
      <c r="R1208" s="3" t="s">
        <v>20</v>
      </c>
      <c r="S1208" s="3" t="s">
        <v>20</v>
      </c>
      <c r="T1208" s="3" t="s">
        <v>20</v>
      </c>
      <c r="U1208" s="3" t="s">
        <v>20</v>
      </c>
      <c r="V1208" s="3" t="s">
        <v>20</v>
      </c>
      <c r="W1208" s="3" t="s">
        <v>881</v>
      </c>
      <c r="X1208" s="3" t="s">
        <v>20</v>
      </c>
      <c r="Y1208" s="3" t="s">
        <v>20</v>
      </c>
      <c r="Z1208" s="3" t="s">
        <v>20</v>
      </c>
    </row>
    <row r="1209" spans="1:26" x14ac:dyDescent="0.25">
      <c r="A1209" s="2" t="s">
        <v>2596</v>
      </c>
      <c r="B1209" s="2" t="s">
        <v>2597</v>
      </c>
      <c r="C1209" s="2" t="s">
        <v>20</v>
      </c>
      <c r="D1209" s="2" t="s">
        <v>23</v>
      </c>
      <c r="E1209" s="2" t="s">
        <v>475</v>
      </c>
      <c r="F1209" s="2" t="s">
        <v>140</v>
      </c>
      <c r="G1209" s="2" t="s">
        <v>20</v>
      </c>
      <c r="H1209" s="2" t="s">
        <v>98</v>
      </c>
      <c r="I1209" s="2" t="s">
        <v>34</v>
      </c>
      <c r="J1209" s="2" t="s">
        <v>20</v>
      </c>
      <c r="K1209" s="2" t="s">
        <v>20</v>
      </c>
      <c r="L1209" s="2" t="s">
        <v>112</v>
      </c>
      <c r="M1209" s="2" t="s">
        <v>180</v>
      </c>
      <c r="N1209" s="2" t="s">
        <v>53</v>
      </c>
      <c r="O1209" s="2" t="s">
        <v>21</v>
      </c>
      <c r="P1209" s="2" t="s">
        <v>181</v>
      </c>
      <c r="Q1209" s="2" t="s">
        <v>182</v>
      </c>
      <c r="R1209" s="2" t="s">
        <v>20</v>
      </c>
      <c r="S1209" s="2" t="s">
        <v>20</v>
      </c>
      <c r="T1209" s="2" t="s">
        <v>20</v>
      </c>
      <c r="U1209" s="2" t="s">
        <v>20</v>
      </c>
      <c r="V1209" s="2" t="s">
        <v>20</v>
      </c>
      <c r="W1209" s="2" t="s">
        <v>20</v>
      </c>
      <c r="X1209" s="2" t="s">
        <v>20</v>
      </c>
      <c r="Y1209" s="2" t="s">
        <v>20</v>
      </c>
      <c r="Z1209" s="2" t="s">
        <v>20</v>
      </c>
    </row>
    <row r="1210" spans="1:26" x14ac:dyDescent="0.25">
      <c r="A1210" s="3" t="s">
        <v>2598</v>
      </c>
      <c r="B1210" s="3" t="s">
        <v>2599</v>
      </c>
      <c r="C1210" s="3" t="s">
        <v>20</v>
      </c>
      <c r="D1210" s="3" t="s">
        <v>23</v>
      </c>
      <c r="E1210" s="3" t="s">
        <v>1735</v>
      </c>
      <c r="F1210" s="3" t="s">
        <v>1106</v>
      </c>
      <c r="G1210" s="3" t="s">
        <v>26</v>
      </c>
      <c r="H1210" s="3" t="s">
        <v>66</v>
      </c>
      <c r="I1210" s="3" t="s">
        <v>41</v>
      </c>
      <c r="J1210" s="3" t="s">
        <v>20</v>
      </c>
      <c r="K1210" s="3" t="s">
        <v>20</v>
      </c>
      <c r="L1210" s="3" t="s">
        <v>20</v>
      </c>
      <c r="M1210" s="3" t="s">
        <v>20</v>
      </c>
      <c r="N1210" s="3" t="s">
        <v>29</v>
      </c>
      <c r="O1210" s="3" t="s">
        <v>20</v>
      </c>
      <c r="P1210" s="3" t="s">
        <v>20</v>
      </c>
      <c r="Q1210" s="3" t="s">
        <v>917</v>
      </c>
      <c r="R1210" s="3" t="s">
        <v>31</v>
      </c>
      <c r="S1210" s="3" t="s">
        <v>32</v>
      </c>
      <c r="T1210" s="3" t="s">
        <v>20</v>
      </c>
      <c r="U1210" s="3" t="s">
        <v>20</v>
      </c>
      <c r="V1210" s="3" t="s">
        <v>20</v>
      </c>
      <c r="W1210" s="3" t="s">
        <v>881</v>
      </c>
      <c r="X1210" s="3" t="s">
        <v>20</v>
      </c>
      <c r="Y1210" s="3" t="s">
        <v>20</v>
      </c>
      <c r="Z1210" s="3" t="s">
        <v>20</v>
      </c>
    </row>
    <row r="1211" spans="1:26" x14ac:dyDescent="0.25">
      <c r="A1211" s="2" t="s">
        <v>2600</v>
      </c>
      <c r="B1211" s="2" t="s">
        <v>2599</v>
      </c>
      <c r="C1211" s="2" t="s">
        <v>20</v>
      </c>
      <c r="D1211" s="2" t="s">
        <v>23</v>
      </c>
      <c r="E1211" s="2" t="s">
        <v>1735</v>
      </c>
      <c r="F1211" s="2" t="s">
        <v>1106</v>
      </c>
      <c r="G1211" s="2" t="s">
        <v>26</v>
      </c>
      <c r="H1211" s="2" t="s">
        <v>66</v>
      </c>
      <c r="I1211" s="2" t="s">
        <v>41</v>
      </c>
      <c r="J1211" s="2" t="s">
        <v>20</v>
      </c>
      <c r="K1211" s="2" t="s">
        <v>20</v>
      </c>
      <c r="L1211" s="2" t="s">
        <v>20</v>
      </c>
      <c r="M1211" s="2" t="s">
        <v>20</v>
      </c>
      <c r="N1211" s="2" t="s">
        <v>29</v>
      </c>
      <c r="O1211" s="2" t="s">
        <v>20</v>
      </c>
      <c r="P1211" s="2" t="s">
        <v>20</v>
      </c>
      <c r="Q1211" s="2" t="s">
        <v>917</v>
      </c>
      <c r="R1211" s="2" t="s">
        <v>31</v>
      </c>
      <c r="S1211" s="2" t="s">
        <v>32</v>
      </c>
      <c r="T1211" s="2" t="s">
        <v>20</v>
      </c>
      <c r="U1211" s="2" t="s">
        <v>20</v>
      </c>
      <c r="V1211" s="2" t="s">
        <v>20</v>
      </c>
      <c r="W1211" s="2" t="s">
        <v>881</v>
      </c>
      <c r="X1211" s="2" t="s">
        <v>20</v>
      </c>
      <c r="Y1211" s="2" t="s">
        <v>20</v>
      </c>
      <c r="Z1211" s="2" t="s">
        <v>20</v>
      </c>
    </row>
    <row r="1212" spans="1:26" x14ac:dyDescent="0.25">
      <c r="A1212" s="3" t="s">
        <v>2601</v>
      </c>
      <c r="B1212" s="3" t="s">
        <v>2602</v>
      </c>
      <c r="C1212" s="3" t="s">
        <v>20</v>
      </c>
      <c r="D1212" s="3" t="s">
        <v>23</v>
      </c>
      <c r="E1212" s="3" t="s">
        <v>20</v>
      </c>
      <c r="F1212" s="3" t="s">
        <v>140</v>
      </c>
      <c r="G1212" s="3" t="s">
        <v>20</v>
      </c>
      <c r="H1212" s="3" t="s">
        <v>98</v>
      </c>
      <c r="I1212" s="3" t="s">
        <v>34</v>
      </c>
      <c r="J1212" s="3" t="s">
        <v>20</v>
      </c>
      <c r="K1212" s="3" t="s">
        <v>20</v>
      </c>
      <c r="L1212" s="3" t="s">
        <v>112</v>
      </c>
      <c r="M1212" s="3" t="s">
        <v>180</v>
      </c>
      <c r="N1212" s="3" t="s">
        <v>53</v>
      </c>
      <c r="O1212" s="3" t="s">
        <v>21</v>
      </c>
      <c r="P1212" s="3" t="s">
        <v>547</v>
      </c>
      <c r="Q1212" s="3" t="s">
        <v>182</v>
      </c>
      <c r="R1212" s="3" t="s">
        <v>20</v>
      </c>
      <c r="S1212" s="3" t="s">
        <v>20</v>
      </c>
      <c r="T1212" s="3" t="s">
        <v>20</v>
      </c>
      <c r="U1212" s="3" t="s">
        <v>20</v>
      </c>
      <c r="V1212" s="3" t="s">
        <v>20</v>
      </c>
      <c r="W1212" s="3" t="s">
        <v>20</v>
      </c>
      <c r="X1212" s="3" t="s">
        <v>20</v>
      </c>
      <c r="Y1212" s="3" t="s">
        <v>20</v>
      </c>
      <c r="Z1212" s="3" t="s">
        <v>20</v>
      </c>
    </row>
    <row r="1213" spans="1:26" x14ac:dyDescent="0.25">
      <c r="A1213" s="2" t="s">
        <v>2603</v>
      </c>
      <c r="B1213" s="2" t="s">
        <v>2604</v>
      </c>
      <c r="C1213" s="2" t="s">
        <v>20</v>
      </c>
      <c r="D1213" s="2" t="s">
        <v>23</v>
      </c>
      <c r="E1213" s="2" t="s">
        <v>948</v>
      </c>
      <c r="F1213" s="2" t="s">
        <v>949</v>
      </c>
      <c r="G1213" s="2" t="s">
        <v>26</v>
      </c>
      <c r="H1213" s="2" t="s">
        <v>66</v>
      </c>
      <c r="I1213" s="2" t="s">
        <v>28</v>
      </c>
      <c r="J1213" s="2" t="s">
        <v>20</v>
      </c>
      <c r="K1213" s="2" t="s">
        <v>20</v>
      </c>
      <c r="L1213" s="2" t="s">
        <v>20</v>
      </c>
      <c r="M1213" s="2" t="s">
        <v>20</v>
      </c>
      <c r="N1213" s="2" t="s">
        <v>68</v>
      </c>
      <c r="O1213" s="2" t="s">
        <v>21</v>
      </c>
      <c r="P1213" s="2" t="s">
        <v>20</v>
      </c>
      <c r="Q1213" s="2" t="s">
        <v>30</v>
      </c>
      <c r="R1213" s="2" t="s">
        <v>31</v>
      </c>
      <c r="S1213" s="2" t="s">
        <v>32</v>
      </c>
      <c r="T1213" s="2" t="s">
        <v>20</v>
      </c>
      <c r="U1213" s="2" t="s">
        <v>20</v>
      </c>
      <c r="V1213" s="2" t="s">
        <v>20</v>
      </c>
      <c r="W1213" s="2" t="s">
        <v>881</v>
      </c>
      <c r="X1213" s="2" t="s">
        <v>20</v>
      </c>
      <c r="Y1213" s="2" t="s">
        <v>20</v>
      </c>
      <c r="Z1213" s="2" t="s">
        <v>20</v>
      </c>
    </row>
    <row r="1214" spans="1:26" x14ac:dyDescent="0.25">
      <c r="A1214" s="3" t="s">
        <v>2605</v>
      </c>
      <c r="B1214" s="3" t="s">
        <v>2604</v>
      </c>
      <c r="C1214" s="3" t="s">
        <v>20</v>
      </c>
      <c r="D1214" s="3" t="s">
        <v>23</v>
      </c>
      <c r="E1214" s="3" t="s">
        <v>948</v>
      </c>
      <c r="F1214" s="3" t="s">
        <v>949</v>
      </c>
      <c r="G1214" s="3" t="s">
        <v>26</v>
      </c>
      <c r="H1214" s="3" t="s">
        <v>66</v>
      </c>
      <c r="I1214" s="3" t="s">
        <v>28</v>
      </c>
      <c r="J1214" s="3" t="s">
        <v>20</v>
      </c>
      <c r="K1214" s="3" t="s">
        <v>20</v>
      </c>
      <c r="L1214" s="3" t="s">
        <v>20</v>
      </c>
      <c r="M1214" s="3" t="s">
        <v>20</v>
      </c>
      <c r="N1214" s="3" t="s">
        <v>68</v>
      </c>
      <c r="O1214" s="3" t="s">
        <v>21</v>
      </c>
      <c r="P1214" s="3" t="s">
        <v>20</v>
      </c>
      <c r="Q1214" s="3" t="s">
        <v>30</v>
      </c>
      <c r="R1214" s="3" t="s">
        <v>31</v>
      </c>
      <c r="S1214" s="3" t="s">
        <v>32</v>
      </c>
      <c r="T1214" s="3" t="s">
        <v>20</v>
      </c>
      <c r="U1214" s="3" t="s">
        <v>20</v>
      </c>
      <c r="V1214" s="3" t="s">
        <v>20</v>
      </c>
      <c r="W1214" s="3" t="s">
        <v>881</v>
      </c>
      <c r="X1214" s="3" t="s">
        <v>20</v>
      </c>
      <c r="Y1214" s="3" t="s">
        <v>20</v>
      </c>
      <c r="Z1214" s="3" t="s">
        <v>20</v>
      </c>
    </row>
    <row r="1215" spans="1:26" x14ac:dyDescent="0.25">
      <c r="A1215" s="2" t="s">
        <v>2606</v>
      </c>
      <c r="B1215" s="2" t="s">
        <v>2607</v>
      </c>
      <c r="C1215" s="2" t="s">
        <v>20</v>
      </c>
      <c r="D1215" s="2" t="s">
        <v>23</v>
      </c>
      <c r="E1215" s="2" t="s">
        <v>861</v>
      </c>
      <c r="F1215" s="2" t="s">
        <v>837</v>
      </c>
      <c r="G1215" s="2" t="s">
        <v>20</v>
      </c>
      <c r="H1215" s="2" t="s">
        <v>27</v>
      </c>
      <c r="I1215" s="2" t="s">
        <v>41</v>
      </c>
      <c r="J1215" s="2" t="s">
        <v>20</v>
      </c>
      <c r="K1215" s="2" t="s">
        <v>20</v>
      </c>
      <c r="L1215" s="2" t="s">
        <v>112</v>
      </c>
      <c r="M1215" s="2" t="s">
        <v>70</v>
      </c>
      <c r="N1215" s="2" t="s">
        <v>68</v>
      </c>
      <c r="O1215" s="2" t="s">
        <v>20</v>
      </c>
      <c r="P1215" s="2" t="s">
        <v>181</v>
      </c>
      <c r="Q1215" s="2" t="s">
        <v>20</v>
      </c>
      <c r="R1215" s="2" t="s">
        <v>20</v>
      </c>
      <c r="S1215" s="2" t="s">
        <v>20</v>
      </c>
      <c r="T1215" s="2" t="s">
        <v>20</v>
      </c>
      <c r="U1215" s="2" t="s">
        <v>20</v>
      </c>
      <c r="V1215" s="2" t="s">
        <v>20</v>
      </c>
      <c r="W1215" s="2" t="s">
        <v>20</v>
      </c>
      <c r="X1215" s="2" t="s">
        <v>20</v>
      </c>
      <c r="Y1215" s="2" t="s">
        <v>20</v>
      </c>
      <c r="Z1215" s="2" t="s">
        <v>20</v>
      </c>
    </row>
    <row r="1216" spans="1:26" x14ac:dyDescent="0.25">
      <c r="A1216" s="3" t="s">
        <v>2608</v>
      </c>
      <c r="B1216" s="3" t="s">
        <v>2609</v>
      </c>
      <c r="C1216" s="3" t="s">
        <v>20</v>
      </c>
      <c r="D1216" s="3" t="s">
        <v>23</v>
      </c>
      <c r="E1216" s="3" t="s">
        <v>2610</v>
      </c>
      <c r="F1216" s="3" t="s">
        <v>858</v>
      </c>
      <c r="G1216" s="3" t="s">
        <v>20</v>
      </c>
      <c r="H1216" s="3" t="s">
        <v>27</v>
      </c>
      <c r="I1216" s="3" t="s">
        <v>53</v>
      </c>
      <c r="J1216" s="3" t="s">
        <v>20</v>
      </c>
      <c r="K1216" s="3" t="s">
        <v>20</v>
      </c>
      <c r="L1216" s="3" t="s">
        <v>112</v>
      </c>
      <c r="M1216" s="3" t="s">
        <v>70</v>
      </c>
      <c r="N1216" s="3" t="s">
        <v>68</v>
      </c>
      <c r="O1216" s="3" t="s">
        <v>20</v>
      </c>
      <c r="P1216" s="3" t="s">
        <v>181</v>
      </c>
      <c r="Q1216" s="3" t="s">
        <v>20</v>
      </c>
      <c r="R1216" s="3" t="s">
        <v>20</v>
      </c>
      <c r="S1216" s="3" t="s">
        <v>20</v>
      </c>
      <c r="T1216" s="3" t="s">
        <v>20</v>
      </c>
      <c r="U1216" s="3" t="s">
        <v>20</v>
      </c>
      <c r="V1216" s="3" t="s">
        <v>20</v>
      </c>
      <c r="W1216" s="3" t="s">
        <v>20</v>
      </c>
      <c r="X1216" s="3" t="s">
        <v>20</v>
      </c>
      <c r="Y1216" s="3" t="s">
        <v>20</v>
      </c>
      <c r="Z1216" s="3" t="s">
        <v>20</v>
      </c>
    </row>
    <row r="1217" spans="1:26" x14ac:dyDescent="0.25">
      <c r="A1217" s="2" t="s">
        <v>2611</v>
      </c>
      <c r="B1217" s="2" t="s">
        <v>2612</v>
      </c>
      <c r="C1217" s="2" t="s">
        <v>20</v>
      </c>
      <c r="D1217" s="2" t="s">
        <v>23</v>
      </c>
      <c r="E1217" s="2" t="s">
        <v>695</v>
      </c>
      <c r="F1217" s="2" t="s">
        <v>696</v>
      </c>
      <c r="G1217" s="2" t="s">
        <v>20</v>
      </c>
      <c r="H1217" s="2" t="s">
        <v>98</v>
      </c>
      <c r="I1217" s="2" t="s">
        <v>34</v>
      </c>
      <c r="J1217" s="2" t="s">
        <v>20</v>
      </c>
      <c r="K1217" s="2" t="s">
        <v>20</v>
      </c>
      <c r="L1217" s="2" t="s">
        <v>112</v>
      </c>
      <c r="M1217" s="2" t="s">
        <v>70</v>
      </c>
      <c r="N1217" s="2" t="s">
        <v>68</v>
      </c>
      <c r="O1217" s="2" t="s">
        <v>20</v>
      </c>
      <c r="P1217" s="2" t="s">
        <v>181</v>
      </c>
      <c r="Q1217" s="2" t="s">
        <v>182</v>
      </c>
      <c r="R1217" s="2" t="s">
        <v>20</v>
      </c>
      <c r="S1217" s="2" t="s">
        <v>20</v>
      </c>
      <c r="T1217" s="2" t="s">
        <v>20</v>
      </c>
      <c r="U1217" s="2" t="s">
        <v>20</v>
      </c>
      <c r="V1217" s="2" t="s">
        <v>20</v>
      </c>
      <c r="W1217" s="2" t="s">
        <v>20</v>
      </c>
      <c r="X1217" s="2" t="s">
        <v>20</v>
      </c>
      <c r="Y1217" s="2" t="s">
        <v>20</v>
      </c>
      <c r="Z1217" s="2" t="s">
        <v>20</v>
      </c>
    </row>
    <row r="1218" spans="1:26" x14ac:dyDescent="0.25">
      <c r="A1218" s="3" t="s">
        <v>2613</v>
      </c>
      <c r="B1218" s="3" t="s">
        <v>2614</v>
      </c>
      <c r="C1218" s="3" t="s">
        <v>20</v>
      </c>
      <c r="D1218" s="3" t="s">
        <v>23</v>
      </c>
      <c r="E1218" s="3" t="s">
        <v>695</v>
      </c>
      <c r="F1218" s="3" t="s">
        <v>696</v>
      </c>
      <c r="G1218" s="3" t="s">
        <v>20</v>
      </c>
      <c r="H1218" s="3" t="s">
        <v>98</v>
      </c>
      <c r="I1218" s="3" t="s">
        <v>34</v>
      </c>
      <c r="J1218" s="3" t="s">
        <v>20</v>
      </c>
      <c r="K1218" s="3" t="s">
        <v>20</v>
      </c>
      <c r="L1218" s="3" t="s">
        <v>112</v>
      </c>
      <c r="M1218" s="3" t="s">
        <v>70</v>
      </c>
      <c r="N1218" s="3" t="s">
        <v>68</v>
      </c>
      <c r="O1218" s="3" t="s">
        <v>20</v>
      </c>
      <c r="P1218" s="3" t="s">
        <v>181</v>
      </c>
      <c r="Q1218" s="3" t="s">
        <v>182</v>
      </c>
      <c r="R1218" s="3" t="s">
        <v>20</v>
      </c>
      <c r="S1218" s="3" t="s">
        <v>20</v>
      </c>
      <c r="T1218" s="3" t="s">
        <v>20</v>
      </c>
      <c r="U1218" s="3" t="s">
        <v>20</v>
      </c>
      <c r="V1218" s="3" t="s">
        <v>20</v>
      </c>
      <c r="W1218" s="3" t="s">
        <v>20</v>
      </c>
      <c r="X1218" s="3" t="s">
        <v>20</v>
      </c>
      <c r="Y1218" s="3" t="s">
        <v>20</v>
      </c>
      <c r="Z1218" s="3" t="s">
        <v>20</v>
      </c>
    </row>
    <row r="1219" spans="1:26" x14ac:dyDescent="0.25">
      <c r="A1219" s="2" t="s">
        <v>2615</v>
      </c>
      <c r="B1219" s="2" t="s">
        <v>2616</v>
      </c>
      <c r="C1219" s="2" t="s">
        <v>20</v>
      </c>
      <c r="D1219" s="2" t="s">
        <v>23</v>
      </c>
      <c r="E1219" s="2" t="s">
        <v>20</v>
      </c>
      <c r="F1219" s="2" t="s">
        <v>20</v>
      </c>
      <c r="G1219" s="2" t="s">
        <v>20</v>
      </c>
      <c r="H1219" s="2" t="s">
        <v>98</v>
      </c>
      <c r="I1219" s="2" t="s">
        <v>34</v>
      </c>
      <c r="J1219" s="2" t="s">
        <v>20</v>
      </c>
      <c r="K1219" s="2" t="s">
        <v>20</v>
      </c>
      <c r="L1219" s="2" t="s">
        <v>112</v>
      </c>
      <c r="M1219" s="2" t="s">
        <v>70</v>
      </c>
      <c r="N1219" s="2" t="s">
        <v>136</v>
      </c>
      <c r="O1219" s="2" t="s">
        <v>21</v>
      </c>
      <c r="P1219" s="2" t="s">
        <v>20</v>
      </c>
      <c r="Q1219" s="2" t="s">
        <v>20</v>
      </c>
      <c r="R1219" s="2" t="s">
        <v>20</v>
      </c>
      <c r="S1219" s="2" t="s">
        <v>20</v>
      </c>
      <c r="T1219" s="2" t="s">
        <v>1189</v>
      </c>
      <c r="U1219" s="2" t="s">
        <v>20</v>
      </c>
      <c r="V1219" s="2" t="s">
        <v>20</v>
      </c>
      <c r="W1219" s="2" t="s">
        <v>20</v>
      </c>
      <c r="X1219" s="2" t="s">
        <v>20</v>
      </c>
      <c r="Y1219" s="2" t="s">
        <v>20</v>
      </c>
      <c r="Z1219" s="2" t="s">
        <v>20</v>
      </c>
    </row>
    <row r="1220" spans="1:26" x14ac:dyDescent="0.25">
      <c r="A1220" s="3" t="s">
        <v>2617</v>
      </c>
      <c r="B1220" s="3" t="s">
        <v>2616</v>
      </c>
      <c r="C1220" s="3" t="s">
        <v>20</v>
      </c>
      <c r="D1220" s="3" t="s">
        <v>23</v>
      </c>
      <c r="E1220" s="3" t="s">
        <v>20</v>
      </c>
      <c r="F1220" s="3" t="s">
        <v>20</v>
      </c>
      <c r="G1220" s="3" t="s">
        <v>20</v>
      </c>
      <c r="H1220" s="3" t="s">
        <v>98</v>
      </c>
      <c r="I1220" s="3" t="s">
        <v>34</v>
      </c>
      <c r="J1220" s="3" t="s">
        <v>20</v>
      </c>
      <c r="K1220" s="3" t="s">
        <v>20</v>
      </c>
      <c r="L1220" s="3" t="s">
        <v>112</v>
      </c>
      <c r="M1220" s="3" t="s">
        <v>70</v>
      </c>
      <c r="N1220" s="3" t="s">
        <v>136</v>
      </c>
      <c r="O1220" s="3" t="s">
        <v>21</v>
      </c>
      <c r="P1220" s="3" t="s">
        <v>20</v>
      </c>
      <c r="Q1220" s="3" t="s">
        <v>20</v>
      </c>
      <c r="R1220" s="3" t="s">
        <v>20</v>
      </c>
      <c r="S1220" s="3" t="s">
        <v>20</v>
      </c>
      <c r="T1220" s="3" t="s">
        <v>1189</v>
      </c>
      <c r="U1220" s="3" t="s">
        <v>20</v>
      </c>
      <c r="V1220" s="3" t="s">
        <v>20</v>
      </c>
      <c r="W1220" s="3" t="s">
        <v>20</v>
      </c>
      <c r="X1220" s="3" t="s">
        <v>20</v>
      </c>
      <c r="Y1220" s="3" t="s">
        <v>20</v>
      </c>
      <c r="Z1220" s="3" t="s">
        <v>20</v>
      </c>
    </row>
    <row r="1221" spans="1:26" x14ac:dyDescent="0.25">
      <c r="A1221" s="2" t="s">
        <v>2618</v>
      </c>
      <c r="B1221" s="2" t="s">
        <v>2619</v>
      </c>
      <c r="C1221" s="2" t="s">
        <v>20</v>
      </c>
      <c r="D1221" s="2" t="s">
        <v>23</v>
      </c>
      <c r="E1221" s="2" t="s">
        <v>2311</v>
      </c>
      <c r="F1221" s="2" t="s">
        <v>1106</v>
      </c>
      <c r="G1221" s="2" t="s">
        <v>26</v>
      </c>
      <c r="H1221" s="2" t="s">
        <v>66</v>
      </c>
      <c r="I1221" s="2" t="s">
        <v>41</v>
      </c>
      <c r="J1221" s="2" t="s">
        <v>20</v>
      </c>
      <c r="K1221" s="2" t="s">
        <v>20</v>
      </c>
      <c r="L1221" s="2" t="s">
        <v>20</v>
      </c>
      <c r="M1221" s="2" t="s">
        <v>20</v>
      </c>
      <c r="N1221" s="2" t="s">
        <v>29</v>
      </c>
      <c r="O1221" s="2" t="s">
        <v>20</v>
      </c>
      <c r="P1221" s="2" t="s">
        <v>20</v>
      </c>
      <c r="Q1221" s="2" t="s">
        <v>917</v>
      </c>
      <c r="R1221" s="2" t="s">
        <v>2620</v>
      </c>
      <c r="S1221" s="2" t="s">
        <v>32</v>
      </c>
      <c r="T1221" s="2" t="s">
        <v>20</v>
      </c>
      <c r="U1221" s="2" t="s">
        <v>20</v>
      </c>
      <c r="V1221" s="2" t="s">
        <v>20</v>
      </c>
      <c r="W1221" s="2" t="s">
        <v>881</v>
      </c>
      <c r="X1221" s="2" t="s">
        <v>20</v>
      </c>
      <c r="Y1221" s="2" t="s">
        <v>20</v>
      </c>
      <c r="Z1221" s="2" t="s">
        <v>20</v>
      </c>
    </row>
    <row r="1222" spans="1:26" x14ac:dyDescent="0.25">
      <c r="A1222" s="3" t="s">
        <v>2621</v>
      </c>
      <c r="B1222" s="3" t="s">
        <v>2622</v>
      </c>
      <c r="C1222" s="3" t="s">
        <v>20</v>
      </c>
      <c r="D1222" s="3" t="s">
        <v>23</v>
      </c>
      <c r="E1222" s="3" t="s">
        <v>1470</v>
      </c>
      <c r="F1222" s="3" t="s">
        <v>1133</v>
      </c>
      <c r="G1222" s="3" t="s">
        <v>26</v>
      </c>
      <c r="H1222" s="3" t="s">
        <v>66</v>
      </c>
      <c r="I1222" s="3" t="s">
        <v>28</v>
      </c>
      <c r="J1222" s="3" t="s">
        <v>20</v>
      </c>
      <c r="K1222" s="3" t="s">
        <v>20</v>
      </c>
      <c r="L1222" s="3" t="s">
        <v>20</v>
      </c>
      <c r="M1222" s="3" t="s">
        <v>20</v>
      </c>
      <c r="N1222" s="3" t="s">
        <v>68</v>
      </c>
      <c r="O1222" s="3" t="s">
        <v>21</v>
      </c>
      <c r="P1222" s="3" t="s">
        <v>20</v>
      </c>
      <c r="Q1222" s="3" t="s">
        <v>30</v>
      </c>
      <c r="R1222" s="3" t="s">
        <v>31</v>
      </c>
      <c r="S1222" s="3" t="s">
        <v>32</v>
      </c>
      <c r="T1222" s="3" t="s">
        <v>20</v>
      </c>
      <c r="U1222" s="3" t="s">
        <v>20</v>
      </c>
      <c r="V1222" s="3" t="s">
        <v>20</v>
      </c>
      <c r="W1222" s="3" t="s">
        <v>881</v>
      </c>
      <c r="X1222" s="3" t="s">
        <v>20</v>
      </c>
      <c r="Y1222" s="3" t="s">
        <v>20</v>
      </c>
      <c r="Z1222" s="3" t="s">
        <v>20</v>
      </c>
    </row>
    <row r="1223" spans="1:26" x14ac:dyDescent="0.25">
      <c r="A1223" s="2" t="s">
        <v>2623</v>
      </c>
      <c r="B1223" s="2" t="s">
        <v>2624</v>
      </c>
      <c r="C1223" s="2" t="s">
        <v>20</v>
      </c>
      <c r="D1223" s="2" t="s">
        <v>23</v>
      </c>
      <c r="E1223" s="2" t="s">
        <v>20</v>
      </c>
      <c r="F1223" s="2" t="s">
        <v>140</v>
      </c>
      <c r="G1223" s="2" t="s">
        <v>20</v>
      </c>
      <c r="H1223" s="2" t="s">
        <v>98</v>
      </c>
      <c r="I1223" s="2" t="s">
        <v>34</v>
      </c>
      <c r="J1223" s="2" t="s">
        <v>20</v>
      </c>
      <c r="K1223" s="2" t="s">
        <v>20</v>
      </c>
      <c r="L1223" s="2" t="s">
        <v>112</v>
      </c>
      <c r="M1223" s="2" t="s">
        <v>180</v>
      </c>
      <c r="N1223" s="2" t="s">
        <v>53</v>
      </c>
      <c r="O1223" s="2" t="s">
        <v>21</v>
      </c>
      <c r="P1223" s="2" t="s">
        <v>547</v>
      </c>
      <c r="Q1223" s="2" t="s">
        <v>182</v>
      </c>
      <c r="R1223" s="2" t="s">
        <v>20</v>
      </c>
      <c r="S1223" s="2" t="s">
        <v>20</v>
      </c>
      <c r="T1223" s="2" t="s">
        <v>20</v>
      </c>
      <c r="U1223" s="2" t="s">
        <v>20</v>
      </c>
      <c r="V1223" s="2" t="s">
        <v>20</v>
      </c>
      <c r="W1223" s="2" t="s">
        <v>20</v>
      </c>
      <c r="X1223" s="2" t="s">
        <v>20</v>
      </c>
      <c r="Y1223" s="2" t="s">
        <v>20</v>
      </c>
      <c r="Z1223" s="2" t="s">
        <v>20</v>
      </c>
    </row>
    <row r="1224" spans="1:26" x14ac:dyDescent="0.25">
      <c r="A1224" s="3" t="s">
        <v>2625</v>
      </c>
      <c r="B1224" s="3" t="s">
        <v>2626</v>
      </c>
      <c r="C1224" s="3" t="s">
        <v>20</v>
      </c>
      <c r="D1224" s="3" t="s">
        <v>23</v>
      </c>
      <c r="E1224" s="3" t="s">
        <v>20</v>
      </c>
      <c r="F1224" s="3" t="s">
        <v>140</v>
      </c>
      <c r="G1224" s="3" t="s">
        <v>20</v>
      </c>
      <c r="H1224" s="3" t="s">
        <v>98</v>
      </c>
      <c r="I1224" s="3" t="s">
        <v>34</v>
      </c>
      <c r="J1224" s="3" t="s">
        <v>20</v>
      </c>
      <c r="K1224" s="3" t="s">
        <v>20</v>
      </c>
      <c r="L1224" s="3" t="s">
        <v>112</v>
      </c>
      <c r="M1224" s="3" t="s">
        <v>180</v>
      </c>
      <c r="N1224" s="3" t="s">
        <v>53</v>
      </c>
      <c r="O1224" s="3" t="s">
        <v>21</v>
      </c>
      <c r="P1224" s="3" t="s">
        <v>547</v>
      </c>
      <c r="Q1224" s="3" t="s">
        <v>182</v>
      </c>
      <c r="R1224" s="3" t="s">
        <v>20</v>
      </c>
      <c r="S1224" s="3" t="s">
        <v>20</v>
      </c>
      <c r="T1224" s="3" t="s">
        <v>20</v>
      </c>
      <c r="U1224" s="3" t="s">
        <v>20</v>
      </c>
      <c r="V1224" s="3" t="s">
        <v>20</v>
      </c>
      <c r="W1224" s="3" t="s">
        <v>20</v>
      </c>
      <c r="X1224" s="3" t="s">
        <v>20</v>
      </c>
      <c r="Y1224" s="3" t="s">
        <v>20</v>
      </c>
      <c r="Z1224" s="3" t="s">
        <v>20</v>
      </c>
    </row>
    <row r="1225" spans="1:26" x14ac:dyDescent="0.25">
      <c r="A1225" s="2" t="s">
        <v>2627</v>
      </c>
      <c r="B1225" s="2" t="s">
        <v>2628</v>
      </c>
      <c r="C1225" s="2" t="s">
        <v>20</v>
      </c>
      <c r="D1225" s="2" t="s">
        <v>23</v>
      </c>
      <c r="E1225" s="2" t="s">
        <v>475</v>
      </c>
      <c r="F1225" s="2" t="s">
        <v>140</v>
      </c>
      <c r="G1225" s="2" t="s">
        <v>20</v>
      </c>
      <c r="H1225" s="2" t="s">
        <v>98</v>
      </c>
      <c r="I1225" s="2" t="s">
        <v>34</v>
      </c>
      <c r="J1225" s="2" t="s">
        <v>20</v>
      </c>
      <c r="K1225" s="2" t="s">
        <v>20</v>
      </c>
      <c r="L1225" s="2" t="s">
        <v>112</v>
      </c>
      <c r="M1225" s="2" t="s">
        <v>70</v>
      </c>
      <c r="N1225" s="2" t="s">
        <v>68</v>
      </c>
      <c r="O1225" s="2" t="s">
        <v>21</v>
      </c>
      <c r="P1225" s="2" t="s">
        <v>547</v>
      </c>
      <c r="Q1225" s="2" t="s">
        <v>182</v>
      </c>
      <c r="R1225" s="2" t="s">
        <v>20</v>
      </c>
      <c r="S1225" s="2" t="s">
        <v>20</v>
      </c>
      <c r="T1225" s="2" t="s">
        <v>20</v>
      </c>
      <c r="U1225" s="2" t="s">
        <v>20</v>
      </c>
      <c r="V1225" s="2" t="s">
        <v>20</v>
      </c>
      <c r="W1225" s="2" t="s">
        <v>20</v>
      </c>
      <c r="X1225" s="2" t="s">
        <v>20</v>
      </c>
      <c r="Y1225" s="2" t="s">
        <v>20</v>
      </c>
      <c r="Z1225" s="2" t="s">
        <v>20</v>
      </c>
    </row>
    <row r="1226" spans="1:26" x14ac:dyDescent="0.25">
      <c r="A1226" s="3" t="s">
        <v>2629</v>
      </c>
      <c r="B1226" s="3" t="s">
        <v>2630</v>
      </c>
      <c r="C1226" s="3" t="s">
        <v>20</v>
      </c>
      <c r="D1226" s="3" t="s">
        <v>23</v>
      </c>
      <c r="E1226" s="3" t="s">
        <v>20</v>
      </c>
      <c r="F1226" s="3" t="s">
        <v>140</v>
      </c>
      <c r="G1226" s="3" t="s">
        <v>20</v>
      </c>
      <c r="H1226" s="3" t="s">
        <v>98</v>
      </c>
      <c r="I1226" s="3" t="s">
        <v>34</v>
      </c>
      <c r="J1226" s="3" t="s">
        <v>20</v>
      </c>
      <c r="K1226" s="3" t="s">
        <v>20</v>
      </c>
      <c r="L1226" s="3" t="s">
        <v>112</v>
      </c>
      <c r="M1226" s="3" t="s">
        <v>180</v>
      </c>
      <c r="N1226" s="3" t="s">
        <v>53</v>
      </c>
      <c r="O1226" s="3" t="s">
        <v>21</v>
      </c>
      <c r="P1226" s="3" t="s">
        <v>547</v>
      </c>
      <c r="Q1226" s="3" t="s">
        <v>182</v>
      </c>
      <c r="R1226" s="3" t="s">
        <v>20</v>
      </c>
      <c r="S1226" s="3" t="s">
        <v>20</v>
      </c>
      <c r="T1226" s="3" t="s">
        <v>20</v>
      </c>
      <c r="U1226" s="3" t="s">
        <v>20</v>
      </c>
      <c r="V1226" s="3" t="s">
        <v>20</v>
      </c>
      <c r="W1226" s="3" t="s">
        <v>20</v>
      </c>
      <c r="X1226" s="3" t="s">
        <v>20</v>
      </c>
      <c r="Y1226" s="3" t="s">
        <v>20</v>
      </c>
      <c r="Z1226" s="3" t="s">
        <v>20</v>
      </c>
    </row>
    <row r="1227" spans="1:26" x14ac:dyDescent="0.25">
      <c r="A1227" s="2" t="s">
        <v>2631</v>
      </c>
      <c r="B1227" s="2" t="s">
        <v>2632</v>
      </c>
      <c r="C1227" s="2" t="s">
        <v>20</v>
      </c>
      <c r="D1227" s="2" t="s">
        <v>23</v>
      </c>
      <c r="E1227" s="2" t="s">
        <v>1064</v>
      </c>
      <c r="F1227" s="2" t="s">
        <v>1065</v>
      </c>
      <c r="G1227" s="2" t="s">
        <v>26</v>
      </c>
      <c r="H1227" s="2" t="s">
        <v>66</v>
      </c>
      <c r="I1227" s="2" t="s">
        <v>34</v>
      </c>
      <c r="J1227" s="2" t="s">
        <v>20</v>
      </c>
      <c r="K1227" s="2" t="s">
        <v>20</v>
      </c>
      <c r="L1227" s="2" t="s">
        <v>20</v>
      </c>
      <c r="M1227" s="2" t="s">
        <v>20</v>
      </c>
      <c r="N1227" s="2" t="s">
        <v>68</v>
      </c>
      <c r="O1227" s="2" t="s">
        <v>21</v>
      </c>
      <c r="P1227" s="2" t="s">
        <v>20</v>
      </c>
      <c r="Q1227" s="2" t="s">
        <v>917</v>
      </c>
      <c r="R1227" s="2" t="s">
        <v>20</v>
      </c>
      <c r="S1227" s="2" t="s">
        <v>20</v>
      </c>
      <c r="T1227" s="2" t="s">
        <v>20</v>
      </c>
      <c r="U1227" s="2" t="s">
        <v>20</v>
      </c>
      <c r="V1227" s="2" t="s">
        <v>20</v>
      </c>
      <c r="W1227" s="2" t="s">
        <v>881</v>
      </c>
      <c r="X1227" s="2" t="s">
        <v>20</v>
      </c>
      <c r="Y1227" s="2" t="s">
        <v>20</v>
      </c>
      <c r="Z1227" s="2" t="s">
        <v>20</v>
      </c>
    </row>
    <row r="1228" spans="1:26" x14ac:dyDescent="0.25">
      <c r="A1228" s="3" t="s">
        <v>2633</v>
      </c>
      <c r="B1228" s="3" t="s">
        <v>2634</v>
      </c>
      <c r="C1228" s="3" t="s">
        <v>20</v>
      </c>
      <c r="D1228" s="3" t="s">
        <v>23</v>
      </c>
      <c r="E1228" s="3" t="s">
        <v>20</v>
      </c>
      <c r="F1228" s="3" t="s">
        <v>20</v>
      </c>
      <c r="G1228" s="3" t="s">
        <v>20</v>
      </c>
      <c r="H1228" s="3" t="s">
        <v>27</v>
      </c>
      <c r="I1228" s="3" t="s">
        <v>59</v>
      </c>
      <c r="J1228" s="3" t="s">
        <v>20</v>
      </c>
      <c r="K1228" s="3" t="s">
        <v>20</v>
      </c>
      <c r="L1228" s="3" t="s">
        <v>20</v>
      </c>
      <c r="M1228" s="3" t="s">
        <v>20</v>
      </c>
      <c r="N1228" s="3" t="s">
        <v>55</v>
      </c>
      <c r="O1228" s="3" t="s">
        <v>20</v>
      </c>
      <c r="P1228" s="3" t="s">
        <v>20</v>
      </c>
      <c r="Q1228" s="3" t="s">
        <v>20</v>
      </c>
      <c r="R1228" s="3" t="s">
        <v>20</v>
      </c>
      <c r="S1228" s="3" t="s">
        <v>20</v>
      </c>
      <c r="T1228" s="3" t="s">
        <v>20</v>
      </c>
      <c r="U1228" s="3" t="s">
        <v>20</v>
      </c>
      <c r="V1228" s="3" t="s">
        <v>42</v>
      </c>
      <c r="W1228" s="3" t="s">
        <v>20</v>
      </c>
      <c r="X1228" s="3" t="s">
        <v>20</v>
      </c>
      <c r="Y1228" s="3" t="s">
        <v>20</v>
      </c>
      <c r="Z1228" s="3" t="s">
        <v>20</v>
      </c>
    </row>
    <row r="1229" spans="1:26" x14ac:dyDescent="0.25">
      <c r="A1229" s="2" t="s">
        <v>2635</v>
      </c>
      <c r="B1229" s="2" t="s">
        <v>2636</v>
      </c>
      <c r="C1229" s="2" t="s">
        <v>20</v>
      </c>
      <c r="D1229" s="2" t="s">
        <v>23</v>
      </c>
      <c r="E1229" s="2" t="s">
        <v>2637</v>
      </c>
      <c r="F1229" s="2" t="s">
        <v>1106</v>
      </c>
      <c r="G1229" s="2" t="s">
        <v>26</v>
      </c>
      <c r="H1229" s="2" t="s">
        <v>66</v>
      </c>
      <c r="I1229" s="2" t="s">
        <v>41</v>
      </c>
      <c r="J1229" s="2" t="s">
        <v>1107</v>
      </c>
      <c r="K1229" s="2" t="s">
        <v>20</v>
      </c>
      <c r="L1229" s="2" t="s">
        <v>99</v>
      </c>
      <c r="M1229" s="2" t="s">
        <v>117</v>
      </c>
      <c r="N1229" s="2" t="s">
        <v>165</v>
      </c>
      <c r="O1229" s="2" t="s">
        <v>20</v>
      </c>
      <c r="P1229" s="2" t="s">
        <v>1142</v>
      </c>
      <c r="Q1229" s="2" t="s">
        <v>917</v>
      </c>
      <c r="R1229" s="2" t="s">
        <v>20</v>
      </c>
      <c r="S1229" s="2" t="s">
        <v>20</v>
      </c>
      <c r="T1229" s="2" t="s">
        <v>20</v>
      </c>
      <c r="U1229" s="2" t="s">
        <v>20</v>
      </c>
      <c r="V1229" s="2" t="s">
        <v>20</v>
      </c>
      <c r="W1229" s="2" t="s">
        <v>20</v>
      </c>
      <c r="X1229" s="2" t="s">
        <v>20</v>
      </c>
      <c r="Y1229" s="2" t="s">
        <v>20</v>
      </c>
      <c r="Z1229" s="2" t="s">
        <v>20</v>
      </c>
    </row>
    <row r="1230" spans="1:26" x14ac:dyDescent="0.25">
      <c r="A1230" s="3" t="s">
        <v>2638</v>
      </c>
      <c r="B1230" s="3" t="s">
        <v>2639</v>
      </c>
      <c r="C1230" s="3" t="s">
        <v>20</v>
      </c>
      <c r="D1230" s="3" t="s">
        <v>23</v>
      </c>
      <c r="E1230" s="3" t="s">
        <v>2640</v>
      </c>
      <c r="F1230" s="3" t="s">
        <v>1106</v>
      </c>
      <c r="G1230" s="3" t="s">
        <v>26</v>
      </c>
      <c r="H1230" s="3" t="s">
        <v>66</v>
      </c>
      <c r="I1230" s="3" t="s">
        <v>41</v>
      </c>
      <c r="J1230" s="3" t="s">
        <v>1107</v>
      </c>
      <c r="K1230" s="3" t="s">
        <v>20</v>
      </c>
      <c r="L1230" s="3" t="s">
        <v>99</v>
      </c>
      <c r="M1230" s="3" t="s">
        <v>117</v>
      </c>
      <c r="N1230" s="3" t="s">
        <v>165</v>
      </c>
      <c r="O1230" s="3" t="s">
        <v>20</v>
      </c>
      <c r="P1230" s="3" t="s">
        <v>1142</v>
      </c>
      <c r="Q1230" s="3" t="s">
        <v>917</v>
      </c>
      <c r="R1230" s="3" t="s">
        <v>20</v>
      </c>
      <c r="S1230" s="3" t="s">
        <v>20</v>
      </c>
      <c r="T1230" s="3" t="s">
        <v>20</v>
      </c>
      <c r="U1230" s="3" t="s">
        <v>20</v>
      </c>
      <c r="V1230" s="3" t="s">
        <v>20</v>
      </c>
      <c r="W1230" s="3" t="s">
        <v>20</v>
      </c>
      <c r="X1230" s="3" t="s">
        <v>20</v>
      </c>
      <c r="Y1230" s="3" t="s">
        <v>20</v>
      </c>
      <c r="Z1230" s="3" t="s">
        <v>20</v>
      </c>
    </row>
    <row r="1231" spans="1:26" x14ac:dyDescent="0.25">
      <c r="A1231" s="2" t="s">
        <v>2641</v>
      </c>
      <c r="B1231" s="2" t="s">
        <v>2642</v>
      </c>
      <c r="C1231" s="2" t="s">
        <v>20</v>
      </c>
      <c r="D1231" s="2" t="s">
        <v>23</v>
      </c>
      <c r="E1231" s="2" t="s">
        <v>475</v>
      </c>
      <c r="F1231" s="2" t="s">
        <v>140</v>
      </c>
      <c r="G1231" s="2" t="s">
        <v>20</v>
      </c>
      <c r="H1231" s="2" t="s">
        <v>98</v>
      </c>
      <c r="I1231" s="2" t="s">
        <v>34</v>
      </c>
      <c r="J1231" s="2" t="s">
        <v>20</v>
      </c>
      <c r="K1231" s="2" t="s">
        <v>20</v>
      </c>
      <c r="L1231" s="2" t="s">
        <v>112</v>
      </c>
      <c r="M1231" s="2" t="s">
        <v>70</v>
      </c>
      <c r="N1231" s="2" t="s">
        <v>68</v>
      </c>
      <c r="O1231" s="2" t="s">
        <v>20</v>
      </c>
      <c r="P1231" s="2" t="s">
        <v>547</v>
      </c>
      <c r="Q1231" s="2" t="s">
        <v>182</v>
      </c>
      <c r="R1231" s="2" t="s">
        <v>20</v>
      </c>
      <c r="S1231" s="2" t="s">
        <v>20</v>
      </c>
      <c r="T1231" s="2" t="s">
        <v>20</v>
      </c>
      <c r="U1231" s="2" t="s">
        <v>20</v>
      </c>
      <c r="V1231" s="2" t="s">
        <v>20</v>
      </c>
      <c r="W1231" s="2" t="s">
        <v>20</v>
      </c>
      <c r="X1231" s="2" t="s">
        <v>20</v>
      </c>
      <c r="Y1231" s="2" t="s">
        <v>20</v>
      </c>
      <c r="Z1231" s="2" t="s">
        <v>20</v>
      </c>
    </row>
    <row r="1232" spans="1:26" x14ac:dyDescent="0.25">
      <c r="A1232" s="3" t="s">
        <v>2643</v>
      </c>
      <c r="B1232" s="3" t="s">
        <v>2644</v>
      </c>
      <c r="C1232" s="3" t="s">
        <v>20</v>
      </c>
      <c r="D1232" s="3" t="s">
        <v>23</v>
      </c>
      <c r="E1232" s="3" t="s">
        <v>1097</v>
      </c>
      <c r="F1232" s="3" t="s">
        <v>993</v>
      </c>
      <c r="G1232" s="3" t="s">
        <v>26</v>
      </c>
      <c r="H1232" s="3" t="s">
        <v>66</v>
      </c>
      <c r="I1232" s="3" t="s">
        <v>34</v>
      </c>
      <c r="J1232" s="3" t="s">
        <v>20</v>
      </c>
      <c r="K1232" s="3" t="s">
        <v>20</v>
      </c>
      <c r="L1232" s="3" t="s">
        <v>20</v>
      </c>
      <c r="M1232" s="3" t="s">
        <v>20</v>
      </c>
      <c r="N1232" s="3" t="s">
        <v>59</v>
      </c>
      <c r="O1232" s="3" t="s">
        <v>21</v>
      </c>
      <c r="P1232" s="3" t="s">
        <v>20</v>
      </c>
      <c r="Q1232" s="3" t="s">
        <v>917</v>
      </c>
      <c r="R1232" s="3" t="s">
        <v>20</v>
      </c>
      <c r="S1232" s="3" t="s">
        <v>20</v>
      </c>
      <c r="T1232" s="3" t="s">
        <v>20</v>
      </c>
      <c r="U1232" s="3" t="s">
        <v>20</v>
      </c>
      <c r="V1232" s="3" t="s">
        <v>20</v>
      </c>
      <c r="W1232" s="3" t="s">
        <v>881</v>
      </c>
      <c r="X1232" s="3" t="s">
        <v>20</v>
      </c>
      <c r="Y1232" s="3" t="s">
        <v>20</v>
      </c>
      <c r="Z1232" s="3" t="s">
        <v>20</v>
      </c>
    </row>
    <row r="1233" spans="1:26" x14ac:dyDescent="0.25">
      <c r="A1233" s="2" t="s">
        <v>2645</v>
      </c>
      <c r="B1233" s="2" t="s">
        <v>2646</v>
      </c>
      <c r="C1233" s="2" t="s">
        <v>20</v>
      </c>
      <c r="D1233" s="2" t="s">
        <v>23</v>
      </c>
      <c r="E1233" s="2" t="s">
        <v>2647</v>
      </c>
      <c r="F1233" s="2" t="s">
        <v>1146</v>
      </c>
      <c r="G1233" s="2" t="s">
        <v>26</v>
      </c>
      <c r="H1233" s="2" t="s">
        <v>66</v>
      </c>
      <c r="I1233" s="2" t="s">
        <v>41</v>
      </c>
      <c r="J1233" s="2" t="s">
        <v>1147</v>
      </c>
      <c r="K1233" s="2" t="s">
        <v>20</v>
      </c>
      <c r="L1233" s="2" t="s">
        <v>99</v>
      </c>
      <c r="M1233" s="2" t="s">
        <v>70</v>
      </c>
      <c r="N1233" s="2" t="s">
        <v>165</v>
      </c>
      <c r="O1233" s="2" t="s">
        <v>21</v>
      </c>
      <c r="P1233" s="2" t="s">
        <v>1082</v>
      </c>
      <c r="Q1233" s="2" t="s">
        <v>917</v>
      </c>
      <c r="R1233" s="2" t="s">
        <v>20</v>
      </c>
      <c r="S1233" s="2" t="s">
        <v>1108</v>
      </c>
      <c r="T1233" s="2" t="s">
        <v>20</v>
      </c>
      <c r="U1233" s="2" t="s">
        <v>20</v>
      </c>
      <c r="V1233" s="2" t="s">
        <v>20</v>
      </c>
      <c r="W1233" s="2" t="s">
        <v>20</v>
      </c>
      <c r="X1233" s="2" t="s">
        <v>20</v>
      </c>
      <c r="Y1233" s="2" t="s">
        <v>20</v>
      </c>
      <c r="Z1233" s="2" t="s">
        <v>20</v>
      </c>
    </row>
    <row r="1234" spans="1:26" x14ac:dyDescent="0.25">
      <c r="A1234" s="3" t="s">
        <v>2648</v>
      </c>
      <c r="B1234" s="3" t="s">
        <v>2649</v>
      </c>
      <c r="C1234" s="3" t="s">
        <v>20</v>
      </c>
      <c r="D1234" s="3" t="s">
        <v>23</v>
      </c>
      <c r="E1234" s="3" t="s">
        <v>194</v>
      </c>
      <c r="F1234" s="3" t="s">
        <v>140</v>
      </c>
      <c r="G1234" s="3" t="s">
        <v>20</v>
      </c>
      <c r="H1234" s="3" t="s">
        <v>98</v>
      </c>
      <c r="I1234" s="3" t="s">
        <v>34</v>
      </c>
      <c r="J1234" s="3" t="s">
        <v>20</v>
      </c>
      <c r="K1234" s="3" t="s">
        <v>20</v>
      </c>
      <c r="L1234" s="3" t="s">
        <v>112</v>
      </c>
      <c r="M1234" s="3" t="s">
        <v>70</v>
      </c>
      <c r="N1234" s="3" t="s">
        <v>68</v>
      </c>
      <c r="O1234" s="3" t="s">
        <v>20</v>
      </c>
      <c r="P1234" s="3" t="s">
        <v>181</v>
      </c>
      <c r="Q1234" s="3" t="s">
        <v>182</v>
      </c>
      <c r="R1234" s="3" t="s">
        <v>20</v>
      </c>
      <c r="S1234" s="3" t="s">
        <v>20</v>
      </c>
      <c r="T1234" s="3" t="s">
        <v>20</v>
      </c>
      <c r="U1234" s="3" t="s">
        <v>20</v>
      </c>
      <c r="V1234" s="3" t="s">
        <v>20</v>
      </c>
      <c r="W1234" s="3" t="s">
        <v>20</v>
      </c>
      <c r="X1234" s="3" t="s">
        <v>20</v>
      </c>
      <c r="Y1234" s="3" t="s">
        <v>20</v>
      </c>
      <c r="Z1234" s="3" t="s">
        <v>20</v>
      </c>
    </row>
    <row r="1235" spans="1:26" x14ac:dyDescent="0.25">
      <c r="A1235" s="2" t="s">
        <v>2650</v>
      </c>
      <c r="B1235" s="2" t="s">
        <v>2651</v>
      </c>
      <c r="C1235" s="2" t="s">
        <v>20</v>
      </c>
      <c r="D1235" s="2" t="s">
        <v>23</v>
      </c>
      <c r="E1235" s="2" t="s">
        <v>2652</v>
      </c>
      <c r="F1235" s="2" t="s">
        <v>230</v>
      </c>
      <c r="G1235" s="2" t="s">
        <v>20</v>
      </c>
      <c r="H1235" s="2" t="s">
        <v>98</v>
      </c>
      <c r="I1235" s="2" t="s">
        <v>34</v>
      </c>
      <c r="J1235" s="2" t="s">
        <v>20</v>
      </c>
      <c r="K1235" s="2" t="s">
        <v>20</v>
      </c>
      <c r="L1235" s="2" t="s">
        <v>99</v>
      </c>
      <c r="M1235" s="2" t="s">
        <v>70</v>
      </c>
      <c r="N1235" s="2" t="s">
        <v>2653</v>
      </c>
      <c r="O1235" s="2" t="s">
        <v>20</v>
      </c>
      <c r="P1235" s="2" t="s">
        <v>20</v>
      </c>
      <c r="Q1235" s="2" t="s">
        <v>20</v>
      </c>
      <c r="R1235" s="2" t="s">
        <v>20</v>
      </c>
      <c r="S1235" s="2" t="s">
        <v>101</v>
      </c>
      <c r="T1235" s="2" t="s">
        <v>20</v>
      </c>
      <c r="U1235" s="2" t="s">
        <v>20</v>
      </c>
      <c r="V1235" s="2" t="s">
        <v>20</v>
      </c>
      <c r="W1235" s="2" t="s">
        <v>20</v>
      </c>
      <c r="X1235" s="2" t="s">
        <v>20</v>
      </c>
      <c r="Y1235" s="2" t="s">
        <v>20</v>
      </c>
      <c r="Z1235" s="2" t="s">
        <v>20</v>
      </c>
    </row>
    <row r="1236" spans="1:26" x14ac:dyDescent="0.25">
      <c r="A1236" s="3" t="s">
        <v>2654</v>
      </c>
      <c r="B1236" s="3" t="s">
        <v>2655</v>
      </c>
      <c r="C1236" s="3" t="s">
        <v>20</v>
      </c>
      <c r="D1236" s="3" t="s">
        <v>23</v>
      </c>
      <c r="E1236" s="3" t="s">
        <v>2656</v>
      </c>
      <c r="F1236" s="3" t="s">
        <v>230</v>
      </c>
      <c r="G1236" s="3" t="s">
        <v>20</v>
      </c>
      <c r="H1236" s="3" t="s">
        <v>98</v>
      </c>
      <c r="I1236" s="3" t="s">
        <v>34</v>
      </c>
      <c r="J1236" s="3" t="s">
        <v>20</v>
      </c>
      <c r="K1236" s="3" t="s">
        <v>20</v>
      </c>
      <c r="L1236" s="3" t="s">
        <v>99</v>
      </c>
      <c r="M1236" s="3" t="s">
        <v>70</v>
      </c>
      <c r="N1236" s="3" t="s">
        <v>100</v>
      </c>
      <c r="O1236" s="3" t="s">
        <v>21</v>
      </c>
      <c r="P1236" s="3" t="s">
        <v>20</v>
      </c>
      <c r="Q1236" s="3" t="s">
        <v>20</v>
      </c>
      <c r="R1236" s="3" t="s">
        <v>20</v>
      </c>
      <c r="S1236" s="3" t="s">
        <v>101</v>
      </c>
      <c r="T1236" s="3" t="s">
        <v>20</v>
      </c>
      <c r="U1236" s="3" t="s">
        <v>20</v>
      </c>
      <c r="V1236" s="3" t="s">
        <v>20</v>
      </c>
      <c r="W1236" s="3" t="s">
        <v>20</v>
      </c>
      <c r="X1236" s="3" t="s">
        <v>20</v>
      </c>
      <c r="Y1236" s="3" t="s">
        <v>20</v>
      </c>
      <c r="Z1236" s="3" t="s">
        <v>20</v>
      </c>
    </row>
    <row r="1237" spans="1:26" x14ac:dyDescent="0.25">
      <c r="A1237" s="2" t="s">
        <v>2657</v>
      </c>
      <c r="B1237" s="2" t="s">
        <v>2658</v>
      </c>
      <c r="C1237" s="2" t="s">
        <v>20</v>
      </c>
      <c r="D1237" s="2" t="s">
        <v>23</v>
      </c>
      <c r="E1237" s="2" t="s">
        <v>2087</v>
      </c>
      <c r="F1237" s="2" t="s">
        <v>993</v>
      </c>
      <c r="G1237" s="2" t="s">
        <v>26</v>
      </c>
      <c r="H1237" s="2" t="s">
        <v>66</v>
      </c>
      <c r="I1237" s="2" t="s">
        <v>34</v>
      </c>
      <c r="J1237" s="2" t="s">
        <v>20</v>
      </c>
      <c r="K1237" s="2" t="s">
        <v>20</v>
      </c>
      <c r="L1237" s="2" t="s">
        <v>20</v>
      </c>
      <c r="M1237" s="2" t="s">
        <v>20</v>
      </c>
      <c r="N1237" s="2" t="s">
        <v>29</v>
      </c>
      <c r="O1237" s="2" t="s">
        <v>20</v>
      </c>
      <c r="P1237" s="2" t="s">
        <v>20</v>
      </c>
      <c r="Q1237" s="2" t="s">
        <v>917</v>
      </c>
      <c r="R1237" s="2" t="s">
        <v>20</v>
      </c>
      <c r="S1237" s="2" t="s">
        <v>20</v>
      </c>
      <c r="T1237" s="2" t="s">
        <v>20</v>
      </c>
      <c r="U1237" s="2" t="s">
        <v>20</v>
      </c>
      <c r="V1237" s="2" t="s">
        <v>20</v>
      </c>
      <c r="W1237" s="2" t="s">
        <v>881</v>
      </c>
      <c r="X1237" s="2" t="s">
        <v>20</v>
      </c>
      <c r="Y1237" s="2" t="s">
        <v>20</v>
      </c>
      <c r="Z1237" s="2" t="s">
        <v>20</v>
      </c>
    </row>
    <row r="1238" spans="1:26" x14ac:dyDescent="0.25">
      <c r="A1238" s="3" t="s">
        <v>2659</v>
      </c>
      <c r="B1238" s="3" t="s">
        <v>2660</v>
      </c>
      <c r="C1238" s="3" t="s">
        <v>20</v>
      </c>
      <c r="D1238" s="3" t="s">
        <v>23</v>
      </c>
      <c r="E1238" s="3" t="s">
        <v>552</v>
      </c>
      <c r="F1238" s="3" t="s">
        <v>128</v>
      </c>
      <c r="G1238" s="3" t="s">
        <v>20</v>
      </c>
      <c r="H1238" s="3" t="s">
        <v>98</v>
      </c>
      <c r="I1238" s="3" t="s">
        <v>34</v>
      </c>
      <c r="J1238" s="3" t="s">
        <v>20</v>
      </c>
      <c r="K1238" s="3" t="s">
        <v>20</v>
      </c>
      <c r="L1238" s="3" t="s">
        <v>112</v>
      </c>
      <c r="M1238" s="3" t="s">
        <v>70</v>
      </c>
      <c r="N1238" s="3" t="s">
        <v>129</v>
      </c>
      <c r="O1238" s="3" t="s">
        <v>20</v>
      </c>
      <c r="P1238" s="3" t="s">
        <v>130</v>
      </c>
      <c r="Q1238" s="3" t="s">
        <v>20</v>
      </c>
      <c r="R1238" s="3" t="s">
        <v>20</v>
      </c>
      <c r="S1238" s="3" t="s">
        <v>20</v>
      </c>
      <c r="T1238" s="3" t="s">
        <v>131</v>
      </c>
      <c r="U1238" s="3" t="s">
        <v>132</v>
      </c>
      <c r="V1238" s="3" t="s">
        <v>20</v>
      </c>
      <c r="W1238" s="3" t="s">
        <v>20</v>
      </c>
      <c r="X1238" s="3" t="s">
        <v>20</v>
      </c>
      <c r="Y1238" s="3" t="s">
        <v>20</v>
      </c>
      <c r="Z1238" s="3" t="s">
        <v>20</v>
      </c>
    </row>
    <row r="1239" spans="1:26" x14ac:dyDescent="0.25">
      <c r="A1239" s="2" t="s">
        <v>2661</v>
      </c>
      <c r="B1239" s="2" t="s">
        <v>2662</v>
      </c>
      <c r="C1239" s="2" t="s">
        <v>20</v>
      </c>
      <c r="D1239" s="2" t="s">
        <v>23</v>
      </c>
      <c r="E1239" s="2" t="s">
        <v>1097</v>
      </c>
      <c r="F1239" s="2" t="s">
        <v>993</v>
      </c>
      <c r="G1239" s="2" t="s">
        <v>26</v>
      </c>
      <c r="H1239" s="2" t="s">
        <v>66</v>
      </c>
      <c r="I1239" s="2" t="s">
        <v>34</v>
      </c>
      <c r="J1239" s="2" t="s">
        <v>20</v>
      </c>
      <c r="K1239" s="2" t="s">
        <v>20</v>
      </c>
      <c r="L1239" s="2" t="s">
        <v>20</v>
      </c>
      <c r="M1239" s="2" t="s">
        <v>20</v>
      </c>
      <c r="N1239" s="2" t="s">
        <v>29</v>
      </c>
      <c r="O1239" s="2" t="s">
        <v>21</v>
      </c>
      <c r="P1239" s="2" t="s">
        <v>20</v>
      </c>
      <c r="Q1239" s="2" t="s">
        <v>917</v>
      </c>
      <c r="R1239" s="2" t="s">
        <v>20</v>
      </c>
      <c r="S1239" s="2" t="s">
        <v>20</v>
      </c>
      <c r="T1239" s="2" t="s">
        <v>20</v>
      </c>
      <c r="U1239" s="2" t="s">
        <v>20</v>
      </c>
      <c r="V1239" s="2" t="s">
        <v>20</v>
      </c>
      <c r="W1239" s="2" t="s">
        <v>881</v>
      </c>
      <c r="X1239" s="2" t="s">
        <v>20</v>
      </c>
      <c r="Y1239" s="2" t="s">
        <v>20</v>
      </c>
      <c r="Z1239" s="2" t="s">
        <v>20</v>
      </c>
    </row>
    <row r="1240" spans="1:26" x14ac:dyDescent="0.25">
      <c r="A1240" s="3" t="s">
        <v>2663</v>
      </c>
      <c r="B1240" s="3" t="s">
        <v>2664</v>
      </c>
      <c r="C1240" s="3" t="s">
        <v>20</v>
      </c>
      <c r="D1240" s="3" t="s">
        <v>23</v>
      </c>
      <c r="E1240" s="3" t="s">
        <v>2665</v>
      </c>
      <c r="F1240" s="3" t="s">
        <v>916</v>
      </c>
      <c r="G1240" s="3" t="s">
        <v>26</v>
      </c>
      <c r="H1240" s="3" t="s">
        <v>66</v>
      </c>
      <c r="I1240" s="3" t="s">
        <v>46</v>
      </c>
      <c r="J1240" s="3" t="s">
        <v>1128</v>
      </c>
      <c r="K1240" s="3" t="s">
        <v>20</v>
      </c>
      <c r="L1240" s="3" t="s">
        <v>99</v>
      </c>
      <c r="M1240" s="3" t="s">
        <v>117</v>
      </c>
      <c r="N1240" s="3" t="s">
        <v>68</v>
      </c>
      <c r="O1240" s="3" t="s">
        <v>21</v>
      </c>
      <c r="P1240" s="3" t="s">
        <v>1142</v>
      </c>
      <c r="Q1240" s="3" t="s">
        <v>917</v>
      </c>
      <c r="R1240" s="3" t="s">
        <v>20</v>
      </c>
      <c r="S1240" s="3" t="s">
        <v>20</v>
      </c>
      <c r="T1240" s="3" t="s">
        <v>20</v>
      </c>
      <c r="U1240" s="3" t="s">
        <v>20</v>
      </c>
      <c r="V1240" s="3" t="s">
        <v>20</v>
      </c>
      <c r="W1240" s="3" t="s">
        <v>20</v>
      </c>
      <c r="X1240" s="3" t="s">
        <v>20</v>
      </c>
      <c r="Y1240" s="3" t="s">
        <v>20</v>
      </c>
      <c r="Z1240" s="3" t="s">
        <v>20</v>
      </c>
    </row>
    <row r="1241" spans="1:26" x14ac:dyDescent="0.25">
      <c r="A1241" s="2" t="s">
        <v>2666</v>
      </c>
      <c r="B1241" s="2" t="s">
        <v>2667</v>
      </c>
      <c r="C1241" s="2" t="s">
        <v>20</v>
      </c>
      <c r="D1241" s="2" t="s">
        <v>23</v>
      </c>
      <c r="E1241" s="2" t="s">
        <v>475</v>
      </c>
      <c r="F1241" s="2" t="s">
        <v>140</v>
      </c>
      <c r="G1241" s="2" t="s">
        <v>20</v>
      </c>
      <c r="H1241" s="2" t="s">
        <v>98</v>
      </c>
      <c r="I1241" s="2" t="s">
        <v>34</v>
      </c>
      <c r="J1241" s="2" t="s">
        <v>20</v>
      </c>
      <c r="K1241" s="2" t="s">
        <v>20</v>
      </c>
      <c r="L1241" s="2" t="s">
        <v>112</v>
      </c>
      <c r="M1241" s="2" t="s">
        <v>180</v>
      </c>
      <c r="N1241" s="2" t="s">
        <v>53</v>
      </c>
      <c r="O1241" s="2" t="s">
        <v>21</v>
      </c>
      <c r="P1241" s="2" t="s">
        <v>547</v>
      </c>
      <c r="Q1241" s="2" t="s">
        <v>182</v>
      </c>
      <c r="R1241" s="2" t="s">
        <v>20</v>
      </c>
      <c r="S1241" s="2" t="s">
        <v>20</v>
      </c>
      <c r="T1241" s="2" t="s">
        <v>20</v>
      </c>
      <c r="U1241" s="2" t="s">
        <v>20</v>
      </c>
      <c r="V1241" s="2" t="s">
        <v>20</v>
      </c>
      <c r="W1241" s="2" t="s">
        <v>20</v>
      </c>
      <c r="X1241" s="2" t="s">
        <v>20</v>
      </c>
      <c r="Y1241" s="2" t="s">
        <v>20</v>
      </c>
      <c r="Z1241" s="2" t="s">
        <v>20</v>
      </c>
    </row>
    <row r="1242" spans="1:26" x14ac:dyDescent="0.25">
      <c r="A1242" s="3" t="s">
        <v>2668</v>
      </c>
      <c r="B1242" s="3" t="s">
        <v>2669</v>
      </c>
      <c r="C1242" s="3" t="s">
        <v>20</v>
      </c>
      <c r="D1242" s="3" t="s">
        <v>23</v>
      </c>
      <c r="E1242" s="3" t="s">
        <v>2670</v>
      </c>
      <c r="F1242" s="3" t="s">
        <v>20</v>
      </c>
      <c r="G1242" s="3" t="s">
        <v>20</v>
      </c>
      <c r="H1242" s="3" t="s">
        <v>98</v>
      </c>
      <c r="I1242" s="3" t="s">
        <v>34</v>
      </c>
      <c r="J1242" s="3" t="s">
        <v>20</v>
      </c>
      <c r="K1242" s="3" t="s">
        <v>20</v>
      </c>
      <c r="L1242" s="3" t="s">
        <v>20</v>
      </c>
      <c r="M1242" s="3" t="s">
        <v>70</v>
      </c>
      <c r="N1242" s="3" t="s">
        <v>136</v>
      </c>
      <c r="O1242" s="3" t="s">
        <v>21</v>
      </c>
      <c r="P1242" s="3" t="s">
        <v>20</v>
      </c>
      <c r="Q1242" s="3" t="s">
        <v>20</v>
      </c>
      <c r="R1242" s="3" t="s">
        <v>20</v>
      </c>
      <c r="S1242" s="3" t="s">
        <v>20</v>
      </c>
      <c r="T1242" s="3" t="s">
        <v>1189</v>
      </c>
      <c r="U1242" s="3" t="s">
        <v>20</v>
      </c>
      <c r="V1242" s="3" t="s">
        <v>20</v>
      </c>
      <c r="W1242" s="3" t="s">
        <v>20</v>
      </c>
      <c r="X1242" s="3" t="s">
        <v>20</v>
      </c>
      <c r="Y1242" s="3" t="s">
        <v>20</v>
      </c>
      <c r="Z1242" s="3" t="s">
        <v>20</v>
      </c>
    </row>
    <row r="1243" spans="1:26" x14ac:dyDescent="0.25">
      <c r="A1243" s="2" t="s">
        <v>2671</v>
      </c>
      <c r="B1243" s="2" t="s">
        <v>2672</v>
      </c>
      <c r="C1243" s="2" t="s">
        <v>20</v>
      </c>
      <c r="D1243" s="2" t="s">
        <v>23</v>
      </c>
      <c r="E1243" s="2" t="s">
        <v>1145</v>
      </c>
      <c r="F1243" s="2" t="s">
        <v>1146</v>
      </c>
      <c r="G1243" s="2" t="s">
        <v>26</v>
      </c>
      <c r="H1243" s="2" t="s">
        <v>66</v>
      </c>
      <c r="I1243" s="2" t="s">
        <v>41</v>
      </c>
      <c r="J1243" s="2" t="s">
        <v>1147</v>
      </c>
      <c r="K1243" s="2" t="s">
        <v>20</v>
      </c>
      <c r="L1243" s="2" t="s">
        <v>99</v>
      </c>
      <c r="M1243" s="2" t="s">
        <v>117</v>
      </c>
      <c r="N1243" s="2" t="s">
        <v>68</v>
      </c>
      <c r="O1243" s="2" t="s">
        <v>21</v>
      </c>
      <c r="P1243" s="2" t="s">
        <v>1082</v>
      </c>
      <c r="Q1243" s="2" t="s">
        <v>917</v>
      </c>
      <c r="R1243" s="2" t="s">
        <v>20</v>
      </c>
      <c r="S1243" s="2" t="s">
        <v>20</v>
      </c>
      <c r="T1243" s="2" t="s">
        <v>20</v>
      </c>
      <c r="U1243" s="2" t="s">
        <v>20</v>
      </c>
      <c r="V1243" s="2" t="s">
        <v>20</v>
      </c>
      <c r="W1243" s="2" t="s">
        <v>20</v>
      </c>
      <c r="X1243" s="2" t="s">
        <v>20</v>
      </c>
      <c r="Y1243" s="2" t="s">
        <v>20</v>
      </c>
      <c r="Z1243" s="2" t="s">
        <v>20</v>
      </c>
    </row>
    <row r="1244" spans="1:26" x14ac:dyDescent="0.25">
      <c r="A1244" s="3" t="s">
        <v>2673</v>
      </c>
      <c r="B1244" s="3" t="s">
        <v>2674</v>
      </c>
      <c r="C1244" s="3" t="s">
        <v>20</v>
      </c>
      <c r="D1244" s="3" t="s">
        <v>23</v>
      </c>
      <c r="E1244" s="3" t="s">
        <v>2087</v>
      </c>
      <c r="F1244" s="3" t="s">
        <v>993</v>
      </c>
      <c r="G1244" s="3" t="s">
        <v>26</v>
      </c>
      <c r="H1244" s="3" t="s">
        <v>66</v>
      </c>
      <c r="I1244" s="3" t="s">
        <v>34</v>
      </c>
      <c r="J1244" s="3" t="s">
        <v>20</v>
      </c>
      <c r="K1244" s="3" t="s">
        <v>20</v>
      </c>
      <c r="L1244" s="3" t="s">
        <v>20</v>
      </c>
      <c r="M1244" s="3" t="s">
        <v>20</v>
      </c>
      <c r="N1244" s="3" t="s">
        <v>59</v>
      </c>
      <c r="O1244" s="3" t="s">
        <v>21</v>
      </c>
      <c r="P1244" s="3" t="s">
        <v>20</v>
      </c>
      <c r="Q1244" s="3" t="s">
        <v>917</v>
      </c>
      <c r="R1244" s="3" t="s">
        <v>20</v>
      </c>
      <c r="S1244" s="3" t="s">
        <v>20</v>
      </c>
      <c r="T1244" s="3" t="s">
        <v>20</v>
      </c>
      <c r="U1244" s="3" t="s">
        <v>20</v>
      </c>
      <c r="V1244" s="3" t="s">
        <v>20</v>
      </c>
      <c r="W1244" s="3" t="s">
        <v>881</v>
      </c>
      <c r="X1244" s="3" t="s">
        <v>20</v>
      </c>
      <c r="Y1244" s="3" t="s">
        <v>20</v>
      </c>
      <c r="Z1244" s="3" t="s">
        <v>20</v>
      </c>
    </row>
    <row r="1245" spans="1:26" x14ac:dyDescent="0.25">
      <c r="A1245" s="2" t="s">
        <v>2675</v>
      </c>
      <c r="B1245" s="2" t="s">
        <v>2676</v>
      </c>
      <c r="C1245" s="2" t="s">
        <v>20</v>
      </c>
      <c r="D1245" s="2" t="s">
        <v>23</v>
      </c>
      <c r="E1245" s="2" t="s">
        <v>1621</v>
      </c>
      <c r="F1245" s="2" t="s">
        <v>1002</v>
      </c>
      <c r="G1245" s="2" t="s">
        <v>26</v>
      </c>
      <c r="H1245" s="2" t="s">
        <v>66</v>
      </c>
      <c r="I1245" s="2" t="s">
        <v>34</v>
      </c>
      <c r="J1245" s="2" t="s">
        <v>20</v>
      </c>
      <c r="K1245" s="2" t="s">
        <v>20</v>
      </c>
      <c r="L1245" s="2" t="s">
        <v>20</v>
      </c>
      <c r="M1245" s="2" t="s">
        <v>20</v>
      </c>
      <c r="N1245" s="2" t="s">
        <v>59</v>
      </c>
      <c r="O1245" s="2" t="s">
        <v>21</v>
      </c>
      <c r="P1245" s="2" t="s">
        <v>20</v>
      </c>
      <c r="Q1245" s="2" t="s">
        <v>917</v>
      </c>
      <c r="R1245" s="2" t="s">
        <v>20</v>
      </c>
      <c r="S1245" s="2" t="s">
        <v>20</v>
      </c>
      <c r="T1245" s="2" t="s">
        <v>20</v>
      </c>
      <c r="U1245" s="2" t="s">
        <v>20</v>
      </c>
      <c r="V1245" s="2" t="s">
        <v>20</v>
      </c>
      <c r="W1245" s="2" t="s">
        <v>881</v>
      </c>
      <c r="X1245" s="2" t="s">
        <v>20</v>
      </c>
      <c r="Y1245" s="2" t="s">
        <v>20</v>
      </c>
      <c r="Z1245" s="2" t="s">
        <v>20</v>
      </c>
    </row>
    <row r="1246" spans="1:26" x14ac:dyDescent="0.25">
      <c r="A1246" s="3" t="s">
        <v>2677</v>
      </c>
      <c r="B1246" s="3" t="s">
        <v>2676</v>
      </c>
      <c r="C1246" s="3" t="s">
        <v>20</v>
      </c>
      <c r="D1246" s="3" t="s">
        <v>23</v>
      </c>
      <c r="E1246" s="3" t="s">
        <v>1621</v>
      </c>
      <c r="F1246" s="3" t="s">
        <v>1002</v>
      </c>
      <c r="G1246" s="3" t="s">
        <v>26</v>
      </c>
      <c r="H1246" s="3" t="s">
        <v>66</v>
      </c>
      <c r="I1246" s="3" t="s">
        <v>34</v>
      </c>
      <c r="J1246" s="3" t="s">
        <v>20</v>
      </c>
      <c r="K1246" s="3" t="s">
        <v>20</v>
      </c>
      <c r="L1246" s="3" t="s">
        <v>20</v>
      </c>
      <c r="M1246" s="3" t="s">
        <v>20</v>
      </c>
      <c r="N1246" s="3" t="s">
        <v>59</v>
      </c>
      <c r="O1246" s="3" t="s">
        <v>21</v>
      </c>
      <c r="P1246" s="3" t="s">
        <v>20</v>
      </c>
      <c r="Q1246" s="3" t="s">
        <v>917</v>
      </c>
      <c r="R1246" s="3" t="s">
        <v>20</v>
      </c>
      <c r="S1246" s="3" t="s">
        <v>20</v>
      </c>
      <c r="T1246" s="3" t="s">
        <v>20</v>
      </c>
      <c r="U1246" s="3" t="s">
        <v>20</v>
      </c>
      <c r="V1246" s="3" t="s">
        <v>20</v>
      </c>
      <c r="W1246" s="3" t="s">
        <v>881</v>
      </c>
      <c r="X1246" s="3" t="s">
        <v>20</v>
      </c>
      <c r="Y1246" s="3" t="s">
        <v>20</v>
      </c>
      <c r="Z1246" s="3" t="s">
        <v>20</v>
      </c>
    </row>
    <row r="1247" spans="1:26" x14ac:dyDescent="0.25">
      <c r="A1247" s="2" t="s">
        <v>2678</v>
      </c>
      <c r="B1247" s="2" t="s">
        <v>2679</v>
      </c>
      <c r="C1247" s="2" t="s">
        <v>20</v>
      </c>
      <c r="D1247" s="2" t="s">
        <v>23</v>
      </c>
      <c r="E1247" s="2" t="s">
        <v>2680</v>
      </c>
      <c r="F1247" s="2" t="s">
        <v>1889</v>
      </c>
      <c r="G1247" s="2" t="s">
        <v>20</v>
      </c>
      <c r="H1247" s="2" t="s">
        <v>66</v>
      </c>
      <c r="I1247" s="2" t="s">
        <v>34</v>
      </c>
      <c r="J1247" s="2" t="s">
        <v>20</v>
      </c>
      <c r="K1247" s="2" t="s">
        <v>20</v>
      </c>
      <c r="L1247" s="2" t="s">
        <v>112</v>
      </c>
      <c r="M1247" s="2" t="s">
        <v>70</v>
      </c>
      <c r="N1247" s="2" t="s">
        <v>59</v>
      </c>
      <c r="O1247" s="2" t="s">
        <v>21</v>
      </c>
      <c r="P1247" s="2" t="s">
        <v>130</v>
      </c>
      <c r="Q1247" s="2" t="s">
        <v>20</v>
      </c>
      <c r="R1247" s="2" t="s">
        <v>20</v>
      </c>
      <c r="S1247" s="2" t="s">
        <v>20</v>
      </c>
      <c r="T1247" s="2" t="s">
        <v>147</v>
      </c>
      <c r="U1247" s="2" t="s">
        <v>142</v>
      </c>
      <c r="V1247" s="2" t="s">
        <v>20</v>
      </c>
      <c r="W1247" s="2" t="s">
        <v>20</v>
      </c>
      <c r="X1247" s="2" t="s">
        <v>20</v>
      </c>
      <c r="Y1247" s="2" t="s">
        <v>20</v>
      </c>
      <c r="Z1247" s="2" t="s">
        <v>20</v>
      </c>
    </row>
    <row r="1248" spans="1:26" x14ac:dyDescent="0.25">
      <c r="A1248" s="3" t="s">
        <v>2681</v>
      </c>
      <c r="B1248" s="3" t="s">
        <v>2679</v>
      </c>
      <c r="C1248" s="3" t="s">
        <v>20</v>
      </c>
      <c r="D1248" s="3" t="s">
        <v>23</v>
      </c>
      <c r="E1248" s="3" t="s">
        <v>2680</v>
      </c>
      <c r="F1248" s="3" t="s">
        <v>1889</v>
      </c>
      <c r="G1248" s="3" t="s">
        <v>20</v>
      </c>
      <c r="H1248" s="3" t="s">
        <v>66</v>
      </c>
      <c r="I1248" s="3" t="s">
        <v>34</v>
      </c>
      <c r="J1248" s="3" t="s">
        <v>20</v>
      </c>
      <c r="K1248" s="3" t="s">
        <v>20</v>
      </c>
      <c r="L1248" s="3" t="s">
        <v>112</v>
      </c>
      <c r="M1248" s="3" t="s">
        <v>70</v>
      </c>
      <c r="N1248" s="3" t="s">
        <v>59</v>
      </c>
      <c r="O1248" s="3" t="s">
        <v>21</v>
      </c>
      <c r="P1248" s="3" t="s">
        <v>130</v>
      </c>
      <c r="Q1248" s="3" t="s">
        <v>20</v>
      </c>
      <c r="R1248" s="3" t="s">
        <v>20</v>
      </c>
      <c r="S1248" s="3" t="s">
        <v>20</v>
      </c>
      <c r="T1248" s="3" t="s">
        <v>147</v>
      </c>
      <c r="U1248" s="3" t="s">
        <v>142</v>
      </c>
      <c r="V1248" s="3" t="s">
        <v>20</v>
      </c>
      <c r="W1248" s="3" t="s">
        <v>20</v>
      </c>
      <c r="X1248" s="3" t="s">
        <v>20</v>
      </c>
      <c r="Y1248" s="3" t="s">
        <v>20</v>
      </c>
      <c r="Z1248" s="3" t="s">
        <v>20</v>
      </c>
    </row>
    <row r="1249" spans="1:26" x14ac:dyDescent="0.25">
      <c r="A1249" s="2" t="s">
        <v>2682</v>
      </c>
      <c r="B1249" s="2" t="s">
        <v>2683</v>
      </c>
      <c r="C1249" s="2" t="s">
        <v>20</v>
      </c>
      <c r="D1249" s="2" t="s">
        <v>23</v>
      </c>
      <c r="E1249" s="2" t="s">
        <v>1470</v>
      </c>
      <c r="F1249" s="2" t="s">
        <v>880</v>
      </c>
      <c r="G1249" s="2" t="s">
        <v>33</v>
      </c>
      <c r="H1249" s="2" t="s">
        <v>66</v>
      </c>
      <c r="I1249" s="2" t="s">
        <v>28</v>
      </c>
      <c r="J1249" s="2" t="s">
        <v>20</v>
      </c>
      <c r="K1249" s="2" t="s">
        <v>20</v>
      </c>
      <c r="L1249" s="2" t="s">
        <v>20</v>
      </c>
      <c r="M1249" s="2" t="s">
        <v>20</v>
      </c>
      <c r="N1249" s="2" t="s">
        <v>29</v>
      </c>
      <c r="O1249" s="2" t="s">
        <v>20</v>
      </c>
      <c r="P1249" s="2" t="s">
        <v>20</v>
      </c>
      <c r="Q1249" s="2" t="s">
        <v>30</v>
      </c>
      <c r="R1249" s="2" t="s">
        <v>20</v>
      </c>
      <c r="S1249" s="2" t="s">
        <v>32</v>
      </c>
      <c r="T1249" s="2" t="s">
        <v>20</v>
      </c>
      <c r="U1249" s="2" t="s">
        <v>20</v>
      </c>
      <c r="V1249" s="2" t="s">
        <v>20</v>
      </c>
      <c r="W1249" s="2" t="s">
        <v>20</v>
      </c>
      <c r="X1249" s="2" t="s">
        <v>20</v>
      </c>
      <c r="Y1249" s="2" t="s">
        <v>20</v>
      </c>
      <c r="Z1249" s="2" t="s">
        <v>20</v>
      </c>
    </row>
    <row r="1250" spans="1:26" x14ac:dyDescent="0.25">
      <c r="A1250" s="3" t="s">
        <v>2684</v>
      </c>
      <c r="B1250" s="3" t="s">
        <v>2685</v>
      </c>
      <c r="C1250" s="3" t="s">
        <v>20</v>
      </c>
      <c r="D1250" s="3" t="s">
        <v>23</v>
      </c>
      <c r="E1250" s="3" t="s">
        <v>475</v>
      </c>
      <c r="F1250" s="3" t="s">
        <v>140</v>
      </c>
      <c r="G1250" s="3" t="s">
        <v>20</v>
      </c>
      <c r="H1250" s="3" t="s">
        <v>98</v>
      </c>
      <c r="I1250" s="3" t="s">
        <v>34</v>
      </c>
      <c r="J1250" s="3" t="s">
        <v>20</v>
      </c>
      <c r="K1250" s="3" t="s">
        <v>20</v>
      </c>
      <c r="L1250" s="3" t="s">
        <v>112</v>
      </c>
      <c r="M1250" s="3" t="s">
        <v>180</v>
      </c>
      <c r="N1250" s="3" t="s">
        <v>53</v>
      </c>
      <c r="O1250" s="3" t="s">
        <v>21</v>
      </c>
      <c r="P1250" s="3" t="s">
        <v>181</v>
      </c>
      <c r="Q1250" s="3" t="s">
        <v>182</v>
      </c>
      <c r="R1250" s="3" t="s">
        <v>20</v>
      </c>
      <c r="S1250" s="3" t="s">
        <v>20</v>
      </c>
      <c r="T1250" s="3" t="s">
        <v>20</v>
      </c>
      <c r="U1250" s="3" t="s">
        <v>20</v>
      </c>
      <c r="V1250" s="3" t="s">
        <v>20</v>
      </c>
      <c r="W1250" s="3" t="s">
        <v>20</v>
      </c>
      <c r="X1250" s="3" t="s">
        <v>20</v>
      </c>
      <c r="Y1250" s="3" t="s">
        <v>20</v>
      </c>
      <c r="Z1250" s="3" t="s">
        <v>20</v>
      </c>
    </row>
    <row r="1251" spans="1:26" x14ac:dyDescent="0.25">
      <c r="A1251" s="2" t="s">
        <v>2686</v>
      </c>
      <c r="B1251" s="2" t="s">
        <v>2687</v>
      </c>
      <c r="C1251" s="2" t="s">
        <v>20</v>
      </c>
      <c r="D1251" s="2" t="s">
        <v>23</v>
      </c>
      <c r="E1251" s="2" t="s">
        <v>20</v>
      </c>
      <c r="F1251" s="2" t="s">
        <v>157</v>
      </c>
      <c r="G1251" s="2" t="s">
        <v>26</v>
      </c>
      <c r="H1251" s="2" t="s">
        <v>27</v>
      </c>
      <c r="I1251" s="2" t="s">
        <v>34</v>
      </c>
      <c r="J1251" s="2" t="s">
        <v>20</v>
      </c>
      <c r="K1251" s="2" t="s">
        <v>20</v>
      </c>
      <c r="L1251" s="2" t="s">
        <v>20</v>
      </c>
      <c r="M1251" s="2" t="s">
        <v>20</v>
      </c>
      <c r="N1251" s="2" t="s">
        <v>29</v>
      </c>
      <c r="O1251" s="2" t="s">
        <v>20</v>
      </c>
      <c r="P1251" s="2" t="s">
        <v>20</v>
      </c>
      <c r="Q1251" s="2" t="s">
        <v>971</v>
      </c>
      <c r="R1251" s="2" t="s">
        <v>20</v>
      </c>
      <c r="S1251" s="2" t="s">
        <v>20</v>
      </c>
      <c r="T1251" s="2" t="s">
        <v>20</v>
      </c>
      <c r="U1251" s="2" t="s">
        <v>20</v>
      </c>
      <c r="V1251" s="2" t="s">
        <v>20</v>
      </c>
      <c r="W1251" s="2" t="s">
        <v>20</v>
      </c>
      <c r="X1251" s="2" t="s">
        <v>20</v>
      </c>
      <c r="Y1251" s="2" t="s">
        <v>20</v>
      </c>
      <c r="Z1251" s="2" t="s">
        <v>20</v>
      </c>
    </row>
    <row r="1252" spans="1:26" x14ac:dyDescent="0.25">
      <c r="A1252" s="3" t="s">
        <v>2688</v>
      </c>
      <c r="B1252" s="3" t="s">
        <v>2689</v>
      </c>
      <c r="C1252" s="3" t="s">
        <v>20</v>
      </c>
      <c r="D1252" s="3" t="s">
        <v>23</v>
      </c>
      <c r="E1252" s="3" t="s">
        <v>2690</v>
      </c>
      <c r="F1252" s="3" t="s">
        <v>20</v>
      </c>
      <c r="G1252" s="3" t="s">
        <v>20</v>
      </c>
      <c r="H1252" s="3" t="s">
        <v>27</v>
      </c>
      <c r="I1252" s="3" t="s">
        <v>50</v>
      </c>
      <c r="J1252" s="3" t="s">
        <v>20</v>
      </c>
      <c r="K1252" s="3" t="s">
        <v>20</v>
      </c>
      <c r="L1252" s="3" t="s">
        <v>20</v>
      </c>
      <c r="M1252" s="3" t="s">
        <v>20</v>
      </c>
      <c r="N1252" s="3" t="s">
        <v>20</v>
      </c>
      <c r="O1252" s="3" t="s">
        <v>20</v>
      </c>
      <c r="P1252" s="3" t="s">
        <v>20</v>
      </c>
      <c r="Q1252" s="3" t="s">
        <v>20</v>
      </c>
      <c r="R1252" s="3" t="s">
        <v>20</v>
      </c>
      <c r="S1252" s="3" t="s">
        <v>20</v>
      </c>
      <c r="T1252" s="3" t="s">
        <v>20</v>
      </c>
      <c r="U1252" s="3" t="s">
        <v>20</v>
      </c>
      <c r="V1252" s="3" t="s">
        <v>20</v>
      </c>
      <c r="W1252" s="3" t="s">
        <v>20</v>
      </c>
      <c r="X1252" s="3" t="s">
        <v>20</v>
      </c>
      <c r="Y1252" s="3" t="s">
        <v>20</v>
      </c>
      <c r="Z1252" s="3" t="s">
        <v>20</v>
      </c>
    </row>
    <row r="1253" spans="1:26" x14ac:dyDescent="0.25">
      <c r="A1253" s="2" t="s">
        <v>2691</v>
      </c>
      <c r="B1253" s="2" t="s">
        <v>2692</v>
      </c>
      <c r="C1253" s="2" t="s">
        <v>20</v>
      </c>
      <c r="D1253" s="2" t="s">
        <v>23</v>
      </c>
      <c r="E1253" s="2" t="s">
        <v>20</v>
      </c>
      <c r="F1253" s="2" t="s">
        <v>20</v>
      </c>
      <c r="G1253" s="2" t="s">
        <v>20</v>
      </c>
      <c r="H1253" s="2" t="s">
        <v>27</v>
      </c>
      <c r="I1253" s="2" t="s">
        <v>70</v>
      </c>
      <c r="J1253" s="2" t="s">
        <v>20</v>
      </c>
      <c r="K1253" s="2" t="s">
        <v>20</v>
      </c>
      <c r="L1253" s="2" t="s">
        <v>20</v>
      </c>
      <c r="M1253" s="2" t="s">
        <v>20</v>
      </c>
      <c r="N1253" s="2" t="s">
        <v>55</v>
      </c>
      <c r="O1253" s="2" t="s">
        <v>20</v>
      </c>
      <c r="P1253" s="2" t="s">
        <v>20</v>
      </c>
      <c r="Q1253" s="2" t="s">
        <v>20</v>
      </c>
      <c r="R1253" s="2" t="s">
        <v>20</v>
      </c>
      <c r="S1253" s="2" t="s">
        <v>20</v>
      </c>
      <c r="T1253" s="2" t="s">
        <v>20</v>
      </c>
      <c r="U1253" s="2" t="s">
        <v>20</v>
      </c>
      <c r="V1253" s="2" t="s">
        <v>42</v>
      </c>
      <c r="W1253" s="2" t="s">
        <v>20</v>
      </c>
      <c r="X1253" s="2" t="s">
        <v>20</v>
      </c>
      <c r="Y1253" s="2" t="s">
        <v>20</v>
      </c>
      <c r="Z1253" s="2" t="s">
        <v>20</v>
      </c>
    </row>
    <row r="1254" spans="1:26" x14ac:dyDescent="0.25">
      <c r="A1254" s="3" t="s">
        <v>2693</v>
      </c>
      <c r="B1254" s="3" t="s">
        <v>2692</v>
      </c>
      <c r="C1254" s="3" t="s">
        <v>20</v>
      </c>
      <c r="D1254" s="3" t="s">
        <v>23</v>
      </c>
      <c r="E1254" s="3" t="s">
        <v>20</v>
      </c>
      <c r="F1254" s="3" t="s">
        <v>20</v>
      </c>
      <c r="G1254" s="3" t="s">
        <v>20</v>
      </c>
      <c r="H1254" s="3" t="s">
        <v>27</v>
      </c>
      <c r="I1254" s="3" t="s">
        <v>70</v>
      </c>
      <c r="J1254" s="3" t="s">
        <v>20</v>
      </c>
      <c r="K1254" s="3" t="s">
        <v>20</v>
      </c>
      <c r="L1254" s="3" t="s">
        <v>20</v>
      </c>
      <c r="M1254" s="3" t="s">
        <v>20</v>
      </c>
      <c r="N1254" s="3" t="s">
        <v>55</v>
      </c>
      <c r="O1254" s="3" t="s">
        <v>20</v>
      </c>
      <c r="P1254" s="3" t="s">
        <v>20</v>
      </c>
      <c r="Q1254" s="3" t="s">
        <v>20</v>
      </c>
      <c r="R1254" s="3" t="s">
        <v>20</v>
      </c>
      <c r="S1254" s="3" t="s">
        <v>20</v>
      </c>
      <c r="T1254" s="3" t="s">
        <v>20</v>
      </c>
      <c r="U1254" s="3" t="s">
        <v>20</v>
      </c>
      <c r="V1254" s="3" t="s">
        <v>42</v>
      </c>
      <c r="W1254" s="3" t="s">
        <v>20</v>
      </c>
      <c r="X1254" s="3" t="s">
        <v>20</v>
      </c>
      <c r="Y1254" s="3" t="s">
        <v>20</v>
      </c>
      <c r="Z1254" s="3" t="s">
        <v>20</v>
      </c>
    </row>
    <row r="1255" spans="1:26" x14ac:dyDescent="0.25">
      <c r="A1255" s="2" t="s">
        <v>2694</v>
      </c>
      <c r="B1255" s="2" t="s">
        <v>2692</v>
      </c>
      <c r="C1255" s="2" t="s">
        <v>20</v>
      </c>
      <c r="D1255" s="2" t="s">
        <v>23</v>
      </c>
      <c r="E1255" s="2" t="s">
        <v>20</v>
      </c>
      <c r="F1255" s="2" t="s">
        <v>20</v>
      </c>
      <c r="G1255" s="2" t="s">
        <v>20</v>
      </c>
      <c r="H1255" s="2" t="s">
        <v>27</v>
      </c>
      <c r="I1255" s="2" t="s">
        <v>70</v>
      </c>
      <c r="J1255" s="2" t="s">
        <v>20</v>
      </c>
      <c r="K1255" s="2" t="s">
        <v>20</v>
      </c>
      <c r="L1255" s="2" t="s">
        <v>20</v>
      </c>
      <c r="M1255" s="2" t="s">
        <v>20</v>
      </c>
      <c r="N1255" s="2" t="s">
        <v>55</v>
      </c>
      <c r="O1255" s="2" t="s">
        <v>20</v>
      </c>
      <c r="P1255" s="2" t="s">
        <v>20</v>
      </c>
      <c r="Q1255" s="2" t="s">
        <v>20</v>
      </c>
      <c r="R1255" s="2" t="s">
        <v>20</v>
      </c>
      <c r="S1255" s="2" t="s">
        <v>20</v>
      </c>
      <c r="T1255" s="2" t="s">
        <v>20</v>
      </c>
      <c r="U1255" s="2" t="s">
        <v>20</v>
      </c>
      <c r="V1255" s="2" t="s">
        <v>42</v>
      </c>
      <c r="W1255" s="2" t="s">
        <v>20</v>
      </c>
      <c r="X1255" s="2" t="s">
        <v>20</v>
      </c>
      <c r="Y1255" s="2" t="s">
        <v>20</v>
      </c>
      <c r="Z1255" s="2" t="s">
        <v>20</v>
      </c>
    </row>
    <row r="1256" spans="1:26" x14ac:dyDescent="0.25">
      <c r="A1256" s="3" t="s">
        <v>2695</v>
      </c>
      <c r="B1256" s="3" t="s">
        <v>2696</v>
      </c>
      <c r="C1256" s="3" t="s">
        <v>20</v>
      </c>
      <c r="D1256" s="3" t="s">
        <v>23</v>
      </c>
      <c r="E1256" s="3" t="s">
        <v>1132</v>
      </c>
      <c r="F1256" s="3" t="s">
        <v>1133</v>
      </c>
      <c r="G1256" s="3" t="s">
        <v>26</v>
      </c>
      <c r="H1256" s="3" t="s">
        <v>66</v>
      </c>
      <c r="I1256" s="3" t="s">
        <v>28</v>
      </c>
      <c r="J1256" s="3" t="s">
        <v>1134</v>
      </c>
      <c r="K1256" s="3" t="s">
        <v>20</v>
      </c>
      <c r="L1256" s="3" t="s">
        <v>99</v>
      </c>
      <c r="M1256" s="3" t="s">
        <v>70</v>
      </c>
      <c r="N1256" s="3" t="s">
        <v>165</v>
      </c>
      <c r="O1256" s="3" t="s">
        <v>21</v>
      </c>
      <c r="P1256" s="3" t="s">
        <v>2697</v>
      </c>
      <c r="Q1256" s="3" t="s">
        <v>30</v>
      </c>
      <c r="R1256" s="3" t="s">
        <v>20</v>
      </c>
      <c r="S1256" s="3" t="s">
        <v>20</v>
      </c>
      <c r="T1256" s="3" t="s">
        <v>20</v>
      </c>
      <c r="U1256" s="3" t="s">
        <v>20</v>
      </c>
      <c r="V1256" s="3" t="s">
        <v>20</v>
      </c>
      <c r="W1256" s="3" t="s">
        <v>20</v>
      </c>
      <c r="X1256" s="3" t="s">
        <v>20</v>
      </c>
      <c r="Y1256" s="3" t="s">
        <v>20</v>
      </c>
      <c r="Z1256" s="3" t="s">
        <v>20</v>
      </c>
    </row>
    <row r="1257" spans="1:26" x14ac:dyDescent="0.25">
      <c r="A1257" s="2" t="s">
        <v>2698</v>
      </c>
      <c r="B1257" s="2" t="s">
        <v>2699</v>
      </c>
      <c r="C1257" s="2" t="s">
        <v>20</v>
      </c>
      <c r="D1257" s="2" t="s">
        <v>23</v>
      </c>
      <c r="E1257" s="2" t="s">
        <v>2700</v>
      </c>
      <c r="F1257" s="2" t="s">
        <v>916</v>
      </c>
      <c r="G1257" s="2" t="s">
        <v>26</v>
      </c>
      <c r="H1257" s="2" t="s">
        <v>66</v>
      </c>
      <c r="I1257" s="2" t="s">
        <v>43</v>
      </c>
      <c r="J1257" s="2" t="s">
        <v>1128</v>
      </c>
      <c r="K1257" s="2" t="s">
        <v>20</v>
      </c>
      <c r="L1257" s="2" t="s">
        <v>99</v>
      </c>
      <c r="M1257" s="2" t="s">
        <v>70</v>
      </c>
      <c r="N1257" s="2" t="s">
        <v>68</v>
      </c>
      <c r="O1257" s="2" t="s">
        <v>21</v>
      </c>
      <c r="P1257" s="2" t="s">
        <v>1142</v>
      </c>
      <c r="Q1257" s="2" t="s">
        <v>917</v>
      </c>
      <c r="R1257" s="2" t="s">
        <v>20</v>
      </c>
      <c r="S1257" s="2" t="s">
        <v>1108</v>
      </c>
      <c r="T1257" s="2" t="s">
        <v>20</v>
      </c>
      <c r="U1257" s="2" t="s">
        <v>20</v>
      </c>
      <c r="V1257" s="2" t="s">
        <v>20</v>
      </c>
      <c r="W1257" s="2" t="s">
        <v>20</v>
      </c>
      <c r="X1257" s="2" t="s">
        <v>20</v>
      </c>
      <c r="Y1257" s="2" t="s">
        <v>20</v>
      </c>
      <c r="Z1257" s="2" t="s">
        <v>20</v>
      </c>
    </row>
    <row r="1258" spans="1:26" x14ac:dyDescent="0.25">
      <c r="A1258" s="3" t="s">
        <v>2701</v>
      </c>
      <c r="B1258" s="3" t="s">
        <v>2699</v>
      </c>
      <c r="C1258" s="3" t="s">
        <v>20</v>
      </c>
      <c r="D1258" s="3" t="s">
        <v>23</v>
      </c>
      <c r="E1258" s="3" t="s">
        <v>2700</v>
      </c>
      <c r="F1258" s="3" t="s">
        <v>916</v>
      </c>
      <c r="G1258" s="3" t="s">
        <v>26</v>
      </c>
      <c r="H1258" s="3" t="s">
        <v>66</v>
      </c>
      <c r="I1258" s="3" t="s">
        <v>43</v>
      </c>
      <c r="J1258" s="3" t="s">
        <v>1128</v>
      </c>
      <c r="K1258" s="3" t="s">
        <v>20</v>
      </c>
      <c r="L1258" s="3" t="s">
        <v>99</v>
      </c>
      <c r="M1258" s="3" t="s">
        <v>70</v>
      </c>
      <c r="N1258" s="3" t="s">
        <v>68</v>
      </c>
      <c r="O1258" s="3" t="s">
        <v>21</v>
      </c>
      <c r="P1258" s="3" t="s">
        <v>1142</v>
      </c>
      <c r="Q1258" s="3" t="s">
        <v>917</v>
      </c>
      <c r="R1258" s="3" t="s">
        <v>20</v>
      </c>
      <c r="S1258" s="3" t="s">
        <v>1108</v>
      </c>
      <c r="T1258" s="3" t="s">
        <v>20</v>
      </c>
      <c r="U1258" s="3" t="s">
        <v>20</v>
      </c>
      <c r="V1258" s="3" t="s">
        <v>20</v>
      </c>
      <c r="W1258" s="3" t="s">
        <v>20</v>
      </c>
      <c r="X1258" s="3" t="s">
        <v>20</v>
      </c>
      <c r="Y1258" s="3" t="s">
        <v>20</v>
      </c>
      <c r="Z1258" s="3" t="s">
        <v>20</v>
      </c>
    </row>
    <row r="1259" spans="1:26" x14ac:dyDescent="0.25">
      <c r="A1259" s="2" t="s">
        <v>2702</v>
      </c>
      <c r="B1259" s="2" t="s">
        <v>2699</v>
      </c>
      <c r="C1259" s="2" t="s">
        <v>20</v>
      </c>
      <c r="D1259" s="2" t="s">
        <v>23</v>
      </c>
      <c r="E1259" s="2" t="s">
        <v>2700</v>
      </c>
      <c r="F1259" s="2" t="s">
        <v>916</v>
      </c>
      <c r="G1259" s="2" t="s">
        <v>26</v>
      </c>
      <c r="H1259" s="2" t="s">
        <v>66</v>
      </c>
      <c r="I1259" s="2" t="s">
        <v>43</v>
      </c>
      <c r="J1259" s="2" t="s">
        <v>1128</v>
      </c>
      <c r="K1259" s="2" t="s">
        <v>20</v>
      </c>
      <c r="L1259" s="2" t="s">
        <v>99</v>
      </c>
      <c r="M1259" s="2" t="s">
        <v>70</v>
      </c>
      <c r="N1259" s="2" t="s">
        <v>68</v>
      </c>
      <c r="O1259" s="2" t="s">
        <v>21</v>
      </c>
      <c r="P1259" s="2" t="s">
        <v>1142</v>
      </c>
      <c r="Q1259" s="2" t="s">
        <v>917</v>
      </c>
      <c r="R1259" s="2" t="s">
        <v>20</v>
      </c>
      <c r="S1259" s="2" t="s">
        <v>1108</v>
      </c>
      <c r="T1259" s="2" t="s">
        <v>20</v>
      </c>
      <c r="U1259" s="2" t="s">
        <v>20</v>
      </c>
      <c r="V1259" s="2" t="s">
        <v>20</v>
      </c>
      <c r="W1259" s="2" t="s">
        <v>20</v>
      </c>
      <c r="X1259" s="2" t="s">
        <v>20</v>
      </c>
      <c r="Y1259" s="2" t="s">
        <v>20</v>
      </c>
      <c r="Z1259" s="2" t="s">
        <v>20</v>
      </c>
    </row>
    <row r="1260" spans="1:26" x14ac:dyDescent="0.25">
      <c r="A1260" s="3" t="s">
        <v>2703</v>
      </c>
      <c r="B1260" s="3" t="s">
        <v>2704</v>
      </c>
      <c r="C1260" s="3" t="s">
        <v>20</v>
      </c>
      <c r="D1260" s="3" t="s">
        <v>23</v>
      </c>
      <c r="E1260" s="3" t="s">
        <v>2705</v>
      </c>
      <c r="F1260" s="3" t="s">
        <v>20</v>
      </c>
      <c r="G1260" s="3" t="s">
        <v>20</v>
      </c>
      <c r="H1260" s="3" t="s">
        <v>66</v>
      </c>
      <c r="I1260" s="3" t="s">
        <v>20</v>
      </c>
      <c r="J1260" s="3" t="s">
        <v>20</v>
      </c>
      <c r="K1260" s="3" t="s">
        <v>20</v>
      </c>
      <c r="L1260" s="3" t="s">
        <v>112</v>
      </c>
      <c r="M1260" s="3" t="s">
        <v>70</v>
      </c>
      <c r="N1260" s="3" t="s">
        <v>20</v>
      </c>
      <c r="O1260" s="3" t="s">
        <v>20</v>
      </c>
      <c r="P1260" s="3" t="s">
        <v>20</v>
      </c>
      <c r="Q1260" s="3" t="s">
        <v>20</v>
      </c>
      <c r="R1260" s="3" t="s">
        <v>20</v>
      </c>
      <c r="S1260" s="3" t="s">
        <v>20</v>
      </c>
      <c r="T1260" s="3" t="s">
        <v>20</v>
      </c>
      <c r="U1260" s="3" t="s">
        <v>20</v>
      </c>
      <c r="V1260" s="3" t="s">
        <v>20</v>
      </c>
      <c r="W1260" s="3" t="s">
        <v>20</v>
      </c>
      <c r="X1260" s="3" t="s">
        <v>20</v>
      </c>
      <c r="Y1260" s="3" t="s">
        <v>20</v>
      </c>
      <c r="Z1260" s="3" t="s">
        <v>20</v>
      </c>
    </row>
    <row r="1261" spans="1:26" x14ac:dyDescent="0.25">
      <c r="A1261" s="2" t="s">
        <v>2706</v>
      </c>
      <c r="B1261" s="2" t="s">
        <v>2707</v>
      </c>
      <c r="C1261" s="2" t="s">
        <v>20</v>
      </c>
      <c r="D1261" s="2" t="s">
        <v>23</v>
      </c>
      <c r="E1261" s="2" t="s">
        <v>1470</v>
      </c>
      <c r="F1261" s="2" t="s">
        <v>1133</v>
      </c>
      <c r="G1261" s="2" t="s">
        <v>26</v>
      </c>
      <c r="H1261" s="2" t="s">
        <v>66</v>
      </c>
      <c r="I1261" s="2" t="s">
        <v>28</v>
      </c>
      <c r="J1261" s="2" t="s">
        <v>20</v>
      </c>
      <c r="K1261" s="2" t="s">
        <v>20</v>
      </c>
      <c r="L1261" s="2" t="s">
        <v>20</v>
      </c>
      <c r="M1261" s="2" t="s">
        <v>20</v>
      </c>
      <c r="N1261" s="2" t="s">
        <v>29</v>
      </c>
      <c r="O1261" s="2" t="s">
        <v>20</v>
      </c>
      <c r="P1261" s="2" t="s">
        <v>20</v>
      </c>
      <c r="Q1261" s="2" t="s">
        <v>934</v>
      </c>
      <c r="R1261" s="2" t="s">
        <v>20</v>
      </c>
      <c r="S1261" s="2" t="s">
        <v>20</v>
      </c>
      <c r="T1261" s="2" t="s">
        <v>20</v>
      </c>
      <c r="U1261" s="2" t="s">
        <v>20</v>
      </c>
      <c r="V1261" s="2" t="s">
        <v>20</v>
      </c>
      <c r="W1261" s="2" t="s">
        <v>881</v>
      </c>
      <c r="X1261" s="2" t="s">
        <v>20</v>
      </c>
      <c r="Y1261" s="2" t="s">
        <v>20</v>
      </c>
      <c r="Z1261" s="2" t="s">
        <v>20</v>
      </c>
    </row>
    <row r="1262" spans="1:26" x14ac:dyDescent="0.25">
      <c r="A1262" s="3" t="s">
        <v>2708</v>
      </c>
      <c r="B1262" s="3" t="s">
        <v>2707</v>
      </c>
      <c r="C1262" s="3" t="s">
        <v>20</v>
      </c>
      <c r="D1262" s="3" t="s">
        <v>23</v>
      </c>
      <c r="E1262" s="3" t="s">
        <v>1470</v>
      </c>
      <c r="F1262" s="3" t="s">
        <v>1133</v>
      </c>
      <c r="G1262" s="3" t="s">
        <v>26</v>
      </c>
      <c r="H1262" s="3" t="s">
        <v>66</v>
      </c>
      <c r="I1262" s="3" t="s">
        <v>28</v>
      </c>
      <c r="J1262" s="3" t="s">
        <v>20</v>
      </c>
      <c r="K1262" s="3" t="s">
        <v>20</v>
      </c>
      <c r="L1262" s="3" t="s">
        <v>20</v>
      </c>
      <c r="M1262" s="3" t="s">
        <v>20</v>
      </c>
      <c r="N1262" s="3" t="s">
        <v>29</v>
      </c>
      <c r="O1262" s="3" t="s">
        <v>20</v>
      </c>
      <c r="P1262" s="3" t="s">
        <v>20</v>
      </c>
      <c r="Q1262" s="3" t="s">
        <v>934</v>
      </c>
      <c r="R1262" s="3" t="s">
        <v>20</v>
      </c>
      <c r="S1262" s="3" t="s">
        <v>20</v>
      </c>
      <c r="T1262" s="3" t="s">
        <v>20</v>
      </c>
      <c r="U1262" s="3" t="s">
        <v>20</v>
      </c>
      <c r="V1262" s="3" t="s">
        <v>20</v>
      </c>
      <c r="W1262" s="3" t="s">
        <v>881</v>
      </c>
      <c r="X1262" s="3" t="s">
        <v>20</v>
      </c>
      <c r="Y1262" s="3" t="s">
        <v>20</v>
      </c>
      <c r="Z1262" s="3" t="s">
        <v>20</v>
      </c>
    </row>
    <row r="1263" spans="1:26" x14ac:dyDescent="0.25">
      <c r="A1263" s="2" t="s">
        <v>2709</v>
      </c>
      <c r="B1263" s="2" t="s">
        <v>2710</v>
      </c>
      <c r="C1263" s="2" t="s">
        <v>20</v>
      </c>
      <c r="D1263" s="2" t="s">
        <v>23</v>
      </c>
      <c r="E1263" s="2" t="s">
        <v>237</v>
      </c>
      <c r="F1263" s="2" t="s">
        <v>230</v>
      </c>
      <c r="G1263" s="2" t="s">
        <v>20</v>
      </c>
      <c r="H1263" s="2" t="s">
        <v>98</v>
      </c>
      <c r="I1263" s="2" t="s">
        <v>34</v>
      </c>
      <c r="J1263" s="2" t="s">
        <v>20</v>
      </c>
      <c r="K1263" s="2" t="s">
        <v>20</v>
      </c>
      <c r="L1263" s="2" t="s">
        <v>112</v>
      </c>
      <c r="M1263" s="2" t="s">
        <v>70</v>
      </c>
      <c r="N1263" s="2" t="s">
        <v>68</v>
      </c>
      <c r="O1263" s="2" t="s">
        <v>20</v>
      </c>
      <c r="P1263" s="2" t="s">
        <v>181</v>
      </c>
      <c r="Q1263" s="2" t="s">
        <v>182</v>
      </c>
      <c r="R1263" s="2" t="s">
        <v>20</v>
      </c>
      <c r="S1263" s="2" t="s">
        <v>20</v>
      </c>
      <c r="T1263" s="2" t="s">
        <v>20</v>
      </c>
      <c r="U1263" s="2" t="s">
        <v>20</v>
      </c>
      <c r="V1263" s="2" t="s">
        <v>20</v>
      </c>
      <c r="W1263" s="2" t="s">
        <v>20</v>
      </c>
      <c r="X1263" s="2" t="s">
        <v>20</v>
      </c>
      <c r="Y1263" s="2" t="s">
        <v>20</v>
      </c>
      <c r="Z1263" s="2" t="s">
        <v>20</v>
      </c>
    </row>
    <row r="1264" spans="1:26" x14ac:dyDescent="0.25">
      <c r="A1264" s="3" t="s">
        <v>2711</v>
      </c>
      <c r="B1264" s="3" t="s">
        <v>2712</v>
      </c>
      <c r="C1264" s="3" t="s">
        <v>20</v>
      </c>
      <c r="D1264" s="3" t="s">
        <v>23</v>
      </c>
      <c r="E1264" s="3" t="s">
        <v>237</v>
      </c>
      <c r="F1264" s="3" t="s">
        <v>230</v>
      </c>
      <c r="G1264" s="3" t="s">
        <v>20</v>
      </c>
      <c r="H1264" s="3" t="s">
        <v>98</v>
      </c>
      <c r="I1264" s="3" t="s">
        <v>34</v>
      </c>
      <c r="J1264" s="3" t="s">
        <v>20</v>
      </c>
      <c r="K1264" s="3" t="s">
        <v>20</v>
      </c>
      <c r="L1264" s="3" t="s">
        <v>112</v>
      </c>
      <c r="M1264" s="3" t="s">
        <v>70</v>
      </c>
      <c r="N1264" s="3" t="s">
        <v>68</v>
      </c>
      <c r="O1264" s="3" t="s">
        <v>20</v>
      </c>
      <c r="P1264" s="3" t="s">
        <v>181</v>
      </c>
      <c r="Q1264" s="3" t="s">
        <v>182</v>
      </c>
      <c r="R1264" s="3" t="s">
        <v>20</v>
      </c>
      <c r="S1264" s="3" t="s">
        <v>20</v>
      </c>
      <c r="T1264" s="3" t="s">
        <v>20</v>
      </c>
      <c r="U1264" s="3" t="s">
        <v>20</v>
      </c>
      <c r="V1264" s="3" t="s">
        <v>20</v>
      </c>
      <c r="W1264" s="3" t="s">
        <v>20</v>
      </c>
      <c r="X1264" s="3" t="s">
        <v>20</v>
      </c>
      <c r="Y1264" s="3" t="s">
        <v>20</v>
      </c>
      <c r="Z1264" s="3" t="s">
        <v>20</v>
      </c>
    </row>
    <row r="1265" spans="1:26" x14ac:dyDescent="0.25">
      <c r="A1265" s="2" t="s">
        <v>2713</v>
      </c>
      <c r="B1265" s="2" t="s">
        <v>2714</v>
      </c>
      <c r="C1265" s="2" t="s">
        <v>20</v>
      </c>
      <c r="D1265" s="2" t="s">
        <v>23</v>
      </c>
      <c r="E1265" s="2" t="s">
        <v>568</v>
      </c>
      <c r="F1265" s="2" t="s">
        <v>230</v>
      </c>
      <c r="G1265" s="2" t="s">
        <v>20</v>
      </c>
      <c r="H1265" s="2" t="s">
        <v>98</v>
      </c>
      <c r="I1265" s="2" t="s">
        <v>34</v>
      </c>
      <c r="J1265" s="2" t="s">
        <v>20</v>
      </c>
      <c r="K1265" s="2" t="s">
        <v>20</v>
      </c>
      <c r="L1265" s="2" t="s">
        <v>112</v>
      </c>
      <c r="M1265" s="2" t="s">
        <v>70</v>
      </c>
      <c r="N1265" s="2" t="s">
        <v>68</v>
      </c>
      <c r="O1265" s="2" t="s">
        <v>20</v>
      </c>
      <c r="P1265" s="2" t="s">
        <v>547</v>
      </c>
      <c r="Q1265" s="2" t="s">
        <v>182</v>
      </c>
      <c r="R1265" s="2" t="s">
        <v>20</v>
      </c>
      <c r="S1265" s="2" t="s">
        <v>20</v>
      </c>
      <c r="T1265" s="2" t="s">
        <v>20</v>
      </c>
      <c r="U1265" s="2" t="s">
        <v>20</v>
      </c>
      <c r="V1265" s="2" t="s">
        <v>20</v>
      </c>
      <c r="W1265" s="2" t="s">
        <v>20</v>
      </c>
      <c r="X1265" s="2" t="s">
        <v>20</v>
      </c>
      <c r="Y1265" s="2" t="s">
        <v>20</v>
      </c>
      <c r="Z1265" s="2" t="s">
        <v>20</v>
      </c>
    </row>
    <row r="1266" spans="1:26" x14ac:dyDescent="0.25">
      <c r="A1266" s="3" t="s">
        <v>2715</v>
      </c>
      <c r="B1266" s="3" t="s">
        <v>2716</v>
      </c>
      <c r="C1266" s="3" t="s">
        <v>20</v>
      </c>
      <c r="D1266" s="3" t="s">
        <v>23</v>
      </c>
      <c r="E1266" s="3" t="s">
        <v>135</v>
      </c>
      <c r="F1266" s="3" t="s">
        <v>128</v>
      </c>
      <c r="G1266" s="3" t="s">
        <v>20</v>
      </c>
      <c r="H1266" s="3" t="s">
        <v>98</v>
      </c>
      <c r="I1266" s="3" t="s">
        <v>34</v>
      </c>
      <c r="J1266" s="3" t="s">
        <v>20</v>
      </c>
      <c r="K1266" s="3" t="s">
        <v>20</v>
      </c>
      <c r="L1266" s="3" t="s">
        <v>112</v>
      </c>
      <c r="M1266" s="3" t="s">
        <v>180</v>
      </c>
      <c r="N1266" s="3" t="s">
        <v>68</v>
      </c>
      <c r="O1266" s="3" t="s">
        <v>21</v>
      </c>
      <c r="P1266" s="3" t="s">
        <v>181</v>
      </c>
      <c r="Q1266" s="3" t="s">
        <v>182</v>
      </c>
      <c r="R1266" s="3" t="s">
        <v>20</v>
      </c>
      <c r="S1266" s="3" t="s">
        <v>20</v>
      </c>
      <c r="T1266" s="3" t="s">
        <v>20</v>
      </c>
      <c r="U1266" s="3" t="s">
        <v>20</v>
      </c>
      <c r="V1266" s="3" t="s">
        <v>20</v>
      </c>
      <c r="W1266" s="3" t="s">
        <v>20</v>
      </c>
      <c r="X1266" s="3" t="s">
        <v>20</v>
      </c>
      <c r="Y1266" s="3" t="s">
        <v>20</v>
      </c>
      <c r="Z1266" s="3" t="s">
        <v>20</v>
      </c>
    </row>
    <row r="1267" spans="1:26" x14ac:dyDescent="0.25">
      <c r="A1267" s="2" t="s">
        <v>2717</v>
      </c>
      <c r="B1267" s="2" t="s">
        <v>2718</v>
      </c>
      <c r="C1267" s="2" t="s">
        <v>20</v>
      </c>
      <c r="D1267" s="2" t="s">
        <v>23</v>
      </c>
      <c r="E1267" s="2" t="s">
        <v>568</v>
      </c>
      <c r="F1267" s="2" t="s">
        <v>230</v>
      </c>
      <c r="G1267" s="2" t="s">
        <v>20</v>
      </c>
      <c r="H1267" s="2" t="s">
        <v>98</v>
      </c>
      <c r="I1267" s="2" t="s">
        <v>34</v>
      </c>
      <c r="J1267" s="2" t="s">
        <v>20</v>
      </c>
      <c r="K1267" s="2" t="s">
        <v>20</v>
      </c>
      <c r="L1267" s="2" t="s">
        <v>112</v>
      </c>
      <c r="M1267" s="2" t="s">
        <v>70</v>
      </c>
      <c r="N1267" s="2" t="s">
        <v>68</v>
      </c>
      <c r="O1267" s="2" t="s">
        <v>20</v>
      </c>
      <c r="P1267" s="2" t="s">
        <v>547</v>
      </c>
      <c r="Q1267" s="2" t="s">
        <v>182</v>
      </c>
      <c r="R1267" s="2" t="s">
        <v>20</v>
      </c>
      <c r="S1267" s="2" t="s">
        <v>20</v>
      </c>
      <c r="T1267" s="2" t="s">
        <v>20</v>
      </c>
      <c r="U1267" s="2" t="s">
        <v>20</v>
      </c>
      <c r="V1267" s="2" t="s">
        <v>20</v>
      </c>
      <c r="W1267" s="2" t="s">
        <v>20</v>
      </c>
      <c r="X1267" s="2" t="s">
        <v>20</v>
      </c>
      <c r="Y1267" s="2" t="s">
        <v>20</v>
      </c>
      <c r="Z1267" s="2" t="s">
        <v>20</v>
      </c>
    </row>
    <row r="1268" spans="1:26" x14ac:dyDescent="0.25">
      <c r="A1268" s="3" t="s">
        <v>2719</v>
      </c>
      <c r="B1268" s="3" t="s">
        <v>2720</v>
      </c>
      <c r="C1268" s="3" t="s">
        <v>20</v>
      </c>
      <c r="D1268" s="3" t="s">
        <v>23</v>
      </c>
      <c r="E1268" s="3" t="s">
        <v>20</v>
      </c>
      <c r="F1268" s="3" t="s">
        <v>20</v>
      </c>
      <c r="G1268" s="3" t="s">
        <v>20</v>
      </c>
      <c r="H1268" s="3" t="s">
        <v>66</v>
      </c>
      <c r="I1268" s="3" t="s">
        <v>34</v>
      </c>
      <c r="J1268" s="3" t="s">
        <v>20</v>
      </c>
      <c r="K1268" s="3" t="s">
        <v>20</v>
      </c>
      <c r="L1268" s="3" t="s">
        <v>99</v>
      </c>
      <c r="M1268" s="3" t="s">
        <v>117</v>
      </c>
      <c r="N1268" s="3" t="s">
        <v>118</v>
      </c>
      <c r="O1268" s="3" t="s">
        <v>21</v>
      </c>
      <c r="P1268" s="3" t="s">
        <v>20</v>
      </c>
      <c r="Q1268" s="3" t="s">
        <v>20</v>
      </c>
      <c r="R1268" s="3" t="s">
        <v>20</v>
      </c>
      <c r="S1268" s="3" t="s">
        <v>20</v>
      </c>
      <c r="T1268" s="3" t="s">
        <v>20</v>
      </c>
      <c r="U1268" s="3" t="s">
        <v>20</v>
      </c>
      <c r="V1268" s="3" t="s">
        <v>20</v>
      </c>
      <c r="W1268" s="3" t="s">
        <v>20</v>
      </c>
      <c r="X1268" s="3" t="s">
        <v>20</v>
      </c>
      <c r="Y1268" s="3" t="s">
        <v>20</v>
      </c>
      <c r="Z1268" s="3" t="s">
        <v>20</v>
      </c>
    </row>
    <row r="1269" spans="1:26" x14ac:dyDescent="0.25">
      <c r="A1269" s="2" t="s">
        <v>2721</v>
      </c>
      <c r="B1269" s="2" t="s">
        <v>2722</v>
      </c>
      <c r="C1269" s="2" t="s">
        <v>20</v>
      </c>
      <c r="D1269" s="2" t="s">
        <v>23</v>
      </c>
      <c r="E1269" s="2" t="s">
        <v>1586</v>
      </c>
      <c r="F1269" s="2" t="s">
        <v>20</v>
      </c>
      <c r="G1269" s="2" t="s">
        <v>20</v>
      </c>
      <c r="H1269" s="2" t="s">
        <v>66</v>
      </c>
      <c r="I1269" s="2" t="s">
        <v>34</v>
      </c>
      <c r="J1269" s="2" t="s">
        <v>20</v>
      </c>
      <c r="K1269" s="2" t="s">
        <v>20</v>
      </c>
      <c r="L1269" s="2" t="s">
        <v>112</v>
      </c>
      <c r="M1269" s="2" t="s">
        <v>70</v>
      </c>
      <c r="N1269" s="2" t="s">
        <v>100</v>
      </c>
      <c r="O1269" s="2" t="s">
        <v>21</v>
      </c>
      <c r="P1269" s="2" t="s">
        <v>20</v>
      </c>
      <c r="Q1269" s="2" t="s">
        <v>20</v>
      </c>
      <c r="R1269" s="2" t="s">
        <v>20</v>
      </c>
      <c r="S1269" s="2" t="s">
        <v>113</v>
      </c>
      <c r="T1269" s="2" t="s">
        <v>20</v>
      </c>
      <c r="U1269" s="2" t="s">
        <v>20</v>
      </c>
      <c r="V1269" s="2" t="s">
        <v>20</v>
      </c>
      <c r="W1269" s="2" t="s">
        <v>20</v>
      </c>
      <c r="X1269" s="2" t="s">
        <v>20</v>
      </c>
      <c r="Y1269" s="2" t="s">
        <v>20</v>
      </c>
      <c r="Z1269" s="2" t="s">
        <v>20</v>
      </c>
    </row>
    <row r="1270" spans="1:26" x14ac:dyDescent="0.25">
      <c r="A1270" s="3" t="s">
        <v>2723</v>
      </c>
      <c r="B1270" s="3" t="s">
        <v>2724</v>
      </c>
      <c r="C1270" s="3" t="s">
        <v>20</v>
      </c>
      <c r="D1270" s="3" t="s">
        <v>23</v>
      </c>
      <c r="E1270" s="3" t="s">
        <v>2725</v>
      </c>
      <c r="F1270" s="3" t="s">
        <v>1106</v>
      </c>
      <c r="G1270" s="3" t="s">
        <v>26</v>
      </c>
      <c r="H1270" s="3" t="s">
        <v>66</v>
      </c>
      <c r="I1270" s="3" t="s">
        <v>41</v>
      </c>
      <c r="J1270" s="3" t="s">
        <v>1147</v>
      </c>
      <c r="K1270" s="3" t="s">
        <v>20</v>
      </c>
      <c r="L1270" s="3" t="s">
        <v>99</v>
      </c>
      <c r="M1270" s="3" t="s">
        <v>70</v>
      </c>
      <c r="N1270" s="3" t="s">
        <v>165</v>
      </c>
      <c r="O1270" s="3" t="s">
        <v>20</v>
      </c>
      <c r="P1270" s="3" t="s">
        <v>1142</v>
      </c>
      <c r="Q1270" s="3" t="s">
        <v>917</v>
      </c>
      <c r="R1270" s="3" t="s">
        <v>20</v>
      </c>
      <c r="S1270" s="3" t="s">
        <v>1811</v>
      </c>
      <c r="T1270" s="3" t="s">
        <v>20</v>
      </c>
      <c r="U1270" s="3" t="s">
        <v>20</v>
      </c>
      <c r="V1270" s="3" t="s">
        <v>20</v>
      </c>
      <c r="W1270" s="3" t="s">
        <v>20</v>
      </c>
      <c r="X1270" s="3" t="s">
        <v>20</v>
      </c>
      <c r="Y1270" s="3" t="s">
        <v>20</v>
      </c>
      <c r="Z1270" s="3" t="s">
        <v>20</v>
      </c>
    </row>
    <row r="1271" spans="1:26" x14ac:dyDescent="0.25">
      <c r="A1271" s="2" t="s">
        <v>2726</v>
      </c>
      <c r="B1271" s="2" t="s">
        <v>2727</v>
      </c>
      <c r="C1271" s="2" t="s">
        <v>20</v>
      </c>
      <c r="D1271" s="2" t="s">
        <v>23</v>
      </c>
      <c r="E1271" s="2" t="s">
        <v>2728</v>
      </c>
      <c r="F1271" s="2" t="s">
        <v>20</v>
      </c>
      <c r="G1271" s="2" t="s">
        <v>20</v>
      </c>
      <c r="H1271" s="2" t="s">
        <v>66</v>
      </c>
      <c r="I1271" s="2" t="s">
        <v>39</v>
      </c>
      <c r="J1271" s="2" t="s">
        <v>20</v>
      </c>
      <c r="K1271" s="2" t="s">
        <v>20</v>
      </c>
      <c r="L1271" s="2" t="s">
        <v>99</v>
      </c>
      <c r="M1271" s="2" t="s">
        <v>324</v>
      </c>
      <c r="N1271" s="2" t="s">
        <v>100</v>
      </c>
      <c r="O1271" s="2" t="s">
        <v>902</v>
      </c>
      <c r="P1271" s="2" t="s">
        <v>20</v>
      </c>
      <c r="Q1271" s="2" t="s">
        <v>20</v>
      </c>
      <c r="R1271" s="2" t="s">
        <v>20</v>
      </c>
      <c r="S1271" s="2" t="s">
        <v>113</v>
      </c>
      <c r="T1271" s="2" t="s">
        <v>20</v>
      </c>
      <c r="U1271" s="2" t="s">
        <v>20</v>
      </c>
      <c r="V1271" s="2" t="s">
        <v>20</v>
      </c>
      <c r="W1271" s="2" t="s">
        <v>20</v>
      </c>
      <c r="X1271" s="2" t="s">
        <v>20</v>
      </c>
      <c r="Y1271" s="2" t="s">
        <v>20</v>
      </c>
      <c r="Z1271" s="2" t="s">
        <v>20</v>
      </c>
    </row>
    <row r="1272" spans="1:26" x14ac:dyDescent="0.25">
      <c r="A1272" s="3" t="s">
        <v>2729</v>
      </c>
      <c r="B1272" s="3" t="s">
        <v>2730</v>
      </c>
      <c r="C1272" s="3" t="s">
        <v>20</v>
      </c>
      <c r="D1272" s="3" t="s">
        <v>23</v>
      </c>
      <c r="E1272" s="3" t="s">
        <v>1307</v>
      </c>
      <c r="F1272" s="3" t="s">
        <v>128</v>
      </c>
      <c r="G1272" s="3" t="s">
        <v>20</v>
      </c>
      <c r="H1272" s="3" t="s">
        <v>98</v>
      </c>
      <c r="I1272" s="3" t="s">
        <v>34</v>
      </c>
      <c r="J1272" s="3" t="s">
        <v>20</v>
      </c>
      <c r="K1272" s="3" t="s">
        <v>20</v>
      </c>
      <c r="L1272" s="3" t="s">
        <v>112</v>
      </c>
      <c r="M1272" s="3" t="s">
        <v>70</v>
      </c>
      <c r="N1272" s="3" t="s">
        <v>68</v>
      </c>
      <c r="O1272" s="3" t="s">
        <v>20</v>
      </c>
      <c r="P1272" s="3" t="s">
        <v>181</v>
      </c>
      <c r="Q1272" s="3" t="s">
        <v>182</v>
      </c>
      <c r="R1272" s="3" t="s">
        <v>20</v>
      </c>
      <c r="S1272" s="3" t="s">
        <v>20</v>
      </c>
      <c r="T1272" s="3" t="s">
        <v>20</v>
      </c>
      <c r="U1272" s="3" t="s">
        <v>20</v>
      </c>
      <c r="V1272" s="3" t="s">
        <v>20</v>
      </c>
      <c r="W1272" s="3" t="s">
        <v>20</v>
      </c>
      <c r="X1272" s="3" t="s">
        <v>20</v>
      </c>
      <c r="Y1272" s="3" t="s">
        <v>20</v>
      </c>
      <c r="Z1272" s="3" t="s">
        <v>20</v>
      </c>
    </row>
    <row r="1273" spans="1:26" x14ac:dyDescent="0.25">
      <c r="A1273" s="2" t="s">
        <v>2731</v>
      </c>
      <c r="B1273" s="2" t="s">
        <v>2732</v>
      </c>
      <c r="C1273" s="2" t="s">
        <v>20</v>
      </c>
      <c r="D1273" s="2" t="s">
        <v>23</v>
      </c>
      <c r="E1273" s="2" t="s">
        <v>475</v>
      </c>
      <c r="F1273" s="2" t="s">
        <v>140</v>
      </c>
      <c r="G1273" s="2" t="s">
        <v>20</v>
      </c>
      <c r="H1273" s="2" t="s">
        <v>98</v>
      </c>
      <c r="I1273" s="2" t="s">
        <v>34</v>
      </c>
      <c r="J1273" s="2" t="s">
        <v>20</v>
      </c>
      <c r="K1273" s="2" t="s">
        <v>20</v>
      </c>
      <c r="L1273" s="2" t="s">
        <v>112</v>
      </c>
      <c r="M1273" s="2" t="s">
        <v>70</v>
      </c>
      <c r="N1273" s="2" t="s">
        <v>68</v>
      </c>
      <c r="O1273" s="2" t="s">
        <v>20</v>
      </c>
      <c r="P1273" s="2" t="s">
        <v>547</v>
      </c>
      <c r="Q1273" s="2" t="s">
        <v>182</v>
      </c>
      <c r="R1273" s="2" t="s">
        <v>20</v>
      </c>
      <c r="S1273" s="2" t="s">
        <v>20</v>
      </c>
      <c r="T1273" s="2" t="s">
        <v>20</v>
      </c>
      <c r="U1273" s="2" t="s">
        <v>20</v>
      </c>
      <c r="V1273" s="2" t="s">
        <v>20</v>
      </c>
      <c r="W1273" s="2" t="s">
        <v>20</v>
      </c>
      <c r="X1273" s="2" t="s">
        <v>20</v>
      </c>
      <c r="Y1273" s="2" t="s">
        <v>20</v>
      </c>
      <c r="Z1273" s="2" t="s">
        <v>20</v>
      </c>
    </row>
    <row r="1274" spans="1:26" x14ac:dyDescent="0.25">
      <c r="A1274" s="3" t="s">
        <v>2733</v>
      </c>
      <c r="B1274" s="3" t="s">
        <v>2734</v>
      </c>
      <c r="C1274" s="3" t="s">
        <v>20</v>
      </c>
      <c r="D1274" s="3" t="s">
        <v>23</v>
      </c>
      <c r="E1274" s="3" t="s">
        <v>20</v>
      </c>
      <c r="F1274" s="3" t="s">
        <v>140</v>
      </c>
      <c r="G1274" s="3" t="s">
        <v>20</v>
      </c>
      <c r="H1274" s="3" t="s">
        <v>98</v>
      </c>
      <c r="I1274" s="3" t="s">
        <v>34</v>
      </c>
      <c r="J1274" s="3" t="s">
        <v>20</v>
      </c>
      <c r="K1274" s="3" t="s">
        <v>20</v>
      </c>
      <c r="L1274" s="3" t="s">
        <v>112</v>
      </c>
      <c r="M1274" s="3" t="s">
        <v>180</v>
      </c>
      <c r="N1274" s="3" t="s">
        <v>53</v>
      </c>
      <c r="O1274" s="3" t="s">
        <v>21</v>
      </c>
      <c r="P1274" s="3" t="s">
        <v>547</v>
      </c>
      <c r="Q1274" s="3" t="s">
        <v>182</v>
      </c>
      <c r="R1274" s="3" t="s">
        <v>20</v>
      </c>
      <c r="S1274" s="3" t="s">
        <v>20</v>
      </c>
      <c r="T1274" s="3" t="s">
        <v>20</v>
      </c>
      <c r="U1274" s="3" t="s">
        <v>20</v>
      </c>
      <c r="V1274" s="3" t="s">
        <v>20</v>
      </c>
      <c r="W1274" s="3" t="s">
        <v>20</v>
      </c>
      <c r="X1274" s="3" t="s">
        <v>20</v>
      </c>
      <c r="Y1274" s="3" t="s">
        <v>20</v>
      </c>
      <c r="Z1274" s="3" t="s">
        <v>20</v>
      </c>
    </row>
    <row r="1275" spans="1:26" x14ac:dyDescent="0.25">
      <c r="A1275" s="2" t="s">
        <v>2735</v>
      </c>
      <c r="B1275" s="2" t="s">
        <v>2736</v>
      </c>
      <c r="C1275" s="2" t="s">
        <v>20</v>
      </c>
      <c r="D1275" s="2" t="s">
        <v>23</v>
      </c>
      <c r="E1275" s="2" t="s">
        <v>1307</v>
      </c>
      <c r="F1275" s="2" t="s">
        <v>128</v>
      </c>
      <c r="G1275" s="2" t="s">
        <v>20</v>
      </c>
      <c r="H1275" s="2" t="s">
        <v>98</v>
      </c>
      <c r="I1275" s="2" t="s">
        <v>34</v>
      </c>
      <c r="J1275" s="2" t="s">
        <v>20</v>
      </c>
      <c r="K1275" s="2" t="s">
        <v>20</v>
      </c>
      <c r="L1275" s="2" t="s">
        <v>112</v>
      </c>
      <c r="M1275" s="2" t="s">
        <v>180</v>
      </c>
      <c r="N1275" s="2" t="s">
        <v>53</v>
      </c>
      <c r="O1275" s="2" t="s">
        <v>21</v>
      </c>
      <c r="P1275" s="2" t="s">
        <v>181</v>
      </c>
      <c r="Q1275" s="2" t="s">
        <v>182</v>
      </c>
      <c r="R1275" s="2" t="s">
        <v>20</v>
      </c>
      <c r="S1275" s="2" t="s">
        <v>20</v>
      </c>
      <c r="T1275" s="2" t="s">
        <v>20</v>
      </c>
      <c r="U1275" s="2" t="s">
        <v>20</v>
      </c>
      <c r="V1275" s="2" t="s">
        <v>20</v>
      </c>
      <c r="W1275" s="2" t="s">
        <v>20</v>
      </c>
      <c r="X1275" s="2" t="s">
        <v>20</v>
      </c>
      <c r="Y1275" s="2" t="s">
        <v>20</v>
      </c>
      <c r="Z1275" s="2" t="s">
        <v>20</v>
      </c>
    </row>
    <row r="1276" spans="1:26" x14ac:dyDescent="0.25">
      <c r="A1276" s="3" t="s">
        <v>2737</v>
      </c>
      <c r="B1276" s="3" t="s">
        <v>2738</v>
      </c>
      <c r="C1276" s="3" t="s">
        <v>20</v>
      </c>
      <c r="D1276" s="3" t="s">
        <v>23</v>
      </c>
      <c r="E1276" s="3" t="s">
        <v>20</v>
      </c>
      <c r="F1276" s="3" t="s">
        <v>20</v>
      </c>
      <c r="G1276" s="3" t="s">
        <v>20</v>
      </c>
      <c r="H1276" s="3" t="s">
        <v>66</v>
      </c>
      <c r="I1276" s="3" t="s">
        <v>34</v>
      </c>
      <c r="J1276" s="3" t="s">
        <v>20</v>
      </c>
      <c r="K1276" s="3" t="s">
        <v>20</v>
      </c>
      <c r="L1276" s="3" t="s">
        <v>99</v>
      </c>
      <c r="M1276" s="3" t="s">
        <v>117</v>
      </c>
      <c r="N1276" s="3" t="s">
        <v>118</v>
      </c>
      <c r="O1276" s="3" t="s">
        <v>21</v>
      </c>
      <c r="P1276" s="3" t="s">
        <v>20</v>
      </c>
      <c r="Q1276" s="3" t="s">
        <v>20</v>
      </c>
      <c r="R1276" s="3" t="s">
        <v>20</v>
      </c>
      <c r="S1276" s="3" t="s">
        <v>101</v>
      </c>
      <c r="T1276" s="3" t="s">
        <v>20</v>
      </c>
      <c r="U1276" s="3" t="s">
        <v>20</v>
      </c>
      <c r="V1276" s="3" t="s">
        <v>20</v>
      </c>
      <c r="W1276" s="3" t="s">
        <v>20</v>
      </c>
      <c r="X1276" s="3" t="s">
        <v>20</v>
      </c>
      <c r="Y1276" s="3" t="s">
        <v>20</v>
      </c>
      <c r="Z1276" s="3" t="s">
        <v>20</v>
      </c>
    </row>
    <row r="1277" spans="1:26" x14ac:dyDescent="0.25">
      <c r="A1277" s="2" t="s">
        <v>2739</v>
      </c>
      <c r="B1277" s="2" t="s">
        <v>2740</v>
      </c>
      <c r="C1277" s="2" t="s">
        <v>20</v>
      </c>
      <c r="D1277" s="2" t="s">
        <v>23</v>
      </c>
      <c r="E1277" s="2" t="s">
        <v>20</v>
      </c>
      <c r="F1277" s="2" t="s">
        <v>20</v>
      </c>
      <c r="G1277" s="2" t="s">
        <v>20</v>
      </c>
      <c r="H1277" s="2" t="s">
        <v>66</v>
      </c>
      <c r="I1277" s="2" t="s">
        <v>34</v>
      </c>
      <c r="J1277" s="2" t="s">
        <v>20</v>
      </c>
      <c r="K1277" s="2" t="s">
        <v>20</v>
      </c>
      <c r="L1277" s="2" t="s">
        <v>99</v>
      </c>
      <c r="M1277" s="2" t="s">
        <v>117</v>
      </c>
      <c r="N1277" s="2" t="s">
        <v>118</v>
      </c>
      <c r="O1277" s="2" t="s">
        <v>21</v>
      </c>
      <c r="P1277" s="2" t="s">
        <v>20</v>
      </c>
      <c r="Q1277" s="2" t="s">
        <v>20</v>
      </c>
      <c r="R1277" s="2" t="s">
        <v>20</v>
      </c>
      <c r="S1277" s="2" t="s">
        <v>101</v>
      </c>
      <c r="T1277" s="2" t="s">
        <v>20</v>
      </c>
      <c r="U1277" s="2" t="s">
        <v>20</v>
      </c>
      <c r="V1277" s="2" t="s">
        <v>20</v>
      </c>
      <c r="W1277" s="2" t="s">
        <v>20</v>
      </c>
      <c r="X1277" s="2" t="s">
        <v>20</v>
      </c>
      <c r="Y1277" s="2" t="s">
        <v>20</v>
      </c>
      <c r="Z1277" s="2" t="s">
        <v>20</v>
      </c>
    </row>
    <row r="1278" spans="1:26" x14ac:dyDescent="0.25">
      <c r="A1278" s="3" t="s">
        <v>2741</v>
      </c>
      <c r="B1278" s="3" t="s">
        <v>2742</v>
      </c>
      <c r="C1278" s="3" t="s">
        <v>20</v>
      </c>
      <c r="D1278" s="3" t="s">
        <v>23</v>
      </c>
      <c r="E1278" s="3" t="s">
        <v>135</v>
      </c>
      <c r="F1278" s="3" t="s">
        <v>128</v>
      </c>
      <c r="G1278" s="3" t="s">
        <v>20</v>
      </c>
      <c r="H1278" s="3" t="s">
        <v>98</v>
      </c>
      <c r="I1278" s="3" t="s">
        <v>34</v>
      </c>
      <c r="J1278" s="3" t="s">
        <v>20</v>
      </c>
      <c r="K1278" s="3" t="s">
        <v>20</v>
      </c>
      <c r="L1278" s="3" t="s">
        <v>112</v>
      </c>
      <c r="M1278" s="3" t="s">
        <v>70</v>
      </c>
      <c r="N1278" s="3" t="s">
        <v>53</v>
      </c>
      <c r="O1278" s="3" t="s">
        <v>20</v>
      </c>
      <c r="P1278" s="3" t="s">
        <v>181</v>
      </c>
      <c r="Q1278" s="3" t="s">
        <v>182</v>
      </c>
      <c r="R1278" s="3" t="s">
        <v>20</v>
      </c>
      <c r="S1278" s="3" t="s">
        <v>20</v>
      </c>
      <c r="T1278" s="3" t="s">
        <v>20</v>
      </c>
      <c r="U1278" s="3" t="s">
        <v>20</v>
      </c>
      <c r="V1278" s="3" t="s">
        <v>20</v>
      </c>
      <c r="W1278" s="3" t="s">
        <v>20</v>
      </c>
      <c r="X1278" s="3" t="s">
        <v>20</v>
      </c>
      <c r="Y1278" s="3" t="s">
        <v>20</v>
      </c>
      <c r="Z1278" s="3" t="s">
        <v>20</v>
      </c>
    </row>
    <row r="1279" spans="1:26" x14ac:dyDescent="0.25">
      <c r="A1279" s="2" t="s">
        <v>2743</v>
      </c>
      <c r="B1279" s="2" t="s">
        <v>2744</v>
      </c>
      <c r="C1279" s="2" t="s">
        <v>20</v>
      </c>
      <c r="D1279" s="2" t="s">
        <v>23</v>
      </c>
      <c r="E1279" s="2" t="s">
        <v>1307</v>
      </c>
      <c r="F1279" s="2" t="s">
        <v>128</v>
      </c>
      <c r="G1279" s="2" t="s">
        <v>20</v>
      </c>
      <c r="H1279" s="2" t="s">
        <v>98</v>
      </c>
      <c r="I1279" s="2" t="s">
        <v>34</v>
      </c>
      <c r="J1279" s="2" t="s">
        <v>20</v>
      </c>
      <c r="K1279" s="2" t="s">
        <v>20</v>
      </c>
      <c r="L1279" s="2" t="s">
        <v>112</v>
      </c>
      <c r="M1279" s="2" t="s">
        <v>180</v>
      </c>
      <c r="N1279" s="2" t="s">
        <v>53</v>
      </c>
      <c r="O1279" s="2" t="s">
        <v>21</v>
      </c>
      <c r="P1279" s="2" t="s">
        <v>181</v>
      </c>
      <c r="Q1279" s="2" t="s">
        <v>182</v>
      </c>
      <c r="R1279" s="2" t="s">
        <v>20</v>
      </c>
      <c r="S1279" s="2" t="s">
        <v>20</v>
      </c>
      <c r="T1279" s="2" t="s">
        <v>20</v>
      </c>
      <c r="U1279" s="2" t="s">
        <v>20</v>
      </c>
      <c r="V1279" s="2" t="s">
        <v>20</v>
      </c>
      <c r="W1279" s="2" t="s">
        <v>20</v>
      </c>
      <c r="X1279" s="2" t="s">
        <v>20</v>
      </c>
      <c r="Y1279" s="2" t="s">
        <v>20</v>
      </c>
      <c r="Z1279" s="2" t="s">
        <v>20</v>
      </c>
    </row>
    <row r="1280" spans="1:26" x14ac:dyDescent="0.25">
      <c r="A1280" s="3" t="s">
        <v>2745</v>
      </c>
      <c r="B1280" s="3" t="s">
        <v>2746</v>
      </c>
      <c r="C1280" s="3" t="s">
        <v>20</v>
      </c>
      <c r="D1280" s="3" t="s">
        <v>23</v>
      </c>
      <c r="E1280" s="3" t="s">
        <v>197</v>
      </c>
      <c r="F1280" s="3" t="s">
        <v>140</v>
      </c>
      <c r="G1280" s="3" t="s">
        <v>20</v>
      </c>
      <c r="H1280" s="3" t="s">
        <v>98</v>
      </c>
      <c r="I1280" s="3" t="s">
        <v>34</v>
      </c>
      <c r="J1280" s="3" t="s">
        <v>20</v>
      </c>
      <c r="K1280" s="3" t="s">
        <v>20</v>
      </c>
      <c r="L1280" s="3" t="s">
        <v>112</v>
      </c>
      <c r="M1280" s="3" t="s">
        <v>70</v>
      </c>
      <c r="N1280" s="3" t="s">
        <v>68</v>
      </c>
      <c r="O1280" s="3" t="s">
        <v>20</v>
      </c>
      <c r="P1280" s="3" t="s">
        <v>181</v>
      </c>
      <c r="Q1280" s="3" t="s">
        <v>182</v>
      </c>
      <c r="R1280" s="3" t="s">
        <v>20</v>
      </c>
      <c r="S1280" s="3" t="s">
        <v>20</v>
      </c>
      <c r="T1280" s="3" t="s">
        <v>20</v>
      </c>
      <c r="U1280" s="3" t="s">
        <v>20</v>
      </c>
      <c r="V1280" s="3" t="s">
        <v>20</v>
      </c>
      <c r="W1280" s="3" t="s">
        <v>20</v>
      </c>
      <c r="X1280" s="3" t="s">
        <v>20</v>
      </c>
      <c r="Y1280" s="3" t="s">
        <v>20</v>
      </c>
      <c r="Z1280" s="3" t="s">
        <v>20</v>
      </c>
    </row>
    <row r="1281" spans="1:26" x14ac:dyDescent="0.25">
      <c r="A1281" s="2" t="s">
        <v>2747</v>
      </c>
      <c r="B1281" s="2" t="s">
        <v>2748</v>
      </c>
      <c r="C1281" s="2" t="s">
        <v>20</v>
      </c>
      <c r="D1281" s="2" t="s">
        <v>23</v>
      </c>
      <c r="E1281" s="2" t="s">
        <v>1644</v>
      </c>
      <c r="F1281" s="2" t="s">
        <v>2749</v>
      </c>
      <c r="G1281" s="2" t="s">
        <v>26</v>
      </c>
      <c r="H1281" s="2" t="s">
        <v>66</v>
      </c>
      <c r="I1281" s="2" t="s">
        <v>39</v>
      </c>
      <c r="J1281" s="2" t="s">
        <v>1450</v>
      </c>
      <c r="K1281" s="2" t="s">
        <v>20</v>
      </c>
      <c r="L1281" s="2" t="s">
        <v>99</v>
      </c>
      <c r="M1281" s="2" t="s">
        <v>70</v>
      </c>
      <c r="N1281" s="2" t="s">
        <v>68</v>
      </c>
      <c r="O1281" s="2" t="s">
        <v>21</v>
      </c>
      <c r="P1281" s="2" t="s">
        <v>1142</v>
      </c>
      <c r="Q1281" s="2" t="s">
        <v>917</v>
      </c>
      <c r="R1281" s="2" t="s">
        <v>20</v>
      </c>
      <c r="S1281" s="2" t="s">
        <v>20</v>
      </c>
      <c r="T1281" s="2" t="s">
        <v>20</v>
      </c>
      <c r="U1281" s="2" t="s">
        <v>20</v>
      </c>
      <c r="V1281" s="2" t="s">
        <v>20</v>
      </c>
      <c r="W1281" s="2" t="s">
        <v>20</v>
      </c>
      <c r="X1281" s="2" t="s">
        <v>20</v>
      </c>
      <c r="Y1281" s="2" t="s">
        <v>20</v>
      </c>
      <c r="Z1281" s="2" t="s">
        <v>20</v>
      </c>
    </row>
    <row r="1282" spans="1:26" x14ac:dyDescent="0.25">
      <c r="A1282" s="3" t="s">
        <v>2750</v>
      </c>
      <c r="B1282" s="3" t="s">
        <v>2748</v>
      </c>
      <c r="C1282" s="3" t="s">
        <v>20</v>
      </c>
      <c r="D1282" s="3" t="s">
        <v>23</v>
      </c>
      <c r="E1282" s="3" t="s">
        <v>1644</v>
      </c>
      <c r="F1282" s="3" t="s">
        <v>2749</v>
      </c>
      <c r="G1282" s="3" t="s">
        <v>26</v>
      </c>
      <c r="H1282" s="3" t="s">
        <v>66</v>
      </c>
      <c r="I1282" s="3" t="s">
        <v>39</v>
      </c>
      <c r="J1282" s="3" t="s">
        <v>1450</v>
      </c>
      <c r="K1282" s="3" t="s">
        <v>20</v>
      </c>
      <c r="L1282" s="3" t="s">
        <v>99</v>
      </c>
      <c r="M1282" s="3" t="s">
        <v>70</v>
      </c>
      <c r="N1282" s="3" t="s">
        <v>68</v>
      </c>
      <c r="O1282" s="3" t="s">
        <v>21</v>
      </c>
      <c r="P1282" s="3" t="s">
        <v>1142</v>
      </c>
      <c r="Q1282" s="3" t="s">
        <v>917</v>
      </c>
      <c r="R1282" s="3" t="s">
        <v>20</v>
      </c>
      <c r="S1282" s="3" t="s">
        <v>20</v>
      </c>
      <c r="T1282" s="3" t="s">
        <v>20</v>
      </c>
      <c r="U1282" s="3" t="s">
        <v>20</v>
      </c>
      <c r="V1282" s="3" t="s">
        <v>20</v>
      </c>
      <c r="W1282" s="3" t="s">
        <v>20</v>
      </c>
      <c r="X1282" s="3" t="s">
        <v>20</v>
      </c>
      <c r="Y1282" s="3" t="s">
        <v>20</v>
      </c>
      <c r="Z1282" s="3" t="s">
        <v>20</v>
      </c>
    </row>
    <row r="1283" spans="1:26" x14ac:dyDescent="0.25">
      <c r="A1283" s="2" t="s">
        <v>2751</v>
      </c>
      <c r="B1283" s="2" t="s">
        <v>2752</v>
      </c>
      <c r="C1283" s="2" t="s">
        <v>20</v>
      </c>
      <c r="D1283" s="2" t="s">
        <v>23</v>
      </c>
      <c r="E1283" s="2" t="s">
        <v>2753</v>
      </c>
      <c r="F1283" s="2" t="s">
        <v>1146</v>
      </c>
      <c r="G1283" s="2" t="s">
        <v>26</v>
      </c>
      <c r="H1283" s="2" t="s">
        <v>66</v>
      </c>
      <c r="I1283" s="2" t="s">
        <v>171</v>
      </c>
      <c r="J1283" s="2" t="s">
        <v>1178</v>
      </c>
      <c r="K1283" s="2" t="s">
        <v>20</v>
      </c>
      <c r="L1283" s="2" t="s">
        <v>99</v>
      </c>
      <c r="M1283" s="2" t="s">
        <v>117</v>
      </c>
      <c r="N1283" s="2" t="s">
        <v>165</v>
      </c>
      <c r="O1283" s="2" t="s">
        <v>21</v>
      </c>
      <c r="P1283" s="2" t="s">
        <v>1142</v>
      </c>
      <c r="Q1283" s="2" t="s">
        <v>917</v>
      </c>
      <c r="R1283" s="2" t="s">
        <v>20</v>
      </c>
      <c r="S1283" s="2" t="s">
        <v>20</v>
      </c>
      <c r="T1283" s="2" t="s">
        <v>20</v>
      </c>
      <c r="U1283" s="2" t="s">
        <v>20</v>
      </c>
      <c r="V1283" s="2" t="s">
        <v>20</v>
      </c>
      <c r="W1283" s="2" t="s">
        <v>20</v>
      </c>
      <c r="X1283" s="2" t="s">
        <v>20</v>
      </c>
      <c r="Y1283" s="2" t="s">
        <v>20</v>
      </c>
      <c r="Z1283" s="2" t="s">
        <v>20</v>
      </c>
    </row>
    <row r="1284" spans="1:26" x14ac:dyDescent="0.25">
      <c r="A1284" s="3" t="s">
        <v>2754</v>
      </c>
      <c r="B1284" s="3" t="s">
        <v>2755</v>
      </c>
      <c r="C1284" s="3" t="s">
        <v>20</v>
      </c>
      <c r="D1284" s="3" t="s">
        <v>23</v>
      </c>
      <c r="E1284" s="3" t="s">
        <v>879</v>
      </c>
      <c r="F1284" s="3" t="s">
        <v>880</v>
      </c>
      <c r="G1284" s="3" t="s">
        <v>26</v>
      </c>
      <c r="H1284" s="3" t="s">
        <v>27</v>
      </c>
      <c r="I1284" s="3" t="s">
        <v>28</v>
      </c>
      <c r="J1284" s="3" t="s">
        <v>20</v>
      </c>
      <c r="K1284" s="3" t="s">
        <v>20</v>
      </c>
      <c r="L1284" s="3" t="s">
        <v>20</v>
      </c>
      <c r="M1284" s="3" t="s">
        <v>20</v>
      </c>
      <c r="N1284" s="3" t="s">
        <v>29</v>
      </c>
      <c r="O1284" s="3" t="s">
        <v>902</v>
      </c>
      <c r="P1284" s="3" t="s">
        <v>20</v>
      </c>
      <c r="Q1284" s="3" t="s">
        <v>30</v>
      </c>
      <c r="R1284" s="3" t="s">
        <v>31</v>
      </c>
      <c r="S1284" s="3" t="s">
        <v>32</v>
      </c>
      <c r="T1284" s="3" t="s">
        <v>20</v>
      </c>
      <c r="U1284" s="3" t="s">
        <v>20</v>
      </c>
      <c r="V1284" s="3" t="s">
        <v>20</v>
      </c>
      <c r="W1284" s="3" t="s">
        <v>881</v>
      </c>
      <c r="X1284" s="3" t="s">
        <v>20</v>
      </c>
      <c r="Y1284" s="3" t="s">
        <v>20</v>
      </c>
      <c r="Z1284" s="3" t="s">
        <v>20</v>
      </c>
    </row>
    <row r="1285" spans="1:26" x14ac:dyDescent="0.25">
      <c r="A1285" s="2" t="s">
        <v>2756</v>
      </c>
      <c r="B1285" s="2" t="s">
        <v>2755</v>
      </c>
      <c r="C1285" s="2" t="s">
        <v>20</v>
      </c>
      <c r="D1285" s="2" t="s">
        <v>23</v>
      </c>
      <c r="E1285" s="2" t="s">
        <v>879</v>
      </c>
      <c r="F1285" s="2" t="s">
        <v>880</v>
      </c>
      <c r="G1285" s="2" t="s">
        <v>26</v>
      </c>
      <c r="H1285" s="2" t="s">
        <v>27</v>
      </c>
      <c r="I1285" s="2" t="s">
        <v>28</v>
      </c>
      <c r="J1285" s="2" t="s">
        <v>20</v>
      </c>
      <c r="K1285" s="2" t="s">
        <v>20</v>
      </c>
      <c r="L1285" s="2" t="s">
        <v>20</v>
      </c>
      <c r="M1285" s="2" t="s">
        <v>20</v>
      </c>
      <c r="N1285" s="2" t="s">
        <v>29</v>
      </c>
      <c r="O1285" s="2" t="s">
        <v>902</v>
      </c>
      <c r="P1285" s="2" t="s">
        <v>20</v>
      </c>
      <c r="Q1285" s="2" t="s">
        <v>30</v>
      </c>
      <c r="R1285" s="2" t="s">
        <v>31</v>
      </c>
      <c r="S1285" s="2" t="s">
        <v>32</v>
      </c>
      <c r="T1285" s="2" t="s">
        <v>20</v>
      </c>
      <c r="U1285" s="2" t="s">
        <v>20</v>
      </c>
      <c r="V1285" s="2" t="s">
        <v>20</v>
      </c>
      <c r="W1285" s="2" t="s">
        <v>881</v>
      </c>
      <c r="X1285" s="2" t="s">
        <v>20</v>
      </c>
      <c r="Y1285" s="2" t="s">
        <v>20</v>
      </c>
      <c r="Z1285" s="2" t="s">
        <v>20</v>
      </c>
    </row>
    <row r="1286" spans="1:26" x14ac:dyDescent="0.25">
      <c r="A1286" s="3" t="s">
        <v>2757</v>
      </c>
      <c r="B1286" s="3" t="s">
        <v>2755</v>
      </c>
      <c r="C1286" s="3" t="s">
        <v>20</v>
      </c>
      <c r="D1286" s="3" t="s">
        <v>23</v>
      </c>
      <c r="E1286" s="3" t="s">
        <v>879</v>
      </c>
      <c r="F1286" s="3" t="s">
        <v>880</v>
      </c>
      <c r="G1286" s="3" t="s">
        <v>26</v>
      </c>
      <c r="H1286" s="3" t="s">
        <v>27</v>
      </c>
      <c r="I1286" s="3" t="s">
        <v>28</v>
      </c>
      <c r="J1286" s="3" t="s">
        <v>20</v>
      </c>
      <c r="K1286" s="3" t="s">
        <v>20</v>
      </c>
      <c r="L1286" s="3" t="s">
        <v>20</v>
      </c>
      <c r="M1286" s="3" t="s">
        <v>20</v>
      </c>
      <c r="N1286" s="3" t="s">
        <v>29</v>
      </c>
      <c r="O1286" s="3" t="s">
        <v>902</v>
      </c>
      <c r="P1286" s="3" t="s">
        <v>20</v>
      </c>
      <c r="Q1286" s="3" t="s">
        <v>30</v>
      </c>
      <c r="R1286" s="3" t="s">
        <v>31</v>
      </c>
      <c r="S1286" s="3" t="s">
        <v>32</v>
      </c>
      <c r="T1286" s="3" t="s">
        <v>20</v>
      </c>
      <c r="U1286" s="3" t="s">
        <v>20</v>
      </c>
      <c r="V1286" s="3" t="s">
        <v>20</v>
      </c>
      <c r="W1286" s="3" t="s">
        <v>881</v>
      </c>
      <c r="X1286" s="3" t="s">
        <v>20</v>
      </c>
      <c r="Y1286" s="3" t="s">
        <v>20</v>
      </c>
      <c r="Z1286" s="3" t="s">
        <v>20</v>
      </c>
    </row>
    <row r="1287" spans="1:26" x14ac:dyDescent="0.25">
      <c r="A1287" s="2" t="s">
        <v>2758</v>
      </c>
      <c r="B1287" s="2" t="s">
        <v>2759</v>
      </c>
      <c r="C1287" s="2" t="s">
        <v>20</v>
      </c>
      <c r="D1287" s="2" t="s">
        <v>23</v>
      </c>
      <c r="E1287" s="2" t="s">
        <v>1153</v>
      </c>
      <c r="F1287" s="2" t="s">
        <v>1106</v>
      </c>
      <c r="G1287" s="2" t="s">
        <v>33</v>
      </c>
      <c r="H1287" s="2" t="s">
        <v>66</v>
      </c>
      <c r="I1287" s="2" t="s">
        <v>64</v>
      </c>
      <c r="J1287" s="2" t="s">
        <v>1107</v>
      </c>
      <c r="K1287" s="2" t="s">
        <v>20</v>
      </c>
      <c r="L1287" s="2" t="s">
        <v>112</v>
      </c>
      <c r="M1287" s="2" t="s">
        <v>70</v>
      </c>
      <c r="N1287" s="2" t="s">
        <v>165</v>
      </c>
      <c r="O1287" s="2" t="s">
        <v>21</v>
      </c>
      <c r="P1287" s="2" t="s">
        <v>1154</v>
      </c>
      <c r="Q1287" s="2" t="s">
        <v>917</v>
      </c>
      <c r="R1287" s="2" t="s">
        <v>20</v>
      </c>
      <c r="S1287" s="2" t="s">
        <v>20</v>
      </c>
      <c r="T1287" s="2" t="s">
        <v>20</v>
      </c>
      <c r="U1287" s="2" t="s">
        <v>20</v>
      </c>
      <c r="V1287" s="2" t="s">
        <v>20</v>
      </c>
      <c r="W1287" s="2" t="s">
        <v>20</v>
      </c>
      <c r="X1287" s="2" t="s">
        <v>20</v>
      </c>
      <c r="Y1287" s="2" t="s">
        <v>20</v>
      </c>
      <c r="Z1287" s="2" t="s">
        <v>20</v>
      </c>
    </row>
    <row r="1288" spans="1:26" x14ac:dyDescent="0.25">
      <c r="A1288" s="3" t="s">
        <v>2760</v>
      </c>
      <c r="B1288" s="3" t="s">
        <v>2761</v>
      </c>
      <c r="C1288" s="3" t="s">
        <v>20</v>
      </c>
      <c r="D1288" s="3" t="s">
        <v>23</v>
      </c>
      <c r="E1288" s="3" t="s">
        <v>2762</v>
      </c>
      <c r="F1288" s="3" t="s">
        <v>1146</v>
      </c>
      <c r="G1288" s="3" t="s">
        <v>26</v>
      </c>
      <c r="H1288" s="3" t="s">
        <v>66</v>
      </c>
      <c r="I1288" s="3" t="s">
        <v>71</v>
      </c>
      <c r="J1288" s="3" t="s">
        <v>1147</v>
      </c>
      <c r="K1288" s="3" t="s">
        <v>20</v>
      </c>
      <c r="L1288" s="3" t="s">
        <v>99</v>
      </c>
      <c r="M1288" s="3" t="s">
        <v>70</v>
      </c>
      <c r="N1288" s="3" t="s">
        <v>68</v>
      </c>
      <c r="O1288" s="3" t="s">
        <v>21</v>
      </c>
      <c r="P1288" s="3" t="s">
        <v>1142</v>
      </c>
      <c r="Q1288" s="3" t="s">
        <v>917</v>
      </c>
      <c r="R1288" s="3" t="s">
        <v>20</v>
      </c>
      <c r="S1288" s="3" t="s">
        <v>20</v>
      </c>
      <c r="T1288" s="3" t="s">
        <v>20</v>
      </c>
      <c r="U1288" s="3" t="s">
        <v>20</v>
      </c>
      <c r="V1288" s="3" t="s">
        <v>20</v>
      </c>
      <c r="W1288" s="3" t="s">
        <v>20</v>
      </c>
      <c r="X1288" s="3" t="s">
        <v>20</v>
      </c>
      <c r="Y1288" s="3" t="s">
        <v>20</v>
      </c>
      <c r="Z1288" s="3" t="s">
        <v>20</v>
      </c>
    </row>
    <row r="1289" spans="1:26" x14ac:dyDescent="0.25">
      <c r="A1289" s="2" t="s">
        <v>2763</v>
      </c>
      <c r="B1289" s="2" t="s">
        <v>2764</v>
      </c>
      <c r="C1289" s="2" t="s">
        <v>20</v>
      </c>
      <c r="D1289" s="2" t="s">
        <v>23</v>
      </c>
      <c r="E1289" s="2" t="s">
        <v>1005</v>
      </c>
      <c r="F1289" s="2" t="s">
        <v>1002</v>
      </c>
      <c r="G1289" s="2" t="s">
        <v>26</v>
      </c>
      <c r="H1289" s="2" t="s">
        <v>66</v>
      </c>
      <c r="I1289" s="2" t="s">
        <v>34</v>
      </c>
      <c r="J1289" s="2" t="s">
        <v>20</v>
      </c>
      <c r="K1289" s="2" t="s">
        <v>20</v>
      </c>
      <c r="L1289" s="2" t="s">
        <v>20</v>
      </c>
      <c r="M1289" s="2" t="s">
        <v>20</v>
      </c>
      <c r="N1289" s="2" t="s">
        <v>68</v>
      </c>
      <c r="O1289" s="2" t="s">
        <v>21</v>
      </c>
      <c r="P1289" s="2" t="s">
        <v>20</v>
      </c>
      <c r="Q1289" s="2" t="s">
        <v>917</v>
      </c>
      <c r="R1289" s="2" t="s">
        <v>20</v>
      </c>
      <c r="S1289" s="2" t="s">
        <v>20</v>
      </c>
      <c r="T1289" s="2" t="s">
        <v>20</v>
      </c>
      <c r="U1289" s="2" t="s">
        <v>20</v>
      </c>
      <c r="V1289" s="2" t="s">
        <v>20</v>
      </c>
      <c r="W1289" s="2" t="s">
        <v>881</v>
      </c>
      <c r="X1289" s="2" t="s">
        <v>20</v>
      </c>
      <c r="Y1289" s="2" t="s">
        <v>20</v>
      </c>
      <c r="Z1289" s="2" t="s">
        <v>20</v>
      </c>
    </row>
    <row r="1290" spans="1:26" x14ac:dyDescent="0.25">
      <c r="A1290" s="3" t="s">
        <v>2765</v>
      </c>
      <c r="B1290" s="3" t="s">
        <v>2766</v>
      </c>
      <c r="C1290" s="3" t="s">
        <v>20</v>
      </c>
      <c r="D1290" s="3" t="s">
        <v>23</v>
      </c>
      <c r="E1290" s="3" t="s">
        <v>1001</v>
      </c>
      <c r="F1290" s="3" t="s">
        <v>1002</v>
      </c>
      <c r="G1290" s="3" t="s">
        <v>26</v>
      </c>
      <c r="H1290" s="3" t="s">
        <v>66</v>
      </c>
      <c r="I1290" s="3" t="s">
        <v>34</v>
      </c>
      <c r="J1290" s="3" t="s">
        <v>20</v>
      </c>
      <c r="K1290" s="3" t="s">
        <v>20</v>
      </c>
      <c r="L1290" s="3" t="s">
        <v>20</v>
      </c>
      <c r="M1290" s="3" t="s">
        <v>20</v>
      </c>
      <c r="N1290" s="3" t="s">
        <v>29</v>
      </c>
      <c r="O1290" s="3" t="s">
        <v>20</v>
      </c>
      <c r="P1290" s="3" t="s">
        <v>20</v>
      </c>
      <c r="Q1290" s="3" t="s">
        <v>917</v>
      </c>
      <c r="R1290" s="3" t="s">
        <v>20</v>
      </c>
      <c r="S1290" s="3" t="s">
        <v>20</v>
      </c>
      <c r="T1290" s="3" t="s">
        <v>20</v>
      </c>
      <c r="U1290" s="3" t="s">
        <v>20</v>
      </c>
      <c r="V1290" s="3" t="s">
        <v>20</v>
      </c>
      <c r="W1290" s="3" t="s">
        <v>881</v>
      </c>
      <c r="X1290" s="3" t="s">
        <v>20</v>
      </c>
      <c r="Y1290" s="3" t="s">
        <v>20</v>
      </c>
      <c r="Z1290" s="3" t="s">
        <v>20</v>
      </c>
    </row>
    <row r="1291" spans="1:26" x14ac:dyDescent="0.25">
      <c r="A1291" s="2" t="s">
        <v>2767</v>
      </c>
      <c r="B1291" s="2" t="s">
        <v>2768</v>
      </c>
      <c r="C1291" s="2" t="s">
        <v>20</v>
      </c>
      <c r="D1291" s="2" t="s">
        <v>23</v>
      </c>
      <c r="E1291" s="2" t="s">
        <v>2769</v>
      </c>
      <c r="F1291" s="2" t="s">
        <v>1146</v>
      </c>
      <c r="G1291" s="2" t="s">
        <v>26</v>
      </c>
      <c r="H1291" s="2" t="s">
        <v>66</v>
      </c>
      <c r="I1291" s="2" t="s">
        <v>59</v>
      </c>
      <c r="J1291" s="2" t="s">
        <v>1147</v>
      </c>
      <c r="K1291" s="2" t="s">
        <v>20</v>
      </c>
      <c r="L1291" s="2" t="s">
        <v>99</v>
      </c>
      <c r="M1291" s="2" t="s">
        <v>117</v>
      </c>
      <c r="N1291" s="2" t="s">
        <v>68</v>
      </c>
      <c r="O1291" s="2" t="s">
        <v>21</v>
      </c>
      <c r="P1291" s="2" t="s">
        <v>1142</v>
      </c>
      <c r="Q1291" s="2" t="s">
        <v>917</v>
      </c>
      <c r="R1291" s="2" t="s">
        <v>20</v>
      </c>
      <c r="S1291" s="2" t="s">
        <v>20</v>
      </c>
      <c r="T1291" s="2" t="s">
        <v>20</v>
      </c>
      <c r="U1291" s="2" t="s">
        <v>20</v>
      </c>
      <c r="V1291" s="2" t="s">
        <v>20</v>
      </c>
      <c r="W1291" s="2" t="s">
        <v>20</v>
      </c>
      <c r="X1291" s="2" t="s">
        <v>20</v>
      </c>
      <c r="Y1291" s="2" t="s">
        <v>20</v>
      </c>
      <c r="Z1291" s="2" t="s">
        <v>20</v>
      </c>
    </row>
    <row r="1292" spans="1:26" x14ac:dyDescent="0.25">
      <c r="A1292" s="3" t="s">
        <v>2770</v>
      </c>
      <c r="B1292" s="3" t="s">
        <v>2768</v>
      </c>
      <c r="C1292" s="3" t="s">
        <v>20</v>
      </c>
      <c r="D1292" s="3" t="s">
        <v>23</v>
      </c>
      <c r="E1292" s="3" t="s">
        <v>2769</v>
      </c>
      <c r="F1292" s="3" t="s">
        <v>1146</v>
      </c>
      <c r="G1292" s="3" t="s">
        <v>26</v>
      </c>
      <c r="H1292" s="3" t="s">
        <v>66</v>
      </c>
      <c r="I1292" s="3" t="s">
        <v>59</v>
      </c>
      <c r="J1292" s="3" t="s">
        <v>1147</v>
      </c>
      <c r="K1292" s="3" t="s">
        <v>20</v>
      </c>
      <c r="L1292" s="3" t="s">
        <v>99</v>
      </c>
      <c r="M1292" s="3" t="s">
        <v>117</v>
      </c>
      <c r="N1292" s="3" t="s">
        <v>68</v>
      </c>
      <c r="O1292" s="3" t="s">
        <v>21</v>
      </c>
      <c r="P1292" s="3" t="s">
        <v>1142</v>
      </c>
      <c r="Q1292" s="3" t="s">
        <v>917</v>
      </c>
      <c r="R1292" s="3" t="s">
        <v>20</v>
      </c>
      <c r="S1292" s="3" t="s">
        <v>20</v>
      </c>
      <c r="T1292" s="3" t="s">
        <v>20</v>
      </c>
      <c r="U1292" s="3" t="s">
        <v>20</v>
      </c>
      <c r="V1292" s="3" t="s">
        <v>20</v>
      </c>
      <c r="W1292" s="3" t="s">
        <v>20</v>
      </c>
      <c r="X1292" s="3" t="s">
        <v>20</v>
      </c>
      <c r="Y1292" s="3" t="s">
        <v>20</v>
      </c>
      <c r="Z1292" s="3" t="s">
        <v>20</v>
      </c>
    </row>
    <row r="1293" spans="1:26" x14ac:dyDescent="0.25">
      <c r="A1293" s="2" t="s">
        <v>2771</v>
      </c>
      <c r="B1293" s="2" t="s">
        <v>2772</v>
      </c>
      <c r="C1293" s="2" t="s">
        <v>20</v>
      </c>
      <c r="D1293" s="2" t="s">
        <v>23</v>
      </c>
      <c r="E1293" s="2" t="s">
        <v>1112</v>
      </c>
      <c r="F1293" s="2" t="s">
        <v>1002</v>
      </c>
      <c r="G1293" s="2" t="s">
        <v>26</v>
      </c>
      <c r="H1293" s="2" t="s">
        <v>66</v>
      </c>
      <c r="I1293" s="2" t="s">
        <v>34</v>
      </c>
      <c r="J1293" s="2" t="s">
        <v>20</v>
      </c>
      <c r="K1293" s="2" t="s">
        <v>20</v>
      </c>
      <c r="L1293" s="2" t="s">
        <v>20</v>
      </c>
      <c r="M1293" s="2" t="s">
        <v>20</v>
      </c>
      <c r="N1293" s="2" t="s">
        <v>59</v>
      </c>
      <c r="O1293" s="2" t="s">
        <v>21</v>
      </c>
      <c r="P1293" s="2" t="s">
        <v>20</v>
      </c>
      <c r="Q1293" s="2" t="s">
        <v>934</v>
      </c>
      <c r="R1293" s="2" t="s">
        <v>20</v>
      </c>
      <c r="S1293" s="2" t="s">
        <v>20</v>
      </c>
      <c r="T1293" s="2" t="s">
        <v>20</v>
      </c>
      <c r="U1293" s="2" t="s">
        <v>20</v>
      </c>
      <c r="V1293" s="2" t="s">
        <v>20</v>
      </c>
      <c r="W1293" s="2" t="s">
        <v>881</v>
      </c>
      <c r="X1293" s="2" t="s">
        <v>20</v>
      </c>
      <c r="Y1293" s="2" t="s">
        <v>20</v>
      </c>
      <c r="Z1293" s="2" t="s">
        <v>20</v>
      </c>
    </row>
    <row r="1294" spans="1:26" x14ac:dyDescent="0.25">
      <c r="A1294" s="3" t="s">
        <v>2773</v>
      </c>
      <c r="B1294" s="3" t="s">
        <v>2774</v>
      </c>
      <c r="C1294" s="3" t="s">
        <v>20</v>
      </c>
      <c r="D1294" s="3" t="s">
        <v>23</v>
      </c>
      <c r="E1294" s="3" t="s">
        <v>20</v>
      </c>
      <c r="F1294" s="3" t="s">
        <v>993</v>
      </c>
      <c r="G1294" s="3" t="s">
        <v>26</v>
      </c>
      <c r="H1294" s="3" t="s">
        <v>66</v>
      </c>
      <c r="I1294" s="3" t="s">
        <v>34</v>
      </c>
      <c r="J1294" s="3" t="s">
        <v>20</v>
      </c>
      <c r="K1294" s="3" t="s">
        <v>20</v>
      </c>
      <c r="L1294" s="3" t="s">
        <v>20</v>
      </c>
      <c r="M1294" s="3" t="s">
        <v>20</v>
      </c>
      <c r="N1294" s="3" t="s">
        <v>29</v>
      </c>
      <c r="O1294" s="3" t="s">
        <v>21</v>
      </c>
      <c r="P1294" s="3" t="s">
        <v>20</v>
      </c>
      <c r="Q1294" s="3" t="s">
        <v>917</v>
      </c>
      <c r="R1294" s="3" t="s">
        <v>20</v>
      </c>
      <c r="S1294" s="3" t="s">
        <v>20</v>
      </c>
      <c r="T1294" s="3" t="s">
        <v>20</v>
      </c>
      <c r="U1294" s="3" t="s">
        <v>20</v>
      </c>
      <c r="V1294" s="3" t="s">
        <v>20</v>
      </c>
      <c r="W1294" s="3" t="s">
        <v>33</v>
      </c>
      <c r="X1294" s="3" t="s">
        <v>20</v>
      </c>
      <c r="Y1294" s="3" t="s">
        <v>20</v>
      </c>
      <c r="Z1294" s="3" t="s">
        <v>20</v>
      </c>
    </row>
    <row r="1295" spans="1:26" x14ac:dyDescent="0.25">
      <c r="A1295" s="2" t="s">
        <v>2775</v>
      </c>
      <c r="B1295" s="2" t="s">
        <v>2776</v>
      </c>
      <c r="C1295" s="2" t="s">
        <v>20</v>
      </c>
      <c r="D1295" s="2" t="s">
        <v>23</v>
      </c>
      <c r="E1295" s="2" t="s">
        <v>2665</v>
      </c>
      <c r="F1295" s="2" t="s">
        <v>916</v>
      </c>
      <c r="G1295" s="2" t="s">
        <v>26</v>
      </c>
      <c r="H1295" s="2" t="s">
        <v>66</v>
      </c>
      <c r="I1295" s="2" t="s">
        <v>46</v>
      </c>
      <c r="J1295" s="2" t="s">
        <v>1128</v>
      </c>
      <c r="K1295" s="2" t="s">
        <v>20</v>
      </c>
      <c r="L1295" s="2" t="s">
        <v>99</v>
      </c>
      <c r="M1295" s="2" t="s">
        <v>117</v>
      </c>
      <c r="N1295" s="2" t="s">
        <v>68</v>
      </c>
      <c r="O1295" s="2" t="s">
        <v>21</v>
      </c>
      <c r="P1295" s="2" t="s">
        <v>1142</v>
      </c>
      <c r="Q1295" s="2" t="s">
        <v>917</v>
      </c>
      <c r="R1295" s="2" t="s">
        <v>20</v>
      </c>
      <c r="S1295" s="2" t="s">
        <v>20</v>
      </c>
      <c r="T1295" s="2" t="s">
        <v>20</v>
      </c>
      <c r="U1295" s="2" t="s">
        <v>20</v>
      </c>
      <c r="V1295" s="2" t="s">
        <v>20</v>
      </c>
      <c r="W1295" s="2" t="s">
        <v>20</v>
      </c>
      <c r="X1295" s="2" t="s">
        <v>20</v>
      </c>
      <c r="Y1295" s="2" t="s">
        <v>20</v>
      </c>
      <c r="Z1295" s="2" t="s">
        <v>20</v>
      </c>
    </row>
    <row r="1296" spans="1:26" x14ac:dyDescent="0.25">
      <c r="A1296" s="3" t="s">
        <v>2777</v>
      </c>
      <c r="B1296" s="3" t="s">
        <v>2776</v>
      </c>
      <c r="C1296" s="3" t="s">
        <v>20</v>
      </c>
      <c r="D1296" s="3" t="s">
        <v>23</v>
      </c>
      <c r="E1296" s="3" t="s">
        <v>2665</v>
      </c>
      <c r="F1296" s="3" t="s">
        <v>916</v>
      </c>
      <c r="G1296" s="3" t="s">
        <v>26</v>
      </c>
      <c r="H1296" s="3" t="s">
        <v>66</v>
      </c>
      <c r="I1296" s="3" t="s">
        <v>46</v>
      </c>
      <c r="J1296" s="3" t="s">
        <v>1128</v>
      </c>
      <c r="K1296" s="3" t="s">
        <v>20</v>
      </c>
      <c r="L1296" s="3" t="s">
        <v>99</v>
      </c>
      <c r="M1296" s="3" t="s">
        <v>117</v>
      </c>
      <c r="N1296" s="3" t="s">
        <v>68</v>
      </c>
      <c r="O1296" s="3" t="s">
        <v>21</v>
      </c>
      <c r="P1296" s="3" t="s">
        <v>1142</v>
      </c>
      <c r="Q1296" s="3" t="s">
        <v>917</v>
      </c>
      <c r="R1296" s="3" t="s">
        <v>20</v>
      </c>
      <c r="S1296" s="3" t="s">
        <v>20</v>
      </c>
      <c r="T1296" s="3" t="s">
        <v>20</v>
      </c>
      <c r="U1296" s="3" t="s">
        <v>20</v>
      </c>
      <c r="V1296" s="3" t="s">
        <v>20</v>
      </c>
      <c r="W1296" s="3" t="s">
        <v>20</v>
      </c>
      <c r="X1296" s="3" t="s">
        <v>20</v>
      </c>
      <c r="Y1296" s="3" t="s">
        <v>20</v>
      </c>
      <c r="Z1296" s="3" t="s">
        <v>20</v>
      </c>
    </row>
    <row r="1297" spans="1:26" x14ac:dyDescent="0.25">
      <c r="A1297" s="2" t="s">
        <v>2778</v>
      </c>
      <c r="B1297" s="2" t="s">
        <v>2779</v>
      </c>
      <c r="C1297" s="2" t="s">
        <v>20</v>
      </c>
      <c r="D1297" s="2" t="s">
        <v>23</v>
      </c>
      <c r="E1297" s="2" t="s">
        <v>20</v>
      </c>
      <c r="F1297" s="2" t="s">
        <v>140</v>
      </c>
      <c r="G1297" s="2" t="s">
        <v>20</v>
      </c>
      <c r="H1297" s="2" t="s">
        <v>98</v>
      </c>
      <c r="I1297" s="2" t="s">
        <v>34</v>
      </c>
      <c r="J1297" s="2" t="s">
        <v>20</v>
      </c>
      <c r="K1297" s="2" t="s">
        <v>20</v>
      </c>
      <c r="L1297" s="2" t="s">
        <v>112</v>
      </c>
      <c r="M1297" s="2" t="s">
        <v>180</v>
      </c>
      <c r="N1297" s="2" t="s">
        <v>53</v>
      </c>
      <c r="O1297" s="2" t="s">
        <v>21</v>
      </c>
      <c r="P1297" s="2" t="s">
        <v>547</v>
      </c>
      <c r="Q1297" s="2" t="s">
        <v>182</v>
      </c>
      <c r="R1297" s="2" t="s">
        <v>20</v>
      </c>
      <c r="S1297" s="2" t="s">
        <v>20</v>
      </c>
      <c r="T1297" s="2" t="s">
        <v>20</v>
      </c>
      <c r="U1297" s="2" t="s">
        <v>20</v>
      </c>
      <c r="V1297" s="2" t="s">
        <v>20</v>
      </c>
      <c r="W1297" s="2" t="s">
        <v>20</v>
      </c>
      <c r="X1297" s="2" t="s">
        <v>20</v>
      </c>
      <c r="Y1297" s="2" t="s">
        <v>20</v>
      </c>
      <c r="Z1297" s="2" t="s">
        <v>20</v>
      </c>
    </row>
    <row r="1298" spans="1:26" x14ac:dyDescent="0.25">
      <c r="A1298" s="3" t="s">
        <v>2780</v>
      </c>
      <c r="B1298" s="3" t="s">
        <v>2781</v>
      </c>
      <c r="C1298" s="3" t="s">
        <v>20</v>
      </c>
      <c r="D1298" s="3" t="s">
        <v>23</v>
      </c>
      <c r="E1298" s="3" t="s">
        <v>2252</v>
      </c>
      <c r="F1298" s="3" t="s">
        <v>916</v>
      </c>
      <c r="G1298" s="3" t="s">
        <v>26</v>
      </c>
      <c r="H1298" s="3" t="s">
        <v>66</v>
      </c>
      <c r="I1298" s="3" t="s">
        <v>46</v>
      </c>
      <c r="J1298" s="3" t="s">
        <v>1128</v>
      </c>
      <c r="K1298" s="3" t="s">
        <v>20</v>
      </c>
      <c r="L1298" s="3" t="s">
        <v>99</v>
      </c>
      <c r="M1298" s="3" t="s">
        <v>117</v>
      </c>
      <c r="N1298" s="3" t="s">
        <v>68</v>
      </c>
      <c r="O1298" s="3" t="s">
        <v>21</v>
      </c>
      <c r="P1298" s="3" t="s">
        <v>1129</v>
      </c>
      <c r="Q1298" s="3" t="s">
        <v>917</v>
      </c>
      <c r="R1298" s="3" t="s">
        <v>20</v>
      </c>
      <c r="S1298" s="3" t="s">
        <v>20</v>
      </c>
      <c r="T1298" s="3" t="s">
        <v>20</v>
      </c>
      <c r="U1298" s="3" t="s">
        <v>20</v>
      </c>
      <c r="V1298" s="3" t="s">
        <v>20</v>
      </c>
      <c r="W1298" s="3" t="s">
        <v>20</v>
      </c>
      <c r="X1298" s="3" t="s">
        <v>20</v>
      </c>
      <c r="Y1298" s="3" t="s">
        <v>20</v>
      </c>
      <c r="Z1298" s="3" t="s">
        <v>20</v>
      </c>
    </row>
    <row r="1299" spans="1:26" x14ac:dyDescent="0.25">
      <c r="A1299" s="2" t="s">
        <v>2782</v>
      </c>
      <c r="B1299" s="2" t="s">
        <v>2781</v>
      </c>
      <c r="C1299" s="2" t="s">
        <v>20</v>
      </c>
      <c r="D1299" s="2" t="s">
        <v>23</v>
      </c>
      <c r="E1299" s="2" t="s">
        <v>2252</v>
      </c>
      <c r="F1299" s="2" t="s">
        <v>916</v>
      </c>
      <c r="G1299" s="2" t="s">
        <v>26</v>
      </c>
      <c r="H1299" s="2" t="s">
        <v>66</v>
      </c>
      <c r="I1299" s="2" t="s">
        <v>46</v>
      </c>
      <c r="J1299" s="2" t="s">
        <v>1128</v>
      </c>
      <c r="K1299" s="2" t="s">
        <v>20</v>
      </c>
      <c r="L1299" s="2" t="s">
        <v>99</v>
      </c>
      <c r="M1299" s="2" t="s">
        <v>117</v>
      </c>
      <c r="N1299" s="2" t="s">
        <v>68</v>
      </c>
      <c r="O1299" s="2" t="s">
        <v>21</v>
      </c>
      <c r="P1299" s="2" t="s">
        <v>1129</v>
      </c>
      <c r="Q1299" s="2" t="s">
        <v>917</v>
      </c>
      <c r="R1299" s="2" t="s">
        <v>20</v>
      </c>
      <c r="S1299" s="2" t="s">
        <v>20</v>
      </c>
      <c r="T1299" s="2" t="s">
        <v>20</v>
      </c>
      <c r="U1299" s="2" t="s">
        <v>20</v>
      </c>
      <c r="V1299" s="2" t="s">
        <v>20</v>
      </c>
      <c r="W1299" s="2" t="s">
        <v>20</v>
      </c>
      <c r="X1299" s="2" t="s">
        <v>20</v>
      </c>
      <c r="Y1299" s="2" t="s">
        <v>20</v>
      </c>
      <c r="Z1299" s="2" t="s">
        <v>20</v>
      </c>
    </row>
    <row r="1300" spans="1:26" x14ac:dyDescent="0.25">
      <c r="A1300" s="3" t="s">
        <v>2783</v>
      </c>
      <c r="B1300" s="3" t="s">
        <v>2784</v>
      </c>
      <c r="C1300" s="3" t="s">
        <v>20</v>
      </c>
      <c r="D1300" s="3" t="s">
        <v>23</v>
      </c>
      <c r="E1300" s="3" t="s">
        <v>1796</v>
      </c>
      <c r="F1300" s="3" t="s">
        <v>1065</v>
      </c>
      <c r="G1300" s="3" t="s">
        <v>26</v>
      </c>
      <c r="H1300" s="3" t="s">
        <v>66</v>
      </c>
      <c r="I1300" s="3" t="s">
        <v>34</v>
      </c>
      <c r="J1300" s="3" t="s">
        <v>20</v>
      </c>
      <c r="K1300" s="3" t="s">
        <v>20</v>
      </c>
      <c r="L1300" s="3" t="s">
        <v>20</v>
      </c>
      <c r="M1300" s="3" t="s">
        <v>20</v>
      </c>
      <c r="N1300" s="3" t="s">
        <v>59</v>
      </c>
      <c r="O1300" s="3" t="s">
        <v>21</v>
      </c>
      <c r="P1300" s="3" t="s">
        <v>20</v>
      </c>
      <c r="Q1300" s="3" t="s">
        <v>917</v>
      </c>
      <c r="R1300" s="3" t="s">
        <v>20</v>
      </c>
      <c r="S1300" s="3" t="s">
        <v>20</v>
      </c>
      <c r="T1300" s="3" t="s">
        <v>20</v>
      </c>
      <c r="U1300" s="3" t="s">
        <v>20</v>
      </c>
      <c r="V1300" s="3" t="s">
        <v>20</v>
      </c>
      <c r="W1300" s="3" t="s">
        <v>881</v>
      </c>
      <c r="X1300" s="3" t="s">
        <v>20</v>
      </c>
      <c r="Y1300" s="3" t="s">
        <v>20</v>
      </c>
      <c r="Z1300" s="3" t="s">
        <v>20</v>
      </c>
    </row>
    <row r="1301" spans="1:26" x14ac:dyDescent="0.25">
      <c r="A1301" s="2" t="s">
        <v>2785</v>
      </c>
      <c r="B1301" s="2" t="s">
        <v>2786</v>
      </c>
      <c r="C1301" s="2" t="s">
        <v>20</v>
      </c>
      <c r="D1301" s="2" t="s">
        <v>23</v>
      </c>
      <c r="E1301" s="2" t="s">
        <v>475</v>
      </c>
      <c r="F1301" s="2" t="s">
        <v>140</v>
      </c>
      <c r="G1301" s="2" t="s">
        <v>20</v>
      </c>
      <c r="H1301" s="2" t="s">
        <v>98</v>
      </c>
      <c r="I1301" s="2" t="s">
        <v>34</v>
      </c>
      <c r="J1301" s="2" t="s">
        <v>20</v>
      </c>
      <c r="K1301" s="2" t="s">
        <v>20</v>
      </c>
      <c r="L1301" s="2" t="s">
        <v>112</v>
      </c>
      <c r="M1301" s="2" t="s">
        <v>70</v>
      </c>
      <c r="N1301" s="2" t="s">
        <v>68</v>
      </c>
      <c r="O1301" s="2" t="s">
        <v>21</v>
      </c>
      <c r="P1301" s="2" t="s">
        <v>547</v>
      </c>
      <c r="Q1301" s="2" t="s">
        <v>182</v>
      </c>
      <c r="R1301" s="2" t="s">
        <v>20</v>
      </c>
      <c r="S1301" s="2" t="s">
        <v>20</v>
      </c>
      <c r="T1301" s="2" t="s">
        <v>20</v>
      </c>
      <c r="U1301" s="2" t="s">
        <v>20</v>
      </c>
      <c r="V1301" s="2" t="s">
        <v>20</v>
      </c>
      <c r="W1301" s="2" t="s">
        <v>20</v>
      </c>
      <c r="X1301" s="2" t="s">
        <v>20</v>
      </c>
      <c r="Y1301" s="2" t="s">
        <v>20</v>
      </c>
      <c r="Z1301" s="2" t="s">
        <v>20</v>
      </c>
    </row>
    <row r="1302" spans="1:26" x14ac:dyDescent="0.25">
      <c r="A1302" s="3" t="s">
        <v>2787</v>
      </c>
      <c r="B1302" s="3" t="s">
        <v>2788</v>
      </c>
      <c r="C1302" s="3" t="s">
        <v>20</v>
      </c>
      <c r="D1302" s="3" t="s">
        <v>23</v>
      </c>
      <c r="E1302" s="3" t="s">
        <v>20</v>
      </c>
      <c r="F1302" s="3" t="s">
        <v>993</v>
      </c>
      <c r="G1302" s="3" t="s">
        <v>26</v>
      </c>
      <c r="H1302" s="3" t="s">
        <v>66</v>
      </c>
      <c r="I1302" s="3" t="s">
        <v>34</v>
      </c>
      <c r="J1302" s="3" t="s">
        <v>20</v>
      </c>
      <c r="K1302" s="3" t="s">
        <v>20</v>
      </c>
      <c r="L1302" s="3" t="s">
        <v>20</v>
      </c>
      <c r="M1302" s="3" t="s">
        <v>20</v>
      </c>
      <c r="N1302" s="3" t="s">
        <v>29</v>
      </c>
      <c r="O1302" s="3" t="s">
        <v>21</v>
      </c>
      <c r="P1302" s="3" t="s">
        <v>20</v>
      </c>
      <c r="Q1302" s="3" t="s">
        <v>917</v>
      </c>
      <c r="R1302" s="3" t="s">
        <v>20</v>
      </c>
      <c r="S1302" s="3" t="s">
        <v>20</v>
      </c>
      <c r="T1302" s="3" t="s">
        <v>20</v>
      </c>
      <c r="U1302" s="3" t="s">
        <v>20</v>
      </c>
      <c r="V1302" s="3" t="s">
        <v>20</v>
      </c>
      <c r="W1302" s="3" t="s">
        <v>33</v>
      </c>
      <c r="X1302" s="3" t="s">
        <v>20</v>
      </c>
      <c r="Y1302" s="3" t="s">
        <v>20</v>
      </c>
      <c r="Z1302" s="3" t="s">
        <v>20</v>
      </c>
    </row>
    <row r="1303" spans="1:26" x14ac:dyDescent="0.25">
      <c r="A1303" s="2" t="s">
        <v>2789</v>
      </c>
      <c r="B1303" s="2" t="s">
        <v>2790</v>
      </c>
      <c r="C1303" s="2" t="s">
        <v>20</v>
      </c>
      <c r="D1303" s="2" t="s">
        <v>23</v>
      </c>
      <c r="E1303" s="2" t="s">
        <v>20</v>
      </c>
      <c r="F1303" s="2" t="s">
        <v>140</v>
      </c>
      <c r="G1303" s="2" t="s">
        <v>20</v>
      </c>
      <c r="H1303" s="2" t="s">
        <v>98</v>
      </c>
      <c r="I1303" s="2" t="s">
        <v>34</v>
      </c>
      <c r="J1303" s="2" t="s">
        <v>20</v>
      </c>
      <c r="K1303" s="2" t="s">
        <v>20</v>
      </c>
      <c r="L1303" s="2" t="s">
        <v>112</v>
      </c>
      <c r="M1303" s="2" t="s">
        <v>180</v>
      </c>
      <c r="N1303" s="2" t="s">
        <v>53</v>
      </c>
      <c r="O1303" s="2" t="s">
        <v>21</v>
      </c>
      <c r="P1303" s="2" t="s">
        <v>547</v>
      </c>
      <c r="Q1303" s="2" t="s">
        <v>182</v>
      </c>
      <c r="R1303" s="2" t="s">
        <v>20</v>
      </c>
      <c r="S1303" s="2" t="s">
        <v>20</v>
      </c>
      <c r="T1303" s="2" t="s">
        <v>20</v>
      </c>
      <c r="U1303" s="2" t="s">
        <v>20</v>
      </c>
      <c r="V1303" s="2" t="s">
        <v>20</v>
      </c>
      <c r="W1303" s="2" t="s">
        <v>20</v>
      </c>
      <c r="X1303" s="2" t="s">
        <v>20</v>
      </c>
      <c r="Y1303" s="2" t="s">
        <v>20</v>
      </c>
      <c r="Z1303" s="2" t="s">
        <v>20</v>
      </c>
    </row>
    <row r="1304" spans="1:26" x14ac:dyDescent="0.25">
      <c r="A1304" s="3" t="s">
        <v>2791</v>
      </c>
      <c r="B1304" s="3" t="s">
        <v>2792</v>
      </c>
      <c r="C1304" s="3" t="s">
        <v>20</v>
      </c>
      <c r="D1304" s="3" t="s">
        <v>23</v>
      </c>
      <c r="E1304" s="3" t="s">
        <v>127</v>
      </c>
      <c r="F1304" s="3" t="s">
        <v>996</v>
      </c>
      <c r="G1304" s="3" t="s">
        <v>26</v>
      </c>
      <c r="H1304" s="3" t="s">
        <v>66</v>
      </c>
      <c r="I1304" s="3" t="s">
        <v>34</v>
      </c>
      <c r="J1304" s="3" t="s">
        <v>20</v>
      </c>
      <c r="K1304" s="3" t="s">
        <v>20</v>
      </c>
      <c r="L1304" s="3" t="s">
        <v>20</v>
      </c>
      <c r="M1304" s="3" t="s">
        <v>20</v>
      </c>
      <c r="N1304" s="3" t="s">
        <v>29</v>
      </c>
      <c r="O1304" s="3" t="s">
        <v>21</v>
      </c>
      <c r="P1304" s="3" t="s">
        <v>20</v>
      </c>
      <c r="Q1304" s="3" t="s">
        <v>917</v>
      </c>
      <c r="R1304" s="3" t="s">
        <v>20</v>
      </c>
      <c r="S1304" s="3" t="s">
        <v>20</v>
      </c>
      <c r="T1304" s="3" t="s">
        <v>20</v>
      </c>
      <c r="U1304" s="3" t="s">
        <v>20</v>
      </c>
      <c r="V1304" s="3" t="s">
        <v>20</v>
      </c>
      <c r="W1304" s="3" t="s">
        <v>881</v>
      </c>
      <c r="X1304" s="3" t="s">
        <v>20</v>
      </c>
      <c r="Y1304" s="3" t="s">
        <v>20</v>
      </c>
      <c r="Z1304" s="3" t="s">
        <v>20</v>
      </c>
    </row>
    <row r="1305" spans="1:26" x14ac:dyDescent="0.25">
      <c r="A1305" s="2" t="s">
        <v>2793</v>
      </c>
      <c r="B1305" s="2" t="s">
        <v>2794</v>
      </c>
      <c r="C1305" s="2" t="s">
        <v>20</v>
      </c>
      <c r="D1305" s="2" t="s">
        <v>23</v>
      </c>
      <c r="E1305" s="2" t="s">
        <v>135</v>
      </c>
      <c r="F1305" s="2" t="s">
        <v>128</v>
      </c>
      <c r="G1305" s="2" t="s">
        <v>20</v>
      </c>
      <c r="H1305" s="2" t="s">
        <v>98</v>
      </c>
      <c r="I1305" s="2" t="s">
        <v>34</v>
      </c>
      <c r="J1305" s="2" t="s">
        <v>20</v>
      </c>
      <c r="K1305" s="2" t="s">
        <v>20</v>
      </c>
      <c r="L1305" s="2" t="s">
        <v>112</v>
      </c>
      <c r="M1305" s="2" t="s">
        <v>180</v>
      </c>
      <c r="N1305" s="2" t="s">
        <v>68</v>
      </c>
      <c r="O1305" s="2" t="s">
        <v>20</v>
      </c>
      <c r="P1305" s="2" t="s">
        <v>181</v>
      </c>
      <c r="Q1305" s="2" t="s">
        <v>182</v>
      </c>
      <c r="R1305" s="2" t="s">
        <v>20</v>
      </c>
      <c r="S1305" s="2" t="s">
        <v>20</v>
      </c>
      <c r="T1305" s="2" t="s">
        <v>20</v>
      </c>
      <c r="U1305" s="2" t="s">
        <v>20</v>
      </c>
      <c r="V1305" s="2" t="s">
        <v>20</v>
      </c>
      <c r="W1305" s="2" t="s">
        <v>20</v>
      </c>
      <c r="X1305" s="2" t="s">
        <v>20</v>
      </c>
      <c r="Y1305" s="2" t="s">
        <v>20</v>
      </c>
      <c r="Z1305" s="2" t="s">
        <v>20</v>
      </c>
    </row>
    <row r="1306" spans="1:26" x14ac:dyDescent="0.25">
      <c r="A1306" s="3" t="s">
        <v>2795</v>
      </c>
      <c r="B1306" s="3" t="s">
        <v>2796</v>
      </c>
      <c r="C1306" s="3" t="s">
        <v>20</v>
      </c>
      <c r="D1306" s="3" t="s">
        <v>23</v>
      </c>
      <c r="E1306" s="3" t="s">
        <v>1307</v>
      </c>
      <c r="F1306" s="3" t="s">
        <v>128</v>
      </c>
      <c r="G1306" s="3" t="s">
        <v>20</v>
      </c>
      <c r="H1306" s="3" t="s">
        <v>98</v>
      </c>
      <c r="I1306" s="3" t="s">
        <v>34</v>
      </c>
      <c r="J1306" s="3" t="s">
        <v>20</v>
      </c>
      <c r="K1306" s="3" t="s">
        <v>20</v>
      </c>
      <c r="L1306" s="3" t="s">
        <v>112</v>
      </c>
      <c r="M1306" s="3" t="s">
        <v>180</v>
      </c>
      <c r="N1306" s="3" t="s">
        <v>53</v>
      </c>
      <c r="O1306" s="3" t="s">
        <v>21</v>
      </c>
      <c r="P1306" s="3" t="s">
        <v>181</v>
      </c>
      <c r="Q1306" s="3" t="s">
        <v>182</v>
      </c>
      <c r="R1306" s="3" t="s">
        <v>20</v>
      </c>
      <c r="S1306" s="3" t="s">
        <v>20</v>
      </c>
      <c r="T1306" s="3" t="s">
        <v>20</v>
      </c>
      <c r="U1306" s="3" t="s">
        <v>20</v>
      </c>
      <c r="V1306" s="3" t="s">
        <v>20</v>
      </c>
      <c r="W1306" s="3" t="s">
        <v>20</v>
      </c>
      <c r="X1306" s="3" t="s">
        <v>20</v>
      </c>
      <c r="Y1306" s="3" t="s">
        <v>20</v>
      </c>
      <c r="Z1306" s="3" t="s">
        <v>20</v>
      </c>
    </row>
    <row r="1307" spans="1:26" x14ac:dyDescent="0.25">
      <c r="A1307" s="2" t="s">
        <v>2797</v>
      </c>
      <c r="B1307" s="2" t="s">
        <v>2798</v>
      </c>
      <c r="C1307" s="2" t="s">
        <v>20</v>
      </c>
      <c r="D1307" s="2" t="s">
        <v>23</v>
      </c>
      <c r="E1307" s="2" t="s">
        <v>1307</v>
      </c>
      <c r="F1307" s="2" t="s">
        <v>128</v>
      </c>
      <c r="G1307" s="2" t="s">
        <v>20</v>
      </c>
      <c r="H1307" s="2" t="s">
        <v>98</v>
      </c>
      <c r="I1307" s="2" t="s">
        <v>34</v>
      </c>
      <c r="J1307" s="2" t="s">
        <v>20</v>
      </c>
      <c r="K1307" s="2" t="s">
        <v>20</v>
      </c>
      <c r="L1307" s="2" t="s">
        <v>112</v>
      </c>
      <c r="M1307" s="2" t="s">
        <v>180</v>
      </c>
      <c r="N1307" s="2" t="s">
        <v>53</v>
      </c>
      <c r="O1307" s="2" t="s">
        <v>21</v>
      </c>
      <c r="P1307" s="2" t="s">
        <v>181</v>
      </c>
      <c r="Q1307" s="2" t="s">
        <v>182</v>
      </c>
      <c r="R1307" s="2" t="s">
        <v>20</v>
      </c>
      <c r="S1307" s="2" t="s">
        <v>20</v>
      </c>
      <c r="T1307" s="2" t="s">
        <v>20</v>
      </c>
      <c r="U1307" s="2" t="s">
        <v>20</v>
      </c>
      <c r="V1307" s="2" t="s">
        <v>20</v>
      </c>
      <c r="W1307" s="2" t="s">
        <v>20</v>
      </c>
      <c r="X1307" s="2" t="s">
        <v>20</v>
      </c>
      <c r="Y1307" s="2" t="s">
        <v>20</v>
      </c>
      <c r="Z1307" s="2" t="s">
        <v>20</v>
      </c>
    </row>
    <row r="1308" spans="1:26" x14ac:dyDescent="0.25">
      <c r="A1308" s="3" t="s">
        <v>2799</v>
      </c>
      <c r="B1308" s="3" t="s">
        <v>2800</v>
      </c>
      <c r="C1308" s="3" t="s">
        <v>20</v>
      </c>
      <c r="D1308" s="3" t="s">
        <v>23</v>
      </c>
      <c r="E1308" s="3" t="s">
        <v>861</v>
      </c>
      <c r="F1308" s="3" t="s">
        <v>858</v>
      </c>
      <c r="G1308" s="3" t="s">
        <v>20</v>
      </c>
      <c r="H1308" s="3" t="s">
        <v>27</v>
      </c>
      <c r="I1308" s="3" t="s">
        <v>41</v>
      </c>
      <c r="J1308" s="3" t="s">
        <v>20</v>
      </c>
      <c r="K1308" s="3" t="s">
        <v>20</v>
      </c>
      <c r="L1308" s="3" t="s">
        <v>112</v>
      </c>
      <c r="M1308" s="3" t="s">
        <v>70</v>
      </c>
      <c r="N1308" s="3" t="s">
        <v>68</v>
      </c>
      <c r="O1308" s="3" t="s">
        <v>20</v>
      </c>
      <c r="P1308" s="3" t="s">
        <v>181</v>
      </c>
      <c r="Q1308" s="3" t="s">
        <v>20</v>
      </c>
      <c r="R1308" s="3" t="s">
        <v>20</v>
      </c>
      <c r="S1308" s="3" t="s">
        <v>20</v>
      </c>
      <c r="T1308" s="3" t="s">
        <v>20</v>
      </c>
      <c r="U1308" s="3" t="s">
        <v>20</v>
      </c>
      <c r="V1308" s="3" t="s">
        <v>20</v>
      </c>
      <c r="W1308" s="3" t="s">
        <v>20</v>
      </c>
      <c r="X1308" s="3" t="s">
        <v>20</v>
      </c>
      <c r="Y1308" s="3" t="s">
        <v>20</v>
      </c>
      <c r="Z1308" s="3" t="s">
        <v>20</v>
      </c>
    </row>
    <row r="1309" spans="1:26" x14ac:dyDescent="0.25">
      <c r="A1309" s="2" t="s">
        <v>2801</v>
      </c>
      <c r="B1309" s="2" t="s">
        <v>2802</v>
      </c>
      <c r="C1309" s="2" t="s">
        <v>20</v>
      </c>
      <c r="D1309" s="2" t="s">
        <v>23</v>
      </c>
      <c r="E1309" s="2" t="s">
        <v>1229</v>
      </c>
      <c r="F1309" s="2" t="s">
        <v>916</v>
      </c>
      <c r="G1309" s="2" t="s">
        <v>26</v>
      </c>
      <c r="H1309" s="2" t="s">
        <v>66</v>
      </c>
      <c r="I1309" s="2" t="s">
        <v>46</v>
      </c>
      <c r="J1309" s="2" t="s">
        <v>1128</v>
      </c>
      <c r="K1309" s="2" t="s">
        <v>20</v>
      </c>
      <c r="L1309" s="2" t="s">
        <v>99</v>
      </c>
      <c r="M1309" s="2" t="s">
        <v>117</v>
      </c>
      <c r="N1309" s="2" t="s">
        <v>165</v>
      </c>
      <c r="O1309" s="2" t="s">
        <v>21</v>
      </c>
      <c r="P1309" s="2" t="s">
        <v>1129</v>
      </c>
      <c r="Q1309" s="2" t="s">
        <v>917</v>
      </c>
      <c r="R1309" s="2" t="s">
        <v>20</v>
      </c>
      <c r="S1309" s="2" t="s">
        <v>20</v>
      </c>
      <c r="T1309" s="2" t="s">
        <v>20</v>
      </c>
      <c r="U1309" s="2" t="s">
        <v>20</v>
      </c>
      <c r="V1309" s="2" t="s">
        <v>20</v>
      </c>
      <c r="W1309" s="2" t="s">
        <v>20</v>
      </c>
      <c r="X1309" s="2" t="s">
        <v>20</v>
      </c>
      <c r="Y1309" s="2" t="s">
        <v>20</v>
      </c>
      <c r="Z1309" s="2" t="s">
        <v>20</v>
      </c>
    </row>
    <row r="1310" spans="1:26" x14ac:dyDescent="0.25">
      <c r="A1310" s="3" t="s">
        <v>2803</v>
      </c>
      <c r="B1310" s="3" t="s">
        <v>2804</v>
      </c>
      <c r="C1310" s="3" t="s">
        <v>20</v>
      </c>
      <c r="D1310" s="3" t="s">
        <v>23</v>
      </c>
      <c r="E1310" s="3" t="s">
        <v>2805</v>
      </c>
      <c r="F1310" s="3" t="s">
        <v>2374</v>
      </c>
      <c r="G1310" s="3" t="s">
        <v>26</v>
      </c>
      <c r="H1310" s="3" t="s">
        <v>27</v>
      </c>
      <c r="I1310" s="3" t="s">
        <v>34</v>
      </c>
      <c r="J1310" s="3" t="s">
        <v>20</v>
      </c>
      <c r="K1310" s="3" t="s">
        <v>20</v>
      </c>
      <c r="L1310" s="3" t="s">
        <v>20</v>
      </c>
      <c r="M1310" s="3" t="s">
        <v>20</v>
      </c>
      <c r="N1310" s="3" t="s">
        <v>29</v>
      </c>
      <c r="O1310" s="3" t="s">
        <v>20</v>
      </c>
      <c r="P1310" s="3" t="s">
        <v>20</v>
      </c>
      <c r="Q1310" s="3" t="s">
        <v>971</v>
      </c>
      <c r="R1310" s="3" t="s">
        <v>20</v>
      </c>
      <c r="S1310" s="3" t="s">
        <v>20</v>
      </c>
      <c r="T1310" s="3" t="s">
        <v>20</v>
      </c>
      <c r="U1310" s="3" t="s">
        <v>20</v>
      </c>
      <c r="V1310" s="3" t="s">
        <v>20</v>
      </c>
      <c r="W1310" s="3" t="s">
        <v>881</v>
      </c>
      <c r="X1310" s="3" t="s">
        <v>20</v>
      </c>
      <c r="Y1310" s="3" t="s">
        <v>20</v>
      </c>
      <c r="Z1310" s="3" t="s">
        <v>20</v>
      </c>
    </row>
    <row r="1311" spans="1:26" x14ac:dyDescent="0.25">
      <c r="A1311" s="2" t="s">
        <v>2806</v>
      </c>
      <c r="B1311" s="2" t="s">
        <v>2807</v>
      </c>
      <c r="C1311" s="2" t="s">
        <v>20</v>
      </c>
      <c r="D1311" s="2" t="s">
        <v>23</v>
      </c>
      <c r="E1311" s="2" t="s">
        <v>135</v>
      </c>
      <c r="F1311" s="2" t="s">
        <v>128</v>
      </c>
      <c r="G1311" s="2" t="s">
        <v>20</v>
      </c>
      <c r="H1311" s="2" t="s">
        <v>98</v>
      </c>
      <c r="I1311" s="2" t="s">
        <v>34</v>
      </c>
      <c r="J1311" s="2" t="s">
        <v>20</v>
      </c>
      <c r="K1311" s="2" t="s">
        <v>20</v>
      </c>
      <c r="L1311" s="2" t="s">
        <v>112</v>
      </c>
      <c r="M1311" s="2" t="s">
        <v>70</v>
      </c>
      <c r="N1311" s="2" t="s">
        <v>68</v>
      </c>
      <c r="O1311" s="2" t="s">
        <v>20</v>
      </c>
      <c r="P1311" s="2" t="s">
        <v>181</v>
      </c>
      <c r="Q1311" s="2" t="s">
        <v>182</v>
      </c>
      <c r="R1311" s="2" t="s">
        <v>20</v>
      </c>
      <c r="S1311" s="2" t="s">
        <v>20</v>
      </c>
      <c r="T1311" s="2" t="s">
        <v>20</v>
      </c>
      <c r="U1311" s="2" t="s">
        <v>20</v>
      </c>
      <c r="V1311" s="2" t="s">
        <v>20</v>
      </c>
      <c r="W1311" s="2" t="s">
        <v>20</v>
      </c>
      <c r="X1311" s="2" t="s">
        <v>20</v>
      </c>
      <c r="Y1311" s="2" t="s">
        <v>20</v>
      </c>
      <c r="Z1311" s="2" t="s">
        <v>20</v>
      </c>
    </row>
    <row r="1312" spans="1:26" x14ac:dyDescent="0.25">
      <c r="A1312" s="3" t="s">
        <v>2808</v>
      </c>
      <c r="B1312" s="3" t="s">
        <v>2809</v>
      </c>
      <c r="C1312" s="3" t="s">
        <v>20</v>
      </c>
      <c r="D1312" s="3" t="s">
        <v>23</v>
      </c>
      <c r="E1312" s="3" t="s">
        <v>1307</v>
      </c>
      <c r="F1312" s="3" t="s">
        <v>128</v>
      </c>
      <c r="G1312" s="3" t="s">
        <v>20</v>
      </c>
      <c r="H1312" s="3" t="s">
        <v>98</v>
      </c>
      <c r="I1312" s="3" t="s">
        <v>34</v>
      </c>
      <c r="J1312" s="3" t="s">
        <v>20</v>
      </c>
      <c r="K1312" s="3" t="s">
        <v>20</v>
      </c>
      <c r="L1312" s="3" t="s">
        <v>112</v>
      </c>
      <c r="M1312" s="3" t="s">
        <v>70</v>
      </c>
      <c r="N1312" s="3" t="s">
        <v>68</v>
      </c>
      <c r="O1312" s="3" t="s">
        <v>20</v>
      </c>
      <c r="P1312" s="3" t="s">
        <v>181</v>
      </c>
      <c r="Q1312" s="3" t="s">
        <v>182</v>
      </c>
      <c r="R1312" s="3" t="s">
        <v>20</v>
      </c>
      <c r="S1312" s="3" t="s">
        <v>20</v>
      </c>
      <c r="T1312" s="3" t="s">
        <v>20</v>
      </c>
      <c r="U1312" s="3" t="s">
        <v>20</v>
      </c>
      <c r="V1312" s="3" t="s">
        <v>20</v>
      </c>
      <c r="W1312" s="3" t="s">
        <v>20</v>
      </c>
      <c r="X1312" s="3" t="s">
        <v>20</v>
      </c>
      <c r="Y1312" s="3" t="s">
        <v>20</v>
      </c>
      <c r="Z1312" s="3" t="s">
        <v>20</v>
      </c>
    </row>
    <row r="1313" spans="1:26" x14ac:dyDescent="0.25">
      <c r="A1313" s="2" t="s">
        <v>2810</v>
      </c>
      <c r="B1313" s="2" t="s">
        <v>2811</v>
      </c>
      <c r="C1313" s="2" t="s">
        <v>20</v>
      </c>
      <c r="D1313" s="2" t="s">
        <v>23</v>
      </c>
      <c r="E1313" s="2" t="s">
        <v>2812</v>
      </c>
      <c r="F1313" s="2" t="s">
        <v>20</v>
      </c>
      <c r="G1313" s="2" t="s">
        <v>20</v>
      </c>
      <c r="H1313" s="2" t="s">
        <v>20</v>
      </c>
      <c r="I1313" s="2" t="s">
        <v>20</v>
      </c>
      <c r="J1313" s="2" t="s">
        <v>20</v>
      </c>
      <c r="K1313" s="2" t="s">
        <v>20</v>
      </c>
      <c r="L1313" s="2" t="s">
        <v>20</v>
      </c>
      <c r="M1313" s="2" t="s">
        <v>20</v>
      </c>
      <c r="N1313" s="2" t="s">
        <v>100</v>
      </c>
      <c r="O1313" s="2" t="s">
        <v>20</v>
      </c>
      <c r="P1313" s="2" t="s">
        <v>20</v>
      </c>
      <c r="Q1313" s="2" t="s">
        <v>20</v>
      </c>
      <c r="R1313" s="2" t="s">
        <v>20</v>
      </c>
      <c r="S1313" s="2" t="s">
        <v>20</v>
      </c>
      <c r="T1313" s="2" t="s">
        <v>20</v>
      </c>
      <c r="U1313" s="2" t="s">
        <v>20</v>
      </c>
      <c r="V1313" s="2" t="s">
        <v>20</v>
      </c>
      <c r="W1313" s="2" t="s">
        <v>20</v>
      </c>
      <c r="X1313" s="2" t="s">
        <v>20</v>
      </c>
      <c r="Y1313" s="2" t="s">
        <v>20</v>
      </c>
      <c r="Z1313" s="2" t="s">
        <v>20</v>
      </c>
    </row>
    <row r="1314" spans="1:26" x14ac:dyDescent="0.25">
      <c r="A1314" s="3" t="s">
        <v>2813</v>
      </c>
      <c r="B1314" s="3" t="s">
        <v>2814</v>
      </c>
      <c r="C1314" s="3" t="s">
        <v>20</v>
      </c>
      <c r="D1314" s="3" t="s">
        <v>23</v>
      </c>
      <c r="E1314" s="3" t="s">
        <v>1213</v>
      </c>
      <c r="F1314" s="3" t="s">
        <v>20</v>
      </c>
      <c r="G1314" s="3" t="s">
        <v>20</v>
      </c>
      <c r="H1314" s="3" t="s">
        <v>98</v>
      </c>
      <c r="I1314" s="3" t="s">
        <v>34</v>
      </c>
      <c r="J1314" s="3" t="s">
        <v>20</v>
      </c>
      <c r="K1314" s="3" t="s">
        <v>20</v>
      </c>
      <c r="L1314" s="3" t="s">
        <v>112</v>
      </c>
      <c r="M1314" s="3" t="s">
        <v>70</v>
      </c>
      <c r="N1314" s="3" t="s">
        <v>151</v>
      </c>
      <c r="O1314" s="3" t="s">
        <v>21</v>
      </c>
      <c r="P1314" s="3" t="s">
        <v>20</v>
      </c>
      <c r="Q1314" s="3" t="s">
        <v>20</v>
      </c>
      <c r="R1314" s="3" t="s">
        <v>20</v>
      </c>
      <c r="S1314" s="3" t="s">
        <v>20</v>
      </c>
      <c r="T1314" s="3" t="s">
        <v>1189</v>
      </c>
      <c r="U1314" s="3" t="s">
        <v>20</v>
      </c>
      <c r="V1314" s="3" t="s">
        <v>20</v>
      </c>
      <c r="W1314" s="3" t="s">
        <v>20</v>
      </c>
      <c r="X1314" s="3" t="s">
        <v>20</v>
      </c>
      <c r="Y1314" s="3" t="s">
        <v>20</v>
      </c>
      <c r="Z1314" s="3" t="s">
        <v>20</v>
      </c>
    </row>
    <row r="1315" spans="1:26" x14ac:dyDescent="0.25">
      <c r="A1315" s="2" t="s">
        <v>2815</v>
      </c>
      <c r="B1315" s="2" t="s">
        <v>2816</v>
      </c>
      <c r="C1315" s="2" t="s">
        <v>20</v>
      </c>
      <c r="D1315" s="2" t="s">
        <v>23</v>
      </c>
      <c r="E1315" s="2" t="s">
        <v>20</v>
      </c>
      <c r="F1315" s="2" t="s">
        <v>20</v>
      </c>
      <c r="G1315" s="2" t="s">
        <v>20</v>
      </c>
      <c r="H1315" s="2" t="s">
        <v>98</v>
      </c>
      <c r="I1315" s="2" t="s">
        <v>34</v>
      </c>
      <c r="J1315" s="2" t="s">
        <v>20</v>
      </c>
      <c r="K1315" s="2" t="s">
        <v>20</v>
      </c>
      <c r="L1315" s="2" t="s">
        <v>112</v>
      </c>
      <c r="M1315" s="2" t="s">
        <v>70</v>
      </c>
      <c r="N1315" s="2" t="s">
        <v>136</v>
      </c>
      <c r="O1315" s="2" t="s">
        <v>21</v>
      </c>
      <c r="P1315" s="2" t="s">
        <v>20</v>
      </c>
      <c r="Q1315" s="2" t="s">
        <v>20</v>
      </c>
      <c r="R1315" s="2" t="s">
        <v>20</v>
      </c>
      <c r="S1315" s="2" t="s">
        <v>20</v>
      </c>
      <c r="T1315" s="2" t="s">
        <v>1189</v>
      </c>
      <c r="U1315" s="2" t="s">
        <v>20</v>
      </c>
      <c r="V1315" s="2" t="s">
        <v>20</v>
      </c>
      <c r="W1315" s="2" t="s">
        <v>20</v>
      </c>
      <c r="X1315" s="2" t="s">
        <v>20</v>
      </c>
      <c r="Y1315" s="2" t="s">
        <v>20</v>
      </c>
      <c r="Z1315" s="2" t="s">
        <v>20</v>
      </c>
    </row>
    <row r="1316" spans="1:26" x14ac:dyDescent="0.25">
      <c r="A1316" s="3" t="s">
        <v>2817</v>
      </c>
      <c r="B1316" s="3" t="s">
        <v>2816</v>
      </c>
      <c r="C1316" s="3" t="s">
        <v>20</v>
      </c>
      <c r="D1316" s="3" t="s">
        <v>23</v>
      </c>
      <c r="E1316" s="3" t="s">
        <v>20</v>
      </c>
      <c r="F1316" s="3" t="s">
        <v>20</v>
      </c>
      <c r="G1316" s="3" t="s">
        <v>20</v>
      </c>
      <c r="H1316" s="3" t="s">
        <v>98</v>
      </c>
      <c r="I1316" s="3" t="s">
        <v>34</v>
      </c>
      <c r="J1316" s="3" t="s">
        <v>20</v>
      </c>
      <c r="K1316" s="3" t="s">
        <v>20</v>
      </c>
      <c r="L1316" s="3" t="s">
        <v>112</v>
      </c>
      <c r="M1316" s="3" t="s">
        <v>70</v>
      </c>
      <c r="N1316" s="3" t="s">
        <v>136</v>
      </c>
      <c r="O1316" s="3" t="s">
        <v>21</v>
      </c>
      <c r="P1316" s="3" t="s">
        <v>20</v>
      </c>
      <c r="Q1316" s="3" t="s">
        <v>20</v>
      </c>
      <c r="R1316" s="3" t="s">
        <v>20</v>
      </c>
      <c r="S1316" s="3" t="s">
        <v>20</v>
      </c>
      <c r="T1316" s="3" t="s">
        <v>1189</v>
      </c>
      <c r="U1316" s="3" t="s">
        <v>20</v>
      </c>
      <c r="V1316" s="3" t="s">
        <v>20</v>
      </c>
      <c r="W1316" s="3" t="s">
        <v>20</v>
      </c>
      <c r="X1316" s="3" t="s">
        <v>20</v>
      </c>
      <c r="Y1316" s="3" t="s">
        <v>20</v>
      </c>
      <c r="Z1316" s="3" t="s">
        <v>20</v>
      </c>
    </row>
    <row r="1317" spans="1:26" x14ac:dyDescent="0.25">
      <c r="A1317" s="2" t="s">
        <v>2818</v>
      </c>
      <c r="B1317" s="2" t="s">
        <v>2816</v>
      </c>
      <c r="C1317" s="2" t="s">
        <v>20</v>
      </c>
      <c r="D1317" s="2" t="s">
        <v>23</v>
      </c>
      <c r="E1317" s="2" t="s">
        <v>20</v>
      </c>
      <c r="F1317" s="2" t="s">
        <v>20</v>
      </c>
      <c r="G1317" s="2" t="s">
        <v>20</v>
      </c>
      <c r="H1317" s="2" t="s">
        <v>98</v>
      </c>
      <c r="I1317" s="2" t="s">
        <v>34</v>
      </c>
      <c r="J1317" s="2" t="s">
        <v>20</v>
      </c>
      <c r="K1317" s="2" t="s">
        <v>20</v>
      </c>
      <c r="L1317" s="2" t="s">
        <v>112</v>
      </c>
      <c r="M1317" s="2" t="s">
        <v>70</v>
      </c>
      <c r="N1317" s="2" t="s">
        <v>136</v>
      </c>
      <c r="O1317" s="2" t="s">
        <v>21</v>
      </c>
      <c r="P1317" s="2" t="s">
        <v>20</v>
      </c>
      <c r="Q1317" s="2" t="s">
        <v>20</v>
      </c>
      <c r="R1317" s="2" t="s">
        <v>20</v>
      </c>
      <c r="S1317" s="2" t="s">
        <v>20</v>
      </c>
      <c r="T1317" s="2" t="s">
        <v>1189</v>
      </c>
      <c r="U1317" s="2" t="s">
        <v>20</v>
      </c>
      <c r="V1317" s="2" t="s">
        <v>20</v>
      </c>
      <c r="W1317" s="2" t="s">
        <v>20</v>
      </c>
      <c r="X1317" s="2" t="s">
        <v>20</v>
      </c>
      <c r="Y1317" s="2" t="s">
        <v>20</v>
      </c>
      <c r="Z1317" s="2" t="s">
        <v>20</v>
      </c>
    </row>
    <row r="1318" spans="1:26" x14ac:dyDescent="0.25">
      <c r="A1318" s="3" t="s">
        <v>2819</v>
      </c>
      <c r="B1318" s="3" t="s">
        <v>2820</v>
      </c>
      <c r="C1318" s="3" t="s">
        <v>20</v>
      </c>
      <c r="D1318" s="3" t="s">
        <v>23</v>
      </c>
      <c r="E1318" s="3" t="s">
        <v>2821</v>
      </c>
      <c r="F1318" s="3" t="s">
        <v>880</v>
      </c>
      <c r="G1318" s="3" t="s">
        <v>20</v>
      </c>
      <c r="H1318" s="3" t="s">
        <v>27</v>
      </c>
      <c r="I1318" s="3" t="s">
        <v>34</v>
      </c>
      <c r="J1318" s="3" t="s">
        <v>20</v>
      </c>
      <c r="K1318" s="3" t="s">
        <v>20</v>
      </c>
      <c r="L1318" s="3" t="s">
        <v>112</v>
      </c>
      <c r="M1318" s="3" t="s">
        <v>180</v>
      </c>
      <c r="N1318" s="3" t="s">
        <v>68</v>
      </c>
      <c r="O1318" s="3" t="s">
        <v>20</v>
      </c>
      <c r="P1318" s="3" t="s">
        <v>181</v>
      </c>
      <c r="Q1318" s="3" t="s">
        <v>157</v>
      </c>
      <c r="R1318" s="3" t="s">
        <v>20</v>
      </c>
      <c r="S1318" s="3" t="s">
        <v>20</v>
      </c>
      <c r="T1318" s="3" t="s">
        <v>20</v>
      </c>
      <c r="U1318" s="3" t="s">
        <v>20</v>
      </c>
      <c r="V1318" s="3" t="s">
        <v>20</v>
      </c>
      <c r="W1318" s="3" t="s">
        <v>20</v>
      </c>
      <c r="X1318" s="3" t="s">
        <v>20</v>
      </c>
      <c r="Y1318" s="3" t="s">
        <v>20</v>
      </c>
      <c r="Z1318" s="3" t="s">
        <v>20</v>
      </c>
    </row>
    <row r="1319" spans="1:26" x14ac:dyDescent="0.25">
      <c r="A1319" s="2" t="s">
        <v>2822</v>
      </c>
      <c r="B1319" s="2" t="s">
        <v>2823</v>
      </c>
      <c r="C1319" s="2" t="s">
        <v>20</v>
      </c>
      <c r="D1319" s="2" t="s">
        <v>23</v>
      </c>
      <c r="E1319" s="2" t="s">
        <v>2821</v>
      </c>
      <c r="F1319" s="2" t="s">
        <v>880</v>
      </c>
      <c r="G1319" s="2" t="s">
        <v>20</v>
      </c>
      <c r="H1319" s="2" t="s">
        <v>27</v>
      </c>
      <c r="I1319" s="2" t="s">
        <v>34</v>
      </c>
      <c r="J1319" s="2" t="s">
        <v>20</v>
      </c>
      <c r="K1319" s="2" t="s">
        <v>20</v>
      </c>
      <c r="L1319" s="2" t="s">
        <v>112</v>
      </c>
      <c r="M1319" s="2" t="s">
        <v>180</v>
      </c>
      <c r="N1319" s="2" t="s">
        <v>68</v>
      </c>
      <c r="O1319" s="2" t="s">
        <v>20</v>
      </c>
      <c r="P1319" s="2" t="s">
        <v>181</v>
      </c>
      <c r="Q1319" s="2" t="s">
        <v>157</v>
      </c>
      <c r="R1319" s="2" t="s">
        <v>20</v>
      </c>
      <c r="S1319" s="2" t="s">
        <v>20</v>
      </c>
      <c r="T1319" s="2" t="s">
        <v>20</v>
      </c>
      <c r="U1319" s="2" t="s">
        <v>20</v>
      </c>
      <c r="V1319" s="2" t="s">
        <v>20</v>
      </c>
      <c r="W1319" s="2" t="s">
        <v>20</v>
      </c>
      <c r="X1319" s="2" t="s">
        <v>20</v>
      </c>
      <c r="Y1319" s="2" t="s">
        <v>20</v>
      </c>
      <c r="Z1319" s="2" t="s">
        <v>20</v>
      </c>
    </row>
    <row r="1320" spans="1:26" x14ac:dyDescent="0.25">
      <c r="A1320" s="3" t="s">
        <v>2824</v>
      </c>
      <c r="B1320" s="3" t="s">
        <v>2825</v>
      </c>
      <c r="C1320" s="3" t="s">
        <v>20</v>
      </c>
      <c r="D1320" s="3" t="s">
        <v>23</v>
      </c>
      <c r="E1320" s="3" t="s">
        <v>429</v>
      </c>
      <c r="F1320" s="3" t="s">
        <v>430</v>
      </c>
      <c r="G1320" s="3" t="s">
        <v>20</v>
      </c>
      <c r="H1320" s="3" t="s">
        <v>94</v>
      </c>
      <c r="I1320" s="3" t="s">
        <v>34</v>
      </c>
      <c r="J1320" s="3" t="s">
        <v>20</v>
      </c>
      <c r="K1320" s="3" t="s">
        <v>20</v>
      </c>
      <c r="L1320" s="3" t="s">
        <v>112</v>
      </c>
      <c r="M1320" s="3" t="s">
        <v>70</v>
      </c>
      <c r="N1320" s="3" t="s">
        <v>68</v>
      </c>
      <c r="O1320" s="3" t="s">
        <v>20</v>
      </c>
      <c r="P1320" s="3" t="s">
        <v>547</v>
      </c>
      <c r="Q1320" s="3" t="s">
        <v>431</v>
      </c>
      <c r="R1320" s="3" t="s">
        <v>20</v>
      </c>
      <c r="S1320" s="3" t="s">
        <v>20</v>
      </c>
      <c r="T1320" s="3" t="s">
        <v>20</v>
      </c>
      <c r="U1320" s="3" t="s">
        <v>20</v>
      </c>
      <c r="V1320" s="3" t="s">
        <v>20</v>
      </c>
      <c r="W1320" s="3" t="s">
        <v>20</v>
      </c>
      <c r="X1320" s="3" t="s">
        <v>20</v>
      </c>
      <c r="Y1320" s="3" t="s">
        <v>20</v>
      </c>
      <c r="Z1320" s="3" t="s">
        <v>20</v>
      </c>
    </row>
    <row r="1321" spans="1:26" x14ac:dyDescent="0.25">
      <c r="A1321" s="2" t="s">
        <v>2826</v>
      </c>
      <c r="B1321" s="2" t="s">
        <v>2827</v>
      </c>
      <c r="C1321" s="2" t="s">
        <v>20</v>
      </c>
      <c r="D1321" s="2" t="s">
        <v>23</v>
      </c>
      <c r="E1321" s="2" t="s">
        <v>2828</v>
      </c>
      <c r="F1321" s="2" t="s">
        <v>430</v>
      </c>
      <c r="G1321" s="2" t="s">
        <v>20</v>
      </c>
      <c r="H1321" s="2" t="s">
        <v>94</v>
      </c>
      <c r="I1321" s="2" t="s">
        <v>34</v>
      </c>
      <c r="J1321" s="2" t="s">
        <v>20</v>
      </c>
      <c r="K1321" s="2" t="s">
        <v>20</v>
      </c>
      <c r="L1321" s="2" t="s">
        <v>112</v>
      </c>
      <c r="M1321" s="2" t="s">
        <v>70</v>
      </c>
      <c r="N1321" s="2" t="s">
        <v>68</v>
      </c>
      <c r="O1321" s="2" t="s">
        <v>34</v>
      </c>
      <c r="P1321" s="2" t="s">
        <v>181</v>
      </c>
      <c r="Q1321" s="2" t="s">
        <v>431</v>
      </c>
      <c r="R1321" s="2" t="s">
        <v>20</v>
      </c>
      <c r="S1321" s="2" t="s">
        <v>20</v>
      </c>
      <c r="T1321" s="2" t="s">
        <v>20</v>
      </c>
      <c r="U1321" s="2" t="s">
        <v>20</v>
      </c>
      <c r="V1321" s="2" t="s">
        <v>20</v>
      </c>
      <c r="W1321" s="2" t="s">
        <v>20</v>
      </c>
      <c r="X1321" s="2" t="s">
        <v>20</v>
      </c>
      <c r="Y1321" s="2" t="s">
        <v>20</v>
      </c>
      <c r="Z1321" s="2" t="s">
        <v>20</v>
      </c>
    </row>
    <row r="1322" spans="1:26" x14ac:dyDescent="0.25">
      <c r="A1322" s="3" t="s">
        <v>2829</v>
      </c>
      <c r="B1322" s="3" t="s">
        <v>2830</v>
      </c>
      <c r="C1322" s="3" t="s">
        <v>20</v>
      </c>
      <c r="D1322" s="3" t="s">
        <v>23</v>
      </c>
      <c r="E1322" s="3" t="s">
        <v>2828</v>
      </c>
      <c r="F1322" s="3" t="s">
        <v>430</v>
      </c>
      <c r="G1322" s="3" t="s">
        <v>20</v>
      </c>
      <c r="H1322" s="3" t="s">
        <v>94</v>
      </c>
      <c r="I1322" s="3" t="s">
        <v>34</v>
      </c>
      <c r="J1322" s="3" t="s">
        <v>20</v>
      </c>
      <c r="K1322" s="3" t="s">
        <v>20</v>
      </c>
      <c r="L1322" s="3" t="s">
        <v>112</v>
      </c>
      <c r="M1322" s="3" t="s">
        <v>70</v>
      </c>
      <c r="N1322" s="3" t="s">
        <v>68</v>
      </c>
      <c r="O1322" s="3" t="s">
        <v>34</v>
      </c>
      <c r="P1322" s="3" t="s">
        <v>181</v>
      </c>
      <c r="Q1322" s="3" t="s">
        <v>431</v>
      </c>
      <c r="R1322" s="3" t="s">
        <v>20</v>
      </c>
      <c r="S1322" s="3" t="s">
        <v>20</v>
      </c>
      <c r="T1322" s="3" t="s">
        <v>20</v>
      </c>
      <c r="U1322" s="3" t="s">
        <v>20</v>
      </c>
      <c r="V1322" s="3" t="s">
        <v>20</v>
      </c>
      <c r="W1322" s="3" t="s">
        <v>20</v>
      </c>
      <c r="X1322" s="3" t="s">
        <v>20</v>
      </c>
      <c r="Y1322" s="3" t="s">
        <v>20</v>
      </c>
      <c r="Z1322" s="3" t="s">
        <v>20</v>
      </c>
    </row>
    <row r="1323" spans="1:26" x14ac:dyDescent="0.25">
      <c r="A1323" s="2" t="s">
        <v>2831</v>
      </c>
      <c r="B1323" s="2" t="s">
        <v>2832</v>
      </c>
      <c r="C1323" s="2" t="s">
        <v>20</v>
      </c>
      <c r="D1323" s="2" t="s">
        <v>23</v>
      </c>
      <c r="E1323" s="2" t="s">
        <v>1332</v>
      </c>
      <c r="F1323" s="2" t="s">
        <v>525</v>
      </c>
      <c r="G1323" s="2" t="s">
        <v>20</v>
      </c>
      <c r="H1323" s="2" t="s">
        <v>66</v>
      </c>
      <c r="I1323" s="2" t="s">
        <v>34</v>
      </c>
      <c r="J1323" s="2" t="s">
        <v>20</v>
      </c>
      <c r="K1323" s="2" t="s">
        <v>20</v>
      </c>
      <c r="L1323" s="2" t="s">
        <v>489</v>
      </c>
      <c r="M1323" s="2" t="s">
        <v>490</v>
      </c>
      <c r="N1323" s="2" t="s">
        <v>53</v>
      </c>
      <c r="O1323" s="2" t="s">
        <v>21</v>
      </c>
      <c r="P1323" s="2" t="s">
        <v>160</v>
      </c>
      <c r="Q1323" s="2" t="s">
        <v>182</v>
      </c>
      <c r="R1323" s="2" t="s">
        <v>20</v>
      </c>
      <c r="S1323" s="2" t="s">
        <v>20</v>
      </c>
      <c r="T1323" s="2" t="s">
        <v>20</v>
      </c>
      <c r="U1323" s="2" t="s">
        <v>20</v>
      </c>
      <c r="V1323" s="2" t="s">
        <v>20</v>
      </c>
      <c r="W1323" s="2" t="s">
        <v>20</v>
      </c>
      <c r="X1323" s="2" t="s">
        <v>20</v>
      </c>
      <c r="Y1323" s="2" t="s">
        <v>20</v>
      </c>
      <c r="Z1323" s="2" t="s">
        <v>20</v>
      </c>
    </row>
    <row r="1324" spans="1:26" x14ac:dyDescent="0.25">
      <c r="A1324" s="3" t="s">
        <v>2833</v>
      </c>
      <c r="B1324" s="3" t="s">
        <v>2834</v>
      </c>
      <c r="C1324" s="3" t="s">
        <v>20</v>
      </c>
      <c r="D1324" s="3" t="s">
        <v>23</v>
      </c>
      <c r="E1324" s="3" t="s">
        <v>2835</v>
      </c>
      <c r="F1324" s="3" t="s">
        <v>993</v>
      </c>
      <c r="G1324" s="3" t="s">
        <v>26</v>
      </c>
      <c r="H1324" s="3" t="s">
        <v>66</v>
      </c>
      <c r="I1324" s="3" t="s">
        <v>34</v>
      </c>
      <c r="J1324" s="3" t="s">
        <v>20</v>
      </c>
      <c r="K1324" s="3" t="s">
        <v>20</v>
      </c>
      <c r="L1324" s="3" t="s">
        <v>20</v>
      </c>
      <c r="M1324" s="3" t="s">
        <v>20</v>
      </c>
      <c r="N1324" s="3" t="s">
        <v>29</v>
      </c>
      <c r="O1324" s="3" t="s">
        <v>21</v>
      </c>
      <c r="P1324" s="3" t="s">
        <v>20</v>
      </c>
      <c r="Q1324" s="3" t="s">
        <v>917</v>
      </c>
      <c r="R1324" s="3" t="s">
        <v>20</v>
      </c>
      <c r="S1324" s="3" t="s">
        <v>20</v>
      </c>
      <c r="T1324" s="3" t="s">
        <v>20</v>
      </c>
      <c r="U1324" s="3" t="s">
        <v>20</v>
      </c>
      <c r="V1324" s="3" t="s">
        <v>20</v>
      </c>
      <c r="W1324" s="3" t="s">
        <v>881</v>
      </c>
      <c r="X1324" s="3" t="s">
        <v>20</v>
      </c>
      <c r="Y1324" s="3" t="s">
        <v>20</v>
      </c>
      <c r="Z1324" s="3" t="s">
        <v>20</v>
      </c>
    </row>
    <row r="1325" spans="1:26" x14ac:dyDescent="0.25">
      <c r="A1325" s="2" t="s">
        <v>2836</v>
      </c>
      <c r="B1325" s="2" t="s">
        <v>2837</v>
      </c>
      <c r="C1325" s="2" t="s">
        <v>20</v>
      </c>
      <c r="D1325" s="2" t="s">
        <v>23</v>
      </c>
      <c r="E1325" s="2" t="s">
        <v>2838</v>
      </c>
      <c r="F1325" s="2" t="s">
        <v>2600</v>
      </c>
      <c r="G1325" s="2" t="s">
        <v>20</v>
      </c>
      <c r="H1325" s="2" t="s">
        <v>98</v>
      </c>
      <c r="I1325" s="2" t="s">
        <v>20</v>
      </c>
      <c r="J1325" s="2" t="s">
        <v>20</v>
      </c>
      <c r="K1325" s="2" t="s">
        <v>20</v>
      </c>
      <c r="L1325" s="2" t="s">
        <v>99</v>
      </c>
      <c r="M1325" s="2" t="s">
        <v>117</v>
      </c>
      <c r="N1325" s="2" t="s">
        <v>20</v>
      </c>
      <c r="O1325" s="2" t="s">
        <v>20</v>
      </c>
      <c r="P1325" s="2" t="s">
        <v>20</v>
      </c>
      <c r="Q1325" s="2" t="s">
        <v>20</v>
      </c>
      <c r="R1325" s="2" t="s">
        <v>20</v>
      </c>
      <c r="S1325" s="2" t="s">
        <v>20</v>
      </c>
      <c r="T1325" s="2" t="s">
        <v>20</v>
      </c>
      <c r="U1325" s="2" t="s">
        <v>20</v>
      </c>
      <c r="V1325" s="2" t="s">
        <v>20</v>
      </c>
      <c r="W1325" s="2" t="s">
        <v>20</v>
      </c>
      <c r="X1325" s="2" t="s">
        <v>20</v>
      </c>
      <c r="Y1325" s="2" t="s">
        <v>20</v>
      </c>
      <c r="Z1325" s="2" t="s">
        <v>20</v>
      </c>
    </row>
    <row r="1326" spans="1:26" x14ac:dyDescent="0.25">
      <c r="A1326" s="3" t="s">
        <v>2839</v>
      </c>
      <c r="B1326" s="3" t="s">
        <v>2840</v>
      </c>
      <c r="C1326" s="3" t="s">
        <v>20</v>
      </c>
      <c r="D1326" s="3" t="s">
        <v>23</v>
      </c>
      <c r="E1326" s="3" t="s">
        <v>2841</v>
      </c>
      <c r="F1326" s="3" t="s">
        <v>1002</v>
      </c>
      <c r="G1326" s="3" t="s">
        <v>26</v>
      </c>
      <c r="H1326" s="3" t="s">
        <v>66</v>
      </c>
      <c r="I1326" s="3" t="s">
        <v>34</v>
      </c>
      <c r="J1326" s="3" t="s">
        <v>20</v>
      </c>
      <c r="K1326" s="3" t="s">
        <v>20</v>
      </c>
      <c r="L1326" s="3" t="s">
        <v>20</v>
      </c>
      <c r="M1326" s="3" t="s">
        <v>20</v>
      </c>
      <c r="N1326" s="3" t="s">
        <v>59</v>
      </c>
      <c r="O1326" s="3" t="s">
        <v>21</v>
      </c>
      <c r="P1326" s="3" t="s">
        <v>20</v>
      </c>
      <c r="Q1326" s="3" t="s">
        <v>917</v>
      </c>
      <c r="R1326" s="3" t="s">
        <v>20</v>
      </c>
      <c r="S1326" s="3" t="s">
        <v>20</v>
      </c>
      <c r="T1326" s="3" t="s">
        <v>20</v>
      </c>
      <c r="U1326" s="3" t="s">
        <v>20</v>
      </c>
      <c r="V1326" s="3" t="s">
        <v>20</v>
      </c>
      <c r="W1326" s="3" t="s">
        <v>881</v>
      </c>
      <c r="X1326" s="3" t="s">
        <v>20</v>
      </c>
      <c r="Y1326" s="3" t="s">
        <v>20</v>
      </c>
      <c r="Z1326" s="3" t="s">
        <v>20</v>
      </c>
    </row>
    <row r="1327" spans="1:26" x14ac:dyDescent="0.25">
      <c r="A1327" s="2" t="s">
        <v>2842</v>
      </c>
      <c r="B1327" s="2" t="s">
        <v>2843</v>
      </c>
      <c r="C1327" s="2" t="s">
        <v>20</v>
      </c>
      <c r="D1327" s="2" t="s">
        <v>23</v>
      </c>
      <c r="E1327" s="2" t="s">
        <v>1307</v>
      </c>
      <c r="F1327" s="2" t="s">
        <v>128</v>
      </c>
      <c r="G1327" s="2" t="s">
        <v>20</v>
      </c>
      <c r="H1327" s="2" t="s">
        <v>98</v>
      </c>
      <c r="I1327" s="2" t="s">
        <v>34</v>
      </c>
      <c r="J1327" s="2" t="s">
        <v>20</v>
      </c>
      <c r="K1327" s="2" t="s">
        <v>20</v>
      </c>
      <c r="L1327" s="2" t="s">
        <v>112</v>
      </c>
      <c r="M1327" s="2" t="s">
        <v>180</v>
      </c>
      <c r="N1327" s="2" t="s">
        <v>53</v>
      </c>
      <c r="O1327" s="2" t="s">
        <v>21</v>
      </c>
      <c r="P1327" s="2" t="s">
        <v>181</v>
      </c>
      <c r="Q1327" s="2" t="s">
        <v>182</v>
      </c>
      <c r="R1327" s="2" t="s">
        <v>20</v>
      </c>
      <c r="S1327" s="2" t="s">
        <v>20</v>
      </c>
      <c r="T1327" s="2" t="s">
        <v>20</v>
      </c>
      <c r="U1327" s="2" t="s">
        <v>20</v>
      </c>
      <c r="V1327" s="2" t="s">
        <v>20</v>
      </c>
      <c r="W1327" s="2" t="s">
        <v>20</v>
      </c>
      <c r="X1327" s="2" t="s">
        <v>20</v>
      </c>
      <c r="Y1327" s="2" t="s">
        <v>20</v>
      </c>
      <c r="Z1327" s="2" t="s">
        <v>20</v>
      </c>
    </row>
    <row r="1328" spans="1:26" x14ac:dyDescent="0.25">
      <c r="A1328" s="3" t="s">
        <v>2844</v>
      </c>
      <c r="B1328" s="3" t="s">
        <v>2845</v>
      </c>
      <c r="C1328" s="3" t="s">
        <v>20</v>
      </c>
      <c r="D1328" s="3" t="s">
        <v>23</v>
      </c>
      <c r="E1328" s="3" t="s">
        <v>20</v>
      </c>
      <c r="F1328" s="3" t="s">
        <v>140</v>
      </c>
      <c r="G1328" s="3" t="s">
        <v>20</v>
      </c>
      <c r="H1328" s="3" t="s">
        <v>98</v>
      </c>
      <c r="I1328" s="3" t="s">
        <v>34</v>
      </c>
      <c r="J1328" s="3" t="s">
        <v>20</v>
      </c>
      <c r="K1328" s="3" t="s">
        <v>20</v>
      </c>
      <c r="L1328" s="3" t="s">
        <v>112</v>
      </c>
      <c r="M1328" s="3" t="s">
        <v>180</v>
      </c>
      <c r="N1328" s="3" t="s">
        <v>53</v>
      </c>
      <c r="O1328" s="3" t="s">
        <v>21</v>
      </c>
      <c r="P1328" s="3" t="s">
        <v>547</v>
      </c>
      <c r="Q1328" s="3" t="s">
        <v>182</v>
      </c>
      <c r="R1328" s="3" t="s">
        <v>20</v>
      </c>
      <c r="S1328" s="3" t="s">
        <v>20</v>
      </c>
      <c r="T1328" s="3" t="s">
        <v>20</v>
      </c>
      <c r="U1328" s="3" t="s">
        <v>20</v>
      </c>
      <c r="V1328" s="3" t="s">
        <v>20</v>
      </c>
      <c r="W1328" s="3" t="s">
        <v>20</v>
      </c>
      <c r="X1328" s="3" t="s">
        <v>20</v>
      </c>
      <c r="Y1328" s="3" t="s">
        <v>20</v>
      </c>
      <c r="Z1328" s="3" t="s">
        <v>20</v>
      </c>
    </row>
    <row r="1329" spans="1:26" x14ac:dyDescent="0.25">
      <c r="A1329" s="2" t="s">
        <v>2846</v>
      </c>
      <c r="B1329" s="2" t="s">
        <v>2847</v>
      </c>
      <c r="C1329" s="2" t="s">
        <v>20</v>
      </c>
      <c r="D1329" s="2" t="s">
        <v>23</v>
      </c>
      <c r="E1329" s="2" t="s">
        <v>2848</v>
      </c>
      <c r="F1329" s="2" t="s">
        <v>25</v>
      </c>
      <c r="G1329" s="2" t="s">
        <v>26</v>
      </c>
      <c r="H1329" s="2" t="s">
        <v>27</v>
      </c>
      <c r="I1329" s="2" t="s">
        <v>28</v>
      </c>
      <c r="J1329" s="2" t="s">
        <v>20</v>
      </c>
      <c r="K1329" s="2" t="s">
        <v>20</v>
      </c>
      <c r="L1329" s="2" t="s">
        <v>20</v>
      </c>
      <c r="M1329" s="2" t="s">
        <v>20</v>
      </c>
      <c r="N1329" s="2" t="s">
        <v>68</v>
      </c>
      <c r="O1329" s="2" t="s">
        <v>28</v>
      </c>
      <c r="P1329" s="2" t="s">
        <v>20</v>
      </c>
      <c r="Q1329" s="2" t="s">
        <v>934</v>
      </c>
      <c r="R1329" s="2" t="s">
        <v>31</v>
      </c>
      <c r="S1329" s="2" t="s">
        <v>32</v>
      </c>
      <c r="T1329" s="2" t="s">
        <v>20</v>
      </c>
      <c r="U1329" s="2" t="s">
        <v>20</v>
      </c>
      <c r="V1329" s="2" t="s">
        <v>20</v>
      </c>
      <c r="W1329" s="2" t="s">
        <v>881</v>
      </c>
      <c r="X1329" s="2" t="s">
        <v>20</v>
      </c>
      <c r="Y1329" s="2" t="s">
        <v>20</v>
      </c>
      <c r="Z1329" s="2" t="s">
        <v>20</v>
      </c>
    </row>
    <row r="1330" spans="1:26" x14ac:dyDescent="0.25">
      <c r="A1330" s="3" t="s">
        <v>2849</v>
      </c>
      <c r="B1330" s="3" t="s">
        <v>2847</v>
      </c>
      <c r="C1330" s="3" t="s">
        <v>20</v>
      </c>
      <c r="D1330" s="3" t="s">
        <v>23</v>
      </c>
      <c r="E1330" s="3" t="s">
        <v>2848</v>
      </c>
      <c r="F1330" s="3" t="s">
        <v>25</v>
      </c>
      <c r="G1330" s="3" t="s">
        <v>26</v>
      </c>
      <c r="H1330" s="3" t="s">
        <v>27</v>
      </c>
      <c r="I1330" s="3" t="s">
        <v>28</v>
      </c>
      <c r="J1330" s="3" t="s">
        <v>20</v>
      </c>
      <c r="K1330" s="3" t="s">
        <v>20</v>
      </c>
      <c r="L1330" s="3" t="s">
        <v>20</v>
      </c>
      <c r="M1330" s="3" t="s">
        <v>20</v>
      </c>
      <c r="N1330" s="3" t="s">
        <v>68</v>
      </c>
      <c r="O1330" s="3" t="s">
        <v>28</v>
      </c>
      <c r="P1330" s="3" t="s">
        <v>20</v>
      </c>
      <c r="Q1330" s="3" t="s">
        <v>934</v>
      </c>
      <c r="R1330" s="3" t="s">
        <v>31</v>
      </c>
      <c r="S1330" s="3" t="s">
        <v>32</v>
      </c>
      <c r="T1330" s="3" t="s">
        <v>20</v>
      </c>
      <c r="U1330" s="3" t="s">
        <v>20</v>
      </c>
      <c r="V1330" s="3" t="s">
        <v>20</v>
      </c>
      <c r="W1330" s="3" t="s">
        <v>881</v>
      </c>
      <c r="X1330" s="3" t="s">
        <v>20</v>
      </c>
      <c r="Y1330" s="3" t="s">
        <v>20</v>
      </c>
      <c r="Z1330" s="3" t="s">
        <v>20</v>
      </c>
    </row>
    <row r="1331" spans="1:26" x14ac:dyDescent="0.25">
      <c r="A1331" s="2" t="s">
        <v>2850</v>
      </c>
      <c r="B1331" s="2" t="s">
        <v>2851</v>
      </c>
      <c r="C1331" s="2" t="s">
        <v>20</v>
      </c>
      <c r="D1331" s="2" t="s">
        <v>23</v>
      </c>
      <c r="E1331" s="2" t="s">
        <v>127</v>
      </c>
      <c r="F1331" s="2" t="s">
        <v>230</v>
      </c>
      <c r="G1331" s="2" t="s">
        <v>20</v>
      </c>
      <c r="H1331" s="2" t="s">
        <v>98</v>
      </c>
      <c r="I1331" s="2" t="s">
        <v>34</v>
      </c>
      <c r="J1331" s="2" t="s">
        <v>20</v>
      </c>
      <c r="K1331" s="2" t="s">
        <v>20</v>
      </c>
      <c r="L1331" s="2" t="s">
        <v>112</v>
      </c>
      <c r="M1331" s="2" t="s">
        <v>70</v>
      </c>
      <c r="N1331" s="2" t="s">
        <v>129</v>
      </c>
      <c r="O1331" s="2" t="s">
        <v>20</v>
      </c>
      <c r="P1331" s="2" t="s">
        <v>130</v>
      </c>
      <c r="Q1331" s="2" t="s">
        <v>20</v>
      </c>
      <c r="R1331" s="2" t="s">
        <v>20</v>
      </c>
      <c r="S1331" s="2" t="s">
        <v>20</v>
      </c>
      <c r="T1331" s="2" t="s">
        <v>1719</v>
      </c>
      <c r="U1331" s="2" t="s">
        <v>142</v>
      </c>
      <c r="V1331" s="2" t="s">
        <v>20</v>
      </c>
      <c r="W1331" s="2" t="s">
        <v>20</v>
      </c>
      <c r="X1331" s="2" t="s">
        <v>20</v>
      </c>
      <c r="Y1331" s="2" t="s">
        <v>20</v>
      </c>
      <c r="Z1331" s="2" t="s">
        <v>20</v>
      </c>
    </row>
    <row r="1332" spans="1:26" x14ac:dyDescent="0.25">
      <c r="A1332" s="3" t="s">
        <v>2852</v>
      </c>
      <c r="B1332" s="3" t="s">
        <v>2853</v>
      </c>
      <c r="C1332" s="3" t="s">
        <v>20</v>
      </c>
      <c r="D1332" s="3" t="s">
        <v>23</v>
      </c>
      <c r="E1332" s="3" t="s">
        <v>475</v>
      </c>
      <c r="F1332" s="3" t="s">
        <v>140</v>
      </c>
      <c r="G1332" s="3" t="s">
        <v>20</v>
      </c>
      <c r="H1332" s="3" t="s">
        <v>98</v>
      </c>
      <c r="I1332" s="3" t="s">
        <v>34</v>
      </c>
      <c r="J1332" s="3" t="s">
        <v>20</v>
      </c>
      <c r="K1332" s="3" t="s">
        <v>20</v>
      </c>
      <c r="L1332" s="3" t="s">
        <v>112</v>
      </c>
      <c r="M1332" s="3" t="s">
        <v>180</v>
      </c>
      <c r="N1332" s="3" t="s">
        <v>53</v>
      </c>
      <c r="O1332" s="3" t="s">
        <v>21</v>
      </c>
      <c r="P1332" s="3" t="s">
        <v>181</v>
      </c>
      <c r="Q1332" s="3" t="s">
        <v>182</v>
      </c>
      <c r="R1332" s="3" t="s">
        <v>20</v>
      </c>
      <c r="S1332" s="3" t="s">
        <v>20</v>
      </c>
      <c r="T1332" s="3" t="s">
        <v>20</v>
      </c>
      <c r="U1332" s="3" t="s">
        <v>20</v>
      </c>
      <c r="V1332" s="3" t="s">
        <v>20</v>
      </c>
      <c r="W1332" s="3" t="s">
        <v>20</v>
      </c>
      <c r="X1332" s="3" t="s">
        <v>20</v>
      </c>
      <c r="Y1332" s="3" t="s">
        <v>20</v>
      </c>
      <c r="Z1332" s="3" t="s">
        <v>20</v>
      </c>
    </row>
    <row r="1333" spans="1:26" x14ac:dyDescent="0.25">
      <c r="A1333" s="2" t="s">
        <v>2854</v>
      </c>
      <c r="B1333" s="2" t="s">
        <v>2855</v>
      </c>
      <c r="C1333" s="2" t="s">
        <v>20</v>
      </c>
      <c r="D1333" s="2" t="s">
        <v>23</v>
      </c>
      <c r="E1333" s="2" t="s">
        <v>475</v>
      </c>
      <c r="F1333" s="2" t="s">
        <v>140</v>
      </c>
      <c r="G1333" s="2" t="s">
        <v>20</v>
      </c>
      <c r="H1333" s="2" t="s">
        <v>98</v>
      </c>
      <c r="I1333" s="2" t="s">
        <v>34</v>
      </c>
      <c r="J1333" s="2" t="s">
        <v>20</v>
      </c>
      <c r="K1333" s="2" t="s">
        <v>20</v>
      </c>
      <c r="L1333" s="2" t="s">
        <v>112</v>
      </c>
      <c r="M1333" s="2" t="s">
        <v>180</v>
      </c>
      <c r="N1333" s="2" t="s">
        <v>53</v>
      </c>
      <c r="O1333" s="2" t="s">
        <v>21</v>
      </c>
      <c r="P1333" s="2" t="s">
        <v>181</v>
      </c>
      <c r="Q1333" s="2" t="s">
        <v>182</v>
      </c>
      <c r="R1333" s="2" t="s">
        <v>20</v>
      </c>
      <c r="S1333" s="2" t="s">
        <v>20</v>
      </c>
      <c r="T1333" s="2" t="s">
        <v>20</v>
      </c>
      <c r="U1333" s="2" t="s">
        <v>20</v>
      </c>
      <c r="V1333" s="2" t="s">
        <v>20</v>
      </c>
      <c r="W1333" s="2" t="s">
        <v>20</v>
      </c>
      <c r="X1333" s="2" t="s">
        <v>20</v>
      </c>
      <c r="Y1333" s="2" t="s">
        <v>20</v>
      </c>
      <c r="Z1333" s="2" t="s">
        <v>20</v>
      </c>
    </row>
    <row r="1334" spans="1:26" x14ac:dyDescent="0.25">
      <c r="A1334" s="3" t="s">
        <v>2856</v>
      </c>
      <c r="B1334" s="3" t="s">
        <v>2855</v>
      </c>
      <c r="C1334" s="3" t="s">
        <v>20</v>
      </c>
      <c r="D1334" s="3" t="s">
        <v>23</v>
      </c>
      <c r="E1334" s="3" t="s">
        <v>475</v>
      </c>
      <c r="F1334" s="3" t="s">
        <v>140</v>
      </c>
      <c r="G1334" s="3" t="s">
        <v>20</v>
      </c>
      <c r="H1334" s="3" t="s">
        <v>98</v>
      </c>
      <c r="I1334" s="3" t="s">
        <v>34</v>
      </c>
      <c r="J1334" s="3" t="s">
        <v>20</v>
      </c>
      <c r="K1334" s="3" t="s">
        <v>20</v>
      </c>
      <c r="L1334" s="3" t="s">
        <v>112</v>
      </c>
      <c r="M1334" s="3" t="s">
        <v>180</v>
      </c>
      <c r="N1334" s="3" t="s">
        <v>53</v>
      </c>
      <c r="O1334" s="3" t="s">
        <v>21</v>
      </c>
      <c r="P1334" s="3" t="s">
        <v>181</v>
      </c>
      <c r="Q1334" s="3" t="s">
        <v>182</v>
      </c>
      <c r="R1334" s="3" t="s">
        <v>20</v>
      </c>
      <c r="S1334" s="3" t="s">
        <v>20</v>
      </c>
      <c r="T1334" s="3" t="s">
        <v>20</v>
      </c>
      <c r="U1334" s="3" t="s">
        <v>20</v>
      </c>
      <c r="V1334" s="3" t="s">
        <v>20</v>
      </c>
      <c r="W1334" s="3" t="s">
        <v>20</v>
      </c>
      <c r="X1334" s="3" t="s">
        <v>20</v>
      </c>
      <c r="Y1334" s="3" t="s">
        <v>20</v>
      </c>
      <c r="Z1334" s="3" t="s">
        <v>20</v>
      </c>
    </row>
    <row r="1335" spans="1:26" x14ac:dyDescent="0.25">
      <c r="A1335" s="2" t="s">
        <v>2857</v>
      </c>
      <c r="B1335" s="2" t="s">
        <v>2858</v>
      </c>
      <c r="C1335" s="2" t="s">
        <v>20</v>
      </c>
      <c r="D1335" s="2" t="s">
        <v>23</v>
      </c>
      <c r="E1335" s="2" t="s">
        <v>20</v>
      </c>
      <c r="F1335" s="2" t="s">
        <v>525</v>
      </c>
      <c r="G1335" s="2" t="s">
        <v>20</v>
      </c>
      <c r="H1335" s="2" t="s">
        <v>66</v>
      </c>
      <c r="I1335" s="2" t="s">
        <v>34</v>
      </c>
      <c r="J1335" s="2" t="s">
        <v>20</v>
      </c>
      <c r="K1335" s="2" t="s">
        <v>20</v>
      </c>
      <c r="L1335" s="2" t="s">
        <v>112</v>
      </c>
      <c r="M1335" s="2" t="s">
        <v>432</v>
      </c>
      <c r="N1335" s="2" t="s">
        <v>53</v>
      </c>
      <c r="O1335" s="2" t="s">
        <v>21</v>
      </c>
      <c r="P1335" s="2" t="s">
        <v>160</v>
      </c>
      <c r="Q1335" s="2" t="s">
        <v>182</v>
      </c>
      <c r="R1335" s="2" t="s">
        <v>20</v>
      </c>
      <c r="S1335" s="2" t="s">
        <v>20</v>
      </c>
      <c r="T1335" s="2" t="s">
        <v>20</v>
      </c>
      <c r="U1335" s="2" t="s">
        <v>20</v>
      </c>
      <c r="V1335" s="2" t="s">
        <v>20</v>
      </c>
      <c r="W1335" s="2" t="s">
        <v>20</v>
      </c>
      <c r="X1335" s="2" t="s">
        <v>20</v>
      </c>
      <c r="Y1335" s="2" t="s">
        <v>20</v>
      </c>
      <c r="Z1335" s="2" t="s">
        <v>20</v>
      </c>
    </row>
    <row r="1336" spans="1:26" x14ac:dyDescent="0.25">
      <c r="A1336" s="3" t="s">
        <v>2859</v>
      </c>
      <c r="B1336" s="3" t="s">
        <v>2858</v>
      </c>
      <c r="C1336" s="3" t="s">
        <v>20</v>
      </c>
      <c r="D1336" s="3" t="s">
        <v>23</v>
      </c>
      <c r="E1336" s="3" t="s">
        <v>20</v>
      </c>
      <c r="F1336" s="3" t="s">
        <v>525</v>
      </c>
      <c r="G1336" s="3" t="s">
        <v>20</v>
      </c>
      <c r="H1336" s="3" t="s">
        <v>66</v>
      </c>
      <c r="I1336" s="3" t="s">
        <v>34</v>
      </c>
      <c r="J1336" s="3" t="s">
        <v>20</v>
      </c>
      <c r="K1336" s="3" t="s">
        <v>20</v>
      </c>
      <c r="L1336" s="3" t="s">
        <v>112</v>
      </c>
      <c r="M1336" s="3" t="s">
        <v>432</v>
      </c>
      <c r="N1336" s="3" t="s">
        <v>53</v>
      </c>
      <c r="O1336" s="3" t="s">
        <v>21</v>
      </c>
      <c r="P1336" s="3" t="s">
        <v>160</v>
      </c>
      <c r="Q1336" s="3" t="s">
        <v>182</v>
      </c>
      <c r="R1336" s="3" t="s">
        <v>20</v>
      </c>
      <c r="S1336" s="3" t="s">
        <v>20</v>
      </c>
      <c r="T1336" s="3" t="s">
        <v>20</v>
      </c>
      <c r="U1336" s="3" t="s">
        <v>20</v>
      </c>
      <c r="V1336" s="3" t="s">
        <v>20</v>
      </c>
      <c r="W1336" s="3" t="s">
        <v>20</v>
      </c>
      <c r="X1336" s="3" t="s">
        <v>20</v>
      </c>
      <c r="Y1336" s="3" t="s">
        <v>20</v>
      </c>
      <c r="Z1336" s="3" t="s">
        <v>20</v>
      </c>
    </row>
    <row r="1337" spans="1:26" x14ac:dyDescent="0.25">
      <c r="A1337" s="2" t="s">
        <v>2860</v>
      </c>
      <c r="B1337" s="2" t="s">
        <v>2861</v>
      </c>
      <c r="C1337" s="2" t="s">
        <v>20</v>
      </c>
      <c r="D1337" s="2" t="s">
        <v>23</v>
      </c>
      <c r="E1337" s="2" t="s">
        <v>20</v>
      </c>
      <c r="F1337" s="2" t="s">
        <v>140</v>
      </c>
      <c r="G1337" s="2" t="s">
        <v>20</v>
      </c>
      <c r="H1337" s="2" t="s">
        <v>98</v>
      </c>
      <c r="I1337" s="2" t="s">
        <v>34</v>
      </c>
      <c r="J1337" s="2" t="s">
        <v>20</v>
      </c>
      <c r="K1337" s="2" t="s">
        <v>20</v>
      </c>
      <c r="L1337" s="2" t="s">
        <v>112</v>
      </c>
      <c r="M1337" s="2" t="s">
        <v>180</v>
      </c>
      <c r="N1337" s="2" t="s">
        <v>53</v>
      </c>
      <c r="O1337" s="2" t="s">
        <v>21</v>
      </c>
      <c r="P1337" s="2" t="s">
        <v>547</v>
      </c>
      <c r="Q1337" s="2" t="s">
        <v>182</v>
      </c>
      <c r="R1337" s="2" t="s">
        <v>20</v>
      </c>
      <c r="S1337" s="2" t="s">
        <v>20</v>
      </c>
      <c r="T1337" s="2" t="s">
        <v>20</v>
      </c>
      <c r="U1337" s="2" t="s">
        <v>20</v>
      </c>
      <c r="V1337" s="2" t="s">
        <v>20</v>
      </c>
      <c r="W1337" s="2" t="s">
        <v>20</v>
      </c>
      <c r="X1337" s="2" t="s">
        <v>20</v>
      </c>
      <c r="Y1337" s="2" t="s">
        <v>20</v>
      </c>
      <c r="Z1337" s="2" t="s">
        <v>20</v>
      </c>
    </row>
    <row r="1338" spans="1:26" x14ac:dyDescent="0.25">
      <c r="A1338" s="3" t="s">
        <v>2862</v>
      </c>
      <c r="B1338" s="3" t="s">
        <v>2863</v>
      </c>
      <c r="C1338" s="3" t="s">
        <v>20</v>
      </c>
      <c r="D1338" s="3" t="s">
        <v>23</v>
      </c>
      <c r="E1338" s="3" t="s">
        <v>2042</v>
      </c>
      <c r="F1338" s="3" t="s">
        <v>179</v>
      </c>
      <c r="G1338" s="3" t="s">
        <v>20</v>
      </c>
      <c r="H1338" s="3" t="s">
        <v>98</v>
      </c>
      <c r="I1338" s="3" t="s">
        <v>20</v>
      </c>
      <c r="J1338" s="3" t="s">
        <v>20</v>
      </c>
      <c r="K1338" s="3" t="s">
        <v>20</v>
      </c>
      <c r="L1338" s="3" t="s">
        <v>20</v>
      </c>
      <c r="M1338" s="3" t="s">
        <v>20</v>
      </c>
      <c r="N1338" s="3" t="s">
        <v>53</v>
      </c>
      <c r="O1338" s="3" t="s">
        <v>20</v>
      </c>
      <c r="P1338" s="3" t="s">
        <v>20</v>
      </c>
      <c r="Q1338" s="3" t="s">
        <v>157</v>
      </c>
      <c r="R1338" s="3" t="s">
        <v>20</v>
      </c>
      <c r="S1338" s="3" t="s">
        <v>20</v>
      </c>
      <c r="T1338" s="3" t="s">
        <v>20</v>
      </c>
      <c r="U1338" s="3" t="s">
        <v>20</v>
      </c>
      <c r="V1338" s="3" t="s">
        <v>20</v>
      </c>
      <c r="W1338" s="3" t="s">
        <v>20</v>
      </c>
      <c r="X1338" s="3" t="s">
        <v>20</v>
      </c>
      <c r="Y1338" s="3" t="s">
        <v>20</v>
      </c>
      <c r="Z1338" s="3" t="s">
        <v>20</v>
      </c>
    </row>
    <row r="1339" spans="1:26" x14ac:dyDescent="0.25">
      <c r="A1339" s="2" t="s">
        <v>2864</v>
      </c>
      <c r="B1339" s="2" t="s">
        <v>2865</v>
      </c>
      <c r="C1339" s="2" t="s">
        <v>20</v>
      </c>
      <c r="D1339" s="2" t="s">
        <v>23</v>
      </c>
      <c r="E1339" s="2" t="s">
        <v>1097</v>
      </c>
      <c r="F1339" s="2" t="s">
        <v>993</v>
      </c>
      <c r="G1339" s="2" t="s">
        <v>26</v>
      </c>
      <c r="H1339" s="2" t="s">
        <v>66</v>
      </c>
      <c r="I1339" s="2" t="s">
        <v>34</v>
      </c>
      <c r="J1339" s="2" t="s">
        <v>20</v>
      </c>
      <c r="K1339" s="2" t="s">
        <v>20</v>
      </c>
      <c r="L1339" s="2" t="s">
        <v>20</v>
      </c>
      <c r="M1339" s="2" t="s">
        <v>20</v>
      </c>
      <c r="N1339" s="2" t="s">
        <v>59</v>
      </c>
      <c r="O1339" s="2" t="s">
        <v>21</v>
      </c>
      <c r="P1339" s="2" t="s">
        <v>20</v>
      </c>
      <c r="Q1339" s="2" t="s">
        <v>917</v>
      </c>
      <c r="R1339" s="2" t="s">
        <v>20</v>
      </c>
      <c r="S1339" s="2" t="s">
        <v>20</v>
      </c>
      <c r="T1339" s="2" t="s">
        <v>20</v>
      </c>
      <c r="U1339" s="2" t="s">
        <v>20</v>
      </c>
      <c r="V1339" s="2" t="s">
        <v>20</v>
      </c>
      <c r="W1339" s="2" t="s">
        <v>881</v>
      </c>
      <c r="X1339" s="2" t="s">
        <v>20</v>
      </c>
      <c r="Y1339" s="2" t="s">
        <v>20</v>
      </c>
      <c r="Z1339" s="2" t="s">
        <v>20</v>
      </c>
    </row>
    <row r="1340" spans="1:26" x14ac:dyDescent="0.25">
      <c r="A1340" s="3" t="s">
        <v>2866</v>
      </c>
      <c r="B1340" s="3" t="s">
        <v>2867</v>
      </c>
      <c r="C1340" s="3" t="s">
        <v>20</v>
      </c>
      <c r="D1340" s="3" t="s">
        <v>23</v>
      </c>
      <c r="E1340" s="3" t="s">
        <v>2868</v>
      </c>
      <c r="F1340" s="3" t="s">
        <v>20</v>
      </c>
      <c r="G1340" s="3" t="s">
        <v>20</v>
      </c>
      <c r="H1340" s="3" t="s">
        <v>27</v>
      </c>
      <c r="I1340" s="3" t="s">
        <v>20</v>
      </c>
      <c r="J1340" s="3" t="s">
        <v>20</v>
      </c>
      <c r="K1340" s="3" t="s">
        <v>20</v>
      </c>
      <c r="L1340" s="3" t="s">
        <v>20</v>
      </c>
      <c r="M1340" s="3" t="s">
        <v>20</v>
      </c>
      <c r="N1340" s="3" t="s">
        <v>20</v>
      </c>
      <c r="O1340" s="3" t="s">
        <v>20</v>
      </c>
      <c r="P1340" s="3" t="s">
        <v>20</v>
      </c>
      <c r="Q1340" s="3" t="s">
        <v>20</v>
      </c>
      <c r="R1340" s="3" t="s">
        <v>20</v>
      </c>
      <c r="S1340" s="3" t="s">
        <v>20</v>
      </c>
      <c r="T1340" s="3" t="s">
        <v>20</v>
      </c>
      <c r="U1340" s="3" t="s">
        <v>20</v>
      </c>
      <c r="V1340" s="3" t="s">
        <v>20</v>
      </c>
      <c r="W1340" s="3" t="s">
        <v>20</v>
      </c>
      <c r="X1340" s="3" t="s">
        <v>20</v>
      </c>
      <c r="Y1340" s="3" t="s">
        <v>20</v>
      </c>
      <c r="Z1340" s="3" t="s">
        <v>20</v>
      </c>
    </row>
    <row r="1341" spans="1:26" x14ac:dyDescent="0.25">
      <c r="A1341" s="2" t="s">
        <v>2869</v>
      </c>
      <c r="B1341" s="2" t="s">
        <v>2867</v>
      </c>
      <c r="C1341" s="2" t="s">
        <v>20</v>
      </c>
      <c r="D1341" s="2" t="s">
        <v>23</v>
      </c>
      <c r="E1341" s="2" t="s">
        <v>2868</v>
      </c>
      <c r="F1341" s="2" t="s">
        <v>20</v>
      </c>
      <c r="G1341" s="2" t="s">
        <v>20</v>
      </c>
      <c r="H1341" s="2" t="s">
        <v>27</v>
      </c>
      <c r="I1341" s="2" t="s">
        <v>20</v>
      </c>
      <c r="J1341" s="2" t="s">
        <v>20</v>
      </c>
      <c r="K1341" s="2" t="s">
        <v>20</v>
      </c>
      <c r="L1341" s="2" t="s">
        <v>20</v>
      </c>
      <c r="M1341" s="2" t="s">
        <v>20</v>
      </c>
      <c r="N1341" s="2" t="s">
        <v>20</v>
      </c>
      <c r="O1341" s="2" t="s">
        <v>20</v>
      </c>
      <c r="P1341" s="2" t="s">
        <v>20</v>
      </c>
      <c r="Q1341" s="2" t="s">
        <v>20</v>
      </c>
      <c r="R1341" s="2" t="s">
        <v>20</v>
      </c>
      <c r="S1341" s="2" t="s">
        <v>20</v>
      </c>
      <c r="T1341" s="2" t="s">
        <v>20</v>
      </c>
      <c r="U1341" s="2" t="s">
        <v>20</v>
      </c>
      <c r="V1341" s="2" t="s">
        <v>20</v>
      </c>
      <c r="W1341" s="2" t="s">
        <v>20</v>
      </c>
      <c r="X1341" s="2" t="s">
        <v>20</v>
      </c>
      <c r="Y1341" s="2" t="s">
        <v>20</v>
      </c>
      <c r="Z1341" s="2" t="s">
        <v>20</v>
      </c>
    </row>
    <row r="1342" spans="1:26" x14ac:dyDescent="0.25">
      <c r="A1342" s="3" t="s">
        <v>2870</v>
      </c>
      <c r="B1342" s="3" t="s">
        <v>2871</v>
      </c>
      <c r="C1342" s="3" t="s">
        <v>20</v>
      </c>
      <c r="D1342" s="3" t="s">
        <v>23</v>
      </c>
      <c r="E1342" s="3" t="s">
        <v>1467</v>
      </c>
      <c r="F1342" s="3" t="s">
        <v>952</v>
      </c>
      <c r="G1342" s="3" t="s">
        <v>26</v>
      </c>
      <c r="H1342" s="3" t="s">
        <v>66</v>
      </c>
      <c r="I1342" s="3" t="s">
        <v>39</v>
      </c>
      <c r="J1342" s="3" t="s">
        <v>20</v>
      </c>
      <c r="K1342" s="3" t="s">
        <v>20</v>
      </c>
      <c r="L1342" s="3" t="s">
        <v>20</v>
      </c>
      <c r="M1342" s="3" t="s">
        <v>20</v>
      </c>
      <c r="N1342" s="3" t="s">
        <v>29</v>
      </c>
      <c r="O1342" s="3" t="s">
        <v>20</v>
      </c>
      <c r="P1342" s="3" t="s">
        <v>20</v>
      </c>
      <c r="Q1342" s="3" t="s">
        <v>917</v>
      </c>
      <c r="R1342" s="3" t="s">
        <v>31</v>
      </c>
      <c r="S1342" s="3" t="s">
        <v>157</v>
      </c>
      <c r="T1342" s="3" t="s">
        <v>20</v>
      </c>
      <c r="U1342" s="3" t="s">
        <v>20</v>
      </c>
      <c r="V1342" s="3" t="s">
        <v>20</v>
      </c>
      <c r="W1342" s="3" t="s">
        <v>881</v>
      </c>
      <c r="X1342" s="3" t="s">
        <v>20</v>
      </c>
      <c r="Y1342" s="3" t="s">
        <v>20</v>
      </c>
      <c r="Z1342" s="3" t="s">
        <v>20</v>
      </c>
    </row>
    <row r="1343" spans="1:26" x14ac:dyDescent="0.25">
      <c r="A1343" s="2" t="s">
        <v>2872</v>
      </c>
      <c r="B1343" s="2" t="s">
        <v>2873</v>
      </c>
      <c r="C1343" s="2" t="s">
        <v>20</v>
      </c>
      <c r="D1343" s="2" t="s">
        <v>23</v>
      </c>
      <c r="E1343" s="2" t="s">
        <v>988</v>
      </c>
      <c r="F1343" s="2" t="s">
        <v>989</v>
      </c>
      <c r="G1343" s="2" t="s">
        <v>26</v>
      </c>
      <c r="H1343" s="2" t="s">
        <v>66</v>
      </c>
      <c r="I1343" s="2" t="s">
        <v>28</v>
      </c>
      <c r="J1343" s="2" t="s">
        <v>20</v>
      </c>
      <c r="K1343" s="2" t="s">
        <v>20</v>
      </c>
      <c r="L1343" s="2" t="s">
        <v>20</v>
      </c>
      <c r="M1343" s="2" t="s">
        <v>20</v>
      </c>
      <c r="N1343" s="2" t="s">
        <v>29</v>
      </c>
      <c r="O1343" s="2" t="s">
        <v>20</v>
      </c>
      <c r="P1343" s="2" t="s">
        <v>20</v>
      </c>
      <c r="Q1343" s="2" t="s">
        <v>917</v>
      </c>
      <c r="R1343" s="2" t="s">
        <v>31</v>
      </c>
      <c r="S1343" s="2" t="s">
        <v>157</v>
      </c>
      <c r="T1343" s="2" t="s">
        <v>20</v>
      </c>
      <c r="U1343" s="2" t="s">
        <v>20</v>
      </c>
      <c r="V1343" s="2" t="s">
        <v>20</v>
      </c>
      <c r="W1343" s="2" t="s">
        <v>881</v>
      </c>
      <c r="X1343" s="2" t="s">
        <v>20</v>
      </c>
      <c r="Y1343" s="2" t="s">
        <v>20</v>
      </c>
      <c r="Z1343" s="2" t="s">
        <v>20</v>
      </c>
    </row>
    <row r="1344" spans="1:26" x14ac:dyDescent="0.25">
      <c r="A1344" s="3" t="s">
        <v>2874</v>
      </c>
      <c r="B1344" s="3" t="s">
        <v>2875</v>
      </c>
      <c r="C1344" s="3" t="s">
        <v>20</v>
      </c>
      <c r="D1344" s="3" t="s">
        <v>23</v>
      </c>
      <c r="E1344" s="3" t="s">
        <v>237</v>
      </c>
      <c r="F1344" s="3" t="s">
        <v>230</v>
      </c>
      <c r="G1344" s="3" t="s">
        <v>20</v>
      </c>
      <c r="H1344" s="3" t="s">
        <v>98</v>
      </c>
      <c r="I1344" s="3" t="s">
        <v>34</v>
      </c>
      <c r="J1344" s="3" t="s">
        <v>20</v>
      </c>
      <c r="K1344" s="3" t="s">
        <v>20</v>
      </c>
      <c r="L1344" s="3" t="s">
        <v>112</v>
      </c>
      <c r="M1344" s="3" t="s">
        <v>70</v>
      </c>
      <c r="N1344" s="3" t="s">
        <v>68</v>
      </c>
      <c r="O1344" s="3" t="s">
        <v>20</v>
      </c>
      <c r="P1344" s="3" t="s">
        <v>181</v>
      </c>
      <c r="Q1344" s="3" t="s">
        <v>182</v>
      </c>
      <c r="R1344" s="3" t="s">
        <v>20</v>
      </c>
      <c r="S1344" s="3" t="s">
        <v>20</v>
      </c>
      <c r="T1344" s="3" t="s">
        <v>20</v>
      </c>
      <c r="U1344" s="3" t="s">
        <v>20</v>
      </c>
      <c r="V1344" s="3" t="s">
        <v>20</v>
      </c>
      <c r="W1344" s="3" t="s">
        <v>20</v>
      </c>
      <c r="X1344" s="3" t="s">
        <v>20</v>
      </c>
      <c r="Y1344" s="3" t="s">
        <v>20</v>
      </c>
      <c r="Z1344" s="3" t="s">
        <v>20</v>
      </c>
    </row>
    <row r="1345" spans="1:26" x14ac:dyDescent="0.25">
      <c r="A1345" s="2" t="s">
        <v>2876</v>
      </c>
      <c r="B1345" s="2" t="s">
        <v>2877</v>
      </c>
      <c r="C1345" s="2" t="s">
        <v>20</v>
      </c>
      <c r="D1345" s="2" t="s">
        <v>23</v>
      </c>
      <c r="E1345" s="2" t="s">
        <v>194</v>
      </c>
      <c r="F1345" s="2" t="s">
        <v>140</v>
      </c>
      <c r="G1345" s="2" t="s">
        <v>20</v>
      </c>
      <c r="H1345" s="2" t="s">
        <v>98</v>
      </c>
      <c r="I1345" s="2" t="s">
        <v>34</v>
      </c>
      <c r="J1345" s="2" t="s">
        <v>20</v>
      </c>
      <c r="K1345" s="2" t="s">
        <v>20</v>
      </c>
      <c r="L1345" s="2" t="s">
        <v>112</v>
      </c>
      <c r="M1345" s="2" t="s">
        <v>70</v>
      </c>
      <c r="N1345" s="2" t="s">
        <v>68</v>
      </c>
      <c r="O1345" s="2" t="s">
        <v>20</v>
      </c>
      <c r="P1345" s="2" t="s">
        <v>181</v>
      </c>
      <c r="Q1345" s="2" t="s">
        <v>182</v>
      </c>
      <c r="R1345" s="2" t="s">
        <v>20</v>
      </c>
      <c r="S1345" s="2" t="s">
        <v>20</v>
      </c>
      <c r="T1345" s="2" t="s">
        <v>20</v>
      </c>
      <c r="U1345" s="2" t="s">
        <v>20</v>
      </c>
      <c r="V1345" s="2" t="s">
        <v>20</v>
      </c>
      <c r="W1345" s="2" t="s">
        <v>20</v>
      </c>
      <c r="X1345" s="2" t="s">
        <v>20</v>
      </c>
      <c r="Y1345" s="2" t="s">
        <v>20</v>
      </c>
      <c r="Z1345" s="2" t="s">
        <v>20</v>
      </c>
    </row>
    <row r="1346" spans="1:26" x14ac:dyDescent="0.25">
      <c r="A1346" s="3" t="s">
        <v>2878</v>
      </c>
      <c r="B1346" s="3" t="s">
        <v>2879</v>
      </c>
      <c r="C1346" s="3" t="s">
        <v>20</v>
      </c>
      <c r="D1346" s="3" t="s">
        <v>23</v>
      </c>
      <c r="E1346" s="3" t="s">
        <v>328</v>
      </c>
      <c r="F1346" s="3" t="s">
        <v>140</v>
      </c>
      <c r="G1346" s="3" t="s">
        <v>20</v>
      </c>
      <c r="H1346" s="3" t="s">
        <v>98</v>
      </c>
      <c r="I1346" s="3" t="s">
        <v>34</v>
      </c>
      <c r="J1346" s="3" t="s">
        <v>20</v>
      </c>
      <c r="K1346" s="3" t="s">
        <v>20</v>
      </c>
      <c r="L1346" s="3" t="s">
        <v>112</v>
      </c>
      <c r="M1346" s="3" t="s">
        <v>70</v>
      </c>
      <c r="N1346" s="3" t="s">
        <v>68</v>
      </c>
      <c r="O1346" s="3" t="s">
        <v>20</v>
      </c>
      <c r="P1346" s="3" t="s">
        <v>181</v>
      </c>
      <c r="Q1346" s="3" t="s">
        <v>182</v>
      </c>
      <c r="R1346" s="3" t="s">
        <v>20</v>
      </c>
      <c r="S1346" s="3" t="s">
        <v>20</v>
      </c>
      <c r="T1346" s="3" t="s">
        <v>20</v>
      </c>
      <c r="U1346" s="3" t="s">
        <v>20</v>
      </c>
      <c r="V1346" s="3" t="s">
        <v>20</v>
      </c>
      <c r="W1346" s="3" t="s">
        <v>20</v>
      </c>
      <c r="X1346" s="3" t="s">
        <v>20</v>
      </c>
      <c r="Y1346" s="3" t="s">
        <v>20</v>
      </c>
      <c r="Z1346" s="3" t="s">
        <v>20</v>
      </c>
    </row>
    <row r="1347" spans="1:26" x14ac:dyDescent="0.25">
      <c r="A1347" s="2" t="s">
        <v>2880</v>
      </c>
      <c r="B1347" s="2" t="s">
        <v>2881</v>
      </c>
      <c r="C1347" s="2" t="s">
        <v>20</v>
      </c>
      <c r="D1347" s="2" t="s">
        <v>23</v>
      </c>
      <c r="E1347" s="2" t="s">
        <v>209</v>
      </c>
      <c r="F1347" s="2" t="s">
        <v>179</v>
      </c>
      <c r="G1347" s="2" t="s">
        <v>20</v>
      </c>
      <c r="H1347" s="2" t="s">
        <v>98</v>
      </c>
      <c r="I1347" s="2" t="s">
        <v>34</v>
      </c>
      <c r="J1347" s="2" t="s">
        <v>20</v>
      </c>
      <c r="K1347" s="2" t="s">
        <v>20</v>
      </c>
      <c r="L1347" s="2" t="s">
        <v>112</v>
      </c>
      <c r="M1347" s="2" t="s">
        <v>70</v>
      </c>
      <c r="N1347" s="2" t="s">
        <v>68</v>
      </c>
      <c r="O1347" s="2" t="s">
        <v>20</v>
      </c>
      <c r="P1347" s="2" t="s">
        <v>181</v>
      </c>
      <c r="Q1347" s="2" t="s">
        <v>182</v>
      </c>
      <c r="R1347" s="2" t="s">
        <v>20</v>
      </c>
      <c r="S1347" s="2" t="s">
        <v>20</v>
      </c>
      <c r="T1347" s="2" t="s">
        <v>20</v>
      </c>
      <c r="U1347" s="2" t="s">
        <v>20</v>
      </c>
      <c r="V1347" s="2" t="s">
        <v>20</v>
      </c>
      <c r="W1347" s="2" t="s">
        <v>20</v>
      </c>
      <c r="X1347" s="2" t="s">
        <v>20</v>
      </c>
      <c r="Y1347" s="2" t="s">
        <v>20</v>
      </c>
      <c r="Z1347" s="2" t="s">
        <v>20</v>
      </c>
    </row>
    <row r="1348" spans="1:26" x14ac:dyDescent="0.25">
      <c r="A1348" s="3" t="s">
        <v>2882</v>
      </c>
      <c r="B1348" s="3" t="s">
        <v>2883</v>
      </c>
      <c r="C1348" s="3" t="s">
        <v>20</v>
      </c>
      <c r="D1348" s="3" t="s">
        <v>23</v>
      </c>
      <c r="E1348" s="3" t="s">
        <v>237</v>
      </c>
      <c r="F1348" s="3" t="s">
        <v>230</v>
      </c>
      <c r="G1348" s="3" t="s">
        <v>20</v>
      </c>
      <c r="H1348" s="3" t="s">
        <v>98</v>
      </c>
      <c r="I1348" s="3" t="s">
        <v>34</v>
      </c>
      <c r="J1348" s="3" t="s">
        <v>20</v>
      </c>
      <c r="K1348" s="3" t="s">
        <v>20</v>
      </c>
      <c r="L1348" s="3" t="s">
        <v>112</v>
      </c>
      <c r="M1348" s="3" t="s">
        <v>70</v>
      </c>
      <c r="N1348" s="3" t="s">
        <v>68</v>
      </c>
      <c r="O1348" s="3" t="s">
        <v>20</v>
      </c>
      <c r="P1348" s="3" t="s">
        <v>181</v>
      </c>
      <c r="Q1348" s="3" t="s">
        <v>182</v>
      </c>
      <c r="R1348" s="3" t="s">
        <v>20</v>
      </c>
      <c r="S1348" s="3" t="s">
        <v>20</v>
      </c>
      <c r="T1348" s="3" t="s">
        <v>20</v>
      </c>
      <c r="U1348" s="3" t="s">
        <v>20</v>
      </c>
      <c r="V1348" s="3" t="s">
        <v>20</v>
      </c>
      <c r="W1348" s="3" t="s">
        <v>20</v>
      </c>
      <c r="X1348" s="3" t="s">
        <v>20</v>
      </c>
      <c r="Y1348" s="3" t="s">
        <v>20</v>
      </c>
      <c r="Z1348" s="3" t="s">
        <v>20</v>
      </c>
    </row>
    <row r="1349" spans="1:26" x14ac:dyDescent="0.25">
      <c r="A1349" s="2" t="s">
        <v>2884</v>
      </c>
      <c r="B1349" s="2" t="s">
        <v>2885</v>
      </c>
      <c r="C1349" s="2" t="s">
        <v>20</v>
      </c>
      <c r="D1349" s="2" t="s">
        <v>23</v>
      </c>
      <c r="E1349" s="2" t="s">
        <v>197</v>
      </c>
      <c r="F1349" s="2" t="s">
        <v>140</v>
      </c>
      <c r="G1349" s="2" t="s">
        <v>20</v>
      </c>
      <c r="H1349" s="2" t="s">
        <v>98</v>
      </c>
      <c r="I1349" s="2" t="s">
        <v>34</v>
      </c>
      <c r="J1349" s="2" t="s">
        <v>20</v>
      </c>
      <c r="K1349" s="2" t="s">
        <v>20</v>
      </c>
      <c r="L1349" s="2" t="s">
        <v>112</v>
      </c>
      <c r="M1349" s="2" t="s">
        <v>70</v>
      </c>
      <c r="N1349" s="2" t="s">
        <v>68</v>
      </c>
      <c r="O1349" s="2" t="s">
        <v>20</v>
      </c>
      <c r="P1349" s="2" t="s">
        <v>181</v>
      </c>
      <c r="Q1349" s="2" t="s">
        <v>182</v>
      </c>
      <c r="R1349" s="2" t="s">
        <v>20</v>
      </c>
      <c r="S1349" s="2" t="s">
        <v>20</v>
      </c>
      <c r="T1349" s="2" t="s">
        <v>20</v>
      </c>
      <c r="U1349" s="2" t="s">
        <v>20</v>
      </c>
      <c r="V1349" s="2" t="s">
        <v>20</v>
      </c>
      <c r="W1349" s="2" t="s">
        <v>20</v>
      </c>
      <c r="X1349" s="2" t="s">
        <v>20</v>
      </c>
      <c r="Y1349" s="2" t="s">
        <v>20</v>
      </c>
      <c r="Z1349" s="2" t="s">
        <v>20</v>
      </c>
    </row>
    <row r="1350" spans="1:26" x14ac:dyDescent="0.25">
      <c r="A1350" s="3" t="s">
        <v>2886</v>
      </c>
      <c r="B1350" s="3" t="s">
        <v>2887</v>
      </c>
      <c r="C1350" s="3" t="s">
        <v>20</v>
      </c>
      <c r="D1350" s="3" t="s">
        <v>23</v>
      </c>
      <c r="E1350" s="3" t="s">
        <v>209</v>
      </c>
      <c r="F1350" s="3" t="s">
        <v>179</v>
      </c>
      <c r="G1350" s="3" t="s">
        <v>20</v>
      </c>
      <c r="H1350" s="3" t="s">
        <v>98</v>
      </c>
      <c r="I1350" s="3" t="s">
        <v>34</v>
      </c>
      <c r="J1350" s="3" t="s">
        <v>20</v>
      </c>
      <c r="K1350" s="3" t="s">
        <v>20</v>
      </c>
      <c r="L1350" s="3" t="s">
        <v>112</v>
      </c>
      <c r="M1350" s="3" t="s">
        <v>70</v>
      </c>
      <c r="N1350" s="3" t="s">
        <v>68</v>
      </c>
      <c r="O1350" s="3" t="s">
        <v>20</v>
      </c>
      <c r="P1350" s="3" t="s">
        <v>181</v>
      </c>
      <c r="Q1350" s="3" t="s">
        <v>182</v>
      </c>
      <c r="R1350" s="3" t="s">
        <v>20</v>
      </c>
      <c r="S1350" s="3" t="s">
        <v>20</v>
      </c>
      <c r="T1350" s="3" t="s">
        <v>20</v>
      </c>
      <c r="U1350" s="3" t="s">
        <v>20</v>
      </c>
      <c r="V1350" s="3" t="s">
        <v>20</v>
      </c>
      <c r="W1350" s="3" t="s">
        <v>20</v>
      </c>
      <c r="X1350" s="3" t="s">
        <v>20</v>
      </c>
      <c r="Y1350" s="3" t="s">
        <v>20</v>
      </c>
      <c r="Z1350" s="3" t="s">
        <v>20</v>
      </c>
    </row>
    <row r="1351" spans="1:26" x14ac:dyDescent="0.25">
      <c r="A1351" s="2" t="s">
        <v>2888</v>
      </c>
      <c r="B1351" s="2" t="s">
        <v>2889</v>
      </c>
      <c r="C1351" s="2" t="s">
        <v>20</v>
      </c>
      <c r="D1351" s="2" t="s">
        <v>23</v>
      </c>
      <c r="E1351" s="2" t="s">
        <v>20</v>
      </c>
      <c r="F1351" s="2" t="s">
        <v>20</v>
      </c>
      <c r="G1351" s="2" t="s">
        <v>20</v>
      </c>
      <c r="H1351" s="2" t="s">
        <v>98</v>
      </c>
      <c r="I1351" s="2" t="s">
        <v>34</v>
      </c>
      <c r="J1351" s="2" t="s">
        <v>20</v>
      </c>
      <c r="K1351" s="2" t="s">
        <v>20</v>
      </c>
      <c r="L1351" s="2" t="s">
        <v>112</v>
      </c>
      <c r="M1351" s="2" t="s">
        <v>296</v>
      </c>
      <c r="N1351" s="2" t="s">
        <v>129</v>
      </c>
      <c r="O1351" s="2" t="s">
        <v>21</v>
      </c>
      <c r="P1351" s="2" t="s">
        <v>20</v>
      </c>
      <c r="Q1351" s="2" t="s">
        <v>20</v>
      </c>
      <c r="R1351" s="2" t="s">
        <v>20</v>
      </c>
      <c r="S1351" s="2" t="s">
        <v>20</v>
      </c>
      <c r="T1351" s="2" t="s">
        <v>1186</v>
      </c>
      <c r="U1351" s="2" t="s">
        <v>20</v>
      </c>
      <c r="V1351" s="2" t="s">
        <v>20</v>
      </c>
      <c r="W1351" s="2" t="s">
        <v>20</v>
      </c>
      <c r="X1351" s="2" t="s">
        <v>20</v>
      </c>
      <c r="Y1351" s="2" t="s">
        <v>20</v>
      </c>
      <c r="Z1351" s="2" t="s">
        <v>20</v>
      </c>
    </row>
    <row r="1352" spans="1:26" x14ac:dyDescent="0.25">
      <c r="A1352" s="3" t="s">
        <v>2890</v>
      </c>
      <c r="B1352" s="3" t="s">
        <v>2891</v>
      </c>
      <c r="C1352" s="3" t="s">
        <v>20</v>
      </c>
      <c r="D1352" s="3" t="s">
        <v>23</v>
      </c>
      <c r="E1352" s="3" t="s">
        <v>475</v>
      </c>
      <c r="F1352" s="3" t="s">
        <v>140</v>
      </c>
      <c r="G1352" s="3" t="s">
        <v>20</v>
      </c>
      <c r="H1352" s="3" t="s">
        <v>98</v>
      </c>
      <c r="I1352" s="3" t="s">
        <v>34</v>
      </c>
      <c r="J1352" s="3" t="s">
        <v>20</v>
      </c>
      <c r="K1352" s="3" t="s">
        <v>20</v>
      </c>
      <c r="L1352" s="3" t="s">
        <v>112</v>
      </c>
      <c r="M1352" s="3" t="s">
        <v>70</v>
      </c>
      <c r="N1352" s="3" t="s">
        <v>68</v>
      </c>
      <c r="O1352" s="3" t="s">
        <v>21</v>
      </c>
      <c r="P1352" s="3" t="s">
        <v>547</v>
      </c>
      <c r="Q1352" s="3" t="s">
        <v>182</v>
      </c>
      <c r="R1352" s="3" t="s">
        <v>20</v>
      </c>
      <c r="S1352" s="3" t="s">
        <v>20</v>
      </c>
      <c r="T1352" s="3" t="s">
        <v>20</v>
      </c>
      <c r="U1352" s="3" t="s">
        <v>20</v>
      </c>
      <c r="V1352" s="3" t="s">
        <v>20</v>
      </c>
      <c r="W1352" s="3" t="s">
        <v>20</v>
      </c>
      <c r="X1352" s="3" t="s">
        <v>20</v>
      </c>
      <c r="Y1352" s="3" t="s">
        <v>20</v>
      </c>
      <c r="Z1352" s="3" t="s">
        <v>20</v>
      </c>
    </row>
    <row r="1353" spans="1:26" x14ac:dyDescent="0.25">
      <c r="A1353" s="2" t="s">
        <v>2892</v>
      </c>
      <c r="B1353" s="2" t="s">
        <v>2893</v>
      </c>
      <c r="C1353" s="2" t="s">
        <v>20</v>
      </c>
      <c r="D1353" s="2" t="s">
        <v>23</v>
      </c>
      <c r="E1353" s="2" t="s">
        <v>135</v>
      </c>
      <c r="F1353" s="2" t="s">
        <v>128</v>
      </c>
      <c r="G1353" s="2" t="s">
        <v>20</v>
      </c>
      <c r="H1353" s="2" t="s">
        <v>98</v>
      </c>
      <c r="I1353" s="2" t="s">
        <v>34</v>
      </c>
      <c r="J1353" s="2" t="s">
        <v>20</v>
      </c>
      <c r="K1353" s="2" t="s">
        <v>20</v>
      </c>
      <c r="L1353" s="2" t="s">
        <v>112</v>
      </c>
      <c r="M1353" s="2" t="s">
        <v>70</v>
      </c>
      <c r="N1353" s="2" t="s">
        <v>68</v>
      </c>
      <c r="O1353" s="2" t="s">
        <v>20</v>
      </c>
      <c r="P1353" s="2" t="s">
        <v>181</v>
      </c>
      <c r="Q1353" s="2" t="s">
        <v>182</v>
      </c>
      <c r="R1353" s="2" t="s">
        <v>20</v>
      </c>
      <c r="S1353" s="2" t="s">
        <v>20</v>
      </c>
      <c r="T1353" s="2" t="s">
        <v>20</v>
      </c>
      <c r="U1353" s="2" t="s">
        <v>20</v>
      </c>
      <c r="V1353" s="2" t="s">
        <v>20</v>
      </c>
      <c r="W1353" s="2" t="s">
        <v>20</v>
      </c>
      <c r="X1353" s="2" t="s">
        <v>20</v>
      </c>
      <c r="Y1353" s="2" t="s">
        <v>20</v>
      </c>
      <c r="Z1353" s="2" t="s">
        <v>20</v>
      </c>
    </row>
    <row r="1354" spans="1:26" x14ac:dyDescent="0.25">
      <c r="A1354" s="3" t="s">
        <v>2894</v>
      </c>
      <c r="B1354" s="3" t="s">
        <v>2895</v>
      </c>
      <c r="C1354" s="3" t="s">
        <v>20</v>
      </c>
      <c r="D1354" s="3" t="s">
        <v>23</v>
      </c>
      <c r="E1354" s="3" t="s">
        <v>854</v>
      </c>
      <c r="F1354" s="3" t="s">
        <v>20</v>
      </c>
      <c r="G1354" s="3" t="s">
        <v>20</v>
      </c>
      <c r="H1354" s="3" t="s">
        <v>66</v>
      </c>
      <c r="I1354" s="3" t="s">
        <v>34</v>
      </c>
      <c r="J1354" s="3" t="s">
        <v>20</v>
      </c>
      <c r="K1354" s="3" t="s">
        <v>20</v>
      </c>
      <c r="L1354" s="3" t="s">
        <v>99</v>
      </c>
      <c r="M1354" s="3" t="s">
        <v>117</v>
      </c>
      <c r="N1354" s="3" t="s">
        <v>100</v>
      </c>
      <c r="O1354" s="3" t="s">
        <v>20</v>
      </c>
      <c r="P1354" s="3" t="s">
        <v>20</v>
      </c>
      <c r="Q1354" s="3" t="s">
        <v>20</v>
      </c>
      <c r="R1354" s="3" t="s">
        <v>20</v>
      </c>
      <c r="S1354" s="3" t="s">
        <v>101</v>
      </c>
      <c r="T1354" s="3" t="s">
        <v>20</v>
      </c>
      <c r="U1354" s="3" t="s">
        <v>20</v>
      </c>
      <c r="V1354" s="3" t="s">
        <v>20</v>
      </c>
      <c r="W1354" s="3" t="s">
        <v>20</v>
      </c>
      <c r="X1354" s="3" t="s">
        <v>20</v>
      </c>
      <c r="Y1354" s="3" t="s">
        <v>20</v>
      </c>
      <c r="Z1354" s="3" t="s">
        <v>20</v>
      </c>
    </row>
    <row r="1355" spans="1:26" x14ac:dyDescent="0.25">
      <c r="A1355" s="2" t="s">
        <v>2896</v>
      </c>
      <c r="B1355" s="2" t="s">
        <v>2897</v>
      </c>
      <c r="C1355" s="2" t="s">
        <v>20</v>
      </c>
      <c r="D1355" s="2" t="s">
        <v>23</v>
      </c>
      <c r="E1355" s="2" t="s">
        <v>197</v>
      </c>
      <c r="F1355" s="2" t="s">
        <v>140</v>
      </c>
      <c r="G1355" s="2" t="s">
        <v>20</v>
      </c>
      <c r="H1355" s="2" t="s">
        <v>98</v>
      </c>
      <c r="I1355" s="2" t="s">
        <v>34</v>
      </c>
      <c r="J1355" s="2" t="s">
        <v>20</v>
      </c>
      <c r="K1355" s="2" t="s">
        <v>20</v>
      </c>
      <c r="L1355" s="2" t="s">
        <v>112</v>
      </c>
      <c r="M1355" s="2" t="s">
        <v>70</v>
      </c>
      <c r="N1355" s="2" t="s">
        <v>68</v>
      </c>
      <c r="O1355" s="2" t="s">
        <v>20</v>
      </c>
      <c r="P1355" s="2" t="s">
        <v>181</v>
      </c>
      <c r="Q1355" s="2" t="s">
        <v>182</v>
      </c>
      <c r="R1355" s="2" t="s">
        <v>20</v>
      </c>
      <c r="S1355" s="2" t="s">
        <v>20</v>
      </c>
      <c r="T1355" s="2" t="s">
        <v>20</v>
      </c>
      <c r="U1355" s="2" t="s">
        <v>20</v>
      </c>
      <c r="V1355" s="2" t="s">
        <v>20</v>
      </c>
      <c r="W1355" s="2" t="s">
        <v>20</v>
      </c>
      <c r="X1355" s="2" t="s">
        <v>20</v>
      </c>
      <c r="Y1355" s="2" t="s">
        <v>20</v>
      </c>
      <c r="Z1355" s="2" t="s">
        <v>20</v>
      </c>
    </row>
    <row r="1356" spans="1:26" x14ac:dyDescent="0.25">
      <c r="A1356" s="3" t="s">
        <v>2898</v>
      </c>
      <c r="B1356" s="3" t="s">
        <v>2899</v>
      </c>
      <c r="C1356" s="3" t="s">
        <v>20</v>
      </c>
      <c r="D1356" s="3" t="s">
        <v>23</v>
      </c>
      <c r="E1356" s="3" t="s">
        <v>194</v>
      </c>
      <c r="F1356" s="3" t="s">
        <v>140</v>
      </c>
      <c r="G1356" s="3" t="s">
        <v>20</v>
      </c>
      <c r="H1356" s="3" t="s">
        <v>98</v>
      </c>
      <c r="I1356" s="3" t="s">
        <v>34</v>
      </c>
      <c r="J1356" s="3" t="s">
        <v>20</v>
      </c>
      <c r="K1356" s="3" t="s">
        <v>20</v>
      </c>
      <c r="L1356" s="3" t="s">
        <v>112</v>
      </c>
      <c r="M1356" s="3" t="s">
        <v>70</v>
      </c>
      <c r="N1356" s="3" t="s">
        <v>68</v>
      </c>
      <c r="O1356" s="3" t="s">
        <v>20</v>
      </c>
      <c r="P1356" s="3" t="s">
        <v>181</v>
      </c>
      <c r="Q1356" s="3" t="s">
        <v>182</v>
      </c>
      <c r="R1356" s="3" t="s">
        <v>20</v>
      </c>
      <c r="S1356" s="3" t="s">
        <v>20</v>
      </c>
      <c r="T1356" s="3" t="s">
        <v>20</v>
      </c>
      <c r="U1356" s="3" t="s">
        <v>20</v>
      </c>
      <c r="V1356" s="3" t="s">
        <v>20</v>
      </c>
      <c r="W1356" s="3" t="s">
        <v>20</v>
      </c>
      <c r="X1356" s="3" t="s">
        <v>20</v>
      </c>
      <c r="Y1356" s="3" t="s">
        <v>20</v>
      </c>
      <c r="Z1356" s="3" t="s">
        <v>20</v>
      </c>
    </row>
    <row r="1357" spans="1:26" x14ac:dyDescent="0.25">
      <c r="A1357" s="2" t="s">
        <v>2900</v>
      </c>
      <c r="B1357" s="2" t="s">
        <v>2901</v>
      </c>
      <c r="C1357" s="2" t="s">
        <v>20</v>
      </c>
      <c r="D1357" s="2" t="s">
        <v>23</v>
      </c>
      <c r="E1357" s="2" t="s">
        <v>247</v>
      </c>
      <c r="F1357" s="2" t="s">
        <v>179</v>
      </c>
      <c r="G1357" s="2" t="s">
        <v>20</v>
      </c>
      <c r="H1357" s="2" t="s">
        <v>98</v>
      </c>
      <c r="I1357" s="2" t="s">
        <v>34</v>
      </c>
      <c r="J1357" s="2" t="s">
        <v>20</v>
      </c>
      <c r="K1357" s="2" t="s">
        <v>20</v>
      </c>
      <c r="L1357" s="2" t="s">
        <v>112</v>
      </c>
      <c r="M1357" s="2" t="s">
        <v>180</v>
      </c>
      <c r="N1357" s="2" t="s">
        <v>53</v>
      </c>
      <c r="O1357" s="2" t="s">
        <v>21</v>
      </c>
      <c r="P1357" s="2" t="s">
        <v>181</v>
      </c>
      <c r="Q1357" s="2" t="s">
        <v>182</v>
      </c>
      <c r="R1357" s="2" t="s">
        <v>20</v>
      </c>
      <c r="S1357" s="2" t="s">
        <v>20</v>
      </c>
      <c r="T1357" s="2" t="s">
        <v>20</v>
      </c>
      <c r="U1357" s="2" t="s">
        <v>20</v>
      </c>
      <c r="V1357" s="2" t="s">
        <v>20</v>
      </c>
      <c r="W1357" s="2" t="s">
        <v>20</v>
      </c>
      <c r="X1357" s="2" t="s">
        <v>20</v>
      </c>
      <c r="Y1357" s="2" t="s">
        <v>20</v>
      </c>
      <c r="Z1357" s="2" t="s">
        <v>20</v>
      </c>
    </row>
    <row r="1358" spans="1:26" x14ac:dyDescent="0.25">
      <c r="A1358" s="3" t="s">
        <v>2902</v>
      </c>
      <c r="B1358" s="3" t="s">
        <v>2903</v>
      </c>
      <c r="C1358" s="3" t="s">
        <v>20</v>
      </c>
      <c r="D1358" s="3" t="s">
        <v>23</v>
      </c>
      <c r="E1358" s="3" t="s">
        <v>546</v>
      </c>
      <c r="F1358" s="3" t="s">
        <v>230</v>
      </c>
      <c r="G1358" s="3" t="s">
        <v>20</v>
      </c>
      <c r="H1358" s="3" t="s">
        <v>98</v>
      </c>
      <c r="I1358" s="3" t="s">
        <v>34</v>
      </c>
      <c r="J1358" s="3" t="s">
        <v>20</v>
      </c>
      <c r="K1358" s="3" t="s">
        <v>20</v>
      </c>
      <c r="L1358" s="3" t="s">
        <v>112</v>
      </c>
      <c r="M1358" s="3" t="s">
        <v>70</v>
      </c>
      <c r="N1358" s="3" t="s">
        <v>68</v>
      </c>
      <c r="O1358" s="3" t="s">
        <v>20</v>
      </c>
      <c r="P1358" s="3" t="s">
        <v>547</v>
      </c>
      <c r="Q1358" s="3" t="s">
        <v>182</v>
      </c>
      <c r="R1358" s="3" t="s">
        <v>20</v>
      </c>
      <c r="S1358" s="3" t="s">
        <v>20</v>
      </c>
      <c r="T1358" s="3" t="s">
        <v>20</v>
      </c>
      <c r="U1358" s="3" t="s">
        <v>20</v>
      </c>
      <c r="V1358" s="3" t="s">
        <v>20</v>
      </c>
      <c r="W1358" s="3" t="s">
        <v>20</v>
      </c>
      <c r="X1358" s="3" t="s">
        <v>20</v>
      </c>
      <c r="Y1358" s="3" t="s">
        <v>20</v>
      </c>
      <c r="Z1358" s="3" t="s">
        <v>20</v>
      </c>
    </row>
    <row r="1359" spans="1:26" x14ac:dyDescent="0.25">
      <c r="A1359" s="2" t="s">
        <v>2904</v>
      </c>
      <c r="B1359" s="2" t="s">
        <v>2905</v>
      </c>
      <c r="C1359" s="2" t="s">
        <v>20</v>
      </c>
      <c r="D1359" s="2" t="s">
        <v>23</v>
      </c>
      <c r="E1359" s="2" t="s">
        <v>552</v>
      </c>
      <c r="F1359" s="2" t="s">
        <v>140</v>
      </c>
      <c r="G1359" s="2" t="s">
        <v>20</v>
      </c>
      <c r="H1359" s="2" t="s">
        <v>98</v>
      </c>
      <c r="I1359" s="2" t="s">
        <v>34</v>
      </c>
      <c r="J1359" s="2" t="s">
        <v>20</v>
      </c>
      <c r="K1359" s="2" t="s">
        <v>20</v>
      </c>
      <c r="L1359" s="2" t="s">
        <v>112</v>
      </c>
      <c r="M1359" s="2" t="s">
        <v>180</v>
      </c>
      <c r="N1359" s="2" t="s">
        <v>53</v>
      </c>
      <c r="O1359" s="2" t="s">
        <v>21</v>
      </c>
      <c r="P1359" s="2" t="s">
        <v>181</v>
      </c>
      <c r="Q1359" s="2" t="s">
        <v>182</v>
      </c>
      <c r="R1359" s="2" t="s">
        <v>20</v>
      </c>
      <c r="S1359" s="2" t="s">
        <v>20</v>
      </c>
      <c r="T1359" s="2" t="s">
        <v>20</v>
      </c>
      <c r="U1359" s="2" t="s">
        <v>20</v>
      </c>
      <c r="V1359" s="2" t="s">
        <v>20</v>
      </c>
      <c r="W1359" s="2" t="s">
        <v>20</v>
      </c>
      <c r="X1359" s="2" t="s">
        <v>20</v>
      </c>
      <c r="Y1359" s="2" t="s">
        <v>20</v>
      </c>
      <c r="Z1359" s="2" t="s">
        <v>20</v>
      </c>
    </row>
    <row r="1360" spans="1:26" x14ac:dyDescent="0.25">
      <c r="A1360" s="3" t="s">
        <v>2906</v>
      </c>
      <c r="B1360" s="3" t="s">
        <v>2907</v>
      </c>
      <c r="C1360" s="3" t="s">
        <v>20</v>
      </c>
      <c r="D1360" s="3" t="s">
        <v>23</v>
      </c>
      <c r="E1360" s="3" t="s">
        <v>552</v>
      </c>
      <c r="F1360" s="3" t="s">
        <v>140</v>
      </c>
      <c r="G1360" s="3" t="s">
        <v>20</v>
      </c>
      <c r="H1360" s="3" t="s">
        <v>98</v>
      </c>
      <c r="I1360" s="3" t="s">
        <v>34</v>
      </c>
      <c r="J1360" s="3" t="s">
        <v>20</v>
      </c>
      <c r="K1360" s="3" t="s">
        <v>20</v>
      </c>
      <c r="L1360" s="3" t="s">
        <v>112</v>
      </c>
      <c r="M1360" s="3" t="s">
        <v>180</v>
      </c>
      <c r="N1360" s="3" t="s">
        <v>53</v>
      </c>
      <c r="O1360" s="3" t="s">
        <v>21</v>
      </c>
      <c r="P1360" s="3" t="s">
        <v>181</v>
      </c>
      <c r="Q1360" s="3" t="s">
        <v>182</v>
      </c>
      <c r="R1360" s="3" t="s">
        <v>20</v>
      </c>
      <c r="S1360" s="3" t="s">
        <v>20</v>
      </c>
      <c r="T1360" s="3" t="s">
        <v>20</v>
      </c>
      <c r="U1360" s="3" t="s">
        <v>20</v>
      </c>
      <c r="V1360" s="3" t="s">
        <v>20</v>
      </c>
      <c r="W1360" s="3" t="s">
        <v>20</v>
      </c>
      <c r="X1360" s="3" t="s">
        <v>20</v>
      </c>
      <c r="Y1360" s="3" t="s">
        <v>20</v>
      </c>
      <c r="Z1360" s="3" t="s">
        <v>20</v>
      </c>
    </row>
    <row r="1361" spans="1:26" x14ac:dyDescent="0.25">
      <c r="A1361" s="2" t="s">
        <v>2908</v>
      </c>
      <c r="B1361" s="2" t="s">
        <v>2909</v>
      </c>
      <c r="C1361" s="2" t="s">
        <v>20</v>
      </c>
      <c r="D1361" s="2" t="s">
        <v>23</v>
      </c>
      <c r="E1361" s="2" t="s">
        <v>475</v>
      </c>
      <c r="F1361" s="2" t="s">
        <v>140</v>
      </c>
      <c r="G1361" s="2" t="s">
        <v>20</v>
      </c>
      <c r="H1361" s="2" t="s">
        <v>98</v>
      </c>
      <c r="I1361" s="2" t="s">
        <v>34</v>
      </c>
      <c r="J1361" s="2" t="s">
        <v>20</v>
      </c>
      <c r="K1361" s="2" t="s">
        <v>20</v>
      </c>
      <c r="L1361" s="2" t="s">
        <v>112</v>
      </c>
      <c r="M1361" s="2" t="s">
        <v>180</v>
      </c>
      <c r="N1361" s="2" t="s">
        <v>53</v>
      </c>
      <c r="O1361" s="2" t="s">
        <v>21</v>
      </c>
      <c r="P1361" s="2" t="s">
        <v>181</v>
      </c>
      <c r="Q1361" s="2" t="s">
        <v>182</v>
      </c>
      <c r="R1361" s="2" t="s">
        <v>20</v>
      </c>
      <c r="S1361" s="2" t="s">
        <v>20</v>
      </c>
      <c r="T1361" s="2" t="s">
        <v>20</v>
      </c>
      <c r="U1361" s="2" t="s">
        <v>20</v>
      </c>
      <c r="V1361" s="2" t="s">
        <v>20</v>
      </c>
      <c r="W1361" s="2" t="s">
        <v>20</v>
      </c>
      <c r="X1361" s="2" t="s">
        <v>20</v>
      </c>
      <c r="Y1361" s="2" t="s">
        <v>20</v>
      </c>
      <c r="Z1361" s="2" t="s">
        <v>20</v>
      </c>
    </row>
    <row r="1362" spans="1:26" x14ac:dyDescent="0.25">
      <c r="A1362" s="3" t="s">
        <v>2910</v>
      </c>
      <c r="B1362" s="3" t="s">
        <v>2911</v>
      </c>
      <c r="C1362" s="3" t="s">
        <v>20</v>
      </c>
      <c r="D1362" s="3" t="s">
        <v>23</v>
      </c>
      <c r="E1362" s="3" t="s">
        <v>20</v>
      </c>
      <c r="F1362" s="3" t="s">
        <v>230</v>
      </c>
      <c r="G1362" s="3" t="s">
        <v>20</v>
      </c>
      <c r="H1362" s="3" t="s">
        <v>98</v>
      </c>
      <c r="I1362" s="3" t="s">
        <v>34</v>
      </c>
      <c r="J1362" s="3" t="s">
        <v>20</v>
      </c>
      <c r="K1362" s="3" t="s">
        <v>20</v>
      </c>
      <c r="L1362" s="3" t="s">
        <v>112</v>
      </c>
      <c r="M1362" s="3" t="s">
        <v>70</v>
      </c>
      <c r="N1362" s="3" t="s">
        <v>53</v>
      </c>
      <c r="O1362" s="3" t="s">
        <v>21</v>
      </c>
      <c r="P1362" s="3" t="s">
        <v>547</v>
      </c>
      <c r="Q1362" s="3" t="s">
        <v>182</v>
      </c>
      <c r="R1362" s="3" t="s">
        <v>20</v>
      </c>
      <c r="S1362" s="3" t="s">
        <v>20</v>
      </c>
      <c r="T1362" s="3" t="s">
        <v>20</v>
      </c>
      <c r="U1362" s="3" t="s">
        <v>20</v>
      </c>
      <c r="V1362" s="3" t="s">
        <v>20</v>
      </c>
      <c r="W1362" s="3" t="s">
        <v>20</v>
      </c>
      <c r="X1362" s="3" t="s">
        <v>20</v>
      </c>
      <c r="Y1362" s="3" t="s">
        <v>20</v>
      </c>
      <c r="Z1362" s="3" t="s">
        <v>20</v>
      </c>
    </row>
    <row r="1363" spans="1:26" x14ac:dyDescent="0.25">
      <c r="A1363" s="2" t="s">
        <v>2912</v>
      </c>
      <c r="B1363" s="2" t="s">
        <v>2913</v>
      </c>
      <c r="C1363" s="2" t="s">
        <v>20</v>
      </c>
      <c r="D1363" s="2" t="s">
        <v>23</v>
      </c>
      <c r="E1363" s="2" t="s">
        <v>475</v>
      </c>
      <c r="F1363" s="2" t="s">
        <v>140</v>
      </c>
      <c r="G1363" s="2" t="s">
        <v>20</v>
      </c>
      <c r="H1363" s="2" t="s">
        <v>98</v>
      </c>
      <c r="I1363" s="2" t="s">
        <v>34</v>
      </c>
      <c r="J1363" s="2" t="s">
        <v>20</v>
      </c>
      <c r="K1363" s="2" t="s">
        <v>20</v>
      </c>
      <c r="L1363" s="2" t="s">
        <v>112</v>
      </c>
      <c r="M1363" s="2" t="s">
        <v>70</v>
      </c>
      <c r="N1363" s="2" t="s">
        <v>68</v>
      </c>
      <c r="O1363" s="2" t="s">
        <v>20</v>
      </c>
      <c r="P1363" s="2" t="s">
        <v>547</v>
      </c>
      <c r="Q1363" s="2" t="s">
        <v>182</v>
      </c>
      <c r="R1363" s="2" t="s">
        <v>20</v>
      </c>
      <c r="S1363" s="2" t="s">
        <v>20</v>
      </c>
      <c r="T1363" s="2" t="s">
        <v>20</v>
      </c>
      <c r="U1363" s="2" t="s">
        <v>20</v>
      </c>
      <c r="V1363" s="2" t="s">
        <v>20</v>
      </c>
      <c r="W1363" s="2" t="s">
        <v>20</v>
      </c>
      <c r="X1363" s="2" t="s">
        <v>20</v>
      </c>
      <c r="Y1363" s="2" t="s">
        <v>20</v>
      </c>
      <c r="Z1363" s="2" t="s">
        <v>20</v>
      </c>
    </row>
    <row r="1364" spans="1:26" x14ac:dyDescent="0.25">
      <c r="A1364" s="3" t="s">
        <v>2914</v>
      </c>
      <c r="B1364" s="3" t="s">
        <v>2915</v>
      </c>
      <c r="C1364" s="3" t="s">
        <v>20</v>
      </c>
      <c r="D1364" s="3" t="s">
        <v>23</v>
      </c>
      <c r="E1364" s="3" t="s">
        <v>2821</v>
      </c>
      <c r="F1364" s="3" t="s">
        <v>880</v>
      </c>
      <c r="G1364" s="3" t="s">
        <v>20</v>
      </c>
      <c r="H1364" s="3" t="s">
        <v>27</v>
      </c>
      <c r="I1364" s="3" t="s">
        <v>34</v>
      </c>
      <c r="J1364" s="3" t="s">
        <v>20</v>
      </c>
      <c r="K1364" s="3" t="s">
        <v>20</v>
      </c>
      <c r="L1364" s="3" t="s">
        <v>112</v>
      </c>
      <c r="M1364" s="3" t="s">
        <v>180</v>
      </c>
      <c r="N1364" s="3" t="s">
        <v>68</v>
      </c>
      <c r="O1364" s="3" t="s">
        <v>20</v>
      </c>
      <c r="P1364" s="3" t="s">
        <v>181</v>
      </c>
      <c r="Q1364" s="3" t="s">
        <v>157</v>
      </c>
      <c r="R1364" s="3" t="s">
        <v>20</v>
      </c>
      <c r="S1364" s="3" t="s">
        <v>20</v>
      </c>
      <c r="T1364" s="3" t="s">
        <v>20</v>
      </c>
      <c r="U1364" s="3" t="s">
        <v>20</v>
      </c>
      <c r="V1364" s="3" t="s">
        <v>20</v>
      </c>
      <c r="W1364" s="3" t="s">
        <v>20</v>
      </c>
      <c r="X1364" s="3" t="s">
        <v>20</v>
      </c>
      <c r="Y1364" s="3" t="s">
        <v>20</v>
      </c>
      <c r="Z1364" s="3" t="s">
        <v>20</v>
      </c>
    </row>
    <row r="1365" spans="1:26" x14ac:dyDescent="0.25">
      <c r="A1365" s="2" t="s">
        <v>2916</v>
      </c>
      <c r="B1365" s="2" t="s">
        <v>2917</v>
      </c>
      <c r="C1365" s="2" t="s">
        <v>20</v>
      </c>
      <c r="D1365" s="2" t="s">
        <v>23</v>
      </c>
      <c r="E1365" s="2" t="s">
        <v>20</v>
      </c>
      <c r="F1365" s="2" t="s">
        <v>525</v>
      </c>
      <c r="G1365" s="2" t="s">
        <v>20</v>
      </c>
      <c r="H1365" s="2" t="s">
        <v>66</v>
      </c>
      <c r="I1365" s="2" t="s">
        <v>34</v>
      </c>
      <c r="J1365" s="2" t="s">
        <v>20</v>
      </c>
      <c r="K1365" s="2" t="s">
        <v>20</v>
      </c>
      <c r="L1365" s="2" t="s">
        <v>112</v>
      </c>
      <c r="M1365" s="2" t="s">
        <v>432</v>
      </c>
      <c r="N1365" s="2" t="s">
        <v>53</v>
      </c>
      <c r="O1365" s="2" t="s">
        <v>21</v>
      </c>
      <c r="P1365" s="2" t="s">
        <v>160</v>
      </c>
      <c r="Q1365" s="2" t="s">
        <v>182</v>
      </c>
      <c r="R1365" s="2" t="s">
        <v>20</v>
      </c>
      <c r="S1365" s="2" t="s">
        <v>20</v>
      </c>
      <c r="T1365" s="2" t="s">
        <v>20</v>
      </c>
      <c r="U1365" s="2" t="s">
        <v>20</v>
      </c>
      <c r="V1365" s="2" t="s">
        <v>20</v>
      </c>
      <c r="W1365" s="2" t="s">
        <v>20</v>
      </c>
      <c r="X1365" s="2" t="s">
        <v>20</v>
      </c>
      <c r="Y1365" s="2" t="s">
        <v>20</v>
      </c>
      <c r="Z1365" s="2" t="s">
        <v>20</v>
      </c>
    </row>
    <row r="1366" spans="1:26" x14ac:dyDescent="0.25">
      <c r="A1366" s="3" t="s">
        <v>2918</v>
      </c>
      <c r="B1366" s="3" t="s">
        <v>2919</v>
      </c>
      <c r="C1366" s="3" t="s">
        <v>20</v>
      </c>
      <c r="D1366" s="3" t="s">
        <v>23</v>
      </c>
      <c r="E1366" s="3" t="s">
        <v>127</v>
      </c>
      <c r="F1366" s="3" t="s">
        <v>230</v>
      </c>
      <c r="G1366" s="3" t="s">
        <v>20</v>
      </c>
      <c r="H1366" s="3" t="s">
        <v>98</v>
      </c>
      <c r="I1366" s="3" t="s">
        <v>34</v>
      </c>
      <c r="J1366" s="3" t="s">
        <v>20</v>
      </c>
      <c r="K1366" s="3" t="s">
        <v>20</v>
      </c>
      <c r="L1366" s="3" t="s">
        <v>112</v>
      </c>
      <c r="M1366" s="3" t="s">
        <v>70</v>
      </c>
      <c r="N1366" s="3" t="s">
        <v>151</v>
      </c>
      <c r="O1366" s="3" t="s">
        <v>21</v>
      </c>
      <c r="P1366" s="3" t="s">
        <v>130</v>
      </c>
      <c r="Q1366" s="3" t="s">
        <v>20</v>
      </c>
      <c r="R1366" s="3" t="s">
        <v>20</v>
      </c>
      <c r="S1366" s="3" t="s">
        <v>20</v>
      </c>
      <c r="T1366" s="3" t="s">
        <v>141</v>
      </c>
      <c r="U1366" s="3" t="s">
        <v>142</v>
      </c>
      <c r="V1366" s="3" t="s">
        <v>20</v>
      </c>
      <c r="W1366" s="3" t="s">
        <v>20</v>
      </c>
      <c r="X1366" s="3" t="s">
        <v>20</v>
      </c>
      <c r="Y1366" s="3" t="s">
        <v>20</v>
      </c>
      <c r="Z1366" s="3" t="s">
        <v>20</v>
      </c>
    </row>
    <row r="1367" spans="1:26" x14ac:dyDescent="0.25">
      <c r="A1367" s="2" t="s">
        <v>2920</v>
      </c>
      <c r="B1367" s="2" t="s">
        <v>2921</v>
      </c>
      <c r="C1367" s="2" t="s">
        <v>20</v>
      </c>
      <c r="D1367" s="2" t="s">
        <v>23</v>
      </c>
      <c r="E1367" s="2" t="s">
        <v>247</v>
      </c>
      <c r="F1367" s="2" t="s">
        <v>179</v>
      </c>
      <c r="G1367" s="2" t="s">
        <v>20</v>
      </c>
      <c r="H1367" s="2" t="s">
        <v>98</v>
      </c>
      <c r="I1367" s="2" t="s">
        <v>34</v>
      </c>
      <c r="J1367" s="2" t="s">
        <v>20</v>
      </c>
      <c r="K1367" s="2" t="s">
        <v>20</v>
      </c>
      <c r="L1367" s="2" t="s">
        <v>112</v>
      </c>
      <c r="M1367" s="2" t="s">
        <v>180</v>
      </c>
      <c r="N1367" s="2" t="s">
        <v>53</v>
      </c>
      <c r="O1367" s="2" t="s">
        <v>20</v>
      </c>
      <c r="P1367" s="2" t="s">
        <v>181</v>
      </c>
      <c r="Q1367" s="2" t="s">
        <v>182</v>
      </c>
      <c r="R1367" s="2" t="s">
        <v>20</v>
      </c>
      <c r="S1367" s="2" t="s">
        <v>20</v>
      </c>
      <c r="T1367" s="2" t="s">
        <v>20</v>
      </c>
      <c r="U1367" s="2" t="s">
        <v>20</v>
      </c>
      <c r="V1367" s="2" t="s">
        <v>20</v>
      </c>
      <c r="W1367" s="2" t="s">
        <v>20</v>
      </c>
      <c r="X1367" s="2" t="s">
        <v>20</v>
      </c>
      <c r="Y1367" s="2" t="s">
        <v>20</v>
      </c>
      <c r="Z1367" s="2" t="s">
        <v>20</v>
      </c>
    </row>
    <row r="1368" spans="1:26" x14ac:dyDescent="0.25">
      <c r="A1368" s="3" t="s">
        <v>2922</v>
      </c>
      <c r="B1368" s="3" t="s">
        <v>2923</v>
      </c>
      <c r="C1368" s="3" t="s">
        <v>20</v>
      </c>
      <c r="D1368" s="3" t="s">
        <v>23</v>
      </c>
      <c r="E1368" s="3" t="s">
        <v>127</v>
      </c>
      <c r="F1368" s="3" t="s">
        <v>996</v>
      </c>
      <c r="G1368" s="3" t="s">
        <v>26</v>
      </c>
      <c r="H1368" s="3" t="s">
        <v>66</v>
      </c>
      <c r="I1368" s="3" t="s">
        <v>34</v>
      </c>
      <c r="J1368" s="3" t="s">
        <v>20</v>
      </c>
      <c r="K1368" s="3" t="s">
        <v>20</v>
      </c>
      <c r="L1368" s="3" t="s">
        <v>20</v>
      </c>
      <c r="M1368" s="3" t="s">
        <v>20</v>
      </c>
      <c r="N1368" s="3" t="s">
        <v>29</v>
      </c>
      <c r="O1368" s="3" t="s">
        <v>20</v>
      </c>
      <c r="P1368" s="3" t="s">
        <v>20</v>
      </c>
      <c r="Q1368" s="3" t="s">
        <v>917</v>
      </c>
      <c r="R1368" s="3" t="s">
        <v>20</v>
      </c>
      <c r="S1368" s="3" t="s">
        <v>20</v>
      </c>
      <c r="T1368" s="3" t="s">
        <v>20</v>
      </c>
      <c r="U1368" s="3" t="s">
        <v>20</v>
      </c>
      <c r="V1368" s="3" t="s">
        <v>20</v>
      </c>
      <c r="W1368" s="3" t="s">
        <v>881</v>
      </c>
      <c r="X1368" s="3" t="s">
        <v>20</v>
      </c>
      <c r="Y1368" s="3" t="s">
        <v>20</v>
      </c>
      <c r="Z1368" s="3" t="s">
        <v>20</v>
      </c>
    </row>
    <row r="1369" spans="1:26" x14ac:dyDescent="0.25">
      <c r="A1369" s="2" t="s">
        <v>2924</v>
      </c>
      <c r="B1369" s="2" t="s">
        <v>2925</v>
      </c>
      <c r="C1369" s="2" t="s">
        <v>20</v>
      </c>
      <c r="D1369" s="2" t="s">
        <v>23</v>
      </c>
      <c r="E1369" s="2" t="s">
        <v>256</v>
      </c>
      <c r="F1369" s="2" t="s">
        <v>179</v>
      </c>
      <c r="G1369" s="2" t="s">
        <v>20</v>
      </c>
      <c r="H1369" s="2" t="s">
        <v>98</v>
      </c>
      <c r="I1369" s="2" t="s">
        <v>34</v>
      </c>
      <c r="J1369" s="2" t="s">
        <v>20</v>
      </c>
      <c r="K1369" s="2" t="s">
        <v>20</v>
      </c>
      <c r="L1369" s="2" t="s">
        <v>112</v>
      </c>
      <c r="M1369" s="2" t="s">
        <v>70</v>
      </c>
      <c r="N1369" s="2" t="s">
        <v>68</v>
      </c>
      <c r="O1369" s="2" t="s">
        <v>21</v>
      </c>
      <c r="P1369" s="2" t="s">
        <v>181</v>
      </c>
      <c r="Q1369" s="2" t="s">
        <v>182</v>
      </c>
      <c r="R1369" s="2" t="s">
        <v>20</v>
      </c>
      <c r="S1369" s="2" t="s">
        <v>20</v>
      </c>
      <c r="T1369" s="2" t="s">
        <v>20</v>
      </c>
      <c r="U1369" s="2" t="s">
        <v>20</v>
      </c>
      <c r="V1369" s="2" t="s">
        <v>20</v>
      </c>
      <c r="W1369" s="2" t="s">
        <v>20</v>
      </c>
      <c r="X1369" s="2" t="s">
        <v>20</v>
      </c>
      <c r="Y1369" s="2" t="s">
        <v>20</v>
      </c>
      <c r="Z1369" s="2" t="s">
        <v>20</v>
      </c>
    </row>
    <row r="1370" spans="1:26" x14ac:dyDescent="0.25">
      <c r="A1370" s="3" t="s">
        <v>2926</v>
      </c>
      <c r="B1370" s="3" t="s">
        <v>2927</v>
      </c>
      <c r="C1370" s="3" t="s">
        <v>20</v>
      </c>
      <c r="D1370" s="3" t="s">
        <v>23</v>
      </c>
      <c r="E1370" s="3" t="s">
        <v>475</v>
      </c>
      <c r="F1370" s="3" t="s">
        <v>140</v>
      </c>
      <c r="G1370" s="3" t="s">
        <v>20</v>
      </c>
      <c r="H1370" s="3" t="s">
        <v>98</v>
      </c>
      <c r="I1370" s="3" t="s">
        <v>34</v>
      </c>
      <c r="J1370" s="3" t="s">
        <v>20</v>
      </c>
      <c r="K1370" s="3" t="s">
        <v>20</v>
      </c>
      <c r="L1370" s="3" t="s">
        <v>112</v>
      </c>
      <c r="M1370" s="3" t="s">
        <v>180</v>
      </c>
      <c r="N1370" s="3" t="s">
        <v>53</v>
      </c>
      <c r="O1370" s="3" t="s">
        <v>21</v>
      </c>
      <c r="P1370" s="3" t="s">
        <v>181</v>
      </c>
      <c r="Q1370" s="3" t="s">
        <v>182</v>
      </c>
      <c r="R1370" s="3" t="s">
        <v>20</v>
      </c>
      <c r="S1370" s="3" t="s">
        <v>20</v>
      </c>
      <c r="T1370" s="3" t="s">
        <v>20</v>
      </c>
      <c r="U1370" s="3" t="s">
        <v>20</v>
      </c>
      <c r="V1370" s="3" t="s">
        <v>20</v>
      </c>
      <c r="W1370" s="3" t="s">
        <v>20</v>
      </c>
      <c r="X1370" s="3" t="s">
        <v>20</v>
      </c>
      <c r="Y1370" s="3" t="s">
        <v>20</v>
      </c>
      <c r="Z1370" s="3" t="s">
        <v>20</v>
      </c>
    </row>
    <row r="1371" spans="1:26" x14ac:dyDescent="0.25">
      <c r="A1371" s="2" t="s">
        <v>2928</v>
      </c>
      <c r="B1371" s="2" t="s">
        <v>2927</v>
      </c>
      <c r="C1371" s="2" t="s">
        <v>20</v>
      </c>
      <c r="D1371" s="2" t="s">
        <v>23</v>
      </c>
      <c r="E1371" s="2" t="s">
        <v>475</v>
      </c>
      <c r="F1371" s="2" t="s">
        <v>140</v>
      </c>
      <c r="G1371" s="2" t="s">
        <v>20</v>
      </c>
      <c r="H1371" s="2" t="s">
        <v>98</v>
      </c>
      <c r="I1371" s="2" t="s">
        <v>34</v>
      </c>
      <c r="J1371" s="2" t="s">
        <v>20</v>
      </c>
      <c r="K1371" s="2" t="s">
        <v>20</v>
      </c>
      <c r="L1371" s="2" t="s">
        <v>112</v>
      </c>
      <c r="M1371" s="2" t="s">
        <v>180</v>
      </c>
      <c r="N1371" s="2" t="s">
        <v>53</v>
      </c>
      <c r="O1371" s="2" t="s">
        <v>21</v>
      </c>
      <c r="P1371" s="2" t="s">
        <v>181</v>
      </c>
      <c r="Q1371" s="2" t="s">
        <v>182</v>
      </c>
      <c r="R1371" s="2" t="s">
        <v>20</v>
      </c>
      <c r="S1371" s="2" t="s">
        <v>20</v>
      </c>
      <c r="T1371" s="2" t="s">
        <v>20</v>
      </c>
      <c r="U1371" s="2" t="s">
        <v>20</v>
      </c>
      <c r="V1371" s="2" t="s">
        <v>20</v>
      </c>
      <c r="W1371" s="2" t="s">
        <v>20</v>
      </c>
      <c r="X1371" s="2" t="s">
        <v>20</v>
      </c>
      <c r="Y1371" s="2" t="s">
        <v>20</v>
      </c>
      <c r="Z1371" s="2" t="s">
        <v>20</v>
      </c>
    </row>
    <row r="1372" spans="1:26" x14ac:dyDescent="0.25">
      <c r="A1372" s="3" t="s">
        <v>2929</v>
      </c>
      <c r="B1372" s="3" t="s">
        <v>2930</v>
      </c>
      <c r="C1372" s="3" t="s">
        <v>20</v>
      </c>
      <c r="D1372" s="3" t="s">
        <v>23</v>
      </c>
      <c r="E1372" s="3" t="s">
        <v>475</v>
      </c>
      <c r="F1372" s="3" t="s">
        <v>140</v>
      </c>
      <c r="G1372" s="3" t="s">
        <v>20</v>
      </c>
      <c r="H1372" s="3" t="s">
        <v>98</v>
      </c>
      <c r="I1372" s="3" t="s">
        <v>34</v>
      </c>
      <c r="J1372" s="3" t="s">
        <v>20</v>
      </c>
      <c r="K1372" s="3" t="s">
        <v>20</v>
      </c>
      <c r="L1372" s="3" t="s">
        <v>112</v>
      </c>
      <c r="M1372" s="3" t="s">
        <v>180</v>
      </c>
      <c r="N1372" s="3" t="s">
        <v>53</v>
      </c>
      <c r="O1372" s="3" t="s">
        <v>21</v>
      </c>
      <c r="P1372" s="3" t="s">
        <v>181</v>
      </c>
      <c r="Q1372" s="3" t="s">
        <v>182</v>
      </c>
      <c r="R1372" s="3" t="s">
        <v>20</v>
      </c>
      <c r="S1372" s="3" t="s">
        <v>20</v>
      </c>
      <c r="T1372" s="3" t="s">
        <v>20</v>
      </c>
      <c r="U1372" s="3" t="s">
        <v>20</v>
      </c>
      <c r="V1372" s="3" t="s">
        <v>20</v>
      </c>
      <c r="W1372" s="3" t="s">
        <v>20</v>
      </c>
      <c r="X1372" s="3" t="s">
        <v>20</v>
      </c>
      <c r="Y1372" s="3" t="s">
        <v>20</v>
      </c>
      <c r="Z1372" s="3" t="s">
        <v>20</v>
      </c>
    </row>
    <row r="1373" spans="1:26" x14ac:dyDescent="0.25">
      <c r="A1373" s="2" t="s">
        <v>2931</v>
      </c>
      <c r="B1373" s="2" t="s">
        <v>2932</v>
      </c>
      <c r="C1373" s="2" t="s">
        <v>20</v>
      </c>
      <c r="D1373" s="2" t="s">
        <v>23</v>
      </c>
      <c r="E1373" s="2" t="s">
        <v>209</v>
      </c>
      <c r="F1373" s="2" t="s">
        <v>179</v>
      </c>
      <c r="G1373" s="2" t="s">
        <v>20</v>
      </c>
      <c r="H1373" s="2" t="s">
        <v>98</v>
      </c>
      <c r="I1373" s="2" t="s">
        <v>34</v>
      </c>
      <c r="J1373" s="2" t="s">
        <v>20</v>
      </c>
      <c r="K1373" s="2" t="s">
        <v>20</v>
      </c>
      <c r="L1373" s="2" t="s">
        <v>112</v>
      </c>
      <c r="M1373" s="2" t="s">
        <v>70</v>
      </c>
      <c r="N1373" s="2" t="s">
        <v>68</v>
      </c>
      <c r="O1373" s="2" t="s">
        <v>20</v>
      </c>
      <c r="P1373" s="2" t="s">
        <v>181</v>
      </c>
      <c r="Q1373" s="2" t="s">
        <v>182</v>
      </c>
      <c r="R1373" s="2" t="s">
        <v>20</v>
      </c>
      <c r="S1373" s="2" t="s">
        <v>20</v>
      </c>
      <c r="T1373" s="2" t="s">
        <v>20</v>
      </c>
      <c r="U1373" s="2" t="s">
        <v>20</v>
      </c>
      <c r="V1373" s="2" t="s">
        <v>20</v>
      </c>
      <c r="W1373" s="2" t="s">
        <v>20</v>
      </c>
      <c r="X1373" s="2" t="s">
        <v>20</v>
      </c>
      <c r="Y1373" s="2" t="s">
        <v>20</v>
      </c>
      <c r="Z1373" s="2" t="s">
        <v>20</v>
      </c>
    </row>
    <row r="1374" spans="1:26" x14ac:dyDescent="0.25">
      <c r="A1374" s="3" t="s">
        <v>2933</v>
      </c>
      <c r="B1374" s="3" t="s">
        <v>2934</v>
      </c>
      <c r="C1374" s="3" t="s">
        <v>20</v>
      </c>
      <c r="D1374" s="3" t="s">
        <v>23</v>
      </c>
      <c r="E1374" s="3" t="s">
        <v>475</v>
      </c>
      <c r="F1374" s="3" t="s">
        <v>140</v>
      </c>
      <c r="G1374" s="3" t="s">
        <v>20</v>
      </c>
      <c r="H1374" s="3" t="s">
        <v>98</v>
      </c>
      <c r="I1374" s="3" t="s">
        <v>34</v>
      </c>
      <c r="J1374" s="3" t="s">
        <v>20</v>
      </c>
      <c r="K1374" s="3" t="s">
        <v>20</v>
      </c>
      <c r="L1374" s="3" t="s">
        <v>112</v>
      </c>
      <c r="M1374" s="3" t="s">
        <v>180</v>
      </c>
      <c r="N1374" s="3" t="s">
        <v>53</v>
      </c>
      <c r="O1374" s="3" t="s">
        <v>21</v>
      </c>
      <c r="P1374" s="3" t="s">
        <v>181</v>
      </c>
      <c r="Q1374" s="3" t="s">
        <v>182</v>
      </c>
      <c r="R1374" s="3" t="s">
        <v>20</v>
      </c>
      <c r="S1374" s="3" t="s">
        <v>20</v>
      </c>
      <c r="T1374" s="3" t="s">
        <v>20</v>
      </c>
      <c r="U1374" s="3" t="s">
        <v>20</v>
      </c>
      <c r="V1374" s="3" t="s">
        <v>20</v>
      </c>
      <c r="W1374" s="3" t="s">
        <v>20</v>
      </c>
      <c r="X1374" s="3" t="s">
        <v>20</v>
      </c>
      <c r="Y1374" s="3" t="s">
        <v>20</v>
      </c>
      <c r="Z1374" s="3" t="s">
        <v>20</v>
      </c>
    </row>
    <row r="1375" spans="1:26" x14ac:dyDescent="0.25">
      <c r="A1375" s="2" t="s">
        <v>2935</v>
      </c>
      <c r="B1375" s="2" t="s">
        <v>2936</v>
      </c>
      <c r="C1375" s="2" t="s">
        <v>20</v>
      </c>
      <c r="D1375" s="2" t="s">
        <v>23</v>
      </c>
      <c r="E1375" s="2" t="s">
        <v>24</v>
      </c>
      <c r="F1375" s="2" t="s">
        <v>25</v>
      </c>
      <c r="G1375" s="2" t="s">
        <v>26</v>
      </c>
      <c r="H1375" s="2" t="s">
        <v>27</v>
      </c>
      <c r="I1375" s="2" t="s">
        <v>28</v>
      </c>
      <c r="J1375" s="2" t="s">
        <v>20</v>
      </c>
      <c r="K1375" s="2" t="s">
        <v>20</v>
      </c>
      <c r="L1375" s="2" t="s">
        <v>20</v>
      </c>
      <c r="M1375" s="2" t="s">
        <v>20</v>
      </c>
      <c r="N1375" s="2" t="s">
        <v>29</v>
      </c>
      <c r="O1375" s="2" t="s">
        <v>20</v>
      </c>
      <c r="P1375" s="2" t="s">
        <v>20</v>
      </c>
      <c r="Q1375" s="2" t="s">
        <v>934</v>
      </c>
      <c r="R1375" s="2" t="s">
        <v>31</v>
      </c>
      <c r="S1375" s="2" t="s">
        <v>32</v>
      </c>
      <c r="T1375" s="2" t="s">
        <v>20</v>
      </c>
      <c r="U1375" s="2" t="s">
        <v>20</v>
      </c>
      <c r="V1375" s="2" t="s">
        <v>20</v>
      </c>
      <c r="W1375" s="2" t="s">
        <v>881</v>
      </c>
      <c r="X1375" s="2" t="s">
        <v>20</v>
      </c>
      <c r="Y1375" s="2" t="s">
        <v>20</v>
      </c>
      <c r="Z1375" s="2" t="s">
        <v>20</v>
      </c>
    </row>
    <row r="1376" spans="1:26" x14ac:dyDescent="0.25">
      <c r="A1376" s="3" t="s">
        <v>2937</v>
      </c>
      <c r="B1376" s="3" t="s">
        <v>2938</v>
      </c>
      <c r="C1376" s="3" t="s">
        <v>20</v>
      </c>
      <c r="D1376" s="3" t="s">
        <v>23</v>
      </c>
      <c r="E1376" s="3" t="s">
        <v>2332</v>
      </c>
      <c r="F1376" s="3" t="s">
        <v>993</v>
      </c>
      <c r="G1376" s="3" t="s">
        <v>26</v>
      </c>
      <c r="H1376" s="3" t="s">
        <v>66</v>
      </c>
      <c r="I1376" s="3" t="s">
        <v>34</v>
      </c>
      <c r="J1376" s="3" t="s">
        <v>20</v>
      </c>
      <c r="K1376" s="3" t="s">
        <v>20</v>
      </c>
      <c r="L1376" s="3" t="s">
        <v>20</v>
      </c>
      <c r="M1376" s="3" t="s">
        <v>20</v>
      </c>
      <c r="N1376" s="3" t="s">
        <v>68</v>
      </c>
      <c r="O1376" s="3" t="s">
        <v>21</v>
      </c>
      <c r="P1376" s="3" t="s">
        <v>20</v>
      </c>
      <c r="Q1376" s="3" t="s">
        <v>917</v>
      </c>
      <c r="R1376" s="3" t="s">
        <v>20</v>
      </c>
      <c r="S1376" s="3" t="s">
        <v>20</v>
      </c>
      <c r="T1376" s="3" t="s">
        <v>20</v>
      </c>
      <c r="U1376" s="3" t="s">
        <v>20</v>
      </c>
      <c r="V1376" s="3" t="s">
        <v>20</v>
      </c>
      <c r="W1376" s="3" t="s">
        <v>881</v>
      </c>
      <c r="X1376" s="3" t="s">
        <v>20</v>
      </c>
      <c r="Y1376" s="3" t="s">
        <v>20</v>
      </c>
      <c r="Z1376" s="3" t="s">
        <v>20</v>
      </c>
    </row>
    <row r="1377" spans="1:26" x14ac:dyDescent="0.25">
      <c r="A1377" s="2" t="s">
        <v>2939</v>
      </c>
      <c r="B1377" s="2" t="s">
        <v>2940</v>
      </c>
      <c r="C1377" s="2" t="s">
        <v>20</v>
      </c>
      <c r="D1377" s="2" t="s">
        <v>23</v>
      </c>
      <c r="E1377" s="2" t="s">
        <v>1159</v>
      </c>
      <c r="F1377" s="2" t="s">
        <v>1160</v>
      </c>
      <c r="G1377" s="2" t="s">
        <v>26</v>
      </c>
      <c r="H1377" s="2" t="s">
        <v>66</v>
      </c>
      <c r="I1377" s="2" t="s">
        <v>43</v>
      </c>
      <c r="J1377" s="2" t="s">
        <v>1147</v>
      </c>
      <c r="K1377" s="2" t="s">
        <v>20</v>
      </c>
      <c r="L1377" s="2" t="s">
        <v>99</v>
      </c>
      <c r="M1377" s="2" t="s">
        <v>117</v>
      </c>
      <c r="N1377" s="2" t="s">
        <v>165</v>
      </c>
      <c r="O1377" s="2" t="s">
        <v>20</v>
      </c>
      <c r="P1377" s="2" t="s">
        <v>1154</v>
      </c>
      <c r="Q1377" s="2" t="s">
        <v>917</v>
      </c>
      <c r="R1377" s="2" t="s">
        <v>20</v>
      </c>
      <c r="S1377" s="2" t="s">
        <v>20</v>
      </c>
      <c r="T1377" s="2" t="s">
        <v>20</v>
      </c>
      <c r="U1377" s="2" t="s">
        <v>20</v>
      </c>
      <c r="V1377" s="2" t="s">
        <v>20</v>
      </c>
      <c r="W1377" s="2" t="s">
        <v>20</v>
      </c>
      <c r="X1377" s="2" t="s">
        <v>20</v>
      </c>
      <c r="Y1377" s="2" t="s">
        <v>20</v>
      </c>
      <c r="Z1377" s="2" t="s">
        <v>20</v>
      </c>
    </row>
    <row r="1378" spans="1:26" x14ac:dyDescent="0.25">
      <c r="A1378" s="3" t="s">
        <v>2941</v>
      </c>
      <c r="B1378" s="3" t="s">
        <v>2942</v>
      </c>
      <c r="C1378" s="3" t="s">
        <v>20</v>
      </c>
      <c r="D1378" s="3" t="s">
        <v>23</v>
      </c>
      <c r="E1378" s="3" t="s">
        <v>475</v>
      </c>
      <c r="F1378" s="3" t="s">
        <v>140</v>
      </c>
      <c r="G1378" s="3" t="s">
        <v>20</v>
      </c>
      <c r="H1378" s="3" t="s">
        <v>98</v>
      </c>
      <c r="I1378" s="3" t="s">
        <v>34</v>
      </c>
      <c r="J1378" s="3" t="s">
        <v>20</v>
      </c>
      <c r="K1378" s="3" t="s">
        <v>20</v>
      </c>
      <c r="L1378" s="3" t="s">
        <v>112</v>
      </c>
      <c r="M1378" s="3" t="s">
        <v>180</v>
      </c>
      <c r="N1378" s="3" t="s">
        <v>53</v>
      </c>
      <c r="O1378" s="3" t="s">
        <v>21</v>
      </c>
      <c r="P1378" s="3" t="s">
        <v>181</v>
      </c>
      <c r="Q1378" s="3" t="s">
        <v>182</v>
      </c>
      <c r="R1378" s="3" t="s">
        <v>20</v>
      </c>
      <c r="S1378" s="3" t="s">
        <v>20</v>
      </c>
      <c r="T1378" s="3" t="s">
        <v>20</v>
      </c>
      <c r="U1378" s="3" t="s">
        <v>20</v>
      </c>
      <c r="V1378" s="3" t="s">
        <v>20</v>
      </c>
      <c r="W1378" s="3" t="s">
        <v>20</v>
      </c>
      <c r="X1378" s="3" t="s">
        <v>20</v>
      </c>
      <c r="Y1378" s="3" t="s">
        <v>20</v>
      </c>
      <c r="Z1378" s="3" t="s">
        <v>20</v>
      </c>
    </row>
    <row r="1379" spans="1:26" x14ac:dyDescent="0.25">
      <c r="A1379" s="2" t="s">
        <v>2943</v>
      </c>
      <c r="B1379" s="2" t="s">
        <v>2942</v>
      </c>
      <c r="C1379" s="2" t="s">
        <v>20</v>
      </c>
      <c r="D1379" s="2" t="s">
        <v>23</v>
      </c>
      <c r="E1379" s="2" t="s">
        <v>475</v>
      </c>
      <c r="F1379" s="2" t="s">
        <v>140</v>
      </c>
      <c r="G1379" s="2" t="s">
        <v>20</v>
      </c>
      <c r="H1379" s="2" t="s">
        <v>98</v>
      </c>
      <c r="I1379" s="2" t="s">
        <v>34</v>
      </c>
      <c r="J1379" s="2" t="s">
        <v>20</v>
      </c>
      <c r="K1379" s="2" t="s">
        <v>20</v>
      </c>
      <c r="L1379" s="2" t="s">
        <v>112</v>
      </c>
      <c r="M1379" s="2" t="s">
        <v>180</v>
      </c>
      <c r="N1379" s="2" t="s">
        <v>53</v>
      </c>
      <c r="O1379" s="2" t="s">
        <v>21</v>
      </c>
      <c r="P1379" s="2" t="s">
        <v>181</v>
      </c>
      <c r="Q1379" s="2" t="s">
        <v>182</v>
      </c>
      <c r="R1379" s="2" t="s">
        <v>20</v>
      </c>
      <c r="S1379" s="2" t="s">
        <v>20</v>
      </c>
      <c r="T1379" s="2" t="s">
        <v>20</v>
      </c>
      <c r="U1379" s="2" t="s">
        <v>20</v>
      </c>
      <c r="V1379" s="2" t="s">
        <v>20</v>
      </c>
      <c r="W1379" s="2" t="s">
        <v>20</v>
      </c>
      <c r="X1379" s="2" t="s">
        <v>20</v>
      </c>
      <c r="Y1379" s="2" t="s">
        <v>20</v>
      </c>
      <c r="Z1379" s="2" t="s">
        <v>20</v>
      </c>
    </row>
    <row r="1380" spans="1:26" x14ac:dyDescent="0.25">
      <c r="A1380" s="3" t="s">
        <v>2944</v>
      </c>
      <c r="B1380" s="3" t="s">
        <v>2945</v>
      </c>
      <c r="C1380" s="3" t="s">
        <v>20</v>
      </c>
      <c r="D1380" s="3" t="s">
        <v>23</v>
      </c>
      <c r="E1380" s="3" t="s">
        <v>260</v>
      </c>
      <c r="F1380" s="3" t="s">
        <v>230</v>
      </c>
      <c r="G1380" s="3" t="s">
        <v>20</v>
      </c>
      <c r="H1380" s="3" t="s">
        <v>98</v>
      </c>
      <c r="I1380" s="3" t="s">
        <v>34</v>
      </c>
      <c r="J1380" s="3" t="s">
        <v>20</v>
      </c>
      <c r="K1380" s="3" t="s">
        <v>20</v>
      </c>
      <c r="L1380" s="3" t="s">
        <v>112</v>
      </c>
      <c r="M1380" s="3" t="s">
        <v>180</v>
      </c>
      <c r="N1380" s="3" t="s">
        <v>53</v>
      </c>
      <c r="O1380" s="3" t="s">
        <v>20</v>
      </c>
      <c r="P1380" s="3" t="s">
        <v>181</v>
      </c>
      <c r="Q1380" s="3" t="s">
        <v>182</v>
      </c>
      <c r="R1380" s="3" t="s">
        <v>20</v>
      </c>
      <c r="S1380" s="3" t="s">
        <v>20</v>
      </c>
      <c r="T1380" s="3" t="s">
        <v>20</v>
      </c>
      <c r="U1380" s="3" t="s">
        <v>20</v>
      </c>
      <c r="V1380" s="3" t="s">
        <v>20</v>
      </c>
      <c r="W1380" s="3" t="s">
        <v>20</v>
      </c>
      <c r="X1380" s="3" t="s">
        <v>20</v>
      </c>
      <c r="Y1380" s="3" t="s">
        <v>20</v>
      </c>
      <c r="Z1380" s="3" t="s">
        <v>20</v>
      </c>
    </row>
    <row r="1381" spans="1:26" x14ac:dyDescent="0.25">
      <c r="A1381" s="2" t="s">
        <v>2946</v>
      </c>
      <c r="B1381" s="2" t="s">
        <v>2947</v>
      </c>
      <c r="C1381" s="2" t="s">
        <v>20</v>
      </c>
      <c r="D1381" s="2" t="s">
        <v>23</v>
      </c>
      <c r="E1381" s="2" t="s">
        <v>475</v>
      </c>
      <c r="F1381" s="2" t="s">
        <v>140</v>
      </c>
      <c r="G1381" s="2" t="s">
        <v>20</v>
      </c>
      <c r="H1381" s="2" t="s">
        <v>98</v>
      </c>
      <c r="I1381" s="2" t="s">
        <v>34</v>
      </c>
      <c r="J1381" s="2" t="s">
        <v>20</v>
      </c>
      <c r="K1381" s="2" t="s">
        <v>20</v>
      </c>
      <c r="L1381" s="2" t="s">
        <v>112</v>
      </c>
      <c r="M1381" s="2" t="s">
        <v>180</v>
      </c>
      <c r="N1381" s="2" t="s">
        <v>53</v>
      </c>
      <c r="O1381" s="2" t="s">
        <v>21</v>
      </c>
      <c r="P1381" s="2" t="s">
        <v>181</v>
      </c>
      <c r="Q1381" s="2" t="s">
        <v>182</v>
      </c>
      <c r="R1381" s="2" t="s">
        <v>20</v>
      </c>
      <c r="S1381" s="2" t="s">
        <v>20</v>
      </c>
      <c r="T1381" s="2" t="s">
        <v>20</v>
      </c>
      <c r="U1381" s="2" t="s">
        <v>20</v>
      </c>
      <c r="V1381" s="2" t="s">
        <v>20</v>
      </c>
      <c r="W1381" s="2" t="s">
        <v>20</v>
      </c>
      <c r="X1381" s="2" t="s">
        <v>20</v>
      </c>
      <c r="Y1381" s="2" t="s">
        <v>20</v>
      </c>
      <c r="Z1381" s="2" t="s">
        <v>20</v>
      </c>
    </row>
    <row r="1382" spans="1:26" x14ac:dyDescent="0.25">
      <c r="A1382" s="3" t="s">
        <v>2948</v>
      </c>
      <c r="B1382" s="3" t="s">
        <v>2949</v>
      </c>
      <c r="C1382" s="3" t="s">
        <v>20</v>
      </c>
      <c r="D1382" s="3" t="s">
        <v>23</v>
      </c>
      <c r="E1382" s="3" t="s">
        <v>20</v>
      </c>
      <c r="F1382" s="3" t="s">
        <v>837</v>
      </c>
      <c r="G1382" s="3" t="s">
        <v>20</v>
      </c>
      <c r="H1382" s="3" t="s">
        <v>27</v>
      </c>
      <c r="I1382" s="3" t="s">
        <v>41</v>
      </c>
      <c r="J1382" s="3" t="s">
        <v>20</v>
      </c>
      <c r="K1382" s="3" t="s">
        <v>20</v>
      </c>
      <c r="L1382" s="3" t="s">
        <v>112</v>
      </c>
      <c r="M1382" s="3" t="s">
        <v>70</v>
      </c>
      <c r="N1382" s="3" t="s">
        <v>68</v>
      </c>
      <c r="O1382" s="3" t="s">
        <v>20</v>
      </c>
      <c r="P1382" s="3" t="s">
        <v>181</v>
      </c>
      <c r="Q1382" s="3" t="s">
        <v>157</v>
      </c>
      <c r="R1382" s="3" t="s">
        <v>20</v>
      </c>
      <c r="S1382" s="3" t="s">
        <v>20</v>
      </c>
      <c r="T1382" s="3" t="s">
        <v>20</v>
      </c>
      <c r="U1382" s="3" t="s">
        <v>20</v>
      </c>
      <c r="V1382" s="3" t="s">
        <v>20</v>
      </c>
      <c r="W1382" s="3" t="s">
        <v>20</v>
      </c>
      <c r="X1382" s="3" t="s">
        <v>20</v>
      </c>
      <c r="Y1382" s="3" t="s">
        <v>20</v>
      </c>
      <c r="Z1382" s="3" t="s">
        <v>20</v>
      </c>
    </row>
    <row r="1383" spans="1:26" x14ac:dyDescent="0.25">
      <c r="A1383" s="2" t="s">
        <v>2950</v>
      </c>
      <c r="B1383" s="2" t="s">
        <v>2951</v>
      </c>
      <c r="C1383" s="2" t="s">
        <v>20</v>
      </c>
      <c r="D1383" s="2" t="s">
        <v>23</v>
      </c>
      <c r="E1383" s="2" t="s">
        <v>874</v>
      </c>
      <c r="F1383" s="2" t="s">
        <v>858</v>
      </c>
      <c r="G1383" s="2" t="s">
        <v>20</v>
      </c>
      <c r="H1383" s="2" t="s">
        <v>27</v>
      </c>
      <c r="I1383" s="2" t="s">
        <v>41</v>
      </c>
      <c r="J1383" s="2" t="s">
        <v>20</v>
      </c>
      <c r="K1383" s="2" t="s">
        <v>20</v>
      </c>
      <c r="L1383" s="2" t="s">
        <v>112</v>
      </c>
      <c r="M1383" s="2" t="s">
        <v>70</v>
      </c>
      <c r="N1383" s="2" t="s">
        <v>68</v>
      </c>
      <c r="O1383" s="2" t="s">
        <v>20</v>
      </c>
      <c r="P1383" s="2" t="s">
        <v>181</v>
      </c>
      <c r="Q1383" s="2" t="s">
        <v>157</v>
      </c>
      <c r="R1383" s="2" t="s">
        <v>20</v>
      </c>
      <c r="S1383" s="2" t="s">
        <v>20</v>
      </c>
      <c r="T1383" s="2" t="s">
        <v>20</v>
      </c>
      <c r="U1383" s="2" t="s">
        <v>20</v>
      </c>
      <c r="V1383" s="2" t="s">
        <v>20</v>
      </c>
      <c r="W1383" s="2" t="s">
        <v>20</v>
      </c>
      <c r="X1383" s="2" t="s">
        <v>20</v>
      </c>
      <c r="Y1383" s="2" t="s">
        <v>20</v>
      </c>
      <c r="Z1383" s="2" t="s">
        <v>20</v>
      </c>
    </row>
    <row r="1384" spans="1:26" x14ac:dyDescent="0.25">
      <c r="A1384" s="3" t="s">
        <v>2952</v>
      </c>
      <c r="B1384" s="3" t="s">
        <v>2953</v>
      </c>
      <c r="C1384" s="3" t="s">
        <v>20</v>
      </c>
      <c r="D1384" s="3" t="s">
        <v>23</v>
      </c>
      <c r="E1384" s="3" t="s">
        <v>194</v>
      </c>
      <c r="F1384" s="3" t="s">
        <v>140</v>
      </c>
      <c r="G1384" s="3" t="s">
        <v>20</v>
      </c>
      <c r="H1384" s="3" t="s">
        <v>98</v>
      </c>
      <c r="I1384" s="3" t="s">
        <v>34</v>
      </c>
      <c r="J1384" s="3" t="s">
        <v>20</v>
      </c>
      <c r="K1384" s="3" t="s">
        <v>20</v>
      </c>
      <c r="L1384" s="3" t="s">
        <v>112</v>
      </c>
      <c r="M1384" s="3" t="s">
        <v>70</v>
      </c>
      <c r="N1384" s="3" t="s">
        <v>68</v>
      </c>
      <c r="O1384" s="3" t="s">
        <v>20</v>
      </c>
      <c r="P1384" s="3" t="s">
        <v>181</v>
      </c>
      <c r="Q1384" s="3" t="s">
        <v>182</v>
      </c>
      <c r="R1384" s="3" t="s">
        <v>20</v>
      </c>
      <c r="S1384" s="3" t="s">
        <v>20</v>
      </c>
      <c r="T1384" s="3" t="s">
        <v>20</v>
      </c>
      <c r="U1384" s="3" t="s">
        <v>20</v>
      </c>
      <c r="V1384" s="3" t="s">
        <v>20</v>
      </c>
      <c r="W1384" s="3" t="s">
        <v>20</v>
      </c>
      <c r="X1384" s="3" t="s">
        <v>20</v>
      </c>
      <c r="Y1384" s="3" t="s">
        <v>20</v>
      </c>
      <c r="Z1384" s="3" t="s">
        <v>20</v>
      </c>
    </row>
    <row r="1385" spans="1:26" x14ac:dyDescent="0.25">
      <c r="A1385" s="2" t="s">
        <v>2954</v>
      </c>
      <c r="B1385" s="2" t="s">
        <v>2955</v>
      </c>
      <c r="C1385" s="2" t="s">
        <v>20</v>
      </c>
      <c r="D1385" s="2" t="s">
        <v>23</v>
      </c>
      <c r="E1385" s="2" t="s">
        <v>866</v>
      </c>
      <c r="F1385" s="2" t="s">
        <v>837</v>
      </c>
      <c r="G1385" s="2" t="s">
        <v>20</v>
      </c>
      <c r="H1385" s="2" t="s">
        <v>27</v>
      </c>
      <c r="I1385" s="2" t="s">
        <v>46</v>
      </c>
      <c r="J1385" s="2" t="s">
        <v>20</v>
      </c>
      <c r="K1385" s="2" t="s">
        <v>20</v>
      </c>
      <c r="L1385" s="2" t="s">
        <v>112</v>
      </c>
      <c r="M1385" s="2" t="s">
        <v>70</v>
      </c>
      <c r="N1385" s="2" t="s">
        <v>68</v>
      </c>
      <c r="O1385" s="2" t="s">
        <v>20</v>
      </c>
      <c r="P1385" s="2" t="s">
        <v>181</v>
      </c>
      <c r="Q1385" s="2" t="s">
        <v>157</v>
      </c>
      <c r="R1385" s="2" t="s">
        <v>20</v>
      </c>
      <c r="S1385" s="2" t="s">
        <v>20</v>
      </c>
      <c r="T1385" s="2" t="s">
        <v>20</v>
      </c>
      <c r="U1385" s="2" t="s">
        <v>20</v>
      </c>
      <c r="V1385" s="2" t="s">
        <v>20</v>
      </c>
      <c r="W1385" s="2" t="s">
        <v>20</v>
      </c>
      <c r="X1385" s="2" t="s">
        <v>20</v>
      </c>
      <c r="Y1385" s="2" t="s">
        <v>20</v>
      </c>
      <c r="Z1385" s="2" t="s">
        <v>20</v>
      </c>
    </row>
    <row r="1386" spans="1:26" x14ac:dyDescent="0.25">
      <c r="A1386" s="3" t="s">
        <v>2956</v>
      </c>
      <c r="B1386" s="3" t="s">
        <v>2957</v>
      </c>
      <c r="C1386" s="3" t="s">
        <v>20</v>
      </c>
      <c r="D1386" s="3" t="s">
        <v>23</v>
      </c>
      <c r="E1386" s="3" t="s">
        <v>20</v>
      </c>
      <c r="F1386" s="3" t="s">
        <v>230</v>
      </c>
      <c r="G1386" s="3" t="s">
        <v>20</v>
      </c>
      <c r="H1386" s="3" t="s">
        <v>98</v>
      </c>
      <c r="I1386" s="3" t="s">
        <v>34</v>
      </c>
      <c r="J1386" s="3" t="s">
        <v>20</v>
      </c>
      <c r="K1386" s="3" t="s">
        <v>20</v>
      </c>
      <c r="L1386" s="3" t="s">
        <v>2958</v>
      </c>
      <c r="M1386" s="3" t="s">
        <v>117</v>
      </c>
      <c r="N1386" s="3" t="s">
        <v>53</v>
      </c>
      <c r="O1386" s="3" t="s">
        <v>21</v>
      </c>
      <c r="P1386" s="3" t="s">
        <v>547</v>
      </c>
      <c r="Q1386" s="3" t="s">
        <v>182</v>
      </c>
      <c r="R1386" s="3" t="s">
        <v>20</v>
      </c>
      <c r="S1386" s="3" t="s">
        <v>20</v>
      </c>
      <c r="T1386" s="3" t="s">
        <v>20</v>
      </c>
      <c r="U1386" s="3" t="s">
        <v>20</v>
      </c>
      <c r="V1386" s="3" t="s">
        <v>20</v>
      </c>
      <c r="W1386" s="3" t="s">
        <v>20</v>
      </c>
      <c r="X1386" s="3" t="s">
        <v>20</v>
      </c>
      <c r="Y1386" s="3" t="s">
        <v>20</v>
      </c>
      <c r="Z1386" s="3" t="s">
        <v>20</v>
      </c>
    </row>
    <row r="1387" spans="1:26" x14ac:dyDescent="0.25">
      <c r="A1387" s="2" t="s">
        <v>2959</v>
      </c>
      <c r="B1387" s="2" t="s">
        <v>2960</v>
      </c>
      <c r="C1387" s="2" t="s">
        <v>20</v>
      </c>
      <c r="D1387" s="2" t="s">
        <v>23</v>
      </c>
      <c r="E1387" s="2" t="s">
        <v>237</v>
      </c>
      <c r="F1387" s="2" t="s">
        <v>230</v>
      </c>
      <c r="G1387" s="2" t="s">
        <v>20</v>
      </c>
      <c r="H1387" s="2" t="s">
        <v>98</v>
      </c>
      <c r="I1387" s="2" t="s">
        <v>34</v>
      </c>
      <c r="J1387" s="2" t="s">
        <v>20</v>
      </c>
      <c r="K1387" s="2" t="s">
        <v>20</v>
      </c>
      <c r="L1387" s="2" t="s">
        <v>112</v>
      </c>
      <c r="M1387" s="2" t="s">
        <v>70</v>
      </c>
      <c r="N1387" s="2" t="s">
        <v>68</v>
      </c>
      <c r="O1387" s="2" t="s">
        <v>20</v>
      </c>
      <c r="P1387" s="2" t="s">
        <v>181</v>
      </c>
      <c r="Q1387" s="2" t="s">
        <v>182</v>
      </c>
      <c r="R1387" s="2" t="s">
        <v>20</v>
      </c>
      <c r="S1387" s="2" t="s">
        <v>20</v>
      </c>
      <c r="T1387" s="2" t="s">
        <v>20</v>
      </c>
      <c r="U1387" s="2" t="s">
        <v>20</v>
      </c>
      <c r="V1387" s="2" t="s">
        <v>20</v>
      </c>
      <c r="W1387" s="2" t="s">
        <v>20</v>
      </c>
      <c r="X1387" s="2" t="s">
        <v>20</v>
      </c>
      <c r="Y1387" s="2" t="s">
        <v>20</v>
      </c>
      <c r="Z1387" s="2" t="s">
        <v>20</v>
      </c>
    </row>
    <row r="1388" spans="1:26" x14ac:dyDescent="0.25">
      <c r="A1388" s="3" t="s">
        <v>2961</v>
      </c>
      <c r="B1388" s="3" t="s">
        <v>2962</v>
      </c>
      <c r="C1388" s="3" t="s">
        <v>20</v>
      </c>
      <c r="D1388" s="3" t="s">
        <v>23</v>
      </c>
      <c r="E1388" s="3" t="s">
        <v>154</v>
      </c>
      <c r="F1388" s="3" t="s">
        <v>20</v>
      </c>
      <c r="G1388" s="3" t="s">
        <v>20</v>
      </c>
      <c r="H1388" s="3" t="s">
        <v>27</v>
      </c>
      <c r="I1388" s="3" t="s">
        <v>34</v>
      </c>
      <c r="J1388" s="3" t="s">
        <v>20</v>
      </c>
      <c r="K1388" s="3" t="s">
        <v>20</v>
      </c>
      <c r="L1388" s="3" t="s">
        <v>20</v>
      </c>
      <c r="M1388" s="3" t="s">
        <v>163</v>
      </c>
      <c r="N1388" s="3" t="s">
        <v>68</v>
      </c>
      <c r="O1388" s="3" t="s">
        <v>20</v>
      </c>
      <c r="P1388" s="3" t="s">
        <v>20</v>
      </c>
      <c r="Q1388" s="3" t="s">
        <v>157</v>
      </c>
      <c r="R1388" s="3" t="s">
        <v>20</v>
      </c>
      <c r="S1388" s="3" t="s">
        <v>20</v>
      </c>
      <c r="T1388" s="3" t="s">
        <v>20</v>
      </c>
      <c r="U1388" s="3" t="s">
        <v>20</v>
      </c>
      <c r="V1388" s="3" t="s">
        <v>20</v>
      </c>
      <c r="W1388" s="3" t="s">
        <v>20</v>
      </c>
      <c r="X1388" s="3" t="s">
        <v>20</v>
      </c>
      <c r="Y1388" s="3" t="s">
        <v>20</v>
      </c>
      <c r="Z1388" s="3" t="s">
        <v>20</v>
      </c>
    </row>
    <row r="1389" spans="1:26" x14ac:dyDescent="0.25">
      <c r="A1389" s="2" t="s">
        <v>2963</v>
      </c>
      <c r="B1389" s="2" t="s">
        <v>2964</v>
      </c>
      <c r="C1389" s="2" t="s">
        <v>20</v>
      </c>
      <c r="D1389" s="2" t="s">
        <v>23</v>
      </c>
      <c r="E1389" s="2" t="s">
        <v>568</v>
      </c>
      <c r="F1389" s="2" t="s">
        <v>230</v>
      </c>
      <c r="G1389" s="2" t="s">
        <v>20</v>
      </c>
      <c r="H1389" s="2" t="s">
        <v>98</v>
      </c>
      <c r="I1389" s="2" t="s">
        <v>34</v>
      </c>
      <c r="J1389" s="2" t="s">
        <v>20</v>
      </c>
      <c r="K1389" s="2" t="s">
        <v>20</v>
      </c>
      <c r="L1389" s="2" t="s">
        <v>112</v>
      </c>
      <c r="M1389" s="2" t="s">
        <v>70</v>
      </c>
      <c r="N1389" s="2" t="s">
        <v>68</v>
      </c>
      <c r="O1389" s="2" t="s">
        <v>20</v>
      </c>
      <c r="P1389" s="2" t="s">
        <v>547</v>
      </c>
      <c r="Q1389" s="2" t="s">
        <v>182</v>
      </c>
      <c r="R1389" s="2" t="s">
        <v>20</v>
      </c>
      <c r="S1389" s="2" t="s">
        <v>20</v>
      </c>
      <c r="T1389" s="2" t="s">
        <v>20</v>
      </c>
      <c r="U1389" s="2" t="s">
        <v>20</v>
      </c>
      <c r="V1389" s="2" t="s">
        <v>20</v>
      </c>
      <c r="W1389" s="2" t="s">
        <v>20</v>
      </c>
      <c r="X1389" s="2" t="s">
        <v>20</v>
      </c>
      <c r="Y1389" s="2" t="s">
        <v>20</v>
      </c>
      <c r="Z1389" s="2" t="s">
        <v>20</v>
      </c>
    </row>
    <row r="1390" spans="1:26" x14ac:dyDescent="0.25">
      <c r="A1390" s="3" t="s">
        <v>2965</v>
      </c>
      <c r="B1390" s="3" t="s">
        <v>2966</v>
      </c>
      <c r="C1390" s="3" t="s">
        <v>20</v>
      </c>
      <c r="D1390" s="3" t="s">
        <v>23</v>
      </c>
      <c r="E1390" s="3" t="s">
        <v>197</v>
      </c>
      <c r="F1390" s="3" t="s">
        <v>140</v>
      </c>
      <c r="G1390" s="3" t="s">
        <v>20</v>
      </c>
      <c r="H1390" s="3" t="s">
        <v>98</v>
      </c>
      <c r="I1390" s="3" t="s">
        <v>34</v>
      </c>
      <c r="J1390" s="3" t="s">
        <v>20</v>
      </c>
      <c r="K1390" s="3" t="s">
        <v>20</v>
      </c>
      <c r="L1390" s="3" t="s">
        <v>112</v>
      </c>
      <c r="M1390" s="3" t="s">
        <v>70</v>
      </c>
      <c r="N1390" s="3" t="s">
        <v>68</v>
      </c>
      <c r="O1390" s="3" t="s">
        <v>20</v>
      </c>
      <c r="P1390" s="3" t="s">
        <v>181</v>
      </c>
      <c r="Q1390" s="3" t="s">
        <v>182</v>
      </c>
      <c r="R1390" s="3" t="s">
        <v>20</v>
      </c>
      <c r="S1390" s="3" t="s">
        <v>20</v>
      </c>
      <c r="T1390" s="3" t="s">
        <v>20</v>
      </c>
      <c r="U1390" s="3" t="s">
        <v>20</v>
      </c>
      <c r="V1390" s="3" t="s">
        <v>20</v>
      </c>
      <c r="W1390" s="3" t="s">
        <v>20</v>
      </c>
      <c r="X1390" s="3" t="s">
        <v>20</v>
      </c>
      <c r="Y1390" s="3" t="s">
        <v>20</v>
      </c>
      <c r="Z1390" s="3" t="s">
        <v>20</v>
      </c>
    </row>
    <row r="1391" spans="1:26" x14ac:dyDescent="0.25">
      <c r="A1391" s="2" t="s">
        <v>2967</v>
      </c>
      <c r="B1391" s="2" t="s">
        <v>2968</v>
      </c>
      <c r="C1391" s="2" t="s">
        <v>20</v>
      </c>
      <c r="D1391" s="2" t="s">
        <v>23</v>
      </c>
      <c r="E1391" s="2" t="s">
        <v>568</v>
      </c>
      <c r="F1391" s="2" t="s">
        <v>230</v>
      </c>
      <c r="G1391" s="2" t="s">
        <v>20</v>
      </c>
      <c r="H1391" s="2" t="s">
        <v>98</v>
      </c>
      <c r="I1391" s="2" t="s">
        <v>34</v>
      </c>
      <c r="J1391" s="2" t="s">
        <v>20</v>
      </c>
      <c r="K1391" s="2" t="s">
        <v>20</v>
      </c>
      <c r="L1391" s="2" t="s">
        <v>112</v>
      </c>
      <c r="M1391" s="2" t="s">
        <v>70</v>
      </c>
      <c r="N1391" s="2" t="s">
        <v>68</v>
      </c>
      <c r="O1391" s="2" t="s">
        <v>20</v>
      </c>
      <c r="P1391" s="2" t="s">
        <v>547</v>
      </c>
      <c r="Q1391" s="2" t="s">
        <v>182</v>
      </c>
      <c r="R1391" s="2" t="s">
        <v>20</v>
      </c>
      <c r="S1391" s="2" t="s">
        <v>20</v>
      </c>
      <c r="T1391" s="2" t="s">
        <v>20</v>
      </c>
      <c r="U1391" s="2" t="s">
        <v>20</v>
      </c>
      <c r="V1391" s="2" t="s">
        <v>20</v>
      </c>
      <c r="W1391" s="2" t="s">
        <v>20</v>
      </c>
      <c r="X1391" s="2" t="s">
        <v>20</v>
      </c>
      <c r="Y1391" s="2" t="s">
        <v>20</v>
      </c>
      <c r="Z1391" s="2" t="s">
        <v>20</v>
      </c>
    </row>
    <row r="1392" spans="1:26" x14ac:dyDescent="0.25">
      <c r="A1392" s="3" t="s">
        <v>2969</v>
      </c>
      <c r="B1392" s="3" t="s">
        <v>2970</v>
      </c>
      <c r="C1392" s="3" t="s">
        <v>20</v>
      </c>
      <c r="D1392" s="3" t="s">
        <v>23</v>
      </c>
      <c r="E1392" s="3" t="s">
        <v>475</v>
      </c>
      <c r="F1392" s="3" t="s">
        <v>140</v>
      </c>
      <c r="G1392" s="3" t="s">
        <v>20</v>
      </c>
      <c r="H1392" s="3" t="s">
        <v>98</v>
      </c>
      <c r="I1392" s="3" t="s">
        <v>34</v>
      </c>
      <c r="J1392" s="3" t="s">
        <v>20</v>
      </c>
      <c r="K1392" s="3" t="s">
        <v>20</v>
      </c>
      <c r="L1392" s="3" t="s">
        <v>112</v>
      </c>
      <c r="M1392" s="3" t="s">
        <v>70</v>
      </c>
      <c r="N1392" s="3" t="s">
        <v>68</v>
      </c>
      <c r="O1392" s="3" t="s">
        <v>20</v>
      </c>
      <c r="P1392" s="3" t="s">
        <v>547</v>
      </c>
      <c r="Q1392" s="3" t="s">
        <v>182</v>
      </c>
      <c r="R1392" s="3" t="s">
        <v>20</v>
      </c>
      <c r="S1392" s="3" t="s">
        <v>20</v>
      </c>
      <c r="T1392" s="3" t="s">
        <v>20</v>
      </c>
      <c r="U1392" s="3" t="s">
        <v>20</v>
      </c>
      <c r="V1392" s="3" t="s">
        <v>20</v>
      </c>
      <c r="W1392" s="3" t="s">
        <v>20</v>
      </c>
      <c r="X1392" s="3" t="s">
        <v>20</v>
      </c>
      <c r="Y1392" s="3" t="s">
        <v>20</v>
      </c>
      <c r="Z1392" s="3" t="s">
        <v>20</v>
      </c>
    </row>
    <row r="1393" spans="1:26" x14ac:dyDescent="0.25">
      <c r="A1393" s="2" t="s">
        <v>2971</v>
      </c>
      <c r="B1393" s="2" t="s">
        <v>2972</v>
      </c>
      <c r="C1393" s="2" t="s">
        <v>20</v>
      </c>
      <c r="D1393" s="2" t="s">
        <v>23</v>
      </c>
      <c r="E1393" s="2" t="s">
        <v>475</v>
      </c>
      <c r="F1393" s="2" t="s">
        <v>140</v>
      </c>
      <c r="G1393" s="2" t="s">
        <v>20</v>
      </c>
      <c r="H1393" s="2" t="s">
        <v>98</v>
      </c>
      <c r="I1393" s="2" t="s">
        <v>34</v>
      </c>
      <c r="J1393" s="2" t="s">
        <v>20</v>
      </c>
      <c r="K1393" s="2" t="s">
        <v>20</v>
      </c>
      <c r="L1393" s="2" t="s">
        <v>112</v>
      </c>
      <c r="M1393" s="2" t="s">
        <v>70</v>
      </c>
      <c r="N1393" s="2" t="s">
        <v>68</v>
      </c>
      <c r="O1393" s="2" t="s">
        <v>20</v>
      </c>
      <c r="P1393" s="2" t="s">
        <v>547</v>
      </c>
      <c r="Q1393" s="2" t="s">
        <v>182</v>
      </c>
      <c r="R1393" s="2" t="s">
        <v>20</v>
      </c>
      <c r="S1393" s="2" t="s">
        <v>20</v>
      </c>
      <c r="T1393" s="2" t="s">
        <v>20</v>
      </c>
      <c r="U1393" s="2" t="s">
        <v>20</v>
      </c>
      <c r="V1393" s="2" t="s">
        <v>20</v>
      </c>
      <c r="W1393" s="2" t="s">
        <v>20</v>
      </c>
      <c r="X1393" s="2" t="s">
        <v>20</v>
      </c>
      <c r="Y1393" s="2" t="s">
        <v>20</v>
      </c>
      <c r="Z1393" s="2" t="s">
        <v>20</v>
      </c>
    </row>
    <row r="1394" spans="1:26" x14ac:dyDescent="0.25">
      <c r="A1394" s="3" t="s">
        <v>2973</v>
      </c>
      <c r="B1394" s="3" t="s">
        <v>2974</v>
      </c>
      <c r="C1394" s="3" t="s">
        <v>20</v>
      </c>
      <c r="D1394" s="3" t="s">
        <v>23</v>
      </c>
      <c r="E1394" s="3" t="s">
        <v>866</v>
      </c>
      <c r="F1394" s="3" t="s">
        <v>837</v>
      </c>
      <c r="G1394" s="3" t="s">
        <v>20</v>
      </c>
      <c r="H1394" s="3" t="s">
        <v>27</v>
      </c>
      <c r="I1394" s="3" t="s">
        <v>46</v>
      </c>
      <c r="J1394" s="3" t="s">
        <v>20</v>
      </c>
      <c r="K1394" s="3" t="s">
        <v>20</v>
      </c>
      <c r="L1394" s="3" t="s">
        <v>112</v>
      </c>
      <c r="M1394" s="3" t="s">
        <v>70</v>
      </c>
      <c r="N1394" s="3" t="s">
        <v>68</v>
      </c>
      <c r="O1394" s="3" t="s">
        <v>20</v>
      </c>
      <c r="P1394" s="3" t="s">
        <v>181</v>
      </c>
      <c r="Q1394" s="3" t="s">
        <v>157</v>
      </c>
      <c r="R1394" s="3" t="s">
        <v>20</v>
      </c>
      <c r="S1394" s="3" t="s">
        <v>20</v>
      </c>
      <c r="T1394" s="3" t="s">
        <v>20</v>
      </c>
      <c r="U1394" s="3" t="s">
        <v>20</v>
      </c>
      <c r="V1394" s="3" t="s">
        <v>20</v>
      </c>
      <c r="W1394" s="3" t="s">
        <v>20</v>
      </c>
      <c r="X1394" s="3" t="s">
        <v>20</v>
      </c>
      <c r="Y1394" s="3" t="s">
        <v>20</v>
      </c>
      <c r="Z1394" s="3" t="s">
        <v>20</v>
      </c>
    </row>
    <row r="1395" spans="1:26" x14ac:dyDescent="0.25">
      <c r="A1395" s="2" t="s">
        <v>2975</v>
      </c>
      <c r="B1395" s="2" t="s">
        <v>2976</v>
      </c>
      <c r="C1395" s="2" t="s">
        <v>20</v>
      </c>
      <c r="D1395" s="2" t="s">
        <v>23</v>
      </c>
      <c r="E1395" s="2" t="s">
        <v>260</v>
      </c>
      <c r="F1395" s="2" t="s">
        <v>230</v>
      </c>
      <c r="G1395" s="2" t="s">
        <v>20</v>
      </c>
      <c r="H1395" s="2" t="s">
        <v>98</v>
      </c>
      <c r="I1395" s="2" t="s">
        <v>34</v>
      </c>
      <c r="J1395" s="2" t="s">
        <v>20</v>
      </c>
      <c r="K1395" s="2" t="s">
        <v>20</v>
      </c>
      <c r="L1395" s="2" t="s">
        <v>112</v>
      </c>
      <c r="M1395" s="2" t="s">
        <v>70</v>
      </c>
      <c r="N1395" s="2" t="s">
        <v>68</v>
      </c>
      <c r="O1395" s="2" t="s">
        <v>20</v>
      </c>
      <c r="P1395" s="2" t="s">
        <v>181</v>
      </c>
      <c r="Q1395" s="2" t="s">
        <v>182</v>
      </c>
      <c r="R1395" s="2" t="s">
        <v>20</v>
      </c>
      <c r="S1395" s="2" t="s">
        <v>20</v>
      </c>
      <c r="T1395" s="2" t="s">
        <v>20</v>
      </c>
      <c r="U1395" s="2" t="s">
        <v>20</v>
      </c>
      <c r="V1395" s="2" t="s">
        <v>20</v>
      </c>
      <c r="W1395" s="2" t="s">
        <v>20</v>
      </c>
      <c r="X1395" s="2" t="s">
        <v>20</v>
      </c>
      <c r="Y1395" s="2" t="s">
        <v>20</v>
      </c>
      <c r="Z1395" s="2" t="s">
        <v>20</v>
      </c>
    </row>
    <row r="1396" spans="1:26" x14ac:dyDescent="0.25">
      <c r="A1396" s="3" t="s">
        <v>2977</v>
      </c>
      <c r="B1396" s="3" t="s">
        <v>2978</v>
      </c>
      <c r="C1396" s="3" t="s">
        <v>20</v>
      </c>
      <c r="D1396" s="3" t="s">
        <v>23</v>
      </c>
      <c r="E1396" s="3" t="s">
        <v>154</v>
      </c>
      <c r="F1396" s="3" t="s">
        <v>20</v>
      </c>
      <c r="G1396" s="3" t="s">
        <v>20</v>
      </c>
      <c r="H1396" s="3" t="s">
        <v>27</v>
      </c>
      <c r="I1396" s="3" t="s">
        <v>34</v>
      </c>
      <c r="J1396" s="3" t="s">
        <v>20</v>
      </c>
      <c r="K1396" s="3" t="s">
        <v>20</v>
      </c>
      <c r="L1396" s="3" t="s">
        <v>20</v>
      </c>
      <c r="M1396" s="3" t="s">
        <v>163</v>
      </c>
      <c r="N1396" s="3" t="s">
        <v>68</v>
      </c>
      <c r="O1396" s="3" t="s">
        <v>20</v>
      </c>
      <c r="P1396" s="3" t="s">
        <v>20</v>
      </c>
      <c r="Q1396" s="3" t="s">
        <v>157</v>
      </c>
      <c r="R1396" s="3" t="s">
        <v>20</v>
      </c>
      <c r="S1396" s="3" t="s">
        <v>20</v>
      </c>
      <c r="T1396" s="3" t="s">
        <v>20</v>
      </c>
      <c r="U1396" s="3" t="s">
        <v>20</v>
      </c>
      <c r="V1396" s="3" t="s">
        <v>20</v>
      </c>
      <c r="W1396" s="3" t="s">
        <v>20</v>
      </c>
      <c r="X1396" s="3" t="s">
        <v>20</v>
      </c>
      <c r="Y1396" s="3" t="s">
        <v>20</v>
      </c>
      <c r="Z1396" s="3" t="s">
        <v>20</v>
      </c>
    </row>
    <row r="1397" spans="1:26" x14ac:dyDescent="0.25">
      <c r="A1397" s="2" t="s">
        <v>2979</v>
      </c>
      <c r="B1397" s="2" t="s">
        <v>2980</v>
      </c>
      <c r="C1397" s="2" t="s">
        <v>20</v>
      </c>
      <c r="D1397" s="2" t="s">
        <v>23</v>
      </c>
      <c r="E1397" s="2" t="s">
        <v>2981</v>
      </c>
      <c r="F1397" s="2" t="s">
        <v>230</v>
      </c>
      <c r="G1397" s="2" t="s">
        <v>20</v>
      </c>
      <c r="H1397" s="2" t="s">
        <v>98</v>
      </c>
      <c r="I1397" s="2" t="s">
        <v>34</v>
      </c>
      <c r="J1397" s="2" t="s">
        <v>20</v>
      </c>
      <c r="K1397" s="2" t="s">
        <v>20</v>
      </c>
      <c r="L1397" s="2" t="s">
        <v>112</v>
      </c>
      <c r="M1397" s="2" t="s">
        <v>180</v>
      </c>
      <c r="N1397" s="2" t="s">
        <v>68</v>
      </c>
      <c r="O1397" s="2" t="s">
        <v>20</v>
      </c>
      <c r="P1397" s="2" t="s">
        <v>547</v>
      </c>
      <c r="Q1397" s="2" t="s">
        <v>182</v>
      </c>
      <c r="R1397" s="2" t="s">
        <v>20</v>
      </c>
      <c r="S1397" s="2" t="s">
        <v>20</v>
      </c>
      <c r="T1397" s="2" t="s">
        <v>20</v>
      </c>
      <c r="U1397" s="2" t="s">
        <v>20</v>
      </c>
      <c r="V1397" s="2" t="s">
        <v>20</v>
      </c>
      <c r="W1397" s="2" t="s">
        <v>20</v>
      </c>
      <c r="X1397" s="2" t="s">
        <v>20</v>
      </c>
      <c r="Y1397" s="2" t="s">
        <v>20</v>
      </c>
      <c r="Z1397" s="2" t="s">
        <v>20</v>
      </c>
    </row>
    <row r="1398" spans="1:26" x14ac:dyDescent="0.25">
      <c r="A1398" s="3" t="s">
        <v>2982</v>
      </c>
      <c r="B1398" s="3" t="s">
        <v>2983</v>
      </c>
      <c r="C1398" s="3" t="s">
        <v>20</v>
      </c>
      <c r="D1398" s="3" t="s">
        <v>23</v>
      </c>
      <c r="E1398" s="3" t="s">
        <v>20</v>
      </c>
      <c r="F1398" s="3" t="s">
        <v>20</v>
      </c>
      <c r="G1398" s="3" t="s">
        <v>20</v>
      </c>
      <c r="H1398" s="3" t="s">
        <v>155</v>
      </c>
      <c r="I1398" s="3" t="s">
        <v>34</v>
      </c>
      <c r="J1398" s="3" t="s">
        <v>20</v>
      </c>
      <c r="K1398" s="3" t="s">
        <v>20</v>
      </c>
      <c r="L1398" s="3" t="s">
        <v>112</v>
      </c>
      <c r="M1398" s="3" t="s">
        <v>70</v>
      </c>
      <c r="N1398" s="3" t="s">
        <v>136</v>
      </c>
      <c r="O1398" s="3" t="s">
        <v>20</v>
      </c>
      <c r="P1398" s="3" t="s">
        <v>20</v>
      </c>
      <c r="Q1398" s="3" t="s">
        <v>20</v>
      </c>
      <c r="R1398" s="3" t="s">
        <v>20</v>
      </c>
      <c r="S1398" s="3" t="s">
        <v>20</v>
      </c>
      <c r="T1398" s="3" t="s">
        <v>1189</v>
      </c>
      <c r="U1398" s="3" t="s">
        <v>20</v>
      </c>
      <c r="V1398" s="3" t="s">
        <v>20</v>
      </c>
      <c r="W1398" s="3" t="s">
        <v>20</v>
      </c>
      <c r="X1398" s="3" t="s">
        <v>20</v>
      </c>
      <c r="Y1398" s="3" t="s">
        <v>20</v>
      </c>
      <c r="Z1398" s="3" t="s">
        <v>20</v>
      </c>
    </row>
    <row r="1399" spans="1:26" x14ac:dyDescent="0.25">
      <c r="A1399" s="2" t="s">
        <v>2984</v>
      </c>
      <c r="B1399" s="2" t="s">
        <v>2985</v>
      </c>
      <c r="C1399" s="2" t="s">
        <v>20</v>
      </c>
      <c r="D1399" s="2" t="s">
        <v>23</v>
      </c>
      <c r="E1399" s="2" t="s">
        <v>2986</v>
      </c>
      <c r="F1399" s="2" t="s">
        <v>1166</v>
      </c>
      <c r="G1399" s="2" t="s">
        <v>26</v>
      </c>
      <c r="H1399" s="2" t="s">
        <v>66</v>
      </c>
      <c r="I1399" s="2" t="s">
        <v>34</v>
      </c>
      <c r="J1399" s="2" t="s">
        <v>20</v>
      </c>
      <c r="K1399" s="2" t="s">
        <v>20</v>
      </c>
      <c r="L1399" s="2" t="s">
        <v>99</v>
      </c>
      <c r="M1399" s="2" t="s">
        <v>286</v>
      </c>
      <c r="N1399" s="2" t="s">
        <v>29</v>
      </c>
      <c r="O1399" s="2" t="s">
        <v>34</v>
      </c>
      <c r="P1399" s="2" t="s">
        <v>2987</v>
      </c>
      <c r="Q1399" s="2" t="s">
        <v>2988</v>
      </c>
      <c r="R1399" s="2" t="s">
        <v>20</v>
      </c>
      <c r="S1399" s="2" t="s">
        <v>2989</v>
      </c>
      <c r="T1399" s="2" t="s">
        <v>20</v>
      </c>
      <c r="U1399" s="2" t="s">
        <v>20</v>
      </c>
      <c r="V1399" s="2" t="s">
        <v>20</v>
      </c>
      <c r="W1399" s="2" t="s">
        <v>20</v>
      </c>
      <c r="X1399" s="2" t="s">
        <v>20</v>
      </c>
      <c r="Y1399" s="2" t="s">
        <v>20</v>
      </c>
      <c r="Z1399" s="2" t="s">
        <v>20</v>
      </c>
    </row>
    <row r="1400" spans="1:26" x14ac:dyDescent="0.25">
      <c r="A1400" s="3" t="s">
        <v>2990</v>
      </c>
      <c r="B1400" s="3" t="s">
        <v>2991</v>
      </c>
      <c r="C1400" s="3" t="s">
        <v>20</v>
      </c>
      <c r="D1400" s="3" t="s">
        <v>23</v>
      </c>
      <c r="E1400" s="3" t="s">
        <v>988</v>
      </c>
      <c r="F1400" s="3" t="s">
        <v>989</v>
      </c>
      <c r="G1400" s="3" t="s">
        <v>26</v>
      </c>
      <c r="H1400" s="3" t="s">
        <v>66</v>
      </c>
      <c r="I1400" s="3" t="s">
        <v>28</v>
      </c>
      <c r="J1400" s="3" t="s">
        <v>20</v>
      </c>
      <c r="K1400" s="3" t="s">
        <v>20</v>
      </c>
      <c r="L1400" s="3" t="s">
        <v>20</v>
      </c>
      <c r="M1400" s="3" t="s">
        <v>20</v>
      </c>
      <c r="N1400" s="3" t="s">
        <v>29</v>
      </c>
      <c r="O1400" s="3" t="s">
        <v>20</v>
      </c>
      <c r="P1400" s="3" t="s">
        <v>20</v>
      </c>
      <c r="Q1400" s="3" t="s">
        <v>917</v>
      </c>
      <c r="R1400" s="3" t="s">
        <v>20</v>
      </c>
      <c r="S1400" s="3" t="s">
        <v>20</v>
      </c>
      <c r="T1400" s="3" t="s">
        <v>20</v>
      </c>
      <c r="U1400" s="3" t="s">
        <v>20</v>
      </c>
      <c r="V1400" s="3" t="s">
        <v>20</v>
      </c>
      <c r="W1400" s="3" t="s">
        <v>881</v>
      </c>
      <c r="X1400" s="3" t="s">
        <v>20</v>
      </c>
      <c r="Y1400" s="3" t="s">
        <v>20</v>
      </c>
      <c r="Z1400" s="3" t="s">
        <v>20</v>
      </c>
    </row>
    <row r="1401" spans="1:26" x14ac:dyDescent="0.25">
      <c r="A1401" s="2" t="s">
        <v>2992</v>
      </c>
      <c r="B1401" s="2" t="s">
        <v>2993</v>
      </c>
      <c r="C1401" s="2" t="s">
        <v>20</v>
      </c>
      <c r="D1401" s="2" t="s">
        <v>23</v>
      </c>
      <c r="E1401" s="2" t="s">
        <v>20</v>
      </c>
      <c r="F1401" s="2" t="s">
        <v>1166</v>
      </c>
      <c r="G1401" s="2" t="s">
        <v>26</v>
      </c>
      <c r="H1401" s="2" t="s">
        <v>66</v>
      </c>
      <c r="I1401" s="2" t="s">
        <v>34</v>
      </c>
      <c r="J1401" s="2" t="s">
        <v>20</v>
      </c>
      <c r="K1401" s="2" t="s">
        <v>20</v>
      </c>
      <c r="L1401" s="2" t="s">
        <v>99</v>
      </c>
      <c r="M1401" s="2" t="s">
        <v>286</v>
      </c>
      <c r="N1401" s="2" t="s">
        <v>29</v>
      </c>
      <c r="O1401" s="2" t="s">
        <v>34</v>
      </c>
      <c r="P1401" s="2" t="s">
        <v>2994</v>
      </c>
      <c r="Q1401" s="2" t="s">
        <v>1166</v>
      </c>
      <c r="R1401" s="2" t="s">
        <v>20</v>
      </c>
      <c r="S1401" s="2" t="s">
        <v>2989</v>
      </c>
      <c r="T1401" s="2" t="s">
        <v>20</v>
      </c>
      <c r="U1401" s="2" t="s">
        <v>20</v>
      </c>
      <c r="V1401" s="2" t="s">
        <v>20</v>
      </c>
      <c r="W1401" s="2" t="s">
        <v>20</v>
      </c>
      <c r="X1401" s="2" t="s">
        <v>20</v>
      </c>
      <c r="Y1401" s="2" t="s">
        <v>20</v>
      </c>
      <c r="Z1401" s="2" t="s">
        <v>20</v>
      </c>
    </row>
    <row r="1402" spans="1:26" x14ac:dyDescent="0.25">
      <c r="A1402" s="3" t="s">
        <v>2995</v>
      </c>
      <c r="B1402" s="3" t="s">
        <v>2996</v>
      </c>
      <c r="C1402" s="3" t="s">
        <v>20</v>
      </c>
      <c r="D1402" s="3" t="s">
        <v>23</v>
      </c>
      <c r="E1402" s="3" t="s">
        <v>20</v>
      </c>
      <c r="F1402" s="3" t="s">
        <v>140</v>
      </c>
      <c r="G1402" s="3" t="s">
        <v>20</v>
      </c>
      <c r="H1402" s="3" t="s">
        <v>98</v>
      </c>
      <c r="I1402" s="3" t="s">
        <v>34</v>
      </c>
      <c r="J1402" s="3" t="s">
        <v>20</v>
      </c>
      <c r="K1402" s="3" t="s">
        <v>20</v>
      </c>
      <c r="L1402" s="3" t="s">
        <v>112</v>
      </c>
      <c r="M1402" s="3" t="s">
        <v>70</v>
      </c>
      <c r="N1402" s="3" t="s">
        <v>129</v>
      </c>
      <c r="O1402" s="3" t="s">
        <v>902</v>
      </c>
      <c r="P1402" s="3" t="s">
        <v>130</v>
      </c>
      <c r="Q1402" s="3" t="s">
        <v>20</v>
      </c>
      <c r="R1402" s="3" t="s">
        <v>20</v>
      </c>
      <c r="S1402" s="3" t="s">
        <v>20</v>
      </c>
      <c r="T1402" s="3" t="s">
        <v>131</v>
      </c>
      <c r="U1402" s="3" t="s">
        <v>132</v>
      </c>
      <c r="V1402" s="3" t="s">
        <v>20</v>
      </c>
      <c r="W1402" s="3" t="s">
        <v>20</v>
      </c>
      <c r="X1402" s="3" t="s">
        <v>20</v>
      </c>
      <c r="Y1402" s="3" t="s">
        <v>20</v>
      </c>
      <c r="Z1402" s="3" t="s">
        <v>20</v>
      </c>
    </row>
    <row r="1403" spans="1:26" x14ac:dyDescent="0.25">
      <c r="A1403" s="2" t="s">
        <v>2997</v>
      </c>
      <c r="B1403" s="2" t="s">
        <v>2998</v>
      </c>
      <c r="C1403" s="2" t="s">
        <v>20</v>
      </c>
      <c r="D1403" s="2" t="s">
        <v>23</v>
      </c>
      <c r="E1403" s="2" t="s">
        <v>20</v>
      </c>
      <c r="F1403" s="2" t="s">
        <v>140</v>
      </c>
      <c r="G1403" s="2" t="s">
        <v>20</v>
      </c>
      <c r="H1403" s="2" t="s">
        <v>98</v>
      </c>
      <c r="I1403" s="2" t="s">
        <v>20</v>
      </c>
      <c r="J1403" s="2" t="s">
        <v>20</v>
      </c>
      <c r="K1403" s="2" t="s">
        <v>20</v>
      </c>
      <c r="L1403" s="2" t="s">
        <v>20</v>
      </c>
      <c r="M1403" s="2" t="s">
        <v>20</v>
      </c>
      <c r="N1403" s="2" t="s">
        <v>129</v>
      </c>
      <c r="O1403" s="2" t="s">
        <v>20</v>
      </c>
      <c r="P1403" s="2" t="s">
        <v>20</v>
      </c>
      <c r="Q1403" s="2" t="s">
        <v>20</v>
      </c>
      <c r="R1403" s="2" t="s">
        <v>20</v>
      </c>
      <c r="S1403" s="2" t="s">
        <v>20</v>
      </c>
      <c r="T1403" s="2" t="s">
        <v>20</v>
      </c>
      <c r="U1403" s="2" t="s">
        <v>20</v>
      </c>
      <c r="V1403" s="2" t="s">
        <v>20</v>
      </c>
      <c r="W1403" s="2" t="s">
        <v>20</v>
      </c>
      <c r="X1403" s="2" t="s">
        <v>20</v>
      </c>
      <c r="Y1403" s="2" t="s">
        <v>20</v>
      </c>
      <c r="Z1403" s="2" t="s">
        <v>20</v>
      </c>
    </row>
    <row r="1404" spans="1:26" x14ac:dyDescent="0.25">
      <c r="A1404" s="3" t="s">
        <v>2999</v>
      </c>
      <c r="B1404" s="3" t="s">
        <v>3000</v>
      </c>
      <c r="C1404" s="3" t="s">
        <v>20</v>
      </c>
      <c r="D1404" s="3" t="s">
        <v>23</v>
      </c>
      <c r="E1404" s="3" t="s">
        <v>3001</v>
      </c>
      <c r="F1404" s="3" t="s">
        <v>1106</v>
      </c>
      <c r="G1404" s="3" t="s">
        <v>26</v>
      </c>
      <c r="H1404" s="3" t="s">
        <v>66</v>
      </c>
      <c r="I1404" s="3" t="s">
        <v>41</v>
      </c>
      <c r="J1404" s="3" t="s">
        <v>1107</v>
      </c>
      <c r="K1404" s="3" t="s">
        <v>20</v>
      </c>
      <c r="L1404" s="3" t="s">
        <v>99</v>
      </c>
      <c r="M1404" s="3" t="s">
        <v>117</v>
      </c>
      <c r="N1404" s="3" t="s">
        <v>165</v>
      </c>
      <c r="O1404" s="3" t="s">
        <v>21</v>
      </c>
      <c r="P1404" s="3" t="s">
        <v>1082</v>
      </c>
      <c r="Q1404" s="3" t="s">
        <v>917</v>
      </c>
      <c r="R1404" s="3" t="s">
        <v>20</v>
      </c>
      <c r="S1404" s="3" t="s">
        <v>20</v>
      </c>
      <c r="T1404" s="3" t="s">
        <v>20</v>
      </c>
      <c r="U1404" s="3" t="s">
        <v>20</v>
      </c>
      <c r="V1404" s="3" t="s">
        <v>20</v>
      </c>
      <c r="W1404" s="3" t="s">
        <v>20</v>
      </c>
      <c r="X1404" s="3" t="s">
        <v>20</v>
      </c>
      <c r="Y1404" s="3" t="s">
        <v>20</v>
      </c>
      <c r="Z1404" s="3" t="s">
        <v>20</v>
      </c>
    </row>
    <row r="1405" spans="1:26" x14ac:dyDescent="0.25">
      <c r="A1405" s="2" t="s">
        <v>3002</v>
      </c>
      <c r="B1405" s="2" t="s">
        <v>3003</v>
      </c>
      <c r="C1405" s="2" t="s">
        <v>20</v>
      </c>
      <c r="D1405" s="2" t="s">
        <v>23</v>
      </c>
      <c r="E1405" s="2" t="s">
        <v>475</v>
      </c>
      <c r="F1405" s="2" t="s">
        <v>140</v>
      </c>
      <c r="G1405" s="2" t="s">
        <v>20</v>
      </c>
      <c r="H1405" s="2" t="s">
        <v>98</v>
      </c>
      <c r="I1405" s="2" t="s">
        <v>34</v>
      </c>
      <c r="J1405" s="2" t="s">
        <v>20</v>
      </c>
      <c r="K1405" s="2" t="s">
        <v>20</v>
      </c>
      <c r="L1405" s="2" t="s">
        <v>112</v>
      </c>
      <c r="M1405" s="2" t="s">
        <v>180</v>
      </c>
      <c r="N1405" s="2" t="s">
        <v>53</v>
      </c>
      <c r="O1405" s="2" t="s">
        <v>21</v>
      </c>
      <c r="P1405" s="2" t="s">
        <v>181</v>
      </c>
      <c r="Q1405" s="2" t="s">
        <v>182</v>
      </c>
      <c r="R1405" s="2" t="s">
        <v>20</v>
      </c>
      <c r="S1405" s="2" t="s">
        <v>20</v>
      </c>
      <c r="T1405" s="2" t="s">
        <v>20</v>
      </c>
      <c r="U1405" s="2" t="s">
        <v>20</v>
      </c>
      <c r="V1405" s="2" t="s">
        <v>20</v>
      </c>
      <c r="W1405" s="2" t="s">
        <v>20</v>
      </c>
      <c r="X1405" s="2" t="s">
        <v>20</v>
      </c>
      <c r="Y1405" s="2" t="s">
        <v>20</v>
      </c>
      <c r="Z1405" s="2" t="s">
        <v>20</v>
      </c>
    </row>
    <row r="1406" spans="1:26" x14ac:dyDescent="0.25">
      <c r="A1406" s="3" t="s">
        <v>3004</v>
      </c>
      <c r="B1406" s="3" t="s">
        <v>3005</v>
      </c>
      <c r="C1406" s="3" t="s">
        <v>20</v>
      </c>
      <c r="D1406" s="3" t="s">
        <v>23</v>
      </c>
      <c r="E1406" s="3" t="s">
        <v>977</v>
      </c>
      <c r="F1406" s="3" t="s">
        <v>916</v>
      </c>
      <c r="G1406" s="3" t="s">
        <v>26</v>
      </c>
      <c r="H1406" s="3" t="s">
        <v>66</v>
      </c>
      <c r="I1406" s="3" t="s">
        <v>43</v>
      </c>
      <c r="J1406" s="3" t="s">
        <v>1128</v>
      </c>
      <c r="K1406" s="3" t="s">
        <v>20</v>
      </c>
      <c r="L1406" s="3" t="s">
        <v>99</v>
      </c>
      <c r="M1406" s="3" t="s">
        <v>70</v>
      </c>
      <c r="N1406" s="3" t="s">
        <v>165</v>
      </c>
      <c r="O1406" s="3" t="s">
        <v>20</v>
      </c>
      <c r="P1406" s="3" t="s">
        <v>1129</v>
      </c>
      <c r="Q1406" s="3" t="s">
        <v>917</v>
      </c>
      <c r="R1406" s="3" t="s">
        <v>20</v>
      </c>
      <c r="S1406" s="3" t="s">
        <v>20</v>
      </c>
      <c r="T1406" s="3" t="s">
        <v>20</v>
      </c>
      <c r="U1406" s="3" t="s">
        <v>20</v>
      </c>
      <c r="V1406" s="3" t="s">
        <v>20</v>
      </c>
      <c r="W1406" s="3" t="s">
        <v>20</v>
      </c>
      <c r="X1406" s="3" t="s">
        <v>20</v>
      </c>
      <c r="Y1406" s="3" t="s">
        <v>20</v>
      </c>
      <c r="Z1406" s="3" t="s">
        <v>20</v>
      </c>
    </row>
    <row r="1407" spans="1:26" x14ac:dyDescent="0.25">
      <c r="A1407" s="2" t="s">
        <v>3006</v>
      </c>
      <c r="B1407" s="2" t="s">
        <v>3007</v>
      </c>
      <c r="C1407" s="2" t="s">
        <v>20</v>
      </c>
      <c r="D1407" s="2" t="s">
        <v>23</v>
      </c>
      <c r="E1407" s="2" t="s">
        <v>20</v>
      </c>
      <c r="F1407" s="2" t="s">
        <v>20</v>
      </c>
      <c r="G1407" s="2" t="s">
        <v>20</v>
      </c>
      <c r="H1407" s="2" t="s">
        <v>27</v>
      </c>
      <c r="I1407" s="2" t="s">
        <v>41</v>
      </c>
      <c r="J1407" s="2" t="s">
        <v>20</v>
      </c>
      <c r="K1407" s="2" t="s">
        <v>20</v>
      </c>
      <c r="L1407" s="2" t="s">
        <v>20</v>
      </c>
      <c r="M1407" s="2" t="s">
        <v>20</v>
      </c>
      <c r="N1407" s="2" t="s">
        <v>55</v>
      </c>
      <c r="O1407" s="2" t="s">
        <v>20</v>
      </c>
      <c r="P1407" s="2" t="s">
        <v>20</v>
      </c>
      <c r="Q1407" s="2" t="s">
        <v>20</v>
      </c>
      <c r="R1407" s="2" t="s">
        <v>20</v>
      </c>
      <c r="S1407" s="2" t="s">
        <v>20</v>
      </c>
      <c r="T1407" s="2" t="s">
        <v>20</v>
      </c>
      <c r="U1407" s="2" t="s">
        <v>20</v>
      </c>
      <c r="V1407" s="2" t="s">
        <v>42</v>
      </c>
      <c r="W1407" s="2" t="s">
        <v>20</v>
      </c>
      <c r="X1407" s="2" t="s">
        <v>20</v>
      </c>
      <c r="Y1407" s="2" t="s">
        <v>20</v>
      </c>
      <c r="Z1407" s="2" t="s">
        <v>20</v>
      </c>
    </row>
    <row r="1408" spans="1:26" x14ac:dyDescent="0.25">
      <c r="A1408" s="3" t="s">
        <v>3008</v>
      </c>
      <c r="B1408" s="3" t="s">
        <v>3009</v>
      </c>
      <c r="C1408" s="3" t="s">
        <v>20</v>
      </c>
      <c r="D1408" s="3" t="s">
        <v>23</v>
      </c>
      <c r="E1408" s="3" t="s">
        <v>20</v>
      </c>
      <c r="F1408" s="3" t="s">
        <v>20</v>
      </c>
      <c r="G1408" s="3" t="s">
        <v>20</v>
      </c>
      <c r="H1408" s="3" t="s">
        <v>27</v>
      </c>
      <c r="I1408" s="3" t="s">
        <v>88</v>
      </c>
      <c r="J1408" s="3" t="s">
        <v>20</v>
      </c>
      <c r="K1408" s="3" t="s">
        <v>20</v>
      </c>
      <c r="L1408" s="3" t="s">
        <v>20</v>
      </c>
      <c r="M1408" s="3" t="s">
        <v>20</v>
      </c>
      <c r="N1408" s="3" t="s">
        <v>55</v>
      </c>
      <c r="O1408" s="3" t="s">
        <v>20</v>
      </c>
      <c r="P1408" s="3" t="s">
        <v>20</v>
      </c>
      <c r="Q1408" s="3" t="s">
        <v>20</v>
      </c>
      <c r="R1408" s="3" t="s">
        <v>20</v>
      </c>
      <c r="S1408" s="3" t="s">
        <v>20</v>
      </c>
      <c r="T1408" s="3" t="s">
        <v>20</v>
      </c>
      <c r="U1408" s="3" t="s">
        <v>20</v>
      </c>
      <c r="V1408" s="3" t="s">
        <v>42</v>
      </c>
      <c r="W1408" s="3" t="s">
        <v>20</v>
      </c>
      <c r="X1408" s="3" t="s">
        <v>20</v>
      </c>
      <c r="Y1408" s="3" t="s">
        <v>20</v>
      </c>
      <c r="Z1408" s="3" t="s">
        <v>20</v>
      </c>
    </row>
    <row r="1409" spans="1:26" x14ac:dyDescent="0.25">
      <c r="A1409" s="2" t="s">
        <v>3010</v>
      </c>
      <c r="B1409" s="2" t="s">
        <v>3011</v>
      </c>
      <c r="C1409" s="2" t="s">
        <v>20</v>
      </c>
      <c r="D1409" s="2" t="s">
        <v>23</v>
      </c>
      <c r="E1409" s="2" t="s">
        <v>20</v>
      </c>
      <c r="F1409" s="2" t="s">
        <v>179</v>
      </c>
      <c r="G1409" s="2" t="s">
        <v>20</v>
      </c>
      <c r="H1409" s="2" t="s">
        <v>98</v>
      </c>
      <c r="I1409" s="2" t="s">
        <v>20</v>
      </c>
      <c r="J1409" s="2" t="s">
        <v>20</v>
      </c>
      <c r="K1409" s="2" t="s">
        <v>20</v>
      </c>
      <c r="L1409" s="2" t="s">
        <v>20</v>
      </c>
      <c r="M1409" s="2" t="s">
        <v>20</v>
      </c>
      <c r="N1409" s="2" t="s">
        <v>129</v>
      </c>
      <c r="O1409" s="2" t="s">
        <v>20</v>
      </c>
      <c r="P1409" s="2" t="s">
        <v>20</v>
      </c>
      <c r="Q1409" s="2" t="s">
        <v>20</v>
      </c>
      <c r="R1409" s="2" t="s">
        <v>20</v>
      </c>
      <c r="S1409" s="2" t="s">
        <v>20</v>
      </c>
      <c r="T1409" s="2" t="s">
        <v>20</v>
      </c>
      <c r="U1409" s="2" t="s">
        <v>20</v>
      </c>
      <c r="V1409" s="2" t="s">
        <v>20</v>
      </c>
      <c r="W1409" s="2" t="s">
        <v>20</v>
      </c>
      <c r="X1409" s="2" t="s">
        <v>20</v>
      </c>
      <c r="Y1409" s="2" t="s">
        <v>20</v>
      </c>
      <c r="Z1409" s="2" t="s">
        <v>20</v>
      </c>
    </row>
    <row r="1410" spans="1:26" x14ac:dyDescent="0.25">
      <c r="A1410" s="3" t="s">
        <v>3012</v>
      </c>
      <c r="B1410" s="3" t="s">
        <v>3013</v>
      </c>
      <c r="C1410" s="3" t="s">
        <v>20</v>
      </c>
      <c r="D1410" s="3" t="s">
        <v>23</v>
      </c>
      <c r="E1410" s="3" t="s">
        <v>475</v>
      </c>
      <c r="F1410" s="3" t="s">
        <v>140</v>
      </c>
      <c r="G1410" s="3" t="s">
        <v>20</v>
      </c>
      <c r="H1410" s="3" t="s">
        <v>98</v>
      </c>
      <c r="I1410" s="3" t="s">
        <v>34</v>
      </c>
      <c r="J1410" s="3" t="s">
        <v>20</v>
      </c>
      <c r="K1410" s="3" t="s">
        <v>20</v>
      </c>
      <c r="L1410" s="3" t="s">
        <v>112</v>
      </c>
      <c r="M1410" s="3" t="s">
        <v>180</v>
      </c>
      <c r="N1410" s="3" t="s">
        <v>53</v>
      </c>
      <c r="O1410" s="3" t="s">
        <v>21</v>
      </c>
      <c r="P1410" s="3" t="s">
        <v>181</v>
      </c>
      <c r="Q1410" s="3" t="s">
        <v>182</v>
      </c>
      <c r="R1410" s="3" t="s">
        <v>20</v>
      </c>
      <c r="S1410" s="3" t="s">
        <v>20</v>
      </c>
      <c r="T1410" s="3" t="s">
        <v>20</v>
      </c>
      <c r="U1410" s="3" t="s">
        <v>20</v>
      </c>
      <c r="V1410" s="3" t="s">
        <v>20</v>
      </c>
      <c r="W1410" s="3" t="s">
        <v>20</v>
      </c>
      <c r="X1410" s="3" t="s">
        <v>20</v>
      </c>
      <c r="Y1410" s="3" t="s">
        <v>20</v>
      </c>
      <c r="Z1410" s="3" t="s">
        <v>20</v>
      </c>
    </row>
    <row r="1411" spans="1:26" x14ac:dyDescent="0.25">
      <c r="A1411" s="2" t="s">
        <v>3014</v>
      </c>
      <c r="B1411" s="2" t="s">
        <v>3015</v>
      </c>
      <c r="C1411" s="2" t="s">
        <v>20</v>
      </c>
      <c r="D1411" s="2" t="s">
        <v>23</v>
      </c>
      <c r="E1411" s="2" t="s">
        <v>20</v>
      </c>
      <c r="F1411" s="2" t="s">
        <v>20</v>
      </c>
      <c r="G1411" s="2" t="s">
        <v>20</v>
      </c>
      <c r="H1411" s="2" t="s">
        <v>27</v>
      </c>
      <c r="I1411" s="2" t="s">
        <v>43</v>
      </c>
      <c r="J1411" s="2" t="s">
        <v>20</v>
      </c>
      <c r="K1411" s="2" t="s">
        <v>20</v>
      </c>
      <c r="L1411" s="2" t="s">
        <v>20</v>
      </c>
      <c r="M1411" s="2" t="s">
        <v>20</v>
      </c>
      <c r="N1411" s="2" t="s">
        <v>55</v>
      </c>
      <c r="O1411" s="2" t="s">
        <v>20</v>
      </c>
      <c r="P1411" s="2" t="s">
        <v>20</v>
      </c>
      <c r="Q1411" s="2" t="s">
        <v>20</v>
      </c>
      <c r="R1411" s="2" t="s">
        <v>20</v>
      </c>
      <c r="S1411" s="2" t="s">
        <v>20</v>
      </c>
      <c r="T1411" s="2" t="s">
        <v>20</v>
      </c>
      <c r="U1411" s="2" t="s">
        <v>20</v>
      </c>
      <c r="V1411" s="2" t="s">
        <v>42</v>
      </c>
      <c r="W1411" s="2" t="s">
        <v>20</v>
      </c>
      <c r="X1411" s="2" t="s">
        <v>20</v>
      </c>
      <c r="Y1411" s="2" t="s">
        <v>20</v>
      </c>
      <c r="Z1411" s="2" t="s">
        <v>20</v>
      </c>
    </row>
    <row r="1412" spans="1:26" x14ac:dyDescent="0.25">
      <c r="A1412" s="3" t="s">
        <v>3016</v>
      </c>
      <c r="B1412" s="3" t="s">
        <v>3017</v>
      </c>
      <c r="C1412" s="3" t="s">
        <v>20</v>
      </c>
      <c r="D1412" s="3" t="s">
        <v>23</v>
      </c>
      <c r="E1412" s="3" t="s">
        <v>20</v>
      </c>
      <c r="F1412" s="3" t="s">
        <v>20</v>
      </c>
      <c r="G1412" s="3" t="s">
        <v>20</v>
      </c>
      <c r="H1412" s="3" t="s">
        <v>27</v>
      </c>
      <c r="I1412" s="3" t="s">
        <v>46</v>
      </c>
      <c r="J1412" s="3" t="s">
        <v>20</v>
      </c>
      <c r="K1412" s="3" t="s">
        <v>20</v>
      </c>
      <c r="L1412" s="3" t="s">
        <v>20</v>
      </c>
      <c r="M1412" s="3" t="s">
        <v>20</v>
      </c>
      <c r="N1412" s="3" t="s">
        <v>55</v>
      </c>
      <c r="O1412" s="3" t="s">
        <v>20</v>
      </c>
      <c r="P1412" s="3" t="s">
        <v>20</v>
      </c>
      <c r="Q1412" s="3" t="s">
        <v>20</v>
      </c>
      <c r="R1412" s="3" t="s">
        <v>20</v>
      </c>
      <c r="S1412" s="3" t="s">
        <v>20</v>
      </c>
      <c r="T1412" s="3" t="s">
        <v>20</v>
      </c>
      <c r="U1412" s="3" t="s">
        <v>20</v>
      </c>
      <c r="V1412" s="3" t="s">
        <v>42</v>
      </c>
      <c r="W1412" s="3" t="s">
        <v>20</v>
      </c>
      <c r="X1412" s="3" t="s">
        <v>20</v>
      </c>
      <c r="Y1412" s="3" t="s">
        <v>20</v>
      </c>
      <c r="Z1412" s="3" t="s">
        <v>20</v>
      </c>
    </row>
    <row r="1413" spans="1:26" x14ac:dyDescent="0.25">
      <c r="A1413" s="2" t="s">
        <v>3018</v>
      </c>
      <c r="B1413" s="2" t="s">
        <v>3019</v>
      </c>
      <c r="C1413" s="2" t="s">
        <v>20</v>
      </c>
      <c r="D1413" s="2" t="s">
        <v>23</v>
      </c>
      <c r="E1413" s="2" t="s">
        <v>20</v>
      </c>
      <c r="F1413" s="2" t="s">
        <v>20</v>
      </c>
      <c r="G1413" s="2" t="s">
        <v>20</v>
      </c>
      <c r="H1413" s="2" t="s">
        <v>27</v>
      </c>
      <c r="I1413" s="2" t="s">
        <v>39</v>
      </c>
      <c r="J1413" s="2" t="s">
        <v>20</v>
      </c>
      <c r="K1413" s="2" t="s">
        <v>20</v>
      </c>
      <c r="L1413" s="2" t="s">
        <v>20</v>
      </c>
      <c r="M1413" s="2" t="s">
        <v>20</v>
      </c>
      <c r="N1413" s="2" t="s">
        <v>55</v>
      </c>
      <c r="O1413" s="2" t="s">
        <v>20</v>
      </c>
      <c r="P1413" s="2" t="s">
        <v>20</v>
      </c>
      <c r="Q1413" s="2" t="s">
        <v>20</v>
      </c>
      <c r="R1413" s="2" t="s">
        <v>20</v>
      </c>
      <c r="S1413" s="2" t="s">
        <v>20</v>
      </c>
      <c r="T1413" s="2" t="s">
        <v>20</v>
      </c>
      <c r="U1413" s="2" t="s">
        <v>20</v>
      </c>
      <c r="V1413" s="2" t="s">
        <v>42</v>
      </c>
      <c r="W1413" s="2" t="s">
        <v>20</v>
      </c>
      <c r="X1413" s="2" t="s">
        <v>20</v>
      </c>
      <c r="Y1413" s="2" t="s">
        <v>20</v>
      </c>
      <c r="Z1413" s="2" t="s">
        <v>20</v>
      </c>
    </row>
    <row r="1414" spans="1:26" x14ac:dyDescent="0.25">
      <c r="A1414" s="3" t="s">
        <v>3020</v>
      </c>
      <c r="B1414" s="3" t="s">
        <v>3019</v>
      </c>
      <c r="C1414" s="3" t="s">
        <v>20</v>
      </c>
      <c r="D1414" s="3" t="s">
        <v>23</v>
      </c>
      <c r="E1414" s="3" t="s">
        <v>20</v>
      </c>
      <c r="F1414" s="3" t="s">
        <v>20</v>
      </c>
      <c r="G1414" s="3" t="s">
        <v>20</v>
      </c>
      <c r="H1414" s="3" t="s">
        <v>27</v>
      </c>
      <c r="I1414" s="3" t="s">
        <v>39</v>
      </c>
      <c r="J1414" s="3" t="s">
        <v>20</v>
      </c>
      <c r="K1414" s="3" t="s">
        <v>20</v>
      </c>
      <c r="L1414" s="3" t="s">
        <v>20</v>
      </c>
      <c r="M1414" s="3" t="s">
        <v>20</v>
      </c>
      <c r="N1414" s="3" t="s">
        <v>55</v>
      </c>
      <c r="O1414" s="3" t="s">
        <v>20</v>
      </c>
      <c r="P1414" s="3" t="s">
        <v>20</v>
      </c>
      <c r="Q1414" s="3" t="s">
        <v>20</v>
      </c>
      <c r="R1414" s="3" t="s">
        <v>20</v>
      </c>
      <c r="S1414" s="3" t="s">
        <v>20</v>
      </c>
      <c r="T1414" s="3" t="s">
        <v>20</v>
      </c>
      <c r="U1414" s="3" t="s">
        <v>20</v>
      </c>
      <c r="V1414" s="3" t="s">
        <v>42</v>
      </c>
      <c r="W1414" s="3" t="s">
        <v>20</v>
      </c>
      <c r="X1414" s="3" t="s">
        <v>20</v>
      </c>
      <c r="Y1414" s="3" t="s">
        <v>20</v>
      </c>
      <c r="Z1414" s="3" t="s">
        <v>20</v>
      </c>
    </row>
    <row r="1415" spans="1:26" x14ac:dyDescent="0.25">
      <c r="A1415" s="2" t="s">
        <v>3021</v>
      </c>
      <c r="B1415" s="2" t="s">
        <v>3022</v>
      </c>
      <c r="C1415" s="2" t="s">
        <v>20</v>
      </c>
      <c r="D1415" s="2" t="s">
        <v>23</v>
      </c>
      <c r="E1415" s="2" t="s">
        <v>3023</v>
      </c>
      <c r="F1415" s="2" t="s">
        <v>97</v>
      </c>
      <c r="G1415" s="2" t="s">
        <v>20</v>
      </c>
      <c r="H1415" s="2" t="s">
        <v>98</v>
      </c>
      <c r="I1415" s="2" t="s">
        <v>34</v>
      </c>
      <c r="J1415" s="2" t="s">
        <v>20</v>
      </c>
      <c r="K1415" s="2" t="s">
        <v>20</v>
      </c>
      <c r="L1415" s="2" t="s">
        <v>99</v>
      </c>
      <c r="M1415" s="2" t="s">
        <v>117</v>
      </c>
      <c r="N1415" s="2" t="s">
        <v>100</v>
      </c>
      <c r="O1415" s="2" t="s">
        <v>21</v>
      </c>
      <c r="P1415" s="2" t="s">
        <v>20</v>
      </c>
      <c r="Q1415" s="2" t="s">
        <v>20</v>
      </c>
      <c r="R1415" s="2" t="s">
        <v>20</v>
      </c>
      <c r="S1415" s="2" t="s">
        <v>101</v>
      </c>
      <c r="T1415" s="2" t="s">
        <v>20</v>
      </c>
      <c r="U1415" s="2" t="s">
        <v>20</v>
      </c>
      <c r="V1415" s="2" t="s">
        <v>20</v>
      </c>
      <c r="W1415" s="2" t="s">
        <v>20</v>
      </c>
      <c r="X1415" s="2" t="s">
        <v>20</v>
      </c>
      <c r="Y1415" s="2" t="s">
        <v>20</v>
      </c>
      <c r="Z1415" s="2" t="s">
        <v>20</v>
      </c>
    </row>
    <row r="1416" spans="1:26" x14ac:dyDescent="0.25">
      <c r="A1416" s="3" t="s">
        <v>3024</v>
      </c>
      <c r="B1416" s="3" t="s">
        <v>3025</v>
      </c>
      <c r="C1416" s="3" t="s">
        <v>20</v>
      </c>
      <c r="D1416" s="3" t="s">
        <v>23</v>
      </c>
      <c r="E1416" s="3" t="s">
        <v>3026</v>
      </c>
      <c r="F1416" s="3" t="s">
        <v>97</v>
      </c>
      <c r="G1416" s="3" t="s">
        <v>20</v>
      </c>
      <c r="H1416" s="3" t="s">
        <v>98</v>
      </c>
      <c r="I1416" s="3" t="s">
        <v>34</v>
      </c>
      <c r="J1416" s="3" t="s">
        <v>20</v>
      </c>
      <c r="K1416" s="3" t="s">
        <v>20</v>
      </c>
      <c r="L1416" s="3" t="s">
        <v>99</v>
      </c>
      <c r="M1416" s="3" t="s">
        <v>117</v>
      </c>
      <c r="N1416" s="3" t="s">
        <v>100</v>
      </c>
      <c r="O1416" s="3" t="s">
        <v>21</v>
      </c>
      <c r="P1416" s="3" t="s">
        <v>20</v>
      </c>
      <c r="Q1416" s="3" t="s">
        <v>20</v>
      </c>
      <c r="R1416" s="3" t="s">
        <v>20</v>
      </c>
      <c r="S1416" s="3" t="s">
        <v>101</v>
      </c>
      <c r="T1416" s="3" t="s">
        <v>20</v>
      </c>
      <c r="U1416" s="3" t="s">
        <v>20</v>
      </c>
      <c r="V1416" s="3" t="s">
        <v>20</v>
      </c>
      <c r="W1416" s="3" t="s">
        <v>20</v>
      </c>
      <c r="X1416" s="3" t="s">
        <v>20</v>
      </c>
      <c r="Y1416" s="3" t="s">
        <v>20</v>
      </c>
      <c r="Z1416" s="3" t="s">
        <v>20</v>
      </c>
    </row>
    <row r="1417" spans="1:26" x14ac:dyDescent="0.25">
      <c r="A1417" s="2" t="s">
        <v>3027</v>
      </c>
      <c r="B1417" s="2" t="s">
        <v>3028</v>
      </c>
      <c r="C1417" s="2" t="s">
        <v>20</v>
      </c>
      <c r="D1417" s="2" t="s">
        <v>23</v>
      </c>
      <c r="E1417" s="2" t="s">
        <v>3023</v>
      </c>
      <c r="F1417" s="2" t="s">
        <v>97</v>
      </c>
      <c r="G1417" s="2" t="s">
        <v>20</v>
      </c>
      <c r="H1417" s="2" t="s">
        <v>98</v>
      </c>
      <c r="I1417" s="2" t="s">
        <v>34</v>
      </c>
      <c r="J1417" s="2" t="s">
        <v>20</v>
      </c>
      <c r="K1417" s="2" t="s">
        <v>20</v>
      </c>
      <c r="L1417" s="2" t="s">
        <v>99</v>
      </c>
      <c r="M1417" s="2" t="s">
        <v>117</v>
      </c>
      <c r="N1417" s="2" t="s">
        <v>100</v>
      </c>
      <c r="O1417" s="2" t="s">
        <v>21</v>
      </c>
      <c r="P1417" s="2" t="s">
        <v>20</v>
      </c>
      <c r="Q1417" s="2" t="s">
        <v>20</v>
      </c>
      <c r="R1417" s="2" t="s">
        <v>20</v>
      </c>
      <c r="S1417" s="2" t="s">
        <v>101</v>
      </c>
      <c r="T1417" s="2" t="s">
        <v>20</v>
      </c>
      <c r="U1417" s="2" t="s">
        <v>20</v>
      </c>
      <c r="V1417" s="2" t="s">
        <v>20</v>
      </c>
      <c r="W1417" s="2" t="s">
        <v>20</v>
      </c>
      <c r="X1417" s="2" t="s">
        <v>20</v>
      </c>
      <c r="Y1417" s="2" t="s">
        <v>20</v>
      </c>
      <c r="Z1417" s="2" t="s">
        <v>20</v>
      </c>
    </row>
    <row r="1418" spans="1:26" x14ac:dyDescent="0.25">
      <c r="A1418" s="3" t="s">
        <v>3029</v>
      </c>
      <c r="B1418" s="3" t="s">
        <v>3030</v>
      </c>
      <c r="C1418" s="3" t="s">
        <v>20</v>
      </c>
      <c r="D1418" s="3" t="s">
        <v>23</v>
      </c>
      <c r="E1418" s="3" t="s">
        <v>3026</v>
      </c>
      <c r="F1418" s="3" t="s">
        <v>97</v>
      </c>
      <c r="G1418" s="3" t="s">
        <v>20</v>
      </c>
      <c r="H1418" s="3" t="s">
        <v>98</v>
      </c>
      <c r="I1418" s="3" t="s">
        <v>34</v>
      </c>
      <c r="J1418" s="3" t="s">
        <v>20</v>
      </c>
      <c r="K1418" s="3" t="s">
        <v>20</v>
      </c>
      <c r="L1418" s="3" t="s">
        <v>99</v>
      </c>
      <c r="M1418" s="3" t="s">
        <v>117</v>
      </c>
      <c r="N1418" s="3" t="s">
        <v>100</v>
      </c>
      <c r="O1418" s="3" t="s">
        <v>21</v>
      </c>
      <c r="P1418" s="3" t="s">
        <v>20</v>
      </c>
      <c r="Q1418" s="3" t="s">
        <v>20</v>
      </c>
      <c r="R1418" s="3" t="s">
        <v>20</v>
      </c>
      <c r="S1418" s="3" t="s">
        <v>101</v>
      </c>
      <c r="T1418" s="3" t="s">
        <v>20</v>
      </c>
      <c r="U1418" s="3" t="s">
        <v>20</v>
      </c>
      <c r="V1418" s="3" t="s">
        <v>20</v>
      </c>
      <c r="W1418" s="3" t="s">
        <v>20</v>
      </c>
      <c r="X1418" s="3" t="s">
        <v>20</v>
      </c>
      <c r="Y1418" s="3" t="s">
        <v>20</v>
      </c>
      <c r="Z1418" s="3" t="s">
        <v>20</v>
      </c>
    </row>
    <row r="1419" spans="1:26" x14ac:dyDescent="0.25">
      <c r="A1419" s="2" t="s">
        <v>3031</v>
      </c>
      <c r="B1419" s="2" t="s">
        <v>3032</v>
      </c>
      <c r="C1419" s="2" t="s">
        <v>20</v>
      </c>
      <c r="D1419" s="2" t="s">
        <v>23</v>
      </c>
      <c r="E1419" s="2" t="s">
        <v>568</v>
      </c>
      <c r="F1419" s="2" t="s">
        <v>230</v>
      </c>
      <c r="G1419" s="2" t="s">
        <v>20</v>
      </c>
      <c r="H1419" s="2" t="s">
        <v>98</v>
      </c>
      <c r="I1419" s="2" t="s">
        <v>34</v>
      </c>
      <c r="J1419" s="2" t="s">
        <v>20</v>
      </c>
      <c r="K1419" s="2" t="s">
        <v>20</v>
      </c>
      <c r="L1419" s="2" t="s">
        <v>112</v>
      </c>
      <c r="M1419" s="2" t="s">
        <v>70</v>
      </c>
      <c r="N1419" s="2" t="s">
        <v>68</v>
      </c>
      <c r="O1419" s="2" t="s">
        <v>20</v>
      </c>
      <c r="P1419" s="2" t="s">
        <v>547</v>
      </c>
      <c r="Q1419" s="2" t="s">
        <v>182</v>
      </c>
      <c r="R1419" s="2" t="s">
        <v>20</v>
      </c>
      <c r="S1419" s="2" t="s">
        <v>20</v>
      </c>
      <c r="T1419" s="2" t="s">
        <v>20</v>
      </c>
      <c r="U1419" s="2" t="s">
        <v>20</v>
      </c>
      <c r="V1419" s="2" t="s">
        <v>20</v>
      </c>
      <c r="W1419" s="2" t="s">
        <v>20</v>
      </c>
      <c r="X1419" s="2" t="s">
        <v>20</v>
      </c>
      <c r="Y1419" s="2" t="s">
        <v>20</v>
      </c>
      <c r="Z1419" s="2" t="s">
        <v>20</v>
      </c>
    </row>
    <row r="1420" spans="1:26" x14ac:dyDescent="0.25">
      <c r="A1420" s="3" t="s">
        <v>3033</v>
      </c>
      <c r="B1420" s="3" t="s">
        <v>3034</v>
      </c>
      <c r="C1420" s="3" t="s">
        <v>20</v>
      </c>
      <c r="D1420" s="3" t="s">
        <v>23</v>
      </c>
      <c r="E1420" s="3" t="s">
        <v>194</v>
      </c>
      <c r="F1420" s="3" t="s">
        <v>140</v>
      </c>
      <c r="G1420" s="3" t="s">
        <v>20</v>
      </c>
      <c r="H1420" s="3" t="s">
        <v>98</v>
      </c>
      <c r="I1420" s="3" t="s">
        <v>34</v>
      </c>
      <c r="J1420" s="3" t="s">
        <v>20</v>
      </c>
      <c r="K1420" s="3" t="s">
        <v>20</v>
      </c>
      <c r="L1420" s="3" t="s">
        <v>112</v>
      </c>
      <c r="M1420" s="3" t="s">
        <v>70</v>
      </c>
      <c r="N1420" s="3" t="s">
        <v>68</v>
      </c>
      <c r="O1420" s="3" t="s">
        <v>20</v>
      </c>
      <c r="P1420" s="3" t="s">
        <v>181</v>
      </c>
      <c r="Q1420" s="3" t="s">
        <v>182</v>
      </c>
      <c r="R1420" s="3" t="s">
        <v>20</v>
      </c>
      <c r="S1420" s="3" t="s">
        <v>20</v>
      </c>
      <c r="T1420" s="3" t="s">
        <v>20</v>
      </c>
      <c r="U1420" s="3" t="s">
        <v>20</v>
      </c>
      <c r="V1420" s="3" t="s">
        <v>20</v>
      </c>
      <c r="W1420" s="3" t="s">
        <v>20</v>
      </c>
      <c r="X1420" s="3" t="s">
        <v>20</v>
      </c>
      <c r="Y1420" s="3" t="s">
        <v>20</v>
      </c>
      <c r="Z1420" s="3" t="s">
        <v>20</v>
      </c>
    </row>
    <row r="1421" spans="1:26" x14ac:dyDescent="0.25">
      <c r="A1421" s="2" t="s">
        <v>3035</v>
      </c>
      <c r="B1421" s="2" t="s">
        <v>3036</v>
      </c>
      <c r="C1421" s="2" t="s">
        <v>20</v>
      </c>
      <c r="D1421" s="2" t="s">
        <v>23</v>
      </c>
      <c r="E1421" s="2" t="s">
        <v>209</v>
      </c>
      <c r="F1421" s="2" t="s">
        <v>179</v>
      </c>
      <c r="G1421" s="2" t="s">
        <v>20</v>
      </c>
      <c r="H1421" s="2" t="s">
        <v>98</v>
      </c>
      <c r="I1421" s="2" t="s">
        <v>34</v>
      </c>
      <c r="J1421" s="2" t="s">
        <v>20</v>
      </c>
      <c r="K1421" s="2" t="s">
        <v>20</v>
      </c>
      <c r="L1421" s="2" t="s">
        <v>112</v>
      </c>
      <c r="M1421" s="2" t="s">
        <v>70</v>
      </c>
      <c r="N1421" s="2" t="s">
        <v>68</v>
      </c>
      <c r="O1421" s="2" t="s">
        <v>20</v>
      </c>
      <c r="P1421" s="2" t="s">
        <v>181</v>
      </c>
      <c r="Q1421" s="2" t="s">
        <v>182</v>
      </c>
      <c r="R1421" s="2" t="s">
        <v>20</v>
      </c>
      <c r="S1421" s="2" t="s">
        <v>20</v>
      </c>
      <c r="T1421" s="2" t="s">
        <v>20</v>
      </c>
      <c r="U1421" s="2" t="s">
        <v>20</v>
      </c>
      <c r="V1421" s="2" t="s">
        <v>20</v>
      </c>
      <c r="W1421" s="2" t="s">
        <v>20</v>
      </c>
      <c r="X1421" s="2" t="s">
        <v>20</v>
      </c>
      <c r="Y1421" s="2" t="s">
        <v>20</v>
      </c>
      <c r="Z1421" s="2" t="s">
        <v>20</v>
      </c>
    </row>
    <row r="1422" spans="1:26" x14ac:dyDescent="0.25">
      <c r="A1422" s="3" t="s">
        <v>3037</v>
      </c>
      <c r="B1422" s="3" t="s">
        <v>3038</v>
      </c>
      <c r="C1422" s="3" t="s">
        <v>20</v>
      </c>
      <c r="D1422" s="3" t="s">
        <v>23</v>
      </c>
      <c r="E1422" s="3" t="s">
        <v>197</v>
      </c>
      <c r="F1422" s="3" t="s">
        <v>140</v>
      </c>
      <c r="G1422" s="3" t="s">
        <v>20</v>
      </c>
      <c r="H1422" s="3" t="s">
        <v>98</v>
      </c>
      <c r="I1422" s="3" t="s">
        <v>34</v>
      </c>
      <c r="J1422" s="3" t="s">
        <v>20</v>
      </c>
      <c r="K1422" s="3" t="s">
        <v>20</v>
      </c>
      <c r="L1422" s="3" t="s">
        <v>112</v>
      </c>
      <c r="M1422" s="3" t="s">
        <v>70</v>
      </c>
      <c r="N1422" s="3" t="s">
        <v>68</v>
      </c>
      <c r="O1422" s="3" t="s">
        <v>20</v>
      </c>
      <c r="P1422" s="3" t="s">
        <v>181</v>
      </c>
      <c r="Q1422" s="3" t="s">
        <v>182</v>
      </c>
      <c r="R1422" s="3" t="s">
        <v>20</v>
      </c>
      <c r="S1422" s="3" t="s">
        <v>20</v>
      </c>
      <c r="T1422" s="3" t="s">
        <v>20</v>
      </c>
      <c r="U1422" s="3" t="s">
        <v>20</v>
      </c>
      <c r="V1422" s="3" t="s">
        <v>20</v>
      </c>
      <c r="W1422" s="3" t="s">
        <v>20</v>
      </c>
      <c r="X1422" s="3" t="s">
        <v>20</v>
      </c>
      <c r="Y1422" s="3" t="s">
        <v>20</v>
      </c>
      <c r="Z1422" s="3" t="s">
        <v>20</v>
      </c>
    </row>
    <row r="1423" spans="1:26" x14ac:dyDescent="0.25">
      <c r="A1423" s="2" t="s">
        <v>3039</v>
      </c>
      <c r="B1423" s="2" t="s">
        <v>3040</v>
      </c>
      <c r="C1423" s="2" t="s">
        <v>20</v>
      </c>
      <c r="D1423" s="2" t="s">
        <v>23</v>
      </c>
      <c r="E1423" s="2" t="s">
        <v>197</v>
      </c>
      <c r="F1423" s="2" t="s">
        <v>140</v>
      </c>
      <c r="G1423" s="2" t="s">
        <v>20</v>
      </c>
      <c r="H1423" s="2" t="s">
        <v>98</v>
      </c>
      <c r="I1423" s="2" t="s">
        <v>34</v>
      </c>
      <c r="J1423" s="2" t="s">
        <v>20</v>
      </c>
      <c r="K1423" s="2" t="s">
        <v>20</v>
      </c>
      <c r="L1423" s="2" t="s">
        <v>112</v>
      </c>
      <c r="M1423" s="2" t="s">
        <v>180</v>
      </c>
      <c r="N1423" s="2" t="s">
        <v>68</v>
      </c>
      <c r="O1423" s="2" t="s">
        <v>34</v>
      </c>
      <c r="P1423" s="2" t="s">
        <v>181</v>
      </c>
      <c r="Q1423" s="2" t="s">
        <v>182</v>
      </c>
      <c r="R1423" s="2" t="s">
        <v>20</v>
      </c>
      <c r="S1423" s="2" t="s">
        <v>20</v>
      </c>
      <c r="T1423" s="2" t="s">
        <v>20</v>
      </c>
      <c r="U1423" s="2" t="s">
        <v>20</v>
      </c>
      <c r="V1423" s="2" t="s">
        <v>20</v>
      </c>
      <c r="W1423" s="2" t="s">
        <v>20</v>
      </c>
      <c r="X1423" s="2" t="s">
        <v>20</v>
      </c>
      <c r="Y1423" s="2" t="s">
        <v>20</v>
      </c>
      <c r="Z1423" s="2" t="s">
        <v>20</v>
      </c>
    </row>
    <row r="1424" spans="1:26" x14ac:dyDescent="0.25">
      <c r="A1424" s="3" t="s">
        <v>3041</v>
      </c>
      <c r="B1424" s="3" t="s">
        <v>3042</v>
      </c>
      <c r="C1424" s="3" t="s">
        <v>20</v>
      </c>
      <c r="D1424" s="3" t="s">
        <v>23</v>
      </c>
      <c r="E1424" s="3" t="s">
        <v>237</v>
      </c>
      <c r="F1424" s="3" t="s">
        <v>230</v>
      </c>
      <c r="G1424" s="3" t="s">
        <v>20</v>
      </c>
      <c r="H1424" s="3" t="s">
        <v>98</v>
      </c>
      <c r="I1424" s="3" t="s">
        <v>34</v>
      </c>
      <c r="J1424" s="3" t="s">
        <v>20</v>
      </c>
      <c r="K1424" s="3" t="s">
        <v>20</v>
      </c>
      <c r="L1424" s="3" t="s">
        <v>112</v>
      </c>
      <c r="M1424" s="3" t="s">
        <v>70</v>
      </c>
      <c r="N1424" s="3" t="s">
        <v>68</v>
      </c>
      <c r="O1424" s="3" t="s">
        <v>20</v>
      </c>
      <c r="P1424" s="3" t="s">
        <v>181</v>
      </c>
      <c r="Q1424" s="3" t="s">
        <v>182</v>
      </c>
      <c r="R1424" s="3" t="s">
        <v>20</v>
      </c>
      <c r="S1424" s="3" t="s">
        <v>20</v>
      </c>
      <c r="T1424" s="3" t="s">
        <v>20</v>
      </c>
      <c r="U1424" s="3" t="s">
        <v>20</v>
      </c>
      <c r="V1424" s="3" t="s">
        <v>20</v>
      </c>
      <c r="W1424" s="3" t="s">
        <v>20</v>
      </c>
      <c r="X1424" s="3" t="s">
        <v>20</v>
      </c>
      <c r="Y1424" s="3" t="s">
        <v>20</v>
      </c>
      <c r="Z1424" s="3" t="s">
        <v>20</v>
      </c>
    </row>
    <row r="1425" spans="1:26" x14ac:dyDescent="0.25">
      <c r="A1425" s="2" t="s">
        <v>3043</v>
      </c>
      <c r="B1425" s="2" t="s">
        <v>3044</v>
      </c>
      <c r="C1425" s="2" t="s">
        <v>20</v>
      </c>
      <c r="D1425" s="2" t="s">
        <v>23</v>
      </c>
      <c r="E1425" s="2" t="s">
        <v>237</v>
      </c>
      <c r="F1425" s="2" t="s">
        <v>230</v>
      </c>
      <c r="G1425" s="2" t="s">
        <v>20</v>
      </c>
      <c r="H1425" s="2" t="s">
        <v>98</v>
      </c>
      <c r="I1425" s="2" t="s">
        <v>34</v>
      </c>
      <c r="J1425" s="2" t="s">
        <v>20</v>
      </c>
      <c r="K1425" s="2" t="s">
        <v>20</v>
      </c>
      <c r="L1425" s="2" t="s">
        <v>112</v>
      </c>
      <c r="M1425" s="2" t="s">
        <v>70</v>
      </c>
      <c r="N1425" s="2" t="s">
        <v>68</v>
      </c>
      <c r="O1425" s="2" t="s">
        <v>20</v>
      </c>
      <c r="P1425" s="2" t="s">
        <v>181</v>
      </c>
      <c r="Q1425" s="2" t="s">
        <v>182</v>
      </c>
      <c r="R1425" s="2" t="s">
        <v>20</v>
      </c>
      <c r="S1425" s="2" t="s">
        <v>20</v>
      </c>
      <c r="T1425" s="2" t="s">
        <v>20</v>
      </c>
      <c r="U1425" s="2" t="s">
        <v>20</v>
      </c>
      <c r="V1425" s="2" t="s">
        <v>20</v>
      </c>
      <c r="W1425" s="2" t="s">
        <v>20</v>
      </c>
      <c r="X1425" s="2" t="s">
        <v>20</v>
      </c>
      <c r="Y1425" s="2" t="s">
        <v>20</v>
      </c>
      <c r="Z1425" s="2" t="s">
        <v>20</v>
      </c>
    </row>
    <row r="1426" spans="1:26" x14ac:dyDescent="0.25">
      <c r="A1426" s="3" t="s">
        <v>3045</v>
      </c>
      <c r="B1426" s="3" t="s">
        <v>3046</v>
      </c>
      <c r="C1426" s="3" t="s">
        <v>20</v>
      </c>
      <c r="D1426" s="3" t="s">
        <v>23</v>
      </c>
      <c r="E1426" s="3" t="s">
        <v>209</v>
      </c>
      <c r="F1426" s="3" t="s">
        <v>179</v>
      </c>
      <c r="G1426" s="3" t="s">
        <v>20</v>
      </c>
      <c r="H1426" s="3" t="s">
        <v>98</v>
      </c>
      <c r="I1426" s="3" t="s">
        <v>34</v>
      </c>
      <c r="J1426" s="3" t="s">
        <v>20</v>
      </c>
      <c r="K1426" s="3" t="s">
        <v>20</v>
      </c>
      <c r="L1426" s="3" t="s">
        <v>112</v>
      </c>
      <c r="M1426" s="3" t="s">
        <v>70</v>
      </c>
      <c r="N1426" s="3" t="s">
        <v>68</v>
      </c>
      <c r="O1426" s="3" t="s">
        <v>20</v>
      </c>
      <c r="P1426" s="3" t="s">
        <v>181</v>
      </c>
      <c r="Q1426" s="3" t="s">
        <v>182</v>
      </c>
      <c r="R1426" s="3" t="s">
        <v>20</v>
      </c>
      <c r="S1426" s="3" t="s">
        <v>20</v>
      </c>
      <c r="T1426" s="3" t="s">
        <v>20</v>
      </c>
      <c r="U1426" s="3" t="s">
        <v>20</v>
      </c>
      <c r="V1426" s="3" t="s">
        <v>20</v>
      </c>
      <c r="W1426" s="3" t="s">
        <v>20</v>
      </c>
      <c r="X1426" s="3" t="s">
        <v>20</v>
      </c>
      <c r="Y1426" s="3" t="s">
        <v>20</v>
      </c>
      <c r="Z1426" s="3" t="s">
        <v>20</v>
      </c>
    </row>
    <row r="1427" spans="1:26" x14ac:dyDescent="0.25">
      <c r="A1427" s="2" t="s">
        <v>3047</v>
      </c>
      <c r="B1427" s="2" t="s">
        <v>3048</v>
      </c>
      <c r="C1427" s="2" t="s">
        <v>20</v>
      </c>
      <c r="D1427" s="2" t="s">
        <v>23</v>
      </c>
      <c r="E1427" s="2" t="s">
        <v>237</v>
      </c>
      <c r="F1427" s="2" t="s">
        <v>230</v>
      </c>
      <c r="G1427" s="2" t="s">
        <v>20</v>
      </c>
      <c r="H1427" s="2" t="s">
        <v>98</v>
      </c>
      <c r="I1427" s="2" t="s">
        <v>34</v>
      </c>
      <c r="J1427" s="2" t="s">
        <v>20</v>
      </c>
      <c r="K1427" s="2" t="s">
        <v>20</v>
      </c>
      <c r="L1427" s="2" t="s">
        <v>112</v>
      </c>
      <c r="M1427" s="2" t="s">
        <v>70</v>
      </c>
      <c r="N1427" s="2" t="s">
        <v>68</v>
      </c>
      <c r="O1427" s="2" t="s">
        <v>20</v>
      </c>
      <c r="P1427" s="2" t="s">
        <v>181</v>
      </c>
      <c r="Q1427" s="2" t="s">
        <v>182</v>
      </c>
      <c r="R1427" s="2" t="s">
        <v>20</v>
      </c>
      <c r="S1427" s="2" t="s">
        <v>20</v>
      </c>
      <c r="T1427" s="2" t="s">
        <v>20</v>
      </c>
      <c r="U1427" s="2" t="s">
        <v>20</v>
      </c>
      <c r="V1427" s="2" t="s">
        <v>20</v>
      </c>
      <c r="W1427" s="2" t="s">
        <v>20</v>
      </c>
      <c r="X1427" s="2" t="s">
        <v>20</v>
      </c>
      <c r="Y1427" s="2" t="s">
        <v>20</v>
      </c>
      <c r="Z1427" s="2" t="s">
        <v>20</v>
      </c>
    </row>
    <row r="1428" spans="1:26" x14ac:dyDescent="0.25">
      <c r="A1428" s="3" t="s">
        <v>3049</v>
      </c>
      <c r="B1428" s="3" t="s">
        <v>3050</v>
      </c>
      <c r="C1428" s="3" t="s">
        <v>20</v>
      </c>
      <c r="D1428" s="3" t="s">
        <v>23</v>
      </c>
      <c r="E1428" s="3" t="s">
        <v>209</v>
      </c>
      <c r="F1428" s="3" t="s">
        <v>179</v>
      </c>
      <c r="G1428" s="3" t="s">
        <v>20</v>
      </c>
      <c r="H1428" s="3" t="s">
        <v>98</v>
      </c>
      <c r="I1428" s="3" t="s">
        <v>34</v>
      </c>
      <c r="J1428" s="3" t="s">
        <v>20</v>
      </c>
      <c r="K1428" s="3" t="s">
        <v>20</v>
      </c>
      <c r="L1428" s="3" t="s">
        <v>112</v>
      </c>
      <c r="M1428" s="3" t="s">
        <v>70</v>
      </c>
      <c r="N1428" s="3" t="s">
        <v>68</v>
      </c>
      <c r="O1428" s="3" t="s">
        <v>20</v>
      </c>
      <c r="P1428" s="3" t="s">
        <v>181</v>
      </c>
      <c r="Q1428" s="3" t="s">
        <v>182</v>
      </c>
      <c r="R1428" s="3" t="s">
        <v>20</v>
      </c>
      <c r="S1428" s="3" t="s">
        <v>20</v>
      </c>
      <c r="T1428" s="3" t="s">
        <v>20</v>
      </c>
      <c r="U1428" s="3" t="s">
        <v>20</v>
      </c>
      <c r="V1428" s="3" t="s">
        <v>20</v>
      </c>
      <c r="W1428" s="3" t="s">
        <v>20</v>
      </c>
      <c r="X1428" s="3" t="s">
        <v>20</v>
      </c>
      <c r="Y1428" s="3" t="s">
        <v>20</v>
      </c>
      <c r="Z1428" s="3" t="s">
        <v>20</v>
      </c>
    </row>
    <row r="1429" spans="1:26" x14ac:dyDescent="0.25">
      <c r="A1429" s="2" t="s">
        <v>3051</v>
      </c>
      <c r="B1429" s="2" t="s">
        <v>3052</v>
      </c>
      <c r="C1429" s="2" t="s">
        <v>20</v>
      </c>
      <c r="D1429" s="2" t="s">
        <v>23</v>
      </c>
      <c r="E1429" s="2" t="s">
        <v>194</v>
      </c>
      <c r="F1429" s="2" t="s">
        <v>140</v>
      </c>
      <c r="G1429" s="2" t="s">
        <v>20</v>
      </c>
      <c r="H1429" s="2" t="s">
        <v>98</v>
      </c>
      <c r="I1429" s="2" t="s">
        <v>34</v>
      </c>
      <c r="J1429" s="2" t="s">
        <v>20</v>
      </c>
      <c r="K1429" s="2" t="s">
        <v>20</v>
      </c>
      <c r="L1429" s="2" t="s">
        <v>112</v>
      </c>
      <c r="M1429" s="2" t="s">
        <v>70</v>
      </c>
      <c r="N1429" s="2" t="s">
        <v>68</v>
      </c>
      <c r="O1429" s="2" t="s">
        <v>20</v>
      </c>
      <c r="P1429" s="2" t="s">
        <v>181</v>
      </c>
      <c r="Q1429" s="2" t="s">
        <v>182</v>
      </c>
      <c r="R1429" s="2" t="s">
        <v>20</v>
      </c>
      <c r="S1429" s="2" t="s">
        <v>20</v>
      </c>
      <c r="T1429" s="2" t="s">
        <v>20</v>
      </c>
      <c r="U1429" s="2" t="s">
        <v>20</v>
      </c>
      <c r="V1429" s="2" t="s">
        <v>20</v>
      </c>
      <c r="W1429" s="2" t="s">
        <v>20</v>
      </c>
      <c r="X1429" s="2" t="s">
        <v>20</v>
      </c>
      <c r="Y1429" s="2" t="s">
        <v>20</v>
      </c>
      <c r="Z1429" s="2" t="s">
        <v>20</v>
      </c>
    </row>
    <row r="1430" spans="1:26" x14ac:dyDescent="0.25">
      <c r="A1430" s="3" t="s">
        <v>3053</v>
      </c>
      <c r="B1430" s="3" t="s">
        <v>3054</v>
      </c>
      <c r="C1430" s="3" t="s">
        <v>20</v>
      </c>
      <c r="D1430" s="3" t="s">
        <v>23</v>
      </c>
      <c r="E1430" s="3" t="s">
        <v>194</v>
      </c>
      <c r="F1430" s="3" t="s">
        <v>140</v>
      </c>
      <c r="G1430" s="3" t="s">
        <v>20</v>
      </c>
      <c r="H1430" s="3" t="s">
        <v>98</v>
      </c>
      <c r="I1430" s="3" t="s">
        <v>34</v>
      </c>
      <c r="J1430" s="3" t="s">
        <v>20</v>
      </c>
      <c r="K1430" s="3" t="s">
        <v>20</v>
      </c>
      <c r="L1430" s="3" t="s">
        <v>112</v>
      </c>
      <c r="M1430" s="3" t="s">
        <v>70</v>
      </c>
      <c r="N1430" s="3" t="s">
        <v>68</v>
      </c>
      <c r="O1430" s="3" t="s">
        <v>20</v>
      </c>
      <c r="P1430" s="3" t="s">
        <v>181</v>
      </c>
      <c r="Q1430" s="3" t="s">
        <v>182</v>
      </c>
      <c r="R1430" s="3" t="s">
        <v>20</v>
      </c>
      <c r="S1430" s="3" t="s">
        <v>20</v>
      </c>
      <c r="T1430" s="3" t="s">
        <v>20</v>
      </c>
      <c r="U1430" s="3" t="s">
        <v>20</v>
      </c>
      <c r="V1430" s="3" t="s">
        <v>20</v>
      </c>
      <c r="W1430" s="3" t="s">
        <v>20</v>
      </c>
      <c r="X1430" s="3" t="s">
        <v>20</v>
      </c>
      <c r="Y1430" s="3" t="s">
        <v>20</v>
      </c>
      <c r="Z1430" s="3" t="s">
        <v>20</v>
      </c>
    </row>
    <row r="1431" spans="1:26" x14ac:dyDescent="0.25">
      <c r="A1431" s="2" t="s">
        <v>3055</v>
      </c>
      <c r="B1431" s="2" t="s">
        <v>3056</v>
      </c>
      <c r="C1431" s="2" t="s">
        <v>20</v>
      </c>
      <c r="D1431" s="2" t="s">
        <v>23</v>
      </c>
      <c r="E1431" s="2" t="s">
        <v>197</v>
      </c>
      <c r="F1431" s="2" t="s">
        <v>140</v>
      </c>
      <c r="G1431" s="2" t="s">
        <v>20</v>
      </c>
      <c r="H1431" s="2" t="s">
        <v>98</v>
      </c>
      <c r="I1431" s="2" t="s">
        <v>34</v>
      </c>
      <c r="J1431" s="2" t="s">
        <v>20</v>
      </c>
      <c r="K1431" s="2" t="s">
        <v>20</v>
      </c>
      <c r="L1431" s="2" t="s">
        <v>112</v>
      </c>
      <c r="M1431" s="2" t="s">
        <v>70</v>
      </c>
      <c r="N1431" s="2" t="s">
        <v>68</v>
      </c>
      <c r="O1431" s="2" t="s">
        <v>20</v>
      </c>
      <c r="P1431" s="2" t="s">
        <v>181</v>
      </c>
      <c r="Q1431" s="2" t="s">
        <v>182</v>
      </c>
      <c r="R1431" s="2" t="s">
        <v>20</v>
      </c>
      <c r="S1431" s="2" t="s">
        <v>20</v>
      </c>
      <c r="T1431" s="2" t="s">
        <v>20</v>
      </c>
      <c r="U1431" s="2" t="s">
        <v>20</v>
      </c>
      <c r="V1431" s="2" t="s">
        <v>20</v>
      </c>
      <c r="W1431" s="2" t="s">
        <v>20</v>
      </c>
      <c r="X1431" s="2" t="s">
        <v>20</v>
      </c>
      <c r="Y1431" s="2" t="s">
        <v>20</v>
      </c>
      <c r="Z1431" s="2" t="s">
        <v>20</v>
      </c>
    </row>
    <row r="1432" spans="1:26" x14ac:dyDescent="0.25">
      <c r="A1432" s="3" t="s">
        <v>3057</v>
      </c>
      <c r="B1432" s="3" t="s">
        <v>3058</v>
      </c>
      <c r="C1432" s="3" t="s">
        <v>20</v>
      </c>
      <c r="D1432" s="3" t="s">
        <v>23</v>
      </c>
      <c r="E1432" s="3" t="s">
        <v>197</v>
      </c>
      <c r="F1432" s="3" t="s">
        <v>140</v>
      </c>
      <c r="G1432" s="3" t="s">
        <v>20</v>
      </c>
      <c r="H1432" s="3" t="s">
        <v>98</v>
      </c>
      <c r="I1432" s="3" t="s">
        <v>34</v>
      </c>
      <c r="J1432" s="3" t="s">
        <v>20</v>
      </c>
      <c r="K1432" s="3" t="s">
        <v>20</v>
      </c>
      <c r="L1432" s="3" t="s">
        <v>112</v>
      </c>
      <c r="M1432" s="3" t="s">
        <v>70</v>
      </c>
      <c r="N1432" s="3" t="s">
        <v>68</v>
      </c>
      <c r="O1432" s="3" t="s">
        <v>20</v>
      </c>
      <c r="P1432" s="3" t="s">
        <v>181</v>
      </c>
      <c r="Q1432" s="3" t="s">
        <v>182</v>
      </c>
      <c r="R1432" s="3" t="s">
        <v>20</v>
      </c>
      <c r="S1432" s="3" t="s">
        <v>20</v>
      </c>
      <c r="T1432" s="3" t="s">
        <v>20</v>
      </c>
      <c r="U1432" s="3" t="s">
        <v>20</v>
      </c>
      <c r="V1432" s="3" t="s">
        <v>20</v>
      </c>
      <c r="W1432" s="3" t="s">
        <v>20</v>
      </c>
      <c r="X1432" s="3" t="s">
        <v>20</v>
      </c>
      <c r="Y1432" s="3" t="s">
        <v>20</v>
      </c>
      <c r="Z1432" s="3" t="s">
        <v>20</v>
      </c>
    </row>
    <row r="1433" spans="1:26" x14ac:dyDescent="0.25">
      <c r="A1433" s="2" t="s">
        <v>3059</v>
      </c>
      <c r="B1433" s="2" t="s">
        <v>3060</v>
      </c>
      <c r="C1433" s="2" t="s">
        <v>20</v>
      </c>
      <c r="D1433" s="2" t="s">
        <v>23</v>
      </c>
      <c r="E1433" s="2" t="s">
        <v>546</v>
      </c>
      <c r="F1433" s="2" t="s">
        <v>230</v>
      </c>
      <c r="G1433" s="2" t="s">
        <v>20</v>
      </c>
      <c r="H1433" s="2" t="s">
        <v>98</v>
      </c>
      <c r="I1433" s="2" t="s">
        <v>34</v>
      </c>
      <c r="J1433" s="2" t="s">
        <v>20</v>
      </c>
      <c r="K1433" s="2" t="s">
        <v>20</v>
      </c>
      <c r="L1433" s="2" t="s">
        <v>112</v>
      </c>
      <c r="M1433" s="2" t="s">
        <v>70</v>
      </c>
      <c r="N1433" s="2" t="s">
        <v>68</v>
      </c>
      <c r="O1433" s="2" t="s">
        <v>20</v>
      </c>
      <c r="P1433" s="2" t="s">
        <v>547</v>
      </c>
      <c r="Q1433" s="2" t="s">
        <v>182</v>
      </c>
      <c r="R1433" s="2" t="s">
        <v>20</v>
      </c>
      <c r="S1433" s="2" t="s">
        <v>20</v>
      </c>
      <c r="T1433" s="2" t="s">
        <v>20</v>
      </c>
      <c r="U1433" s="2" t="s">
        <v>20</v>
      </c>
      <c r="V1433" s="2" t="s">
        <v>20</v>
      </c>
      <c r="W1433" s="2" t="s">
        <v>20</v>
      </c>
      <c r="X1433" s="2" t="s">
        <v>20</v>
      </c>
      <c r="Y1433" s="2" t="s">
        <v>20</v>
      </c>
      <c r="Z1433" s="2" t="s">
        <v>20</v>
      </c>
    </row>
    <row r="1434" spans="1:26" x14ac:dyDescent="0.25">
      <c r="A1434" s="3" t="s">
        <v>3061</v>
      </c>
      <c r="B1434" s="3" t="s">
        <v>3062</v>
      </c>
      <c r="C1434" s="3" t="s">
        <v>20</v>
      </c>
      <c r="D1434" s="3" t="s">
        <v>23</v>
      </c>
      <c r="E1434" s="3" t="s">
        <v>197</v>
      </c>
      <c r="F1434" s="3" t="s">
        <v>140</v>
      </c>
      <c r="G1434" s="3" t="s">
        <v>20</v>
      </c>
      <c r="H1434" s="3" t="s">
        <v>98</v>
      </c>
      <c r="I1434" s="3" t="s">
        <v>34</v>
      </c>
      <c r="J1434" s="3" t="s">
        <v>20</v>
      </c>
      <c r="K1434" s="3" t="s">
        <v>20</v>
      </c>
      <c r="L1434" s="3" t="s">
        <v>112</v>
      </c>
      <c r="M1434" s="3" t="s">
        <v>70</v>
      </c>
      <c r="N1434" s="3" t="s">
        <v>68</v>
      </c>
      <c r="O1434" s="3" t="s">
        <v>20</v>
      </c>
      <c r="P1434" s="3" t="s">
        <v>181</v>
      </c>
      <c r="Q1434" s="3" t="s">
        <v>182</v>
      </c>
      <c r="R1434" s="3" t="s">
        <v>20</v>
      </c>
      <c r="S1434" s="3" t="s">
        <v>20</v>
      </c>
      <c r="T1434" s="3" t="s">
        <v>20</v>
      </c>
      <c r="U1434" s="3" t="s">
        <v>20</v>
      </c>
      <c r="V1434" s="3" t="s">
        <v>20</v>
      </c>
      <c r="W1434" s="3" t="s">
        <v>20</v>
      </c>
      <c r="X1434" s="3" t="s">
        <v>20</v>
      </c>
      <c r="Y1434" s="3" t="s">
        <v>20</v>
      </c>
      <c r="Z1434" s="3" t="s">
        <v>20</v>
      </c>
    </row>
    <row r="1435" spans="1:26" x14ac:dyDescent="0.25">
      <c r="A1435" s="2" t="s">
        <v>3063</v>
      </c>
      <c r="B1435" s="2" t="s">
        <v>3064</v>
      </c>
      <c r="C1435" s="2" t="s">
        <v>20</v>
      </c>
      <c r="D1435" s="2" t="s">
        <v>23</v>
      </c>
      <c r="E1435" s="2" t="s">
        <v>194</v>
      </c>
      <c r="F1435" s="2" t="s">
        <v>140</v>
      </c>
      <c r="G1435" s="2" t="s">
        <v>20</v>
      </c>
      <c r="H1435" s="2" t="s">
        <v>98</v>
      </c>
      <c r="I1435" s="2" t="s">
        <v>34</v>
      </c>
      <c r="J1435" s="2" t="s">
        <v>20</v>
      </c>
      <c r="K1435" s="2" t="s">
        <v>20</v>
      </c>
      <c r="L1435" s="2" t="s">
        <v>112</v>
      </c>
      <c r="M1435" s="2" t="s">
        <v>70</v>
      </c>
      <c r="N1435" s="2" t="s">
        <v>68</v>
      </c>
      <c r="O1435" s="2" t="s">
        <v>20</v>
      </c>
      <c r="P1435" s="2" t="s">
        <v>181</v>
      </c>
      <c r="Q1435" s="2" t="s">
        <v>182</v>
      </c>
      <c r="R1435" s="2" t="s">
        <v>20</v>
      </c>
      <c r="S1435" s="2" t="s">
        <v>20</v>
      </c>
      <c r="T1435" s="2" t="s">
        <v>20</v>
      </c>
      <c r="U1435" s="2" t="s">
        <v>20</v>
      </c>
      <c r="V1435" s="2" t="s">
        <v>20</v>
      </c>
      <c r="W1435" s="2" t="s">
        <v>20</v>
      </c>
      <c r="X1435" s="2" t="s">
        <v>20</v>
      </c>
      <c r="Y1435" s="2" t="s">
        <v>20</v>
      </c>
      <c r="Z1435" s="2" t="s">
        <v>20</v>
      </c>
    </row>
    <row r="1436" spans="1:26" x14ac:dyDescent="0.25">
      <c r="A1436" s="3" t="s">
        <v>3065</v>
      </c>
      <c r="B1436" s="3" t="s">
        <v>3066</v>
      </c>
      <c r="C1436" s="3" t="s">
        <v>20</v>
      </c>
      <c r="D1436" s="3" t="s">
        <v>23</v>
      </c>
      <c r="E1436" s="3" t="s">
        <v>197</v>
      </c>
      <c r="F1436" s="3" t="s">
        <v>140</v>
      </c>
      <c r="G1436" s="3" t="s">
        <v>20</v>
      </c>
      <c r="H1436" s="3" t="s">
        <v>98</v>
      </c>
      <c r="I1436" s="3" t="s">
        <v>34</v>
      </c>
      <c r="J1436" s="3" t="s">
        <v>20</v>
      </c>
      <c r="K1436" s="3" t="s">
        <v>20</v>
      </c>
      <c r="L1436" s="3" t="s">
        <v>112</v>
      </c>
      <c r="M1436" s="3" t="s">
        <v>70</v>
      </c>
      <c r="N1436" s="3" t="s">
        <v>68</v>
      </c>
      <c r="O1436" s="3" t="s">
        <v>20</v>
      </c>
      <c r="P1436" s="3" t="s">
        <v>181</v>
      </c>
      <c r="Q1436" s="3" t="s">
        <v>182</v>
      </c>
      <c r="R1436" s="3" t="s">
        <v>20</v>
      </c>
      <c r="S1436" s="3" t="s">
        <v>20</v>
      </c>
      <c r="T1436" s="3" t="s">
        <v>20</v>
      </c>
      <c r="U1436" s="3" t="s">
        <v>20</v>
      </c>
      <c r="V1436" s="3" t="s">
        <v>20</v>
      </c>
      <c r="W1436" s="3" t="s">
        <v>20</v>
      </c>
      <c r="X1436" s="3" t="s">
        <v>20</v>
      </c>
      <c r="Y1436" s="3" t="s">
        <v>20</v>
      </c>
      <c r="Z1436" s="3" t="s">
        <v>20</v>
      </c>
    </row>
    <row r="1437" spans="1:26" x14ac:dyDescent="0.25">
      <c r="A1437" s="2" t="s">
        <v>3067</v>
      </c>
      <c r="B1437" s="2" t="s">
        <v>3068</v>
      </c>
      <c r="C1437" s="2" t="s">
        <v>20</v>
      </c>
      <c r="D1437" s="2" t="s">
        <v>23</v>
      </c>
      <c r="E1437" s="2" t="s">
        <v>197</v>
      </c>
      <c r="F1437" s="2" t="s">
        <v>140</v>
      </c>
      <c r="G1437" s="2" t="s">
        <v>20</v>
      </c>
      <c r="H1437" s="2" t="s">
        <v>98</v>
      </c>
      <c r="I1437" s="2" t="s">
        <v>34</v>
      </c>
      <c r="J1437" s="2" t="s">
        <v>20</v>
      </c>
      <c r="K1437" s="2" t="s">
        <v>20</v>
      </c>
      <c r="L1437" s="2" t="s">
        <v>112</v>
      </c>
      <c r="M1437" s="2" t="s">
        <v>70</v>
      </c>
      <c r="N1437" s="2" t="s">
        <v>68</v>
      </c>
      <c r="O1437" s="2" t="s">
        <v>20</v>
      </c>
      <c r="P1437" s="2" t="s">
        <v>181</v>
      </c>
      <c r="Q1437" s="2" t="s">
        <v>182</v>
      </c>
      <c r="R1437" s="2" t="s">
        <v>20</v>
      </c>
      <c r="S1437" s="2" t="s">
        <v>20</v>
      </c>
      <c r="T1437" s="2" t="s">
        <v>20</v>
      </c>
      <c r="U1437" s="2" t="s">
        <v>20</v>
      </c>
      <c r="V1437" s="2" t="s">
        <v>20</v>
      </c>
      <c r="W1437" s="2" t="s">
        <v>20</v>
      </c>
      <c r="X1437" s="2" t="s">
        <v>20</v>
      </c>
      <c r="Y1437" s="2" t="s">
        <v>20</v>
      </c>
      <c r="Z1437" s="2" t="s">
        <v>20</v>
      </c>
    </row>
    <row r="1438" spans="1:26" x14ac:dyDescent="0.25">
      <c r="A1438" s="3" t="s">
        <v>3069</v>
      </c>
      <c r="B1438" s="3" t="s">
        <v>3070</v>
      </c>
      <c r="C1438" s="3" t="s">
        <v>20</v>
      </c>
      <c r="D1438" s="3" t="s">
        <v>23</v>
      </c>
      <c r="E1438" s="3" t="s">
        <v>197</v>
      </c>
      <c r="F1438" s="3" t="s">
        <v>140</v>
      </c>
      <c r="G1438" s="3" t="s">
        <v>20</v>
      </c>
      <c r="H1438" s="3" t="s">
        <v>98</v>
      </c>
      <c r="I1438" s="3" t="s">
        <v>34</v>
      </c>
      <c r="J1438" s="3" t="s">
        <v>20</v>
      </c>
      <c r="K1438" s="3" t="s">
        <v>20</v>
      </c>
      <c r="L1438" s="3" t="s">
        <v>112</v>
      </c>
      <c r="M1438" s="3" t="s">
        <v>70</v>
      </c>
      <c r="N1438" s="3" t="s">
        <v>68</v>
      </c>
      <c r="O1438" s="3" t="s">
        <v>20</v>
      </c>
      <c r="P1438" s="3" t="s">
        <v>181</v>
      </c>
      <c r="Q1438" s="3" t="s">
        <v>182</v>
      </c>
      <c r="R1438" s="3" t="s">
        <v>20</v>
      </c>
      <c r="S1438" s="3" t="s">
        <v>20</v>
      </c>
      <c r="T1438" s="3" t="s">
        <v>20</v>
      </c>
      <c r="U1438" s="3" t="s">
        <v>20</v>
      </c>
      <c r="V1438" s="3" t="s">
        <v>20</v>
      </c>
      <c r="W1438" s="3" t="s">
        <v>20</v>
      </c>
      <c r="X1438" s="3" t="s">
        <v>20</v>
      </c>
      <c r="Y1438" s="3" t="s">
        <v>20</v>
      </c>
      <c r="Z1438" s="3" t="s">
        <v>20</v>
      </c>
    </row>
    <row r="1439" spans="1:26" x14ac:dyDescent="0.25">
      <c r="A1439" s="2" t="s">
        <v>3071</v>
      </c>
      <c r="B1439" s="2" t="s">
        <v>3072</v>
      </c>
      <c r="C1439" s="2" t="s">
        <v>20</v>
      </c>
      <c r="D1439" s="2" t="s">
        <v>23</v>
      </c>
      <c r="E1439" s="2" t="s">
        <v>546</v>
      </c>
      <c r="F1439" s="2" t="s">
        <v>230</v>
      </c>
      <c r="G1439" s="2" t="s">
        <v>20</v>
      </c>
      <c r="H1439" s="2" t="s">
        <v>98</v>
      </c>
      <c r="I1439" s="2" t="s">
        <v>34</v>
      </c>
      <c r="J1439" s="2" t="s">
        <v>20</v>
      </c>
      <c r="K1439" s="2" t="s">
        <v>20</v>
      </c>
      <c r="L1439" s="2" t="s">
        <v>112</v>
      </c>
      <c r="M1439" s="2" t="s">
        <v>70</v>
      </c>
      <c r="N1439" s="2" t="s">
        <v>68</v>
      </c>
      <c r="O1439" s="2" t="s">
        <v>20</v>
      </c>
      <c r="P1439" s="2" t="s">
        <v>547</v>
      </c>
      <c r="Q1439" s="2" t="s">
        <v>182</v>
      </c>
      <c r="R1439" s="2" t="s">
        <v>20</v>
      </c>
      <c r="S1439" s="2" t="s">
        <v>20</v>
      </c>
      <c r="T1439" s="2" t="s">
        <v>20</v>
      </c>
      <c r="U1439" s="2" t="s">
        <v>20</v>
      </c>
      <c r="V1439" s="2" t="s">
        <v>20</v>
      </c>
      <c r="W1439" s="2" t="s">
        <v>20</v>
      </c>
      <c r="X1439" s="2" t="s">
        <v>20</v>
      </c>
      <c r="Y1439" s="2" t="s">
        <v>20</v>
      </c>
      <c r="Z1439" s="2" t="s">
        <v>20</v>
      </c>
    </row>
    <row r="1440" spans="1:26" x14ac:dyDescent="0.25">
      <c r="A1440" s="3" t="s">
        <v>3073</v>
      </c>
      <c r="B1440" s="3" t="s">
        <v>3074</v>
      </c>
      <c r="C1440" s="3" t="s">
        <v>20</v>
      </c>
      <c r="D1440" s="3" t="s">
        <v>23</v>
      </c>
      <c r="E1440" s="3" t="s">
        <v>209</v>
      </c>
      <c r="F1440" s="3" t="s">
        <v>179</v>
      </c>
      <c r="G1440" s="3" t="s">
        <v>20</v>
      </c>
      <c r="H1440" s="3" t="s">
        <v>98</v>
      </c>
      <c r="I1440" s="3" t="s">
        <v>34</v>
      </c>
      <c r="J1440" s="3" t="s">
        <v>20</v>
      </c>
      <c r="K1440" s="3" t="s">
        <v>20</v>
      </c>
      <c r="L1440" s="3" t="s">
        <v>112</v>
      </c>
      <c r="M1440" s="3" t="s">
        <v>70</v>
      </c>
      <c r="N1440" s="3" t="s">
        <v>68</v>
      </c>
      <c r="O1440" s="3" t="s">
        <v>20</v>
      </c>
      <c r="P1440" s="3" t="s">
        <v>181</v>
      </c>
      <c r="Q1440" s="3" t="s">
        <v>182</v>
      </c>
      <c r="R1440" s="3" t="s">
        <v>20</v>
      </c>
      <c r="S1440" s="3" t="s">
        <v>20</v>
      </c>
      <c r="T1440" s="3" t="s">
        <v>20</v>
      </c>
      <c r="U1440" s="3" t="s">
        <v>20</v>
      </c>
      <c r="V1440" s="3" t="s">
        <v>20</v>
      </c>
      <c r="W1440" s="3" t="s">
        <v>20</v>
      </c>
      <c r="X1440" s="3" t="s">
        <v>20</v>
      </c>
      <c r="Y1440" s="3" t="s">
        <v>20</v>
      </c>
      <c r="Z1440" s="3" t="s">
        <v>20</v>
      </c>
    </row>
    <row r="1441" spans="1:26" x14ac:dyDescent="0.25">
      <c r="A1441" s="2" t="s">
        <v>3075</v>
      </c>
      <c r="B1441" s="2" t="s">
        <v>3076</v>
      </c>
      <c r="C1441" s="2" t="s">
        <v>20</v>
      </c>
      <c r="D1441" s="2" t="s">
        <v>23</v>
      </c>
      <c r="E1441" s="2" t="s">
        <v>209</v>
      </c>
      <c r="F1441" s="2" t="s">
        <v>179</v>
      </c>
      <c r="G1441" s="2" t="s">
        <v>20</v>
      </c>
      <c r="H1441" s="2" t="s">
        <v>98</v>
      </c>
      <c r="I1441" s="2" t="s">
        <v>34</v>
      </c>
      <c r="J1441" s="2" t="s">
        <v>20</v>
      </c>
      <c r="K1441" s="2" t="s">
        <v>20</v>
      </c>
      <c r="L1441" s="2" t="s">
        <v>112</v>
      </c>
      <c r="M1441" s="2" t="s">
        <v>70</v>
      </c>
      <c r="N1441" s="2" t="s">
        <v>68</v>
      </c>
      <c r="O1441" s="2" t="s">
        <v>20</v>
      </c>
      <c r="P1441" s="2" t="s">
        <v>181</v>
      </c>
      <c r="Q1441" s="2" t="s">
        <v>182</v>
      </c>
      <c r="R1441" s="2" t="s">
        <v>20</v>
      </c>
      <c r="S1441" s="2" t="s">
        <v>20</v>
      </c>
      <c r="T1441" s="2" t="s">
        <v>20</v>
      </c>
      <c r="U1441" s="2" t="s">
        <v>20</v>
      </c>
      <c r="V1441" s="2" t="s">
        <v>20</v>
      </c>
      <c r="W1441" s="2" t="s">
        <v>20</v>
      </c>
      <c r="X1441" s="2" t="s">
        <v>20</v>
      </c>
      <c r="Y1441" s="2" t="s">
        <v>20</v>
      </c>
      <c r="Z1441" s="2" t="s">
        <v>20</v>
      </c>
    </row>
    <row r="1442" spans="1:26" x14ac:dyDescent="0.25">
      <c r="A1442" s="3" t="s">
        <v>3077</v>
      </c>
      <c r="B1442" s="3" t="s">
        <v>3078</v>
      </c>
      <c r="C1442" s="3" t="s">
        <v>20</v>
      </c>
      <c r="D1442" s="3" t="s">
        <v>23</v>
      </c>
      <c r="E1442" s="3" t="s">
        <v>194</v>
      </c>
      <c r="F1442" s="3" t="s">
        <v>140</v>
      </c>
      <c r="G1442" s="3" t="s">
        <v>20</v>
      </c>
      <c r="H1442" s="3" t="s">
        <v>98</v>
      </c>
      <c r="I1442" s="3" t="s">
        <v>34</v>
      </c>
      <c r="J1442" s="3" t="s">
        <v>20</v>
      </c>
      <c r="K1442" s="3" t="s">
        <v>20</v>
      </c>
      <c r="L1442" s="3" t="s">
        <v>112</v>
      </c>
      <c r="M1442" s="3" t="s">
        <v>70</v>
      </c>
      <c r="N1442" s="3" t="s">
        <v>68</v>
      </c>
      <c r="O1442" s="3" t="s">
        <v>20</v>
      </c>
      <c r="P1442" s="3" t="s">
        <v>181</v>
      </c>
      <c r="Q1442" s="3" t="s">
        <v>182</v>
      </c>
      <c r="R1442" s="3" t="s">
        <v>20</v>
      </c>
      <c r="S1442" s="3" t="s">
        <v>20</v>
      </c>
      <c r="T1442" s="3" t="s">
        <v>20</v>
      </c>
      <c r="U1442" s="3" t="s">
        <v>20</v>
      </c>
      <c r="V1442" s="3" t="s">
        <v>20</v>
      </c>
      <c r="W1442" s="3" t="s">
        <v>20</v>
      </c>
      <c r="X1442" s="3" t="s">
        <v>20</v>
      </c>
      <c r="Y1442" s="3" t="s">
        <v>20</v>
      </c>
      <c r="Z1442" s="3" t="s">
        <v>20</v>
      </c>
    </row>
    <row r="1443" spans="1:26" x14ac:dyDescent="0.25">
      <c r="A1443" s="2" t="s">
        <v>3079</v>
      </c>
      <c r="B1443" s="2" t="s">
        <v>3080</v>
      </c>
      <c r="C1443" s="2" t="s">
        <v>20</v>
      </c>
      <c r="D1443" s="2" t="s">
        <v>23</v>
      </c>
      <c r="E1443" s="2" t="s">
        <v>194</v>
      </c>
      <c r="F1443" s="2" t="s">
        <v>140</v>
      </c>
      <c r="G1443" s="2" t="s">
        <v>20</v>
      </c>
      <c r="H1443" s="2" t="s">
        <v>98</v>
      </c>
      <c r="I1443" s="2" t="s">
        <v>34</v>
      </c>
      <c r="J1443" s="2" t="s">
        <v>20</v>
      </c>
      <c r="K1443" s="2" t="s">
        <v>20</v>
      </c>
      <c r="L1443" s="2" t="s">
        <v>112</v>
      </c>
      <c r="M1443" s="2" t="s">
        <v>70</v>
      </c>
      <c r="N1443" s="2" t="s">
        <v>68</v>
      </c>
      <c r="O1443" s="2" t="s">
        <v>20</v>
      </c>
      <c r="P1443" s="2" t="s">
        <v>181</v>
      </c>
      <c r="Q1443" s="2" t="s">
        <v>182</v>
      </c>
      <c r="R1443" s="2" t="s">
        <v>20</v>
      </c>
      <c r="S1443" s="2" t="s">
        <v>20</v>
      </c>
      <c r="T1443" s="2" t="s">
        <v>20</v>
      </c>
      <c r="U1443" s="2" t="s">
        <v>20</v>
      </c>
      <c r="V1443" s="2" t="s">
        <v>20</v>
      </c>
      <c r="W1443" s="2" t="s">
        <v>20</v>
      </c>
      <c r="X1443" s="2" t="s">
        <v>20</v>
      </c>
      <c r="Y1443" s="2" t="s">
        <v>20</v>
      </c>
      <c r="Z1443" s="2" t="s">
        <v>20</v>
      </c>
    </row>
    <row r="1444" spans="1:26" x14ac:dyDescent="0.25">
      <c r="A1444" s="3" t="s">
        <v>3081</v>
      </c>
      <c r="B1444" s="3" t="s">
        <v>3082</v>
      </c>
      <c r="C1444" s="3" t="s">
        <v>20</v>
      </c>
      <c r="D1444" s="3" t="s">
        <v>23</v>
      </c>
      <c r="E1444" s="3" t="s">
        <v>209</v>
      </c>
      <c r="F1444" s="3" t="s">
        <v>179</v>
      </c>
      <c r="G1444" s="3" t="s">
        <v>20</v>
      </c>
      <c r="H1444" s="3" t="s">
        <v>98</v>
      </c>
      <c r="I1444" s="3" t="s">
        <v>34</v>
      </c>
      <c r="J1444" s="3" t="s">
        <v>20</v>
      </c>
      <c r="K1444" s="3" t="s">
        <v>20</v>
      </c>
      <c r="L1444" s="3" t="s">
        <v>112</v>
      </c>
      <c r="M1444" s="3" t="s">
        <v>70</v>
      </c>
      <c r="N1444" s="3" t="s">
        <v>68</v>
      </c>
      <c r="O1444" s="3" t="s">
        <v>20</v>
      </c>
      <c r="P1444" s="3" t="s">
        <v>181</v>
      </c>
      <c r="Q1444" s="3" t="s">
        <v>182</v>
      </c>
      <c r="R1444" s="3" t="s">
        <v>20</v>
      </c>
      <c r="S1444" s="3" t="s">
        <v>20</v>
      </c>
      <c r="T1444" s="3" t="s">
        <v>20</v>
      </c>
      <c r="U1444" s="3" t="s">
        <v>20</v>
      </c>
      <c r="V1444" s="3" t="s">
        <v>20</v>
      </c>
      <c r="W1444" s="3" t="s">
        <v>20</v>
      </c>
      <c r="X1444" s="3" t="s">
        <v>20</v>
      </c>
      <c r="Y1444" s="3" t="s">
        <v>20</v>
      </c>
      <c r="Z1444" s="3" t="s">
        <v>20</v>
      </c>
    </row>
    <row r="1445" spans="1:26" x14ac:dyDescent="0.25">
      <c r="A1445" s="2" t="s">
        <v>3083</v>
      </c>
      <c r="B1445" s="2" t="s">
        <v>3084</v>
      </c>
      <c r="C1445" s="2" t="s">
        <v>20</v>
      </c>
      <c r="D1445" s="2" t="s">
        <v>23</v>
      </c>
      <c r="E1445" s="2" t="s">
        <v>43</v>
      </c>
      <c r="F1445" s="2" t="s">
        <v>20</v>
      </c>
      <c r="G1445" s="2" t="s">
        <v>20</v>
      </c>
      <c r="H1445" s="2" t="s">
        <v>155</v>
      </c>
      <c r="I1445" s="2" t="s">
        <v>34</v>
      </c>
      <c r="J1445" s="2" t="s">
        <v>20</v>
      </c>
      <c r="K1445" s="2" t="s">
        <v>20</v>
      </c>
      <c r="L1445" s="2" t="s">
        <v>112</v>
      </c>
      <c r="M1445" s="2" t="s">
        <v>296</v>
      </c>
      <c r="N1445" s="2" t="s">
        <v>129</v>
      </c>
      <c r="O1445" s="2" t="s">
        <v>20</v>
      </c>
      <c r="P1445" s="2" t="s">
        <v>20</v>
      </c>
      <c r="Q1445" s="2" t="s">
        <v>20</v>
      </c>
      <c r="R1445" s="2" t="s">
        <v>20</v>
      </c>
      <c r="S1445" s="2" t="s">
        <v>20</v>
      </c>
      <c r="T1445" s="2" t="s">
        <v>1186</v>
      </c>
      <c r="U1445" s="2" t="s">
        <v>20</v>
      </c>
      <c r="V1445" s="2" t="s">
        <v>20</v>
      </c>
      <c r="W1445" s="2" t="s">
        <v>20</v>
      </c>
      <c r="X1445" s="2" t="s">
        <v>20</v>
      </c>
      <c r="Y1445" s="2" t="s">
        <v>20</v>
      </c>
      <c r="Z1445" s="2" t="s">
        <v>20</v>
      </c>
    </row>
    <row r="1446" spans="1:26" x14ac:dyDescent="0.25">
      <c r="A1446" s="3" t="s">
        <v>3085</v>
      </c>
      <c r="B1446" s="3" t="s">
        <v>3086</v>
      </c>
      <c r="C1446" s="3" t="s">
        <v>20</v>
      </c>
      <c r="D1446" s="3" t="s">
        <v>23</v>
      </c>
      <c r="E1446" s="3" t="s">
        <v>475</v>
      </c>
      <c r="F1446" s="3" t="s">
        <v>140</v>
      </c>
      <c r="G1446" s="3" t="s">
        <v>20</v>
      </c>
      <c r="H1446" s="3" t="s">
        <v>98</v>
      </c>
      <c r="I1446" s="3" t="s">
        <v>34</v>
      </c>
      <c r="J1446" s="3" t="s">
        <v>20</v>
      </c>
      <c r="K1446" s="3" t="s">
        <v>20</v>
      </c>
      <c r="L1446" s="3" t="s">
        <v>112</v>
      </c>
      <c r="M1446" s="3" t="s">
        <v>70</v>
      </c>
      <c r="N1446" s="3" t="s">
        <v>68</v>
      </c>
      <c r="O1446" s="3" t="s">
        <v>21</v>
      </c>
      <c r="P1446" s="3" t="s">
        <v>547</v>
      </c>
      <c r="Q1446" s="3" t="s">
        <v>182</v>
      </c>
      <c r="R1446" s="3" t="s">
        <v>20</v>
      </c>
      <c r="S1446" s="3" t="s">
        <v>20</v>
      </c>
      <c r="T1446" s="3" t="s">
        <v>20</v>
      </c>
      <c r="U1446" s="3" t="s">
        <v>20</v>
      </c>
      <c r="V1446" s="3" t="s">
        <v>20</v>
      </c>
      <c r="W1446" s="3" t="s">
        <v>20</v>
      </c>
      <c r="X1446" s="3" t="s">
        <v>20</v>
      </c>
      <c r="Y1446" s="3" t="s">
        <v>20</v>
      </c>
      <c r="Z1446" s="3" t="s">
        <v>20</v>
      </c>
    </row>
    <row r="1447" spans="1:26" x14ac:dyDescent="0.25">
      <c r="A1447" s="2" t="s">
        <v>3087</v>
      </c>
      <c r="B1447" s="2" t="s">
        <v>3088</v>
      </c>
      <c r="C1447" s="2" t="s">
        <v>20</v>
      </c>
      <c r="D1447" s="2" t="s">
        <v>23</v>
      </c>
      <c r="E1447" s="2" t="s">
        <v>237</v>
      </c>
      <c r="F1447" s="2" t="s">
        <v>230</v>
      </c>
      <c r="G1447" s="2" t="s">
        <v>20</v>
      </c>
      <c r="H1447" s="2" t="s">
        <v>98</v>
      </c>
      <c r="I1447" s="2" t="s">
        <v>34</v>
      </c>
      <c r="J1447" s="2" t="s">
        <v>20</v>
      </c>
      <c r="K1447" s="2" t="s">
        <v>20</v>
      </c>
      <c r="L1447" s="2" t="s">
        <v>112</v>
      </c>
      <c r="M1447" s="2" t="s">
        <v>70</v>
      </c>
      <c r="N1447" s="2" t="s">
        <v>68</v>
      </c>
      <c r="O1447" s="2" t="s">
        <v>20</v>
      </c>
      <c r="P1447" s="2" t="s">
        <v>181</v>
      </c>
      <c r="Q1447" s="2" t="s">
        <v>182</v>
      </c>
      <c r="R1447" s="2" t="s">
        <v>20</v>
      </c>
      <c r="S1447" s="2" t="s">
        <v>20</v>
      </c>
      <c r="T1447" s="2" t="s">
        <v>20</v>
      </c>
      <c r="U1447" s="2" t="s">
        <v>20</v>
      </c>
      <c r="V1447" s="2" t="s">
        <v>20</v>
      </c>
      <c r="W1447" s="2" t="s">
        <v>20</v>
      </c>
      <c r="X1447" s="2" t="s">
        <v>20</v>
      </c>
      <c r="Y1447" s="2" t="s">
        <v>20</v>
      </c>
      <c r="Z1447" s="2" t="s">
        <v>20</v>
      </c>
    </row>
    <row r="1448" spans="1:26" x14ac:dyDescent="0.25">
      <c r="A1448" s="3" t="s">
        <v>3089</v>
      </c>
      <c r="B1448" s="3" t="s">
        <v>3090</v>
      </c>
      <c r="C1448" s="3" t="s">
        <v>20</v>
      </c>
      <c r="D1448" s="3" t="s">
        <v>23</v>
      </c>
      <c r="E1448" s="3" t="s">
        <v>237</v>
      </c>
      <c r="F1448" s="3" t="s">
        <v>230</v>
      </c>
      <c r="G1448" s="3" t="s">
        <v>20</v>
      </c>
      <c r="H1448" s="3" t="s">
        <v>98</v>
      </c>
      <c r="I1448" s="3" t="s">
        <v>34</v>
      </c>
      <c r="J1448" s="3" t="s">
        <v>20</v>
      </c>
      <c r="K1448" s="3" t="s">
        <v>20</v>
      </c>
      <c r="L1448" s="3" t="s">
        <v>112</v>
      </c>
      <c r="M1448" s="3" t="s">
        <v>70</v>
      </c>
      <c r="N1448" s="3" t="s">
        <v>68</v>
      </c>
      <c r="O1448" s="3" t="s">
        <v>20</v>
      </c>
      <c r="P1448" s="3" t="s">
        <v>181</v>
      </c>
      <c r="Q1448" s="3" t="s">
        <v>182</v>
      </c>
      <c r="R1448" s="3" t="s">
        <v>20</v>
      </c>
      <c r="S1448" s="3" t="s">
        <v>20</v>
      </c>
      <c r="T1448" s="3" t="s">
        <v>20</v>
      </c>
      <c r="U1448" s="3" t="s">
        <v>20</v>
      </c>
      <c r="V1448" s="3" t="s">
        <v>20</v>
      </c>
      <c r="W1448" s="3" t="s">
        <v>20</v>
      </c>
      <c r="X1448" s="3" t="s">
        <v>20</v>
      </c>
      <c r="Y1448" s="3" t="s">
        <v>20</v>
      </c>
      <c r="Z1448" s="3" t="s">
        <v>20</v>
      </c>
    </row>
    <row r="1449" spans="1:26" x14ac:dyDescent="0.25">
      <c r="A1449" s="2" t="s">
        <v>3091</v>
      </c>
      <c r="B1449" s="2" t="s">
        <v>3092</v>
      </c>
      <c r="C1449" s="2" t="s">
        <v>20</v>
      </c>
      <c r="D1449" s="2" t="s">
        <v>23</v>
      </c>
      <c r="E1449" s="2" t="s">
        <v>237</v>
      </c>
      <c r="F1449" s="2" t="s">
        <v>230</v>
      </c>
      <c r="G1449" s="2" t="s">
        <v>20</v>
      </c>
      <c r="H1449" s="2" t="s">
        <v>98</v>
      </c>
      <c r="I1449" s="2" t="s">
        <v>34</v>
      </c>
      <c r="J1449" s="2" t="s">
        <v>20</v>
      </c>
      <c r="K1449" s="2" t="s">
        <v>20</v>
      </c>
      <c r="L1449" s="2" t="s">
        <v>112</v>
      </c>
      <c r="M1449" s="2" t="s">
        <v>70</v>
      </c>
      <c r="N1449" s="2" t="s">
        <v>68</v>
      </c>
      <c r="O1449" s="2" t="s">
        <v>20</v>
      </c>
      <c r="P1449" s="2" t="s">
        <v>181</v>
      </c>
      <c r="Q1449" s="2" t="s">
        <v>182</v>
      </c>
      <c r="R1449" s="2" t="s">
        <v>20</v>
      </c>
      <c r="S1449" s="2" t="s">
        <v>20</v>
      </c>
      <c r="T1449" s="2" t="s">
        <v>20</v>
      </c>
      <c r="U1449" s="2" t="s">
        <v>20</v>
      </c>
      <c r="V1449" s="2" t="s">
        <v>20</v>
      </c>
      <c r="W1449" s="2" t="s">
        <v>20</v>
      </c>
      <c r="X1449" s="2" t="s">
        <v>20</v>
      </c>
      <c r="Y1449" s="2" t="s">
        <v>20</v>
      </c>
      <c r="Z1449" s="2" t="s">
        <v>20</v>
      </c>
    </row>
    <row r="1450" spans="1:26" x14ac:dyDescent="0.25">
      <c r="A1450" s="3" t="s">
        <v>3093</v>
      </c>
      <c r="B1450" s="3" t="s">
        <v>3094</v>
      </c>
      <c r="C1450" s="3" t="s">
        <v>20</v>
      </c>
      <c r="D1450" s="3" t="s">
        <v>23</v>
      </c>
      <c r="E1450" s="3" t="s">
        <v>237</v>
      </c>
      <c r="F1450" s="3" t="s">
        <v>230</v>
      </c>
      <c r="G1450" s="3" t="s">
        <v>20</v>
      </c>
      <c r="H1450" s="3" t="s">
        <v>98</v>
      </c>
      <c r="I1450" s="3" t="s">
        <v>34</v>
      </c>
      <c r="J1450" s="3" t="s">
        <v>20</v>
      </c>
      <c r="K1450" s="3" t="s">
        <v>20</v>
      </c>
      <c r="L1450" s="3" t="s">
        <v>112</v>
      </c>
      <c r="M1450" s="3" t="s">
        <v>70</v>
      </c>
      <c r="N1450" s="3" t="s">
        <v>68</v>
      </c>
      <c r="O1450" s="3" t="s">
        <v>20</v>
      </c>
      <c r="P1450" s="3" t="s">
        <v>181</v>
      </c>
      <c r="Q1450" s="3" t="s">
        <v>182</v>
      </c>
      <c r="R1450" s="3" t="s">
        <v>20</v>
      </c>
      <c r="S1450" s="3" t="s">
        <v>20</v>
      </c>
      <c r="T1450" s="3" t="s">
        <v>20</v>
      </c>
      <c r="U1450" s="3" t="s">
        <v>20</v>
      </c>
      <c r="V1450" s="3" t="s">
        <v>20</v>
      </c>
      <c r="W1450" s="3" t="s">
        <v>20</v>
      </c>
      <c r="X1450" s="3" t="s">
        <v>20</v>
      </c>
      <c r="Y1450" s="3" t="s">
        <v>20</v>
      </c>
      <c r="Z1450" s="3" t="s">
        <v>20</v>
      </c>
    </row>
    <row r="1451" spans="1:26" x14ac:dyDescent="0.25">
      <c r="A1451" s="2" t="s">
        <v>3095</v>
      </c>
      <c r="B1451" s="2" t="s">
        <v>3096</v>
      </c>
      <c r="C1451" s="2" t="s">
        <v>20</v>
      </c>
      <c r="D1451" s="2" t="s">
        <v>23</v>
      </c>
      <c r="E1451" s="2" t="s">
        <v>475</v>
      </c>
      <c r="F1451" s="2" t="s">
        <v>140</v>
      </c>
      <c r="G1451" s="2" t="s">
        <v>20</v>
      </c>
      <c r="H1451" s="2" t="s">
        <v>98</v>
      </c>
      <c r="I1451" s="2" t="s">
        <v>34</v>
      </c>
      <c r="J1451" s="2" t="s">
        <v>20</v>
      </c>
      <c r="K1451" s="2" t="s">
        <v>20</v>
      </c>
      <c r="L1451" s="2" t="s">
        <v>112</v>
      </c>
      <c r="M1451" s="2" t="s">
        <v>70</v>
      </c>
      <c r="N1451" s="2" t="s">
        <v>68</v>
      </c>
      <c r="O1451" s="2" t="s">
        <v>20</v>
      </c>
      <c r="P1451" s="2" t="s">
        <v>547</v>
      </c>
      <c r="Q1451" s="2" t="s">
        <v>182</v>
      </c>
      <c r="R1451" s="2" t="s">
        <v>20</v>
      </c>
      <c r="S1451" s="2" t="s">
        <v>20</v>
      </c>
      <c r="T1451" s="2" t="s">
        <v>20</v>
      </c>
      <c r="U1451" s="2" t="s">
        <v>20</v>
      </c>
      <c r="V1451" s="2" t="s">
        <v>20</v>
      </c>
      <c r="W1451" s="2" t="s">
        <v>20</v>
      </c>
      <c r="X1451" s="2" t="s">
        <v>20</v>
      </c>
      <c r="Y1451" s="2" t="s">
        <v>20</v>
      </c>
      <c r="Z1451" s="2" t="s">
        <v>20</v>
      </c>
    </row>
    <row r="1452" spans="1:26" x14ac:dyDescent="0.25">
      <c r="A1452" s="3" t="s">
        <v>3097</v>
      </c>
      <c r="B1452" s="3" t="s">
        <v>3098</v>
      </c>
      <c r="C1452" s="3" t="s">
        <v>20</v>
      </c>
      <c r="D1452" s="3" t="s">
        <v>23</v>
      </c>
      <c r="E1452" s="3" t="s">
        <v>988</v>
      </c>
      <c r="F1452" s="3" t="s">
        <v>140</v>
      </c>
      <c r="G1452" s="3" t="s">
        <v>20</v>
      </c>
      <c r="H1452" s="3" t="s">
        <v>98</v>
      </c>
      <c r="I1452" s="3" t="s">
        <v>34</v>
      </c>
      <c r="J1452" s="3" t="s">
        <v>20</v>
      </c>
      <c r="K1452" s="3" t="s">
        <v>20</v>
      </c>
      <c r="L1452" s="3" t="s">
        <v>112</v>
      </c>
      <c r="M1452" s="3" t="s">
        <v>70</v>
      </c>
      <c r="N1452" s="3" t="s">
        <v>136</v>
      </c>
      <c r="O1452" s="3" t="s">
        <v>20</v>
      </c>
      <c r="P1452" s="3" t="s">
        <v>130</v>
      </c>
      <c r="Q1452" s="3" t="s">
        <v>20</v>
      </c>
      <c r="R1452" s="3" t="s">
        <v>20</v>
      </c>
      <c r="S1452" s="3" t="s">
        <v>20</v>
      </c>
      <c r="T1452" s="3" t="s">
        <v>1719</v>
      </c>
      <c r="U1452" s="3" t="s">
        <v>142</v>
      </c>
      <c r="V1452" s="3" t="s">
        <v>20</v>
      </c>
      <c r="W1452" s="3" t="s">
        <v>20</v>
      </c>
      <c r="X1452" s="3" t="s">
        <v>20</v>
      </c>
      <c r="Y1452" s="3" t="s">
        <v>20</v>
      </c>
      <c r="Z1452" s="3" t="s">
        <v>20</v>
      </c>
    </row>
    <row r="1453" spans="1:26" x14ac:dyDescent="0.25">
      <c r="A1453" s="2" t="s">
        <v>3099</v>
      </c>
      <c r="B1453" s="2" t="s">
        <v>3100</v>
      </c>
      <c r="C1453" s="2" t="s">
        <v>20</v>
      </c>
      <c r="D1453" s="2" t="s">
        <v>23</v>
      </c>
      <c r="E1453" s="2" t="s">
        <v>3101</v>
      </c>
      <c r="F1453" s="2" t="s">
        <v>179</v>
      </c>
      <c r="G1453" s="2" t="s">
        <v>20</v>
      </c>
      <c r="H1453" s="2" t="s">
        <v>98</v>
      </c>
      <c r="I1453" s="2" t="s">
        <v>34</v>
      </c>
      <c r="J1453" s="2" t="s">
        <v>20</v>
      </c>
      <c r="K1453" s="2" t="s">
        <v>20</v>
      </c>
      <c r="L1453" s="2" t="s">
        <v>112</v>
      </c>
      <c r="M1453" s="2" t="s">
        <v>381</v>
      </c>
      <c r="N1453" s="2" t="s">
        <v>151</v>
      </c>
      <c r="O1453" s="2" t="s">
        <v>20</v>
      </c>
      <c r="P1453" s="2" t="s">
        <v>130</v>
      </c>
      <c r="Q1453" s="2" t="s">
        <v>20</v>
      </c>
      <c r="R1453" s="2" t="s">
        <v>20</v>
      </c>
      <c r="S1453" s="2" t="s">
        <v>20</v>
      </c>
      <c r="T1453" s="2" t="s">
        <v>1719</v>
      </c>
      <c r="U1453" s="2" t="s">
        <v>142</v>
      </c>
      <c r="V1453" s="2" t="s">
        <v>20</v>
      </c>
      <c r="W1453" s="2" t="s">
        <v>20</v>
      </c>
      <c r="X1453" s="2" t="s">
        <v>20</v>
      </c>
      <c r="Y1453" s="2" t="s">
        <v>20</v>
      </c>
      <c r="Z1453" s="2" t="s">
        <v>20</v>
      </c>
    </row>
    <row r="1454" spans="1:26" x14ac:dyDescent="0.25">
      <c r="A1454" s="3" t="s">
        <v>3102</v>
      </c>
      <c r="B1454" s="3" t="s">
        <v>3103</v>
      </c>
      <c r="C1454" s="3" t="s">
        <v>20</v>
      </c>
      <c r="D1454" s="3" t="s">
        <v>23</v>
      </c>
      <c r="E1454" s="3" t="s">
        <v>154</v>
      </c>
      <c r="F1454" s="3" t="s">
        <v>20</v>
      </c>
      <c r="G1454" s="3" t="s">
        <v>20</v>
      </c>
      <c r="H1454" s="3" t="s">
        <v>27</v>
      </c>
      <c r="I1454" s="3" t="s">
        <v>34</v>
      </c>
      <c r="J1454" s="3" t="s">
        <v>20</v>
      </c>
      <c r="K1454" s="3" t="s">
        <v>20</v>
      </c>
      <c r="L1454" s="3" t="s">
        <v>20</v>
      </c>
      <c r="M1454" s="3" t="s">
        <v>163</v>
      </c>
      <c r="N1454" s="3" t="s">
        <v>68</v>
      </c>
      <c r="O1454" s="3" t="s">
        <v>20</v>
      </c>
      <c r="P1454" s="3" t="s">
        <v>160</v>
      </c>
      <c r="Q1454" s="3" t="s">
        <v>157</v>
      </c>
      <c r="R1454" s="3" t="s">
        <v>20</v>
      </c>
      <c r="S1454" s="3" t="s">
        <v>20</v>
      </c>
      <c r="T1454" s="3" t="s">
        <v>20</v>
      </c>
      <c r="U1454" s="3" t="s">
        <v>20</v>
      </c>
      <c r="V1454" s="3" t="s">
        <v>20</v>
      </c>
      <c r="W1454" s="3" t="s">
        <v>20</v>
      </c>
      <c r="X1454" s="3" t="s">
        <v>20</v>
      </c>
      <c r="Y1454" s="3" t="s">
        <v>20</v>
      </c>
      <c r="Z1454" s="3" t="s">
        <v>20</v>
      </c>
    </row>
    <row r="1455" spans="1:26" x14ac:dyDescent="0.25">
      <c r="A1455" s="2" t="s">
        <v>3104</v>
      </c>
      <c r="B1455" s="2" t="s">
        <v>3105</v>
      </c>
      <c r="C1455" s="2" t="s">
        <v>20</v>
      </c>
      <c r="D1455" s="2" t="s">
        <v>23</v>
      </c>
      <c r="E1455" s="2" t="s">
        <v>154</v>
      </c>
      <c r="F1455" s="2" t="s">
        <v>20</v>
      </c>
      <c r="G1455" s="2" t="s">
        <v>20</v>
      </c>
      <c r="H1455" s="2" t="s">
        <v>27</v>
      </c>
      <c r="I1455" s="2" t="s">
        <v>34</v>
      </c>
      <c r="J1455" s="2" t="s">
        <v>20</v>
      </c>
      <c r="K1455" s="2" t="s">
        <v>20</v>
      </c>
      <c r="L1455" s="2" t="s">
        <v>112</v>
      </c>
      <c r="M1455" s="2" t="s">
        <v>156</v>
      </c>
      <c r="N1455" s="2" t="s">
        <v>68</v>
      </c>
      <c r="O1455" s="2" t="s">
        <v>902</v>
      </c>
      <c r="P1455" s="2" t="s">
        <v>160</v>
      </c>
      <c r="Q1455" s="2" t="s">
        <v>157</v>
      </c>
      <c r="R1455" s="2" t="s">
        <v>20</v>
      </c>
      <c r="S1455" s="2" t="s">
        <v>20</v>
      </c>
      <c r="T1455" s="2" t="s">
        <v>20</v>
      </c>
      <c r="U1455" s="2" t="s">
        <v>20</v>
      </c>
      <c r="V1455" s="2" t="s">
        <v>20</v>
      </c>
      <c r="W1455" s="2" t="s">
        <v>20</v>
      </c>
      <c r="X1455" s="2" t="s">
        <v>20</v>
      </c>
      <c r="Y1455" s="2" t="s">
        <v>20</v>
      </c>
      <c r="Z1455" s="2" t="s">
        <v>20</v>
      </c>
    </row>
    <row r="1456" spans="1:26" x14ac:dyDescent="0.25">
      <c r="A1456" s="3" t="s">
        <v>3106</v>
      </c>
      <c r="B1456" s="3" t="s">
        <v>3107</v>
      </c>
      <c r="C1456" s="3" t="s">
        <v>20</v>
      </c>
      <c r="D1456" s="3" t="s">
        <v>23</v>
      </c>
      <c r="E1456" s="3" t="s">
        <v>154</v>
      </c>
      <c r="F1456" s="3" t="s">
        <v>20</v>
      </c>
      <c r="G1456" s="3" t="s">
        <v>20</v>
      </c>
      <c r="H1456" s="3" t="s">
        <v>27</v>
      </c>
      <c r="I1456" s="3" t="s">
        <v>34</v>
      </c>
      <c r="J1456" s="3" t="s">
        <v>20</v>
      </c>
      <c r="K1456" s="3" t="s">
        <v>20</v>
      </c>
      <c r="L1456" s="3" t="s">
        <v>20</v>
      </c>
      <c r="M1456" s="3" t="s">
        <v>163</v>
      </c>
      <c r="N1456" s="3" t="s">
        <v>68</v>
      </c>
      <c r="O1456" s="3" t="s">
        <v>20</v>
      </c>
      <c r="P1456" s="3" t="s">
        <v>20</v>
      </c>
      <c r="Q1456" s="3" t="s">
        <v>157</v>
      </c>
      <c r="R1456" s="3" t="s">
        <v>20</v>
      </c>
      <c r="S1456" s="3" t="s">
        <v>20</v>
      </c>
      <c r="T1456" s="3" t="s">
        <v>20</v>
      </c>
      <c r="U1456" s="3" t="s">
        <v>20</v>
      </c>
      <c r="V1456" s="3" t="s">
        <v>20</v>
      </c>
      <c r="W1456" s="3" t="s">
        <v>20</v>
      </c>
      <c r="X1456" s="3" t="s">
        <v>20</v>
      </c>
      <c r="Y1456" s="3" t="s">
        <v>20</v>
      </c>
      <c r="Z1456" s="3" t="s">
        <v>20</v>
      </c>
    </row>
    <row r="1457" spans="1:26" x14ac:dyDescent="0.25">
      <c r="A1457" s="2" t="s">
        <v>3108</v>
      </c>
      <c r="B1457" s="2" t="s">
        <v>3107</v>
      </c>
      <c r="C1457" s="2" t="s">
        <v>20</v>
      </c>
      <c r="D1457" s="2" t="s">
        <v>23</v>
      </c>
      <c r="E1457" s="2" t="s">
        <v>154</v>
      </c>
      <c r="F1457" s="2" t="s">
        <v>20</v>
      </c>
      <c r="G1457" s="2" t="s">
        <v>20</v>
      </c>
      <c r="H1457" s="2" t="s">
        <v>27</v>
      </c>
      <c r="I1457" s="2" t="s">
        <v>34</v>
      </c>
      <c r="J1457" s="2" t="s">
        <v>20</v>
      </c>
      <c r="K1457" s="2" t="s">
        <v>20</v>
      </c>
      <c r="L1457" s="2" t="s">
        <v>20</v>
      </c>
      <c r="M1457" s="2" t="s">
        <v>163</v>
      </c>
      <c r="N1457" s="2" t="s">
        <v>68</v>
      </c>
      <c r="O1457" s="2" t="s">
        <v>20</v>
      </c>
      <c r="P1457" s="2" t="s">
        <v>20</v>
      </c>
      <c r="Q1457" s="2" t="s">
        <v>157</v>
      </c>
      <c r="R1457" s="2" t="s">
        <v>20</v>
      </c>
      <c r="S1457" s="2" t="s">
        <v>20</v>
      </c>
      <c r="T1457" s="2" t="s">
        <v>20</v>
      </c>
      <c r="U1457" s="2" t="s">
        <v>20</v>
      </c>
      <c r="V1457" s="2" t="s">
        <v>20</v>
      </c>
      <c r="W1457" s="2" t="s">
        <v>20</v>
      </c>
      <c r="X1457" s="2" t="s">
        <v>20</v>
      </c>
      <c r="Y1457" s="2" t="s">
        <v>20</v>
      </c>
      <c r="Z1457" s="2" t="s">
        <v>20</v>
      </c>
    </row>
    <row r="1458" spans="1:26" x14ac:dyDescent="0.25">
      <c r="A1458" s="3" t="s">
        <v>3109</v>
      </c>
      <c r="B1458" s="3" t="s">
        <v>3107</v>
      </c>
      <c r="C1458" s="3" t="s">
        <v>20</v>
      </c>
      <c r="D1458" s="3" t="s">
        <v>23</v>
      </c>
      <c r="E1458" s="3" t="s">
        <v>154</v>
      </c>
      <c r="F1458" s="3" t="s">
        <v>20</v>
      </c>
      <c r="G1458" s="3" t="s">
        <v>20</v>
      </c>
      <c r="H1458" s="3" t="s">
        <v>27</v>
      </c>
      <c r="I1458" s="3" t="s">
        <v>34</v>
      </c>
      <c r="J1458" s="3" t="s">
        <v>20</v>
      </c>
      <c r="K1458" s="3" t="s">
        <v>20</v>
      </c>
      <c r="L1458" s="3" t="s">
        <v>20</v>
      </c>
      <c r="M1458" s="3" t="s">
        <v>163</v>
      </c>
      <c r="N1458" s="3" t="s">
        <v>68</v>
      </c>
      <c r="O1458" s="3" t="s">
        <v>20</v>
      </c>
      <c r="P1458" s="3" t="s">
        <v>20</v>
      </c>
      <c r="Q1458" s="3" t="s">
        <v>157</v>
      </c>
      <c r="R1458" s="3" t="s">
        <v>20</v>
      </c>
      <c r="S1458" s="3" t="s">
        <v>20</v>
      </c>
      <c r="T1458" s="3" t="s">
        <v>20</v>
      </c>
      <c r="U1458" s="3" t="s">
        <v>20</v>
      </c>
      <c r="V1458" s="3" t="s">
        <v>20</v>
      </c>
      <c r="W1458" s="3" t="s">
        <v>20</v>
      </c>
      <c r="X1458" s="3" t="s">
        <v>20</v>
      </c>
      <c r="Y1458" s="3" t="s">
        <v>20</v>
      </c>
      <c r="Z1458" s="3" t="s">
        <v>20</v>
      </c>
    </row>
    <row r="1459" spans="1:26" x14ac:dyDescent="0.25">
      <c r="A1459" s="2" t="s">
        <v>3110</v>
      </c>
      <c r="B1459" s="2" t="s">
        <v>3111</v>
      </c>
      <c r="C1459" s="2" t="s">
        <v>20</v>
      </c>
      <c r="D1459" s="2" t="s">
        <v>23</v>
      </c>
      <c r="E1459" s="2" t="s">
        <v>154</v>
      </c>
      <c r="F1459" s="2" t="s">
        <v>20</v>
      </c>
      <c r="G1459" s="2" t="s">
        <v>20</v>
      </c>
      <c r="H1459" s="2" t="s">
        <v>27</v>
      </c>
      <c r="I1459" s="2" t="s">
        <v>34</v>
      </c>
      <c r="J1459" s="2" t="s">
        <v>20</v>
      </c>
      <c r="K1459" s="2" t="s">
        <v>20</v>
      </c>
      <c r="L1459" s="2" t="s">
        <v>20</v>
      </c>
      <c r="M1459" s="2" t="s">
        <v>163</v>
      </c>
      <c r="N1459" s="2" t="s">
        <v>68</v>
      </c>
      <c r="O1459" s="2" t="s">
        <v>20</v>
      </c>
      <c r="P1459" s="2" t="s">
        <v>20</v>
      </c>
      <c r="Q1459" s="2" t="s">
        <v>157</v>
      </c>
      <c r="R1459" s="2" t="s">
        <v>20</v>
      </c>
      <c r="S1459" s="2" t="s">
        <v>20</v>
      </c>
      <c r="T1459" s="2" t="s">
        <v>20</v>
      </c>
      <c r="U1459" s="2" t="s">
        <v>20</v>
      </c>
      <c r="V1459" s="2" t="s">
        <v>20</v>
      </c>
      <c r="W1459" s="2" t="s">
        <v>20</v>
      </c>
      <c r="X1459" s="2" t="s">
        <v>20</v>
      </c>
      <c r="Y1459" s="2" t="s">
        <v>20</v>
      </c>
      <c r="Z1459" s="2" t="s">
        <v>20</v>
      </c>
    </row>
    <row r="1460" spans="1:26" x14ac:dyDescent="0.25">
      <c r="A1460" s="3" t="s">
        <v>3112</v>
      </c>
      <c r="B1460" s="3" t="s">
        <v>3113</v>
      </c>
      <c r="C1460" s="3" t="s">
        <v>20</v>
      </c>
      <c r="D1460" s="3" t="s">
        <v>23</v>
      </c>
      <c r="E1460" s="3" t="s">
        <v>552</v>
      </c>
      <c r="F1460" s="3" t="s">
        <v>140</v>
      </c>
      <c r="G1460" s="3" t="s">
        <v>20</v>
      </c>
      <c r="H1460" s="3" t="s">
        <v>98</v>
      </c>
      <c r="I1460" s="3" t="s">
        <v>34</v>
      </c>
      <c r="J1460" s="3" t="s">
        <v>20</v>
      </c>
      <c r="K1460" s="3" t="s">
        <v>20</v>
      </c>
      <c r="L1460" s="3" t="s">
        <v>112</v>
      </c>
      <c r="M1460" s="3" t="s">
        <v>180</v>
      </c>
      <c r="N1460" s="3" t="s">
        <v>53</v>
      </c>
      <c r="O1460" s="3" t="s">
        <v>21</v>
      </c>
      <c r="P1460" s="3" t="s">
        <v>181</v>
      </c>
      <c r="Q1460" s="3" t="s">
        <v>182</v>
      </c>
      <c r="R1460" s="3" t="s">
        <v>20</v>
      </c>
      <c r="S1460" s="3" t="s">
        <v>20</v>
      </c>
      <c r="T1460" s="3" t="s">
        <v>20</v>
      </c>
      <c r="U1460" s="3" t="s">
        <v>20</v>
      </c>
      <c r="V1460" s="3" t="s">
        <v>20</v>
      </c>
      <c r="W1460" s="3" t="s">
        <v>20</v>
      </c>
      <c r="X1460" s="3" t="s">
        <v>20</v>
      </c>
      <c r="Y1460" s="3" t="s">
        <v>20</v>
      </c>
      <c r="Z1460" s="3" t="s">
        <v>20</v>
      </c>
    </row>
    <row r="1461" spans="1:26" x14ac:dyDescent="0.25">
      <c r="A1461" s="2" t="s">
        <v>3114</v>
      </c>
      <c r="B1461" s="2" t="s">
        <v>3115</v>
      </c>
      <c r="C1461" s="2" t="s">
        <v>20</v>
      </c>
      <c r="D1461" s="2" t="s">
        <v>23</v>
      </c>
      <c r="E1461" s="2" t="s">
        <v>475</v>
      </c>
      <c r="F1461" s="2" t="s">
        <v>140</v>
      </c>
      <c r="G1461" s="2" t="s">
        <v>20</v>
      </c>
      <c r="H1461" s="2" t="s">
        <v>98</v>
      </c>
      <c r="I1461" s="2" t="s">
        <v>34</v>
      </c>
      <c r="J1461" s="2" t="s">
        <v>20</v>
      </c>
      <c r="K1461" s="2" t="s">
        <v>20</v>
      </c>
      <c r="L1461" s="2" t="s">
        <v>112</v>
      </c>
      <c r="M1461" s="2" t="s">
        <v>180</v>
      </c>
      <c r="N1461" s="2" t="s">
        <v>53</v>
      </c>
      <c r="O1461" s="2" t="s">
        <v>21</v>
      </c>
      <c r="P1461" s="2" t="s">
        <v>181</v>
      </c>
      <c r="Q1461" s="2" t="s">
        <v>182</v>
      </c>
      <c r="R1461" s="2" t="s">
        <v>20</v>
      </c>
      <c r="S1461" s="2" t="s">
        <v>20</v>
      </c>
      <c r="T1461" s="2" t="s">
        <v>20</v>
      </c>
      <c r="U1461" s="2" t="s">
        <v>20</v>
      </c>
      <c r="V1461" s="2" t="s">
        <v>20</v>
      </c>
      <c r="W1461" s="2" t="s">
        <v>20</v>
      </c>
      <c r="X1461" s="2" t="s">
        <v>20</v>
      </c>
      <c r="Y1461" s="2" t="s">
        <v>20</v>
      </c>
      <c r="Z1461" s="2" t="s">
        <v>20</v>
      </c>
    </row>
    <row r="1462" spans="1:26" x14ac:dyDescent="0.25">
      <c r="A1462" s="3" t="s">
        <v>3116</v>
      </c>
      <c r="B1462" s="3" t="s">
        <v>3117</v>
      </c>
      <c r="C1462" s="3" t="s">
        <v>20</v>
      </c>
      <c r="D1462" s="3" t="s">
        <v>23</v>
      </c>
      <c r="E1462" s="3" t="s">
        <v>475</v>
      </c>
      <c r="F1462" s="3" t="s">
        <v>140</v>
      </c>
      <c r="G1462" s="3" t="s">
        <v>20</v>
      </c>
      <c r="H1462" s="3" t="s">
        <v>98</v>
      </c>
      <c r="I1462" s="3" t="s">
        <v>34</v>
      </c>
      <c r="J1462" s="3" t="s">
        <v>20</v>
      </c>
      <c r="K1462" s="3" t="s">
        <v>20</v>
      </c>
      <c r="L1462" s="3" t="s">
        <v>112</v>
      </c>
      <c r="M1462" s="3" t="s">
        <v>180</v>
      </c>
      <c r="N1462" s="3" t="s">
        <v>53</v>
      </c>
      <c r="O1462" s="3" t="s">
        <v>21</v>
      </c>
      <c r="P1462" s="3" t="s">
        <v>181</v>
      </c>
      <c r="Q1462" s="3" t="s">
        <v>182</v>
      </c>
      <c r="R1462" s="3" t="s">
        <v>20</v>
      </c>
      <c r="S1462" s="3" t="s">
        <v>20</v>
      </c>
      <c r="T1462" s="3" t="s">
        <v>20</v>
      </c>
      <c r="U1462" s="3" t="s">
        <v>20</v>
      </c>
      <c r="V1462" s="3" t="s">
        <v>20</v>
      </c>
      <c r="W1462" s="3" t="s">
        <v>20</v>
      </c>
      <c r="X1462" s="3" t="s">
        <v>20</v>
      </c>
      <c r="Y1462" s="3" t="s">
        <v>20</v>
      </c>
      <c r="Z1462" s="3" t="s">
        <v>20</v>
      </c>
    </row>
    <row r="1463" spans="1:26" x14ac:dyDescent="0.25">
      <c r="A1463" s="2" t="s">
        <v>3118</v>
      </c>
      <c r="B1463" s="2" t="s">
        <v>3117</v>
      </c>
      <c r="C1463" s="2" t="s">
        <v>20</v>
      </c>
      <c r="D1463" s="2" t="s">
        <v>23</v>
      </c>
      <c r="E1463" s="2" t="s">
        <v>475</v>
      </c>
      <c r="F1463" s="2" t="s">
        <v>140</v>
      </c>
      <c r="G1463" s="2" t="s">
        <v>20</v>
      </c>
      <c r="H1463" s="2" t="s">
        <v>98</v>
      </c>
      <c r="I1463" s="2" t="s">
        <v>34</v>
      </c>
      <c r="J1463" s="2" t="s">
        <v>20</v>
      </c>
      <c r="K1463" s="2" t="s">
        <v>20</v>
      </c>
      <c r="L1463" s="2" t="s">
        <v>112</v>
      </c>
      <c r="M1463" s="2" t="s">
        <v>180</v>
      </c>
      <c r="N1463" s="2" t="s">
        <v>53</v>
      </c>
      <c r="O1463" s="2" t="s">
        <v>21</v>
      </c>
      <c r="P1463" s="2" t="s">
        <v>181</v>
      </c>
      <c r="Q1463" s="2" t="s">
        <v>182</v>
      </c>
      <c r="R1463" s="2" t="s">
        <v>20</v>
      </c>
      <c r="S1463" s="2" t="s">
        <v>20</v>
      </c>
      <c r="T1463" s="2" t="s">
        <v>20</v>
      </c>
      <c r="U1463" s="2" t="s">
        <v>20</v>
      </c>
      <c r="V1463" s="2" t="s">
        <v>20</v>
      </c>
      <c r="W1463" s="2" t="s">
        <v>20</v>
      </c>
      <c r="X1463" s="2" t="s">
        <v>20</v>
      </c>
      <c r="Y1463" s="2" t="s">
        <v>20</v>
      </c>
      <c r="Z1463" s="2" t="s">
        <v>20</v>
      </c>
    </row>
    <row r="1464" spans="1:26" x14ac:dyDescent="0.25">
      <c r="A1464" s="3" t="s">
        <v>3119</v>
      </c>
      <c r="B1464" s="3" t="s">
        <v>3120</v>
      </c>
      <c r="C1464" s="3" t="s">
        <v>20</v>
      </c>
      <c r="D1464" s="3" t="s">
        <v>23</v>
      </c>
      <c r="E1464" s="3" t="s">
        <v>260</v>
      </c>
      <c r="F1464" s="3" t="s">
        <v>230</v>
      </c>
      <c r="G1464" s="3" t="s">
        <v>20</v>
      </c>
      <c r="H1464" s="3" t="s">
        <v>98</v>
      </c>
      <c r="I1464" s="3" t="s">
        <v>34</v>
      </c>
      <c r="J1464" s="3" t="s">
        <v>20</v>
      </c>
      <c r="K1464" s="3" t="s">
        <v>20</v>
      </c>
      <c r="L1464" s="3" t="s">
        <v>112</v>
      </c>
      <c r="M1464" s="3" t="s">
        <v>180</v>
      </c>
      <c r="N1464" s="3" t="s">
        <v>53</v>
      </c>
      <c r="O1464" s="3" t="s">
        <v>21</v>
      </c>
      <c r="P1464" s="3" t="s">
        <v>181</v>
      </c>
      <c r="Q1464" s="3" t="s">
        <v>182</v>
      </c>
      <c r="R1464" s="3" t="s">
        <v>20</v>
      </c>
      <c r="S1464" s="3" t="s">
        <v>20</v>
      </c>
      <c r="T1464" s="3" t="s">
        <v>20</v>
      </c>
      <c r="U1464" s="3" t="s">
        <v>20</v>
      </c>
      <c r="V1464" s="3" t="s">
        <v>20</v>
      </c>
      <c r="W1464" s="3" t="s">
        <v>20</v>
      </c>
      <c r="X1464" s="3" t="s">
        <v>20</v>
      </c>
      <c r="Y1464" s="3" t="s">
        <v>20</v>
      </c>
      <c r="Z1464" s="3" t="s">
        <v>20</v>
      </c>
    </row>
    <row r="1465" spans="1:26" x14ac:dyDescent="0.25">
      <c r="A1465" s="2" t="s">
        <v>3121</v>
      </c>
      <c r="B1465" s="2" t="s">
        <v>3122</v>
      </c>
      <c r="C1465" s="2" t="s">
        <v>20</v>
      </c>
      <c r="D1465" s="2" t="s">
        <v>23</v>
      </c>
      <c r="E1465" s="2" t="s">
        <v>1401</v>
      </c>
      <c r="F1465" s="2" t="s">
        <v>837</v>
      </c>
      <c r="G1465" s="2" t="s">
        <v>20</v>
      </c>
      <c r="H1465" s="2" t="s">
        <v>27</v>
      </c>
      <c r="I1465" s="2" t="s">
        <v>53</v>
      </c>
      <c r="J1465" s="2" t="s">
        <v>20</v>
      </c>
      <c r="K1465" s="2" t="s">
        <v>20</v>
      </c>
      <c r="L1465" s="2" t="s">
        <v>112</v>
      </c>
      <c r="M1465" s="2" t="s">
        <v>70</v>
      </c>
      <c r="N1465" s="2" t="s">
        <v>68</v>
      </c>
      <c r="O1465" s="2" t="s">
        <v>20</v>
      </c>
      <c r="P1465" s="2" t="s">
        <v>181</v>
      </c>
      <c r="Q1465" s="2" t="s">
        <v>157</v>
      </c>
      <c r="R1465" s="2" t="s">
        <v>20</v>
      </c>
      <c r="S1465" s="2" t="s">
        <v>20</v>
      </c>
      <c r="T1465" s="2" t="s">
        <v>20</v>
      </c>
      <c r="U1465" s="2" t="s">
        <v>20</v>
      </c>
      <c r="V1465" s="2" t="s">
        <v>20</v>
      </c>
      <c r="W1465" s="2" t="s">
        <v>20</v>
      </c>
      <c r="X1465" s="2" t="s">
        <v>20</v>
      </c>
      <c r="Y1465" s="2" t="s">
        <v>20</v>
      </c>
      <c r="Z1465" s="2" t="s">
        <v>20</v>
      </c>
    </row>
    <row r="1466" spans="1:26" x14ac:dyDescent="0.25">
      <c r="A1466" s="3" t="s">
        <v>3123</v>
      </c>
      <c r="B1466" s="3" t="s">
        <v>3124</v>
      </c>
      <c r="C1466" s="3" t="s">
        <v>20</v>
      </c>
      <c r="D1466" s="3" t="s">
        <v>23</v>
      </c>
      <c r="E1466" s="3" t="s">
        <v>965</v>
      </c>
      <c r="F1466" s="3" t="s">
        <v>916</v>
      </c>
      <c r="G1466" s="3" t="s">
        <v>26</v>
      </c>
      <c r="H1466" s="3" t="s">
        <v>66</v>
      </c>
      <c r="I1466" s="3" t="s">
        <v>28</v>
      </c>
      <c r="J1466" s="3" t="s">
        <v>20</v>
      </c>
      <c r="K1466" s="3" t="s">
        <v>20</v>
      </c>
      <c r="L1466" s="3" t="s">
        <v>20</v>
      </c>
      <c r="M1466" s="3" t="s">
        <v>20</v>
      </c>
      <c r="N1466" s="3" t="s">
        <v>68</v>
      </c>
      <c r="O1466" s="3" t="s">
        <v>21</v>
      </c>
      <c r="P1466" s="3" t="s">
        <v>20</v>
      </c>
      <c r="Q1466" s="3" t="s">
        <v>917</v>
      </c>
      <c r="R1466" s="3" t="s">
        <v>31</v>
      </c>
      <c r="S1466" s="3" t="s">
        <v>157</v>
      </c>
      <c r="T1466" s="3" t="s">
        <v>20</v>
      </c>
      <c r="U1466" s="3" t="s">
        <v>20</v>
      </c>
      <c r="V1466" s="3" t="s">
        <v>20</v>
      </c>
      <c r="W1466" s="3" t="s">
        <v>881</v>
      </c>
      <c r="X1466" s="3" t="s">
        <v>20</v>
      </c>
      <c r="Y1466" s="3" t="s">
        <v>20</v>
      </c>
      <c r="Z1466" s="3" t="s">
        <v>20</v>
      </c>
    </row>
    <row r="1467" spans="1:26" x14ac:dyDescent="0.25">
      <c r="A1467" s="2" t="s">
        <v>3125</v>
      </c>
      <c r="B1467" s="2" t="s">
        <v>3126</v>
      </c>
      <c r="C1467" s="2" t="s">
        <v>20</v>
      </c>
      <c r="D1467" s="2" t="s">
        <v>23</v>
      </c>
      <c r="E1467" s="2" t="s">
        <v>983</v>
      </c>
      <c r="F1467" s="2" t="s">
        <v>949</v>
      </c>
      <c r="G1467" s="2" t="s">
        <v>26</v>
      </c>
      <c r="H1467" s="2" t="s">
        <v>66</v>
      </c>
      <c r="I1467" s="2" t="s">
        <v>39</v>
      </c>
      <c r="J1467" s="2" t="s">
        <v>20</v>
      </c>
      <c r="K1467" s="2" t="s">
        <v>20</v>
      </c>
      <c r="L1467" s="2" t="s">
        <v>20</v>
      </c>
      <c r="M1467" s="2" t="s">
        <v>20</v>
      </c>
      <c r="N1467" s="2" t="s">
        <v>68</v>
      </c>
      <c r="O1467" s="2" t="s">
        <v>21</v>
      </c>
      <c r="P1467" s="2" t="s">
        <v>20</v>
      </c>
      <c r="Q1467" s="2" t="s">
        <v>30</v>
      </c>
      <c r="R1467" s="2" t="s">
        <v>31</v>
      </c>
      <c r="S1467" s="2" t="s">
        <v>157</v>
      </c>
      <c r="T1467" s="2" t="s">
        <v>20</v>
      </c>
      <c r="U1467" s="2" t="s">
        <v>20</v>
      </c>
      <c r="V1467" s="2" t="s">
        <v>20</v>
      </c>
      <c r="W1467" s="2" t="s">
        <v>881</v>
      </c>
      <c r="X1467" s="2" t="s">
        <v>20</v>
      </c>
      <c r="Y1467" s="2" t="s">
        <v>20</v>
      </c>
      <c r="Z1467" s="2" t="s">
        <v>20</v>
      </c>
    </row>
    <row r="1468" spans="1:26" x14ac:dyDescent="0.25">
      <c r="A1468" s="3" t="s">
        <v>3127</v>
      </c>
      <c r="B1468" s="3" t="s">
        <v>3128</v>
      </c>
      <c r="C1468" s="3" t="s">
        <v>20</v>
      </c>
      <c r="D1468" s="3" t="s">
        <v>23</v>
      </c>
      <c r="E1468" s="3" t="s">
        <v>247</v>
      </c>
      <c r="F1468" s="3" t="s">
        <v>179</v>
      </c>
      <c r="G1468" s="3" t="s">
        <v>20</v>
      </c>
      <c r="H1468" s="3" t="s">
        <v>98</v>
      </c>
      <c r="I1468" s="3" t="s">
        <v>34</v>
      </c>
      <c r="J1468" s="3" t="s">
        <v>20</v>
      </c>
      <c r="K1468" s="3" t="s">
        <v>20</v>
      </c>
      <c r="L1468" s="3" t="s">
        <v>112</v>
      </c>
      <c r="M1468" s="3" t="s">
        <v>180</v>
      </c>
      <c r="N1468" s="3" t="s">
        <v>53</v>
      </c>
      <c r="O1468" s="3" t="s">
        <v>20</v>
      </c>
      <c r="P1468" s="3" t="s">
        <v>181</v>
      </c>
      <c r="Q1468" s="3" t="s">
        <v>182</v>
      </c>
      <c r="R1468" s="3" t="s">
        <v>20</v>
      </c>
      <c r="S1468" s="3" t="s">
        <v>20</v>
      </c>
      <c r="T1468" s="3" t="s">
        <v>20</v>
      </c>
      <c r="U1468" s="3" t="s">
        <v>20</v>
      </c>
      <c r="V1468" s="3" t="s">
        <v>20</v>
      </c>
      <c r="W1468" s="3" t="s">
        <v>20</v>
      </c>
      <c r="X1468" s="3" t="s">
        <v>20</v>
      </c>
      <c r="Y1468" s="3" t="s">
        <v>20</v>
      </c>
      <c r="Z1468" s="3" t="s">
        <v>20</v>
      </c>
    </row>
    <row r="1469" spans="1:26" x14ac:dyDescent="0.25">
      <c r="A1469" s="2" t="s">
        <v>3129</v>
      </c>
      <c r="B1469" s="2" t="s">
        <v>3130</v>
      </c>
      <c r="C1469" s="2" t="s">
        <v>20</v>
      </c>
      <c r="D1469" s="2" t="s">
        <v>23</v>
      </c>
      <c r="E1469" s="2" t="s">
        <v>475</v>
      </c>
      <c r="F1469" s="2" t="s">
        <v>140</v>
      </c>
      <c r="G1469" s="2" t="s">
        <v>20</v>
      </c>
      <c r="H1469" s="2" t="s">
        <v>98</v>
      </c>
      <c r="I1469" s="2" t="s">
        <v>34</v>
      </c>
      <c r="J1469" s="2" t="s">
        <v>20</v>
      </c>
      <c r="K1469" s="2" t="s">
        <v>20</v>
      </c>
      <c r="L1469" s="2" t="s">
        <v>112</v>
      </c>
      <c r="M1469" s="2" t="s">
        <v>180</v>
      </c>
      <c r="N1469" s="2" t="s">
        <v>53</v>
      </c>
      <c r="O1469" s="2" t="s">
        <v>21</v>
      </c>
      <c r="P1469" s="2" t="s">
        <v>181</v>
      </c>
      <c r="Q1469" s="2" t="s">
        <v>182</v>
      </c>
      <c r="R1469" s="2" t="s">
        <v>20</v>
      </c>
      <c r="S1469" s="2" t="s">
        <v>20</v>
      </c>
      <c r="T1469" s="2" t="s">
        <v>20</v>
      </c>
      <c r="U1469" s="2" t="s">
        <v>20</v>
      </c>
      <c r="V1469" s="2" t="s">
        <v>20</v>
      </c>
      <c r="W1469" s="2" t="s">
        <v>20</v>
      </c>
      <c r="X1469" s="2" t="s">
        <v>20</v>
      </c>
      <c r="Y1469" s="2" t="s">
        <v>20</v>
      </c>
      <c r="Z1469" s="2" t="s">
        <v>20</v>
      </c>
    </row>
    <row r="1470" spans="1:26" x14ac:dyDescent="0.25">
      <c r="A1470" s="3" t="s">
        <v>3131</v>
      </c>
      <c r="B1470" s="3" t="s">
        <v>3132</v>
      </c>
      <c r="C1470" s="3" t="s">
        <v>20</v>
      </c>
      <c r="D1470" s="3" t="s">
        <v>23</v>
      </c>
      <c r="E1470" s="3" t="s">
        <v>487</v>
      </c>
      <c r="F1470" s="3" t="s">
        <v>488</v>
      </c>
      <c r="G1470" s="3" t="s">
        <v>20</v>
      </c>
      <c r="H1470" s="3" t="s">
        <v>98</v>
      </c>
      <c r="I1470" s="3" t="s">
        <v>34</v>
      </c>
      <c r="J1470" s="3" t="s">
        <v>20</v>
      </c>
      <c r="K1470" s="3" t="s">
        <v>20</v>
      </c>
      <c r="L1470" s="3" t="s">
        <v>489</v>
      </c>
      <c r="M1470" s="3" t="s">
        <v>490</v>
      </c>
      <c r="N1470" s="3" t="s">
        <v>53</v>
      </c>
      <c r="O1470" s="3" t="s">
        <v>21</v>
      </c>
      <c r="P1470" s="3" t="s">
        <v>160</v>
      </c>
      <c r="Q1470" s="3" t="s">
        <v>182</v>
      </c>
      <c r="R1470" s="3" t="s">
        <v>20</v>
      </c>
      <c r="S1470" s="3" t="s">
        <v>20</v>
      </c>
      <c r="T1470" s="3" t="s">
        <v>20</v>
      </c>
      <c r="U1470" s="3" t="s">
        <v>20</v>
      </c>
      <c r="V1470" s="3" t="s">
        <v>20</v>
      </c>
      <c r="W1470" s="3" t="s">
        <v>20</v>
      </c>
      <c r="X1470" s="3" t="s">
        <v>20</v>
      </c>
      <c r="Y1470" s="3" t="s">
        <v>20</v>
      </c>
      <c r="Z1470" s="3" t="s">
        <v>20</v>
      </c>
    </row>
    <row r="1471" spans="1:26" x14ac:dyDescent="0.25">
      <c r="A1471" s="2" t="s">
        <v>3133</v>
      </c>
      <c r="B1471" s="2" t="s">
        <v>3134</v>
      </c>
      <c r="C1471" s="2" t="s">
        <v>20</v>
      </c>
      <c r="D1471" s="2" t="s">
        <v>23</v>
      </c>
      <c r="E1471" s="2" t="s">
        <v>475</v>
      </c>
      <c r="F1471" s="2" t="s">
        <v>140</v>
      </c>
      <c r="G1471" s="2" t="s">
        <v>20</v>
      </c>
      <c r="H1471" s="2" t="s">
        <v>98</v>
      </c>
      <c r="I1471" s="2" t="s">
        <v>34</v>
      </c>
      <c r="J1471" s="2" t="s">
        <v>20</v>
      </c>
      <c r="K1471" s="2" t="s">
        <v>20</v>
      </c>
      <c r="L1471" s="2" t="s">
        <v>112</v>
      </c>
      <c r="M1471" s="2" t="s">
        <v>180</v>
      </c>
      <c r="N1471" s="2" t="s">
        <v>53</v>
      </c>
      <c r="O1471" s="2" t="s">
        <v>21</v>
      </c>
      <c r="P1471" s="2" t="s">
        <v>181</v>
      </c>
      <c r="Q1471" s="2" t="s">
        <v>182</v>
      </c>
      <c r="R1471" s="2" t="s">
        <v>20</v>
      </c>
      <c r="S1471" s="2" t="s">
        <v>20</v>
      </c>
      <c r="T1471" s="2" t="s">
        <v>20</v>
      </c>
      <c r="U1471" s="2" t="s">
        <v>20</v>
      </c>
      <c r="V1471" s="2" t="s">
        <v>20</v>
      </c>
      <c r="W1471" s="2" t="s">
        <v>20</v>
      </c>
      <c r="X1471" s="2" t="s">
        <v>20</v>
      </c>
      <c r="Y1471" s="2" t="s">
        <v>20</v>
      </c>
      <c r="Z1471" s="2" t="s">
        <v>20</v>
      </c>
    </row>
    <row r="1472" spans="1:26" x14ac:dyDescent="0.25">
      <c r="A1472" s="3" t="s">
        <v>3135</v>
      </c>
      <c r="B1472" s="3" t="s">
        <v>3136</v>
      </c>
      <c r="C1472" s="3" t="s">
        <v>20</v>
      </c>
      <c r="D1472" s="3" t="s">
        <v>23</v>
      </c>
      <c r="E1472" s="3" t="s">
        <v>260</v>
      </c>
      <c r="F1472" s="3" t="s">
        <v>230</v>
      </c>
      <c r="G1472" s="3" t="s">
        <v>20</v>
      </c>
      <c r="H1472" s="3" t="s">
        <v>98</v>
      </c>
      <c r="I1472" s="3" t="s">
        <v>34</v>
      </c>
      <c r="J1472" s="3" t="s">
        <v>20</v>
      </c>
      <c r="K1472" s="3" t="s">
        <v>20</v>
      </c>
      <c r="L1472" s="3" t="s">
        <v>112</v>
      </c>
      <c r="M1472" s="3" t="s">
        <v>180</v>
      </c>
      <c r="N1472" s="3" t="s">
        <v>53</v>
      </c>
      <c r="O1472" s="3" t="s">
        <v>21</v>
      </c>
      <c r="P1472" s="3" t="s">
        <v>181</v>
      </c>
      <c r="Q1472" s="3" t="s">
        <v>182</v>
      </c>
      <c r="R1472" s="3" t="s">
        <v>20</v>
      </c>
      <c r="S1472" s="3" t="s">
        <v>20</v>
      </c>
      <c r="T1472" s="3" t="s">
        <v>20</v>
      </c>
      <c r="U1472" s="3" t="s">
        <v>20</v>
      </c>
      <c r="V1472" s="3" t="s">
        <v>20</v>
      </c>
      <c r="W1472" s="3" t="s">
        <v>20</v>
      </c>
      <c r="X1472" s="3" t="s">
        <v>20</v>
      </c>
      <c r="Y1472" s="3" t="s">
        <v>20</v>
      </c>
      <c r="Z1472" s="3" t="s">
        <v>20</v>
      </c>
    </row>
    <row r="1473" spans="1:26" x14ac:dyDescent="0.25">
      <c r="A1473" s="2" t="s">
        <v>3137</v>
      </c>
      <c r="B1473" s="2" t="s">
        <v>3138</v>
      </c>
      <c r="C1473" s="2" t="s">
        <v>20</v>
      </c>
      <c r="D1473" s="2" t="s">
        <v>23</v>
      </c>
      <c r="E1473" s="2" t="s">
        <v>256</v>
      </c>
      <c r="F1473" s="2" t="s">
        <v>179</v>
      </c>
      <c r="G1473" s="2" t="s">
        <v>20</v>
      </c>
      <c r="H1473" s="2" t="s">
        <v>98</v>
      </c>
      <c r="I1473" s="2" t="s">
        <v>34</v>
      </c>
      <c r="J1473" s="2" t="s">
        <v>20</v>
      </c>
      <c r="K1473" s="2" t="s">
        <v>20</v>
      </c>
      <c r="L1473" s="2" t="s">
        <v>112</v>
      </c>
      <c r="M1473" s="2" t="s">
        <v>70</v>
      </c>
      <c r="N1473" s="2" t="s">
        <v>68</v>
      </c>
      <c r="O1473" s="2" t="s">
        <v>21</v>
      </c>
      <c r="P1473" s="2" t="s">
        <v>181</v>
      </c>
      <c r="Q1473" s="2" t="s">
        <v>182</v>
      </c>
      <c r="R1473" s="2" t="s">
        <v>20</v>
      </c>
      <c r="S1473" s="2" t="s">
        <v>20</v>
      </c>
      <c r="T1473" s="2" t="s">
        <v>20</v>
      </c>
      <c r="U1473" s="2" t="s">
        <v>20</v>
      </c>
      <c r="V1473" s="2" t="s">
        <v>20</v>
      </c>
      <c r="W1473" s="2" t="s">
        <v>20</v>
      </c>
      <c r="X1473" s="2" t="s">
        <v>20</v>
      </c>
      <c r="Y1473" s="2" t="s">
        <v>20</v>
      </c>
      <c r="Z1473" s="2" t="s">
        <v>20</v>
      </c>
    </row>
    <row r="1474" spans="1:26" x14ac:dyDescent="0.25">
      <c r="A1474" s="3" t="s">
        <v>3139</v>
      </c>
      <c r="B1474" s="3" t="s">
        <v>3140</v>
      </c>
      <c r="C1474" s="3" t="s">
        <v>20</v>
      </c>
      <c r="D1474" s="3" t="s">
        <v>23</v>
      </c>
      <c r="E1474" s="3" t="s">
        <v>260</v>
      </c>
      <c r="F1474" s="3" t="s">
        <v>230</v>
      </c>
      <c r="G1474" s="3" t="s">
        <v>20</v>
      </c>
      <c r="H1474" s="3" t="s">
        <v>98</v>
      </c>
      <c r="I1474" s="3" t="s">
        <v>34</v>
      </c>
      <c r="J1474" s="3" t="s">
        <v>20</v>
      </c>
      <c r="K1474" s="3" t="s">
        <v>20</v>
      </c>
      <c r="L1474" s="3" t="s">
        <v>112</v>
      </c>
      <c r="M1474" s="3" t="s">
        <v>70</v>
      </c>
      <c r="N1474" s="3" t="s">
        <v>68</v>
      </c>
      <c r="O1474" s="3" t="s">
        <v>21</v>
      </c>
      <c r="P1474" s="3" t="s">
        <v>181</v>
      </c>
      <c r="Q1474" s="3" t="s">
        <v>182</v>
      </c>
      <c r="R1474" s="3" t="s">
        <v>20</v>
      </c>
      <c r="S1474" s="3" t="s">
        <v>20</v>
      </c>
      <c r="T1474" s="3" t="s">
        <v>20</v>
      </c>
      <c r="U1474" s="3" t="s">
        <v>20</v>
      </c>
      <c r="V1474" s="3" t="s">
        <v>20</v>
      </c>
      <c r="W1474" s="3" t="s">
        <v>20</v>
      </c>
      <c r="X1474" s="3" t="s">
        <v>20</v>
      </c>
      <c r="Y1474" s="3" t="s">
        <v>20</v>
      </c>
      <c r="Z1474" s="3" t="s">
        <v>20</v>
      </c>
    </row>
    <row r="1475" spans="1:26" x14ac:dyDescent="0.25">
      <c r="A1475" s="2" t="s">
        <v>3141</v>
      </c>
      <c r="B1475" s="2" t="s">
        <v>3142</v>
      </c>
      <c r="C1475" s="2" t="s">
        <v>20</v>
      </c>
      <c r="D1475" s="2" t="s">
        <v>23</v>
      </c>
      <c r="E1475" s="2" t="s">
        <v>247</v>
      </c>
      <c r="F1475" s="2" t="s">
        <v>179</v>
      </c>
      <c r="G1475" s="2" t="s">
        <v>20</v>
      </c>
      <c r="H1475" s="2" t="s">
        <v>98</v>
      </c>
      <c r="I1475" s="2" t="s">
        <v>34</v>
      </c>
      <c r="J1475" s="2" t="s">
        <v>20</v>
      </c>
      <c r="K1475" s="2" t="s">
        <v>20</v>
      </c>
      <c r="L1475" s="2" t="s">
        <v>112</v>
      </c>
      <c r="M1475" s="2" t="s">
        <v>180</v>
      </c>
      <c r="N1475" s="2" t="s">
        <v>53</v>
      </c>
      <c r="O1475" s="2" t="s">
        <v>21</v>
      </c>
      <c r="P1475" s="2" t="s">
        <v>181</v>
      </c>
      <c r="Q1475" s="2" t="s">
        <v>182</v>
      </c>
      <c r="R1475" s="2" t="s">
        <v>20</v>
      </c>
      <c r="S1475" s="2" t="s">
        <v>20</v>
      </c>
      <c r="T1475" s="2" t="s">
        <v>20</v>
      </c>
      <c r="U1475" s="2" t="s">
        <v>20</v>
      </c>
      <c r="V1475" s="2" t="s">
        <v>20</v>
      </c>
      <c r="W1475" s="2" t="s">
        <v>20</v>
      </c>
      <c r="X1475" s="2" t="s">
        <v>20</v>
      </c>
      <c r="Y1475" s="2" t="s">
        <v>20</v>
      </c>
      <c r="Z1475" s="2" t="s">
        <v>20</v>
      </c>
    </row>
    <row r="1476" spans="1:26" x14ac:dyDescent="0.25">
      <c r="A1476" s="3" t="s">
        <v>3143</v>
      </c>
      <c r="B1476" s="3" t="s">
        <v>3144</v>
      </c>
      <c r="C1476" s="3" t="s">
        <v>20</v>
      </c>
      <c r="D1476" s="3" t="s">
        <v>23</v>
      </c>
      <c r="E1476" s="3" t="s">
        <v>475</v>
      </c>
      <c r="F1476" s="3" t="s">
        <v>140</v>
      </c>
      <c r="G1476" s="3" t="s">
        <v>20</v>
      </c>
      <c r="H1476" s="3" t="s">
        <v>98</v>
      </c>
      <c r="I1476" s="3" t="s">
        <v>34</v>
      </c>
      <c r="J1476" s="3" t="s">
        <v>20</v>
      </c>
      <c r="K1476" s="3" t="s">
        <v>20</v>
      </c>
      <c r="L1476" s="3" t="s">
        <v>112</v>
      </c>
      <c r="M1476" s="3" t="s">
        <v>180</v>
      </c>
      <c r="N1476" s="3" t="s">
        <v>53</v>
      </c>
      <c r="O1476" s="3" t="s">
        <v>21</v>
      </c>
      <c r="P1476" s="3" t="s">
        <v>181</v>
      </c>
      <c r="Q1476" s="3" t="s">
        <v>182</v>
      </c>
      <c r="R1476" s="3" t="s">
        <v>20</v>
      </c>
      <c r="S1476" s="3" t="s">
        <v>20</v>
      </c>
      <c r="T1476" s="3" t="s">
        <v>20</v>
      </c>
      <c r="U1476" s="3" t="s">
        <v>20</v>
      </c>
      <c r="V1476" s="3" t="s">
        <v>20</v>
      </c>
      <c r="W1476" s="3" t="s">
        <v>20</v>
      </c>
      <c r="X1476" s="3" t="s">
        <v>20</v>
      </c>
      <c r="Y1476" s="3" t="s">
        <v>20</v>
      </c>
      <c r="Z1476" s="3" t="s">
        <v>20</v>
      </c>
    </row>
    <row r="1477" spans="1:26" x14ac:dyDescent="0.25">
      <c r="A1477" s="2" t="s">
        <v>3145</v>
      </c>
      <c r="B1477" s="2" t="s">
        <v>3146</v>
      </c>
      <c r="C1477" s="2" t="s">
        <v>20</v>
      </c>
      <c r="D1477" s="2" t="s">
        <v>23</v>
      </c>
      <c r="E1477" s="2" t="s">
        <v>247</v>
      </c>
      <c r="F1477" s="2" t="s">
        <v>179</v>
      </c>
      <c r="G1477" s="2" t="s">
        <v>20</v>
      </c>
      <c r="H1477" s="2" t="s">
        <v>98</v>
      </c>
      <c r="I1477" s="2" t="s">
        <v>34</v>
      </c>
      <c r="J1477" s="2" t="s">
        <v>20</v>
      </c>
      <c r="K1477" s="2" t="s">
        <v>20</v>
      </c>
      <c r="L1477" s="2" t="s">
        <v>112</v>
      </c>
      <c r="M1477" s="2" t="s">
        <v>180</v>
      </c>
      <c r="N1477" s="2" t="s">
        <v>53</v>
      </c>
      <c r="O1477" s="2" t="s">
        <v>21</v>
      </c>
      <c r="P1477" s="2" t="s">
        <v>181</v>
      </c>
      <c r="Q1477" s="2" t="s">
        <v>182</v>
      </c>
      <c r="R1477" s="2" t="s">
        <v>20</v>
      </c>
      <c r="S1477" s="2" t="s">
        <v>20</v>
      </c>
      <c r="T1477" s="2" t="s">
        <v>20</v>
      </c>
      <c r="U1477" s="2" t="s">
        <v>20</v>
      </c>
      <c r="V1477" s="2" t="s">
        <v>20</v>
      </c>
      <c r="W1477" s="2" t="s">
        <v>20</v>
      </c>
      <c r="X1477" s="2" t="s">
        <v>20</v>
      </c>
      <c r="Y1477" s="2" t="s">
        <v>20</v>
      </c>
      <c r="Z1477" s="2" t="s">
        <v>20</v>
      </c>
    </row>
    <row r="1478" spans="1:26" x14ac:dyDescent="0.25">
      <c r="A1478" s="3" t="s">
        <v>3147</v>
      </c>
      <c r="B1478" s="3" t="s">
        <v>3148</v>
      </c>
      <c r="C1478" s="3" t="s">
        <v>20</v>
      </c>
      <c r="D1478" s="3" t="s">
        <v>23</v>
      </c>
      <c r="E1478" s="3" t="s">
        <v>475</v>
      </c>
      <c r="F1478" s="3" t="s">
        <v>140</v>
      </c>
      <c r="G1478" s="3" t="s">
        <v>20</v>
      </c>
      <c r="H1478" s="3" t="s">
        <v>98</v>
      </c>
      <c r="I1478" s="3" t="s">
        <v>34</v>
      </c>
      <c r="J1478" s="3" t="s">
        <v>20</v>
      </c>
      <c r="K1478" s="3" t="s">
        <v>20</v>
      </c>
      <c r="L1478" s="3" t="s">
        <v>112</v>
      </c>
      <c r="M1478" s="3" t="s">
        <v>180</v>
      </c>
      <c r="N1478" s="3" t="s">
        <v>53</v>
      </c>
      <c r="O1478" s="3" t="s">
        <v>21</v>
      </c>
      <c r="P1478" s="3" t="s">
        <v>181</v>
      </c>
      <c r="Q1478" s="3" t="s">
        <v>182</v>
      </c>
      <c r="R1478" s="3" t="s">
        <v>20</v>
      </c>
      <c r="S1478" s="3" t="s">
        <v>20</v>
      </c>
      <c r="T1478" s="3" t="s">
        <v>20</v>
      </c>
      <c r="U1478" s="3" t="s">
        <v>20</v>
      </c>
      <c r="V1478" s="3" t="s">
        <v>20</v>
      </c>
      <c r="W1478" s="3" t="s">
        <v>20</v>
      </c>
      <c r="X1478" s="3" t="s">
        <v>20</v>
      </c>
      <c r="Y1478" s="3" t="s">
        <v>20</v>
      </c>
      <c r="Z1478" s="3" t="s">
        <v>20</v>
      </c>
    </row>
    <row r="1479" spans="1:26" x14ac:dyDescent="0.25">
      <c r="A1479" s="2" t="s">
        <v>3149</v>
      </c>
      <c r="B1479" s="2" t="s">
        <v>3148</v>
      </c>
      <c r="C1479" s="2" t="s">
        <v>20</v>
      </c>
      <c r="D1479" s="2" t="s">
        <v>23</v>
      </c>
      <c r="E1479" s="2" t="s">
        <v>475</v>
      </c>
      <c r="F1479" s="2" t="s">
        <v>140</v>
      </c>
      <c r="G1479" s="2" t="s">
        <v>20</v>
      </c>
      <c r="H1479" s="2" t="s">
        <v>98</v>
      </c>
      <c r="I1479" s="2" t="s">
        <v>34</v>
      </c>
      <c r="J1479" s="2" t="s">
        <v>20</v>
      </c>
      <c r="K1479" s="2" t="s">
        <v>20</v>
      </c>
      <c r="L1479" s="2" t="s">
        <v>112</v>
      </c>
      <c r="M1479" s="2" t="s">
        <v>180</v>
      </c>
      <c r="N1479" s="2" t="s">
        <v>53</v>
      </c>
      <c r="O1479" s="2" t="s">
        <v>21</v>
      </c>
      <c r="P1479" s="2" t="s">
        <v>181</v>
      </c>
      <c r="Q1479" s="2" t="s">
        <v>182</v>
      </c>
      <c r="R1479" s="2" t="s">
        <v>20</v>
      </c>
      <c r="S1479" s="2" t="s">
        <v>20</v>
      </c>
      <c r="T1479" s="2" t="s">
        <v>20</v>
      </c>
      <c r="U1479" s="2" t="s">
        <v>20</v>
      </c>
      <c r="V1479" s="2" t="s">
        <v>20</v>
      </c>
      <c r="W1479" s="2" t="s">
        <v>20</v>
      </c>
      <c r="X1479" s="2" t="s">
        <v>20</v>
      </c>
      <c r="Y1479" s="2" t="s">
        <v>20</v>
      </c>
      <c r="Z1479" s="2" t="s">
        <v>20</v>
      </c>
    </row>
    <row r="1480" spans="1:26" x14ac:dyDescent="0.25">
      <c r="A1480" s="3" t="s">
        <v>3150</v>
      </c>
      <c r="B1480" s="3" t="s">
        <v>3151</v>
      </c>
      <c r="C1480" s="3" t="s">
        <v>20</v>
      </c>
      <c r="D1480" s="3" t="s">
        <v>23</v>
      </c>
      <c r="E1480" s="3" t="s">
        <v>475</v>
      </c>
      <c r="F1480" s="3" t="s">
        <v>140</v>
      </c>
      <c r="G1480" s="3" t="s">
        <v>20</v>
      </c>
      <c r="H1480" s="3" t="s">
        <v>98</v>
      </c>
      <c r="I1480" s="3" t="s">
        <v>34</v>
      </c>
      <c r="J1480" s="3" t="s">
        <v>20</v>
      </c>
      <c r="K1480" s="3" t="s">
        <v>20</v>
      </c>
      <c r="L1480" s="3" t="s">
        <v>112</v>
      </c>
      <c r="M1480" s="3" t="s">
        <v>180</v>
      </c>
      <c r="N1480" s="3" t="s">
        <v>53</v>
      </c>
      <c r="O1480" s="3" t="s">
        <v>21</v>
      </c>
      <c r="P1480" s="3" t="s">
        <v>181</v>
      </c>
      <c r="Q1480" s="3" t="s">
        <v>182</v>
      </c>
      <c r="R1480" s="3" t="s">
        <v>20</v>
      </c>
      <c r="S1480" s="3" t="s">
        <v>20</v>
      </c>
      <c r="T1480" s="3" t="s">
        <v>20</v>
      </c>
      <c r="U1480" s="3" t="s">
        <v>20</v>
      </c>
      <c r="V1480" s="3" t="s">
        <v>20</v>
      </c>
      <c r="W1480" s="3" t="s">
        <v>20</v>
      </c>
      <c r="X1480" s="3" t="s">
        <v>20</v>
      </c>
      <c r="Y1480" s="3" t="s">
        <v>20</v>
      </c>
      <c r="Z1480" s="3" t="s">
        <v>20</v>
      </c>
    </row>
    <row r="1481" spans="1:26" x14ac:dyDescent="0.25">
      <c r="A1481" s="2" t="s">
        <v>3152</v>
      </c>
      <c r="B1481" s="2" t="s">
        <v>3153</v>
      </c>
      <c r="C1481" s="2" t="s">
        <v>20</v>
      </c>
      <c r="D1481" s="2" t="s">
        <v>23</v>
      </c>
      <c r="E1481" s="2" t="s">
        <v>2332</v>
      </c>
      <c r="F1481" s="2" t="s">
        <v>993</v>
      </c>
      <c r="G1481" s="2" t="s">
        <v>26</v>
      </c>
      <c r="H1481" s="2" t="s">
        <v>66</v>
      </c>
      <c r="I1481" s="2" t="s">
        <v>34</v>
      </c>
      <c r="J1481" s="2" t="s">
        <v>20</v>
      </c>
      <c r="K1481" s="2" t="s">
        <v>20</v>
      </c>
      <c r="L1481" s="2" t="s">
        <v>20</v>
      </c>
      <c r="M1481" s="2" t="s">
        <v>20</v>
      </c>
      <c r="N1481" s="2" t="s">
        <v>68</v>
      </c>
      <c r="O1481" s="2" t="s">
        <v>21</v>
      </c>
      <c r="P1481" s="2" t="s">
        <v>20</v>
      </c>
      <c r="Q1481" s="2" t="s">
        <v>917</v>
      </c>
      <c r="R1481" s="2" t="s">
        <v>20</v>
      </c>
      <c r="S1481" s="2" t="s">
        <v>20</v>
      </c>
      <c r="T1481" s="2" t="s">
        <v>20</v>
      </c>
      <c r="U1481" s="2" t="s">
        <v>20</v>
      </c>
      <c r="V1481" s="2" t="s">
        <v>20</v>
      </c>
      <c r="W1481" s="2" t="s">
        <v>881</v>
      </c>
      <c r="X1481" s="2" t="s">
        <v>20</v>
      </c>
      <c r="Y1481" s="2" t="s">
        <v>20</v>
      </c>
      <c r="Z1481" s="2" t="s">
        <v>20</v>
      </c>
    </row>
    <row r="1482" spans="1:26" x14ac:dyDescent="0.25">
      <c r="A1482" s="3" t="s">
        <v>3154</v>
      </c>
      <c r="B1482" s="3" t="s">
        <v>3155</v>
      </c>
      <c r="C1482" s="3" t="s">
        <v>20</v>
      </c>
      <c r="D1482" s="3" t="s">
        <v>23</v>
      </c>
      <c r="E1482" s="3" t="s">
        <v>1115</v>
      </c>
      <c r="F1482" s="3" t="s">
        <v>1106</v>
      </c>
      <c r="G1482" s="3" t="s">
        <v>26</v>
      </c>
      <c r="H1482" s="3" t="s">
        <v>66</v>
      </c>
      <c r="I1482" s="3" t="s">
        <v>41</v>
      </c>
      <c r="J1482" s="3" t="s">
        <v>1107</v>
      </c>
      <c r="K1482" s="3" t="s">
        <v>20</v>
      </c>
      <c r="L1482" s="3" t="s">
        <v>99</v>
      </c>
      <c r="M1482" s="3" t="s">
        <v>117</v>
      </c>
      <c r="N1482" s="3" t="s">
        <v>68</v>
      </c>
      <c r="O1482" s="3" t="s">
        <v>21</v>
      </c>
      <c r="P1482" s="3" t="s">
        <v>1082</v>
      </c>
      <c r="Q1482" s="3" t="s">
        <v>917</v>
      </c>
      <c r="R1482" s="3" t="s">
        <v>20</v>
      </c>
      <c r="S1482" s="3" t="s">
        <v>1811</v>
      </c>
      <c r="T1482" s="3" t="s">
        <v>20</v>
      </c>
      <c r="U1482" s="3" t="s">
        <v>20</v>
      </c>
      <c r="V1482" s="3" t="s">
        <v>20</v>
      </c>
      <c r="W1482" s="3" t="s">
        <v>20</v>
      </c>
      <c r="X1482" s="3" t="s">
        <v>20</v>
      </c>
      <c r="Y1482" s="3" t="s">
        <v>20</v>
      </c>
      <c r="Z1482" s="3" t="s">
        <v>20</v>
      </c>
    </row>
    <row r="1483" spans="1:26" x14ac:dyDescent="0.25">
      <c r="A1483" s="2" t="s">
        <v>3156</v>
      </c>
      <c r="B1483" s="2" t="s">
        <v>3157</v>
      </c>
      <c r="C1483" s="2" t="s">
        <v>20</v>
      </c>
      <c r="D1483" s="2" t="s">
        <v>23</v>
      </c>
      <c r="E1483" s="2" t="s">
        <v>886</v>
      </c>
      <c r="F1483" s="2" t="s">
        <v>880</v>
      </c>
      <c r="G1483" s="2" t="s">
        <v>26</v>
      </c>
      <c r="H1483" s="2" t="s">
        <v>27</v>
      </c>
      <c r="I1483" s="2" t="s">
        <v>28</v>
      </c>
      <c r="J1483" s="2" t="s">
        <v>1134</v>
      </c>
      <c r="K1483" s="2" t="s">
        <v>20</v>
      </c>
      <c r="L1483" s="2" t="s">
        <v>99</v>
      </c>
      <c r="M1483" s="2" t="s">
        <v>70</v>
      </c>
      <c r="N1483" s="2" t="s">
        <v>68</v>
      </c>
      <c r="O1483" s="2" t="s">
        <v>902</v>
      </c>
      <c r="P1483" s="2" t="s">
        <v>1082</v>
      </c>
      <c r="Q1483" s="2" t="s">
        <v>934</v>
      </c>
      <c r="R1483" s="2" t="s">
        <v>20</v>
      </c>
      <c r="S1483" s="2" t="s">
        <v>20</v>
      </c>
      <c r="T1483" s="2" t="s">
        <v>20</v>
      </c>
      <c r="U1483" s="2" t="s">
        <v>20</v>
      </c>
      <c r="V1483" s="2" t="s">
        <v>20</v>
      </c>
      <c r="W1483" s="2" t="s">
        <v>20</v>
      </c>
      <c r="X1483" s="2" t="s">
        <v>20</v>
      </c>
      <c r="Y1483" s="2" t="s">
        <v>20</v>
      </c>
      <c r="Z1483" s="2" t="s">
        <v>20</v>
      </c>
    </row>
    <row r="1484" spans="1:26" x14ac:dyDescent="0.25">
      <c r="A1484" s="3" t="s">
        <v>3158</v>
      </c>
      <c r="B1484" s="3" t="s">
        <v>3159</v>
      </c>
      <c r="C1484" s="3" t="s">
        <v>20</v>
      </c>
      <c r="D1484" s="3" t="s">
        <v>23</v>
      </c>
      <c r="E1484" s="3" t="s">
        <v>20</v>
      </c>
      <c r="F1484" s="3" t="s">
        <v>20</v>
      </c>
      <c r="G1484" s="3" t="s">
        <v>20</v>
      </c>
      <c r="H1484" s="3" t="s">
        <v>27</v>
      </c>
      <c r="I1484" s="3" t="s">
        <v>50</v>
      </c>
      <c r="J1484" s="3" t="s">
        <v>20</v>
      </c>
      <c r="K1484" s="3" t="s">
        <v>20</v>
      </c>
      <c r="L1484" s="3" t="s">
        <v>112</v>
      </c>
      <c r="M1484" s="3" t="s">
        <v>70</v>
      </c>
      <c r="N1484" s="3" t="s">
        <v>68</v>
      </c>
      <c r="O1484" s="3" t="s">
        <v>20</v>
      </c>
      <c r="P1484" s="3" t="s">
        <v>20</v>
      </c>
      <c r="Q1484" s="3" t="s">
        <v>157</v>
      </c>
      <c r="R1484" s="3" t="s">
        <v>20</v>
      </c>
      <c r="S1484" s="3" t="s">
        <v>20</v>
      </c>
      <c r="T1484" s="3" t="s">
        <v>20</v>
      </c>
      <c r="U1484" s="3" t="s">
        <v>20</v>
      </c>
      <c r="V1484" s="3" t="s">
        <v>20</v>
      </c>
      <c r="W1484" s="3" t="s">
        <v>20</v>
      </c>
      <c r="X1484" s="3" t="s">
        <v>20</v>
      </c>
      <c r="Y1484" s="3" t="s">
        <v>20</v>
      </c>
      <c r="Z1484" s="3" t="s">
        <v>20</v>
      </c>
    </row>
    <row r="1485" spans="1:26" x14ac:dyDescent="0.25">
      <c r="A1485" s="2" t="s">
        <v>3160</v>
      </c>
      <c r="B1485" s="2" t="s">
        <v>3161</v>
      </c>
      <c r="C1485" s="2" t="s">
        <v>20</v>
      </c>
      <c r="D1485" s="2" t="s">
        <v>23</v>
      </c>
      <c r="E1485" s="2" t="s">
        <v>260</v>
      </c>
      <c r="F1485" s="2" t="s">
        <v>230</v>
      </c>
      <c r="G1485" s="2" t="s">
        <v>20</v>
      </c>
      <c r="H1485" s="2" t="s">
        <v>98</v>
      </c>
      <c r="I1485" s="2" t="s">
        <v>34</v>
      </c>
      <c r="J1485" s="2" t="s">
        <v>20</v>
      </c>
      <c r="K1485" s="2" t="s">
        <v>20</v>
      </c>
      <c r="L1485" s="2" t="s">
        <v>112</v>
      </c>
      <c r="M1485" s="2" t="s">
        <v>180</v>
      </c>
      <c r="N1485" s="2" t="s">
        <v>53</v>
      </c>
      <c r="O1485" s="2" t="s">
        <v>21</v>
      </c>
      <c r="P1485" s="2" t="s">
        <v>181</v>
      </c>
      <c r="Q1485" s="2" t="s">
        <v>182</v>
      </c>
      <c r="R1485" s="2" t="s">
        <v>20</v>
      </c>
      <c r="S1485" s="2" t="s">
        <v>20</v>
      </c>
      <c r="T1485" s="2" t="s">
        <v>20</v>
      </c>
      <c r="U1485" s="2" t="s">
        <v>20</v>
      </c>
      <c r="V1485" s="2" t="s">
        <v>20</v>
      </c>
      <c r="W1485" s="2" t="s">
        <v>20</v>
      </c>
      <c r="X1485" s="2" t="s">
        <v>20</v>
      </c>
      <c r="Y1485" s="2" t="s">
        <v>20</v>
      </c>
      <c r="Z1485" s="2" t="s">
        <v>20</v>
      </c>
    </row>
    <row r="1486" spans="1:26" x14ac:dyDescent="0.25">
      <c r="A1486" s="3" t="s">
        <v>3162</v>
      </c>
      <c r="B1486" s="3" t="s">
        <v>3163</v>
      </c>
      <c r="C1486" s="3" t="s">
        <v>20</v>
      </c>
      <c r="D1486" s="3" t="s">
        <v>23</v>
      </c>
      <c r="E1486" s="3" t="s">
        <v>247</v>
      </c>
      <c r="F1486" s="3" t="s">
        <v>179</v>
      </c>
      <c r="G1486" s="3" t="s">
        <v>20</v>
      </c>
      <c r="H1486" s="3" t="s">
        <v>98</v>
      </c>
      <c r="I1486" s="3" t="s">
        <v>34</v>
      </c>
      <c r="J1486" s="3" t="s">
        <v>20</v>
      </c>
      <c r="K1486" s="3" t="s">
        <v>20</v>
      </c>
      <c r="L1486" s="3" t="s">
        <v>112</v>
      </c>
      <c r="M1486" s="3" t="s">
        <v>180</v>
      </c>
      <c r="N1486" s="3" t="s">
        <v>53</v>
      </c>
      <c r="O1486" s="3" t="s">
        <v>21</v>
      </c>
      <c r="P1486" s="3" t="s">
        <v>181</v>
      </c>
      <c r="Q1486" s="3" t="s">
        <v>182</v>
      </c>
      <c r="R1486" s="3" t="s">
        <v>20</v>
      </c>
      <c r="S1486" s="3" t="s">
        <v>20</v>
      </c>
      <c r="T1486" s="3" t="s">
        <v>20</v>
      </c>
      <c r="U1486" s="3" t="s">
        <v>20</v>
      </c>
      <c r="V1486" s="3" t="s">
        <v>20</v>
      </c>
      <c r="W1486" s="3" t="s">
        <v>20</v>
      </c>
      <c r="X1486" s="3" t="s">
        <v>20</v>
      </c>
      <c r="Y1486" s="3" t="s">
        <v>20</v>
      </c>
      <c r="Z1486" s="3" t="s">
        <v>20</v>
      </c>
    </row>
    <row r="1487" spans="1:26" x14ac:dyDescent="0.25">
      <c r="A1487" s="2" t="s">
        <v>3164</v>
      </c>
      <c r="B1487" s="2" t="s">
        <v>3165</v>
      </c>
      <c r="C1487" s="2" t="s">
        <v>20</v>
      </c>
      <c r="D1487" s="2" t="s">
        <v>23</v>
      </c>
      <c r="E1487" s="2" t="s">
        <v>285</v>
      </c>
      <c r="F1487" s="2" t="s">
        <v>230</v>
      </c>
      <c r="G1487" s="2" t="s">
        <v>20</v>
      </c>
      <c r="H1487" s="2" t="s">
        <v>98</v>
      </c>
      <c r="I1487" s="2" t="s">
        <v>34</v>
      </c>
      <c r="J1487" s="2" t="s">
        <v>20</v>
      </c>
      <c r="K1487" s="2" t="s">
        <v>20</v>
      </c>
      <c r="L1487" s="2" t="s">
        <v>112</v>
      </c>
      <c r="M1487" s="2" t="s">
        <v>70</v>
      </c>
      <c r="N1487" s="2" t="s">
        <v>68</v>
      </c>
      <c r="O1487" s="2" t="s">
        <v>21</v>
      </c>
      <c r="P1487" s="2" t="s">
        <v>181</v>
      </c>
      <c r="Q1487" s="2" t="s">
        <v>182</v>
      </c>
      <c r="R1487" s="2" t="s">
        <v>20</v>
      </c>
      <c r="S1487" s="2" t="s">
        <v>20</v>
      </c>
      <c r="T1487" s="2" t="s">
        <v>20</v>
      </c>
      <c r="U1487" s="2" t="s">
        <v>20</v>
      </c>
      <c r="V1487" s="2" t="s">
        <v>20</v>
      </c>
      <c r="W1487" s="2" t="s">
        <v>20</v>
      </c>
      <c r="X1487" s="2" t="s">
        <v>20</v>
      </c>
      <c r="Y1487" s="2" t="s">
        <v>20</v>
      </c>
      <c r="Z1487" s="2" t="s">
        <v>20</v>
      </c>
    </row>
    <row r="1488" spans="1:26" x14ac:dyDescent="0.25">
      <c r="A1488" s="3" t="s">
        <v>3166</v>
      </c>
      <c r="B1488" s="3" t="s">
        <v>3167</v>
      </c>
      <c r="C1488" s="3" t="s">
        <v>20</v>
      </c>
      <c r="D1488" s="3" t="s">
        <v>23</v>
      </c>
      <c r="E1488" s="3" t="s">
        <v>475</v>
      </c>
      <c r="F1488" s="3" t="s">
        <v>140</v>
      </c>
      <c r="G1488" s="3" t="s">
        <v>20</v>
      </c>
      <c r="H1488" s="3" t="s">
        <v>98</v>
      </c>
      <c r="I1488" s="3" t="s">
        <v>34</v>
      </c>
      <c r="J1488" s="3" t="s">
        <v>20</v>
      </c>
      <c r="K1488" s="3" t="s">
        <v>20</v>
      </c>
      <c r="L1488" s="3" t="s">
        <v>112</v>
      </c>
      <c r="M1488" s="3" t="s">
        <v>180</v>
      </c>
      <c r="N1488" s="3" t="s">
        <v>53</v>
      </c>
      <c r="O1488" s="3" t="s">
        <v>21</v>
      </c>
      <c r="P1488" s="3" t="s">
        <v>181</v>
      </c>
      <c r="Q1488" s="3" t="s">
        <v>182</v>
      </c>
      <c r="R1488" s="3" t="s">
        <v>20</v>
      </c>
      <c r="S1488" s="3" t="s">
        <v>20</v>
      </c>
      <c r="T1488" s="3" t="s">
        <v>20</v>
      </c>
      <c r="U1488" s="3" t="s">
        <v>20</v>
      </c>
      <c r="V1488" s="3" t="s">
        <v>20</v>
      </c>
      <c r="W1488" s="3" t="s">
        <v>20</v>
      </c>
      <c r="X1488" s="3" t="s">
        <v>20</v>
      </c>
      <c r="Y1488" s="3" t="s">
        <v>20</v>
      </c>
      <c r="Z1488" s="3" t="s">
        <v>20</v>
      </c>
    </row>
    <row r="1489" spans="1:26" x14ac:dyDescent="0.25">
      <c r="A1489" s="2" t="s">
        <v>3168</v>
      </c>
      <c r="B1489" s="2" t="s">
        <v>3169</v>
      </c>
      <c r="C1489" s="2" t="s">
        <v>20</v>
      </c>
      <c r="D1489" s="2" t="s">
        <v>23</v>
      </c>
      <c r="E1489" s="2" t="s">
        <v>475</v>
      </c>
      <c r="F1489" s="2" t="s">
        <v>140</v>
      </c>
      <c r="G1489" s="2" t="s">
        <v>20</v>
      </c>
      <c r="H1489" s="2" t="s">
        <v>98</v>
      </c>
      <c r="I1489" s="2" t="s">
        <v>34</v>
      </c>
      <c r="J1489" s="2" t="s">
        <v>20</v>
      </c>
      <c r="K1489" s="2" t="s">
        <v>20</v>
      </c>
      <c r="L1489" s="2" t="s">
        <v>112</v>
      </c>
      <c r="M1489" s="2" t="s">
        <v>180</v>
      </c>
      <c r="N1489" s="2" t="s">
        <v>53</v>
      </c>
      <c r="O1489" s="2" t="s">
        <v>21</v>
      </c>
      <c r="P1489" s="2" t="s">
        <v>181</v>
      </c>
      <c r="Q1489" s="2" t="s">
        <v>182</v>
      </c>
      <c r="R1489" s="2" t="s">
        <v>20</v>
      </c>
      <c r="S1489" s="2" t="s">
        <v>20</v>
      </c>
      <c r="T1489" s="2" t="s">
        <v>20</v>
      </c>
      <c r="U1489" s="2" t="s">
        <v>20</v>
      </c>
      <c r="V1489" s="2" t="s">
        <v>20</v>
      </c>
      <c r="W1489" s="2" t="s">
        <v>20</v>
      </c>
      <c r="X1489" s="2" t="s">
        <v>20</v>
      </c>
      <c r="Y1489" s="2" t="s">
        <v>20</v>
      </c>
      <c r="Z1489" s="2" t="s">
        <v>20</v>
      </c>
    </row>
    <row r="1490" spans="1:26" x14ac:dyDescent="0.25">
      <c r="A1490" s="3" t="s">
        <v>3170</v>
      </c>
      <c r="B1490" s="3" t="s">
        <v>3171</v>
      </c>
      <c r="C1490" s="3" t="s">
        <v>20</v>
      </c>
      <c r="D1490" s="3" t="s">
        <v>23</v>
      </c>
      <c r="E1490" s="3" t="s">
        <v>154</v>
      </c>
      <c r="F1490" s="3" t="s">
        <v>20</v>
      </c>
      <c r="G1490" s="3" t="s">
        <v>20</v>
      </c>
      <c r="H1490" s="3" t="s">
        <v>27</v>
      </c>
      <c r="I1490" s="3" t="s">
        <v>34</v>
      </c>
      <c r="J1490" s="3" t="s">
        <v>20</v>
      </c>
      <c r="K1490" s="3" t="s">
        <v>20</v>
      </c>
      <c r="L1490" s="3" t="s">
        <v>112</v>
      </c>
      <c r="M1490" s="3" t="s">
        <v>156</v>
      </c>
      <c r="N1490" s="3" t="s">
        <v>68</v>
      </c>
      <c r="O1490" s="3" t="s">
        <v>902</v>
      </c>
      <c r="P1490" s="3" t="s">
        <v>20</v>
      </c>
      <c r="Q1490" s="3" t="s">
        <v>157</v>
      </c>
      <c r="R1490" s="3" t="s">
        <v>20</v>
      </c>
      <c r="S1490" s="3" t="s">
        <v>20</v>
      </c>
      <c r="T1490" s="3" t="s">
        <v>20</v>
      </c>
      <c r="U1490" s="3" t="s">
        <v>20</v>
      </c>
      <c r="V1490" s="3" t="s">
        <v>20</v>
      </c>
      <c r="W1490" s="3" t="s">
        <v>20</v>
      </c>
      <c r="X1490" s="3" t="s">
        <v>20</v>
      </c>
      <c r="Y1490" s="3" t="s">
        <v>20</v>
      </c>
      <c r="Z1490" s="3" t="s">
        <v>20</v>
      </c>
    </row>
    <row r="1491" spans="1:26" x14ac:dyDescent="0.25">
      <c r="A1491" s="2" t="s">
        <v>3172</v>
      </c>
      <c r="B1491" s="2" t="s">
        <v>3173</v>
      </c>
      <c r="C1491" s="2" t="s">
        <v>20</v>
      </c>
      <c r="D1491" s="2" t="s">
        <v>23</v>
      </c>
      <c r="E1491" s="2" t="s">
        <v>475</v>
      </c>
      <c r="F1491" s="2" t="s">
        <v>140</v>
      </c>
      <c r="G1491" s="2" t="s">
        <v>20</v>
      </c>
      <c r="H1491" s="2" t="s">
        <v>98</v>
      </c>
      <c r="I1491" s="2" t="s">
        <v>34</v>
      </c>
      <c r="J1491" s="2" t="s">
        <v>20</v>
      </c>
      <c r="K1491" s="2" t="s">
        <v>20</v>
      </c>
      <c r="L1491" s="2" t="s">
        <v>112</v>
      </c>
      <c r="M1491" s="2" t="s">
        <v>180</v>
      </c>
      <c r="N1491" s="2" t="s">
        <v>53</v>
      </c>
      <c r="O1491" s="2" t="s">
        <v>21</v>
      </c>
      <c r="P1491" s="2" t="s">
        <v>181</v>
      </c>
      <c r="Q1491" s="2" t="s">
        <v>182</v>
      </c>
      <c r="R1491" s="2" t="s">
        <v>20</v>
      </c>
      <c r="S1491" s="2" t="s">
        <v>20</v>
      </c>
      <c r="T1491" s="2" t="s">
        <v>20</v>
      </c>
      <c r="U1491" s="2" t="s">
        <v>20</v>
      </c>
      <c r="V1491" s="2" t="s">
        <v>20</v>
      </c>
      <c r="W1491" s="2" t="s">
        <v>20</v>
      </c>
      <c r="X1491" s="2" t="s">
        <v>20</v>
      </c>
      <c r="Y1491" s="2" t="s">
        <v>20</v>
      </c>
      <c r="Z1491" s="2" t="s">
        <v>20</v>
      </c>
    </row>
    <row r="1492" spans="1:26" x14ac:dyDescent="0.25">
      <c r="A1492" s="3" t="s">
        <v>3174</v>
      </c>
      <c r="B1492" s="3" t="s">
        <v>3173</v>
      </c>
      <c r="C1492" s="3" t="s">
        <v>20</v>
      </c>
      <c r="D1492" s="3" t="s">
        <v>23</v>
      </c>
      <c r="E1492" s="3" t="s">
        <v>475</v>
      </c>
      <c r="F1492" s="3" t="s">
        <v>140</v>
      </c>
      <c r="G1492" s="3" t="s">
        <v>20</v>
      </c>
      <c r="H1492" s="3" t="s">
        <v>98</v>
      </c>
      <c r="I1492" s="3" t="s">
        <v>34</v>
      </c>
      <c r="J1492" s="3" t="s">
        <v>20</v>
      </c>
      <c r="K1492" s="3" t="s">
        <v>20</v>
      </c>
      <c r="L1492" s="3" t="s">
        <v>112</v>
      </c>
      <c r="M1492" s="3" t="s">
        <v>180</v>
      </c>
      <c r="N1492" s="3" t="s">
        <v>53</v>
      </c>
      <c r="O1492" s="3" t="s">
        <v>21</v>
      </c>
      <c r="P1492" s="3" t="s">
        <v>181</v>
      </c>
      <c r="Q1492" s="3" t="s">
        <v>182</v>
      </c>
      <c r="R1492" s="3" t="s">
        <v>20</v>
      </c>
      <c r="S1492" s="3" t="s">
        <v>20</v>
      </c>
      <c r="T1492" s="3" t="s">
        <v>20</v>
      </c>
      <c r="U1492" s="3" t="s">
        <v>20</v>
      </c>
      <c r="V1492" s="3" t="s">
        <v>20</v>
      </c>
      <c r="W1492" s="3" t="s">
        <v>20</v>
      </c>
      <c r="X1492" s="3" t="s">
        <v>20</v>
      </c>
      <c r="Y1492" s="3" t="s">
        <v>20</v>
      </c>
      <c r="Z1492" s="3" t="s">
        <v>20</v>
      </c>
    </row>
    <row r="1493" spans="1:26" x14ac:dyDescent="0.25">
      <c r="A1493" s="2" t="s">
        <v>3175</v>
      </c>
      <c r="B1493" s="2" t="s">
        <v>3176</v>
      </c>
      <c r="C1493" s="2" t="s">
        <v>20</v>
      </c>
      <c r="D1493" s="2" t="s">
        <v>23</v>
      </c>
      <c r="E1493" s="2" t="s">
        <v>475</v>
      </c>
      <c r="F1493" s="2" t="s">
        <v>140</v>
      </c>
      <c r="G1493" s="2" t="s">
        <v>20</v>
      </c>
      <c r="H1493" s="2" t="s">
        <v>98</v>
      </c>
      <c r="I1493" s="2" t="s">
        <v>34</v>
      </c>
      <c r="J1493" s="2" t="s">
        <v>20</v>
      </c>
      <c r="K1493" s="2" t="s">
        <v>20</v>
      </c>
      <c r="L1493" s="2" t="s">
        <v>112</v>
      </c>
      <c r="M1493" s="2" t="s">
        <v>180</v>
      </c>
      <c r="N1493" s="2" t="s">
        <v>53</v>
      </c>
      <c r="O1493" s="2" t="s">
        <v>21</v>
      </c>
      <c r="P1493" s="2" t="s">
        <v>181</v>
      </c>
      <c r="Q1493" s="2" t="s">
        <v>182</v>
      </c>
      <c r="R1493" s="2" t="s">
        <v>20</v>
      </c>
      <c r="S1493" s="2" t="s">
        <v>20</v>
      </c>
      <c r="T1493" s="2" t="s">
        <v>20</v>
      </c>
      <c r="U1493" s="2" t="s">
        <v>20</v>
      </c>
      <c r="V1493" s="2" t="s">
        <v>20</v>
      </c>
      <c r="W1493" s="2" t="s">
        <v>20</v>
      </c>
      <c r="X1493" s="2" t="s">
        <v>20</v>
      </c>
      <c r="Y1493" s="2" t="s">
        <v>20</v>
      </c>
      <c r="Z1493" s="2" t="s">
        <v>20</v>
      </c>
    </row>
    <row r="1494" spans="1:26" x14ac:dyDescent="0.25">
      <c r="A1494" s="3" t="s">
        <v>3177</v>
      </c>
      <c r="B1494" s="3" t="s">
        <v>3178</v>
      </c>
      <c r="C1494" s="3" t="s">
        <v>20</v>
      </c>
      <c r="D1494" s="3" t="s">
        <v>23</v>
      </c>
      <c r="E1494" s="3" t="s">
        <v>20</v>
      </c>
      <c r="F1494" s="3" t="s">
        <v>230</v>
      </c>
      <c r="G1494" s="3" t="s">
        <v>20</v>
      </c>
      <c r="H1494" s="3" t="s">
        <v>98</v>
      </c>
      <c r="I1494" s="3" t="s">
        <v>34</v>
      </c>
      <c r="J1494" s="3" t="s">
        <v>20</v>
      </c>
      <c r="K1494" s="3" t="s">
        <v>20</v>
      </c>
      <c r="L1494" s="3" t="s">
        <v>112</v>
      </c>
      <c r="M1494" s="3" t="s">
        <v>70</v>
      </c>
      <c r="N1494" s="3" t="s">
        <v>53</v>
      </c>
      <c r="O1494" s="3" t="s">
        <v>21</v>
      </c>
      <c r="P1494" s="3" t="s">
        <v>547</v>
      </c>
      <c r="Q1494" s="3" t="s">
        <v>182</v>
      </c>
      <c r="R1494" s="3" t="s">
        <v>20</v>
      </c>
      <c r="S1494" s="3" t="s">
        <v>20</v>
      </c>
      <c r="T1494" s="3" t="s">
        <v>20</v>
      </c>
      <c r="U1494" s="3" t="s">
        <v>20</v>
      </c>
      <c r="V1494" s="3" t="s">
        <v>20</v>
      </c>
      <c r="W1494" s="3" t="s">
        <v>20</v>
      </c>
      <c r="X1494" s="3" t="s">
        <v>20</v>
      </c>
      <c r="Y1494" s="3" t="s">
        <v>20</v>
      </c>
      <c r="Z1494" s="3" t="s">
        <v>20</v>
      </c>
    </row>
    <row r="1495" spans="1:26" x14ac:dyDescent="0.25">
      <c r="A1495" s="2" t="s">
        <v>3179</v>
      </c>
      <c r="B1495" s="2" t="s">
        <v>3180</v>
      </c>
      <c r="C1495" s="2" t="s">
        <v>20</v>
      </c>
      <c r="D1495" s="2" t="s">
        <v>23</v>
      </c>
      <c r="E1495" s="2" t="s">
        <v>1307</v>
      </c>
      <c r="F1495" s="2" t="s">
        <v>128</v>
      </c>
      <c r="G1495" s="2" t="s">
        <v>20</v>
      </c>
      <c r="H1495" s="2" t="s">
        <v>98</v>
      </c>
      <c r="I1495" s="2" t="s">
        <v>34</v>
      </c>
      <c r="J1495" s="2" t="s">
        <v>20</v>
      </c>
      <c r="K1495" s="2" t="s">
        <v>20</v>
      </c>
      <c r="L1495" s="2" t="s">
        <v>112</v>
      </c>
      <c r="M1495" s="2" t="s">
        <v>180</v>
      </c>
      <c r="N1495" s="2" t="s">
        <v>53</v>
      </c>
      <c r="O1495" s="2" t="s">
        <v>21</v>
      </c>
      <c r="P1495" s="2" t="s">
        <v>181</v>
      </c>
      <c r="Q1495" s="2" t="s">
        <v>182</v>
      </c>
      <c r="R1495" s="2" t="s">
        <v>20</v>
      </c>
      <c r="S1495" s="2" t="s">
        <v>20</v>
      </c>
      <c r="T1495" s="2" t="s">
        <v>20</v>
      </c>
      <c r="U1495" s="2" t="s">
        <v>20</v>
      </c>
      <c r="V1495" s="2" t="s">
        <v>20</v>
      </c>
      <c r="W1495" s="2" t="s">
        <v>20</v>
      </c>
      <c r="X1495" s="2" t="s">
        <v>20</v>
      </c>
      <c r="Y1495" s="2" t="s">
        <v>20</v>
      </c>
      <c r="Z1495" s="2" t="s">
        <v>20</v>
      </c>
    </row>
    <row r="1496" spans="1:26" x14ac:dyDescent="0.25">
      <c r="A1496" s="3" t="s">
        <v>3181</v>
      </c>
      <c r="B1496" s="3" t="s">
        <v>3182</v>
      </c>
      <c r="C1496" s="3" t="s">
        <v>20</v>
      </c>
      <c r="D1496" s="3" t="s">
        <v>23</v>
      </c>
      <c r="E1496" s="3" t="s">
        <v>475</v>
      </c>
      <c r="F1496" s="3" t="s">
        <v>140</v>
      </c>
      <c r="G1496" s="3" t="s">
        <v>20</v>
      </c>
      <c r="H1496" s="3" t="s">
        <v>98</v>
      </c>
      <c r="I1496" s="3" t="s">
        <v>34</v>
      </c>
      <c r="J1496" s="3" t="s">
        <v>20</v>
      </c>
      <c r="K1496" s="3" t="s">
        <v>20</v>
      </c>
      <c r="L1496" s="3" t="s">
        <v>112</v>
      </c>
      <c r="M1496" s="3" t="s">
        <v>180</v>
      </c>
      <c r="N1496" s="3" t="s">
        <v>53</v>
      </c>
      <c r="O1496" s="3" t="s">
        <v>21</v>
      </c>
      <c r="P1496" s="3" t="s">
        <v>181</v>
      </c>
      <c r="Q1496" s="3" t="s">
        <v>182</v>
      </c>
      <c r="R1496" s="3" t="s">
        <v>20</v>
      </c>
      <c r="S1496" s="3" t="s">
        <v>20</v>
      </c>
      <c r="T1496" s="3" t="s">
        <v>20</v>
      </c>
      <c r="U1496" s="3" t="s">
        <v>20</v>
      </c>
      <c r="V1496" s="3" t="s">
        <v>20</v>
      </c>
      <c r="W1496" s="3" t="s">
        <v>20</v>
      </c>
      <c r="X1496" s="3" t="s">
        <v>20</v>
      </c>
      <c r="Y1496" s="3" t="s">
        <v>20</v>
      </c>
      <c r="Z1496" s="3" t="s">
        <v>20</v>
      </c>
    </row>
    <row r="1497" spans="1:26" x14ac:dyDescent="0.25">
      <c r="A1497" s="2" t="s">
        <v>3183</v>
      </c>
      <c r="B1497" s="2" t="s">
        <v>3184</v>
      </c>
      <c r="C1497" s="2" t="s">
        <v>20</v>
      </c>
      <c r="D1497" s="2" t="s">
        <v>23</v>
      </c>
      <c r="E1497" s="2" t="s">
        <v>1804</v>
      </c>
      <c r="F1497" s="2" t="s">
        <v>1002</v>
      </c>
      <c r="G1497" s="2" t="s">
        <v>26</v>
      </c>
      <c r="H1497" s="2" t="s">
        <v>66</v>
      </c>
      <c r="I1497" s="2" t="s">
        <v>34</v>
      </c>
      <c r="J1497" s="2" t="s">
        <v>20</v>
      </c>
      <c r="K1497" s="2" t="s">
        <v>20</v>
      </c>
      <c r="L1497" s="2" t="s">
        <v>20</v>
      </c>
      <c r="M1497" s="2" t="s">
        <v>20</v>
      </c>
      <c r="N1497" s="2" t="s">
        <v>29</v>
      </c>
      <c r="O1497" s="2" t="s">
        <v>20</v>
      </c>
      <c r="P1497" s="2" t="s">
        <v>20</v>
      </c>
      <c r="Q1497" s="2" t="s">
        <v>917</v>
      </c>
      <c r="R1497" s="2" t="s">
        <v>20</v>
      </c>
      <c r="S1497" s="2" t="s">
        <v>20</v>
      </c>
      <c r="T1497" s="2" t="s">
        <v>20</v>
      </c>
      <c r="U1497" s="2" t="s">
        <v>20</v>
      </c>
      <c r="V1497" s="2" t="s">
        <v>20</v>
      </c>
      <c r="W1497" s="2" t="s">
        <v>881</v>
      </c>
      <c r="X1497" s="2" t="s">
        <v>20</v>
      </c>
      <c r="Y1497" s="2" t="s">
        <v>20</v>
      </c>
      <c r="Z1497" s="2" t="s">
        <v>20</v>
      </c>
    </row>
    <row r="1498" spans="1:26" x14ac:dyDescent="0.25">
      <c r="A1498" s="3" t="s">
        <v>3185</v>
      </c>
      <c r="B1498" s="3" t="s">
        <v>3186</v>
      </c>
      <c r="C1498" s="3" t="s">
        <v>20</v>
      </c>
      <c r="D1498" s="3" t="s">
        <v>23</v>
      </c>
      <c r="E1498" s="3" t="s">
        <v>260</v>
      </c>
      <c r="F1498" s="3" t="s">
        <v>230</v>
      </c>
      <c r="G1498" s="3" t="s">
        <v>20</v>
      </c>
      <c r="H1498" s="3" t="s">
        <v>98</v>
      </c>
      <c r="I1498" s="3" t="s">
        <v>34</v>
      </c>
      <c r="J1498" s="3" t="s">
        <v>20</v>
      </c>
      <c r="K1498" s="3" t="s">
        <v>20</v>
      </c>
      <c r="L1498" s="3" t="s">
        <v>112</v>
      </c>
      <c r="M1498" s="3" t="s">
        <v>180</v>
      </c>
      <c r="N1498" s="3" t="s">
        <v>53</v>
      </c>
      <c r="O1498" s="3" t="s">
        <v>21</v>
      </c>
      <c r="P1498" s="3" t="s">
        <v>181</v>
      </c>
      <c r="Q1498" s="3" t="s">
        <v>182</v>
      </c>
      <c r="R1498" s="3" t="s">
        <v>20</v>
      </c>
      <c r="S1498" s="3" t="s">
        <v>20</v>
      </c>
      <c r="T1498" s="3" t="s">
        <v>20</v>
      </c>
      <c r="U1498" s="3" t="s">
        <v>20</v>
      </c>
      <c r="V1498" s="3" t="s">
        <v>20</v>
      </c>
      <c r="W1498" s="3" t="s">
        <v>20</v>
      </c>
      <c r="X1498" s="3" t="s">
        <v>20</v>
      </c>
      <c r="Y1498" s="3" t="s">
        <v>20</v>
      </c>
      <c r="Z1498" s="3" t="s">
        <v>20</v>
      </c>
    </row>
    <row r="1499" spans="1:26" x14ac:dyDescent="0.25">
      <c r="A1499" s="2" t="s">
        <v>3187</v>
      </c>
      <c r="B1499" s="2" t="s">
        <v>3186</v>
      </c>
      <c r="C1499" s="2" t="s">
        <v>20</v>
      </c>
      <c r="D1499" s="2" t="s">
        <v>23</v>
      </c>
      <c r="E1499" s="2" t="s">
        <v>260</v>
      </c>
      <c r="F1499" s="2" t="s">
        <v>230</v>
      </c>
      <c r="G1499" s="2" t="s">
        <v>20</v>
      </c>
      <c r="H1499" s="2" t="s">
        <v>98</v>
      </c>
      <c r="I1499" s="2" t="s">
        <v>34</v>
      </c>
      <c r="J1499" s="2" t="s">
        <v>20</v>
      </c>
      <c r="K1499" s="2" t="s">
        <v>20</v>
      </c>
      <c r="L1499" s="2" t="s">
        <v>112</v>
      </c>
      <c r="M1499" s="2" t="s">
        <v>180</v>
      </c>
      <c r="N1499" s="2" t="s">
        <v>53</v>
      </c>
      <c r="O1499" s="2" t="s">
        <v>21</v>
      </c>
      <c r="P1499" s="2" t="s">
        <v>181</v>
      </c>
      <c r="Q1499" s="2" t="s">
        <v>182</v>
      </c>
      <c r="R1499" s="2" t="s">
        <v>20</v>
      </c>
      <c r="S1499" s="2" t="s">
        <v>20</v>
      </c>
      <c r="T1499" s="2" t="s">
        <v>20</v>
      </c>
      <c r="U1499" s="2" t="s">
        <v>20</v>
      </c>
      <c r="V1499" s="2" t="s">
        <v>20</v>
      </c>
      <c r="W1499" s="2" t="s">
        <v>20</v>
      </c>
      <c r="X1499" s="2" t="s">
        <v>20</v>
      </c>
      <c r="Y1499" s="2" t="s">
        <v>20</v>
      </c>
      <c r="Z1499" s="2" t="s">
        <v>20</v>
      </c>
    </row>
    <row r="1500" spans="1:26" x14ac:dyDescent="0.25">
      <c r="A1500" s="3" t="s">
        <v>3188</v>
      </c>
      <c r="B1500" s="3" t="s">
        <v>3189</v>
      </c>
      <c r="C1500" s="3" t="s">
        <v>20</v>
      </c>
      <c r="D1500" s="3" t="s">
        <v>23</v>
      </c>
      <c r="E1500" s="3" t="s">
        <v>20</v>
      </c>
      <c r="F1500" s="3" t="s">
        <v>20</v>
      </c>
      <c r="G1500" s="3" t="s">
        <v>20</v>
      </c>
      <c r="H1500" s="3" t="s">
        <v>98</v>
      </c>
      <c r="I1500" s="3" t="s">
        <v>34</v>
      </c>
      <c r="J1500" s="3" t="s">
        <v>20</v>
      </c>
      <c r="K1500" s="3" t="s">
        <v>20</v>
      </c>
      <c r="L1500" s="3" t="s">
        <v>112</v>
      </c>
      <c r="M1500" s="3" t="s">
        <v>70</v>
      </c>
      <c r="N1500" s="3" t="s">
        <v>136</v>
      </c>
      <c r="O1500" s="3" t="s">
        <v>21</v>
      </c>
      <c r="P1500" s="3" t="s">
        <v>20</v>
      </c>
      <c r="Q1500" s="3" t="s">
        <v>20</v>
      </c>
      <c r="R1500" s="3" t="s">
        <v>20</v>
      </c>
      <c r="S1500" s="3" t="s">
        <v>20</v>
      </c>
      <c r="T1500" s="3" t="s">
        <v>1189</v>
      </c>
      <c r="U1500" s="3" t="s">
        <v>20</v>
      </c>
      <c r="V1500" s="3" t="s">
        <v>20</v>
      </c>
      <c r="W1500" s="3" t="s">
        <v>20</v>
      </c>
      <c r="X1500" s="3" t="s">
        <v>20</v>
      </c>
      <c r="Y1500" s="3" t="s">
        <v>20</v>
      </c>
      <c r="Z1500" s="3" t="s">
        <v>20</v>
      </c>
    </row>
    <row r="1501" spans="1:26" x14ac:dyDescent="0.25">
      <c r="A1501" s="2" t="s">
        <v>3190</v>
      </c>
      <c r="B1501" s="2" t="s">
        <v>3189</v>
      </c>
      <c r="C1501" s="2" t="s">
        <v>20</v>
      </c>
      <c r="D1501" s="2" t="s">
        <v>23</v>
      </c>
      <c r="E1501" s="2" t="s">
        <v>20</v>
      </c>
      <c r="F1501" s="2" t="s">
        <v>20</v>
      </c>
      <c r="G1501" s="2" t="s">
        <v>20</v>
      </c>
      <c r="H1501" s="2" t="s">
        <v>98</v>
      </c>
      <c r="I1501" s="2" t="s">
        <v>34</v>
      </c>
      <c r="J1501" s="2" t="s">
        <v>20</v>
      </c>
      <c r="K1501" s="2" t="s">
        <v>20</v>
      </c>
      <c r="L1501" s="2" t="s">
        <v>112</v>
      </c>
      <c r="M1501" s="2" t="s">
        <v>70</v>
      </c>
      <c r="N1501" s="2" t="s">
        <v>136</v>
      </c>
      <c r="O1501" s="2" t="s">
        <v>21</v>
      </c>
      <c r="P1501" s="2" t="s">
        <v>20</v>
      </c>
      <c r="Q1501" s="2" t="s">
        <v>20</v>
      </c>
      <c r="R1501" s="2" t="s">
        <v>20</v>
      </c>
      <c r="S1501" s="2" t="s">
        <v>20</v>
      </c>
      <c r="T1501" s="2" t="s">
        <v>1189</v>
      </c>
      <c r="U1501" s="2" t="s">
        <v>20</v>
      </c>
      <c r="V1501" s="2" t="s">
        <v>20</v>
      </c>
      <c r="W1501" s="2" t="s">
        <v>20</v>
      </c>
      <c r="X1501" s="2" t="s">
        <v>20</v>
      </c>
      <c r="Y1501" s="2" t="s">
        <v>20</v>
      </c>
      <c r="Z1501" s="2" t="s">
        <v>20</v>
      </c>
    </row>
    <row r="1502" spans="1:26" x14ac:dyDescent="0.25">
      <c r="A1502" s="3" t="s">
        <v>3191</v>
      </c>
      <c r="B1502" s="3" t="s">
        <v>3192</v>
      </c>
      <c r="C1502" s="3" t="s">
        <v>20</v>
      </c>
      <c r="D1502" s="3" t="s">
        <v>23</v>
      </c>
      <c r="E1502" s="3" t="s">
        <v>247</v>
      </c>
      <c r="F1502" s="3" t="s">
        <v>179</v>
      </c>
      <c r="G1502" s="3" t="s">
        <v>20</v>
      </c>
      <c r="H1502" s="3" t="s">
        <v>98</v>
      </c>
      <c r="I1502" s="3" t="s">
        <v>34</v>
      </c>
      <c r="J1502" s="3" t="s">
        <v>20</v>
      </c>
      <c r="K1502" s="3" t="s">
        <v>20</v>
      </c>
      <c r="L1502" s="3" t="s">
        <v>112</v>
      </c>
      <c r="M1502" s="3" t="s">
        <v>180</v>
      </c>
      <c r="N1502" s="3" t="s">
        <v>53</v>
      </c>
      <c r="O1502" s="3" t="s">
        <v>21</v>
      </c>
      <c r="P1502" s="3" t="s">
        <v>181</v>
      </c>
      <c r="Q1502" s="3" t="s">
        <v>182</v>
      </c>
      <c r="R1502" s="3" t="s">
        <v>20</v>
      </c>
      <c r="S1502" s="3" t="s">
        <v>20</v>
      </c>
      <c r="T1502" s="3" t="s">
        <v>20</v>
      </c>
      <c r="U1502" s="3" t="s">
        <v>20</v>
      </c>
      <c r="V1502" s="3" t="s">
        <v>20</v>
      </c>
      <c r="W1502" s="3" t="s">
        <v>20</v>
      </c>
      <c r="X1502" s="3" t="s">
        <v>20</v>
      </c>
      <c r="Y1502" s="3" t="s">
        <v>20</v>
      </c>
      <c r="Z1502" s="3" t="s">
        <v>20</v>
      </c>
    </row>
    <row r="1503" spans="1:26" x14ac:dyDescent="0.25">
      <c r="A1503" s="2" t="s">
        <v>3193</v>
      </c>
      <c r="B1503" s="2" t="s">
        <v>3192</v>
      </c>
      <c r="C1503" s="2" t="s">
        <v>20</v>
      </c>
      <c r="D1503" s="2" t="s">
        <v>23</v>
      </c>
      <c r="E1503" s="2" t="s">
        <v>247</v>
      </c>
      <c r="F1503" s="2" t="s">
        <v>179</v>
      </c>
      <c r="G1503" s="2" t="s">
        <v>20</v>
      </c>
      <c r="H1503" s="2" t="s">
        <v>98</v>
      </c>
      <c r="I1503" s="2" t="s">
        <v>34</v>
      </c>
      <c r="J1503" s="2" t="s">
        <v>20</v>
      </c>
      <c r="K1503" s="2" t="s">
        <v>20</v>
      </c>
      <c r="L1503" s="2" t="s">
        <v>112</v>
      </c>
      <c r="M1503" s="2" t="s">
        <v>180</v>
      </c>
      <c r="N1503" s="2" t="s">
        <v>53</v>
      </c>
      <c r="O1503" s="2" t="s">
        <v>21</v>
      </c>
      <c r="P1503" s="2" t="s">
        <v>181</v>
      </c>
      <c r="Q1503" s="2" t="s">
        <v>182</v>
      </c>
      <c r="R1503" s="2" t="s">
        <v>20</v>
      </c>
      <c r="S1503" s="2" t="s">
        <v>20</v>
      </c>
      <c r="T1503" s="2" t="s">
        <v>20</v>
      </c>
      <c r="U1503" s="2" t="s">
        <v>20</v>
      </c>
      <c r="V1503" s="2" t="s">
        <v>20</v>
      </c>
      <c r="W1503" s="2" t="s">
        <v>20</v>
      </c>
      <c r="X1503" s="2" t="s">
        <v>20</v>
      </c>
      <c r="Y1503" s="2" t="s">
        <v>20</v>
      </c>
      <c r="Z1503" s="2" t="s">
        <v>20</v>
      </c>
    </row>
    <row r="1504" spans="1:26" x14ac:dyDescent="0.25">
      <c r="A1504" s="3" t="s">
        <v>3194</v>
      </c>
      <c r="B1504" s="3" t="s">
        <v>3195</v>
      </c>
      <c r="C1504" s="3" t="s">
        <v>20</v>
      </c>
      <c r="D1504" s="3" t="s">
        <v>23</v>
      </c>
      <c r="E1504" s="3" t="s">
        <v>3196</v>
      </c>
      <c r="F1504" s="3" t="s">
        <v>20</v>
      </c>
      <c r="G1504" s="3" t="s">
        <v>20</v>
      </c>
      <c r="H1504" s="3" t="s">
        <v>27</v>
      </c>
      <c r="I1504" s="3" t="s">
        <v>20</v>
      </c>
      <c r="J1504" s="3" t="s">
        <v>20</v>
      </c>
      <c r="K1504" s="3" t="s">
        <v>20</v>
      </c>
      <c r="L1504" s="3" t="s">
        <v>112</v>
      </c>
      <c r="M1504" s="3" t="s">
        <v>70</v>
      </c>
      <c r="N1504" s="3" t="s">
        <v>20</v>
      </c>
      <c r="O1504" s="3" t="s">
        <v>20</v>
      </c>
      <c r="P1504" s="3" t="s">
        <v>20</v>
      </c>
      <c r="Q1504" s="3" t="s">
        <v>20</v>
      </c>
      <c r="R1504" s="3" t="s">
        <v>20</v>
      </c>
      <c r="S1504" s="3" t="s">
        <v>20</v>
      </c>
      <c r="T1504" s="3" t="s">
        <v>20</v>
      </c>
      <c r="U1504" s="3" t="s">
        <v>20</v>
      </c>
      <c r="V1504" s="3" t="s">
        <v>20</v>
      </c>
      <c r="W1504" s="3" t="s">
        <v>20</v>
      </c>
      <c r="X1504" s="3" t="s">
        <v>20</v>
      </c>
      <c r="Y1504" s="3" t="s">
        <v>20</v>
      </c>
      <c r="Z1504" s="3" t="s">
        <v>20</v>
      </c>
    </row>
    <row r="1505" spans="1:26" x14ac:dyDescent="0.25">
      <c r="A1505" s="2" t="s">
        <v>3197</v>
      </c>
      <c r="B1505" s="2" t="s">
        <v>3198</v>
      </c>
      <c r="C1505" s="2" t="s">
        <v>20</v>
      </c>
      <c r="D1505" s="2" t="s">
        <v>23</v>
      </c>
      <c r="E1505" s="2" t="s">
        <v>475</v>
      </c>
      <c r="F1505" s="2" t="s">
        <v>140</v>
      </c>
      <c r="G1505" s="2" t="s">
        <v>20</v>
      </c>
      <c r="H1505" s="2" t="s">
        <v>98</v>
      </c>
      <c r="I1505" s="2" t="s">
        <v>34</v>
      </c>
      <c r="J1505" s="2" t="s">
        <v>20</v>
      </c>
      <c r="K1505" s="2" t="s">
        <v>20</v>
      </c>
      <c r="L1505" s="2" t="s">
        <v>112</v>
      </c>
      <c r="M1505" s="2" t="s">
        <v>180</v>
      </c>
      <c r="N1505" s="2" t="s">
        <v>53</v>
      </c>
      <c r="O1505" s="2" t="s">
        <v>21</v>
      </c>
      <c r="P1505" s="2" t="s">
        <v>181</v>
      </c>
      <c r="Q1505" s="2" t="s">
        <v>182</v>
      </c>
      <c r="R1505" s="2" t="s">
        <v>20</v>
      </c>
      <c r="S1505" s="2" t="s">
        <v>20</v>
      </c>
      <c r="T1505" s="2" t="s">
        <v>20</v>
      </c>
      <c r="U1505" s="2" t="s">
        <v>20</v>
      </c>
      <c r="V1505" s="2" t="s">
        <v>20</v>
      </c>
      <c r="W1505" s="2" t="s">
        <v>20</v>
      </c>
      <c r="X1505" s="2" t="s">
        <v>20</v>
      </c>
      <c r="Y1505" s="2" t="s">
        <v>20</v>
      </c>
      <c r="Z1505" s="2" t="s">
        <v>20</v>
      </c>
    </row>
    <row r="1506" spans="1:26" x14ac:dyDescent="0.25">
      <c r="A1506" s="3" t="s">
        <v>3199</v>
      </c>
      <c r="B1506" s="3" t="s">
        <v>3198</v>
      </c>
      <c r="C1506" s="3" t="s">
        <v>20</v>
      </c>
      <c r="D1506" s="3" t="s">
        <v>23</v>
      </c>
      <c r="E1506" s="3" t="s">
        <v>475</v>
      </c>
      <c r="F1506" s="3" t="s">
        <v>140</v>
      </c>
      <c r="G1506" s="3" t="s">
        <v>20</v>
      </c>
      <c r="H1506" s="3" t="s">
        <v>98</v>
      </c>
      <c r="I1506" s="3" t="s">
        <v>34</v>
      </c>
      <c r="J1506" s="3" t="s">
        <v>20</v>
      </c>
      <c r="K1506" s="3" t="s">
        <v>20</v>
      </c>
      <c r="L1506" s="3" t="s">
        <v>112</v>
      </c>
      <c r="M1506" s="3" t="s">
        <v>180</v>
      </c>
      <c r="N1506" s="3" t="s">
        <v>53</v>
      </c>
      <c r="O1506" s="3" t="s">
        <v>21</v>
      </c>
      <c r="P1506" s="3" t="s">
        <v>181</v>
      </c>
      <c r="Q1506" s="3" t="s">
        <v>182</v>
      </c>
      <c r="R1506" s="3" t="s">
        <v>20</v>
      </c>
      <c r="S1506" s="3" t="s">
        <v>20</v>
      </c>
      <c r="T1506" s="3" t="s">
        <v>20</v>
      </c>
      <c r="U1506" s="3" t="s">
        <v>20</v>
      </c>
      <c r="V1506" s="3" t="s">
        <v>20</v>
      </c>
      <c r="W1506" s="3" t="s">
        <v>20</v>
      </c>
      <c r="X1506" s="3" t="s">
        <v>20</v>
      </c>
      <c r="Y1506" s="3" t="s">
        <v>20</v>
      </c>
      <c r="Z1506" s="3" t="s">
        <v>20</v>
      </c>
    </row>
    <row r="1507" spans="1:26" x14ac:dyDescent="0.25">
      <c r="A1507" s="2" t="s">
        <v>3200</v>
      </c>
      <c r="B1507" s="2" t="s">
        <v>3201</v>
      </c>
      <c r="C1507" s="2" t="s">
        <v>20</v>
      </c>
      <c r="D1507" s="2" t="s">
        <v>23</v>
      </c>
      <c r="E1507" s="2" t="s">
        <v>139</v>
      </c>
      <c r="F1507" s="2" t="s">
        <v>128</v>
      </c>
      <c r="G1507" s="2" t="s">
        <v>20</v>
      </c>
      <c r="H1507" s="2" t="s">
        <v>98</v>
      </c>
      <c r="I1507" s="2" t="s">
        <v>34</v>
      </c>
      <c r="J1507" s="2" t="s">
        <v>20</v>
      </c>
      <c r="K1507" s="2" t="s">
        <v>20</v>
      </c>
      <c r="L1507" s="2" t="s">
        <v>112</v>
      </c>
      <c r="M1507" s="2" t="s">
        <v>70</v>
      </c>
      <c r="N1507" s="2" t="s">
        <v>151</v>
      </c>
      <c r="O1507" s="2" t="s">
        <v>20</v>
      </c>
      <c r="P1507" s="2" t="s">
        <v>130</v>
      </c>
      <c r="Q1507" s="2" t="s">
        <v>20</v>
      </c>
      <c r="R1507" s="2" t="s">
        <v>20</v>
      </c>
      <c r="S1507" s="2" t="s">
        <v>20</v>
      </c>
      <c r="T1507" s="2" t="s">
        <v>141</v>
      </c>
      <c r="U1507" s="2" t="s">
        <v>142</v>
      </c>
      <c r="V1507" s="2" t="s">
        <v>20</v>
      </c>
      <c r="W1507" s="2" t="s">
        <v>20</v>
      </c>
      <c r="X1507" s="2" t="s">
        <v>20</v>
      </c>
      <c r="Y1507" s="2" t="s">
        <v>20</v>
      </c>
      <c r="Z1507" s="2" t="s">
        <v>20</v>
      </c>
    </row>
    <row r="1508" spans="1:26" x14ac:dyDescent="0.25">
      <c r="A1508" s="3" t="s">
        <v>3202</v>
      </c>
      <c r="B1508" s="3" t="s">
        <v>3203</v>
      </c>
      <c r="C1508" s="3" t="s">
        <v>20</v>
      </c>
      <c r="D1508" s="3" t="s">
        <v>23</v>
      </c>
      <c r="E1508" s="3" t="s">
        <v>260</v>
      </c>
      <c r="F1508" s="3" t="s">
        <v>230</v>
      </c>
      <c r="G1508" s="3" t="s">
        <v>20</v>
      </c>
      <c r="H1508" s="3" t="s">
        <v>98</v>
      </c>
      <c r="I1508" s="3" t="s">
        <v>34</v>
      </c>
      <c r="J1508" s="3" t="s">
        <v>20</v>
      </c>
      <c r="K1508" s="3" t="s">
        <v>20</v>
      </c>
      <c r="L1508" s="3" t="s">
        <v>112</v>
      </c>
      <c r="M1508" s="3" t="s">
        <v>180</v>
      </c>
      <c r="N1508" s="3" t="s">
        <v>53</v>
      </c>
      <c r="O1508" s="3" t="s">
        <v>21</v>
      </c>
      <c r="P1508" s="3" t="s">
        <v>181</v>
      </c>
      <c r="Q1508" s="3" t="s">
        <v>182</v>
      </c>
      <c r="R1508" s="3" t="s">
        <v>20</v>
      </c>
      <c r="S1508" s="3" t="s">
        <v>20</v>
      </c>
      <c r="T1508" s="3" t="s">
        <v>20</v>
      </c>
      <c r="U1508" s="3" t="s">
        <v>20</v>
      </c>
      <c r="V1508" s="3" t="s">
        <v>20</v>
      </c>
      <c r="W1508" s="3" t="s">
        <v>20</v>
      </c>
      <c r="X1508" s="3" t="s">
        <v>20</v>
      </c>
      <c r="Y1508" s="3" t="s">
        <v>20</v>
      </c>
      <c r="Z1508" s="3" t="s">
        <v>20</v>
      </c>
    </row>
    <row r="1509" spans="1:26" x14ac:dyDescent="0.25">
      <c r="A1509" s="2" t="s">
        <v>3204</v>
      </c>
      <c r="B1509" s="2" t="s">
        <v>3205</v>
      </c>
      <c r="C1509" s="2" t="s">
        <v>20</v>
      </c>
      <c r="D1509" s="2" t="s">
        <v>23</v>
      </c>
      <c r="E1509" s="2" t="s">
        <v>256</v>
      </c>
      <c r="F1509" s="2" t="s">
        <v>179</v>
      </c>
      <c r="G1509" s="2" t="s">
        <v>20</v>
      </c>
      <c r="H1509" s="2" t="s">
        <v>98</v>
      </c>
      <c r="I1509" s="2" t="s">
        <v>34</v>
      </c>
      <c r="J1509" s="2" t="s">
        <v>20</v>
      </c>
      <c r="K1509" s="2" t="s">
        <v>20</v>
      </c>
      <c r="L1509" s="2" t="s">
        <v>112</v>
      </c>
      <c r="M1509" s="2" t="s">
        <v>70</v>
      </c>
      <c r="N1509" s="2" t="s">
        <v>68</v>
      </c>
      <c r="O1509" s="2" t="s">
        <v>21</v>
      </c>
      <c r="P1509" s="2" t="s">
        <v>181</v>
      </c>
      <c r="Q1509" s="2" t="s">
        <v>182</v>
      </c>
      <c r="R1509" s="2" t="s">
        <v>20</v>
      </c>
      <c r="S1509" s="2" t="s">
        <v>20</v>
      </c>
      <c r="T1509" s="2" t="s">
        <v>20</v>
      </c>
      <c r="U1509" s="2" t="s">
        <v>20</v>
      </c>
      <c r="V1509" s="2" t="s">
        <v>20</v>
      </c>
      <c r="W1509" s="2" t="s">
        <v>20</v>
      </c>
      <c r="X1509" s="2" t="s">
        <v>20</v>
      </c>
      <c r="Y1509" s="2" t="s">
        <v>20</v>
      </c>
      <c r="Z1509" s="2" t="s">
        <v>20</v>
      </c>
    </row>
    <row r="1510" spans="1:26" x14ac:dyDescent="0.25">
      <c r="A1510" s="3" t="s">
        <v>3206</v>
      </c>
      <c r="B1510" s="3" t="s">
        <v>3207</v>
      </c>
      <c r="C1510" s="3" t="s">
        <v>20</v>
      </c>
      <c r="D1510" s="3" t="s">
        <v>23</v>
      </c>
      <c r="E1510" s="3" t="s">
        <v>475</v>
      </c>
      <c r="F1510" s="3" t="s">
        <v>140</v>
      </c>
      <c r="G1510" s="3" t="s">
        <v>20</v>
      </c>
      <c r="H1510" s="3" t="s">
        <v>98</v>
      </c>
      <c r="I1510" s="3" t="s">
        <v>34</v>
      </c>
      <c r="J1510" s="3" t="s">
        <v>20</v>
      </c>
      <c r="K1510" s="3" t="s">
        <v>20</v>
      </c>
      <c r="L1510" s="3" t="s">
        <v>112</v>
      </c>
      <c r="M1510" s="3" t="s">
        <v>180</v>
      </c>
      <c r="N1510" s="3" t="s">
        <v>53</v>
      </c>
      <c r="O1510" s="3" t="s">
        <v>21</v>
      </c>
      <c r="P1510" s="3" t="s">
        <v>181</v>
      </c>
      <c r="Q1510" s="3" t="s">
        <v>182</v>
      </c>
      <c r="R1510" s="3" t="s">
        <v>20</v>
      </c>
      <c r="S1510" s="3" t="s">
        <v>20</v>
      </c>
      <c r="T1510" s="3" t="s">
        <v>20</v>
      </c>
      <c r="U1510" s="3" t="s">
        <v>20</v>
      </c>
      <c r="V1510" s="3" t="s">
        <v>20</v>
      </c>
      <c r="W1510" s="3" t="s">
        <v>20</v>
      </c>
      <c r="X1510" s="3" t="s">
        <v>20</v>
      </c>
      <c r="Y1510" s="3" t="s">
        <v>20</v>
      </c>
      <c r="Z1510" s="3" t="s">
        <v>20</v>
      </c>
    </row>
    <row r="1511" spans="1:26" x14ac:dyDescent="0.25">
      <c r="A1511" s="2" t="s">
        <v>3208</v>
      </c>
      <c r="B1511" s="2" t="s">
        <v>3209</v>
      </c>
      <c r="C1511" s="2" t="s">
        <v>20</v>
      </c>
      <c r="D1511" s="2" t="s">
        <v>23</v>
      </c>
      <c r="E1511" s="2" t="s">
        <v>20</v>
      </c>
      <c r="F1511" s="2" t="s">
        <v>525</v>
      </c>
      <c r="G1511" s="2" t="s">
        <v>20</v>
      </c>
      <c r="H1511" s="2" t="s">
        <v>66</v>
      </c>
      <c r="I1511" s="2" t="s">
        <v>34</v>
      </c>
      <c r="J1511" s="2" t="s">
        <v>20</v>
      </c>
      <c r="K1511" s="2" t="s">
        <v>20</v>
      </c>
      <c r="L1511" s="2" t="s">
        <v>112</v>
      </c>
      <c r="M1511" s="2" t="s">
        <v>432</v>
      </c>
      <c r="N1511" s="2" t="s">
        <v>53</v>
      </c>
      <c r="O1511" s="2" t="s">
        <v>21</v>
      </c>
      <c r="P1511" s="2" t="s">
        <v>160</v>
      </c>
      <c r="Q1511" s="2" t="s">
        <v>182</v>
      </c>
      <c r="R1511" s="2" t="s">
        <v>20</v>
      </c>
      <c r="S1511" s="2" t="s">
        <v>20</v>
      </c>
      <c r="T1511" s="2" t="s">
        <v>20</v>
      </c>
      <c r="U1511" s="2" t="s">
        <v>20</v>
      </c>
      <c r="V1511" s="2" t="s">
        <v>20</v>
      </c>
      <c r="W1511" s="2" t="s">
        <v>20</v>
      </c>
      <c r="X1511" s="2" t="s">
        <v>20</v>
      </c>
      <c r="Y1511" s="2" t="s">
        <v>20</v>
      </c>
      <c r="Z1511" s="2" t="s">
        <v>20</v>
      </c>
    </row>
    <row r="1512" spans="1:26" x14ac:dyDescent="0.25">
      <c r="A1512" s="3" t="s">
        <v>3210</v>
      </c>
      <c r="B1512" s="3" t="s">
        <v>3211</v>
      </c>
      <c r="C1512" s="3" t="s">
        <v>20</v>
      </c>
      <c r="D1512" s="3" t="s">
        <v>23</v>
      </c>
      <c r="E1512" s="3" t="s">
        <v>475</v>
      </c>
      <c r="F1512" s="3" t="s">
        <v>140</v>
      </c>
      <c r="G1512" s="3" t="s">
        <v>20</v>
      </c>
      <c r="H1512" s="3" t="s">
        <v>98</v>
      </c>
      <c r="I1512" s="3" t="s">
        <v>34</v>
      </c>
      <c r="J1512" s="3" t="s">
        <v>20</v>
      </c>
      <c r="K1512" s="3" t="s">
        <v>20</v>
      </c>
      <c r="L1512" s="3" t="s">
        <v>112</v>
      </c>
      <c r="M1512" s="3" t="s">
        <v>180</v>
      </c>
      <c r="N1512" s="3" t="s">
        <v>53</v>
      </c>
      <c r="O1512" s="3" t="s">
        <v>21</v>
      </c>
      <c r="P1512" s="3" t="s">
        <v>181</v>
      </c>
      <c r="Q1512" s="3" t="s">
        <v>182</v>
      </c>
      <c r="R1512" s="3" t="s">
        <v>20</v>
      </c>
      <c r="S1512" s="3" t="s">
        <v>20</v>
      </c>
      <c r="T1512" s="3" t="s">
        <v>20</v>
      </c>
      <c r="U1512" s="3" t="s">
        <v>20</v>
      </c>
      <c r="V1512" s="3" t="s">
        <v>20</v>
      </c>
      <c r="W1512" s="3" t="s">
        <v>20</v>
      </c>
      <c r="X1512" s="3" t="s">
        <v>20</v>
      </c>
      <c r="Y1512" s="3" t="s">
        <v>20</v>
      </c>
      <c r="Z1512" s="3" t="s">
        <v>20</v>
      </c>
    </row>
    <row r="1513" spans="1:26" x14ac:dyDescent="0.25">
      <c r="A1513" s="2" t="s">
        <v>3212</v>
      </c>
      <c r="B1513" s="2" t="s">
        <v>3211</v>
      </c>
      <c r="C1513" s="2" t="s">
        <v>20</v>
      </c>
      <c r="D1513" s="2" t="s">
        <v>23</v>
      </c>
      <c r="E1513" s="2" t="s">
        <v>475</v>
      </c>
      <c r="F1513" s="2" t="s">
        <v>140</v>
      </c>
      <c r="G1513" s="2" t="s">
        <v>20</v>
      </c>
      <c r="H1513" s="2" t="s">
        <v>98</v>
      </c>
      <c r="I1513" s="2" t="s">
        <v>34</v>
      </c>
      <c r="J1513" s="2" t="s">
        <v>20</v>
      </c>
      <c r="K1513" s="2" t="s">
        <v>20</v>
      </c>
      <c r="L1513" s="2" t="s">
        <v>112</v>
      </c>
      <c r="M1513" s="2" t="s">
        <v>180</v>
      </c>
      <c r="N1513" s="2" t="s">
        <v>53</v>
      </c>
      <c r="O1513" s="2" t="s">
        <v>21</v>
      </c>
      <c r="P1513" s="2" t="s">
        <v>181</v>
      </c>
      <c r="Q1513" s="2" t="s">
        <v>182</v>
      </c>
      <c r="R1513" s="2" t="s">
        <v>20</v>
      </c>
      <c r="S1513" s="2" t="s">
        <v>20</v>
      </c>
      <c r="T1513" s="2" t="s">
        <v>20</v>
      </c>
      <c r="U1513" s="2" t="s">
        <v>20</v>
      </c>
      <c r="V1513" s="2" t="s">
        <v>20</v>
      </c>
      <c r="W1513" s="2" t="s">
        <v>20</v>
      </c>
      <c r="X1513" s="2" t="s">
        <v>20</v>
      </c>
      <c r="Y1513" s="2" t="s">
        <v>20</v>
      </c>
      <c r="Z1513" s="2" t="s">
        <v>20</v>
      </c>
    </row>
    <row r="1514" spans="1:26" x14ac:dyDescent="0.25">
      <c r="A1514" s="3" t="s">
        <v>3213</v>
      </c>
      <c r="B1514" s="3" t="s">
        <v>3214</v>
      </c>
      <c r="C1514" s="3" t="s">
        <v>20</v>
      </c>
      <c r="D1514" s="3" t="s">
        <v>23</v>
      </c>
      <c r="E1514" s="3" t="s">
        <v>475</v>
      </c>
      <c r="F1514" s="3" t="s">
        <v>140</v>
      </c>
      <c r="G1514" s="3" t="s">
        <v>20</v>
      </c>
      <c r="H1514" s="3" t="s">
        <v>98</v>
      </c>
      <c r="I1514" s="3" t="s">
        <v>34</v>
      </c>
      <c r="J1514" s="3" t="s">
        <v>20</v>
      </c>
      <c r="K1514" s="3" t="s">
        <v>20</v>
      </c>
      <c r="L1514" s="3" t="s">
        <v>112</v>
      </c>
      <c r="M1514" s="3" t="s">
        <v>180</v>
      </c>
      <c r="N1514" s="3" t="s">
        <v>53</v>
      </c>
      <c r="O1514" s="3" t="s">
        <v>21</v>
      </c>
      <c r="P1514" s="3" t="s">
        <v>181</v>
      </c>
      <c r="Q1514" s="3" t="s">
        <v>182</v>
      </c>
      <c r="R1514" s="3" t="s">
        <v>20</v>
      </c>
      <c r="S1514" s="3" t="s">
        <v>20</v>
      </c>
      <c r="T1514" s="3" t="s">
        <v>20</v>
      </c>
      <c r="U1514" s="3" t="s">
        <v>20</v>
      </c>
      <c r="V1514" s="3" t="s">
        <v>20</v>
      </c>
      <c r="W1514" s="3" t="s">
        <v>20</v>
      </c>
      <c r="X1514" s="3" t="s">
        <v>20</v>
      </c>
      <c r="Y1514" s="3" t="s">
        <v>20</v>
      </c>
      <c r="Z1514" s="3" t="s">
        <v>20</v>
      </c>
    </row>
    <row r="1515" spans="1:26" x14ac:dyDescent="0.25">
      <c r="A1515" s="2" t="s">
        <v>3215</v>
      </c>
      <c r="B1515" s="2" t="s">
        <v>3216</v>
      </c>
      <c r="C1515" s="2" t="s">
        <v>20</v>
      </c>
      <c r="D1515" s="2" t="s">
        <v>23</v>
      </c>
      <c r="E1515" s="2" t="s">
        <v>475</v>
      </c>
      <c r="F1515" s="2" t="s">
        <v>140</v>
      </c>
      <c r="G1515" s="2" t="s">
        <v>20</v>
      </c>
      <c r="H1515" s="2" t="s">
        <v>98</v>
      </c>
      <c r="I1515" s="2" t="s">
        <v>34</v>
      </c>
      <c r="J1515" s="2" t="s">
        <v>20</v>
      </c>
      <c r="K1515" s="2" t="s">
        <v>20</v>
      </c>
      <c r="L1515" s="2" t="s">
        <v>112</v>
      </c>
      <c r="M1515" s="2" t="s">
        <v>180</v>
      </c>
      <c r="N1515" s="2" t="s">
        <v>53</v>
      </c>
      <c r="O1515" s="2" t="s">
        <v>21</v>
      </c>
      <c r="P1515" s="2" t="s">
        <v>181</v>
      </c>
      <c r="Q1515" s="2" t="s">
        <v>182</v>
      </c>
      <c r="R1515" s="2" t="s">
        <v>20</v>
      </c>
      <c r="S1515" s="2" t="s">
        <v>20</v>
      </c>
      <c r="T1515" s="2" t="s">
        <v>20</v>
      </c>
      <c r="U1515" s="2" t="s">
        <v>20</v>
      </c>
      <c r="V1515" s="2" t="s">
        <v>20</v>
      </c>
      <c r="W1515" s="2" t="s">
        <v>20</v>
      </c>
      <c r="X1515" s="2" t="s">
        <v>20</v>
      </c>
      <c r="Y1515" s="2" t="s">
        <v>20</v>
      </c>
      <c r="Z1515" s="2" t="s">
        <v>20</v>
      </c>
    </row>
    <row r="1516" spans="1:26" x14ac:dyDescent="0.25">
      <c r="A1516" s="3" t="s">
        <v>3217</v>
      </c>
      <c r="B1516" s="3" t="s">
        <v>3218</v>
      </c>
      <c r="C1516" s="3" t="s">
        <v>20</v>
      </c>
      <c r="D1516" s="3" t="s">
        <v>23</v>
      </c>
      <c r="E1516" s="3" t="s">
        <v>3219</v>
      </c>
      <c r="F1516" s="3" t="s">
        <v>3220</v>
      </c>
      <c r="G1516" s="3" t="s">
        <v>33</v>
      </c>
      <c r="H1516" s="3" t="s">
        <v>66</v>
      </c>
      <c r="I1516" s="3" t="s">
        <v>28</v>
      </c>
      <c r="J1516" s="3" t="s">
        <v>3221</v>
      </c>
      <c r="K1516" s="3" t="s">
        <v>20</v>
      </c>
      <c r="L1516" s="3" t="s">
        <v>99</v>
      </c>
      <c r="M1516" s="3" t="s">
        <v>117</v>
      </c>
      <c r="N1516" s="3" t="s">
        <v>165</v>
      </c>
      <c r="O1516" s="3" t="s">
        <v>21</v>
      </c>
      <c r="P1516" s="3" t="s">
        <v>33</v>
      </c>
      <c r="Q1516" s="3" t="s">
        <v>917</v>
      </c>
      <c r="R1516" s="3" t="s">
        <v>20</v>
      </c>
      <c r="S1516" s="3" t="s">
        <v>20</v>
      </c>
      <c r="T1516" s="3" t="s">
        <v>20</v>
      </c>
      <c r="U1516" s="3" t="s">
        <v>20</v>
      </c>
      <c r="V1516" s="3" t="s">
        <v>20</v>
      </c>
      <c r="W1516" s="3" t="s">
        <v>20</v>
      </c>
      <c r="X1516" s="3" t="s">
        <v>20</v>
      </c>
      <c r="Y1516" s="3" t="s">
        <v>20</v>
      </c>
      <c r="Z1516" s="3" t="s">
        <v>20</v>
      </c>
    </row>
    <row r="1517" spans="1:26" x14ac:dyDescent="0.25">
      <c r="A1517" s="2" t="s">
        <v>3222</v>
      </c>
      <c r="B1517" s="2" t="s">
        <v>3223</v>
      </c>
      <c r="C1517" s="2" t="s">
        <v>20</v>
      </c>
      <c r="D1517" s="2" t="s">
        <v>23</v>
      </c>
      <c r="E1517" s="2" t="s">
        <v>475</v>
      </c>
      <c r="F1517" s="2" t="s">
        <v>140</v>
      </c>
      <c r="G1517" s="2" t="s">
        <v>20</v>
      </c>
      <c r="H1517" s="2" t="s">
        <v>98</v>
      </c>
      <c r="I1517" s="2" t="s">
        <v>34</v>
      </c>
      <c r="J1517" s="2" t="s">
        <v>20</v>
      </c>
      <c r="K1517" s="2" t="s">
        <v>20</v>
      </c>
      <c r="L1517" s="2" t="s">
        <v>112</v>
      </c>
      <c r="M1517" s="2" t="s">
        <v>180</v>
      </c>
      <c r="N1517" s="2" t="s">
        <v>53</v>
      </c>
      <c r="O1517" s="2" t="s">
        <v>21</v>
      </c>
      <c r="P1517" s="2" t="s">
        <v>181</v>
      </c>
      <c r="Q1517" s="2" t="s">
        <v>182</v>
      </c>
      <c r="R1517" s="2" t="s">
        <v>20</v>
      </c>
      <c r="S1517" s="2" t="s">
        <v>20</v>
      </c>
      <c r="T1517" s="2" t="s">
        <v>20</v>
      </c>
      <c r="U1517" s="2" t="s">
        <v>20</v>
      </c>
      <c r="V1517" s="2" t="s">
        <v>20</v>
      </c>
      <c r="W1517" s="2" t="s">
        <v>20</v>
      </c>
      <c r="X1517" s="2" t="s">
        <v>20</v>
      </c>
      <c r="Y1517" s="2" t="s">
        <v>20</v>
      </c>
      <c r="Z1517" s="2" t="s">
        <v>20</v>
      </c>
    </row>
    <row r="1518" spans="1:26" x14ac:dyDescent="0.25">
      <c r="A1518" s="3" t="s">
        <v>3224</v>
      </c>
      <c r="B1518" s="3" t="s">
        <v>3225</v>
      </c>
      <c r="C1518" s="3" t="s">
        <v>20</v>
      </c>
      <c r="D1518" s="3" t="s">
        <v>23</v>
      </c>
      <c r="E1518" s="3" t="s">
        <v>20</v>
      </c>
      <c r="F1518" s="3" t="s">
        <v>140</v>
      </c>
      <c r="G1518" s="3" t="s">
        <v>20</v>
      </c>
      <c r="H1518" s="3" t="s">
        <v>98</v>
      </c>
      <c r="I1518" s="3" t="s">
        <v>34</v>
      </c>
      <c r="J1518" s="3" t="s">
        <v>20</v>
      </c>
      <c r="K1518" s="3" t="s">
        <v>20</v>
      </c>
      <c r="L1518" s="3" t="s">
        <v>112</v>
      </c>
      <c r="M1518" s="3" t="s">
        <v>180</v>
      </c>
      <c r="N1518" s="3" t="s">
        <v>68</v>
      </c>
      <c r="O1518" s="3" t="s">
        <v>20</v>
      </c>
      <c r="P1518" s="3" t="s">
        <v>547</v>
      </c>
      <c r="Q1518" s="3" t="s">
        <v>182</v>
      </c>
      <c r="R1518" s="3" t="s">
        <v>20</v>
      </c>
      <c r="S1518" s="3" t="s">
        <v>20</v>
      </c>
      <c r="T1518" s="3" t="s">
        <v>20</v>
      </c>
      <c r="U1518" s="3" t="s">
        <v>20</v>
      </c>
      <c r="V1518" s="3" t="s">
        <v>20</v>
      </c>
      <c r="W1518" s="3" t="s">
        <v>20</v>
      </c>
      <c r="X1518" s="3" t="s">
        <v>20</v>
      </c>
      <c r="Y1518" s="3" t="s">
        <v>20</v>
      </c>
      <c r="Z1518" s="3" t="s">
        <v>20</v>
      </c>
    </row>
    <row r="1519" spans="1:26" x14ac:dyDescent="0.25">
      <c r="A1519" s="2" t="s">
        <v>3226</v>
      </c>
      <c r="B1519" s="2" t="s">
        <v>3227</v>
      </c>
      <c r="C1519" s="2" t="s">
        <v>20</v>
      </c>
      <c r="D1519" s="2" t="s">
        <v>23</v>
      </c>
      <c r="E1519" s="2" t="s">
        <v>20</v>
      </c>
      <c r="F1519" s="2" t="s">
        <v>20</v>
      </c>
      <c r="G1519" s="2" t="s">
        <v>20</v>
      </c>
      <c r="H1519" s="2" t="s">
        <v>27</v>
      </c>
      <c r="I1519" s="2" t="s">
        <v>20</v>
      </c>
      <c r="J1519" s="2" t="s">
        <v>20</v>
      </c>
      <c r="K1519" s="2" t="s">
        <v>20</v>
      </c>
      <c r="L1519" s="2" t="s">
        <v>20</v>
      </c>
      <c r="M1519" s="2" t="s">
        <v>20</v>
      </c>
      <c r="N1519" s="2" t="s">
        <v>20</v>
      </c>
      <c r="O1519" s="2" t="s">
        <v>20</v>
      </c>
      <c r="P1519" s="2" t="s">
        <v>20</v>
      </c>
      <c r="Q1519" s="2" t="s">
        <v>20</v>
      </c>
      <c r="R1519" s="2" t="s">
        <v>20</v>
      </c>
      <c r="S1519" s="2" t="s">
        <v>20</v>
      </c>
      <c r="T1519" s="2" t="s">
        <v>20</v>
      </c>
      <c r="U1519" s="2" t="s">
        <v>20</v>
      </c>
      <c r="V1519" s="2" t="s">
        <v>20</v>
      </c>
      <c r="W1519" s="2" t="s">
        <v>20</v>
      </c>
      <c r="X1519" s="2" t="s">
        <v>20</v>
      </c>
      <c r="Y1519" s="2" t="s">
        <v>20</v>
      </c>
      <c r="Z1519" s="2" t="s">
        <v>20</v>
      </c>
    </row>
    <row r="1520" spans="1:26" x14ac:dyDescent="0.25">
      <c r="A1520" s="3" t="s">
        <v>3228</v>
      </c>
      <c r="B1520" s="3" t="s">
        <v>3229</v>
      </c>
      <c r="C1520" s="3" t="s">
        <v>20</v>
      </c>
      <c r="D1520" s="3" t="s">
        <v>23</v>
      </c>
      <c r="E1520" s="3" t="s">
        <v>260</v>
      </c>
      <c r="F1520" s="3" t="s">
        <v>230</v>
      </c>
      <c r="G1520" s="3" t="s">
        <v>20</v>
      </c>
      <c r="H1520" s="3" t="s">
        <v>98</v>
      </c>
      <c r="I1520" s="3" t="s">
        <v>34</v>
      </c>
      <c r="J1520" s="3" t="s">
        <v>20</v>
      </c>
      <c r="K1520" s="3" t="s">
        <v>20</v>
      </c>
      <c r="L1520" s="3" t="s">
        <v>112</v>
      </c>
      <c r="M1520" s="3" t="s">
        <v>180</v>
      </c>
      <c r="N1520" s="3" t="s">
        <v>53</v>
      </c>
      <c r="O1520" s="3" t="s">
        <v>20</v>
      </c>
      <c r="P1520" s="3" t="s">
        <v>181</v>
      </c>
      <c r="Q1520" s="3" t="s">
        <v>182</v>
      </c>
      <c r="R1520" s="3" t="s">
        <v>20</v>
      </c>
      <c r="S1520" s="3" t="s">
        <v>20</v>
      </c>
      <c r="T1520" s="3" t="s">
        <v>20</v>
      </c>
      <c r="U1520" s="3" t="s">
        <v>20</v>
      </c>
      <c r="V1520" s="3" t="s">
        <v>20</v>
      </c>
      <c r="W1520" s="3" t="s">
        <v>20</v>
      </c>
      <c r="X1520" s="3" t="s">
        <v>20</v>
      </c>
      <c r="Y1520" s="3" t="s">
        <v>20</v>
      </c>
      <c r="Z1520" s="3" t="s">
        <v>20</v>
      </c>
    </row>
    <row r="1521" spans="1:26" x14ac:dyDescent="0.25">
      <c r="A1521" s="2" t="s">
        <v>3230</v>
      </c>
      <c r="B1521" s="2" t="s">
        <v>3231</v>
      </c>
      <c r="C1521" s="2" t="s">
        <v>20</v>
      </c>
      <c r="D1521" s="2" t="s">
        <v>23</v>
      </c>
      <c r="E1521" s="2" t="s">
        <v>1112</v>
      </c>
      <c r="F1521" s="2" t="s">
        <v>1002</v>
      </c>
      <c r="G1521" s="2" t="s">
        <v>26</v>
      </c>
      <c r="H1521" s="2" t="s">
        <v>66</v>
      </c>
      <c r="I1521" s="2" t="s">
        <v>34</v>
      </c>
      <c r="J1521" s="2" t="s">
        <v>20</v>
      </c>
      <c r="K1521" s="2" t="s">
        <v>20</v>
      </c>
      <c r="L1521" s="2" t="s">
        <v>20</v>
      </c>
      <c r="M1521" s="2" t="s">
        <v>20</v>
      </c>
      <c r="N1521" s="2" t="s">
        <v>59</v>
      </c>
      <c r="O1521" s="2" t="s">
        <v>21</v>
      </c>
      <c r="P1521" s="2" t="s">
        <v>20</v>
      </c>
      <c r="Q1521" s="2" t="s">
        <v>917</v>
      </c>
      <c r="R1521" s="2" t="s">
        <v>20</v>
      </c>
      <c r="S1521" s="2" t="s">
        <v>20</v>
      </c>
      <c r="T1521" s="2" t="s">
        <v>20</v>
      </c>
      <c r="U1521" s="2" t="s">
        <v>20</v>
      </c>
      <c r="V1521" s="2" t="s">
        <v>20</v>
      </c>
      <c r="W1521" s="2" t="s">
        <v>881</v>
      </c>
      <c r="X1521" s="2" t="s">
        <v>20</v>
      </c>
      <c r="Y1521" s="2" t="s">
        <v>20</v>
      </c>
      <c r="Z1521" s="2" t="s">
        <v>20</v>
      </c>
    </row>
    <row r="1522" spans="1:26" x14ac:dyDescent="0.25">
      <c r="A1522" s="3" t="s">
        <v>3232</v>
      </c>
      <c r="B1522" s="3" t="s">
        <v>3233</v>
      </c>
      <c r="C1522" s="3" t="s">
        <v>20</v>
      </c>
      <c r="D1522" s="3" t="s">
        <v>23</v>
      </c>
      <c r="E1522" s="3" t="s">
        <v>20</v>
      </c>
      <c r="F1522" s="3" t="s">
        <v>140</v>
      </c>
      <c r="G1522" s="3" t="s">
        <v>20</v>
      </c>
      <c r="H1522" s="3" t="s">
        <v>98</v>
      </c>
      <c r="I1522" s="3" t="s">
        <v>34</v>
      </c>
      <c r="J1522" s="3" t="s">
        <v>20</v>
      </c>
      <c r="K1522" s="3" t="s">
        <v>20</v>
      </c>
      <c r="L1522" s="3" t="s">
        <v>112</v>
      </c>
      <c r="M1522" s="3" t="s">
        <v>180</v>
      </c>
      <c r="N1522" s="3" t="s">
        <v>53</v>
      </c>
      <c r="O1522" s="3" t="s">
        <v>21</v>
      </c>
      <c r="P1522" s="3" t="s">
        <v>547</v>
      </c>
      <c r="Q1522" s="3" t="s">
        <v>182</v>
      </c>
      <c r="R1522" s="3" t="s">
        <v>20</v>
      </c>
      <c r="S1522" s="3" t="s">
        <v>20</v>
      </c>
      <c r="T1522" s="3" t="s">
        <v>20</v>
      </c>
      <c r="U1522" s="3" t="s">
        <v>20</v>
      </c>
      <c r="V1522" s="3" t="s">
        <v>20</v>
      </c>
      <c r="W1522" s="3" t="s">
        <v>20</v>
      </c>
      <c r="X1522" s="3" t="s">
        <v>20</v>
      </c>
      <c r="Y1522" s="3" t="s">
        <v>20</v>
      </c>
      <c r="Z1522" s="3" t="s">
        <v>20</v>
      </c>
    </row>
    <row r="1523" spans="1:26" x14ac:dyDescent="0.25">
      <c r="A1523" s="2" t="s">
        <v>3234</v>
      </c>
      <c r="B1523" s="2" t="s">
        <v>3235</v>
      </c>
      <c r="C1523" s="2" t="s">
        <v>20</v>
      </c>
      <c r="D1523" s="2" t="s">
        <v>23</v>
      </c>
      <c r="E1523" s="2" t="s">
        <v>695</v>
      </c>
      <c r="F1523" s="2" t="s">
        <v>696</v>
      </c>
      <c r="G1523" s="2" t="s">
        <v>20</v>
      </c>
      <c r="H1523" s="2" t="s">
        <v>98</v>
      </c>
      <c r="I1523" s="2" t="s">
        <v>34</v>
      </c>
      <c r="J1523" s="2" t="s">
        <v>20</v>
      </c>
      <c r="K1523" s="2" t="s">
        <v>20</v>
      </c>
      <c r="L1523" s="2" t="s">
        <v>112</v>
      </c>
      <c r="M1523" s="2" t="s">
        <v>180</v>
      </c>
      <c r="N1523" s="2" t="s">
        <v>53</v>
      </c>
      <c r="O1523" s="2" t="s">
        <v>21</v>
      </c>
      <c r="P1523" s="2" t="s">
        <v>181</v>
      </c>
      <c r="Q1523" s="2" t="s">
        <v>182</v>
      </c>
      <c r="R1523" s="2" t="s">
        <v>20</v>
      </c>
      <c r="S1523" s="2" t="s">
        <v>20</v>
      </c>
      <c r="T1523" s="2" t="s">
        <v>20</v>
      </c>
      <c r="U1523" s="2" t="s">
        <v>20</v>
      </c>
      <c r="V1523" s="2" t="s">
        <v>20</v>
      </c>
      <c r="W1523" s="2" t="s">
        <v>20</v>
      </c>
      <c r="X1523" s="2" t="s">
        <v>20</v>
      </c>
      <c r="Y1523" s="2" t="s">
        <v>20</v>
      </c>
      <c r="Z1523" s="2" t="s">
        <v>20</v>
      </c>
    </row>
    <row r="1524" spans="1:26" x14ac:dyDescent="0.25">
      <c r="A1524" s="3" t="s">
        <v>3236</v>
      </c>
      <c r="B1524" s="3" t="s">
        <v>3235</v>
      </c>
      <c r="C1524" s="3" t="s">
        <v>20</v>
      </c>
      <c r="D1524" s="3" t="s">
        <v>23</v>
      </c>
      <c r="E1524" s="3" t="s">
        <v>695</v>
      </c>
      <c r="F1524" s="3" t="s">
        <v>696</v>
      </c>
      <c r="G1524" s="3" t="s">
        <v>20</v>
      </c>
      <c r="H1524" s="3" t="s">
        <v>98</v>
      </c>
      <c r="I1524" s="3" t="s">
        <v>34</v>
      </c>
      <c r="J1524" s="3" t="s">
        <v>20</v>
      </c>
      <c r="K1524" s="3" t="s">
        <v>20</v>
      </c>
      <c r="L1524" s="3" t="s">
        <v>112</v>
      </c>
      <c r="M1524" s="3" t="s">
        <v>180</v>
      </c>
      <c r="N1524" s="3" t="s">
        <v>53</v>
      </c>
      <c r="O1524" s="3" t="s">
        <v>21</v>
      </c>
      <c r="P1524" s="3" t="s">
        <v>181</v>
      </c>
      <c r="Q1524" s="3" t="s">
        <v>182</v>
      </c>
      <c r="R1524" s="3" t="s">
        <v>20</v>
      </c>
      <c r="S1524" s="3" t="s">
        <v>20</v>
      </c>
      <c r="T1524" s="3" t="s">
        <v>20</v>
      </c>
      <c r="U1524" s="3" t="s">
        <v>20</v>
      </c>
      <c r="V1524" s="3" t="s">
        <v>20</v>
      </c>
      <c r="W1524" s="3" t="s">
        <v>20</v>
      </c>
      <c r="X1524" s="3" t="s">
        <v>20</v>
      </c>
      <c r="Y1524" s="3" t="s">
        <v>20</v>
      </c>
      <c r="Z1524" s="3" t="s">
        <v>20</v>
      </c>
    </row>
    <row r="1525" spans="1:26" x14ac:dyDescent="0.25">
      <c r="A1525" s="2" t="s">
        <v>3237</v>
      </c>
      <c r="B1525" s="2" t="s">
        <v>3238</v>
      </c>
      <c r="C1525" s="2" t="s">
        <v>20</v>
      </c>
      <c r="D1525" s="2" t="s">
        <v>23</v>
      </c>
      <c r="E1525" s="2" t="s">
        <v>1307</v>
      </c>
      <c r="F1525" s="2" t="s">
        <v>128</v>
      </c>
      <c r="G1525" s="2" t="s">
        <v>20</v>
      </c>
      <c r="H1525" s="2" t="s">
        <v>98</v>
      </c>
      <c r="I1525" s="2" t="s">
        <v>34</v>
      </c>
      <c r="J1525" s="2" t="s">
        <v>20</v>
      </c>
      <c r="K1525" s="2" t="s">
        <v>20</v>
      </c>
      <c r="L1525" s="2" t="s">
        <v>112</v>
      </c>
      <c r="M1525" s="2" t="s">
        <v>180</v>
      </c>
      <c r="N1525" s="2" t="s">
        <v>53</v>
      </c>
      <c r="O1525" s="2" t="s">
        <v>21</v>
      </c>
      <c r="P1525" s="2" t="s">
        <v>181</v>
      </c>
      <c r="Q1525" s="2" t="s">
        <v>182</v>
      </c>
      <c r="R1525" s="2" t="s">
        <v>20</v>
      </c>
      <c r="S1525" s="2" t="s">
        <v>20</v>
      </c>
      <c r="T1525" s="2" t="s">
        <v>20</v>
      </c>
      <c r="U1525" s="2" t="s">
        <v>20</v>
      </c>
      <c r="V1525" s="2" t="s">
        <v>20</v>
      </c>
      <c r="W1525" s="2" t="s">
        <v>20</v>
      </c>
      <c r="X1525" s="2" t="s">
        <v>20</v>
      </c>
      <c r="Y1525" s="2" t="s">
        <v>20</v>
      </c>
      <c r="Z1525" s="2" t="s">
        <v>20</v>
      </c>
    </row>
    <row r="1526" spans="1:26" x14ac:dyDescent="0.25">
      <c r="A1526" s="3" t="s">
        <v>3239</v>
      </c>
      <c r="B1526" s="3" t="s">
        <v>3238</v>
      </c>
      <c r="C1526" s="3" t="s">
        <v>20</v>
      </c>
      <c r="D1526" s="3" t="s">
        <v>23</v>
      </c>
      <c r="E1526" s="3" t="s">
        <v>1307</v>
      </c>
      <c r="F1526" s="3" t="s">
        <v>128</v>
      </c>
      <c r="G1526" s="3" t="s">
        <v>20</v>
      </c>
      <c r="H1526" s="3" t="s">
        <v>98</v>
      </c>
      <c r="I1526" s="3" t="s">
        <v>34</v>
      </c>
      <c r="J1526" s="3" t="s">
        <v>20</v>
      </c>
      <c r="K1526" s="3" t="s">
        <v>20</v>
      </c>
      <c r="L1526" s="3" t="s">
        <v>112</v>
      </c>
      <c r="M1526" s="3" t="s">
        <v>180</v>
      </c>
      <c r="N1526" s="3" t="s">
        <v>53</v>
      </c>
      <c r="O1526" s="3" t="s">
        <v>21</v>
      </c>
      <c r="P1526" s="3" t="s">
        <v>181</v>
      </c>
      <c r="Q1526" s="3" t="s">
        <v>182</v>
      </c>
      <c r="R1526" s="3" t="s">
        <v>20</v>
      </c>
      <c r="S1526" s="3" t="s">
        <v>20</v>
      </c>
      <c r="T1526" s="3" t="s">
        <v>20</v>
      </c>
      <c r="U1526" s="3" t="s">
        <v>20</v>
      </c>
      <c r="V1526" s="3" t="s">
        <v>20</v>
      </c>
      <c r="W1526" s="3" t="s">
        <v>20</v>
      </c>
      <c r="X1526" s="3" t="s">
        <v>20</v>
      </c>
      <c r="Y1526" s="3" t="s">
        <v>20</v>
      </c>
      <c r="Z1526" s="3" t="s">
        <v>20</v>
      </c>
    </row>
    <row r="1527" spans="1:26" x14ac:dyDescent="0.25">
      <c r="A1527" s="2" t="s">
        <v>3240</v>
      </c>
      <c r="B1527" s="2" t="s">
        <v>3241</v>
      </c>
      <c r="C1527" s="2" t="s">
        <v>20</v>
      </c>
      <c r="D1527" s="2" t="s">
        <v>23</v>
      </c>
      <c r="E1527" s="2" t="s">
        <v>20</v>
      </c>
      <c r="F1527" s="2" t="s">
        <v>20</v>
      </c>
      <c r="G1527" s="2" t="s">
        <v>20</v>
      </c>
      <c r="H1527" s="2" t="s">
        <v>27</v>
      </c>
      <c r="I1527" s="2" t="s">
        <v>46</v>
      </c>
      <c r="J1527" s="2" t="s">
        <v>20</v>
      </c>
      <c r="K1527" s="2" t="s">
        <v>20</v>
      </c>
      <c r="L1527" s="2" t="s">
        <v>112</v>
      </c>
      <c r="M1527" s="2" t="s">
        <v>70</v>
      </c>
      <c r="N1527" s="2" t="s">
        <v>68</v>
      </c>
      <c r="O1527" s="2" t="s">
        <v>20</v>
      </c>
      <c r="P1527" s="2" t="s">
        <v>20</v>
      </c>
      <c r="Q1527" s="2" t="s">
        <v>157</v>
      </c>
      <c r="R1527" s="2" t="s">
        <v>20</v>
      </c>
      <c r="S1527" s="2" t="s">
        <v>20</v>
      </c>
      <c r="T1527" s="2" t="s">
        <v>20</v>
      </c>
      <c r="U1527" s="2" t="s">
        <v>20</v>
      </c>
      <c r="V1527" s="2" t="s">
        <v>20</v>
      </c>
      <c r="W1527" s="2" t="s">
        <v>20</v>
      </c>
      <c r="X1527" s="2" t="s">
        <v>20</v>
      </c>
      <c r="Y1527" s="2" t="s">
        <v>20</v>
      </c>
      <c r="Z1527" s="2" t="s">
        <v>20</v>
      </c>
    </row>
    <row r="1528" spans="1:26" x14ac:dyDescent="0.25">
      <c r="A1528" s="3" t="s">
        <v>3242</v>
      </c>
      <c r="B1528" s="3" t="s">
        <v>3243</v>
      </c>
      <c r="C1528" s="3" t="s">
        <v>20</v>
      </c>
      <c r="D1528" s="3" t="s">
        <v>23</v>
      </c>
      <c r="E1528" s="3" t="s">
        <v>194</v>
      </c>
      <c r="F1528" s="3" t="s">
        <v>140</v>
      </c>
      <c r="G1528" s="3" t="s">
        <v>20</v>
      </c>
      <c r="H1528" s="3" t="s">
        <v>98</v>
      </c>
      <c r="I1528" s="3" t="s">
        <v>34</v>
      </c>
      <c r="J1528" s="3" t="s">
        <v>20</v>
      </c>
      <c r="K1528" s="3" t="s">
        <v>20</v>
      </c>
      <c r="L1528" s="3" t="s">
        <v>112</v>
      </c>
      <c r="M1528" s="3" t="s">
        <v>70</v>
      </c>
      <c r="N1528" s="3" t="s">
        <v>68</v>
      </c>
      <c r="O1528" s="3" t="s">
        <v>20</v>
      </c>
      <c r="P1528" s="3" t="s">
        <v>181</v>
      </c>
      <c r="Q1528" s="3" t="s">
        <v>182</v>
      </c>
      <c r="R1528" s="3" t="s">
        <v>20</v>
      </c>
      <c r="S1528" s="3" t="s">
        <v>20</v>
      </c>
      <c r="T1528" s="3" t="s">
        <v>20</v>
      </c>
      <c r="U1528" s="3" t="s">
        <v>20</v>
      </c>
      <c r="V1528" s="3" t="s">
        <v>20</v>
      </c>
      <c r="W1528" s="3" t="s">
        <v>20</v>
      </c>
      <c r="X1528" s="3" t="s">
        <v>20</v>
      </c>
      <c r="Y1528" s="3" t="s">
        <v>20</v>
      </c>
      <c r="Z1528" s="3" t="s">
        <v>20</v>
      </c>
    </row>
    <row r="1529" spans="1:26" x14ac:dyDescent="0.25">
      <c r="A1529" s="2" t="s">
        <v>3244</v>
      </c>
      <c r="B1529" s="2" t="s">
        <v>3245</v>
      </c>
      <c r="C1529" s="2" t="s">
        <v>20</v>
      </c>
      <c r="D1529" s="2" t="s">
        <v>23</v>
      </c>
      <c r="E1529" s="2" t="s">
        <v>194</v>
      </c>
      <c r="F1529" s="2" t="s">
        <v>140</v>
      </c>
      <c r="G1529" s="2" t="s">
        <v>20</v>
      </c>
      <c r="H1529" s="2" t="s">
        <v>98</v>
      </c>
      <c r="I1529" s="2" t="s">
        <v>34</v>
      </c>
      <c r="J1529" s="2" t="s">
        <v>20</v>
      </c>
      <c r="K1529" s="2" t="s">
        <v>20</v>
      </c>
      <c r="L1529" s="2" t="s">
        <v>112</v>
      </c>
      <c r="M1529" s="2" t="s">
        <v>70</v>
      </c>
      <c r="N1529" s="2" t="s">
        <v>68</v>
      </c>
      <c r="O1529" s="2" t="s">
        <v>20</v>
      </c>
      <c r="P1529" s="2" t="s">
        <v>181</v>
      </c>
      <c r="Q1529" s="2" t="s">
        <v>182</v>
      </c>
      <c r="R1529" s="2" t="s">
        <v>20</v>
      </c>
      <c r="S1529" s="2" t="s">
        <v>20</v>
      </c>
      <c r="T1529" s="2" t="s">
        <v>20</v>
      </c>
      <c r="U1529" s="2" t="s">
        <v>20</v>
      </c>
      <c r="V1529" s="2" t="s">
        <v>20</v>
      </c>
      <c r="W1529" s="2" t="s">
        <v>20</v>
      </c>
      <c r="X1529" s="2" t="s">
        <v>20</v>
      </c>
      <c r="Y1529" s="2" t="s">
        <v>20</v>
      </c>
      <c r="Z1529" s="2" t="s">
        <v>20</v>
      </c>
    </row>
    <row r="1530" spans="1:26" x14ac:dyDescent="0.25">
      <c r="A1530" s="3" t="s">
        <v>3246</v>
      </c>
      <c r="B1530" s="3" t="s">
        <v>3247</v>
      </c>
      <c r="C1530" s="3" t="s">
        <v>20</v>
      </c>
      <c r="D1530" s="3" t="s">
        <v>23</v>
      </c>
      <c r="E1530" s="3" t="s">
        <v>2087</v>
      </c>
      <c r="F1530" s="3" t="s">
        <v>993</v>
      </c>
      <c r="G1530" s="3" t="s">
        <v>26</v>
      </c>
      <c r="H1530" s="3" t="s">
        <v>66</v>
      </c>
      <c r="I1530" s="3" t="s">
        <v>34</v>
      </c>
      <c r="J1530" s="3" t="s">
        <v>20</v>
      </c>
      <c r="K1530" s="3" t="s">
        <v>20</v>
      </c>
      <c r="L1530" s="3" t="s">
        <v>20</v>
      </c>
      <c r="M1530" s="3" t="s">
        <v>20</v>
      </c>
      <c r="N1530" s="3" t="s">
        <v>29</v>
      </c>
      <c r="O1530" s="3" t="s">
        <v>20</v>
      </c>
      <c r="P1530" s="3" t="s">
        <v>20</v>
      </c>
      <c r="Q1530" s="3" t="s">
        <v>917</v>
      </c>
      <c r="R1530" s="3" t="s">
        <v>20</v>
      </c>
      <c r="S1530" s="3" t="s">
        <v>20</v>
      </c>
      <c r="T1530" s="3" t="s">
        <v>20</v>
      </c>
      <c r="U1530" s="3" t="s">
        <v>20</v>
      </c>
      <c r="V1530" s="3" t="s">
        <v>20</v>
      </c>
      <c r="W1530" s="3" t="s">
        <v>881</v>
      </c>
      <c r="X1530" s="3" t="s">
        <v>20</v>
      </c>
      <c r="Y1530" s="3" t="s">
        <v>20</v>
      </c>
      <c r="Z1530" s="3" t="s">
        <v>20</v>
      </c>
    </row>
    <row r="1531" spans="1:26" x14ac:dyDescent="0.25">
      <c r="A1531" s="2" t="s">
        <v>3248</v>
      </c>
      <c r="B1531" s="2" t="s">
        <v>3249</v>
      </c>
      <c r="C1531" s="2" t="s">
        <v>20</v>
      </c>
      <c r="D1531" s="2" t="s">
        <v>23</v>
      </c>
      <c r="E1531" s="2" t="s">
        <v>20</v>
      </c>
      <c r="F1531" s="2" t="s">
        <v>179</v>
      </c>
      <c r="G1531" s="2" t="s">
        <v>20</v>
      </c>
      <c r="H1531" s="2" t="s">
        <v>98</v>
      </c>
      <c r="I1531" s="2" t="s">
        <v>34</v>
      </c>
      <c r="J1531" s="2" t="s">
        <v>20</v>
      </c>
      <c r="K1531" s="2" t="s">
        <v>20</v>
      </c>
      <c r="L1531" s="2" t="s">
        <v>112</v>
      </c>
      <c r="M1531" s="2" t="s">
        <v>70</v>
      </c>
      <c r="N1531" s="2" t="s">
        <v>136</v>
      </c>
      <c r="O1531" s="2" t="s">
        <v>20</v>
      </c>
      <c r="P1531" s="2" t="s">
        <v>130</v>
      </c>
      <c r="Q1531" s="2" t="s">
        <v>20</v>
      </c>
      <c r="R1531" s="2" t="s">
        <v>20</v>
      </c>
      <c r="S1531" s="2" t="s">
        <v>20</v>
      </c>
      <c r="T1531" s="2" t="s">
        <v>131</v>
      </c>
      <c r="U1531" s="2" t="s">
        <v>132</v>
      </c>
      <c r="V1531" s="2" t="s">
        <v>20</v>
      </c>
      <c r="W1531" s="2" t="s">
        <v>20</v>
      </c>
      <c r="X1531" s="2" t="s">
        <v>20</v>
      </c>
      <c r="Y1531" s="2" t="s">
        <v>20</v>
      </c>
      <c r="Z1531" s="2" t="s">
        <v>20</v>
      </c>
    </row>
    <row r="1532" spans="1:26" x14ac:dyDescent="0.25">
      <c r="A1532" s="3" t="s">
        <v>3250</v>
      </c>
      <c r="B1532" s="3" t="s">
        <v>3251</v>
      </c>
      <c r="C1532" s="3" t="s">
        <v>20</v>
      </c>
      <c r="D1532" s="3" t="s">
        <v>23</v>
      </c>
      <c r="E1532" s="3" t="s">
        <v>127</v>
      </c>
      <c r="F1532" s="3" t="s">
        <v>996</v>
      </c>
      <c r="G1532" s="3" t="s">
        <v>26</v>
      </c>
      <c r="H1532" s="3" t="s">
        <v>66</v>
      </c>
      <c r="I1532" s="3" t="s">
        <v>34</v>
      </c>
      <c r="J1532" s="3" t="s">
        <v>20</v>
      </c>
      <c r="K1532" s="3" t="s">
        <v>20</v>
      </c>
      <c r="L1532" s="3" t="s">
        <v>20</v>
      </c>
      <c r="M1532" s="3" t="s">
        <v>20</v>
      </c>
      <c r="N1532" s="3" t="s">
        <v>29</v>
      </c>
      <c r="O1532" s="3" t="s">
        <v>20</v>
      </c>
      <c r="P1532" s="3" t="s">
        <v>20</v>
      </c>
      <c r="Q1532" s="3" t="s">
        <v>917</v>
      </c>
      <c r="R1532" s="3" t="s">
        <v>20</v>
      </c>
      <c r="S1532" s="3" t="s">
        <v>20</v>
      </c>
      <c r="T1532" s="3" t="s">
        <v>20</v>
      </c>
      <c r="U1532" s="3" t="s">
        <v>20</v>
      </c>
      <c r="V1532" s="3" t="s">
        <v>20</v>
      </c>
      <c r="W1532" s="3" t="s">
        <v>881</v>
      </c>
      <c r="X1532" s="3" t="s">
        <v>20</v>
      </c>
      <c r="Y1532" s="3" t="s">
        <v>20</v>
      </c>
      <c r="Z1532" s="3" t="s">
        <v>20</v>
      </c>
    </row>
    <row r="1533" spans="1:26" x14ac:dyDescent="0.25">
      <c r="A1533" s="2" t="s">
        <v>3252</v>
      </c>
      <c r="B1533" s="2" t="s">
        <v>3253</v>
      </c>
      <c r="C1533" s="2" t="s">
        <v>20</v>
      </c>
      <c r="D1533" s="2" t="s">
        <v>23</v>
      </c>
      <c r="E1533" s="2" t="s">
        <v>869</v>
      </c>
      <c r="F1533" s="2" t="s">
        <v>837</v>
      </c>
      <c r="G1533" s="2" t="s">
        <v>20</v>
      </c>
      <c r="H1533" s="2" t="s">
        <v>27</v>
      </c>
      <c r="I1533" s="2" t="s">
        <v>46</v>
      </c>
      <c r="J1533" s="2" t="s">
        <v>20</v>
      </c>
      <c r="K1533" s="2" t="s">
        <v>20</v>
      </c>
      <c r="L1533" s="2" t="s">
        <v>112</v>
      </c>
      <c r="M1533" s="2" t="s">
        <v>70</v>
      </c>
      <c r="N1533" s="2" t="s">
        <v>68</v>
      </c>
      <c r="O1533" s="2" t="s">
        <v>20</v>
      </c>
      <c r="P1533" s="2" t="s">
        <v>181</v>
      </c>
      <c r="Q1533" s="2" t="s">
        <v>157</v>
      </c>
      <c r="R1533" s="2" t="s">
        <v>20</v>
      </c>
      <c r="S1533" s="2" t="s">
        <v>20</v>
      </c>
      <c r="T1533" s="2" t="s">
        <v>20</v>
      </c>
      <c r="U1533" s="2" t="s">
        <v>20</v>
      </c>
      <c r="V1533" s="2" t="s">
        <v>20</v>
      </c>
      <c r="W1533" s="2" t="s">
        <v>20</v>
      </c>
      <c r="X1533" s="2" t="s">
        <v>20</v>
      </c>
      <c r="Y1533" s="2" t="s">
        <v>20</v>
      </c>
      <c r="Z1533" s="2" t="s">
        <v>20</v>
      </c>
    </row>
    <row r="1534" spans="1:26" x14ac:dyDescent="0.25">
      <c r="A1534" s="3" t="s">
        <v>3254</v>
      </c>
      <c r="B1534" s="3" t="s">
        <v>3255</v>
      </c>
      <c r="C1534" s="3" t="s">
        <v>20</v>
      </c>
      <c r="D1534" s="3" t="s">
        <v>23</v>
      </c>
      <c r="E1534" s="3" t="s">
        <v>1470</v>
      </c>
      <c r="F1534" s="3" t="s">
        <v>1133</v>
      </c>
      <c r="G1534" s="3" t="s">
        <v>26</v>
      </c>
      <c r="H1534" s="3" t="s">
        <v>66</v>
      </c>
      <c r="I1534" s="3" t="s">
        <v>28</v>
      </c>
      <c r="J1534" s="3" t="s">
        <v>20</v>
      </c>
      <c r="K1534" s="3" t="s">
        <v>20</v>
      </c>
      <c r="L1534" s="3" t="s">
        <v>20</v>
      </c>
      <c r="M1534" s="3" t="s">
        <v>20</v>
      </c>
      <c r="N1534" s="3" t="s">
        <v>29</v>
      </c>
      <c r="O1534" s="3" t="s">
        <v>20</v>
      </c>
      <c r="P1534" s="3" t="s">
        <v>20</v>
      </c>
      <c r="Q1534" s="3" t="s">
        <v>934</v>
      </c>
      <c r="R1534" s="3" t="s">
        <v>20</v>
      </c>
      <c r="S1534" s="3" t="s">
        <v>20</v>
      </c>
      <c r="T1534" s="3" t="s">
        <v>20</v>
      </c>
      <c r="U1534" s="3" t="s">
        <v>20</v>
      </c>
      <c r="V1534" s="3" t="s">
        <v>20</v>
      </c>
      <c r="W1534" s="3" t="s">
        <v>881</v>
      </c>
      <c r="X1534" s="3" t="s">
        <v>20</v>
      </c>
      <c r="Y1534" s="3" t="s">
        <v>20</v>
      </c>
      <c r="Z1534" s="3" t="s">
        <v>20</v>
      </c>
    </row>
    <row r="1535" spans="1:26" x14ac:dyDescent="0.25">
      <c r="A1535" s="2" t="s">
        <v>3256</v>
      </c>
      <c r="B1535" s="2" t="s">
        <v>3257</v>
      </c>
      <c r="C1535" s="2" t="s">
        <v>20</v>
      </c>
      <c r="D1535" s="2" t="s">
        <v>23</v>
      </c>
      <c r="E1535" s="2" t="s">
        <v>3258</v>
      </c>
      <c r="F1535" s="2" t="s">
        <v>140</v>
      </c>
      <c r="G1535" s="2" t="s">
        <v>20</v>
      </c>
      <c r="H1535" s="2" t="s">
        <v>98</v>
      </c>
      <c r="I1535" s="2" t="s">
        <v>34</v>
      </c>
      <c r="J1535" s="2" t="s">
        <v>20</v>
      </c>
      <c r="K1535" s="2" t="s">
        <v>20</v>
      </c>
      <c r="L1535" s="2" t="s">
        <v>112</v>
      </c>
      <c r="M1535" s="2" t="s">
        <v>70</v>
      </c>
      <c r="N1535" s="2" t="s">
        <v>129</v>
      </c>
      <c r="O1535" s="2" t="s">
        <v>20</v>
      </c>
      <c r="P1535" s="2" t="s">
        <v>130</v>
      </c>
      <c r="Q1535" s="2" t="s">
        <v>20</v>
      </c>
      <c r="R1535" s="2" t="s">
        <v>20</v>
      </c>
      <c r="S1535" s="2" t="s">
        <v>20</v>
      </c>
      <c r="T1535" s="2" t="s">
        <v>141</v>
      </c>
      <c r="U1535" s="2" t="s">
        <v>132</v>
      </c>
      <c r="V1535" s="2" t="s">
        <v>20</v>
      </c>
      <c r="W1535" s="2" t="s">
        <v>20</v>
      </c>
      <c r="X1535" s="2" t="s">
        <v>20</v>
      </c>
      <c r="Y1535" s="2" t="s">
        <v>20</v>
      </c>
      <c r="Z1535" s="2" t="s">
        <v>20</v>
      </c>
    </row>
    <row r="1536" spans="1:26" x14ac:dyDescent="0.25">
      <c r="A1536" s="3" t="s">
        <v>3259</v>
      </c>
      <c r="B1536" s="3" t="s">
        <v>3260</v>
      </c>
      <c r="C1536" s="3" t="s">
        <v>20</v>
      </c>
      <c r="D1536" s="3" t="s">
        <v>23</v>
      </c>
      <c r="E1536" s="3" t="s">
        <v>1296</v>
      </c>
      <c r="F1536" s="3" t="s">
        <v>230</v>
      </c>
      <c r="G1536" s="3" t="s">
        <v>20</v>
      </c>
      <c r="H1536" s="3" t="s">
        <v>98</v>
      </c>
      <c r="I1536" s="3" t="s">
        <v>34</v>
      </c>
      <c r="J1536" s="3" t="s">
        <v>20</v>
      </c>
      <c r="K1536" s="3" t="s">
        <v>20</v>
      </c>
      <c r="L1536" s="3" t="s">
        <v>112</v>
      </c>
      <c r="M1536" s="3" t="s">
        <v>180</v>
      </c>
      <c r="N1536" s="3" t="s">
        <v>53</v>
      </c>
      <c r="O1536" s="3" t="s">
        <v>21</v>
      </c>
      <c r="P1536" s="3" t="s">
        <v>181</v>
      </c>
      <c r="Q1536" s="3" t="s">
        <v>182</v>
      </c>
      <c r="R1536" s="3" t="s">
        <v>20</v>
      </c>
      <c r="S1536" s="3" t="s">
        <v>20</v>
      </c>
      <c r="T1536" s="3" t="s">
        <v>20</v>
      </c>
      <c r="U1536" s="3" t="s">
        <v>20</v>
      </c>
      <c r="V1536" s="3" t="s">
        <v>20</v>
      </c>
      <c r="W1536" s="3" t="s">
        <v>20</v>
      </c>
      <c r="X1536" s="3" t="s">
        <v>20</v>
      </c>
      <c r="Y1536" s="3" t="s">
        <v>20</v>
      </c>
      <c r="Z1536" s="3" t="s">
        <v>20</v>
      </c>
    </row>
    <row r="1537" spans="1:26" x14ac:dyDescent="0.25">
      <c r="A1537" s="2" t="s">
        <v>3261</v>
      </c>
      <c r="B1537" s="2" t="s">
        <v>3260</v>
      </c>
      <c r="C1537" s="2" t="s">
        <v>20</v>
      </c>
      <c r="D1537" s="2" t="s">
        <v>23</v>
      </c>
      <c r="E1537" s="2" t="s">
        <v>1296</v>
      </c>
      <c r="F1537" s="2" t="s">
        <v>230</v>
      </c>
      <c r="G1537" s="2" t="s">
        <v>20</v>
      </c>
      <c r="H1537" s="2" t="s">
        <v>98</v>
      </c>
      <c r="I1537" s="2" t="s">
        <v>34</v>
      </c>
      <c r="J1537" s="2" t="s">
        <v>20</v>
      </c>
      <c r="K1537" s="2" t="s">
        <v>20</v>
      </c>
      <c r="L1537" s="2" t="s">
        <v>112</v>
      </c>
      <c r="M1537" s="2" t="s">
        <v>180</v>
      </c>
      <c r="N1537" s="2" t="s">
        <v>53</v>
      </c>
      <c r="O1537" s="2" t="s">
        <v>21</v>
      </c>
      <c r="P1537" s="2" t="s">
        <v>181</v>
      </c>
      <c r="Q1537" s="2" t="s">
        <v>182</v>
      </c>
      <c r="R1537" s="2" t="s">
        <v>20</v>
      </c>
      <c r="S1537" s="2" t="s">
        <v>20</v>
      </c>
      <c r="T1537" s="2" t="s">
        <v>20</v>
      </c>
      <c r="U1537" s="2" t="s">
        <v>20</v>
      </c>
      <c r="V1537" s="2" t="s">
        <v>20</v>
      </c>
      <c r="W1537" s="2" t="s">
        <v>20</v>
      </c>
      <c r="X1537" s="2" t="s">
        <v>20</v>
      </c>
      <c r="Y1537" s="2" t="s">
        <v>20</v>
      </c>
      <c r="Z1537" s="2" t="s">
        <v>20</v>
      </c>
    </row>
    <row r="1538" spans="1:26" x14ac:dyDescent="0.25">
      <c r="A1538" s="3" t="s">
        <v>3262</v>
      </c>
      <c r="B1538" s="3" t="s">
        <v>3263</v>
      </c>
      <c r="C1538" s="3" t="s">
        <v>20</v>
      </c>
      <c r="D1538" s="3" t="s">
        <v>23</v>
      </c>
      <c r="E1538" s="3" t="s">
        <v>1907</v>
      </c>
      <c r="F1538" s="3" t="s">
        <v>525</v>
      </c>
      <c r="G1538" s="3" t="s">
        <v>20</v>
      </c>
      <c r="H1538" s="3" t="s">
        <v>66</v>
      </c>
      <c r="I1538" s="3" t="s">
        <v>34</v>
      </c>
      <c r="J1538" s="3" t="s">
        <v>20</v>
      </c>
      <c r="K1538" s="3" t="s">
        <v>20</v>
      </c>
      <c r="L1538" s="3" t="s">
        <v>112</v>
      </c>
      <c r="M1538" s="3" t="s">
        <v>432</v>
      </c>
      <c r="N1538" s="3" t="s">
        <v>68</v>
      </c>
      <c r="O1538" s="3" t="s">
        <v>20</v>
      </c>
      <c r="P1538" s="3" t="s">
        <v>160</v>
      </c>
      <c r="Q1538" s="3" t="s">
        <v>182</v>
      </c>
      <c r="R1538" s="3" t="s">
        <v>20</v>
      </c>
      <c r="S1538" s="3" t="s">
        <v>20</v>
      </c>
      <c r="T1538" s="3" t="s">
        <v>20</v>
      </c>
      <c r="U1538" s="3" t="s">
        <v>20</v>
      </c>
      <c r="V1538" s="3" t="s">
        <v>20</v>
      </c>
      <c r="W1538" s="3" t="s">
        <v>20</v>
      </c>
      <c r="X1538" s="3" t="s">
        <v>20</v>
      </c>
      <c r="Y1538" s="3" t="s">
        <v>20</v>
      </c>
      <c r="Z1538" s="3" t="s">
        <v>20</v>
      </c>
    </row>
    <row r="1539" spans="1:26" x14ac:dyDescent="0.25">
      <c r="A1539" s="2" t="s">
        <v>3264</v>
      </c>
      <c r="B1539" s="2" t="s">
        <v>3265</v>
      </c>
      <c r="C1539" s="2" t="s">
        <v>20</v>
      </c>
      <c r="D1539" s="2" t="s">
        <v>23</v>
      </c>
      <c r="E1539" s="2" t="s">
        <v>2828</v>
      </c>
      <c r="F1539" s="2" t="s">
        <v>430</v>
      </c>
      <c r="G1539" s="2" t="s">
        <v>20</v>
      </c>
      <c r="H1539" s="2" t="s">
        <v>94</v>
      </c>
      <c r="I1539" s="2" t="s">
        <v>34</v>
      </c>
      <c r="J1539" s="2" t="s">
        <v>20</v>
      </c>
      <c r="K1539" s="2" t="s">
        <v>20</v>
      </c>
      <c r="L1539" s="2" t="s">
        <v>112</v>
      </c>
      <c r="M1539" s="2" t="s">
        <v>70</v>
      </c>
      <c r="N1539" s="2" t="s">
        <v>68</v>
      </c>
      <c r="O1539" s="2" t="s">
        <v>34</v>
      </c>
      <c r="P1539" s="2" t="s">
        <v>181</v>
      </c>
      <c r="Q1539" s="2" t="s">
        <v>431</v>
      </c>
      <c r="R1539" s="2" t="s">
        <v>20</v>
      </c>
      <c r="S1539" s="2" t="s">
        <v>20</v>
      </c>
      <c r="T1539" s="2" t="s">
        <v>20</v>
      </c>
      <c r="U1539" s="2" t="s">
        <v>20</v>
      </c>
      <c r="V1539" s="2" t="s">
        <v>20</v>
      </c>
      <c r="W1539" s="2" t="s">
        <v>20</v>
      </c>
      <c r="X1539" s="2" t="s">
        <v>20</v>
      </c>
      <c r="Y1539" s="2" t="s">
        <v>20</v>
      </c>
      <c r="Z1539" s="2" t="s">
        <v>20</v>
      </c>
    </row>
    <row r="1540" spans="1:26" x14ac:dyDescent="0.25">
      <c r="A1540" s="3" t="s">
        <v>3266</v>
      </c>
      <c r="B1540" s="3" t="s">
        <v>3267</v>
      </c>
      <c r="C1540" s="3" t="s">
        <v>20</v>
      </c>
      <c r="D1540" s="3" t="s">
        <v>23</v>
      </c>
      <c r="E1540" s="3" t="s">
        <v>429</v>
      </c>
      <c r="F1540" s="3" t="s">
        <v>430</v>
      </c>
      <c r="G1540" s="3" t="s">
        <v>20</v>
      </c>
      <c r="H1540" s="3" t="s">
        <v>94</v>
      </c>
      <c r="I1540" s="3" t="s">
        <v>34</v>
      </c>
      <c r="J1540" s="3" t="s">
        <v>20</v>
      </c>
      <c r="K1540" s="3" t="s">
        <v>20</v>
      </c>
      <c r="L1540" s="3" t="s">
        <v>112</v>
      </c>
      <c r="M1540" s="3" t="s">
        <v>70</v>
      </c>
      <c r="N1540" s="3" t="s">
        <v>68</v>
      </c>
      <c r="O1540" s="3" t="s">
        <v>20</v>
      </c>
      <c r="P1540" s="3" t="s">
        <v>547</v>
      </c>
      <c r="Q1540" s="3" t="s">
        <v>431</v>
      </c>
      <c r="R1540" s="3" t="s">
        <v>20</v>
      </c>
      <c r="S1540" s="3" t="s">
        <v>20</v>
      </c>
      <c r="T1540" s="3" t="s">
        <v>20</v>
      </c>
      <c r="U1540" s="3" t="s">
        <v>20</v>
      </c>
      <c r="V1540" s="3" t="s">
        <v>20</v>
      </c>
      <c r="W1540" s="3" t="s">
        <v>20</v>
      </c>
      <c r="X1540" s="3" t="s">
        <v>20</v>
      </c>
      <c r="Y1540" s="3" t="s">
        <v>20</v>
      </c>
      <c r="Z1540" s="3" t="s">
        <v>20</v>
      </c>
    </row>
    <row r="1541" spans="1:26" x14ac:dyDescent="0.25">
      <c r="A1541" s="2" t="s">
        <v>3268</v>
      </c>
      <c r="B1541" s="2" t="s">
        <v>3269</v>
      </c>
      <c r="C1541" s="2" t="s">
        <v>20</v>
      </c>
      <c r="D1541" s="2" t="s">
        <v>23</v>
      </c>
      <c r="E1541" s="2" t="s">
        <v>237</v>
      </c>
      <c r="F1541" s="2" t="s">
        <v>230</v>
      </c>
      <c r="G1541" s="2" t="s">
        <v>20</v>
      </c>
      <c r="H1541" s="2" t="s">
        <v>98</v>
      </c>
      <c r="I1541" s="2" t="s">
        <v>34</v>
      </c>
      <c r="J1541" s="2" t="s">
        <v>20</v>
      </c>
      <c r="K1541" s="2" t="s">
        <v>20</v>
      </c>
      <c r="L1541" s="2" t="s">
        <v>112</v>
      </c>
      <c r="M1541" s="2" t="s">
        <v>70</v>
      </c>
      <c r="N1541" s="2" t="s">
        <v>68</v>
      </c>
      <c r="O1541" s="2" t="s">
        <v>20</v>
      </c>
      <c r="P1541" s="2" t="s">
        <v>181</v>
      </c>
      <c r="Q1541" s="2" t="s">
        <v>182</v>
      </c>
      <c r="R1541" s="2" t="s">
        <v>20</v>
      </c>
      <c r="S1541" s="2" t="s">
        <v>20</v>
      </c>
      <c r="T1541" s="2" t="s">
        <v>20</v>
      </c>
      <c r="U1541" s="2" t="s">
        <v>20</v>
      </c>
      <c r="V1541" s="2" t="s">
        <v>20</v>
      </c>
      <c r="W1541" s="2" t="s">
        <v>20</v>
      </c>
      <c r="X1541" s="2" t="s">
        <v>20</v>
      </c>
      <c r="Y1541" s="2" t="s">
        <v>20</v>
      </c>
      <c r="Z1541" s="2" t="s">
        <v>20</v>
      </c>
    </row>
    <row r="1542" spans="1:26" x14ac:dyDescent="0.25">
      <c r="A1542" s="3" t="s">
        <v>3270</v>
      </c>
      <c r="B1542" s="3" t="s">
        <v>3271</v>
      </c>
      <c r="C1542" s="3" t="s">
        <v>20</v>
      </c>
      <c r="D1542" s="3" t="s">
        <v>23</v>
      </c>
      <c r="E1542" s="3" t="s">
        <v>247</v>
      </c>
      <c r="F1542" s="3" t="s">
        <v>179</v>
      </c>
      <c r="G1542" s="3" t="s">
        <v>20</v>
      </c>
      <c r="H1542" s="3" t="s">
        <v>98</v>
      </c>
      <c r="I1542" s="3" t="s">
        <v>34</v>
      </c>
      <c r="J1542" s="3" t="s">
        <v>20</v>
      </c>
      <c r="K1542" s="3" t="s">
        <v>20</v>
      </c>
      <c r="L1542" s="3" t="s">
        <v>112</v>
      </c>
      <c r="M1542" s="3" t="s">
        <v>180</v>
      </c>
      <c r="N1542" s="3" t="s">
        <v>53</v>
      </c>
      <c r="O1542" s="3" t="s">
        <v>20</v>
      </c>
      <c r="P1542" s="3" t="s">
        <v>181</v>
      </c>
      <c r="Q1542" s="3" t="s">
        <v>182</v>
      </c>
      <c r="R1542" s="3" t="s">
        <v>20</v>
      </c>
      <c r="S1542" s="3" t="s">
        <v>20</v>
      </c>
      <c r="T1542" s="3" t="s">
        <v>20</v>
      </c>
      <c r="U1542" s="3" t="s">
        <v>20</v>
      </c>
      <c r="V1542" s="3" t="s">
        <v>20</v>
      </c>
      <c r="W1542" s="3" t="s">
        <v>20</v>
      </c>
      <c r="X1542" s="3" t="s">
        <v>20</v>
      </c>
      <c r="Y1542" s="3" t="s">
        <v>20</v>
      </c>
      <c r="Z1542" s="3" t="s">
        <v>20</v>
      </c>
    </row>
    <row r="1543" spans="1:26" x14ac:dyDescent="0.25">
      <c r="A1543" s="2" t="s">
        <v>3272</v>
      </c>
      <c r="B1543" s="2" t="s">
        <v>3273</v>
      </c>
      <c r="C1543" s="2" t="s">
        <v>20</v>
      </c>
      <c r="D1543" s="2" t="s">
        <v>23</v>
      </c>
      <c r="E1543" s="2" t="s">
        <v>150</v>
      </c>
      <c r="F1543" s="2" t="s">
        <v>140</v>
      </c>
      <c r="G1543" s="2" t="s">
        <v>20</v>
      </c>
      <c r="H1543" s="2" t="s">
        <v>98</v>
      </c>
      <c r="I1543" s="2" t="s">
        <v>34</v>
      </c>
      <c r="J1543" s="2" t="s">
        <v>20</v>
      </c>
      <c r="K1543" s="2" t="s">
        <v>20</v>
      </c>
      <c r="L1543" s="2" t="s">
        <v>112</v>
      </c>
      <c r="M1543" s="2" t="s">
        <v>70</v>
      </c>
      <c r="N1543" s="2" t="s">
        <v>151</v>
      </c>
      <c r="O1543" s="2" t="s">
        <v>21</v>
      </c>
      <c r="P1543" s="2" t="s">
        <v>130</v>
      </c>
      <c r="Q1543" s="2" t="s">
        <v>20</v>
      </c>
      <c r="R1543" s="2" t="s">
        <v>20</v>
      </c>
      <c r="S1543" s="2" t="s">
        <v>20</v>
      </c>
      <c r="T1543" s="2" t="s">
        <v>141</v>
      </c>
      <c r="U1543" s="2" t="s">
        <v>142</v>
      </c>
      <c r="V1543" s="2" t="s">
        <v>20</v>
      </c>
      <c r="W1543" s="2" t="s">
        <v>20</v>
      </c>
      <c r="X1543" s="2" t="s">
        <v>20</v>
      </c>
      <c r="Y1543" s="2" t="s">
        <v>20</v>
      </c>
      <c r="Z1543" s="2" t="s">
        <v>20</v>
      </c>
    </row>
    <row r="1544" spans="1:26" x14ac:dyDescent="0.25">
      <c r="A1544" s="3" t="s">
        <v>3274</v>
      </c>
      <c r="B1544" s="3" t="s">
        <v>3275</v>
      </c>
      <c r="C1544" s="3" t="s">
        <v>20</v>
      </c>
      <c r="D1544" s="3" t="s">
        <v>23</v>
      </c>
      <c r="E1544" s="3" t="s">
        <v>3276</v>
      </c>
      <c r="F1544" s="3" t="s">
        <v>108</v>
      </c>
      <c r="G1544" s="3" t="s">
        <v>20</v>
      </c>
      <c r="H1544" s="3" t="s">
        <v>98</v>
      </c>
      <c r="I1544" s="3" t="s">
        <v>34</v>
      </c>
      <c r="J1544" s="3" t="s">
        <v>20</v>
      </c>
      <c r="K1544" s="3" t="s">
        <v>20</v>
      </c>
      <c r="L1544" s="3" t="s">
        <v>99</v>
      </c>
      <c r="M1544" s="3" t="s">
        <v>70</v>
      </c>
      <c r="N1544" s="3" t="s">
        <v>100</v>
      </c>
      <c r="O1544" s="3" t="s">
        <v>21</v>
      </c>
      <c r="P1544" s="3" t="s">
        <v>20</v>
      </c>
      <c r="Q1544" s="3" t="s">
        <v>20</v>
      </c>
      <c r="R1544" s="3" t="s">
        <v>20</v>
      </c>
      <c r="S1544" s="3" t="s">
        <v>101</v>
      </c>
      <c r="T1544" s="3" t="s">
        <v>20</v>
      </c>
      <c r="U1544" s="3" t="s">
        <v>20</v>
      </c>
      <c r="V1544" s="3" t="s">
        <v>20</v>
      </c>
      <c r="W1544" s="3" t="s">
        <v>20</v>
      </c>
      <c r="X1544" s="3" t="s">
        <v>20</v>
      </c>
      <c r="Y1544" s="3" t="s">
        <v>20</v>
      </c>
      <c r="Z1544" s="3" t="s">
        <v>20</v>
      </c>
    </row>
    <row r="1545" spans="1:26" x14ac:dyDescent="0.25">
      <c r="A1545" s="2" t="s">
        <v>3277</v>
      </c>
      <c r="B1545" s="2" t="s">
        <v>3278</v>
      </c>
      <c r="C1545" s="2" t="s">
        <v>20</v>
      </c>
      <c r="D1545" s="2" t="s">
        <v>23</v>
      </c>
      <c r="E1545" s="2" t="s">
        <v>3279</v>
      </c>
      <c r="F1545" s="2" t="s">
        <v>1133</v>
      </c>
      <c r="G1545" s="2" t="s">
        <v>26</v>
      </c>
      <c r="H1545" s="2" t="s">
        <v>66</v>
      </c>
      <c r="I1545" s="2" t="s">
        <v>28</v>
      </c>
      <c r="J1545" s="2" t="s">
        <v>20</v>
      </c>
      <c r="K1545" s="2" t="s">
        <v>20</v>
      </c>
      <c r="L1545" s="2" t="s">
        <v>20</v>
      </c>
      <c r="M1545" s="2" t="s">
        <v>20</v>
      </c>
      <c r="N1545" s="2" t="s">
        <v>68</v>
      </c>
      <c r="O1545" s="2" t="s">
        <v>21</v>
      </c>
      <c r="P1545" s="2" t="s">
        <v>20</v>
      </c>
      <c r="Q1545" s="2" t="s">
        <v>30</v>
      </c>
      <c r="R1545" s="2" t="s">
        <v>31</v>
      </c>
      <c r="S1545" s="2" t="s">
        <v>32</v>
      </c>
      <c r="T1545" s="2" t="s">
        <v>20</v>
      </c>
      <c r="U1545" s="2" t="s">
        <v>20</v>
      </c>
      <c r="V1545" s="2" t="s">
        <v>20</v>
      </c>
      <c r="W1545" s="2" t="s">
        <v>881</v>
      </c>
      <c r="X1545" s="2" t="s">
        <v>20</v>
      </c>
      <c r="Y1545" s="2" t="s">
        <v>20</v>
      </c>
      <c r="Z1545" s="2" t="s">
        <v>20</v>
      </c>
    </row>
    <row r="1546" spans="1:26" x14ac:dyDescent="0.25">
      <c r="A1546" s="3" t="s">
        <v>3280</v>
      </c>
      <c r="B1546" s="3" t="s">
        <v>3281</v>
      </c>
      <c r="C1546" s="3" t="s">
        <v>20</v>
      </c>
      <c r="D1546" s="3" t="s">
        <v>23</v>
      </c>
      <c r="E1546" s="3" t="s">
        <v>1097</v>
      </c>
      <c r="F1546" s="3" t="s">
        <v>993</v>
      </c>
      <c r="G1546" s="3" t="s">
        <v>26</v>
      </c>
      <c r="H1546" s="3" t="s">
        <v>66</v>
      </c>
      <c r="I1546" s="3" t="s">
        <v>34</v>
      </c>
      <c r="J1546" s="3" t="s">
        <v>20</v>
      </c>
      <c r="K1546" s="3" t="s">
        <v>20</v>
      </c>
      <c r="L1546" s="3" t="s">
        <v>20</v>
      </c>
      <c r="M1546" s="3" t="s">
        <v>20</v>
      </c>
      <c r="N1546" s="3" t="s">
        <v>59</v>
      </c>
      <c r="O1546" s="3" t="s">
        <v>21</v>
      </c>
      <c r="P1546" s="3" t="s">
        <v>20</v>
      </c>
      <c r="Q1546" s="3" t="s">
        <v>917</v>
      </c>
      <c r="R1546" s="3" t="s">
        <v>20</v>
      </c>
      <c r="S1546" s="3" t="s">
        <v>20</v>
      </c>
      <c r="T1546" s="3" t="s">
        <v>20</v>
      </c>
      <c r="U1546" s="3" t="s">
        <v>20</v>
      </c>
      <c r="V1546" s="3" t="s">
        <v>20</v>
      </c>
      <c r="W1546" s="3" t="s">
        <v>881</v>
      </c>
      <c r="X1546" s="3" t="s">
        <v>20</v>
      </c>
      <c r="Y1546" s="3" t="s">
        <v>20</v>
      </c>
      <c r="Z1546" s="3" t="s">
        <v>20</v>
      </c>
    </row>
    <row r="1547" spans="1:26" x14ac:dyDescent="0.25">
      <c r="A1547" s="2" t="s">
        <v>3282</v>
      </c>
      <c r="B1547" s="2" t="s">
        <v>3281</v>
      </c>
      <c r="C1547" s="2" t="s">
        <v>20</v>
      </c>
      <c r="D1547" s="2" t="s">
        <v>23</v>
      </c>
      <c r="E1547" s="2" t="s">
        <v>1097</v>
      </c>
      <c r="F1547" s="2" t="s">
        <v>993</v>
      </c>
      <c r="G1547" s="2" t="s">
        <v>26</v>
      </c>
      <c r="H1547" s="2" t="s">
        <v>66</v>
      </c>
      <c r="I1547" s="2" t="s">
        <v>34</v>
      </c>
      <c r="J1547" s="2" t="s">
        <v>20</v>
      </c>
      <c r="K1547" s="2" t="s">
        <v>20</v>
      </c>
      <c r="L1547" s="2" t="s">
        <v>20</v>
      </c>
      <c r="M1547" s="2" t="s">
        <v>20</v>
      </c>
      <c r="N1547" s="2" t="s">
        <v>59</v>
      </c>
      <c r="O1547" s="2" t="s">
        <v>21</v>
      </c>
      <c r="P1547" s="2" t="s">
        <v>20</v>
      </c>
      <c r="Q1547" s="2" t="s">
        <v>917</v>
      </c>
      <c r="R1547" s="2" t="s">
        <v>20</v>
      </c>
      <c r="S1547" s="2" t="s">
        <v>20</v>
      </c>
      <c r="T1547" s="2" t="s">
        <v>20</v>
      </c>
      <c r="U1547" s="2" t="s">
        <v>20</v>
      </c>
      <c r="V1547" s="2" t="s">
        <v>20</v>
      </c>
      <c r="W1547" s="2" t="s">
        <v>881</v>
      </c>
      <c r="X1547" s="2" t="s">
        <v>20</v>
      </c>
      <c r="Y1547" s="2" t="s">
        <v>20</v>
      </c>
      <c r="Z1547" s="2" t="s">
        <v>20</v>
      </c>
    </row>
    <row r="1548" spans="1:26" x14ac:dyDescent="0.25">
      <c r="A1548" s="3" t="s">
        <v>3283</v>
      </c>
      <c r="B1548" s="3" t="s">
        <v>3284</v>
      </c>
      <c r="C1548" s="3" t="s">
        <v>20</v>
      </c>
      <c r="D1548" s="3" t="s">
        <v>23</v>
      </c>
      <c r="E1548" s="3" t="s">
        <v>135</v>
      </c>
      <c r="F1548" s="3" t="s">
        <v>128</v>
      </c>
      <c r="G1548" s="3" t="s">
        <v>20</v>
      </c>
      <c r="H1548" s="3" t="s">
        <v>98</v>
      </c>
      <c r="I1548" s="3" t="s">
        <v>34</v>
      </c>
      <c r="J1548" s="3" t="s">
        <v>20</v>
      </c>
      <c r="K1548" s="3" t="s">
        <v>20</v>
      </c>
      <c r="L1548" s="3" t="s">
        <v>112</v>
      </c>
      <c r="M1548" s="3" t="s">
        <v>70</v>
      </c>
      <c r="N1548" s="3" t="s">
        <v>68</v>
      </c>
      <c r="O1548" s="3" t="s">
        <v>20</v>
      </c>
      <c r="P1548" s="3" t="s">
        <v>181</v>
      </c>
      <c r="Q1548" s="3" t="s">
        <v>182</v>
      </c>
      <c r="R1548" s="3" t="s">
        <v>20</v>
      </c>
      <c r="S1548" s="3" t="s">
        <v>20</v>
      </c>
      <c r="T1548" s="3" t="s">
        <v>20</v>
      </c>
      <c r="U1548" s="3" t="s">
        <v>20</v>
      </c>
      <c r="V1548" s="3" t="s">
        <v>20</v>
      </c>
      <c r="W1548" s="3" t="s">
        <v>20</v>
      </c>
      <c r="X1548" s="3" t="s">
        <v>20</v>
      </c>
      <c r="Y1548" s="3" t="s">
        <v>20</v>
      </c>
      <c r="Z1548" s="3" t="s">
        <v>20</v>
      </c>
    </row>
    <row r="1549" spans="1:26" x14ac:dyDescent="0.25">
      <c r="A1549" s="2" t="s">
        <v>3285</v>
      </c>
      <c r="B1549" s="2" t="s">
        <v>3286</v>
      </c>
      <c r="C1549" s="2" t="s">
        <v>20</v>
      </c>
      <c r="D1549" s="2" t="s">
        <v>23</v>
      </c>
      <c r="E1549" s="2" t="s">
        <v>135</v>
      </c>
      <c r="F1549" s="2" t="s">
        <v>128</v>
      </c>
      <c r="G1549" s="2" t="s">
        <v>20</v>
      </c>
      <c r="H1549" s="2" t="s">
        <v>98</v>
      </c>
      <c r="I1549" s="2" t="s">
        <v>34</v>
      </c>
      <c r="J1549" s="2" t="s">
        <v>20</v>
      </c>
      <c r="K1549" s="2" t="s">
        <v>20</v>
      </c>
      <c r="L1549" s="2" t="s">
        <v>112</v>
      </c>
      <c r="M1549" s="2" t="s">
        <v>70</v>
      </c>
      <c r="N1549" s="2" t="s">
        <v>68</v>
      </c>
      <c r="O1549" s="2" t="s">
        <v>21</v>
      </c>
      <c r="P1549" s="2" t="s">
        <v>181</v>
      </c>
      <c r="Q1549" s="2" t="s">
        <v>182</v>
      </c>
      <c r="R1549" s="2" t="s">
        <v>20</v>
      </c>
      <c r="S1549" s="2" t="s">
        <v>20</v>
      </c>
      <c r="T1549" s="2" t="s">
        <v>20</v>
      </c>
      <c r="U1549" s="2" t="s">
        <v>20</v>
      </c>
      <c r="V1549" s="2" t="s">
        <v>20</v>
      </c>
      <c r="W1549" s="2" t="s">
        <v>20</v>
      </c>
      <c r="X1549" s="2" t="s">
        <v>20</v>
      </c>
      <c r="Y1549" s="2" t="s">
        <v>20</v>
      </c>
      <c r="Z1549" s="2" t="s">
        <v>20</v>
      </c>
    </row>
    <row r="1550" spans="1:26" x14ac:dyDescent="0.25">
      <c r="A1550" s="3" t="s">
        <v>3287</v>
      </c>
      <c r="B1550" s="3" t="s">
        <v>3288</v>
      </c>
      <c r="C1550" s="3" t="s">
        <v>20</v>
      </c>
      <c r="D1550" s="3" t="s">
        <v>23</v>
      </c>
      <c r="E1550" s="3" t="s">
        <v>1128</v>
      </c>
      <c r="F1550" s="3" t="s">
        <v>20</v>
      </c>
      <c r="G1550" s="3" t="s">
        <v>20</v>
      </c>
      <c r="H1550" s="3" t="s">
        <v>20</v>
      </c>
      <c r="I1550" s="3" t="s">
        <v>20</v>
      </c>
      <c r="J1550" s="3" t="s">
        <v>20</v>
      </c>
      <c r="K1550" s="3" t="s">
        <v>20</v>
      </c>
      <c r="L1550" s="3" t="s">
        <v>20</v>
      </c>
      <c r="M1550" s="3" t="s">
        <v>20</v>
      </c>
      <c r="N1550" s="3" t="s">
        <v>59</v>
      </c>
      <c r="O1550" s="3" t="s">
        <v>20</v>
      </c>
      <c r="P1550" s="3" t="s">
        <v>20</v>
      </c>
      <c r="Q1550" s="3" t="s">
        <v>20</v>
      </c>
      <c r="R1550" s="3" t="s">
        <v>20</v>
      </c>
      <c r="S1550" s="3" t="s">
        <v>20</v>
      </c>
      <c r="T1550" s="3" t="s">
        <v>20</v>
      </c>
      <c r="U1550" s="3" t="s">
        <v>20</v>
      </c>
      <c r="V1550" s="3" t="s">
        <v>20</v>
      </c>
      <c r="W1550" s="3" t="s">
        <v>20</v>
      </c>
      <c r="X1550" s="3" t="s">
        <v>20</v>
      </c>
      <c r="Y1550" s="3" t="s">
        <v>20</v>
      </c>
      <c r="Z1550" s="3" t="s">
        <v>20</v>
      </c>
    </row>
    <row r="1551" spans="1:26" x14ac:dyDescent="0.25">
      <c r="A1551" s="2" t="s">
        <v>3289</v>
      </c>
      <c r="B1551" s="2" t="s">
        <v>3290</v>
      </c>
      <c r="C1551" s="2" t="s">
        <v>20</v>
      </c>
      <c r="D1551" s="2" t="s">
        <v>23</v>
      </c>
      <c r="E1551" s="2" t="s">
        <v>1307</v>
      </c>
      <c r="F1551" s="2" t="s">
        <v>128</v>
      </c>
      <c r="G1551" s="2" t="s">
        <v>20</v>
      </c>
      <c r="H1551" s="2" t="s">
        <v>98</v>
      </c>
      <c r="I1551" s="2" t="s">
        <v>34</v>
      </c>
      <c r="J1551" s="2" t="s">
        <v>20</v>
      </c>
      <c r="K1551" s="2" t="s">
        <v>20</v>
      </c>
      <c r="L1551" s="2" t="s">
        <v>112</v>
      </c>
      <c r="M1551" s="2" t="s">
        <v>70</v>
      </c>
      <c r="N1551" s="2" t="s">
        <v>68</v>
      </c>
      <c r="O1551" s="2" t="s">
        <v>20</v>
      </c>
      <c r="P1551" s="2" t="s">
        <v>181</v>
      </c>
      <c r="Q1551" s="2" t="s">
        <v>182</v>
      </c>
      <c r="R1551" s="2" t="s">
        <v>20</v>
      </c>
      <c r="S1551" s="2" t="s">
        <v>20</v>
      </c>
      <c r="T1551" s="2" t="s">
        <v>20</v>
      </c>
      <c r="U1551" s="2" t="s">
        <v>20</v>
      </c>
      <c r="V1551" s="2" t="s">
        <v>20</v>
      </c>
      <c r="W1551" s="2" t="s">
        <v>20</v>
      </c>
      <c r="X1551" s="2" t="s">
        <v>20</v>
      </c>
      <c r="Y1551" s="2" t="s">
        <v>20</v>
      </c>
      <c r="Z1551" s="2" t="s">
        <v>20</v>
      </c>
    </row>
    <row r="1552" spans="1:26" x14ac:dyDescent="0.25">
      <c r="A1552" s="3" t="s">
        <v>3291</v>
      </c>
      <c r="B1552" s="3" t="s">
        <v>3292</v>
      </c>
      <c r="C1552" s="3" t="s">
        <v>20</v>
      </c>
      <c r="D1552" s="3" t="s">
        <v>23</v>
      </c>
      <c r="E1552" s="3" t="s">
        <v>977</v>
      </c>
      <c r="F1552" s="3" t="s">
        <v>20</v>
      </c>
      <c r="G1552" s="3" t="s">
        <v>20</v>
      </c>
      <c r="H1552" s="3" t="s">
        <v>20</v>
      </c>
      <c r="I1552" s="3" t="s">
        <v>20</v>
      </c>
      <c r="J1552" s="3" t="s">
        <v>20</v>
      </c>
      <c r="K1552" s="3" t="s">
        <v>20</v>
      </c>
      <c r="L1552" s="3" t="s">
        <v>20</v>
      </c>
      <c r="M1552" s="3" t="s">
        <v>20</v>
      </c>
      <c r="N1552" s="3" t="s">
        <v>136</v>
      </c>
      <c r="O1552" s="3" t="s">
        <v>20</v>
      </c>
      <c r="P1552" s="3" t="s">
        <v>20</v>
      </c>
      <c r="Q1552" s="3" t="s">
        <v>20</v>
      </c>
      <c r="R1552" s="3" t="s">
        <v>20</v>
      </c>
      <c r="S1552" s="3" t="s">
        <v>20</v>
      </c>
      <c r="T1552" s="3" t="s">
        <v>20</v>
      </c>
      <c r="U1552" s="3" t="s">
        <v>20</v>
      </c>
      <c r="V1552" s="3" t="s">
        <v>20</v>
      </c>
      <c r="W1552" s="3" t="s">
        <v>20</v>
      </c>
      <c r="X1552" s="3" t="s">
        <v>20</v>
      </c>
      <c r="Y1552" s="3" t="s">
        <v>20</v>
      </c>
      <c r="Z1552" s="3" t="s">
        <v>20</v>
      </c>
    </row>
    <row r="1553" spans="1:26" x14ac:dyDescent="0.25">
      <c r="A1553" s="2" t="s">
        <v>3293</v>
      </c>
      <c r="B1553" s="2" t="s">
        <v>3294</v>
      </c>
      <c r="C1553" s="2" t="s">
        <v>20</v>
      </c>
      <c r="D1553" s="2" t="s">
        <v>23</v>
      </c>
      <c r="E1553" s="2" t="s">
        <v>977</v>
      </c>
      <c r="F1553" s="2" t="s">
        <v>20</v>
      </c>
      <c r="G1553" s="2" t="s">
        <v>20</v>
      </c>
      <c r="H1553" s="2" t="s">
        <v>20</v>
      </c>
      <c r="I1553" s="2" t="s">
        <v>20</v>
      </c>
      <c r="J1553" s="2" t="s">
        <v>20</v>
      </c>
      <c r="K1553" s="2" t="s">
        <v>20</v>
      </c>
      <c r="L1553" s="2" t="s">
        <v>20</v>
      </c>
      <c r="M1553" s="2" t="s">
        <v>20</v>
      </c>
      <c r="N1553" s="2" t="s">
        <v>136</v>
      </c>
      <c r="O1553" s="2" t="s">
        <v>20</v>
      </c>
      <c r="P1553" s="2" t="s">
        <v>20</v>
      </c>
      <c r="Q1553" s="2" t="s">
        <v>20</v>
      </c>
      <c r="R1553" s="2" t="s">
        <v>20</v>
      </c>
      <c r="S1553" s="2" t="s">
        <v>20</v>
      </c>
      <c r="T1553" s="2" t="s">
        <v>20</v>
      </c>
      <c r="U1553" s="2" t="s">
        <v>20</v>
      </c>
      <c r="V1553" s="2" t="s">
        <v>20</v>
      </c>
      <c r="W1553" s="2" t="s">
        <v>20</v>
      </c>
      <c r="X1553" s="2" t="s">
        <v>20</v>
      </c>
      <c r="Y1553" s="2" t="s">
        <v>20</v>
      </c>
      <c r="Z1553" s="2" t="s">
        <v>20</v>
      </c>
    </row>
    <row r="1554" spans="1:26" x14ac:dyDescent="0.25">
      <c r="A1554" s="3" t="s">
        <v>3295</v>
      </c>
      <c r="B1554" s="3" t="s">
        <v>3296</v>
      </c>
      <c r="C1554" s="3" t="s">
        <v>20</v>
      </c>
      <c r="D1554" s="3" t="s">
        <v>23</v>
      </c>
      <c r="E1554" s="3" t="s">
        <v>20</v>
      </c>
      <c r="F1554" s="3" t="s">
        <v>20</v>
      </c>
      <c r="G1554" s="3" t="s">
        <v>20</v>
      </c>
      <c r="H1554" s="3" t="s">
        <v>27</v>
      </c>
      <c r="I1554" s="3" t="s">
        <v>41</v>
      </c>
      <c r="J1554" s="3" t="s">
        <v>20</v>
      </c>
      <c r="K1554" s="3" t="s">
        <v>20</v>
      </c>
      <c r="L1554" s="3" t="s">
        <v>20</v>
      </c>
      <c r="M1554" s="3" t="s">
        <v>20</v>
      </c>
      <c r="N1554" s="3" t="s">
        <v>55</v>
      </c>
      <c r="O1554" s="3" t="s">
        <v>20</v>
      </c>
      <c r="P1554" s="3" t="s">
        <v>20</v>
      </c>
      <c r="Q1554" s="3" t="s">
        <v>20</v>
      </c>
      <c r="R1554" s="3" t="s">
        <v>20</v>
      </c>
      <c r="S1554" s="3" t="s">
        <v>20</v>
      </c>
      <c r="T1554" s="3" t="s">
        <v>20</v>
      </c>
      <c r="U1554" s="3" t="s">
        <v>20</v>
      </c>
      <c r="V1554" s="3" t="s">
        <v>42</v>
      </c>
      <c r="W1554" s="3" t="s">
        <v>20</v>
      </c>
      <c r="X1554" s="3" t="s">
        <v>20</v>
      </c>
      <c r="Y1554" s="3" t="s">
        <v>20</v>
      </c>
      <c r="Z1554" s="3" t="s">
        <v>20</v>
      </c>
    </row>
    <row r="1555" spans="1:26" x14ac:dyDescent="0.25">
      <c r="A1555" s="2" t="s">
        <v>3297</v>
      </c>
      <c r="B1555" s="2" t="s">
        <v>3298</v>
      </c>
      <c r="C1555" s="2" t="s">
        <v>20</v>
      </c>
      <c r="D1555" s="2" t="s">
        <v>23</v>
      </c>
      <c r="E1555" s="2" t="s">
        <v>20</v>
      </c>
      <c r="F1555" s="2" t="s">
        <v>20</v>
      </c>
      <c r="G1555" s="2" t="s">
        <v>20</v>
      </c>
      <c r="H1555" s="2" t="s">
        <v>27</v>
      </c>
      <c r="I1555" s="2" t="s">
        <v>34</v>
      </c>
      <c r="J1555" s="2" t="s">
        <v>20</v>
      </c>
      <c r="K1555" s="2" t="s">
        <v>20</v>
      </c>
      <c r="L1555" s="2" t="s">
        <v>20</v>
      </c>
      <c r="M1555" s="2" t="s">
        <v>20</v>
      </c>
      <c r="N1555" s="2" t="s">
        <v>20</v>
      </c>
      <c r="O1555" s="2" t="s">
        <v>20</v>
      </c>
      <c r="P1555" s="2" t="s">
        <v>20</v>
      </c>
      <c r="Q1555" s="2" t="s">
        <v>20</v>
      </c>
      <c r="R1555" s="2" t="s">
        <v>20</v>
      </c>
      <c r="S1555" s="2" t="s">
        <v>20</v>
      </c>
      <c r="T1555" s="2" t="s">
        <v>20</v>
      </c>
      <c r="U1555" s="2" t="s">
        <v>20</v>
      </c>
      <c r="V1555" s="2" t="s">
        <v>42</v>
      </c>
      <c r="W1555" s="2" t="s">
        <v>20</v>
      </c>
      <c r="X1555" s="2" t="s">
        <v>20</v>
      </c>
      <c r="Y1555" s="2" t="s">
        <v>20</v>
      </c>
      <c r="Z1555" s="2" t="s">
        <v>20</v>
      </c>
    </row>
    <row r="1556" spans="1:26" x14ac:dyDescent="0.25">
      <c r="A1556" s="3" t="s">
        <v>3299</v>
      </c>
      <c r="B1556" s="3" t="s">
        <v>3300</v>
      </c>
      <c r="C1556" s="3" t="s">
        <v>20</v>
      </c>
      <c r="D1556" s="3" t="s">
        <v>23</v>
      </c>
      <c r="E1556" s="3" t="s">
        <v>78</v>
      </c>
      <c r="F1556" s="3" t="s">
        <v>20</v>
      </c>
      <c r="G1556" s="3" t="s">
        <v>20</v>
      </c>
      <c r="H1556" s="3" t="s">
        <v>27</v>
      </c>
      <c r="I1556" s="3" t="s">
        <v>34</v>
      </c>
      <c r="J1556" s="3" t="s">
        <v>20</v>
      </c>
      <c r="K1556" s="3" t="s">
        <v>20</v>
      </c>
      <c r="L1556" s="3" t="s">
        <v>20</v>
      </c>
      <c r="M1556" s="3" t="s">
        <v>20</v>
      </c>
      <c r="N1556" s="3" t="s">
        <v>20</v>
      </c>
      <c r="O1556" s="3" t="s">
        <v>20</v>
      </c>
      <c r="P1556" s="3" t="s">
        <v>20</v>
      </c>
      <c r="Q1556" s="3" t="s">
        <v>20</v>
      </c>
      <c r="R1556" s="3" t="s">
        <v>20</v>
      </c>
      <c r="S1556" s="3" t="s">
        <v>20</v>
      </c>
      <c r="T1556" s="3" t="s">
        <v>20</v>
      </c>
      <c r="U1556" s="3" t="s">
        <v>20</v>
      </c>
      <c r="V1556" s="3" t="s">
        <v>42</v>
      </c>
      <c r="W1556" s="3" t="s">
        <v>20</v>
      </c>
      <c r="X1556" s="3" t="s">
        <v>20</v>
      </c>
      <c r="Y1556" s="3" t="s">
        <v>20</v>
      </c>
      <c r="Z1556" s="3" t="s">
        <v>20</v>
      </c>
    </row>
    <row r="1557" spans="1:26" x14ac:dyDescent="0.25">
      <c r="A1557" s="2" t="s">
        <v>3301</v>
      </c>
      <c r="B1557" s="2" t="s">
        <v>3302</v>
      </c>
      <c r="C1557" s="2" t="s">
        <v>20</v>
      </c>
      <c r="D1557" s="2" t="s">
        <v>23</v>
      </c>
      <c r="E1557" s="2" t="s">
        <v>1871</v>
      </c>
      <c r="F1557" s="2" t="s">
        <v>880</v>
      </c>
      <c r="G1557" s="2" t="s">
        <v>33</v>
      </c>
      <c r="H1557" s="2" t="s">
        <v>27</v>
      </c>
      <c r="I1557" s="2" t="s">
        <v>28</v>
      </c>
      <c r="J1557" s="2" t="s">
        <v>20</v>
      </c>
      <c r="K1557" s="2" t="s">
        <v>20</v>
      </c>
      <c r="L1557" s="2" t="s">
        <v>20</v>
      </c>
      <c r="M1557" s="2" t="s">
        <v>20</v>
      </c>
      <c r="N1557" s="2" t="s">
        <v>29</v>
      </c>
      <c r="O1557" s="2" t="s">
        <v>20</v>
      </c>
      <c r="P1557" s="2" t="s">
        <v>20</v>
      </c>
      <c r="Q1557" s="2" t="s">
        <v>30</v>
      </c>
      <c r="R1557" s="2" t="s">
        <v>20</v>
      </c>
      <c r="S1557" s="2" t="s">
        <v>32</v>
      </c>
      <c r="T1557" s="2" t="s">
        <v>20</v>
      </c>
      <c r="U1557" s="2" t="s">
        <v>20</v>
      </c>
      <c r="V1557" s="2" t="s">
        <v>20</v>
      </c>
      <c r="W1557" s="2" t="s">
        <v>33</v>
      </c>
      <c r="X1557" s="2" t="s">
        <v>20</v>
      </c>
      <c r="Y1557" s="2" t="s">
        <v>20</v>
      </c>
      <c r="Z1557" s="2" t="s">
        <v>20</v>
      </c>
    </row>
    <row r="1558" spans="1:26" x14ac:dyDescent="0.25">
      <c r="A1558" s="3" t="s">
        <v>3303</v>
      </c>
      <c r="B1558" s="3" t="s">
        <v>3304</v>
      </c>
      <c r="C1558" s="3" t="s">
        <v>20</v>
      </c>
      <c r="D1558" s="3" t="s">
        <v>23</v>
      </c>
      <c r="E1558" s="3" t="s">
        <v>695</v>
      </c>
      <c r="F1558" s="3" t="s">
        <v>696</v>
      </c>
      <c r="G1558" s="3" t="s">
        <v>20</v>
      </c>
      <c r="H1558" s="3" t="s">
        <v>98</v>
      </c>
      <c r="I1558" s="3" t="s">
        <v>34</v>
      </c>
      <c r="J1558" s="3" t="s">
        <v>20</v>
      </c>
      <c r="K1558" s="3" t="s">
        <v>20</v>
      </c>
      <c r="L1558" s="3" t="s">
        <v>112</v>
      </c>
      <c r="M1558" s="3" t="s">
        <v>180</v>
      </c>
      <c r="N1558" s="3" t="s">
        <v>53</v>
      </c>
      <c r="O1558" s="3" t="s">
        <v>21</v>
      </c>
      <c r="P1558" s="3" t="s">
        <v>181</v>
      </c>
      <c r="Q1558" s="3" t="s">
        <v>182</v>
      </c>
      <c r="R1558" s="3" t="s">
        <v>20</v>
      </c>
      <c r="S1558" s="3" t="s">
        <v>20</v>
      </c>
      <c r="T1558" s="3" t="s">
        <v>20</v>
      </c>
      <c r="U1558" s="3" t="s">
        <v>20</v>
      </c>
      <c r="V1558" s="3" t="s">
        <v>20</v>
      </c>
      <c r="W1558" s="3" t="s">
        <v>20</v>
      </c>
      <c r="X1558" s="3" t="s">
        <v>20</v>
      </c>
      <c r="Y1558" s="3" t="s">
        <v>20</v>
      </c>
      <c r="Z1558" s="3" t="s">
        <v>20</v>
      </c>
    </row>
    <row r="1559" spans="1:26" x14ac:dyDescent="0.25">
      <c r="A1559" s="2" t="s">
        <v>3305</v>
      </c>
      <c r="B1559" s="2" t="s">
        <v>3306</v>
      </c>
      <c r="C1559" s="2" t="s">
        <v>20</v>
      </c>
      <c r="D1559" s="2" t="s">
        <v>23</v>
      </c>
      <c r="E1559" s="2" t="s">
        <v>1796</v>
      </c>
      <c r="F1559" s="2" t="s">
        <v>1065</v>
      </c>
      <c r="G1559" s="2" t="s">
        <v>26</v>
      </c>
      <c r="H1559" s="2" t="s">
        <v>66</v>
      </c>
      <c r="I1559" s="2" t="s">
        <v>34</v>
      </c>
      <c r="J1559" s="2" t="s">
        <v>20</v>
      </c>
      <c r="K1559" s="2" t="s">
        <v>20</v>
      </c>
      <c r="L1559" s="2" t="s">
        <v>20</v>
      </c>
      <c r="M1559" s="2" t="s">
        <v>20</v>
      </c>
      <c r="N1559" s="2" t="s">
        <v>29</v>
      </c>
      <c r="O1559" s="2" t="s">
        <v>21</v>
      </c>
      <c r="P1559" s="2" t="s">
        <v>20</v>
      </c>
      <c r="Q1559" s="2" t="s">
        <v>917</v>
      </c>
      <c r="R1559" s="2" t="s">
        <v>20</v>
      </c>
      <c r="S1559" s="2" t="s">
        <v>20</v>
      </c>
      <c r="T1559" s="2" t="s">
        <v>20</v>
      </c>
      <c r="U1559" s="2" t="s">
        <v>20</v>
      </c>
      <c r="V1559" s="2" t="s">
        <v>20</v>
      </c>
      <c r="W1559" s="2" t="s">
        <v>881</v>
      </c>
      <c r="X1559" s="2" t="s">
        <v>20</v>
      </c>
      <c r="Y1559" s="2" t="s">
        <v>20</v>
      </c>
      <c r="Z1559" s="2" t="s">
        <v>20</v>
      </c>
    </row>
    <row r="1560" spans="1:26" x14ac:dyDescent="0.25">
      <c r="A1560" s="3" t="s">
        <v>3307</v>
      </c>
      <c r="B1560" s="3" t="s">
        <v>3308</v>
      </c>
      <c r="C1560" s="3" t="s">
        <v>20</v>
      </c>
      <c r="D1560" s="3" t="s">
        <v>23</v>
      </c>
      <c r="E1560" s="3" t="s">
        <v>1443</v>
      </c>
      <c r="F1560" s="3" t="s">
        <v>20</v>
      </c>
      <c r="G1560" s="3" t="s">
        <v>20</v>
      </c>
      <c r="H1560" s="3" t="s">
        <v>98</v>
      </c>
      <c r="I1560" s="3" t="s">
        <v>34</v>
      </c>
      <c r="J1560" s="3" t="s">
        <v>20</v>
      </c>
      <c r="K1560" s="3" t="s">
        <v>20</v>
      </c>
      <c r="L1560" s="3" t="s">
        <v>112</v>
      </c>
      <c r="M1560" s="3" t="s">
        <v>70</v>
      </c>
      <c r="N1560" s="3" t="s">
        <v>136</v>
      </c>
      <c r="O1560" s="3" t="s">
        <v>21</v>
      </c>
      <c r="P1560" s="3" t="s">
        <v>20</v>
      </c>
      <c r="Q1560" s="3" t="s">
        <v>20</v>
      </c>
      <c r="R1560" s="3" t="s">
        <v>20</v>
      </c>
      <c r="S1560" s="3" t="s">
        <v>20</v>
      </c>
      <c r="T1560" s="3" t="s">
        <v>1189</v>
      </c>
      <c r="U1560" s="3" t="s">
        <v>20</v>
      </c>
      <c r="V1560" s="3" t="s">
        <v>20</v>
      </c>
      <c r="W1560" s="3" t="s">
        <v>20</v>
      </c>
      <c r="X1560" s="3" t="s">
        <v>20</v>
      </c>
      <c r="Y1560" s="3" t="s">
        <v>20</v>
      </c>
      <c r="Z1560" s="3" t="s">
        <v>20</v>
      </c>
    </row>
    <row r="1561" spans="1:26" x14ac:dyDescent="0.25">
      <c r="A1561" s="2" t="s">
        <v>3309</v>
      </c>
      <c r="B1561" s="2" t="s">
        <v>3310</v>
      </c>
      <c r="C1561" s="2" t="s">
        <v>20</v>
      </c>
      <c r="D1561" s="2" t="s">
        <v>23</v>
      </c>
      <c r="E1561" s="2" t="s">
        <v>2828</v>
      </c>
      <c r="F1561" s="2" t="s">
        <v>430</v>
      </c>
      <c r="G1561" s="2" t="s">
        <v>20</v>
      </c>
      <c r="H1561" s="2" t="s">
        <v>27</v>
      </c>
      <c r="I1561" s="2" t="s">
        <v>34</v>
      </c>
      <c r="J1561" s="2" t="s">
        <v>20</v>
      </c>
      <c r="K1561" s="2" t="s">
        <v>20</v>
      </c>
      <c r="L1561" s="2" t="s">
        <v>112</v>
      </c>
      <c r="M1561" s="2" t="s">
        <v>70</v>
      </c>
      <c r="N1561" s="2" t="s">
        <v>68</v>
      </c>
      <c r="O1561" s="2" t="s">
        <v>34</v>
      </c>
      <c r="P1561" s="2" t="s">
        <v>20</v>
      </c>
      <c r="Q1561" s="2" t="s">
        <v>431</v>
      </c>
      <c r="R1561" s="2" t="s">
        <v>20</v>
      </c>
      <c r="S1561" s="2" t="s">
        <v>20</v>
      </c>
      <c r="T1561" s="2" t="s">
        <v>20</v>
      </c>
      <c r="U1561" s="2" t="s">
        <v>20</v>
      </c>
      <c r="V1561" s="2" t="s">
        <v>20</v>
      </c>
      <c r="W1561" s="2" t="s">
        <v>20</v>
      </c>
      <c r="X1561" s="2" t="s">
        <v>20</v>
      </c>
      <c r="Y1561" s="2" t="s">
        <v>20</v>
      </c>
      <c r="Z1561" s="2" t="s">
        <v>20</v>
      </c>
    </row>
    <row r="1562" spans="1:26" x14ac:dyDescent="0.25">
      <c r="A1562" s="3" t="s">
        <v>3311</v>
      </c>
      <c r="B1562" s="3" t="s">
        <v>3312</v>
      </c>
      <c r="C1562" s="3" t="s">
        <v>20</v>
      </c>
      <c r="D1562" s="3" t="s">
        <v>23</v>
      </c>
      <c r="E1562" s="3" t="s">
        <v>2821</v>
      </c>
      <c r="F1562" s="3" t="s">
        <v>880</v>
      </c>
      <c r="G1562" s="3" t="s">
        <v>20</v>
      </c>
      <c r="H1562" s="3" t="s">
        <v>27</v>
      </c>
      <c r="I1562" s="3" t="s">
        <v>34</v>
      </c>
      <c r="J1562" s="3" t="s">
        <v>20</v>
      </c>
      <c r="K1562" s="3" t="s">
        <v>20</v>
      </c>
      <c r="L1562" s="3" t="s">
        <v>112</v>
      </c>
      <c r="M1562" s="3" t="s">
        <v>180</v>
      </c>
      <c r="N1562" s="3" t="s">
        <v>53</v>
      </c>
      <c r="O1562" s="3" t="s">
        <v>20</v>
      </c>
      <c r="P1562" s="3" t="s">
        <v>181</v>
      </c>
      <c r="Q1562" s="3" t="s">
        <v>157</v>
      </c>
      <c r="R1562" s="3" t="s">
        <v>20</v>
      </c>
      <c r="S1562" s="3" t="s">
        <v>20</v>
      </c>
      <c r="T1562" s="3" t="s">
        <v>20</v>
      </c>
      <c r="U1562" s="3" t="s">
        <v>20</v>
      </c>
      <c r="V1562" s="3" t="s">
        <v>20</v>
      </c>
      <c r="W1562" s="3" t="s">
        <v>20</v>
      </c>
      <c r="X1562" s="3" t="s">
        <v>20</v>
      </c>
      <c r="Y1562" s="3" t="s">
        <v>20</v>
      </c>
      <c r="Z1562" s="3" t="s">
        <v>20</v>
      </c>
    </row>
    <row r="1563" spans="1:26" x14ac:dyDescent="0.25">
      <c r="A1563" s="2" t="s">
        <v>3313</v>
      </c>
      <c r="B1563" s="2" t="s">
        <v>3312</v>
      </c>
      <c r="C1563" s="2" t="s">
        <v>20</v>
      </c>
      <c r="D1563" s="2" t="s">
        <v>23</v>
      </c>
      <c r="E1563" s="2" t="s">
        <v>2821</v>
      </c>
      <c r="F1563" s="2" t="s">
        <v>880</v>
      </c>
      <c r="G1563" s="2" t="s">
        <v>20</v>
      </c>
      <c r="H1563" s="2" t="s">
        <v>27</v>
      </c>
      <c r="I1563" s="2" t="s">
        <v>34</v>
      </c>
      <c r="J1563" s="2" t="s">
        <v>20</v>
      </c>
      <c r="K1563" s="2" t="s">
        <v>20</v>
      </c>
      <c r="L1563" s="2" t="s">
        <v>112</v>
      </c>
      <c r="M1563" s="2" t="s">
        <v>180</v>
      </c>
      <c r="N1563" s="2" t="s">
        <v>53</v>
      </c>
      <c r="O1563" s="2" t="s">
        <v>20</v>
      </c>
      <c r="P1563" s="2" t="s">
        <v>181</v>
      </c>
      <c r="Q1563" s="2" t="s">
        <v>157</v>
      </c>
      <c r="R1563" s="2" t="s">
        <v>20</v>
      </c>
      <c r="S1563" s="2" t="s">
        <v>20</v>
      </c>
      <c r="T1563" s="2" t="s">
        <v>20</v>
      </c>
      <c r="U1563" s="2" t="s">
        <v>20</v>
      </c>
      <c r="V1563" s="2" t="s">
        <v>20</v>
      </c>
      <c r="W1563" s="2" t="s">
        <v>20</v>
      </c>
      <c r="X1563" s="2" t="s">
        <v>20</v>
      </c>
      <c r="Y1563" s="2" t="s">
        <v>20</v>
      </c>
      <c r="Z1563" s="2" t="s">
        <v>20</v>
      </c>
    </row>
    <row r="1564" spans="1:26" x14ac:dyDescent="0.25">
      <c r="A1564" s="3" t="s">
        <v>3314</v>
      </c>
      <c r="B1564" s="3" t="s">
        <v>3315</v>
      </c>
      <c r="C1564" s="3" t="s">
        <v>20</v>
      </c>
      <c r="D1564" s="3" t="s">
        <v>23</v>
      </c>
      <c r="E1564" s="3" t="s">
        <v>3316</v>
      </c>
      <c r="F1564" s="3" t="s">
        <v>230</v>
      </c>
      <c r="G1564" s="3" t="s">
        <v>20</v>
      </c>
      <c r="H1564" s="3" t="s">
        <v>98</v>
      </c>
      <c r="I1564" s="3" t="s">
        <v>34</v>
      </c>
      <c r="J1564" s="3" t="s">
        <v>20</v>
      </c>
      <c r="K1564" s="3" t="s">
        <v>20</v>
      </c>
      <c r="L1564" s="3" t="s">
        <v>112</v>
      </c>
      <c r="M1564" s="3" t="s">
        <v>70</v>
      </c>
      <c r="N1564" s="3" t="s">
        <v>151</v>
      </c>
      <c r="O1564" s="3" t="s">
        <v>21</v>
      </c>
      <c r="P1564" s="3" t="s">
        <v>130</v>
      </c>
      <c r="Q1564" s="3" t="s">
        <v>20</v>
      </c>
      <c r="R1564" s="3" t="s">
        <v>20</v>
      </c>
      <c r="S1564" s="3" t="s">
        <v>20</v>
      </c>
      <c r="T1564" s="3" t="s">
        <v>141</v>
      </c>
      <c r="U1564" s="3" t="s">
        <v>132</v>
      </c>
      <c r="V1564" s="3" t="s">
        <v>20</v>
      </c>
      <c r="W1564" s="3" t="s">
        <v>20</v>
      </c>
      <c r="X1564" s="3" t="s">
        <v>20</v>
      </c>
      <c r="Y1564" s="3" t="s">
        <v>20</v>
      </c>
      <c r="Z1564" s="3" t="s">
        <v>20</v>
      </c>
    </row>
    <row r="1565" spans="1:26" x14ac:dyDescent="0.25">
      <c r="A1565" s="2" t="s">
        <v>3317</v>
      </c>
      <c r="B1565" s="2" t="s">
        <v>3318</v>
      </c>
      <c r="C1565" s="2" t="s">
        <v>20</v>
      </c>
      <c r="D1565" s="2" t="s">
        <v>23</v>
      </c>
      <c r="E1565" s="2" t="s">
        <v>3319</v>
      </c>
      <c r="F1565" s="2" t="s">
        <v>696</v>
      </c>
      <c r="G1565" s="2" t="s">
        <v>20</v>
      </c>
      <c r="H1565" s="2" t="s">
        <v>98</v>
      </c>
      <c r="I1565" s="2" t="s">
        <v>34</v>
      </c>
      <c r="J1565" s="2" t="s">
        <v>20</v>
      </c>
      <c r="K1565" s="2" t="s">
        <v>20</v>
      </c>
      <c r="L1565" s="2" t="s">
        <v>112</v>
      </c>
      <c r="M1565" s="2" t="s">
        <v>180</v>
      </c>
      <c r="N1565" s="2" t="s">
        <v>53</v>
      </c>
      <c r="O1565" s="2" t="s">
        <v>21</v>
      </c>
      <c r="P1565" s="2" t="s">
        <v>181</v>
      </c>
      <c r="Q1565" s="2" t="s">
        <v>182</v>
      </c>
      <c r="R1565" s="2" t="s">
        <v>20</v>
      </c>
      <c r="S1565" s="2" t="s">
        <v>20</v>
      </c>
      <c r="T1565" s="2" t="s">
        <v>20</v>
      </c>
      <c r="U1565" s="2" t="s">
        <v>20</v>
      </c>
      <c r="V1565" s="2" t="s">
        <v>20</v>
      </c>
      <c r="W1565" s="2" t="s">
        <v>20</v>
      </c>
      <c r="X1565" s="2" t="s">
        <v>20</v>
      </c>
      <c r="Y1565" s="2" t="s">
        <v>20</v>
      </c>
      <c r="Z1565" s="2" t="s">
        <v>20</v>
      </c>
    </row>
    <row r="1566" spans="1:26" x14ac:dyDescent="0.25">
      <c r="A1566" s="3" t="s">
        <v>3320</v>
      </c>
      <c r="B1566" s="3" t="s">
        <v>3318</v>
      </c>
      <c r="C1566" s="3" t="s">
        <v>20</v>
      </c>
      <c r="D1566" s="3" t="s">
        <v>23</v>
      </c>
      <c r="E1566" s="3" t="s">
        <v>3319</v>
      </c>
      <c r="F1566" s="3" t="s">
        <v>696</v>
      </c>
      <c r="G1566" s="3" t="s">
        <v>20</v>
      </c>
      <c r="H1566" s="3" t="s">
        <v>98</v>
      </c>
      <c r="I1566" s="3" t="s">
        <v>34</v>
      </c>
      <c r="J1566" s="3" t="s">
        <v>20</v>
      </c>
      <c r="K1566" s="3" t="s">
        <v>20</v>
      </c>
      <c r="L1566" s="3" t="s">
        <v>112</v>
      </c>
      <c r="M1566" s="3" t="s">
        <v>180</v>
      </c>
      <c r="N1566" s="3" t="s">
        <v>53</v>
      </c>
      <c r="O1566" s="3" t="s">
        <v>21</v>
      </c>
      <c r="P1566" s="3" t="s">
        <v>181</v>
      </c>
      <c r="Q1566" s="3" t="s">
        <v>182</v>
      </c>
      <c r="R1566" s="3" t="s">
        <v>20</v>
      </c>
      <c r="S1566" s="3" t="s">
        <v>20</v>
      </c>
      <c r="T1566" s="3" t="s">
        <v>20</v>
      </c>
      <c r="U1566" s="3" t="s">
        <v>20</v>
      </c>
      <c r="V1566" s="3" t="s">
        <v>20</v>
      </c>
      <c r="W1566" s="3" t="s">
        <v>20</v>
      </c>
      <c r="X1566" s="3" t="s">
        <v>20</v>
      </c>
      <c r="Y1566" s="3" t="s">
        <v>20</v>
      </c>
      <c r="Z1566" s="3" t="s">
        <v>20</v>
      </c>
    </row>
    <row r="1567" spans="1:26" x14ac:dyDescent="0.25">
      <c r="A1567" s="2" t="s">
        <v>3321</v>
      </c>
      <c r="B1567" s="2" t="s">
        <v>3322</v>
      </c>
      <c r="C1567" s="2" t="s">
        <v>20</v>
      </c>
      <c r="D1567" s="2" t="s">
        <v>23</v>
      </c>
      <c r="E1567" s="2" t="s">
        <v>2252</v>
      </c>
      <c r="F1567" s="2" t="s">
        <v>916</v>
      </c>
      <c r="G1567" s="2" t="s">
        <v>26</v>
      </c>
      <c r="H1567" s="2" t="s">
        <v>66</v>
      </c>
      <c r="I1567" s="2" t="s">
        <v>46</v>
      </c>
      <c r="J1567" s="2" t="s">
        <v>1128</v>
      </c>
      <c r="K1567" s="2" t="s">
        <v>20</v>
      </c>
      <c r="L1567" s="2" t="s">
        <v>99</v>
      </c>
      <c r="M1567" s="2" t="s">
        <v>117</v>
      </c>
      <c r="N1567" s="2" t="s">
        <v>68</v>
      </c>
      <c r="O1567" s="2" t="s">
        <v>21</v>
      </c>
      <c r="P1567" s="2" t="s">
        <v>1129</v>
      </c>
      <c r="Q1567" s="2" t="s">
        <v>917</v>
      </c>
      <c r="R1567" s="2" t="s">
        <v>20</v>
      </c>
      <c r="S1567" s="2" t="s">
        <v>20</v>
      </c>
      <c r="T1567" s="2" t="s">
        <v>20</v>
      </c>
      <c r="U1567" s="2" t="s">
        <v>20</v>
      </c>
      <c r="V1567" s="2" t="s">
        <v>20</v>
      </c>
      <c r="W1567" s="2" t="s">
        <v>20</v>
      </c>
      <c r="X1567" s="2" t="s">
        <v>20</v>
      </c>
      <c r="Y1567" s="2" t="s">
        <v>20</v>
      </c>
      <c r="Z1567" s="2" t="s">
        <v>20</v>
      </c>
    </row>
    <row r="1568" spans="1:26" x14ac:dyDescent="0.25">
      <c r="A1568" s="3" t="s">
        <v>3323</v>
      </c>
      <c r="B1568" s="3" t="s">
        <v>3322</v>
      </c>
      <c r="C1568" s="3" t="s">
        <v>20</v>
      </c>
      <c r="D1568" s="3" t="s">
        <v>23</v>
      </c>
      <c r="E1568" s="3" t="s">
        <v>2252</v>
      </c>
      <c r="F1568" s="3" t="s">
        <v>916</v>
      </c>
      <c r="G1568" s="3" t="s">
        <v>26</v>
      </c>
      <c r="H1568" s="3" t="s">
        <v>66</v>
      </c>
      <c r="I1568" s="3" t="s">
        <v>46</v>
      </c>
      <c r="J1568" s="3" t="s">
        <v>1128</v>
      </c>
      <c r="K1568" s="3" t="s">
        <v>20</v>
      </c>
      <c r="L1568" s="3" t="s">
        <v>99</v>
      </c>
      <c r="M1568" s="3" t="s">
        <v>117</v>
      </c>
      <c r="N1568" s="3" t="s">
        <v>68</v>
      </c>
      <c r="O1568" s="3" t="s">
        <v>21</v>
      </c>
      <c r="P1568" s="3" t="s">
        <v>1129</v>
      </c>
      <c r="Q1568" s="3" t="s">
        <v>917</v>
      </c>
      <c r="R1568" s="3" t="s">
        <v>20</v>
      </c>
      <c r="S1568" s="3" t="s">
        <v>20</v>
      </c>
      <c r="T1568" s="3" t="s">
        <v>20</v>
      </c>
      <c r="U1568" s="3" t="s">
        <v>20</v>
      </c>
      <c r="V1568" s="3" t="s">
        <v>20</v>
      </c>
      <c r="W1568" s="3" t="s">
        <v>20</v>
      </c>
      <c r="X1568" s="3" t="s">
        <v>20</v>
      </c>
      <c r="Y1568" s="3" t="s">
        <v>20</v>
      </c>
      <c r="Z1568" s="3" t="s">
        <v>20</v>
      </c>
    </row>
    <row r="1569" spans="1:26" x14ac:dyDescent="0.25">
      <c r="A1569" s="2" t="s">
        <v>3324</v>
      </c>
      <c r="B1569" s="2" t="s">
        <v>3325</v>
      </c>
      <c r="C1569" s="2" t="s">
        <v>20</v>
      </c>
      <c r="D1569" s="2" t="s">
        <v>23</v>
      </c>
      <c r="E1569" s="2" t="s">
        <v>3326</v>
      </c>
      <c r="F1569" s="2" t="s">
        <v>20</v>
      </c>
      <c r="G1569" s="2" t="s">
        <v>20</v>
      </c>
      <c r="H1569" s="2" t="s">
        <v>98</v>
      </c>
      <c r="I1569" s="2" t="s">
        <v>34</v>
      </c>
      <c r="J1569" s="2" t="s">
        <v>20</v>
      </c>
      <c r="K1569" s="2" t="s">
        <v>20</v>
      </c>
      <c r="L1569" s="2" t="s">
        <v>112</v>
      </c>
      <c r="M1569" s="2" t="s">
        <v>70</v>
      </c>
      <c r="N1569" s="2" t="s">
        <v>136</v>
      </c>
      <c r="O1569" s="2" t="s">
        <v>21</v>
      </c>
      <c r="P1569" s="2" t="s">
        <v>20</v>
      </c>
      <c r="Q1569" s="2" t="s">
        <v>20</v>
      </c>
      <c r="R1569" s="2" t="s">
        <v>20</v>
      </c>
      <c r="S1569" s="2" t="s">
        <v>20</v>
      </c>
      <c r="T1569" s="2" t="s">
        <v>1189</v>
      </c>
      <c r="U1569" s="2" t="s">
        <v>20</v>
      </c>
      <c r="V1569" s="2" t="s">
        <v>20</v>
      </c>
      <c r="W1569" s="2" t="s">
        <v>20</v>
      </c>
      <c r="X1569" s="2" t="s">
        <v>20</v>
      </c>
      <c r="Y1569" s="2" t="s">
        <v>20</v>
      </c>
      <c r="Z1569" s="2" t="s">
        <v>20</v>
      </c>
    </row>
    <row r="1570" spans="1:26" x14ac:dyDescent="0.25">
      <c r="A1570" s="3" t="s">
        <v>3327</v>
      </c>
      <c r="B1570" s="3" t="s">
        <v>3325</v>
      </c>
      <c r="C1570" s="3" t="s">
        <v>20</v>
      </c>
      <c r="D1570" s="3" t="s">
        <v>23</v>
      </c>
      <c r="E1570" s="3" t="s">
        <v>3326</v>
      </c>
      <c r="F1570" s="3" t="s">
        <v>20</v>
      </c>
      <c r="G1570" s="3" t="s">
        <v>20</v>
      </c>
      <c r="H1570" s="3" t="s">
        <v>98</v>
      </c>
      <c r="I1570" s="3" t="s">
        <v>34</v>
      </c>
      <c r="J1570" s="3" t="s">
        <v>20</v>
      </c>
      <c r="K1570" s="3" t="s">
        <v>20</v>
      </c>
      <c r="L1570" s="3" t="s">
        <v>112</v>
      </c>
      <c r="M1570" s="3" t="s">
        <v>70</v>
      </c>
      <c r="N1570" s="3" t="s">
        <v>136</v>
      </c>
      <c r="O1570" s="3" t="s">
        <v>21</v>
      </c>
      <c r="P1570" s="3" t="s">
        <v>20</v>
      </c>
      <c r="Q1570" s="3" t="s">
        <v>20</v>
      </c>
      <c r="R1570" s="3" t="s">
        <v>20</v>
      </c>
      <c r="S1570" s="3" t="s">
        <v>20</v>
      </c>
      <c r="T1570" s="3" t="s">
        <v>1189</v>
      </c>
      <c r="U1570" s="3" t="s">
        <v>20</v>
      </c>
      <c r="V1570" s="3" t="s">
        <v>20</v>
      </c>
      <c r="W1570" s="3" t="s">
        <v>20</v>
      </c>
      <c r="X1570" s="3" t="s">
        <v>20</v>
      </c>
      <c r="Y1570" s="3" t="s">
        <v>20</v>
      </c>
      <c r="Z1570" s="3" t="s">
        <v>20</v>
      </c>
    </row>
    <row r="1571" spans="1:26" x14ac:dyDescent="0.25">
      <c r="A1571" s="2" t="s">
        <v>3328</v>
      </c>
      <c r="B1571" s="2" t="s">
        <v>3329</v>
      </c>
      <c r="C1571" s="2" t="s">
        <v>20</v>
      </c>
      <c r="D1571" s="2" t="s">
        <v>23</v>
      </c>
      <c r="E1571" s="2" t="s">
        <v>2311</v>
      </c>
      <c r="F1571" s="2" t="s">
        <v>1106</v>
      </c>
      <c r="G1571" s="2" t="s">
        <v>26</v>
      </c>
      <c r="H1571" s="2" t="s">
        <v>66</v>
      </c>
      <c r="I1571" s="2" t="s">
        <v>41</v>
      </c>
      <c r="J1571" s="2" t="s">
        <v>20</v>
      </c>
      <c r="K1571" s="2" t="s">
        <v>20</v>
      </c>
      <c r="L1571" s="2" t="s">
        <v>20</v>
      </c>
      <c r="M1571" s="2" t="s">
        <v>20</v>
      </c>
      <c r="N1571" s="2" t="s">
        <v>29</v>
      </c>
      <c r="O1571" s="2" t="s">
        <v>20</v>
      </c>
      <c r="P1571" s="2" t="s">
        <v>20</v>
      </c>
      <c r="Q1571" s="2" t="s">
        <v>917</v>
      </c>
      <c r="R1571" s="2" t="s">
        <v>31</v>
      </c>
      <c r="S1571" s="2" t="s">
        <v>32</v>
      </c>
      <c r="T1571" s="2" t="s">
        <v>20</v>
      </c>
      <c r="U1571" s="2" t="s">
        <v>20</v>
      </c>
      <c r="V1571" s="2" t="s">
        <v>20</v>
      </c>
      <c r="W1571" s="2" t="s">
        <v>881</v>
      </c>
      <c r="X1571" s="2" t="s">
        <v>20</v>
      </c>
      <c r="Y1571" s="2" t="s">
        <v>20</v>
      </c>
      <c r="Z1571" s="2" t="s">
        <v>20</v>
      </c>
    </row>
    <row r="1572" spans="1:26" x14ac:dyDescent="0.25">
      <c r="A1572" s="3" t="s">
        <v>3330</v>
      </c>
      <c r="B1572" s="3" t="s">
        <v>3331</v>
      </c>
      <c r="C1572" s="3" t="s">
        <v>20</v>
      </c>
      <c r="D1572" s="3" t="s">
        <v>23</v>
      </c>
      <c r="E1572" s="3" t="s">
        <v>20</v>
      </c>
      <c r="F1572" s="3" t="s">
        <v>140</v>
      </c>
      <c r="G1572" s="3" t="s">
        <v>20</v>
      </c>
      <c r="H1572" s="3" t="s">
        <v>98</v>
      </c>
      <c r="I1572" s="3" t="s">
        <v>34</v>
      </c>
      <c r="J1572" s="3" t="s">
        <v>20</v>
      </c>
      <c r="K1572" s="3" t="s">
        <v>20</v>
      </c>
      <c r="L1572" s="3" t="s">
        <v>112</v>
      </c>
      <c r="M1572" s="3" t="s">
        <v>180</v>
      </c>
      <c r="N1572" s="3" t="s">
        <v>53</v>
      </c>
      <c r="O1572" s="3" t="s">
        <v>21</v>
      </c>
      <c r="P1572" s="3" t="s">
        <v>547</v>
      </c>
      <c r="Q1572" s="3" t="s">
        <v>182</v>
      </c>
      <c r="R1572" s="3" t="s">
        <v>20</v>
      </c>
      <c r="S1572" s="3" t="s">
        <v>20</v>
      </c>
      <c r="T1572" s="3" t="s">
        <v>20</v>
      </c>
      <c r="U1572" s="3" t="s">
        <v>20</v>
      </c>
      <c r="V1572" s="3" t="s">
        <v>20</v>
      </c>
      <c r="W1572" s="3" t="s">
        <v>20</v>
      </c>
      <c r="X1572" s="3" t="s">
        <v>20</v>
      </c>
      <c r="Y1572" s="3" t="s">
        <v>20</v>
      </c>
      <c r="Z1572" s="3" t="s">
        <v>20</v>
      </c>
    </row>
    <row r="1573" spans="1:26" x14ac:dyDescent="0.25">
      <c r="A1573" s="2" t="s">
        <v>3332</v>
      </c>
      <c r="B1573" s="2" t="s">
        <v>3333</v>
      </c>
      <c r="C1573" s="2" t="s">
        <v>20</v>
      </c>
      <c r="D1573" s="2" t="s">
        <v>23</v>
      </c>
      <c r="E1573" s="2" t="s">
        <v>2637</v>
      </c>
      <c r="F1573" s="2" t="s">
        <v>1106</v>
      </c>
      <c r="G1573" s="2" t="s">
        <v>26</v>
      </c>
      <c r="H1573" s="2" t="s">
        <v>66</v>
      </c>
      <c r="I1573" s="2" t="s">
        <v>41</v>
      </c>
      <c r="J1573" s="2" t="s">
        <v>1107</v>
      </c>
      <c r="K1573" s="2" t="s">
        <v>20</v>
      </c>
      <c r="L1573" s="2" t="s">
        <v>99</v>
      </c>
      <c r="M1573" s="2" t="s">
        <v>117</v>
      </c>
      <c r="N1573" s="2" t="s">
        <v>165</v>
      </c>
      <c r="O1573" s="2" t="s">
        <v>20</v>
      </c>
      <c r="P1573" s="2" t="s">
        <v>1142</v>
      </c>
      <c r="Q1573" s="2" t="s">
        <v>917</v>
      </c>
      <c r="R1573" s="2" t="s">
        <v>20</v>
      </c>
      <c r="S1573" s="2" t="s">
        <v>20</v>
      </c>
      <c r="T1573" s="2" t="s">
        <v>20</v>
      </c>
      <c r="U1573" s="2" t="s">
        <v>20</v>
      </c>
      <c r="V1573" s="2" t="s">
        <v>20</v>
      </c>
      <c r="W1573" s="2" t="s">
        <v>20</v>
      </c>
      <c r="X1573" s="2" t="s">
        <v>20</v>
      </c>
      <c r="Y1573" s="2" t="s">
        <v>20</v>
      </c>
      <c r="Z1573" s="2" t="s">
        <v>20</v>
      </c>
    </row>
    <row r="1574" spans="1:26" x14ac:dyDescent="0.25">
      <c r="A1574" s="3" t="s">
        <v>3334</v>
      </c>
      <c r="B1574" s="3" t="s">
        <v>3335</v>
      </c>
      <c r="C1574" s="3" t="s">
        <v>20</v>
      </c>
      <c r="D1574" s="3" t="s">
        <v>23</v>
      </c>
      <c r="E1574" s="3" t="s">
        <v>20</v>
      </c>
      <c r="F1574" s="3" t="s">
        <v>3336</v>
      </c>
      <c r="G1574" s="3" t="s">
        <v>20</v>
      </c>
      <c r="H1574" s="3" t="s">
        <v>66</v>
      </c>
      <c r="I1574" s="3" t="s">
        <v>34</v>
      </c>
      <c r="J1574" s="3" t="s">
        <v>20</v>
      </c>
      <c r="K1574" s="3" t="s">
        <v>20</v>
      </c>
      <c r="L1574" s="3" t="s">
        <v>99</v>
      </c>
      <c r="M1574" s="3" t="s">
        <v>117</v>
      </c>
      <c r="N1574" s="3" t="s">
        <v>118</v>
      </c>
      <c r="O1574" s="3" t="s">
        <v>21</v>
      </c>
      <c r="P1574" s="3" t="s">
        <v>20</v>
      </c>
      <c r="Q1574" s="3" t="s">
        <v>20</v>
      </c>
      <c r="R1574" s="3" t="s">
        <v>20</v>
      </c>
      <c r="S1574" s="3" t="s">
        <v>101</v>
      </c>
      <c r="T1574" s="3" t="s">
        <v>20</v>
      </c>
      <c r="U1574" s="3" t="s">
        <v>20</v>
      </c>
      <c r="V1574" s="3" t="s">
        <v>20</v>
      </c>
      <c r="W1574" s="3" t="s">
        <v>20</v>
      </c>
      <c r="X1574" s="3" t="s">
        <v>20</v>
      </c>
      <c r="Y1574" s="3" t="s">
        <v>20</v>
      </c>
      <c r="Z1574" s="3" t="s">
        <v>20</v>
      </c>
    </row>
    <row r="1575" spans="1:26" x14ac:dyDescent="0.25">
      <c r="A1575" s="2" t="s">
        <v>3337</v>
      </c>
      <c r="B1575" s="2" t="s">
        <v>3338</v>
      </c>
      <c r="C1575" s="2" t="s">
        <v>20</v>
      </c>
      <c r="D1575" s="2" t="s">
        <v>23</v>
      </c>
      <c r="E1575" s="2" t="s">
        <v>475</v>
      </c>
      <c r="F1575" s="2" t="s">
        <v>140</v>
      </c>
      <c r="G1575" s="2" t="s">
        <v>20</v>
      </c>
      <c r="H1575" s="2" t="s">
        <v>98</v>
      </c>
      <c r="I1575" s="2" t="s">
        <v>34</v>
      </c>
      <c r="J1575" s="2" t="s">
        <v>20</v>
      </c>
      <c r="K1575" s="2" t="s">
        <v>20</v>
      </c>
      <c r="L1575" s="2" t="s">
        <v>112</v>
      </c>
      <c r="M1575" s="2" t="s">
        <v>180</v>
      </c>
      <c r="N1575" s="2" t="s">
        <v>53</v>
      </c>
      <c r="O1575" s="2" t="s">
        <v>21</v>
      </c>
      <c r="P1575" s="2" t="s">
        <v>547</v>
      </c>
      <c r="Q1575" s="2" t="s">
        <v>182</v>
      </c>
      <c r="R1575" s="2" t="s">
        <v>20</v>
      </c>
      <c r="S1575" s="2" t="s">
        <v>20</v>
      </c>
      <c r="T1575" s="2" t="s">
        <v>20</v>
      </c>
      <c r="U1575" s="2" t="s">
        <v>20</v>
      </c>
      <c r="V1575" s="2" t="s">
        <v>20</v>
      </c>
      <c r="W1575" s="2" t="s">
        <v>20</v>
      </c>
      <c r="X1575" s="2" t="s">
        <v>20</v>
      </c>
      <c r="Y1575" s="2" t="s">
        <v>20</v>
      </c>
      <c r="Z1575" s="2" t="s">
        <v>20</v>
      </c>
    </row>
    <row r="1576" spans="1:26" x14ac:dyDescent="0.25">
      <c r="A1576" s="3" t="s">
        <v>3339</v>
      </c>
      <c r="B1576" s="3" t="s">
        <v>3340</v>
      </c>
      <c r="C1576" s="3" t="s">
        <v>20</v>
      </c>
      <c r="D1576" s="3" t="s">
        <v>23</v>
      </c>
      <c r="E1576" s="3" t="s">
        <v>475</v>
      </c>
      <c r="F1576" s="3" t="s">
        <v>140</v>
      </c>
      <c r="G1576" s="3" t="s">
        <v>20</v>
      </c>
      <c r="H1576" s="3" t="s">
        <v>98</v>
      </c>
      <c r="I1576" s="3" t="s">
        <v>34</v>
      </c>
      <c r="J1576" s="3" t="s">
        <v>20</v>
      </c>
      <c r="K1576" s="3" t="s">
        <v>20</v>
      </c>
      <c r="L1576" s="3" t="s">
        <v>112</v>
      </c>
      <c r="M1576" s="3" t="s">
        <v>70</v>
      </c>
      <c r="N1576" s="3" t="s">
        <v>68</v>
      </c>
      <c r="O1576" s="3" t="s">
        <v>21</v>
      </c>
      <c r="P1576" s="3" t="s">
        <v>547</v>
      </c>
      <c r="Q1576" s="3" t="s">
        <v>182</v>
      </c>
      <c r="R1576" s="3" t="s">
        <v>20</v>
      </c>
      <c r="S1576" s="3" t="s">
        <v>20</v>
      </c>
      <c r="T1576" s="3" t="s">
        <v>20</v>
      </c>
      <c r="U1576" s="3" t="s">
        <v>20</v>
      </c>
      <c r="V1576" s="3" t="s">
        <v>20</v>
      </c>
      <c r="W1576" s="3" t="s">
        <v>20</v>
      </c>
      <c r="X1576" s="3" t="s">
        <v>20</v>
      </c>
      <c r="Y1576" s="3" t="s">
        <v>20</v>
      </c>
      <c r="Z1576" s="3" t="s">
        <v>20</v>
      </c>
    </row>
    <row r="1577" spans="1:26" x14ac:dyDescent="0.25">
      <c r="A1577" s="2" t="s">
        <v>3341</v>
      </c>
      <c r="B1577" s="2" t="s">
        <v>3342</v>
      </c>
      <c r="C1577" s="2" t="s">
        <v>20</v>
      </c>
      <c r="D1577" s="2" t="s">
        <v>23</v>
      </c>
      <c r="E1577" s="2" t="s">
        <v>20</v>
      </c>
      <c r="F1577" s="2" t="s">
        <v>140</v>
      </c>
      <c r="G1577" s="2" t="s">
        <v>20</v>
      </c>
      <c r="H1577" s="2" t="s">
        <v>98</v>
      </c>
      <c r="I1577" s="2" t="s">
        <v>34</v>
      </c>
      <c r="J1577" s="2" t="s">
        <v>20</v>
      </c>
      <c r="K1577" s="2" t="s">
        <v>20</v>
      </c>
      <c r="L1577" s="2" t="s">
        <v>112</v>
      </c>
      <c r="M1577" s="2" t="s">
        <v>180</v>
      </c>
      <c r="N1577" s="2" t="s">
        <v>53</v>
      </c>
      <c r="O1577" s="2" t="s">
        <v>21</v>
      </c>
      <c r="P1577" s="2" t="s">
        <v>547</v>
      </c>
      <c r="Q1577" s="2" t="s">
        <v>182</v>
      </c>
      <c r="R1577" s="2" t="s">
        <v>20</v>
      </c>
      <c r="S1577" s="2" t="s">
        <v>20</v>
      </c>
      <c r="T1577" s="2" t="s">
        <v>20</v>
      </c>
      <c r="U1577" s="2" t="s">
        <v>20</v>
      </c>
      <c r="V1577" s="2" t="s">
        <v>20</v>
      </c>
      <c r="W1577" s="2" t="s">
        <v>20</v>
      </c>
      <c r="X1577" s="2" t="s">
        <v>20</v>
      </c>
      <c r="Y1577" s="2" t="s">
        <v>20</v>
      </c>
      <c r="Z1577" s="2" t="s">
        <v>20</v>
      </c>
    </row>
    <row r="1578" spans="1:26" x14ac:dyDescent="0.25">
      <c r="A1578" s="3" t="s">
        <v>3343</v>
      </c>
      <c r="B1578" s="3" t="s">
        <v>3344</v>
      </c>
      <c r="C1578" s="3" t="s">
        <v>20</v>
      </c>
      <c r="D1578" s="3" t="s">
        <v>23</v>
      </c>
      <c r="E1578" s="3" t="s">
        <v>1804</v>
      </c>
      <c r="F1578" s="3" t="s">
        <v>1002</v>
      </c>
      <c r="G1578" s="3" t="s">
        <v>26</v>
      </c>
      <c r="H1578" s="3" t="s">
        <v>66</v>
      </c>
      <c r="I1578" s="3" t="s">
        <v>34</v>
      </c>
      <c r="J1578" s="3" t="s">
        <v>20</v>
      </c>
      <c r="K1578" s="3" t="s">
        <v>20</v>
      </c>
      <c r="L1578" s="3" t="s">
        <v>20</v>
      </c>
      <c r="M1578" s="3" t="s">
        <v>20</v>
      </c>
      <c r="N1578" s="3" t="s">
        <v>59</v>
      </c>
      <c r="O1578" s="3" t="s">
        <v>21</v>
      </c>
      <c r="P1578" s="3" t="s">
        <v>20</v>
      </c>
      <c r="Q1578" s="3" t="s">
        <v>917</v>
      </c>
      <c r="R1578" s="3" t="s">
        <v>20</v>
      </c>
      <c r="S1578" s="3" t="s">
        <v>20</v>
      </c>
      <c r="T1578" s="3" t="s">
        <v>20</v>
      </c>
      <c r="U1578" s="3" t="s">
        <v>20</v>
      </c>
      <c r="V1578" s="3" t="s">
        <v>20</v>
      </c>
      <c r="W1578" s="3" t="s">
        <v>881</v>
      </c>
      <c r="X1578" s="3" t="s">
        <v>20</v>
      </c>
      <c r="Y1578" s="3" t="s">
        <v>20</v>
      </c>
      <c r="Z1578" s="3" t="s">
        <v>20</v>
      </c>
    </row>
    <row r="1579" spans="1:26" x14ac:dyDescent="0.25">
      <c r="A1579" s="2" t="s">
        <v>3345</v>
      </c>
      <c r="B1579" s="2" t="s">
        <v>3344</v>
      </c>
      <c r="C1579" s="2" t="s">
        <v>20</v>
      </c>
      <c r="D1579" s="2" t="s">
        <v>23</v>
      </c>
      <c r="E1579" s="2" t="s">
        <v>1804</v>
      </c>
      <c r="F1579" s="2" t="s">
        <v>1002</v>
      </c>
      <c r="G1579" s="2" t="s">
        <v>26</v>
      </c>
      <c r="H1579" s="2" t="s">
        <v>66</v>
      </c>
      <c r="I1579" s="2" t="s">
        <v>34</v>
      </c>
      <c r="J1579" s="2" t="s">
        <v>20</v>
      </c>
      <c r="K1579" s="2" t="s">
        <v>20</v>
      </c>
      <c r="L1579" s="2" t="s">
        <v>20</v>
      </c>
      <c r="M1579" s="2" t="s">
        <v>20</v>
      </c>
      <c r="N1579" s="2" t="s">
        <v>59</v>
      </c>
      <c r="O1579" s="2" t="s">
        <v>21</v>
      </c>
      <c r="P1579" s="2" t="s">
        <v>20</v>
      </c>
      <c r="Q1579" s="2" t="s">
        <v>917</v>
      </c>
      <c r="R1579" s="2" t="s">
        <v>20</v>
      </c>
      <c r="S1579" s="2" t="s">
        <v>20</v>
      </c>
      <c r="T1579" s="2" t="s">
        <v>20</v>
      </c>
      <c r="U1579" s="2" t="s">
        <v>20</v>
      </c>
      <c r="V1579" s="2" t="s">
        <v>20</v>
      </c>
      <c r="W1579" s="2" t="s">
        <v>881</v>
      </c>
      <c r="X1579" s="2" t="s">
        <v>20</v>
      </c>
      <c r="Y1579" s="2" t="s">
        <v>20</v>
      </c>
      <c r="Z1579" s="2" t="s">
        <v>20</v>
      </c>
    </row>
    <row r="1580" spans="1:26" x14ac:dyDescent="0.25">
      <c r="A1580" s="3" t="s">
        <v>3346</v>
      </c>
      <c r="B1580" s="3" t="s">
        <v>3347</v>
      </c>
      <c r="C1580" s="3" t="s">
        <v>20</v>
      </c>
      <c r="D1580" s="3" t="s">
        <v>23</v>
      </c>
      <c r="E1580" s="3" t="s">
        <v>2821</v>
      </c>
      <c r="F1580" s="3" t="s">
        <v>880</v>
      </c>
      <c r="G1580" s="3" t="s">
        <v>20</v>
      </c>
      <c r="H1580" s="3" t="s">
        <v>27</v>
      </c>
      <c r="I1580" s="3" t="s">
        <v>34</v>
      </c>
      <c r="J1580" s="3" t="s">
        <v>20</v>
      </c>
      <c r="K1580" s="3" t="s">
        <v>20</v>
      </c>
      <c r="L1580" s="3" t="s">
        <v>112</v>
      </c>
      <c r="M1580" s="3" t="s">
        <v>180</v>
      </c>
      <c r="N1580" s="3" t="s">
        <v>53</v>
      </c>
      <c r="O1580" s="3" t="s">
        <v>20</v>
      </c>
      <c r="P1580" s="3" t="s">
        <v>181</v>
      </c>
      <c r="Q1580" s="3" t="s">
        <v>157</v>
      </c>
      <c r="R1580" s="3" t="s">
        <v>20</v>
      </c>
      <c r="S1580" s="3" t="s">
        <v>20</v>
      </c>
      <c r="T1580" s="3" t="s">
        <v>20</v>
      </c>
      <c r="U1580" s="3" t="s">
        <v>20</v>
      </c>
      <c r="V1580" s="3" t="s">
        <v>20</v>
      </c>
      <c r="W1580" s="3" t="s">
        <v>20</v>
      </c>
      <c r="X1580" s="3" t="s">
        <v>20</v>
      </c>
      <c r="Y1580" s="3" t="s">
        <v>20</v>
      </c>
      <c r="Z1580" s="3" t="s">
        <v>20</v>
      </c>
    </row>
    <row r="1581" spans="1:26" x14ac:dyDescent="0.25">
      <c r="A1581" s="2" t="s">
        <v>3348</v>
      </c>
      <c r="B1581" s="2" t="s">
        <v>3347</v>
      </c>
      <c r="C1581" s="2" t="s">
        <v>20</v>
      </c>
      <c r="D1581" s="2" t="s">
        <v>23</v>
      </c>
      <c r="E1581" s="2" t="s">
        <v>2821</v>
      </c>
      <c r="F1581" s="2" t="s">
        <v>880</v>
      </c>
      <c r="G1581" s="2" t="s">
        <v>20</v>
      </c>
      <c r="H1581" s="2" t="s">
        <v>27</v>
      </c>
      <c r="I1581" s="2" t="s">
        <v>34</v>
      </c>
      <c r="J1581" s="2" t="s">
        <v>20</v>
      </c>
      <c r="K1581" s="2" t="s">
        <v>20</v>
      </c>
      <c r="L1581" s="2" t="s">
        <v>112</v>
      </c>
      <c r="M1581" s="2" t="s">
        <v>180</v>
      </c>
      <c r="N1581" s="2" t="s">
        <v>53</v>
      </c>
      <c r="O1581" s="2" t="s">
        <v>20</v>
      </c>
      <c r="P1581" s="2" t="s">
        <v>181</v>
      </c>
      <c r="Q1581" s="2" t="s">
        <v>157</v>
      </c>
      <c r="R1581" s="2" t="s">
        <v>20</v>
      </c>
      <c r="S1581" s="2" t="s">
        <v>20</v>
      </c>
      <c r="T1581" s="2" t="s">
        <v>20</v>
      </c>
      <c r="U1581" s="2" t="s">
        <v>20</v>
      </c>
      <c r="V1581" s="2" t="s">
        <v>20</v>
      </c>
      <c r="W1581" s="2" t="s">
        <v>20</v>
      </c>
      <c r="X1581" s="2" t="s">
        <v>20</v>
      </c>
      <c r="Y1581" s="2" t="s">
        <v>20</v>
      </c>
      <c r="Z1581" s="2" t="s">
        <v>20</v>
      </c>
    </row>
    <row r="1582" spans="1:26" x14ac:dyDescent="0.25">
      <c r="A1582" s="3" t="s">
        <v>3349</v>
      </c>
      <c r="B1582" s="3" t="s">
        <v>3350</v>
      </c>
      <c r="C1582" s="3" t="s">
        <v>20</v>
      </c>
      <c r="D1582" s="3" t="s">
        <v>23</v>
      </c>
      <c r="E1582" s="3" t="s">
        <v>2828</v>
      </c>
      <c r="F1582" s="3" t="s">
        <v>430</v>
      </c>
      <c r="G1582" s="3" t="s">
        <v>20</v>
      </c>
      <c r="H1582" s="3" t="s">
        <v>94</v>
      </c>
      <c r="I1582" s="3" t="s">
        <v>34</v>
      </c>
      <c r="J1582" s="3" t="s">
        <v>20</v>
      </c>
      <c r="K1582" s="3" t="s">
        <v>20</v>
      </c>
      <c r="L1582" s="3" t="s">
        <v>112</v>
      </c>
      <c r="M1582" s="3" t="s">
        <v>70</v>
      </c>
      <c r="N1582" s="3" t="s">
        <v>68</v>
      </c>
      <c r="O1582" s="3" t="s">
        <v>34</v>
      </c>
      <c r="P1582" s="3" t="s">
        <v>181</v>
      </c>
      <c r="Q1582" s="3" t="s">
        <v>431</v>
      </c>
      <c r="R1582" s="3" t="s">
        <v>20</v>
      </c>
      <c r="S1582" s="3" t="s">
        <v>20</v>
      </c>
      <c r="T1582" s="3" t="s">
        <v>20</v>
      </c>
      <c r="U1582" s="3" t="s">
        <v>20</v>
      </c>
      <c r="V1582" s="3" t="s">
        <v>20</v>
      </c>
      <c r="W1582" s="3" t="s">
        <v>20</v>
      </c>
      <c r="X1582" s="3" t="s">
        <v>20</v>
      </c>
      <c r="Y1582" s="3" t="s">
        <v>20</v>
      </c>
      <c r="Z1582" s="3" t="s">
        <v>20</v>
      </c>
    </row>
    <row r="1583" spans="1:26" x14ac:dyDescent="0.25">
      <c r="A1583" s="2" t="s">
        <v>3351</v>
      </c>
      <c r="B1583" s="2" t="s">
        <v>3352</v>
      </c>
      <c r="C1583" s="2" t="s">
        <v>20</v>
      </c>
      <c r="D1583" s="2" t="s">
        <v>23</v>
      </c>
      <c r="E1583" s="2" t="s">
        <v>194</v>
      </c>
      <c r="F1583" s="2" t="s">
        <v>140</v>
      </c>
      <c r="G1583" s="2" t="s">
        <v>20</v>
      </c>
      <c r="H1583" s="2" t="s">
        <v>98</v>
      </c>
      <c r="I1583" s="2" t="s">
        <v>34</v>
      </c>
      <c r="J1583" s="2" t="s">
        <v>20</v>
      </c>
      <c r="K1583" s="2" t="s">
        <v>20</v>
      </c>
      <c r="L1583" s="2" t="s">
        <v>112</v>
      </c>
      <c r="M1583" s="2" t="s">
        <v>70</v>
      </c>
      <c r="N1583" s="2" t="s">
        <v>68</v>
      </c>
      <c r="O1583" s="2" t="s">
        <v>20</v>
      </c>
      <c r="P1583" s="2" t="s">
        <v>181</v>
      </c>
      <c r="Q1583" s="2" t="s">
        <v>182</v>
      </c>
      <c r="R1583" s="2" t="s">
        <v>20</v>
      </c>
      <c r="S1583" s="2" t="s">
        <v>20</v>
      </c>
      <c r="T1583" s="2" t="s">
        <v>20</v>
      </c>
      <c r="U1583" s="2" t="s">
        <v>20</v>
      </c>
      <c r="V1583" s="2" t="s">
        <v>20</v>
      </c>
      <c r="W1583" s="2" t="s">
        <v>20</v>
      </c>
      <c r="X1583" s="2" t="s">
        <v>20</v>
      </c>
      <c r="Y1583" s="2" t="s">
        <v>20</v>
      </c>
      <c r="Z1583" s="2" t="s">
        <v>20</v>
      </c>
    </row>
    <row r="1584" spans="1:26" x14ac:dyDescent="0.25">
      <c r="A1584" s="3" t="s">
        <v>3353</v>
      </c>
      <c r="B1584" s="3" t="s">
        <v>3354</v>
      </c>
      <c r="C1584" s="3" t="s">
        <v>20</v>
      </c>
      <c r="D1584" s="3" t="s">
        <v>23</v>
      </c>
      <c r="E1584" s="3" t="s">
        <v>209</v>
      </c>
      <c r="F1584" s="3" t="s">
        <v>179</v>
      </c>
      <c r="G1584" s="3" t="s">
        <v>20</v>
      </c>
      <c r="H1584" s="3" t="s">
        <v>98</v>
      </c>
      <c r="I1584" s="3" t="s">
        <v>34</v>
      </c>
      <c r="J1584" s="3" t="s">
        <v>20</v>
      </c>
      <c r="K1584" s="3" t="s">
        <v>20</v>
      </c>
      <c r="L1584" s="3" t="s">
        <v>112</v>
      </c>
      <c r="M1584" s="3" t="s">
        <v>70</v>
      </c>
      <c r="N1584" s="3" t="s">
        <v>68</v>
      </c>
      <c r="O1584" s="3" t="s">
        <v>20</v>
      </c>
      <c r="P1584" s="3" t="s">
        <v>181</v>
      </c>
      <c r="Q1584" s="3" t="s">
        <v>182</v>
      </c>
      <c r="R1584" s="3" t="s">
        <v>20</v>
      </c>
      <c r="S1584" s="3" t="s">
        <v>20</v>
      </c>
      <c r="T1584" s="3" t="s">
        <v>20</v>
      </c>
      <c r="U1584" s="3" t="s">
        <v>20</v>
      </c>
      <c r="V1584" s="3" t="s">
        <v>20</v>
      </c>
      <c r="W1584" s="3" t="s">
        <v>20</v>
      </c>
      <c r="X1584" s="3" t="s">
        <v>20</v>
      </c>
      <c r="Y1584" s="3" t="s">
        <v>20</v>
      </c>
      <c r="Z1584" s="3" t="s">
        <v>20</v>
      </c>
    </row>
    <row r="1585" spans="1:26" x14ac:dyDescent="0.25">
      <c r="A1585" s="2" t="s">
        <v>3355</v>
      </c>
      <c r="B1585" s="2" t="s">
        <v>3356</v>
      </c>
      <c r="C1585" s="2" t="s">
        <v>20</v>
      </c>
      <c r="D1585" s="2" t="s">
        <v>23</v>
      </c>
      <c r="E1585" s="2" t="s">
        <v>237</v>
      </c>
      <c r="F1585" s="2" t="s">
        <v>230</v>
      </c>
      <c r="G1585" s="2" t="s">
        <v>20</v>
      </c>
      <c r="H1585" s="2" t="s">
        <v>98</v>
      </c>
      <c r="I1585" s="2" t="s">
        <v>34</v>
      </c>
      <c r="J1585" s="2" t="s">
        <v>20</v>
      </c>
      <c r="K1585" s="2" t="s">
        <v>20</v>
      </c>
      <c r="L1585" s="2" t="s">
        <v>112</v>
      </c>
      <c r="M1585" s="2" t="s">
        <v>70</v>
      </c>
      <c r="N1585" s="2" t="s">
        <v>68</v>
      </c>
      <c r="O1585" s="2" t="s">
        <v>20</v>
      </c>
      <c r="P1585" s="2" t="s">
        <v>181</v>
      </c>
      <c r="Q1585" s="2" t="s">
        <v>182</v>
      </c>
      <c r="R1585" s="2" t="s">
        <v>20</v>
      </c>
      <c r="S1585" s="2" t="s">
        <v>20</v>
      </c>
      <c r="T1585" s="2" t="s">
        <v>20</v>
      </c>
      <c r="U1585" s="2" t="s">
        <v>20</v>
      </c>
      <c r="V1585" s="2" t="s">
        <v>20</v>
      </c>
      <c r="W1585" s="2" t="s">
        <v>20</v>
      </c>
      <c r="X1585" s="2" t="s">
        <v>20</v>
      </c>
      <c r="Y1585" s="2" t="s">
        <v>20</v>
      </c>
      <c r="Z1585" s="2" t="s">
        <v>20</v>
      </c>
    </row>
    <row r="1586" spans="1:26" x14ac:dyDescent="0.25">
      <c r="A1586" s="3" t="s">
        <v>3357</v>
      </c>
      <c r="B1586" s="3" t="s">
        <v>3358</v>
      </c>
      <c r="C1586" s="3" t="s">
        <v>20</v>
      </c>
      <c r="D1586" s="3" t="s">
        <v>23</v>
      </c>
      <c r="E1586" s="3" t="s">
        <v>260</v>
      </c>
      <c r="F1586" s="3" t="s">
        <v>230</v>
      </c>
      <c r="G1586" s="3" t="s">
        <v>20</v>
      </c>
      <c r="H1586" s="3" t="s">
        <v>98</v>
      </c>
      <c r="I1586" s="3" t="s">
        <v>34</v>
      </c>
      <c r="J1586" s="3" t="s">
        <v>20</v>
      </c>
      <c r="K1586" s="3" t="s">
        <v>20</v>
      </c>
      <c r="L1586" s="3" t="s">
        <v>112</v>
      </c>
      <c r="M1586" s="3" t="s">
        <v>180</v>
      </c>
      <c r="N1586" s="3" t="s">
        <v>53</v>
      </c>
      <c r="O1586" s="3" t="s">
        <v>21</v>
      </c>
      <c r="P1586" s="3" t="s">
        <v>181</v>
      </c>
      <c r="Q1586" s="3" t="s">
        <v>182</v>
      </c>
      <c r="R1586" s="3" t="s">
        <v>20</v>
      </c>
      <c r="S1586" s="3" t="s">
        <v>20</v>
      </c>
      <c r="T1586" s="3" t="s">
        <v>20</v>
      </c>
      <c r="U1586" s="3" t="s">
        <v>20</v>
      </c>
      <c r="V1586" s="3" t="s">
        <v>20</v>
      </c>
      <c r="W1586" s="3" t="s">
        <v>20</v>
      </c>
      <c r="X1586" s="3" t="s">
        <v>20</v>
      </c>
      <c r="Y1586" s="3" t="s">
        <v>20</v>
      </c>
      <c r="Z1586" s="3" t="s">
        <v>20</v>
      </c>
    </row>
    <row r="1587" spans="1:26" x14ac:dyDescent="0.25">
      <c r="A1587" s="2" t="s">
        <v>3359</v>
      </c>
      <c r="B1587" s="2" t="s">
        <v>3360</v>
      </c>
      <c r="C1587" s="2" t="s">
        <v>20</v>
      </c>
      <c r="D1587" s="2" t="s">
        <v>23</v>
      </c>
      <c r="E1587" s="2" t="s">
        <v>237</v>
      </c>
      <c r="F1587" s="2" t="s">
        <v>230</v>
      </c>
      <c r="G1587" s="2" t="s">
        <v>20</v>
      </c>
      <c r="H1587" s="2" t="s">
        <v>98</v>
      </c>
      <c r="I1587" s="2" t="s">
        <v>34</v>
      </c>
      <c r="J1587" s="2" t="s">
        <v>20</v>
      </c>
      <c r="K1587" s="2" t="s">
        <v>20</v>
      </c>
      <c r="L1587" s="2" t="s">
        <v>112</v>
      </c>
      <c r="M1587" s="2" t="s">
        <v>70</v>
      </c>
      <c r="N1587" s="2" t="s">
        <v>68</v>
      </c>
      <c r="O1587" s="2" t="s">
        <v>20</v>
      </c>
      <c r="P1587" s="2" t="s">
        <v>181</v>
      </c>
      <c r="Q1587" s="2" t="s">
        <v>182</v>
      </c>
      <c r="R1587" s="2" t="s">
        <v>20</v>
      </c>
      <c r="S1587" s="2" t="s">
        <v>20</v>
      </c>
      <c r="T1587" s="2" t="s">
        <v>20</v>
      </c>
      <c r="U1587" s="2" t="s">
        <v>20</v>
      </c>
      <c r="V1587" s="2" t="s">
        <v>20</v>
      </c>
      <c r="W1587" s="2" t="s">
        <v>20</v>
      </c>
      <c r="X1587" s="2" t="s">
        <v>20</v>
      </c>
      <c r="Y1587" s="2" t="s">
        <v>20</v>
      </c>
      <c r="Z1587" s="2" t="s">
        <v>20</v>
      </c>
    </row>
    <row r="1588" spans="1:26" x14ac:dyDescent="0.25">
      <c r="A1588" s="3" t="s">
        <v>3361</v>
      </c>
      <c r="B1588" s="3" t="s">
        <v>3362</v>
      </c>
      <c r="C1588" s="3" t="s">
        <v>20</v>
      </c>
      <c r="D1588" s="3" t="s">
        <v>23</v>
      </c>
      <c r="E1588" s="3" t="s">
        <v>247</v>
      </c>
      <c r="F1588" s="3" t="s">
        <v>179</v>
      </c>
      <c r="G1588" s="3" t="s">
        <v>20</v>
      </c>
      <c r="H1588" s="3" t="s">
        <v>98</v>
      </c>
      <c r="I1588" s="3" t="s">
        <v>34</v>
      </c>
      <c r="J1588" s="3" t="s">
        <v>20</v>
      </c>
      <c r="K1588" s="3" t="s">
        <v>20</v>
      </c>
      <c r="L1588" s="3" t="s">
        <v>112</v>
      </c>
      <c r="M1588" s="3" t="s">
        <v>180</v>
      </c>
      <c r="N1588" s="3" t="s">
        <v>53</v>
      </c>
      <c r="O1588" s="3" t="s">
        <v>21</v>
      </c>
      <c r="P1588" s="3" t="s">
        <v>181</v>
      </c>
      <c r="Q1588" s="3" t="s">
        <v>182</v>
      </c>
      <c r="R1588" s="3" t="s">
        <v>20</v>
      </c>
      <c r="S1588" s="3" t="s">
        <v>20</v>
      </c>
      <c r="T1588" s="3" t="s">
        <v>20</v>
      </c>
      <c r="U1588" s="3" t="s">
        <v>20</v>
      </c>
      <c r="V1588" s="3" t="s">
        <v>20</v>
      </c>
      <c r="W1588" s="3" t="s">
        <v>20</v>
      </c>
      <c r="X1588" s="3" t="s">
        <v>20</v>
      </c>
      <c r="Y1588" s="3" t="s">
        <v>20</v>
      </c>
      <c r="Z1588" s="3" t="s">
        <v>20</v>
      </c>
    </row>
    <row r="1589" spans="1:26" x14ac:dyDescent="0.25">
      <c r="A1589" s="2" t="s">
        <v>3363</v>
      </c>
      <c r="B1589" s="2" t="s">
        <v>3364</v>
      </c>
      <c r="C1589" s="2" t="s">
        <v>20</v>
      </c>
      <c r="D1589" s="2" t="s">
        <v>23</v>
      </c>
      <c r="E1589" s="2" t="s">
        <v>3365</v>
      </c>
      <c r="F1589" s="2" t="s">
        <v>97</v>
      </c>
      <c r="G1589" s="2" t="s">
        <v>20</v>
      </c>
      <c r="H1589" s="2" t="s">
        <v>98</v>
      </c>
      <c r="I1589" s="2" t="s">
        <v>34</v>
      </c>
      <c r="J1589" s="2" t="s">
        <v>20</v>
      </c>
      <c r="K1589" s="2" t="s">
        <v>20</v>
      </c>
      <c r="L1589" s="2" t="s">
        <v>99</v>
      </c>
      <c r="M1589" s="2" t="s">
        <v>286</v>
      </c>
      <c r="N1589" s="2" t="s">
        <v>100</v>
      </c>
      <c r="O1589" s="2" t="s">
        <v>21</v>
      </c>
      <c r="P1589" s="2" t="s">
        <v>20</v>
      </c>
      <c r="Q1589" s="2" t="s">
        <v>20</v>
      </c>
      <c r="R1589" s="2" t="s">
        <v>20</v>
      </c>
      <c r="S1589" s="2" t="s">
        <v>101</v>
      </c>
      <c r="T1589" s="2" t="s">
        <v>20</v>
      </c>
      <c r="U1589" s="2" t="s">
        <v>20</v>
      </c>
      <c r="V1589" s="2" t="s">
        <v>20</v>
      </c>
      <c r="W1589" s="2" t="s">
        <v>20</v>
      </c>
      <c r="X1589" s="2" t="s">
        <v>20</v>
      </c>
      <c r="Y1589" s="2" t="s">
        <v>20</v>
      </c>
      <c r="Z1589" s="2" t="s">
        <v>20</v>
      </c>
    </row>
    <row r="1590" spans="1:26" x14ac:dyDescent="0.25">
      <c r="A1590" s="3" t="s">
        <v>3366</v>
      </c>
      <c r="B1590" s="3" t="s">
        <v>3367</v>
      </c>
      <c r="C1590" s="3" t="s">
        <v>20</v>
      </c>
      <c r="D1590" s="3" t="s">
        <v>23</v>
      </c>
      <c r="E1590" s="3" t="s">
        <v>644</v>
      </c>
      <c r="F1590" s="3" t="s">
        <v>179</v>
      </c>
      <c r="G1590" s="3" t="s">
        <v>20</v>
      </c>
      <c r="H1590" s="3" t="s">
        <v>98</v>
      </c>
      <c r="I1590" s="3" t="s">
        <v>34</v>
      </c>
      <c r="J1590" s="3" t="s">
        <v>20</v>
      </c>
      <c r="K1590" s="3" t="s">
        <v>20</v>
      </c>
      <c r="L1590" s="3" t="s">
        <v>112</v>
      </c>
      <c r="M1590" s="3" t="s">
        <v>70</v>
      </c>
      <c r="N1590" s="3" t="s">
        <v>68</v>
      </c>
      <c r="O1590" s="3" t="s">
        <v>21</v>
      </c>
      <c r="P1590" s="3" t="s">
        <v>181</v>
      </c>
      <c r="Q1590" s="3" t="s">
        <v>182</v>
      </c>
      <c r="R1590" s="3" t="s">
        <v>20</v>
      </c>
      <c r="S1590" s="3" t="s">
        <v>20</v>
      </c>
      <c r="T1590" s="3" t="s">
        <v>20</v>
      </c>
      <c r="U1590" s="3" t="s">
        <v>20</v>
      </c>
      <c r="V1590" s="3" t="s">
        <v>20</v>
      </c>
      <c r="W1590" s="3" t="s">
        <v>20</v>
      </c>
      <c r="X1590" s="3" t="s">
        <v>20</v>
      </c>
      <c r="Y1590" s="3" t="s">
        <v>20</v>
      </c>
      <c r="Z1590" s="3" t="s">
        <v>20</v>
      </c>
    </row>
    <row r="1591" spans="1:26" x14ac:dyDescent="0.25">
      <c r="A1591" s="2" t="s">
        <v>3368</v>
      </c>
      <c r="B1591" s="2" t="s">
        <v>3369</v>
      </c>
      <c r="C1591" s="2" t="s">
        <v>20</v>
      </c>
      <c r="D1591" s="2" t="s">
        <v>23</v>
      </c>
      <c r="E1591" s="2" t="s">
        <v>197</v>
      </c>
      <c r="F1591" s="2" t="s">
        <v>140</v>
      </c>
      <c r="G1591" s="2" t="s">
        <v>20</v>
      </c>
      <c r="H1591" s="2" t="s">
        <v>98</v>
      </c>
      <c r="I1591" s="2" t="s">
        <v>34</v>
      </c>
      <c r="J1591" s="2" t="s">
        <v>20</v>
      </c>
      <c r="K1591" s="2" t="s">
        <v>20</v>
      </c>
      <c r="L1591" s="2" t="s">
        <v>112</v>
      </c>
      <c r="M1591" s="2" t="s">
        <v>70</v>
      </c>
      <c r="N1591" s="2" t="s">
        <v>68</v>
      </c>
      <c r="O1591" s="2" t="s">
        <v>20</v>
      </c>
      <c r="P1591" s="2" t="s">
        <v>181</v>
      </c>
      <c r="Q1591" s="2" t="s">
        <v>182</v>
      </c>
      <c r="R1591" s="2" t="s">
        <v>20</v>
      </c>
      <c r="S1591" s="2" t="s">
        <v>20</v>
      </c>
      <c r="T1591" s="2" t="s">
        <v>20</v>
      </c>
      <c r="U1591" s="2" t="s">
        <v>20</v>
      </c>
      <c r="V1591" s="2" t="s">
        <v>20</v>
      </c>
      <c r="W1591" s="2" t="s">
        <v>20</v>
      </c>
      <c r="X1591" s="2" t="s">
        <v>20</v>
      </c>
      <c r="Y1591" s="2" t="s">
        <v>20</v>
      </c>
      <c r="Z1591" s="2" t="s">
        <v>20</v>
      </c>
    </row>
    <row r="1592" spans="1:26" x14ac:dyDescent="0.25">
      <c r="A1592" s="3" t="s">
        <v>3370</v>
      </c>
      <c r="B1592" s="3" t="s">
        <v>3371</v>
      </c>
      <c r="C1592" s="3" t="s">
        <v>20</v>
      </c>
      <c r="D1592" s="3" t="s">
        <v>23</v>
      </c>
      <c r="E1592" s="3" t="s">
        <v>247</v>
      </c>
      <c r="F1592" s="3" t="s">
        <v>179</v>
      </c>
      <c r="G1592" s="3" t="s">
        <v>20</v>
      </c>
      <c r="H1592" s="3" t="s">
        <v>98</v>
      </c>
      <c r="I1592" s="3" t="s">
        <v>34</v>
      </c>
      <c r="J1592" s="3" t="s">
        <v>20</v>
      </c>
      <c r="K1592" s="3" t="s">
        <v>20</v>
      </c>
      <c r="L1592" s="3" t="s">
        <v>112</v>
      </c>
      <c r="M1592" s="3" t="s">
        <v>180</v>
      </c>
      <c r="N1592" s="3" t="s">
        <v>53</v>
      </c>
      <c r="O1592" s="3" t="s">
        <v>21</v>
      </c>
      <c r="P1592" s="3" t="s">
        <v>181</v>
      </c>
      <c r="Q1592" s="3" t="s">
        <v>182</v>
      </c>
      <c r="R1592" s="3" t="s">
        <v>20</v>
      </c>
      <c r="S1592" s="3" t="s">
        <v>20</v>
      </c>
      <c r="T1592" s="3" t="s">
        <v>20</v>
      </c>
      <c r="U1592" s="3" t="s">
        <v>20</v>
      </c>
      <c r="V1592" s="3" t="s">
        <v>20</v>
      </c>
      <c r="W1592" s="3" t="s">
        <v>20</v>
      </c>
      <c r="X1592" s="3" t="s">
        <v>20</v>
      </c>
      <c r="Y1592" s="3" t="s">
        <v>20</v>
      </c>
      <c r="Z1592" s="3" t="s">
        <v>20</v>
      </c>
    </row>
    <row r="1593" spans="1:26" x14ac:dyDescent="0.25">
      <c r="A1593" s="2" t="s">
        <v>3372</v>
      </c>
      <c r="B1593" s="2" t="s">
        <v>3373</v>
      </c>
      <c r="C1593" s="2" t="s">
        <v>20</v>
      </c>
      <c r="D1593" s="2" t="s">
        <v>23</v>
      </c>
      <c r="E1593" s="2" t="s">
        <v>475</v>
      </c>
      <c r="F1593" s="2" t="s">
        <v>140</v>
      </c>
      <c r="G1593" s="2" t="s">
        <v>20</v>
      </c>
      <c r="H1593" s="2" t="s">
        <v>98</v>
      </c>
      <c r="I1593" s="2" t="s">
        <v>34</v>
      </c>
      <c r="J1593" s="2" t="s">
        <v>20</v>
      </c>
      <c r="K1593" s="2" t="s">
        <v>20</v>
      </c>
      <c r="L1593" s="2" t="s">
        <v>112</v>
      </c>
      <c r="M1593" s="2" t="s">
        <v>180</v>
      </c>
      <c r="N1593" s="2" t="s">
        <v>53</v>
      </c>
      <c r="O1593" s="2" t="s">
        <v>21</v>
      </c>
      <c r="P1593" s="2" t="s">
        <v>181</v>
      </c>
      <c r="Q1593" s="2" t="s">
        <v>182</v>
      </c>
      <c r="R1593" s="2" t="s">
        <v>20</v>
      </c>
      <c r="S1593" s="2" t="s">
        <v>20</v>
      </c>
      <c r="T1593" s="2" t="s">
        <v>20</v>
      </c>
      <c r="U1593" s="2" t="s">
        <v>20</v>
      </c>
      <c r="V1593" s="2" t="s">
        <v>20</v>
      </c>
      <c r="W1593" s="2" t="s">
        <v>20</v>
      </c>
      <c r="X1593" s="2" t="s">
        <v>20</v>
      </c>
      <c r="Y1593" s="2" t="s">
        <v>20</v>
      </c>
      <c r="Z1593" s="2" t="s">
        <v>20</v>
      </c>
    </row>
    <row r="1594" spans="1:26" x14ac:dyDescent="0.25">
      <c r="A1594" s="3" t="s">
        <v>3374</v>
      </c>
      <c r="B1594" s="3" t="s">
        <v>3373</v>
      </c>
      <c r="C1594" s="3" t="s">
        <v>20</v>
      </c>
      <c r="D1594" s="3" t="s">
        <v>23</v>
      </c>
      <c r="E1594" s="3" t="s">
        <v>475</v>
      </c>
      <c r="F1594" s="3" t="s">
        <v>140</v>
      </c>
      <c r="G1594" s="3" t="s">
        <v>20</v>
      </c>
      <c r="H1594" s="3" t="s">
        <v>98</v>
      </c>
      <c r="I1594" s="3" t="s">
        <v>34</v>
      </c>
      <c r="J1594" s="3" t="s">
        <v>20</v>
      </c>
      <c r="K1594" s="3" t="s">
        <v>20</v>
      </c>
      <c r="L1594" s="3" t="s">
        <v>112</v>
      </c>
      <c r="M1594" s="3" t="s">
        <v>180</v>
      </c>
      <c r="N1594" s="3" t="s">
        <v>53</v>
      </c>
      <c r="O1594" s="3" t="s">
        <v>21</v>
      </c>
      <c r="P1594" s="3" t="s">
        <v>181</v>
      </c>
      <c r="Q1594" s="3" t="s">
        <v>182</v>
      </c>
      <c r="R1594" s="3" t="s">
        <v>20</v>
      </c>
      <c r="S1594" s="3" t="s">
        <v>20</v>
      </c>
      <c r="T1594" s="3" t="s">
        <v>20</v>
      </c>
      <c r="U1594" s="3" t="s">
        <v>20</v>
      </c>
      <c r="V1594" s="3" t="s">
        <v>20</v>
      </c>
      <c r="W1594" s="3" t="s">
        <v>20</v>
      </c>
      <c r="X1594" s="3" t="s">
        <v>20</v>
      </c>
      <c r="Y1594" s="3" t="s">
        <v>20</v>
      </c>
      <c r="Z1594" s="3" t="s">
        <v>20</v>
      </c>
    </row>
    <row r="1595" spans="1:26" x14ac:dyDescent="0.25">
      <c r="A1595" s="2" t="s">
        <v>3375</v>
      </c>
      <c r="B1595" s="2" t="s">
        <v>3376</v>
      </c>
      <c r="C1595" s="2" t="s">
        <v>20</v>
      </c>
      <c r="D1595" s="2" t="s">
        <v>23</v>
      </c>
      <c r="E1595" s="2" t="s">
        <v>475</v>
      </c>
      <c r="F1595" s="2" t="s">
        <v>140</v>
      </c>
      <c r="G1595" s="2" t="s">
        <v>20</v>
      </c>
      <c r="H1595" s="2" t="s">
        <v>98</v>
      </c>
      <c r="I1595" s="2" t="s">
        <v>34</v>
      </c>
      <c r="J1595" s="2" t="s">
        <v>20</v>
      </c>
      <c r="K1595" s="2" t="s">
        <v>20</v>
      </c>
      <c r="L1595" s="2" t="s">
        <v>112</v>
      </c>
      <c r="M1595" s="2" t="s">
        <v>180</v>
      </c>
      <c r="N1595" s="2" t="s">
        <v>53</v>
      </c>
      <c r="O1595" s="2" t="s">
        <v>21</v>
      </c>
      <c r="P1595" s="2" t="s">
        <v>181</v>
      </c>
      <c r="Q1595" s="2" t="s">
        <v>182</v>
      </c>
      <c r="R1595" s="2" t="s">
        <v>20</v>
      </c>
      <c r="S1595" s="2" t="s">
        <v>20</v>
      </c>
      <c r="T1595" s="2" t="s">
        <v>20</v>
      </c>
      <c r="U1595" s="2" t="s">
        <v>20</v>
      </c>
      <c r="V1595" s="2" t="s">
        <v>20</v>
      </c>
      <c r="W1595" s="2" t="s">
        <v>20</v>
      </c>
      <c r="X1595" s="2" t="s">
        <v>20</v>
      </c>
      <c r="Y1595" s="2" t="s">
        <v>20</v>
      </c>
      <c r="Z1595" s="2" t="s">
        <v>20</v>
      </c>
    </row>
    <row r="1596" spans="1:26" x14ac:dyDescent="0.25">
      <c r="A1596" s="3" t="s">
        <v>3377</v>
      </c>
      <c r="B1596" s="3" t="s">
        <v>3378</v>
      </c>
      <c r="C1596" s="3" t="s">
        <v>20</v>
      </c>
      <c r="D1596" s="3" t="s">
        <v>23</v>
      </c>
      <c r="E1596" s="3" t="s">
        <v>197</v>
      </c>
      <c r="F1596" s="3" t="s">
        <v>140</v>
      </c>
      <c r="G1596" s="3" t="s">
        <v>20</v>
      </c>
      <c r="H1596" s="3" t="s">
        <v>98</v>
      </c>
      <c r="I1596" s="3" t="s">
        <v>34</v>
      </c>
      <c r="J1596" s="3" t="s">
        <v>20</v>
      </c>
      <c r="K1596" s="3" t="s">
        <v>20</v>
      </c>
      <c r="L1596" s="3" t="s">
        <v>112</v>
      </c>
      <c r="M1596" s="3" t="s">
        <v>70</v>
      </c>
      <c r="N1596" s="3" t="s">
        <v>68</v>
      </c>
      <c r="O1596" s="3" t="s">
        <v>20</v>
      </c>
      <c r="P1596" s="3" t="s">
        <v>181</v>
      </c>
      <c r="Q1596" s="3" t="s">
        <v>182</v>
      </c>
      <c r="R1596" s="3" t="s">
        <v>20</v>
      </c>
      <c r="S1596" s="3" t="s">
        <v>20</v>
      </c>
      <c r="T1596" s="3" t="s">
        <v>20</v>
      </c>
      <c r="U1596" s="3" t="s">
        <v>20</v>
      </c>
      <c r="V1596" s="3" t="s">
        <v>20</v>
      </c>
      <c r="W1596" s="3" t="s">
        <v>20</v>
      </c>
      <c r="X1596" s="3" t="s">
        <v>20</v>
      </c>
      <c r="Y1596" s="3" t="s">
        <v>20</v>
      </c>
      <c r="Z1596" s="3" t="s">
        <v>20</v>
      </c>
    </row>
    <row r="1597" spans="1:26" x14ac:dyDescent="0.25">
      <c r="A1597" s="2" t="s">
        <v>3379</v>
      </c>
      <c r="B1597" s="2" t="s">
        <v>3380</v>
      </c>
      <c r="C1597" s="2" t="s">
        <v>20</v>
      </c>
      <c r="D1597" s="2" t="s">
        <v>23</v>
      </c>
      <c r="E1597" s="2" t="s">
        <v>1907</v>
      </c>
      <c r="F1597" s="2" t="s">
        <v>525</v>
      </c>
      <c r="G1597" s="2" t="s">
        <v>20</v>
      </c>
      <c r="H1597" s="2" t="s">
        <v>66</v>
      </c>
      <c r="I1597" s="2" t="s">
        <v>34</v>
      </c>
      <c r="J1597" s="2" t="s">
        <v>20</v>
      </c>
      <c r="K1597" s="2" t="s">
        <v>20</v>
      </c>
      <c r="L1597" s="2" t="s">
        <v>112</v>
      </c>
      <c r="M1597" s="2" t="s">
        <v>432</v>
      </c>
      <c r="N1597" s="2" t="s">
        <v>68</v>
      </c>
      <c r="O1597" s="2" t="s">
        <v>20</v>
      </c>
      <c r="P1597" s="2" t="s">
        <v>160</v>
      </c>
      <c r="Q1597" s="2" t="s">
        <v>182</v>
      </c>
      <c r="R1597" s="2" t="s">
        <v>20</v>
      </c>
      <c r="S1597" s="2" t="s">
        <v>20</v>
      </c>
      <c r="T1597" s="2" t="s">
        <v>20</v>
      </c>
      <c r="U1597" s="2" t="s">
        <v>20</v>
      </c>
      <c r="V1597" s="2" t="s">
        <v>20</v>
      </c>
      <c r="W1597" s="2" t="s">
        <v>20</v>
      </c>
      <c r="X1597" s="2" t="s">
        <v>20</v>
      </c>
      <c r="Y1597" s="2" t="s">
        <v>20</v>
      </c>
      <c r="Z1597" s="2" t="s">
        <v>20</v>
      </c>
    </row>
    <row r="1598" spans="1:26" x14ac:dyDescent="0.25">
      <c r="A1598" s="3" t="s">
        <v>3381</v>
      </c>
      <c r="B1598" s="3" t="s">
        <v>3382</v>
      </c>
      <c r="C1598" s="3" t="s">
        <v>20</v>
      </c>
      <c r="D1598" s="3" t="s">
        <v>23</v>
      </c>
      <c r="E1598" s="3" t="s">
        <v>568</v>
      </c>
      <c r="F1598" s="3" t="s">
        <v>230</v>
      </c>
      <c r="G1598" s="3" t="s">
        <v>20</v>
      </c>
      <c r="H1598" s="3" t="s">
        <v>98</v>
      </c>
      <c r="I1598" s="3" t="s">
        <v>34</v>
      </c>
      <c r="J1598" s="3" t="s">
        <v>20</v>
      </c>
      <c r="K1598" s="3" t="s">
        <v>20</v>
      </c>
      <c r="L1598" s="3" t="s">
        <v>112</v>
      </c>
      <c r="M1598" s="3" t="s">
        <v>70</v>
      </c>
      <c r="N1598" s="3" t="s">
        <v>68</v>
      </c>
      <c r="O1598" s="3" t="s">
        <v>20</v>
      </c>
      <c r="P1598" s="3" t="s">
        <v>547</v>
      </c>
      <c r="Q1598" s="3" t="s">
        <v>182</v>
      </c>
      <c r="R1598" s="3" t="s">
        <v>20</v>
      </c>
      <c r="S1598" s="3" t="s">
        <v>20</v>
      </c>
      <c r="T1598" s="3" t="s">
        <v>20</v>
      </c>
      <c r="U1598" s="3" t="s">
        <v>20</v>
      </c>
      <c r="V1598" s="3" t="s">
        <v>20</v>
      </c>
      <c r="W1598" s="3" t="s">
        <v>20</v>
      </c>
      <c r="X1598" s="3" t="s">
        <v>20</v>
      </c>
      <c r="Y1598" s="3" t="s">
        <v>20</v>
      </c>
      <c r="Z1598" s="3" t="s">
        <v>20</v>
      </c>
    </row>
    <row r="1599" spans="1:26" x14ac:dyDescent="0.25">
      <c r="A1599" s="2" t="s">
        <v>3383</v>
      </c>
      <c r="B1599" s="2" t="s">
        <v>3384</v>
      </c>
      <c r="C1599" s="2" t="s">
        <v>20</v>
      </c>
      <c r="D1599" s="2" t="s">
        <v>23</v>
      </c>
      <c r="E1599" s="2" t="s">
        <v>475</v>
      </c>
      <c r="F1599" s="2" t="s">
        <v>140</v>
      </c>
      <c r="G1599" s="2" t="s">
        <v>20</v>
      </c>
      <c r="H1599" s="2" t="s">
        <v>98</v>
      </c>
      <c r="I1599" s="2" t="s">
        <v>34</v>
      </c>
      <c r="J1599" s="2" t="s">
        <v>20</v>
      </c>
      <c r="K1599" s="2" t="s">
        <v>20</v>
      </c>
      <c r="L1599" s="2" t="s">
        <v>112</v>
      </c>
      <c r="M1599" s="2" t="s">
        <v>180</v>
      </c>
      <c r="N1599" s="2" t="s">
        <v>53</v>
      </c>
      <c r="O1599" s="2" t="s">
        <v>21</v>
      </c>
      <c r="P1599" s="2" t="s">
        <v>181</v>
      </c>
      <c r="Q1599" s="2" t="s">
        <v>182</v>
      </c>
      <c r="R1599" s="2" t="s">
        <v>20</v>
      </c>
      <c r="S1599" s="2" t="s">
        <v>20</v>
      </c>
      <c r="T1599" s="2" t="s">
        <v>20</v>
      </c>
      <c r="U1599" s="2" t="s">
        <v>20</v>
      </c>
      <c r="V1599" s="2" t="s">
        <v>20</v>
      </c>
      <c r="W1599" s="2" t="s">
        <v>20</v>
      </c>
      <c r="X1599" s="2" t="s">
        <v>20</v>
      </c>
      <c r="Y1599" s="2" t="s">
        <v>20</v>
      </c>
      <c r="Z1599" s="2" t="s">
        <v>20</v>
      </c>
    </row>
    <row r="1600" spans="1:26" x14ac:dyDescent="0.25">
      <c r="A1600" s="3" t="s">
        <v>3385</v>
      </c>
      <c r="B1600" s="3" t="s">
        <v>3384</v>
      </c>
      <c r="C1600" s="3" t="s">
        <v>20</v>
      </c>
      <c r="D1600" s="3" t="s">
        <v>23</v>
      </c>
      <c r="E1600" s="3" t="s">
        <v>475</v>
      </c>
      <c r="F1600" s="3" t="s">
        <v>140</v>
      </c>
      <c r="G1600" s="3" t="s">
        <v>20</v>
      </c>
      <c r="H1600" s="3" t="s">
        <v>98</v>
      </c>
      <c r="I1600" s="3" t="s">
        <v>34</v>
      </c>
      <c r="J1600" s="3" t="s">
        <v>20</v>
      </c>
      <c r="K1600" s="3" t="s">
        <v>20</v>
      </c>
      <c r="L1600" s="3" t="s">
        <v>112</v>
      </c>
      <c r="M1600" s="3" t="s">
        <v>180</v>
      </c>
      <c r="N1600" s="3" t="s">
        <v>53</v>
      </c>
      <c r="O1600" s="3" t="s">
        <v>21</v>
      </c>
      <c r="P1600" s="3" t="s">
        <v>181</v>
      </c>
      <c r="Q1600" s="3" t="s">
        <v>182</v>
      </c>
      <c r="R1600" s="3" t="s">
        <v>20</v>
      </c>
      <c r="S1600" s="3" t="s">
        <v>20</v>
      </c>
      <c r="T1600" s="3" t="s">
        <v>20</v>
      </c>
      <c r="U1600" s="3" t="s">
        <v>20</v>
      </c>
      <c r="V1600" s="3" t="s">
        <v>20</v>
      </c>
      <c r="W1600" s="3" t="s">
        <v>20</v>
      </c>
      <c r="X1600" s="3" t="s">
        <v>20</v>
      </c>
      <c r="Y1600" s="3" t="s">
        <v>20</v>
      </c>
      <c r="Z1600" s="3" t="s">
        <v>20</v>
      </c>
    </row>
    <row r="1601" spans="1:26" x14ac:dyDescent="0.25">
      <c r="A1601" s="2" t="s">
        <v>3386</v>
      </c>
      <c r="B1601" s="2" t="s">
        <v>3387</v>
      </c>
      <c r="C1601" s="2" t="s">
        <v>20</v>
      </c>
      <c r="D1601" s="2" t="s">
        <v>23</v>
      </c>
      <c r="E1601" s="2" t="s">
        <v>1907</v>
      </c>
      <c r="F1601" s="2" t="s">
        <v>525</v>
      </c>
      <c r="G1601" s="2" t="s">
        <v>20</v>
      </c>
      <c r="H1601" s="2" t="s">
        <v>66</v>
      </c>
      <c r="I1601" s="2" t="s">
        <v>34</v>
      </c>
      <c r="J1601" s="2" t="s">
        <v>20</v>
      </c>
      <c r="K1601" s="2" t="s">
        <v>20</v>
      </c>
      <c r="L1601" s="2" t="s">
        <v>112</v>
      </c>
      <c r="M1601" s="2" t="s">
        <v>432</v>
      </c>
      <c r="N1601" s="2" t="s">
        <v>68</v>
      </c>
      <c r="O1601" s="2" t="s">
        <v>20</v>
      </c>
      <c r="P1601" s="2" t="s">
        <v>160</v>
      </c>
      <c r="Q1601" s="2" t="s">
        <v>20</v>
      </c>
      <c r="R1601" s="2" t="s">
        <v>20</v>
      </c>
      <c r="S1601" s="2" t="s">
        <v>20</v>
      </c>
      <c r="T1601" s="2" t="s">
        <v>20</v>
      </c>
      <c r="U1601" s="2" t="s">
        <v>20</v>
      </c>
      <c r="V1601" s="2" t="s">
        <v>20</v>
      </c>
      <c r="W1601" s="2" t="s">
        <v>20</v>
      </c>
      <c r="X1601" s="2" t="s">
        <v>20</v>
      </c>
      <c r="Y1601" s="2" t="s">
        <v>20</v>
      </c>
      <c r="Z1601" s="2" t="s">
        <v>20</v>
      </c>
    </row>
    <row r="1602" spans="1:26" x14ac:dyDescent="0.25">
      <c r="A1602" s="3" t="s">
        <v>3388</v>
      </c>
      <c r="B1602" s="3" t="s">
        <v>3389</v>
      </c>
      <c r="C1602" s="3" t="s">
        <v>20</v>
      </c>
      <c r="D1602" s="3" t="s">
        <v>23</v>
      </c>
      <c r="E1602" s="3" t="s">
        <v>948</v>
      </c>
      <c r="F1602" s="3" t="s">
        <v>949</v>
      </c>
      <c r="G1602" s="3" t="s">
        <v>26</v>
      </c>
      <c r="H1602" s="3" t="s">
        <v>27</v>
      </c>
      <c r="I1602" s="3" t="s">
        <v>28</v>
      </c>
      <c r="J1602" s="3" t="s">
        <v>20</v>
      </c>
      <c r="K1602" s="3" t="s">
        <v>20</v>
      </c>
      <c r="L1602" s="3" t="s">
        <v>20</v>
      </c>
      <c r="M1602" s="3" t="s">
        <v>20</v>
      </c>
      <c r="N1602" s="3" t="s">
        <v>68</v>
      </c>
      <c r="O1602" s="3" t="s">
        <v>21</v>
      </c>
      <c r="P1602" s="3" t="s">
        <v>20</v>
      </c>
      <c r="Q1602" s="3" t="s">
        <v>30</v>
      </c>
      <c r="R1602" s="3" t="s">
        <v>31</v>
      </c>
      <c r="S1602" s="3" t="s">
        <v>32</v>
      </c>
      <c r="T1602" s="3" t="s">
        <v>20</v>
      </c>
      <c r="U1602" s="3" t="s">
        <v>20</v>
      </c>
      <c r="V1602" s="3" t="s">
        <v>20</v>
      </c>
      <c r="W1602" s="3" t="s">
        <v>881</v>
      </c>
      <c r="X1602" s="3" t="s">
        <v>20</v>
      </c>
      <c r="Y1602" s="3" t="s">
        <v>20</v>
      </c>
      <c r="Z1602" s="3" t="s">
        <v>20</v>
      </c>
    </row>
    <row r="1603" spans="1:26" x14ac:dyDescent="0.25">
      <c r="A1603" s="2" t="s">
        <v>3390</v>
      </c>
      <c r="B1603" s="2" t="s">
        <v>3391</v>
      </c>
      <c r="C1603" s="2" t="s">
        <v>20</v>
      </c>
      <c r="D1603" s="2" t="s">
        <v>23</v>
      </c>
      <c r="E1603" s="2" t="s">
        <v>475</v>
      </c>
      <c r="F1603" s="2" t="s">
        <v>140</v>
      </c>
      <c r="G1603" s="2" t="s">
        <v>20</v>
      </c>
      <c r="H1603" s="2" t="s">
        <v>98</v>
      </c>
      <c r="I1603" s="2" t="s">
        <v>34</v>
      </c>
      <c r="J1603" s="2" t="s">
        <v>20</v>
      </c>
      <c r="K1603" s="2" t="s">
        <v>20</v>
      </c>
      <c r="L1603" s="2" t="s">
        <v>112</v>
      </c>
      <c r="M1603" s="2" t="s">
        <v>180</v>
      </c>
      <c r="N1603" s="2" t="s">
        <v>53</v>
      </c>
      <c r="O1603" s="2" t="s">
        <v>21</v>
      </c>
      <c r="P1603" s="2" t="s">
        <v>181</v>
      </c>
      <c r="Q1603" s="2" t="s">
        <v>182</v>
      </c>
      <c r="R1603" s="2" t="s">
        <v>20</v>
      </c>
      <c r="S1603" s="2" t="s">
        <v>20</v>
      </c>
      <c r="T1603" s="2" t="s">
        <v>20</v>
      </c>
      <c r="U1603" s="2" t="s">
        <v>20</v>
      </c>
      <c r="V1603" s="2" t="s">
        <v>20</v>
      </c>
      <c r="W1603" s="2" t="s">
        <v>20</v>
      </c>
      <c r="X1603" s="2" t="s">
        <v>20</v>
      </c>
      <c r="Y1603" s="2" t="s">
        <v>20</v>
      </c>
      <c r="Z1603" s="2" t="s">
        <v>20</v>
      </c>
    </row>
    <row r="1604" spans="1:26" x14ac:dyDescent="0.25">
      <c r="A1604" s="3" t="s">
        <v>3392</v>
      </c>
      <c r="B1604" s="3" t="s">
        <v>3393</v>
      </c>
      <c r="C1604" s="3" t="s">
        <v>20</v>
      </c>
      <c r="D1604" s="3" t="s">
        <v>23</v>
      </c>
      <c r="E1604" s="3" t="s">
        <v>194</v>
      </c>
      <c r="F1604" s="3" t="s">
        <v>140</v>
      </c>
      <c r="G1604" s="3" t="s">
        <v>20</v>
      </c>
      <c r="H1604" s="3" t="s">
        <v>98</v>
      </c>
      <c r="I1604" s="3" t="s">
        <v>34</v>
      </c>
      <c r="J1604" s="3" t="s">
        <v>20</v>
      </c>
      <c r="K1604" s="3" t="s">
        <v>20</v>
      </c>
      <c r="L1604" s="3" t="s">
        <v>112</v>
      </c>
      <c r="M1604" s="3" t="s">
        <v>70</v>
      </c>
      <c r="N1604" s="3" t="s">
        <v>68</v>
      </c>
      <c r="O1604" s="3" t="s">
        <v>20</v>
      </c>
      <c r="P1604" s="3" t="s">
        <v>181</v>
      </c>
      <c r="Q1604" s="3" t="s">
        <v>182</v>
      </c>
      <c r="R1604" s="3" t="s">
        <v>20</v>
      </c>
      <c r="S1604" s="3" t="s">
        <v>20</v>
      </c>
      <c r="T1604" s="3" t="s">
        <v>20</v>
      </c>
      <c r="U1604" s="3" t="s">
        <v>20</v>
      </c>
      <c r="V1604" s="3" t="s">
        <v>20</v>
      </c>
      <c r="W1604" s="3" t="s">
        <v>20</v>
      </c>
      <c r="X1604" s="3" t="s">
        <v>20</v>
      </c>
      <c r="Y1604" s="3" t="s">
        <v>20</v>
      </c>
      <c r="Z1604" s="3" t="s">
        <v>20</v>
      </c>
    </row>
    <row r="1605" spans="1:26" x14ac:dyDescent="0.25">
      <c r="A1605" s="2" t="s">
        <v>3394</v>
      </c>
      <c r="B1605" s="2" t="s">
        <v>3395</v>
      </c>
      <c r="C1605" s="2" t="s">
        <v>20</v>
      </c>
      <c r="D1605" s="2" t="s">
        <v>23</v>
      </c>
      <c r="E1605" s="2" t="s">
        <v>475</v>
      </c>
      <c r="F1605" s="2" t="s">
        <v>140</v>
      </c>
      <c r="G1605" s="2" t="s">
        <v>20</v>
      </c>
      <c r="H1605" s="2" t="s">
        <v>98</v>
      </c>
      <c r="I1605" s="2" t="s">
        <v>34</v>
      </c>
      <c r="J1605" s="2" t="s">
        <v>20</v>
      </c>
      <c r="K1605" s="2" t="s">
        <v>20</v>
      </c>
      <c r="L1605" s="2" t="s">
        <v>112</v>
      </c>
      <c r="M1605" s="2" t="s">
        <v>180</v>
      </c>
      <c r="N1605" s="2" t="s">
        <v>53</v>
      </c>
      <c r="O1605" s="2" t="s">
        <v>21</v>
      </c>
      <c r="P1605" s="2" t="s">
        <v>181</v>
      </c>
      <c r="Q1605" s="2" t="s">
        <v>182</v>
      </c>
      <c r="R1605" s="2" t="s">
        <v>20</v>
      </c>
      <c r="S1605" s="2" t="s">
        <v>20</v>
      </c>
      <c r="T1605" s="2" t="s">
        <v>20</v>
      </c>
      <c r="U1605" s="2" t="s">
        <v>20</v>
      </c>
      <c r="V1605" s="2" t="s">
        <v>20</v>
      </c>
      <c r="W1605" s="2" t="s">
        <v>20</v>
      </c>
      <c r="X1605" s="2" t="s">
        <v>20</v>
      </c>
      <c r="Y1605" s="2" t="s">
        <v>20</v>
      </c>
      <c r="Z1605" s="2" t="s">
        <v>20</v>
      </c>
    </row>
    <row r="1606" spans="1:26" x14ac:dyDescent="0.25">
      <c r="A1606" s="3" t="s">
        <v>3396</v>
      </c>
      <c r="B1606" s="3" t="s">
        <v>3397</v>
      </c>
      <c r="C1606" s="3" t="s">
        <v>20</v>
      </c>
      <c r="D1606" s="3" t="s">
        <v>23</v>
      </c>
      <c r="E1606" s="3" t="s">
        <v>3398</v>
      </c>
      <c r="F1606" s="3" t="s">
        <v>108</v>
      </c>
      <c r="G1606" s="3" t="s">
        <v>20</v>
      </c>
      <c r="H1606" s="3" t="s">
        <v>98</v>
      </c>
      <c r="I1606" s="3" t="s">
        <v>34</v>
      </c>
      <c r="J1606" s="3" t="s">
        <v>20</v>
      </c>
      <c r="K1606" s="3" t="s">
        <v>20</v>
      </c>
      <c r="L1606" s="3" t="s">
        <v>112</v>
      </c>
      <c r="M1606" s="3" t="s">
        <v>70</v>
      </c>
      <c r="N1606" s="3" t="s">
        <v>151</v>
      </c>
      <c r="O1606" s="3" t="s">
        <v>21</v>
      </c>
      <c r="P1606" s="3" t="s">
        <v>130</v>
      </c>
      <c r="Q1606" s="3" t="s">
        <v>20</v>
      </c>
      <c r="R1606" s="3" t="s">
        <v>20</v>
      </c>
      <c r="S1606" s="3" t="s">
        <v>20</v>
      </c>
      <c r="T1606" s="3" t="s">
        <v>131</v>
      </c>
      <c r="U1606" s="3" t="s">
        <v>132</v>
      </c>
      <c r="V1606" s="3" t="s">
        <v>20</v>
      </c>
      <c r="W1606" s="3" t="s">
        <v>20</v>
      </c>
      <c r="X1606" s="3" t="s">
        <v>20</v>
      </c>
      <c r="Y1606" s="3" t="s">
        <v>20</v>
      </c>
      <c r="Z1606" s="3" t="s">
        <v>20</v>
      </c>
    </row>
    <row r="1607" spans="1:26" x14ac:dyDescent="0.25">
      <c r="A1607" s="2" t="s">
        <v>3399</v>
      </c>
      <c r="B1607" s="2" t="s">
        <v>3400</v>
      </c>
      <c r="C1607" s="2" t="s">
        <v>20</v>
      </c>
      <c r="D1607" s="2" t="s">
        <v>23</v>
      </c>
      <c r="E1607" s="2" t="s">
        <v>197</v>
      </c>
      <c r="F1607" s="2" t="s">
        <v>140</v>
      </c>
      <c r="G1607" s="2" t="s">
        <v>20</v>
      </c>
      <c r="H1607" s="2" t="s">
        <v>98</v>
      </c>
      <c r="I1607" s="2" t="s">
        <v>34</v>
      </c>
      <c r="J1607" s="2" t="s">
        <v>20</v>
      </c>
      <c r="K1607" s="2" t="s">
        <v>20</v>
      </c>
      <c r="L1607" s="2" t="s">
        <v>112</v>
      </c>
      <c r="M1607" s="2" t="s">
        <v>70</v>
      </c>
      <c r="N1607" s="2" t="s">
        <v>68</v>
      </c>
      <c r="O1607" s="2" t="s">
        <v>20</v>
      </c>
      <c r="P1607" s="2" t="s">
        <v>181</v>
      </c>
      <c r="Q1607" s="2" t="s">
        <v>182</v>
      </c>
      <c r="R1607" s="2" t="s">
        <v>20</v>
      </c>
      <c r="S1607" s="2" t="s">
        <v>20</v>
      </c>
      <c r="T1607" s="2" t="s">
        <v>20</v>
      </c>
      <c r="U1607" s="2" t="s">
        <v>20</v>
      </c>
      <c r="V1607" s="2" t="s">
        <v>20</v>
      </c>
      <c r="W1607" s="2" t="s">
        <v>20</v>
      </c>
      <c r="X1607" s="2" t="s">
        <v>20</v>
      </c>
      <c r="Y1607" s="2" t="s">
        <v>20</v>
      </c>
      <c r="Z1607" s="2" t="s">
        <v>20</v>
      </c>
    </row>
    <row r="1608" spans="1:26" x14ac:dyDescent="0.25">
      <c r="A1608" s="3" t="s">
        <v>3401</v>
      </c>
      <c r="B1608" s="3" t="s">
        <v>3402</v>
      </c>
      <c r="C1608" s="3" t="s">
        <v>20</v>
      </c>
      <c r="D1608" s="3" t="s">
        <v>23</v>
      </c>
      <c r="E1608" s="3" t="s">
        <v>945</v>
      </c>
      <c r="F1608" s="3" t="s">
        <v>880</v>
      </c>
      <c r="G1608" s="3" t="s">
        <v>26</v>
      </c>
      <c r="H1608" s="3" t="s">
        <v>27</v>
      </c>
      <c r="I1608" s="3" t="s">
        <v>28</v>
      </c>
      <c r="J1608" s="3" t="s">
        <v>20</v>
      </c>
      <c r="K1608" s="3" t="s">
        <v>20</v>
      </c>
      <c r="L1608" s="3" t="s">
        <v>20</v>
      </c>
      <c r="M1608" s="3" t="s">
        <v>20</v>
      </c>
      <c r="N1608" s="3" t="s">
        <v>68</v>
      </c>
      <c r="O1608" s="3" t="s">
        <v>902</v>
      </c>
      <c r="P1608" s="3" t="s">
        <v>20</v>
      </c>
      <c r="Q1608" s="3" t="s">
        <v>30</v>
      </c>
      <c r="R1608" s="3" t="s">
        <v>31</v>
      </c>
      <c r="S1608" s="3" t="s">
        <v>32</v>
      </c>
      <c r="T1608" s="3" t="s">
        <v>20</v>
      </c>
      <c r="U1608" s="3" t="s">
        <v>20</v>
      </c>
      <c r="V1608" s="3" t="s">
        <v>20</v>
      </c>
      <c r="W1608" s="3" t="s">
        <v>881</v>
      </c>
      <c r="X1608" s="3" t="s">
        <v>20</v>
      </c>
      <c r="Y1608" s="3" t="s">
        <v>20</v>
      </c>
      <c r="Z1608" s="3" t="s">
        <v>20</v>
      </c>
    </row>
    <row r="1609" spans="1:26" x14ac:dyDescent="0.25">
      <c r="A1609" s="2" t="s">
        <v>3403</v>
      </c>
      <c r="B1609" s="2" t="s">
        <v>3404</v>
      </c>
      <c r="C1609" s="2" t="s">
        <v>20</v>
      </c>
      <c r="D1609" s="2" t="s">
        <v>23</v>
      </c>
      <c r="E1609" s="2" t="s">
        <v>127</v>
      </c>
      <c r="F1609" s="2" t="s">
        <v>996</v>
      </c>
      <c r="G1609" s="2" t="s">
        <v>26</v>
      </c>
      <c r="H1609" s="2" t="s">
        <v>66</v>
      </c>
      <c r="I1609" s="2" t="s">
        <v>34</v>
      </c>
      <c r="J1609" s="2" t="s">
        <v>20</v>
      </c>
      <c r="K1609" s="2" t="s">
        <v>20</v>
      </c>
      <c r="L1609" s="2" t="s">
        <v>20</v>
      </c>
      <c r="M1609" s="2" t="s">
        <v>20</v>
      </c>
      <c r="N1609" s="2" t="s">
        <v>68</v>
      </c>
      <c r="O1609" s="2" t="s">
        <v>21</v>
      </c>
      <c r="P1609" s="2" t="s">
        <v>20</v>
      </c>
      <c r="Q1609" s="2" t="s">
        <v>917</v>
      </c>
      <c r="R1609" s="2" t="s">
        <v>20</v>
      </c>
      <c r="S1609" s="2" t="s">
        <v>20</v>
      </c>
      <c r="T1609" s="2" t="s">
        <v>20</v>
      </c>
      <c r="U1609" s="2" t="s">
        <v>20</v>
      </c>
      <c r="V1609" s="2" t="s">
        <v>20</v>
      </c>
      <c r="W1609" s="2" t="s">
        <v>881</v>
      </c>
      <c r="X1609" s="2" t="s">
        <v>20</v>
      </c>
      <c r="Y1609" s="2" t="s">
        <v>20</v>
      </c>
      <c r="Z1609" s="2" t="s">
        <v>20</v>
      </c>
    </row>
    <row r="1610" spans="1:26" x14ac:dyDescent="0.25">
      <c r="A1610" s="3" t="s">
        <v>3405</v>
      </c>
      <c r="B1610" s="3" t="s">
        <v>3406</v>
      </c>
      <c r="C1610" s="3" t="s">
        <v>20</v>
      </c>
      <c r="D1610" s="3" t="s">
        <v>23</v>
      </c>
      <c r="E1610" s="3" t="s">
        <v>197</v>
      </c>
      <c r="F1610" s="3" t="s">
        <v>140</v>
      </c>
      <c r="G1610" s="3" t="s">
        <v>20</v>
      </c>
      <c r="H1610" s="3" t="s">
        <v>98</v>
      </c>
      <c r="I1610" s="3" t="s">
        <v>34</v>
      </c>
      <c r="J1610" s="3" t="s">
        <v>20</v>
      </c>
      <c r="K1610" s="3" t="s">
        <v>20</v>
      </c>
      <c r="L1610" s="3" t="s">
        <v>112</v>
      </c>
      <c r="M1610" s="3" t="s">
        <v>70</v>
      </c>
      <c r="N1610" s="3" t="s">
        <v>68</v>
      </c>
      <c r="O1610" s="3" t="s">
        <v>20</v>
      </c>
      <c r="P1610" s="3" t="s">
        <v>181</v>
      </c>
      <c r="Q1610" s="3" t="s">
        <v>182</v>
      </c>
      <c r="R1610" s="3" t="s">
        <v>20</v>
      </c>
      <c r="S1610" s="3" t="s">
        <v>20</v>
      </c>
      <c r="T1610" s="3" t="s">
        <v>20</v>
      </c>
      <c r="U1610" s="3" t="s">
        <v>20</v>
      </c>
      <c r="V1610" s="3" t="s">
        <v>20</v>
      </c>
      <c r="W1610" s="3" t="s">
        <v>20</v>
      </c>
      <c r="X1610" s="3" t="s">
        <v>20</v>
      </c>
      <c r="Y1610" s="3" t="s">
        <v>20</v>
      </c>
      <c r="Z1610" s="3" t="s">
        <v>20</v>
      </c>
    </row>
    <row r="1611" spans="1:26" x14ac:dyDescent="0.25">
      <c r="A1611" s="2" t="s">
        <v>3407</v>
      </c>
      <c r="B1611" s="2" t="s">
        <v>3408</v>
      </c>
      <c r="C1611" s="2" t="s">
        <v>20</v>
      </c>
      <c r="D1611" s="2" t="s">
        <v>23</v>
      </c>
      <c r="E1611" s="2" t="s">
        <v>197</v>
      </c>
      <c r="F1611" s="2" t="s">
        <v>140</v>
      </c>
      <c r="G1611" s="2" t="s">
        <v>20</v>
      </c>
      <c r="H1611" s="2" t="s">
        <v>98</v>
      </c>
      <c r="I1611" s="2" t="s">
        <v>34</v>
      </c>
      <c r="J1611" s="2" t="s">
        <v>20</v>
      </c>
      <c r="K1611" s="2" t="s">
        <v>20</v>
      </c>
      <c r="L1611" s="2" t="s">
        <v>112</v>
      </c>
      <c r="M1611" s="2" t="s">
        <v>70</v>
      </c>
      <c r="N1611" s="2" t="s">
        <v>68</v>
      </c>
      <c r="O1611" s="2" t="s">
        <v>20</v>
      </c>
      <c r="P1611" s="2" t="s">
        <v>181</v>
      </c>
      <c r="Q1611" s="2" t="s">
        <v>182</v>
      </c>
      <c r="R1611" s="2" t="s">
        <v>20</v>
      </c>
      <c r="S1611" s="2" t="s">
        <v>20</v>
      </c>
      <c r="T1611" s="2" t="s">
        <v>20</v>
      </c>
      <c r="U1611" s="2" t="s">
        <v>20</v>
      </c>
      <c r="V1611" s="2" t="s">
        <v>20</v>
      </c>
      <c r="W1611" s="2" t="s">
        <v>20</v>
      </c>
      <c r="X1611" s="2" t="s">
        <v>20</v>
      </c>
      <c r="Y1611" s="2" t="s">
        <v>20</v>
      </c>
      <c r="Z1611" s="2" t="s">
        <v>20</v>
      </c>
    </row>
    <row r="1612" spans="1:26" x14ac:dyDescent="0.25">
      <c r="A1612" s="3" t="s">
        <v>3409</v>
      </c>
      <c r="B1612" s="3" t="s">
        <v>3410</v>
      </c>
      <c r="C1612" s="3" t="s">
        <v>20</v>
      </c>
      <c r="D1612" s="3" t="s">
        <v>23</v>
      </c>
      <c r="E1612" s="3" t="s">
        <v>3411</v>
      </c>
      <c r="F1612" s="3" t="s">
        <v>20</v>
      </c>
      <c r="G1612" s="3" t="s">
        <v>20</v>
      </c>
      <c r="H1612" s="3" t="s">
        <v>98</v>
      </c>
      <c r="I1612" s="3" t="s">
        <v>34</v>
      </c>
      <c r="J1612" s="3" t="s">
        <v>20</v>
      </c>
      <c r="K1612" s="3" t="s">
        <v>20</v>
      </c>
      <c r="L1612" s="3" t="s">
        <v>112</v>
      </c>
      <c r="M1612" s="3" t="s">
        <v>70</v>
      </c>
      <c r="N1612" s="3" t="s">
        <v>136</v>
      </c>
      <c r="O1612" s="3" t="s">
        <v>21</v>
      </c>
      <c r="P1612" s="3" t="s">
        <v>20</v>
      </c>
      <c r="Q1612" s="3" t="s">
        <v>20</v>
      </c>
      <c r="R1612" s="3" t="s">
        <v>20</v>
      </c>
      <c r="S1612" s="3" t="s">
        <v>20</v>
      </c>
      <c r="T1612" s="3" t="s">
        <v>1189</v>
      </c>
      <c r="U1612" s="3" t="s">
        <v>20</v>
      </c>
      <c r="V1612" s="3" t="s">
        <v>20</v>
      </c>
      <c r="W1612" s="3" t="s">
        <v>20</v>
      </c>
      <c r="X1612" s="3" t="s">
        <v>20</v>
      </c>
      <c r="Y1612" s="3" t="s">
        <v>20</v>
      </c>
      <c r="Z1612" s="3" t="s">
        <v>20</v>
      </c>
    </row>
    <row r="1613" spans="1:26" x14ac:dyDescent="0.25">
      <c r="A1613" s="2" t="s">
        <v>3412</v>
      </c>
      <c r="B1613" s="2" t="s">
        <v>3413</v>
      </c>
      <c r="C1613" s="2" t="s">
        <v>20</v>
      </c>
      <c r="D1613" s="2" t="s">
        <v>23</v>
      </c>
      <c r="E1613" s="2" t="s">
        <v>1202</v>
      </c>
      <c r="F1613" s="2" t="s">
        <v>20</v>
      </c>
      <c r="G1613" s="2" t="s">
        <v>20</v>
      </c>
      <c r="H1613" s="2" t="s">
        <v>98</v>
      </c>
      <c r="I1613" s="2" t="s">
        <v>34</v>
      </c>
      <c r="J1613" s="2" t="s">
        <v>20</v>
      </c>
      <c r="K1613" s="2" t="s">
        <v>20</v>
      </c>
      <c r="L1613" s="2" t="s">
        <v>112</v>
      </c>
      <c r="M1613" s="2" t="s">
        <v>70</v>
      </c>
      <c r="N1613" s="2" t="s">
        <v>151</v>
      </c>
      <c r="O1613" s="2" t="s">
        <v>21</v>
      </c>
      <c r="P1613" s="2" t="s">
        <v>20</v>
      </c>
      <c r="Q1613" s="2" t="s">
        <v>20</v>
      </c>
      <c r="R1613" s="2" t="s">
        <v>20</v>
      </c>
      <c r="S1613" s="2" t="s">
        <v>20</v>
      </c>
      <c r="T1613" s="2" t="s">
        <v>1189</v>
      </c>
      <c r="U1613" s="2" t="s">
        <v>20</v>
      </c>
      <c r="V1613" s="2" t="s">
        <v>20</v>
      </c>
      <c r="W1613" s="2" t="s">
        <v>20</v>
      </c>
      <c r="X1613" s="2" t="s">
        <v>20</v>
      </c>
      <c r="Y1613" s="2" t="s">
        <v>20</v>
      </c>
      <c r="Z1613" s="2" t="s">
        <v>20</v>
      </c>
    </row>
    <row r="1614" spans="1:26" x14ac:dyDescent="0.25">
      <c r="A1614" s="3" t="s">
        <v>3414</v>
      </c>
      <c r="B1614" s="3" t="s">
        <v>3415</v>
      </c>
      <c r="C1614" s="3" t="s">
        <v>20</v>
      </c>
      <c r="D1614" s="3" t="s">
        <v>23</v>
      </c>
      <c r="E1614" s="3" t="s">
        <v>695</v>
      </c>
      <c r="F1614" s="3" t="s">
        <v>696</v>
      </c>
      <c r="G1614" s="3" t="s">
        <v>20</v>
      </c>
      <c r="H1614" s="3" t="s">
        <v>98</v>
      </c>
      <c r="I1614" s="3" t="s">
        <v>34</v>
      </c>
      <c r="J1614" s="3" t="s">
        <v>20</v>
      </c>
      <c r="K1614" s="3" t="s">
        <v>20</v>
      </c>
      <c r="L1614" s="3" t="s">
        <v>112</v>
      </c>
      <c r="M1614" s="3" t="s">
        <v>180</v>
      </c>
      <c r="N1614" s="3" t="s">
        <v>53</v>
      </c>
      <c r="O1614" s="3" t="s">
        <v>21</v>
      </c>
      <c r="P1614" s="3" t="s">
        <v>181</v>
      </c>
      <c r="Q1614" s="3" t="s">
        <v>182</v>
      </c>
      <c r="R1614" s="3" t="s">
        <v>20</v>
      </c>
      <c r="S1614" s="3" t="s">
        <v>20</v>
      </c>
      <c r="T1614" s="3" t="s">
        <v>20</v>
      </c>
      <c r="U1614" s="3" t="s">
        <v>20</v>
      </c>
      <c r="V1614" s="3" t="s">
        <v>20</v>
      </c>
      <c r="W1614" s="3" t="s">
        <v>20</v>
      </c>
      <c r="X1614" s="3" t="s">
        <v>20</v>
      </c>
      <c r="Y1614" s="3" t="s">
        <v>20</v>
      </c>
      <c r="Z1614" s="3" t="s">
        <v>20</v>
      </c>
    </row>
    <row r="1615" spans="1:26" x14ac:dyDescent="0.25">
      <c r="A1615" s="2" t="s">
        <v>3416</v>
      </c>
      <c r="B1615" s="2" t="s">
        <v>3417</v>
      </c>
      <c r="C1615" s="2" t="s">
        <v>20</v>
      </c>
      <c r="D1615" s="2" t="s">
        <v>23</v>
      </c>
      <c r="E1615" s="2" t="s">
        <v>1105</v>
      </c>
      <c r="F1615" s="2" t="s">
        <v>1106</v>
      </c>
      <c r="G1615" s="2" t="s">
        <v>26</v>
      </c>
      <c r="H1615" s="2" t="s">
        <v>66</v>
      </c>
      <c r="I1615" s="2" t="s">
        <v>41</v>
      </c>
      <c r="J1615" s="2" t="s">
        <v>1107</v>
      </c>
      <c r="K1615" s="2" t="s">
        <v>20</v>
      </c>
      <c r="L1615" s="2" t="s">
        <v>99</v>
      </c>
      <c r="M1615" s="2" t="s">
        <v>117</v>
      </c>
      <c r="N1615" s="2" t="s">
        <v>68</v>
      </c>
      <c r="O1615" s="2" t="s">
        <v>21</v>
      </c>
      <c r="P1615" s="2" t="s">
        <v>1082</v>
      </c>
      <c r="Q1615" s="2" t="s">
        <v>917</v>
      </c>
      <c r="R1615" s="2" t="s">
        <v>20</v>
      </c>
      <c r="S1615" s="2" t="s">
        <v>20</v>
      </c>
      <c r="T1615" s="2" t="s">
        <v>20</v>
      </c>
      <c r="U1615" s="2" t="s">
        <v>20</v>
      </c>
      <c r="V1615" s="2" t="s">
        <v>20</v>
      </c>
      <c r="W1615" s="2" t="s">
        <v>20</v>
      </c>
      <c r="X1615" s="2" t="s">
        <v>20</v>
      </c>
      <c r="Y1615" s="2" t="s">
        <v>20</v>
      </c>
      <c r="Z1615" s="2" t="s">
        <v>20</v>
      </c>
    </row>
    <row r="1616" spans="1:26" x14ac:dyDescent="0.25">
      <c r="A1616" s="3" t="s">
        <v>3418</v>
      </c>
      <c r="B1616" s="3" t="s">
        <v>3419</v>
      </c>
      <c r="C1616" s="3" t="s">
        <v>20</v>
      </c>
      <c r="D1616" s="3" t="s">
        <v>23</v>
      </c>
      <c r="E1616" s="3" t="s">
        <v>977</v>
      </c>
      <c r="F1616" s="3" t="s">
        <v>916</v>
      </c>
      <c r="G1616" s="3" t="s">
        <v>26</v>
      </c>
      <c r="H1616" s="3" t="s">
        <v>66</v>
      </c>
      <c r="I1616" s="3" t="s">
        <v>43</v>
      </c>
      <c r="J1616" s="3" t="s">
        <v>1128</v>
      </c>
      <c r="K1616" s="3" t="s">
        <v>20</v>
      </c>
      <c r="L1616" s="3" t="s">
        <v>99</v>
      </c>
      <c r="M1616" s="3" t="s">
        <v>117</v>
      </c>
      <c r="N1616" s="3" t="s">
        <v>68</v>
      </c>
      <c r="O1616" s="3" t="s">
        <v>21</v>
      </c>
      <c r="P1616" s="3" t="s">
        <v>1082</v>
      </c>
      <c r="Q1616" s="3" t="s">
        <v>917</v>
      </c>
      <c r="R1616" s="3" t="s">
        <v>20</v>
      </c>
      <c r="S1616" s="3" t="s">
        <v>20</v>
      </c>
      <c r="T1616" s="3" t="s">
        <v>20</v>
      </c>
      <c r="U1616" s="3" t="s">
        <v>20</v>
      </c>
      <c r="V1616" s="3" t="s">
        <v>20</v>
      </c>
      <c r="W1616" s="3" t="s">
        <v>20</v>
      </c>
      <c r="X1616" s="3" t="s">
        <v>20</v>
      </c>
      <c r="Y1616" s="3" t="s">
        <v>20</v>
      </c>
      <c r="Z1616" s="3" t="s">
        <v>20</v>
      </c>
    </row>
    <row r="1617" spans="1:26" x14ac:dyDescent="0.25">
      <c r="A1617" s="2" t="s">
        <v>3420</v>
      </c>
      <c r="B1617" s="2" t="s">
        <v>3419</v>
      </c>
      <c r="C1617" s="2" t="s">
        <v>20</v>
      </c>
      <c r="D1617" s="2" t="s">
        <v>23</v>
      </c>
      <c r="E1617" s="2" t="s">
        <v>977</v>
      </c>
      <c r="F1617" s="2" t="s">
        <v>916</v>
      </c>
      <c r="G1617" s="2" t="s">
        <v>26</v>
      </c>
      <c r="H1617" s="2" t="s">
        <v>66</v>
      </c>
      <c r="I1617" s="2" t="s">
        <v>43</v>
      </c>
      <c r="J1617" s="2" t="s">
        <v>1128</v>
      </c>
      <c r="K1617" s="2" t="s">
        <v>20</v>
      </c>
      <c r="L1617" s="2" t="s">
        <v>99</v>
      </c>
      <c r="M1617" s="2" t="s">
        <v>117</v>
      </c>
      <c r="N1617" s="2" t="s">
        <v>68</v>
      </c>
      <c r="O1617" s="2" t="s">
        <v>21</v>
      </c>
      <c r="P1617" s="2" t="s">
        <v>1082</v>
      </c>
      <c r="Q1617" s="2" t="s">
        <v>917</v>
      </c>
      <c r="R1617" s="2" t="s">
        <v>20</v>
      </c>
      <c r="S1617" s="2" t="s">
        <v>20</v>
      </c>
      <c r="T1617" s="2" t="s">
        <v>20</v>
      </c>
      <c r="U1617" s="2" t="s">
        <v>20</v>
      </c>
      <c r="V1617" s="2" t="s">
        <v>20</v>
      </c>
      <c r="W1617" s="2" t="s">
        <v>20</v>
      </c>
      <c r="X1617" s="2" t="s">
        <v>20</v>
      </c>
      <c r="Y1617" s="2" t="s">
        <v>20</v>
      </c>
      <c r="Z1617" s="2" t="s">
        <v>20</v>
      </c>
    </row>
    <row r="1618" spans="1:26" x14ac:dyDescent="0.25">
      <c r="A1618" s="3" t="s">
        <v>3421</v>
      </c>
      <c r="B1618" s="3" t="s">
        <v>3422</v>
      </c>
      <c r="C1618" s="3" t="s">
        <v>20</v>
      </c>
      <c r="D1618" s="3" t="s">
        <v>23</v>
      </c>
      <c r="E1618" s="3" t="s">
        <v>977</v>
      </c>
      <c r="F1618" s="3" t="s">
        <v>916</v>
      </c>
      <c r="G1618" s="3" t="s">
        <v>26</v>
      </c>
      <c r="H1618" s="3" t="s">
        <v>66</v>
      </c>
      <c r="I1618" s="3" t="s">
        <v>43</v>
      </c>
      <c r="J1618" s="3" t="s">
        <v>1128</v>
      </c>
      <c r="K1618" s="3" t="s">
        <v>20</v>
      </c>
      <c r="L1618" s="3" t="s">
        <v>99</v>
      </c>
      <c r="M1618" s="3" t="s">
        <v>117</v>
      </c>
      <c r="N1618" s="3" t="s">
        <v>68</v>
      </c>
      <c r="O1618" s="3" t="s">
        <v>21</v>
      </c>
      <c r="P1618" s="3" t="s">
        <v>1082</v>
      </c>
      <c r="Q1618" s="3" t="s">
        <v>917</v>
      </c>
      <c r="R1618" s="3" t="s">
        <v>20</v>
      </c>
      <c r="S1618" s="3" t="s">
        <v>20</v>
      </c>
      <c r="T1618" s="3" t="s">
        <v>20</v>
      </c>
      <c r="U1618" s="3" t="s">
        <v>20</v>
      </c>
      <c r="V1618" s="3" t="s">
        <v>20</v>
      </c>
      <c r="W1618" s="3" t="s">
        <v>20</v>
      </c>
      <c r="X1618" s="3" t="s">
        <v>20</v>
      </c>
      <c r="Y1618" s="3" t="s">
        <v>20</v>
      </c>
      <c r="Z1618" s="3" t="s">
        <v>20</v>
      </c>
    </row>
    <row r="1619" spans="1:26" x14ac:dyDescent="0.25">
      <c r="A1619" s="2" t="s">
        <v>3423</v>
      </c>
      <c r="B1619" s="2" t="s">
        <v>3424</v>
      </c>
      <c r="C1619" s="2" t="s">
        <v>20</v>
      </c>
      <c r="D1619" s="2" t="s">
        <v>23</v>
      </c>
      <c r="E1619" s="2" t="s">
        <v>977</v>
      </c>
      <c r="F1619" s="2" t="s">
        <v>916</v>
      </c>
      <c r="G1619" s="2" t="s">
        <v>33</v>
      </c>
      <c r="H1619" s="2" t="s">
        <v>66</v>
      </c>
      <c r="I1619" s="2" t="s">
        <v>43</v>
      </c>
      <c r="J1619" s="2" t="s">
        <v>1128</v>
      </c>
      <c r="K1619" s="2" t="s">
        <v>20</v>
      </c>
      <c r="L1619" s="2" t="s">
        <v>99</v>
      </c>
      <c r="M1619" s="2" t="s">
        <v>70</v>
      </c>
      <c r="N1619" s="2" t="s">
        <v>165</v>
      </c>
      <c r="O1619" s="2" t="s">
        <v>21</v>
      </c>
      <c r="P1619" s="2" t="s">
        <v>1129</v>
      </c>
      <c r="Q1619" s="2" t="s">
        <v>917</v>
      </c>
      <c r="R1619" s="2" t="s">
        <v>20</v>
      </c>
      <c r="S1619" s="2" t="s">
        <v>20</v>
      </c>
      <c r="T1619" s="2" t="s">
        <v>20</v>
      </c>
      <c r="U1619" s="2" t="s">
        <v>20</v>
      </c>
      <c r="V1619" s="2" t="s">
        <v>20</v>
      </c>
      <c r="W1619" s="2" t="s">
        <v>20</v>
      </c>
      <c r="X1619" s="2" t="s">
        <v>20</v>
      </c>
      <c r="Y1619" s="2" t="s">
        <v>20</v>
      </c>
      <c r="Z1619" s="2" t="s">
        <v>20</v>
      </c>
    </row>
    <row r="1620" spans="1:26" x14ac:dyDescent="0.25">
      <c r="A1620" s="3" t="s">
        <v>3425</v>
      </c>
      <c r="B1620" s="3" t="s">
        <v>3426</v>
      </c>
      <c r="C1620" s="3" t="s">
        <v>20</v>
      </c>
      <c r="D1620" s="3" t="s">
        <v>23</v>
      </c>
      <c r="E1620" s="3" t="s">
        <v>194</v>
      </c>
      <c r="F1620" s="3" t="s">
        <v>140</v>
      </c>
      <c r="G1620" s="3" t="s">
        <v>20</v>
      </c>
      <c r="H1620" s="3" t="s">
        <v>98</v>
      </c>
      <c r="I1620" s="3" t="s">
        <v>34</v>
      </c>
      <c r="J1620" s="3" t="s">
        <v>20</v>
      </c>
      <c r="K1620" s="3" t="s">
        <v>20</v>
      </c>
      <c r="L1620" s="3" t="s">
        <v>112</v>
      </c>
      <c r="M1620" s="3" t="s">
        <v>70</v>
      </c>
      <c r="N1620" s="3" t="s">
        <v>68</v>
      </c>
      <c r="O1620" s="3" t="s">
        <v>20</v>
      </c>
      <c r="P1620" s="3" t="s">
        <v>181</v>
      </c>
      <c r="Q1620" s="3" t="s">
        <v>182</v>
      </c>
      <c r="R1620" s="3" t="s">
        <v>20</v>
      </c>
      <c r="S1620" s="3" t="s">
        <v>20</v>
      </c>
      <c r="T1620" s="3" t="s">
        <v>20</v>
      </c>
      <c r="U1620" s="3" t="s">
        <v>20</v>
      </c>
      <c r="V1620" s="3" t="s">
        <v>20</v>
      </c>
      <c r="W1620" s="3" t="s">
        <v>20</v>
      </c>
      <c r="X1620" s="3" t="s">
        <v>20</v>
      </c>
      <c r="Y1620" s="3" t="s">
        <v>20</v>
      </c>
      <c r="Z1620" s="3" t="s">
        <v>20</v>
      </c>
    </row>
    <row r="1621" spans="1:26" x14ac:dyDescent="0.25">
      <c r="A1621" s="2" t="s">
        <v>3427</v>
      </c>
      <c r="B1621" s="2" t="s">
        <v>3428</v>
      </c>
      <c r="C1621" s="2" t="s">
        <v>20</v>
      </c>
      <c r="D1621" s="2" t="s">
        <v>23</v>
      </c>
      <c r="E1621" s="2" t="s">
        <v>209</v>
      </c>
      <c r="F1621" s="2" t="s">
        <v>179</v>
      </c>
      <c r="G1621" s="2" t="s">
        <v>20</v>
      </c>
      <c r="H1621" s="2" t="s">
        <v>98</v>
      </c>
      <c r="I1621" s="2" t="s">
        <v>34</v>
      </c>
      <c r="J1621" s="2" t="s">
        <v>20</v>
      </c>
      <c r="K1621" s="2" t="s">
        <v>20</v>
      </c>
      <c r="L1621" s="2" t="s">
        <v>112</v>
      </c>
      <c r="M1621" s="2" t="s">
        <v>70</v>
      </c>
      <c r="N1621" s="2" t="s">
        <v>68</v>
      </c>
      <c r="O1621" s="2" t="s">
        <v>20</v>
      </c>
      <c r="P1621" s="2" t="s">
        <v>181</v>
      </c>
      <c r="Q1621" s="2" t="s">
        <v>182</v>
      </c>
      <c r="R1621" s="2" t="s">
        <v>20</v>
      </c>
      <c r="S1621" s="2" t="s">
        <v>20</v>
      </c>
      <c r="T1621" s="2" t="s">
        <v>20</v>
      </c>
      <c r="U1621" s="2" t="s">
        <v>20</v>
      </c>
      <c r="V1621" s="2" t="s">
        <v>20</v>
      </c>
      <c r="W1621" s="2" t="s">
        <v>20</v>
      </c>
      <c r="X1621" s="2" t="s">
        <v>20</v>
      </c>
      <c r="Y1621" s="2" t="s">
        <v>20</v>
      </c>
      <c r="Z1621" s="2" t="s">
        <v>20</v>
      </c>
    </row>
    <row r="1622" spans="1:26" x14ac:dyDescent="0.25">
      <c r="A1622" s="3" t="s">
        <v>3429</v>
      </c>
      <c r="B1622" s="3" t="s">
        <v>3430</v>
      </c>
      <c r="C1622" s="3" t="s">
        <v>20</v>
      </c>
      <c r="D1622" s="3" t="s">
        <v>23</v>
      </c>
      <c r="E1622" s="3" t="s">
        <v>209</v>
      </c>
      <c r="F1622" s="3" t="s">
        <v>179</v>
      </c>
      <c r="G1622" s="3" t="s">
        <v>20</v>
      </c>
      <c r="H1622" s="3" t="s">
        <v>98</v>
      </c>
      <c r="I1622" s="3" t="s">
        <v>34</v>
      </c>
      <c r="J1622" s="3" t="s">
        <v>20</v>
      </c>
      <c r="K1622" s="3" t="s">
        <v>20</v>
      </c>
      <c r="L1622" s="3" t="s">
        <v>112</v>
      </c>
      <c r="M1622" s="3" t="s">
        <v>70</v>
      </c>
      <c r="N1622" s="3" t="s">
        <v>68</v>
      </c>
      <c r="O1622" s="3" t="s">
        <v>20</v>
      </c>
      <c r="P1622" s="3" t="s">
        <v>181</v>
      </c>
      <c r="Q1622" s="3" t="s">
        <v>182</v>
      </c>
      <c r="R1622" s="3" t="s">
        <v>20</v>
      </c>
      <c r="S1622" s="3" t="s">
        <v>20</v>
      </c>
      <c r="T1622" s="3" t="s">
        <v>20</v>
      </c>
      <c r="U1622" s="3" t="s">
        <v>20</v>
      </c>
      <c r="V1622" s="3" t="s">
        <v>20</v>
      </c>
      <c r="W1622" s="3" t="s">
        <v>20</v>
      </c>
      <c r="X1622" s="3" t="s">
        <v>20</v>
      </c>
      <c r="Y1622" s="3" t="s">
        <v>20</v>
      </c>
      <c r="Z1622" s="3" t="s">
        <v>20</v>
      </c>
    </row>
    <row r="1623" spans="1:26" x14ac:dyDescent="0.25">
      <c r="A1623" s="2" t="s">
        <v>3431</v>
      </c>
      <c r="B1623" s="2" t="s">
        <v>3432</v>
      </c>
      <c r="C1623" s="2" t="s">
        <v>20</v>
      </c>
      <c r="D1623" s="2" t="s">
        <v>23</v>
      </c>
      <c r="E1623" s="2" t="s">
        <v>209</v>
      </c>
      <c r="F1623" s="2" t="s">
        <v>179</v>
      </c>
      <c r="G1623" s="2" t="s">
        <v>20</v>
      </c>
      <c r="H1623" s="2" t="s">
        <v>98</v>
      </c>
      <c r="I1623" s="2" t="s">
        <v>34</v>
      </c>
      <c r="J1623" s="2" t="s">
        <v>20</v>
      </c>
      <c r="K1623" s="2" t="s">
        <v>20</v>
      </c>
      <c r="L1623" s="2" t="s">
        <v>112</v>
      </c>
      <c r="M1623" s="2" t="s">
        <v>70</v>
      </c>
      <c r="N1623" s="2" t="s">
        <v>68</v>
      </c>
      <c r="O1623" s="2" t="s">
        <v>20</v>
      </c>
      <c r="P1623" s="2" t="s">
        <v>181</v>
      </c>
      <c r="Q1623" s="2" t="s">
        <v>182</v>
      </c>
      <c r="R1623" s="2" t="s">
        <v>20</v>
      </c>
      <c r="S1623" s="2" t="s">
        <v>20</v>
      </c>
      <c r="T1623" s="2" t="s">
        <v>20</v>
      </c>
      <c r="U1623" s="2" t="s">
        <v>20</v>
      </c>
      <c r="V1623" s="2" t="s">
        <v>20</v>
      </c>
      <c r="W1623" s="2" t="s">
        <v>20</v>
      </c>
      <c r="X1623" s="2" t="s">
        <v>20</v>
      </c>
      <c r="Y1623" s="2" t="s">
        <v>20</v>
      </c>
      <c r="Z1623" s="2" t="s">
        <v>20</v>
      </c>
    </row>
    <row r="1624" spans="1:26" x14ac:dyDescent="0.25">
      <c r="A1624" s="3" t="s">
        <v>3433</v>
      </c>
      <c r="B1624" s="3" t="s">
        <v>3434</v>
      </c>
      <c r="C1624" s="3" t="s">
        <v>20</v>
      </c>
      <c r="D1624" s="3" t="s">
        <v>23</v>
      </c>
      <c r="E1624" s="3" t="s">
        <v>808</v>
      </c>
      <c r="F1624" s="3" t="s">
        <v>230</v>
      </c>
      <c r="G1624" s="3" t="s">
        <v>20</v>
      </c>
      <c r="H1624" s="3" t="s">
        <v>98</v>
      </c>
      <c r="I1624" s="3" t="s">
        <v>34</v>
      </c>
      <c r="J1624" s="3" t="s">
        <v>20</v>
      </c>
      <c r="K1624" s="3" t="s">
        <v>20</v>
      </c>
      <c r="L1624" s="3" t="s">
        <v>112</v>
      </c>
      <c r="M1624" s="3" t="s">
        <v>381</v>
      </c>
      <c r="N1624" s="3" t="s">
        <v>68</v>
      </c>
      <c r="O1624" s="3" t="s">
        <v>20</v>
      </c>
      <c r="P1624" s="3" t="s">
        <v>547</v>
      </c>
      <c r="Q1624" s="3" t="s">
        <v>182</v>
      </c>
      <c r="R1624" s="3" t="s">
        <v>20</v>
      </c>
      <c r="S1624" s="3" t="s">
        <v>20</v>
      </c>
      <c r="T1624" s="3" t="s">
        <v>20</v>
      </c>
      <c r="U1624" s="3" t="s">
        <v>20</v>
      </c>
      <c r="V1624" s="3" t="s">
        <v>20</v>
      </c>
      <c r="W1624" s="3" t="s">
        <v>20</v>
      </c>
      <c r="X1624" s="3" t="s">
        <v>20</v>
      </c>
      <c r="Y1624" s="3" t="s">
        <v>20</v>
      </c>
      <c r="Z1624" s="3" t="s">
        <v>20</v>
      </c>
    </row>
    <row r="1625" spans="1:26" x14ac:dyDescent="0.25">
      <c r="A1625" s="2" t="s">
        <v>3435</v>
      </c>
      <c r="B1625" s="2" t="s">
        <v>3436</v>
      </c>
      <c r="C1625" s="2" t="s">
        <v>20</v>
      </c>
      <c r="D1625" s="2" t="s">
        <v>23</v>
      </c>
      <c r="E1625" s="2" t="s">
        <v>861</v>
      </c>
      <c r="F1625" s="2" t="s">
        <v>20</v>
      </c>
      <c r="G1625" s="2" t="s">
        <v>20</v>
      </c>
      <c r="H1625" s="2" t="s">
        <v>27</v>
      </c>
      <c r="I1625" s="2" t="s">
        <v>41</v>
      </c>
      <c r="J1625" s="2" t="s">
        <v>20</v>
      </c>
      <c r="K1625" s="2" t="s">
        <v>20</v>
      </c>
      <c r="L1625" s="2" t="s">
        <v>20</v>
      </c>
      <c r="M1625" s="2" t="s">
        <v>70</v>
      </c>
      <c r="N1625" s="2" t="s">
        <v>68</v>
      </c>
      <c r="O1625" s="2" t="s">
        <v>20</v>
      </c>
      <c r="P1625" s="2" t="s">
        <v>20</v>
      </c>
      <c r="Q1625" s="2" t="s">
        <v>157</v>
      </c>
      <c r="R1625" s="2" t="s">
        <v>20</v>
      </c>
      <c r="S1625" s="2" t="s">
        <v>20</v>
      </c>
      <c r="T1625" s="2" t="s">
        <v>20</v>
      </c>
      <c r="U1625" s="2" t="s">
        <v>20</v>
      </c>
      <c r="V1625" s="2" t="s">
        <v>20</v>
      </c>
      <c r="W1625" s="2" t="s">
        <v>20</v>
      </c>
      <c r="X1625" s="2" t="s">
        <v>20</v>
      </c>
      <c r="Y1625" s="2" t="s">
        <v>20</v>
      </c>
      <c r="Z1625" s="2" t="s">
        <v>20</v>
      </c>
    </row>
    <row r="1626" spans="1:26" x14ac:dyDescent="0.25">
      <c r="A1626" s="3" t="s">
        <v>3437</v>
      </c>
      <c r="B1626" s="3" t="s">
        <v>3438</v>
      </c>
      <c r="C1626" s="3" t="s">
        <v>20</v>
      </c>
      <c r="D1626" s="3" t="s">
        <v>23</v>
      </c>
      <c r="E1626" s="3" t="s">
        <v>695</v>
      </c>
      <c r="F1626" s="3" t="s">
        <v>696</v>
      </c>
      <c r="G1626" s="3" t="s">
        <v>20</v>
      </c>
      <c r="H1626" s="3" t="s">
        <v>98</v>
      </c>
      <c r="I1626" s="3" t="s">
        <v>34</v>
      </c>
      <c r="J1626" s="3" t="s">
        <v>20</v>
      </c>
      <c r="K1626" s="3" t="s">
        <v>20</v>
      </c>
      <c r="L1626" s="3" t="s">
        <v>112</v>
      </c>
      <c r="M1626" s="3" t="s">
        <v>180</v>
      </c>
      <c r="N1626" s="3" t="s">
        <v>53</v>
      </c>
      <c r="O1626" s="3" t="s">
        <v>21</v>
      </c>
      <c r="P1626" s="3" t="s">
        <v>181</v>
      </c>
      <c r="Q1626" s="3" t="s">
        <v>182</v>
      </c>
      <c r="R1626" s="3" t="s">
        <v>20</v>
      </c>
      <c r="S1626" s="3" t="s">
        <v>20</v>
      </c>
      <c r="T1626" s="3" t="s">
        <v>20</v>
      </c>
      <c r="U1626" s="3" t="s">
        <v>20</v>
      </c>
      <c r="V1626" s="3" t="s">
        <v>20</v>
      </c>
      <c r="W1626" s="3" t="s">
        <v>20</v>
      </c>
      <c r="X1626" s="3" t="s">
        <v>20</v>
      </c>
      <c r="Y1626" s="3" t="s">
        <v>20</v>
      </c>
      <c r="Z1626" s="3" t="s">
        <v>20</v>
      </c>
    </row>
    <row r="1627" spans="1:26" x14ac:dyDescent="0.25">
      <c r="A1627" s="2" t="s">
        <v>3439</v>
      </c>
      <c r="B1627" s="2" t="s">
        <v>3440</v>
      </c>
      <c r="C1627" s="2" t="s">
        <v>20</v>
      </c>
      <c r="D1627" s="2" t="s">
        <v>23</v>
      </c>
      <c r="E1627" s="2" t="s">
        <v>20</v>
      </c>
      <c r="F1627" s="2" t="s">
        <v>525</v>
      </c>
      <c r="G1627" s="2" t="s">
        <v>20</v>
      </c>
      <c r="H1627" s="2" t="s">
        <v>66</v>
      </c>
      <c r="I1627" s="2" t="s">
        <v>34</v>
      </c>
      <c r="J1627" s="2" t="s">
        <v>20</v>
      </c>
      <c r="K1627" s="2" t="s">
        <v>20</v>
      </c>
      <c r="L1627" s="2" t="s">
        <v>112</v>
      </c>
      <c r="M1627" s="2" t="s">
        <v>432</v>
      </c>
      <c r="N1627" s="2" t="s">
        <v>53</v>
      </c>
      <c r="O1627" s="2" t="s">
        <v>21</v>
      </c>
      <c r="P1627" s="2" t="s">
        <v>160</v>
      </c>
      <c r="Q1627" s="2" t="s">
        <v>182</v>
      </c>
      <c r="R1627" s="2" t="s">
        <v>20</v>
      </c>
      <c r="S1627" s="2" t="s">
        <v>20</v>
      </c>
      <c r="T1627" s="2" t="s">
        <v>20</v>
      </c>
      <c r="U1627" s="2" t="s">
        <v>20</v>
      </c>
      <c r="V1627" s="2" t="s">
        <v>20</v>
      </c>
      <c r="W1627" s="2" t="s">
        <v>20</v>
      </c>
      <c r="X1627" s="2" t="s">
        <v>20</v>
      </c>
      <c r="Y1627" s="2" t="s">
        <v>20</v>
      </c>
      <c r="Z1627" s="2" t="s">
        <v>20</v>
      </c>
    </row>
    <row r="1628" spans="1:26" x14ac:dyDescent="0.25">
      <c r="A1628" s="3" t="s">
        <v>3441</v>
      </c>
      <c r="B1628" s="3" t="s">
        <v>3442</v>
      </c>
      <c r="C1628" s="3" t="s">
        <v>20</v>
      </c>
      <c r="D1628" s="3" t="s">
        <v>23</v>
      </c>
      <c r="E1628" s="3" t="s">
        <v>869</v>
      </c>
      <c r="F1628" s="3" t="s">
        <v>837</v>
      </c>
      <c r="G1628" s="3" t="s">
        <v>20</v>
      </c>
      <c r="H1628" s="3" t="s">
        <v>27</v>
      </c>
      <c r="I1628" s="3" t="s">
        <v>46</v>
      </c>
      <c r="J1628" s="3" t="s">
        <v>20</v>
      </c>
      <c r="K1628" s="3" t="s">
        <v>20</v>
      </c>
      <c r="L1628" s="3" t="s">
        <v>112</v>
      </c>
      <c r="M1628" s="3" t="s">
        <v>70</v>
      </c>
      <c r="N1628" s="3" t="s">
        <v>53</v>
      </c>
      <c r="O1628" s="3" t="s">
        <v>20</v>
      </c>
      <c r="P1628" s="3" t="s">
        <v>181</v>
      </c>
      <c r="Q1628" s="3" t="s">
        <v>157</v>
      </c>
      <c r="R1628" s="3" t="s">
        <v>20</v>
      </c>
      <c r="S1628" s="3" t="s">
        <v>20</v>
      </c>
      <c r="T1628" s="3" t="s">
        <v>20</v>
      </c>
      <c r="U1628" s="3" t="s">
        <v>20</v>
      </c>
      <c r="V1628" s="3" t="s">
        <v>20</v>
      </c>
      <c r="W1628" s="3" t="s">
        <v>20</v>
      </c>
      <c r="X1628" s="3" t="s">
        <v>20</v>
      </c>
      <c r="Y1628" s="3" t="s">
        <v>20</v>
      </c>
      <c r="Z1628" s="3" t="s">
        <v>20</v>
      </c>
    </row>
    <row r="1629" spans="1:26" x14ac:dyDescent="0.25">
      <c r="A1629" s="2" t="s">
        <v>3443</v>
      </c>
      <c r="B1629" s="2" t="s">
        <v>3444</v>
      </c>
      <c r="C1629" s="2" t="s">
        <v>20</v>
      </c>
      <c r="D1629" s="2" t="s">
        <v>23</v>
      </c>
      <c r="E1629" s="2" t="s">
        <v>977</v>
      </c>
      <c r="F1629" s="2" t="s">
        <v>916</v>
      </c>
      <c r="G1629" s="2" t="s">
        <v>26</v>
      </c>
      <c r="H1629" s="2" t="s">
        <v>66</v>
      </c>
      <c r="I1629" s="2" t="s">
        <v>43</v>
      </c>
      <c r="J1629" s="2" t="s">
        <v>1128</v>
      </c>
      <c r="K1629" s="2" t="s">
        <v>20</v>
      </c>
      <c r="L1629" s="2" t="s">
        <v>99</v>
      </c>
      <c r="M1629" s="2" t="s">
        <v>117</v>
      </c>
      <c r="N1629" s="2" t="s">
        <v>68</v>
      </c>
      <c r="O1629" s="2" t="s">
        <v>21</v>
      </c>
      <c r="P1629" s="2" t="s">
        <v>1082</v>
      </c>
      <c r="Q1629" s="2" t="s">
        <v>917</v>
      </c>
      <c r="R1629" s="2" t="s">
        <v>20</v>
      </c>
      <c r="S1629" s="2" t="s">
        <v>20</v>
      </c>
      <c r="T1629" s="2" t="s">
        <v>20</v>
      </c>
      <c r="U1629" s="2" t="s">
        <v>20</v>
      </c>
      <c r="V1629" s="2" t="s">
        <v>20</v>
      </c>
      <c r="W1629" s="2" t="s">
        <v>20</v>
      </c>
      <c r="X1629" s="2" t="s">
        <v>20</v>
      </c>
      <c r="Y1629" s="2" t="s">
        <v>20</v>
      </c>
      <c r="Z1629" s="2" t="s">
        <v>20</v>
      </c>
    </row>
    <row r="1630" spans="1:26" x14ac:dyDescent="0.25">
      <c r="A1630" s="3" t="s">
        <v>3445</v>
      </c>
      <c r="B1630" s="3" t="s">
        <v>3446</v>
      </c>
      <c r="C1630" s="3" t="s">
        <v>20</v>
      </c>
      <c r="D1630" s="3" t="s">
        <v>23</v>
      </c>
      <c r="E1630" s="3" t="s">
        <v>3447</v>
      </c>
      <c r="F1630" s="3" t="s">
        <v>3448</v>
      </c>
      <c r="G1630" s="3" t="s">
        <v>26</v>
      </c>
      <c r="H1630" s="3" t="s">
        <v>66</v>
      </c>
      <c r="I1630" s="3" t="s">
        <v>622</v>
      </c>
      <c r="J1630" s="3" t="s">
        <v>1107</v>
      </c>
      <c r="K1630" s="3" t="s">
        <v>20</v>
      </c>
      <c r="L1630" s="3" t="s">
        <v>854</v>
      </c>
      <c r="M1630" s="3" t="s">
        <v>129</v>
      </c>
      <c r="N1630" s="3" t="s">
        <v>59</v>
      </c>
      <c r="O1630" s="3" t="s">
        <v>28</v>
      </c>
      <c r="P1630" s="3" t="s">
        <v>1142</v>
      </c>
      <c r="Q1630" s="3" t="s">
        <v>3449</v>
      </c>
      <c r="R1630" s="3" t="s">
        <v>20</v>
      </c>
      <c r="S1630" s="3" t="s">
        <v>20</v>
      </c>
      <c r="T1630" s="3" t="s">
        <v>20</v>
      </c>
      <c r="U1630" s="3" t="s">
        <v>20</v>
      </c>
      <c r="V1630" s="3" t="s">
        <v>20</v>
      </c>
      <c r="W1630" s="3" t="s">
        <v>20</v>
      </c>
      <c r="X1630" s="3" t="s">
        <v>20</v>
      </c>
      <c r="Y1630" s="3" t="s">
        <v>20</v>
      </c>
      <c r="Z1630" s="3" t="s">
        <v>20</v>
      </c>
    </row>
    <row r="1631" spans="1:26" x14ac:dyDescent="0.25">
      <c r="A1631" s="2" t="s">
        <v>3450</v>
      </c>
      <c r="B1631" s="2" t="s">
        <v>3451</v>
      </c>
      <c r="C1631" s="2" t="s">
        <v>20</v>
      </c>
      <c r="D1631" s="2" t="s">
        <v>23</v>
      </c>
      <c r="E1631" s="2" t="s">
        <v>2762</v>
      </c>
      <c r="F1631" s="2" t="s">
        <v>1146</v>
      </c>
      <c r="G1631" s="2" t="s">
        <v>33</v>
      </c>
      <c r="H1631" s="2" t="s">
        <v>66</v>
      </c>
      <c r="I1631" s="2" t="s">
        <v>71</v>
      </c>
      <c r="J1631" s="2" t="s">
        <v>1147</v>
      </c>
      <c r="K1631" s="2" t="s">
        <v>20</v>
      </c>
      <c r="L1631" s="2" t="s">
        <v>99</v>
      </c>
      <c r="M1631" s="2" t="s">
        <v>70</v>
      </c>
      <c r="N1631" s="2" t="s">
        <v>151</v>
      </c>
      <c r="O1631" s="2" t="s">
        <v>21</v>
      </c>
      <c r="P1631" s="2" t="s">
        <v>1142</v>
      </c>
      <c r="Q1631" s="2" t="s">
        <v>917</v>
      </c>
      <c r="R1631" s="2" t="s">
        <v>20</v>
      </c>
      <c r="S1631" s="2" t="s">
        <v>20</v>
      </c>
      <c r="T1631" s="2" t="s">
        <v>20</v>
      </c>
      <c r="U1631" s="2" t="s">
        <v>20</v>
      </c>
      <c r="V1631" s="2" t="s">
        <v>20</v>
      </c>
      <c r="W1631" s="2" t="s">
        <v>20</v>
      </c>
      <c r="X1631" s="2" t="s">
        <v>20</v>
      </c>
      <c r="Y1631" s="2" t="s">
        <v>20</v>
      </c>
      <c r="Z1631" s="2" t="s">
        <v>20</v>
      </c>
    </row>
    <row r="1632" spans="1:26" x14ac:dyDescent="0.25">
      <c r="A1632" s="3" t="s">
        <v>3452</v>
      </c>
      <c r="B1632" s="3" t="s">
        <v>3453</v>
      </c>
      <c r="C1632" s="3" t="s">
        <v>20</v>
      </c>
      <c r="D1632" s="3" t="s">
        <v>23</v>
      </c>
      <c r="E1632" s="3" t="s">
        <v>3454</v>
      </c>
      <c r="F1632" s="3" t="s">
        <v>20</v>
      </c>
      <c r="G1632" s="3" t="s">
        <v>20</v>
      </c>
      <c r="H1632" s="3" t="s">
        <v>27</v>
      </c>
      <c r="I1632" s="3" t="s">
        <v>59</v>
      </c>
      <c r="J1632" s="3" t="s">
        <v>20</v>
      </c>
      <c r="K1632" s="3" t="s">
        <v>20</v>
      </c>
      <c r="L1632" s="3" t="s">
        <v>20</v>
      </c>
      <c r="M1632" s="3" t="s">
        <v>20</v>
      </c>
      <c r="N1632" s="3" t="s">
        <v>55</v>
      </c>
      <c r="O1632" s="3" t="s">
        <v>20</v>
      </c>
      <c r="P1632" s="3" t="s">
        <v>20</v>
      </c>
      <c r="Q1632" s="3" t="s">
        <v>20</v>
      </c>
      <c r="R1632" s="3" t="s">
        <v>20</v>
      </c>
      <c r="S1632" s="3" t="s">
        <v>20</v>
      </c>
      <c r="T1632" s="3" t="s">
        <v>20</v>
      </c>
      <c r="U1632" s="3" t="s">
        <v>20</v>
      </c>
      <c r="V1632" s="3" t="s">
        <v>42</v>
      </c>
      <c r="W1632" s="3" t="s">
        <v>20</v>
      </c>
      <c r="X1632" s="3" t="s">
        <v>20</v>
      </c>
      <c r="Y1632" s="3" t="s">
        <v>20</v>
      </c>
      <c r="Z1632" s="3" t="s">
        <v>20</v>
      </c>
    </row>
    <row r="1633" spans="1:26" x14ac:dyDescent="0.25">
      <c r="A1633" s="2" t="s">
        <v>3455</v>
      </c>
      <c r="B1633" s="2" t="s">
        <v>3456</v>
      </c>
      <c r="C1633" s="2" t="s">
        <v>20</v>
      </c>
      <c r="D1633" s="2" t="s">
        <v>23</v>
      </c>
      <c r="E1633" s="2" t="s">
        <v>20</v>
      </c>
      <c r="F1633" s="2" t="s">
        <v>20</v>
      </c>
      <c r="G1633" s="2" t="s">
        <v>20</v>
      </c>
      <c r="H1633" s="2" t="s">
        <v>27</v>
      </c>
      <c r="I1633" s="2" t="s">
        <v>46</v>
      </c>
      <c r="J1633" s="2" t="s">
        <v>20</v>
      </c>
      <c r="K1633" s="2" t="s">
        <v>20</v>
      </c>
      <c r="L1633" s="2" t="s">
        <v>20</v>
      </c>
      <c r="M1633" s="2" t="s">
        <v>70</v>
      </c>
      <c r="N1633" s="2" t="s">
        <v>68</v>
      </c>
      <c r="O1633" s="2" t="s">
        <v>20</v>
      </c>
      <c r="P1633" s="2" t="s">
        <v>20</v>
      </c>
      <c r="Q1633" s="2" t="s">
        <v>157</v>
      </c>
      <c r="R1633" s="2" t="s">
        <v>20</v>
      </c>
      <c r="S1633" s="2" t="s">
        <v>20</v>
      </c>
      <c r="T1633" s="2" t="s">
        <v>20</v>
      </c>
      <c r="U1633" s="2" t="s">
        <v>20</v>
      </c>
      <c r="V1633" s="2" t="s">
        <v>20</v>
      </c>
      <c r="W1633" s="2" t="s">
        <v>20</v>
      </c>
      <c r="X1633" s="2" t="s">
        <v>20</v>
      </c>
      <c r="Y1633" s="2" t="s">
        <v>20</v>
      </c>
      <c r="Z1633" s="2" t="s">
        <v>20</v>
      </c>
    </row>
    <row r="1634" spans="1:26" x14ac:dyDescent="0.25">
      <c r="A1634" s="3" t="s">
        <v>3457</v>
      </c>
      <c r="B1634" s="3" t="s">
        <v>3458</v>
      </c>
      <c r="C1634" s="3" t="s">
        <v>20</v>
      </c>
      <c r="D1634" s="3" t="s">
        <v>23</v>
      </c>
      <c r="E1634" s="3" t="s">
        <v>1064</v>
      </c>
      <c r="F1634" s="3" t="s">
        <v>1106</v>
      </c>
      <c r="G1634" s="3" t="s">
        <v>26</v>
      </c>
      <c r="H1634" s="3" t="s">
        <v>66</v>
      </c>
      <c r="I1634" s="3" t="s">
        <v>41</v>
      </c>
      <c r="J1634" s="3" t="s">
        <v>1107</v>
      </c>
      <c r="K1634" s="3" t="s">
        <v>20</v>
      </c>
      <c r="L1634" s="3" t="s">
        <v>99</v>
      </c>
      <c r="M1634" s="3" t="s">
        <v>117</v>
      </c>
      <c r="N1634" s="3" t="s">
        <v>165</v>
      </c>
      <c r="O1634" s="3" t="s">
        <v>21</v>
      </c>
      <c r="P1634" s="3" t="s">
        <v>1082</v>
      </c>
      <c r="Q1634" s="3" t="s">
        <v>917</v>
      </c>
      <c r="R1634" s="3" t="s">
        <v>20</v>
      </c>
      <c r="S1634" s="3" t="s">
        <v>20</v>
      </c>
      <c r="T1634" s="3" t="s">
        <v>20</v>
      </c>
      <c r="U1634" s="3" t="s">
        <v>20</v>
      </c>
      <c r="V1634" s="3" t="s">
        <v>20</v>
      </c>
      <c r="W1634" s="3" t="s">
        <v>20</v>
      </c>
      <c r="X1634" s="3" t="s">
        <v>20</v>
      </c>
      <c r="Y1634" s="3" t="s">
        <v>20</v>
      </c>
      <c r="Z1634" s="3" t="s">
        <v>20</v>
      </c>
    </row>
    <row r="1635" spans="1:26" x14ac:dyDescent="0.25">
      <c r="A1635" s="2" t="s">
        <v>3459</v>
      </c>
      <c r="B1635" s="2" t="s">
        <v>3460</v>
      </c>
      <c r="C1635" s="2" t="s">
        <v>20</v>
      </c>
      <c r="D1635" s="2" t="s">
        <v>23</v>
      </c>
      <c r="E1635" s="2" t="s">
        <v>3461</v>
      </c>
      <c r="F1635" s="2" t="s">
        <v>1739</v>
      </c>
      <c r="G1635" s="2" t="s">
        <v>26</v>
      </c>
      <c r="H1635" s="2" t="s">
        <v>66</v>
      </c>
      <c r="I1635" s="2" t="s">
        <v>286</v>
      </c>
      <c r="J1635" s="2" t="s">
        <v>1178</v>
      </c>
      <c r="K1635" s="2" t="s">
        <v>20</v>
      </c>
      <c r="L1635" s="2" t="s">
        <v>99</v>
      </c>
      <c r="M1635" s="2" t="s">
        <v>117</v>
      </c>
      <c r="N1635" s="2" t="s">
        <v>165</v>
      </c>
      <c r="O1635" s="2" t="s">
        <v>20</v>
      </c>
      <c r="P1635" s="2" t="s">
        <v>1142</v>
      </c>
      <c r="Q1635" s="2" t="s">
        <v>934</v>
      </c>
      <c r="R1635" s="2" t="s">
        <v>20</v>
      </c>
      <c r="S1635" s="2" t="s">
        <v>20</v>
      </c>
      <c r="T1635" s="2" t="s">
        <v>20</v>
      </c>
      <c r="U1635" s="2" t="s">
        <v>20</v>
      </c>
      <c r="V1635" s="2" t="s">
        <v>20</v>
      </c>
      <c r="W1635" s="2" t="s">
        <v>20</v>
      </c>
      <c r="X1635" s="2" t="s">
        <v>20</v>
      </c>
      <c r="Y1635" s="2" t="s">
        <v>20</v>
      </c>
      <c r="Z1635" s="2" t="s">
        <v>20</v>
      </c>
    </row>
    <row r="1636" spans="1:26" x14ac:dyDescent="0.25">
      <c r="A1636" s="3" t="s">
        <v>3462</v>
      </c>
      <c r="B1636" s="3" t="s">
        <v>3463</v>
      </c>
      <c r="C1636" s="3" t="s">
        <v>20</v>
      </c>
      <c r="D1636" s="3" t="s">
        <v>23</v>
      </c>
      <c r="E1636" s="3" t="s">
        <v>1112</v>
      </c>
      <c r="F1636" s="3" t="s">
        <v>1002</v>
      </c>
      <c r="G1636" s="3" t="s">
        <v>26</v>
      </c>
      <c r="H1636" s="3" t="s">
        <v>66</v>
      </c>
      <c r="I1636" s="3" t="s">
        <v>34</v>
      </c>
      <c r="J1636" s="3" t="s">
        <v>20</v>
      </c>
      <c r="K1636" s="3" t="s">
        <v>20</v>
      </c>
      <c r="L1636" s="3" t="s">
        <v>20</v>
      </c>
      <c r="M1636" s="3" t="s">
        <v>20</v>
      </c>
      <c r="N1636" s="3" t="s">
        <v>59</v>
      </c>
      <c r="O1636" s="3" t="s">
        <v>21</v>
      </c>
      <c r="P1636" s="3" t="s">
        <v>20</v>
      </c>
      <c r="Q1636" s="3" t="s">
        <v>917</v>
      </c>
      <c r="R1636" s="3" t="s">
        <v>20</v>
      </c>
      <c r="S1636" s="3" t="s">
        <v>20</v>
      </c>
      <c r="T1636" s="3" t="s">
        <v>20</v>
      </c>
      <c r="U1636" s="3" t="s">
        <v>20</v>
      </c>
      <c r="V1636" s="3" t="s">
        <v>20</v>
      </c>
      <c r="W1636" s="3" t="s">
        <v>881</v>
      </c>
      <c r="X1636" s="3" t="s">
        <v>20</v>
      </c>
      <c r="Y1636" s="3" t="s">
        <v>20</v>
      </c>
      <c r="Z1636" s="3" t="s">
        <v>20</v>
      </c>
    </row>
    <row r="1637" spans="1:26" x14ac:dyDescent="0.25">
      <c r="A1637" s="2" t="s">
        <v>3464</v>
      </c>
      <c r="B1637" s="2" t="s">
        <v>3463</v>
      </c>
      <c r="C1637" s="2" t="s">
        <v>20</v>
      </c>
      <c r="D1637" s="2" t="s">
        <v>23</v>
      </c>
      <c r="E1637" s="2" t="s">
        <v>1112</v>
      </c>
      <c r="F1637" s="2" t="s">
        <v>1002</v>
      </c>
      <c r="G1637" s="2" t="s">
        <v>26</v>
      </c>
      <c r="H1637" s="2" t="s">
        <v>66</v>
      </c>
      <c r="I1637" s="2" t="s">
        <v>34</v>
      </c>
      <c r="J1637" s="2" t="s">
        <v>20</v>
      </c>
      <c r="K1637" s="2" t="s">
        <v>20</v>
      </c>
      <c r="L1637" s="2" t="s">
        <v>20</v>
      </c>
      <c r="M1637" s="2" t="s">
        <v>20</v>
      </c>
      <c r="N1637" s="2" t="s">
        <v>59</v>
      </c>
      <c r="O1637" s="2" t="s">
        <v>21</v>
      </c>
      <c r="P1637" s="2" t="s">
        <v>20</v>
      </c>
      <c r="Q1637" s="2" t="s">
        <v>917</v>
      </c>
      <c r="R1637" s="2" t="s">
        <v>20</v>
      </c>
      <c r="S1637" s="2" t="s">
        <v>20</v>
      </c>
      <c r="T1637" s="2" t="s">
        <v>20</v>
      </c>
      <c r="U1637" s="2" t="s">
        <v>20</v>
      </c>
      <c r="V1637" s="2" t="s">
        <v>20</v>
      </c>
      <c r="W1637" s="2" t="s">
        <v>881</v>
      </c>
      <c r="X1637" s="2" t="s">
        <v>20</v>
      </c>
      <c r="Y1637" s="2" t="s">
        <v>20</v>
      </c>
      <c r="Z1637" s="2" t="s">
        <v>20</v>
      </c>
    </row>
    <row r="1638" spans="1:26" x14ac:dyDescent="0.25">
      <c r="A1638" s="3" t="s">
        <v>3465</v>
      </c>
      <c r="B1638" s="3" t="s">
        <v>3466</v>
      </c>
      <c r="C1638" s="3" t="s">
        <v>20</v>
      </c>
      <c r="D1638" s="3" t="s">
        <v>23</v>
      </c>
      <c r="E1638" s="3" t="s">
        <v>1097</v>
      </c>
      <c r="F1638" s="3" t="s">
        <v>993</v>
      </c>
      <c r="G1638" s="3" t="s">
        <v>26</v>
      </c>
      <c r="H1638" s="3" t="s">
        <v>66</v>
      </c>
      <c r="I1638" s="3" t="s">
        <v>34</v>
      </c>
      <c r="J1638" s="3" t="s">
        <v>20</v>
      </c>
      <c r="K1638" s="3" t="s">
        <v>20</v>
      </c>
      <c r="L1638" s="3" t="s">
        <v>20</v>
      </c>
      <c r="M1638" s="3" t="s">
        <v>20</v>
      </c>
      <c r="N1638" s="3" t="s">
        <v>59</v>
      </c>
      <c r="O1638" s="3" t="s">
        <v>21</v>
      </c>
      <c r="P1638" s="3" t="s">
        <v>20</v>
      </c>
      <c r="Q1638" s="3" t="s">
        <v>917</v>
      </c>
      <c r="R1638" s="3" t="s">
        <v>20</v>
      </c>
      <c r="S1638" s="3" t="s">
        <v>20</v>
      </c>
      <c r="T1638" s="3" t="s">
        <v>20</v>
      </c>
      <c r="U1638" s="3" t="s">
        <v>20</v>
      </c>
      <c r="V1638" s="3" t="s">
        <v>20</v>
      </c>
      <c r="W1638" s="3" t="s">
        <v>881</v>
      </c>
      <c r="X1638" s="3" t="s">
        <v>20</v>
      </c>
      <c r="Y1638" s="3" t="s">
        <v>20</v>
      </c>
      <c r="Z1638" s="3" t="s">
        <v>20</v>
      </c>
    </row>
    <row r="1639" spans="1:26" x14ac:dyDescent="0.25">
      <c r="A1639" s="2" t="s">
        <v>3467</v>
      </c>
      <c r="B1639" s="2" t="s">
        <v>3468</v>
      </c>
      <c r="C1639" s="2" t="s">
        <v>20</v>
      </c>
      <c r="D1639" s="2" t="s">
        <v>23</v>
      </c>
      <c r="E1639" s="2" t="s">
        <v>1097</v>
      </c>
      <c r="F1639" s="2" t="s">
        <v>993</v>
      </c>
      <c r="G1639" s="2" t="s">
        <v>26</v>
      </c>
      <c r="H1639" s="2" t="s">
        <v>66</v>
      </c>
      <c r="I1639" s="2" t="s">
        <v>34</v>
      </c>
      <c r="J1639" s="2" t="s">
        <v>20</v>
      </c>
      <c r="K1639" s="2" t="s">
        <v>20</v>
      </c>
      <c r="L1639" s="2" t="s">
        <v>20</v>
      </c>
      <c r="M1639" s="2" t="s">
        <v>20</v>
      </c>
      <c r="N1639" s="2" t="s">
        <v>59</v>
      </c>
      <c r="O1639" s="2" t="s">
        <v>21</v>
      </c>
      <c r="P1639" s="2" t="s">
        <v>20</v>
      </c>
      <c r="Q1639" s="2" t="s">
        <v>917</v>
      </c>
      <c r="R1639" s="2" t="s">
        <v>20</v>
      </c>
      <c r="S1639" s="2" t="s">
        <v>20</v>
      </c>
      <c r="T1639" s="2" t="s">
        <v>20</v>
      </c>
      <c r="U1639" s="2" t="s">
        <v>20</v>
      </c>
      <c r="V1639" s="2" t="s">
        <v>20</v>
      </c>
      <c r="W1639" s="2" t="s">
        <v>881</v>
      </c>
      <c r="X1639" s="2" t="s">
        <v>20</v>
      </c>
      <c r="Y1639" s="2" t="s">
        <v>20</v>
      </c>
      <c r="Z1639" s="2" t="s">
        <v>20</v>
      </c>
    </row>
    <row r="1640" spans="1:26" x14ac:dyDescent="0.25">
      <c r="A1640" s="3" t="s">
        <v>3469</v>
      </c>
      <c r="B1640" s="3" t="s">
        <v>3470</v>
      </c>
      <c r="C1640" s="3" t="s">
        <v>20</v>
      </c>
      <c r="D1640" s="3" t="s">
        <v>23</v>
      </c>
      <c r="E1640" s="3" t="s">
        <v>1097</v>
      </c>
      <c r="F1640" s="3" t="s">
        <v>993</v>
      </c>
      <c r="G1640" s="3" t="s">
        <v>26</v>
      </c>
      <c r="H1640" s="3" t="s">
        <v>66</v>
      </c>
      <c r="I1640" s="3" t="s">
        <v>34</v>
      </c>
      <c r="J1640" s="3" t="s">
        <v>20</v>
      </c>
      <c r="K1640" s="3" t="s">
        <v>20</v>
      </c>
      <c r="L1640" s="3" t="s">
        <v>20</v>
      </c>
      <c r="M1640" s="3" t="s">
        <v>20</v>
      </c>
      <c r="N1640" s="3" t="s">
        <v>59</v>
      </c>
      <c r="O1640" s="3" t="s">
        <v>21</v>
      </c>
      <c r="P1640" s="3" t="s">
        <v>20</v>
      </c>
      <c r="Q1640" s="3" t="s">
        <v>917</v>
      </c>
      <c r="R1640" s="3" t="s">
        <v>20</v>
      </c>
      <c r="S1640" s="3" t="s">
        <v>20</v>
      </c>
      <c r="T1640" s="3" t="s">
        <v>20</v>
      </c>
      <c r="U1640" s="3" t="s">
        <v>20</v>
      </c>
      <c r="V1640" s="3" t="s">
        <v>20</v>
      </c>
      <c r="W1640" s="3" t="s">
        <v>881</v>
      </c>
      <c r="X1640" s="3" t="s">
        <v>20</v>
      </c>
      <c r="Y1640" s="3" t="s">
        <v>20</v>
      </c>
      <c r="Z1640" s="3" t="s">
        <v>20</v>
      </c>
    </row>
    <row r="1641" spans="1:26" x14ac:dyDescent="0.25">
      <c r="A1641" s="2" t="s">
        <v>3471</v>
      </c>
      <c r="B1641" s="2" t="s">
        <v>3470</v>
      </c>
      <c r="C1641" s="2" t="s">
        <v>20</v>
      </c>
      <c r="D1641" s="2" t="s">
        <v>23</v>
      </c>
      <c r="E1641" s="2" t="s">
        <v>1097</v>
      </c>
      <c r="F1641" s="2" t="s">
        <v>993</v>
      </c>
      <c r="G1641" s="2" t="s">
        <v>26</v>
      </c>
      <c r="H1641" s="2" t="s">
        <v>66</v>
      </c>
      <c r="I1641" s="2" t="s">
        <v>34</v>
      </c>
      <c r="J1641" s="2" t="s">
        <v>20</v>
      </c>
      <c r="K1641" s="2" t="s">
        <v>20</v>
      </c>
      <c r="L1641" s="2" t="s">
        <v>20</v>
      </c>
      <c r="M1641" s="2" t="s">
        <v>20</v>
      </c>
      <c r="N1641" s="2" t="s">
        <v>59</v>
      </c>
      <c r="O1641" s="2" t="s">
        <v>21</v>
      </c>
      <c r="P1641" s="2" t="s">
        <v>20</v>
      </c>
      <c r="Q1641" s="2" t="s">
        <v>917</v>
      </c>
      <c r="R1641" s="2" t="s">
        <v>20</v>
      </c>
      <c r="S1641" s="2" t="s">
        <v>20</v>
      </c>
      <c r="T1641" s="2" t="s">
        <v>20</v>
      </c>
      <c r="U1641" s="2" t="s">
        <v>20</v>
      </c>
      <c r="V1641" s="2" t="s">
        <v>20</v>
      </c>
      <c r="W1641" s="2" t="s">
        <v>881</v>
      </c>
      <c r="X1641" s="2" t="s">
        <v>20</v>
      </c>
      <c r="Y1641" s="2" t="s">
        <v>20</v>
      </c>
      <c r="Z1641" s="2" t="s">
        <v>20</v>
      </c>
    </row>
    <row r="1642" spans="1:26" x14ac:dyDescent="0.25">
      <c r="A1642" s="3" t="s">
        <v>3472</v>
      </c>
      <c r="B1642" s="3" t="s">
        <v>3473</v>
      </c>
      <c r="C1642" s="3" t="s">
        <v>20</v>
      </c>
      <c r="D1642" s="3" t="s">
        <v>23</v>
      </c>
      <c r="E1642" s="3" t="s">
        <v>1097</v>
      </c>
      <c r="F1642" s="3" t="s">
        <v>993</v>
      </c>
      <c r="G1642" s="3" t="s">
        <v>26</v>
      </c>
      <c r="H1642" s="3" t="s">
        <v>66</v>
      </c>
      <c r="I1642" s="3" t="s">
        <v>34</v>
      </c>
      <c r="J1642" s="3" t="s">
        <v>20</v>
      </c>
      <c r="K1642" s="3" t="s">
        <v>20</v>
      </c>
      <c r="L1642" s="3" t="s">
        <v>20</v>
      </c>
      <c r="M1642" s="3" t="s">
        <v>20</v>
      </c>
      <c r="N1642" s="3" t="s">
        <v>59</v>
      </c>
      <c r="O1642" s="3" t="s">
        <v>21</v>
      </c>
      <c r="P1642" s="3" t="s">
        <v>20</v>
      </c>
      <c r="Q1642" s="3" t="s">
        <v>917</v>
      </c>
      <c r="R1642" s="3" t="s">
        <v>20</v>
      </c>
      <c r="S1642" s="3" t="s">
        <v>20</v>
      </c>
      <c r="T1642" s="3" t="s">
        <v>20</v>
      </c>
      <c r="U1642" s="3" t="s">
        <v>20</v>
      </c>
      <c r="V1642" s="3" t="s">
        <v>20</v>
      </c>
      <c r="W1642" s="3" t="s">
        <v>881</v>
      </c>
      <c r="X1642" s="3" t="s">
        <v>20</v>
      </c>
      <c r="Y1642" s="3" t="s">
        <v>20</v>
      </c>
      <c r="Z1642" s="3" t="s">
        <v>20</v>
      </c>
    </row>
    <row r="1643" spans="1:26" x14ac:dyDescent="0.25">
      <c r="A1643" s="2" t="s">
        <v>3474</v>
      </c>
      <c r="B1643" s="2" t="s">
        <v>3475</v>
      </c>
      <c r="C1643" s="2" t="s">
        <v>20</v>
      </c>
      <c r="D1643" s="2" t="s">
        <v>23</v>
      </c>
      <c r="E1643" s="2" t="s">
        <v>1097</v>
      </c>
      <c r="F1643" s="2" t="s">
        <v>993</v>
      </c>
      <c r="G1643" s="2" t="s">
        <v>26</v>
      </c>
      <c r="H1643" s="2" t="s">
        <v>66</v>
      </c>
      <c r="I1643" s="2" t="s">
        <v>34</v>
      </c>
      <c r="J1643" s="2" t="s">
        <v>20</v>
      </c>
      <c r="K1643" s="2" t="s">
        <v>20</v>
      </c>
      <c r="L1643" s="2" t="s">
        <v>20</v>
      </c>
      <c r="M1643" s="2" t="s">
        <v>20</v>
      </c>
      <c r="N1643" s="2" t="s">
        <v>59</v>
      </c>
      <c r="O1643" s="2" t="s">
        <v>21</v>
      </c>
      <c r="P1643" s="2" t="s">
        <v>20</v>
      </c>
      <c r="Q1643" s="2" t="s">
        <v>917</v>
      </c>
      <c r="R1643" s="2" t="s">
        <v>20</v>
      </c>
      <c r="S1643" s="2" t="s">
        <v>20</v>
      </c>
      <c r="T1643" s="2" t="s">
        <v>20</v>
      </c>
      <c r="U1643" s="2" t="s">
        <v>20</v>
      </c>
      <c r="V1643" s="2" t="s">
        <v>20</v>
      </c>
      <c r="W1643" s="2" t="s">
        <v>881</v>
      </c>
      <c r="X1643" s="2" t="s">
        <v>20</v>
      </c>
      <c r="Y1643" s="2" t="s">
        <v>20</v>
      </c>
      <c r="Z1643" s="2" t="s">
        <v>20</v>
      </c>
    </row>
    <row r="1644" spans="1:26" x14ac:dyDescent="0.25">
      <c r="A1644" s="3" t="s">
        <v>3476</v>
      </c>
      <c r="B1644" s="3" t="s">
        <v>3475</v>
      </c>
      <c r="C1644" s="3" t="s">
        <v>20</v>
      </c>
      <c r="D1644" s="3" t="s">
        <v>23</v>
      </c>
      <c r="E1644" s="3" t="s">
        <v>1097</v>
      </c>
      <c r="F1644" s="3" t="s">
        <v>993</v>
      </c>
      <c r="G1644" s="3" t="s">
        <v>26</v>
      </c>
      <c r="H1644" s="3" t="s">
        <v>66</v>
      </c>
      <c r="I1644" s="3" t="s">
        <v>34</v>
      </c>
      <c r="J1644" s="3" t="s">
        <v>20</v>
      </c>
      <c r="K1644" s="3" t="s">
        <v>20</v>
      </c>
      <c r="L1644" s="3" t="s">
        <v>20</v>
      </c>
      <c r="M1644" s="3" t="s">
        <v>20</v>
      </c>
      <c r="N1644" s="3" t="s">
        <v>59</v>
      </c>
      <c r="O1644" s="3" t="s">
        <v>21</v>
      </c>
      <c r="P1644" s="3" t="s">
        <v>20</v>
      </c>
      <c r="Q1644" s="3" t="s">
        <v>917</v>
      </c>
      <c r="R1644" s="3" t="s">
        <v>20</v>
      </c>
      <c r="S1644" s="3" t="s">
        <v>20</v>
      </c>
      <c r="T1644" s="3" t="s">
        <v>20</v>
      </c>
      <c r="U1644" s="3" t="s">
        <v>20</v>
      </c>
      <c r="V1644" s="3" t="s">
        <v>20</v>
      </c>
      <c r="W1644" s="3" t="s">
        <v>881</v>
      </c>
      <c r="X1644" s="3" t="s">
        <v>20</v>
      </c>
      <c r="Y1644" s="3" t="s">
        <v>20</v>
      </c>
      <c r="Z1644" s="3" t="s">
        <v>20</v>
      </c>
    </row>
    <row r="1645" spans="1:26" x14ac:dyDescent="0.25">
      <c r="A1645" s="2" t="s">
        <v>3477</v>
      </c>
      <c r="B1645" s="2" t="s">
        <v>3478</v>
      </c>
      <c r="C1645" s="2" t="s">
        <v>20</v>
      </c>
      <c r="D1645" s="2" t="s">
        <v>23</v>
      </c>
      <c r="E1645" s="2" t="s">
        <v>1097</v>
      </c>
      <c r="F1645" s="2" t="s">
        <v>993</v>
      </c>
      <c r="G1645" s="2" t="s">
        <v>26</v>
      </c>
      <c r="H1645" s="2" t="s">
        <v>66</v>
      </c>
      <c r="I1645" s="2" t="s">
        <v>34</v>
      </c>
      <c r="J1645" s="2" t="s">
        <v>20</v>
      </c>
      <c r="K1645" s="2" t="s">
        <v>20</v>
      </c>
      <c r="L1645" s="2" t="s">
        <v>20</v>
      </c>
      <c r="M1645" s="2" t="s">
        <v>20</v>
      </c>
      <c r="N1645" s="2" t="s">
        <v>59</v>
      </c>
      <c r="O1645" s="2" t="s">
        <v>21</v>
      </c>
      <c r="P1645" s="2" t="s">
        <v>20</v>
      </c>
      <c r="Q1645" s="2" t="s">
        <v>917</v>
      </c>
      <c r="R1645" s="2" t="s">
        <v>20</v>
      </c>
      <c r="S1645" s="2" t="s">
        <v>20</v>
      </c>
      <c r="T1645" s="2" t="s">
        <v>20</v>
      </c>
      <c r="U1645" s="2" t="s">
        <v>20</v>
      </c>
      <c r="V1645" s="2" t="s">
        <v>20</v>
      </c>
      <c r="W1645" s="2" t="s">
        <v>881</v>
      </c>
      <c r="X1645" s="2" t="s">
        <v>20</v>
      </c>
      <c r="Y1645" s="2" t="s">
        <v>20</v>
      </c>
      <c r="Z1645" s="2" t="s">
        <v>20</v>
      </c>
    </row>
    <row r="1646" spans="1:26" x14ac:dyDescent="0.25">
      <c r="A1646" s="3" t="s">
        <v>3479</v>
      </c>
      <c r="B1646" s="3" t="s">
        <v>3478</v>
      </c>
      <c r="C1646" s="3" t="s">
        <v>20</v>
      </c>
      <c r="D1646" s="3" t="s">
        <v>23</v>
      </c>
      <c r="E1646" s="3" t="s">
        <v>1097</v>
      </c>
      <c r="F1646" s="3" t="s">
        <v>993</v>
      </c>
      <c r="G1646" s="3" t="s">
        <v>26</v>
      </c>
      <c r="H1646" s="3" t="s">
        <v>66</v>
      </c>
      <c r="I1646" s="3" t="s">
        <v>34</v>
      </c>
      <c r="J1646" s="3" t="s">
        <v>20</v>
      </c>
      <c r="K1646" s="3" t="s">
        <v>20</v>
      </c>
      <c r="L1646" s="3" t="s">
        <v>20</v>
      </c>
      <c r="M1646" s="3" t="s">
        <v>20</v>
      </c>
      <c r="N1646" s="3" t="s">
        <v>59</v>
      </c>
      <c r="O1646" s="3" t="s">
        <v>21</v>
      </c>
      <c r="P1646" s="3" t="s">
        <v>20</v>
      </c>
      <c r="Q1646" s="3" t="s">
        <v>917</v>
      </c>
      <c r="R1646" s="3" t="s">
        <v>20</v>
      </c>
      <c r="S1646" s="3" t="s">
        <v>20</v>
      </c>
      <c r="T1646" s="3" t="s">
        <v>20</v>
      </c>
      <c r="U1646" s="3" t="s">
        <v>20</v>
      </c>
      <c r="V1646" s="3" t="s">
        <v>20</v>
      </c>
      <c r="W1646" s="3" t="s">
        <v>881</v>
      </c>
      <c r="X1646" s="3" t="s">
        <v>20</v>
      </c>
      <c r="Y1646" s="3" t="s">
        <v>20</v>
      </c>
      <c r="Z1646" s="3" t="s">
        <v>20</v>
      </c>
    </row>
    <row r="1647" spans="1:26" x14ac:dyDescent="0.25">
      <c r="A1647" s="2" t="s">
        <v>3480</v>
      </c>
      <c r="B1647" s="2" t="s">
        <v>3481</v>
      </c>
      <c r="C1647" s="2" t="s">
        <v>20</v>
      </c>
      <c r="D1647" s="2" t="s">
        <v>23</v>
      </c>
      <c r="E1647" s="2" t="s">
        <v>3482</v>
      </c>
      <c r="F1647" s="2" t="s">
        <v>1106</v>
      </c>
      <c r="G1647" s="2" t="s">
        <v>26</v>
      </c>
      <c r="H1647" s="2" t="s">
        <v>66</v>
      </c>
      <c r="I1647" s="2" t="s">
        <v>71</v>
      </c>
      <c r="J1647" s="2" t="s">
        <v>1107</v>
      </c>
      <c r="K1647" s="2" t="s">
        <v>20</v>
      </c>
      <c r="L1647" s="2" t="s">
        <v>99</v>
      </c>
      <c r="M1647" s="2" t="s">
        <v>117</v>
      </c>
      <c r="N1647" s="2" t="s">
        <v>165</v>
      </c>
      <c r="O1647" s="2" t="s">
        <v>20</v>
      </c>
      <c r="P1647" s="2" t="s">
        <v>1142</v>
      </c>
      <c r="Q1647" s="2" t="s">
        <v>917</v>
      </c>
      <c r="R1647" s="2" t="s">
        <v>20</v>
      </c>
      <c r="S1647" s="2" t="s">
        <v>20</v>
      </c>
      <c r="T1647" s="2" t="s">
        <v>20</v>
      </c>
      <c r="U1647" s="2" t="s">
        <v>20</v>
      </c>
      <c r="V1647" s="2" t="s">
        <v>20</v>
      </c>
      <c r="W1647" s="2" t="s">
        <v>20</v>
      </c>
      <c r="X1647" s="2" t="s">
        <v>20</v>
      </c>
      <c r="Y1647" s="2" t="s">
        <v>20</v>
      </c>
      <c r="Z1647" s="2" t="s">
        <v>20</v>
      </c>
    </row>
    <row r="1648" spans="1:26" x14ac:dyDescent="0.25">
      <c r="A1648" s="3" t="s">
        <v>3483</v>
      </c>
      <c r="B1648" s="3" t="s">
        <v>3484</v>
      </c>
      <c r="C1648" s="3" t="s">
        <v>20</v>
      </c>
      <c r="D1648" s="3" t="s">
        <v>23</v>
      </c>
      <c r="E1648" s="3" t="s">
        <v>145</v>
      </c>
      <c r="F1648" s="3" t="s">
        <v>179</v>
      </c>
      <c r="G1648" s="3" t="s">
        <v>20</v>
      </c>
      <c r="H1648" s="3" t="s">
        <v>98</v>
      </c>
      <c r="I1648" s="3" t="s">
        <v>34</v>
      </c>
      <c r="J1648" s="3" t="s">
        <v>20</v>
      </c>
      <c r="K1648" s="3" t="s">
        <v>20</v>
      </c>
      <c r="L1648" s="3" t="s">
        <v>112</v>
      </c>
      <c r="M1648" s="3" t="s">
        <v>180</v>
      </c>
      <c r="N1648" s="3" t="s">
        <v>53</v>
      </c>
      <c r="O1648" s="3" t="s">
        <v>21</v>
      </c>
      <c r="P1648" s="3" t="s">
        <v>181</v>
      </c>
      <c r="Q1648" s="3" t="s">
        <v>182</v>
      </c>
      <c r="R1648" s="3" t="s">
        <v>20</v>
      </c>
      <c r="S1648" s="3" t="s">
        <v>20</v>
      </c>
      <c r="T1648" s="3" t="s">
        <v>20</v>
      </c>
      <c r="U1648" s="3" t="s">
        <v>20</v>
      </c>
      <c r="V1648" s="3" t="s">
        <v>20</v>
      </c>
      <c r="W1648" s="3" t="s">
        <v>20</v>
      </c>
      <c r="X1648" s="3" t="s">
        <v>20</v>
      </c>
      <c r="Y1648" s="3" t="s">
        <v>20</v>
      </c>
      <c r="Z1648" s="3" t="s">
        <v>20</v>
      </c>
    </row>
    <row r="1649" spans="1:26" x14ac:dyDescent="0.25">
      <c r="A1649" s="2" t="s">
        <v>3485</v>
      </c>
      <c r="B1649" s="2" t="s">
        <v>3486</v>
      </c>
      <c r="C1649" s="2" t="s">
        <v>20</v>
      </c>
      <c r="D1649" s="2" t="s">
        <v>23</v>
      </c>
      <c r="E1649" s="2" t="s">
        <v>1229</v>
      </c>
      <c r="F1649" s="2" t="s">
        <v>916</v>
      </c>
      <c r="G1649" s="2" t="s">
        <v>26</v>
      </c>
      <c r="H1649" s="2" t="s">
        <v>66</v>
      </c>
      <c r="I1649" s="2" t="s">
        <v>43</v>
      </c>
      <c r="J1649" s="2" t="s">
        <v>1128</v>
      </c>
      <c r="K1649" s="2" t="s">
        <v>20</v>
      </c>
      <c r="L1649" s="2" t="s">
        <v>99</v>
      </c>
      <c r="M1649" s="2" t="s">
        <v>70</v>
      </c>
      <c r="N1649" s="2" t="s">
        <v>165</v>
      </c>
      <c r="O1649" s="2" t="s">
        <v>21</v>
      </c>
      <c r="P1649" s="2" t="s">
        <v>33</v>
      </c>
      <c r="Q1649" s="2" t="s">
        <v>917</v>
      </c>
      <c r="R1649" s="2" t="s">
        <v>20</v>
      </c>
      <c r="S1649" s="2" t="s">
        <v>20</v>
      </c>
      <c r="T1649" s="2" t="s">
        <v>20</v>
      </c>
      <c r="U1649" s="2" t="s">
        <v>20</v>
      </c>
      <c r="V1649" s="2" t="s">
        <v>20</v>
      </c>
      <c r="W1649" s="2" t="s">
        <v>20</v>
      </c>
      <c r="X1649" s="2" t="s">
        <v>20</v>
      </c>
      <c r="Y1649" s="2" t="s">
        <v>20</v>
      </c>
      <c r="Z1649" s="2" t="s">
        <v>20</v>
      </c>
    </row>
    <row r="1650" spans="1:26" x14ac:dyDescent="0.25">
      <c r="A1650" s="3" t="s">
        <v>3487</v>
      </c>
      <c r="B1650" s="3" t="s">
        <v>3488</v>
      </c>
      <c r="C1650" s="3" t="s">
        <v>20</v>
      </c>
      <c r="D1650" s="3" t="s">
        <v>23</v>
      </c>
      <c r="E1650" s="3" t="s">
        <v>20</v>
      </c>
      <c r="F1650" s="3" t="s">
        <v>3489</v>
      </c>
      <c r="G1650" s="3" t="s">
        <v>33</v>
      </c>
      <c r="H1650" s="3" t="s">
        <v>66</v>
      </c>
      <c r="I1650" s="3" t="s">
        <v>109</v>
      </c>
      <c r="J1650" s="3" t="s">
        <v>1178</v>
      </c>
      <c r="K1650" s="3" t="s">
        <v>20</v>
      </c>
      <c r="L1650" s="3" t="s">
        <v>99</v>
      </c>
      <c r="M1650" s="3" t="s">
        <v>117</v>
      </c>
      <c r="N1650" s="3" t="s">
        <v>165</v>
      </c>
      <c r="O1650" s="3" t="s">
        <v>20</v>
      </c>
      <c r="P1650" s="3" t="s">
        <v>33</v>
      </c>
      <c r="Q1650" s="3" t="s">
        <v>30</v>
      </c>
      <c r="R1650" s="3" t="s">
        <v>20</v>
      </c>
      <c r="S1650" s="3" t="s">
        <v>20</v>
      </c>
      <c r="T1650" s="3" t="s">
        <v>20</v>
      </c>
      <c r="U1650" s="3" t="s">
        <v>20</v>
      </c>
      <c r="V1650" s="3" t="s">
        <v>20</v>
      </c>
      <c r="W1650" s="3" t="s">
        <v>20</v>
      </c>
      <c r="X1650" s="3" t="s">
        <v>20</v>
      </c>
      <c r="Y1650" s="3" t="s">
        <v>20</v>
      </c>
      <c r="Z1650" s="3" t="s">
        <v>20</v>
      </c>
    </row>
    <row r="1651" spans="1:26" x14ac:dyDescent="0.25">
      <c r="A1651" s="2" t="s">
        <v>3490</v>
      </c>
      <c r="B1651" s="2" t="s">
        <v>3491</v>
      </c>
      <c r="C1651" s="2" t="s">
        <v>20</v>
      </c>
      <c r="D1651" s="2" t="s">
        <v>23</v>
      </c>
      <c r="E1651" s="2" t="s">
        <v>3492</v>
      </c>
      <c r="F1651" s="2" t="s">
        <v>949</v>
      </c>
      <c r="G1651" s="2" t="s">
        <v>26</v>
      </c>
      <c r="H1651" s="2" t="s">
        <v>66</v>
      </c>
      <c r="I1651" s="2" t="s">
        <v>34</v>
      </c>
      <c r="J1651" s="2" t="s">
        <v>20</v>
      </c>
      <c r="K1651" s="2" t="s">
        <v>20</v>
      </c>
      <c r="L1651" s="2" t="s">
        <v>20</v>
      </c>
      <c r="M1651" s="2" t="s">
        <v>20</v>
      </c>
      <c r="N1651" s="2" t="s">
        <v>29</v>
      </c>
      <c r="O1651" s="2" t="s">
        <v>20</v>
      </c>
      <c r="P1651" s="2" t="s">
        <v>20</v>
      </c>
      <c r="Q1651" s="2" t="s">
        <v>30</v>
      </c>
      <c r="R1651" s="2" t="s">
        <v>20</v>
      </c>
      <c r="S1651" s="2" t="s">
        <v>20</v>
      </c>
      <c r="T1651" s="2" t="s">
        <v>20</v>
      </c>
      <c r="U1651" s="2" t="s">
        <v>20</v>
      </c>
      <c r="V1651" s="2" t="s">
        <v>20</v>
      </c>
      <c r="W1651" s="2" t="s">
        <v>3493</v>
      </c>
      <c r="X1651" s="2" t="s">
        <v>20</v>
      </c>
      <c r="Y1651" s="2" t="s">
        <v>20</v>
      </c>
      <c r="Z1651" s="2" t="s">
        <v>20</v>
      </c>
    </row>
    <row r="1652" spans="1:26" x14ac:dyDescent="0.25">
      <c r="A1652" s="3" t="s">
        <v>3494</v>
      </c>
      <c r="B1652" s="3" t="s">
        <v>3491</v>
      </c>
      <c r="C1652" s="3" t="s">
        <v>20</v>
      </c>
      <c r="D1652" s="3" t="s">
        <v>23</v>
      </c>
      <c r="E1652" s="3" t="s">
        <v>3492</v>
      </c>
      <c r="F1652" s="3" t="s">
        <v>949</v>
      </c>
      <c r="G1652" s="3" t="s">
        <v>26</v>
      </c>
      <c r="H1652" s="3" t="s">
        <v>66</v>
      </c>
      <c r="I1652" s="3" t="s">
        <v>34</v>
      </c>
      <c r="J1652" s="3" t="s">
        <v>20</v>
      </c>
      <c r="K1652" s="3" t="s">
        <v>20</v>
      </c>
      <c r="L1652" s="3" t="s">
        <v>20</v>
      </c>
      <c r="M1652" s="3" t="s">
        <v>20</v>
      </c>
      <c r="N1652" s="3" t="s">
        <v>29</v>
      </c>
      <c r="O1652" s="3" t="s">
        <v>20</v>
      </c>
      <c r="P1652" s="3" t="s">
        <v>20</v>
      </c>
      <c r="Q1652" s="3" t="s">
        <v>30</v>
      </c>
      <c r="R1652" s="3" t="s">
        <v>20</v>
      </c>
      <c r="S1652" s="3" t="s">
        <v>20</v>
      </c>
      <c r="T1652" s="3" t="s">
        <v>20</v>
      </c>
      <c r="U1652" s="3" t="s">
        <v>20</v>
      </c>
      <c r="V1652" s="3" t="s">
        <v>20</v>
      </c>
      <c r="W1652" s="3" t="s">
        <v>3493</v>
      </c>
      <c r="X1652" s="3" t="s">
        <v>20</v>
      </c>
      <c r="Y1652" s="3" t="s">
        <v>20</v>
      </c>
      <c r="Z1652" s="3" t="s">
        <v>20</v>
      </c>
    </row>
    <row r="1653" spans="1:26" x14ac:dyDescent="0.25">
      <c r="A1653" s="2" t="s">
        <v>3495</v>
      </c>
      <c r="B1653" s="2" t="s">
        <v>3496</v>
      </c>
      <c r="C1653" s="2" t="s">
        <v>20</v>
      </c>
      <c r="D1653" s="2" t="s">
        <v>23</v>
      </c>
      <c r="E1653" s="2" t="s">
        <v>20</v>
      </c>
      <c r="F1653" s="2" t="s">
        <v>20</v>
      </c>
      <c r="G1653" s="2" t="s">
        <v>20</v>
      </c>
      <c r="H1653" s="2" t="s">
        <v>27</v>
      </c>
      <c r="I1653" s="2" t="s">
        <v>34</v>
      </c>
      <c r="J1653" s="2" t="s">
        <v>20</v>
      </c>
      <c r="K1653" s="2" t="s">
        <v>20</v>
      </c>
      <c r="L1653" s="2" t="s">
        <v>112</v>
      </c>
      <c r="M1653" s="2" t="s">
        <v>70</v>
      </c>
      <c r="N1653" s="2" t="s">
        <v>136</v>
      </c>
      <c r="O1653" s="2" t="s">
        <v>20</v>
      </c>
      <c r="P1653" s="2" t="s">
        <v>130</v>
      </c>
      <c r="Q1653" s="2" t="s">
        <v>20</v>
      </c>
      <c r="R1653" s="2" t="s">
        <v>20</v>
      </c>
      <c r="S1653" s="2" t="s">
        <v>20</v>
      </c>
      <c r="T1653" s="2" t="s">
        <v>1719</v>
      </c>
      <c r="U1653" s="2" t="s">
        <v>142</v>
      </c>
      <c r="V1653" s="2" t="s">
        <v>20</v>
      </c>
      <c r="W1653" s="2" t="s">
        <v>20</v>
      </c>
      <c r="X1653" s="2" t="s">
        <v>20</v>
      </c>
      <c r="Y1653" s="2" t="s">
        <v>20</v>
      </c>
      <c r="Z1653" s="2" t="s">
        <v>20</v>
      </c>
    </row>
    <row r="1654" spans="1:26" x14ac:dyDescent="0.25">
      <c r="A1654" s="3" t="s">
        <v>3497</v>
      </c>
      <c r="B1654" s="3" t="s">
        <v>3498</v>
      </c>
      <c r="C1654" s="3" t="s">
        <v>20</v>
      </c>
      <c r="D1654" s="3" t="s">
        <v>23</v>
      </c>
      <c r="E1654" s="3" t="s">
        <v>20</v>
      </c>
      <c r="F1654" s="3" t="s">
        <v>20</v>
      </c>
      <c r="G1654" s="3" t="s">
        <v>20</v>
      </c>
      <c r="H1654" s="3" t="s">
        <v>20</v>
      </c>
      <c r="I1654" s="3" t="s">
        <v>20</v>
      </c>
      <c r="J1654" s="3" t="s">
        <v>20</v>
      </c>
      <c r="K1654" s="3" t="s">
        <v>20</v>
      </c>
      <c r="L1654" s="3" t="s">
        <v>20</v>
      </c>
      <c r="M1654" s="3" t="s">
        <v>20</v>
      </c>
      <c r="N1654" s="3" t="s">
        <v>29</v>
      </c>
      <c r="O1654" s="3" t="s">
        <v>20</v>
      </c>
      <c r="P1654" s="3" t="s">
        <v>20</v>
      </c>
      <c r="Q1654" s="3" t="s">
        <v>20</v>
      </c>
      <c r="R1654" s="3" t="s">
        <v>20</v>
      </c>
      <c r="S1654" s="3" t="s">
        <v>20</v>
      </c>
      <c r="T1654" s="3" t="s">
        <v>20</v>
      </c>
      <c r="U1654" s="3" t="s">
        <v>20</v>
      </c>
      <c r="V1654" s="3" t="s">
        <v>20</v>
      </c>
      <c r="W1654" s="3" t="s">
        <v>20</v>
      </c>
      <c r="X1654" s="3" t="s">
        <v>20</v>
      </c>
      <c r="Y1654" s="3" t="s">
        <v>20</v>
      </c>
      <c r="Z1654" s="3" t="s">
        <v>20</v>
      </c>
    </row>
    <row r="1655" spans="1:26" x14ac:dyDescent="0.25">
      <c r="A1655" s="2" t="s">
        <v>3499</v>
      </c>
      <c r="B1655" s="2" t="s">
        <v>3500</v>
      </c>
      <c r="C1655" s="2" t="s">
        <v>20</v>
      </c>
      <c r="D1655" s="2" t="s">
        <v>23</v>
      </c>
      <c r="E1655" s="2" t="s">
        <v>20</v>
      </c>
      <c r="F1655" s="2" t="s">
        <v>20</v>
      </c>
      <c r="G1655" s="2" t="s">
        <v>20</v>
      </c>
      <c r="H1655" s="2" t="s">
        <v>27</v>
      </c>
      <c r="I1655" s="2" t="s">
        <v>20</v>
      </c>
      <c r="J1655" s="2" t="s">
        <v>20</v>
      </c>
      <c r="K1655" s="2" t="s">
        <v>20</v>
      </c>
      <c r="L1655" s="2" t="s">
        <v>20</v>
      </c>
      <c r="M1655" s="2" t="s">
        <v>20</v>
      </c>
      <c r="N1655" s="2" t="s">
        <v>20</v>
      </c>
      <c r="O1655" s="2" t="s">
        <v>20</v>
      </c>
      <c r="P1655" s="2" t="s">
        <v>20</v>
      </c>
      <c r="Q1655" s="2" t="s">
        <v>20</v>
      </c>
      <c r="R1655" s="2" t="s">
        <v>20</v>
      </c>
      <c r="S1655" s="2" t="s">
        <v>20</v>
      </c>
      <c r="T1655" s="2" t="s">
        <v>20</v>
      </c>
      <c r="U1655" s="2" t="s">
        <v>20</v>
      </c>
      <c r="V1655" s="2" t="s">
        <v>20</v>
      </c>
      <c r="W1655" s="2" t="s">
        <v>20</v>
      </c>
      <c r="X1655" s="2" t="s">
        <v>20</v>
      </c>
      <c r="Y1655" s="2" t="s">
        <v>20</v>
      </c>
      <c r="Z1655" s="2" t="s">
        <v>20</v>
      </c>
    </row>
    <row r="1656" spans="1:26" x14ac:dyDescent="0.25">
      <c r="A1656" s="3" t="s">
        <v>3501</v>
      </c>
      <c r="B1656" s="3" t="s">
        <v>3502</v>
      </c>
      <c r="C1656" s="3" t="s">
        <v>20</v>
      </c>
      <c r="D1656" s="3" t="s">
        <v>23</v>
      </c>
      <c r="E1656" s="3" t="s">
        <v>1796</v>
      </c>
      <c r="F1656" s="3" t="s">
        <v>1065</v>
      </c>
      <c r="G1656" s="3" t="s">
        <v>26</v>
      </c>
      <c r="H1656" s="3" t="s">
        <v>66</v>
      </c>
      <c r="I1656" s="3" t="s">
        <v>34</v>
      </c>
      <c r="J1656" s="3" t="s">
        <v>20</v>
      </c>
      <c r="K1656" s="3" t="s">
        <v>20</v>
      </c>
      <c r="L1656" s="3" t="s">
        <v>20</v>
      </c>
      <c r="M1656" s="3" t="s">
        <v>20</v>
      </c>
      <c r="N1656" s="3" t="s">
        <v>29</v>
      </c>
      <c r="O1656" s="3" t="s">
        <v>21</v>
      </c>
      <c r="P1656" s="3" t="s">
        <v>20</v>
      </c>
      <c r="Q1656" s="3" t="s">
        <v>917</v>
      </c>
      <c r="R1656" s="3" t="s">
        <v>20</v>
      </c>
      <c r="S1656" s="3" t="s">
        <v>20</v>
      </c>
      <c r="T1656" s="3" t="s">
        <v>20</v>
      </c>
      <c r="U1656" s="3" t="s">
        <v>20</v>
      </c>
      <c r="V1656" s="3" t="s">
        <v>20</v>
      </c>
      <c r="W1656" s="3" t="s">
        <v>20</v>
      </c>
      <c r="X1656" s="3" t="s">
        <v>20</v>
      </c>
      <c r="Y1656" s="3" t="s">
        <v>20</v>
      </c>
      <c r="Z1656" s="3" t="s">
        <v>20</v>
      </c>
    </row>
    <row r="1657" spans="1:26" x14ac:dyDescent="0.25">
      <c r="A1657" s="2" t="s">
        <v>3503</v>
      </c>
      <c r="B1657" s="2" t="s">
        <v>3504</v>
      </c>
      <c r="C1657" s="2" t="s">
        <v>20</v>
      </c>
      <c r="D1657" s="2" t="s">
        <v>23</v>
      </c>
      <c r="E1657" s="2" t="s">
        <v>3505</v>
      </c>
      <c r="F1657" s="2" t="s">
        <v>140</v>
      </c>
      <c r="G1657" s="2" t="s">
        <v>20</v>
      </c>
      <c r="H1657" s="2" t="s">
        <v>98</v>
      </c>
      <c r="I1657" s="2" t="s">
        <v>34</v>
      </c>
      <c r="J1657" s="2" t="s">
        <v>20</v>
      </c>
      <c r="K1657" s="2" t="s">
        <v>20</v>
      </c>
      <c r="L1657" s="2" t="s">
        <v>112</v>
      </c>
      <c r="M1657" s="2" t="s">
        <v>180</v>
      </c>
      <c r="N1657" s="2" t="s">
        <v>68</v>
      </c>
      <c r="O1657" s="2" t="s">
        <v>21</v>
      </c>
      <c r="P1657" s="2" t="s">
        <v>181</v>
      </c>
      <c r="Q1657" s="2" t="s">
        <v>182</v>
      </c>
      <c r="R1657" s="2" t="s">
        <v>20</v>
      </c>
      <c r="S1657" s="2" t="s">
        <v>20</v>
      </c>
      <c r="T1657" s="2" t="s">
        <v>20</v>
      </c>
      <c r="U1657" s="2" t="s">
        <v>20</v>
      </c>
      <c r="V1657" s="2" t="s">
        <v>20</v>
      </c>
      <c r="W1657" s="2" t="s">
        <v>20</v>
      </c>
      <c r="X1657" s="2" t="s">
        <v>20</v>
      </c>
      <c r="Y1657" s="2" t="s">
        <v>20</v>
      </c>
      <c r="Z1657" s="2" t="s">
        <v>20</v>
      </c>
    </row>
    <row r="1658" spans="1:26" x14ac:dyDescent="0.25">
      <c r="A1658" s="3" t="s">
        <v>3506</v>
      </c>
      <c r="B1658" s="3" t="s">
        <v>3507</v>
      </c>
      <c r="C1658" s="3" t="s">
        <v>20</v>
      </c>
      <c r="D1658" s="3" t="s">
        <v>23</v>
      </c>
      <c r="E1658" s="3" t="s">
        <v>127</v>
      </c>
      <c r="F1658" s="3" t="s">
        <v>996</v>
      </c>
      <c r="G1658" s="3" t="s">
        <v>26</v>
      </c>
      <c r="H1658" s="3" t="s">
        <v>66</v>
      </c>
      <c r="I1658" s="3" t="s">
        <v>34</v>
      </c>
      <c r="J1658" s="3" t="s">
        <v>20</v>
      </c>
      <c r="K1658" s="3" t="s">
        <v>20</v>
      </c>
      <c r="L1658" s="3" t="s">
        <v>20</v>
      </c>
      <c r="M1658" s="3" t="s">
        <v>20</v>
      </c>
      <c r="N1658" s="3" t="s">
        <v>29</v>
      </c>
      <c r="O1658" s="3" t="s">
        <v>21</v>
      </c>
      <c r="P1658" s="3" t="s">
        <v>20</v>
      </c>
      <c r="Q1658" s="3" t="s">
        <v>917</v>
      </c>
      <c r="R1658" s="3" t="s">
        <v>20</v>
      </c>
      <c r="S1658" s="3" t="s">
        <v>20</v>
      </c>
      <c r="T1658" s="3" t="s">
        <v>20</v>
      </c>
      <c r="U1658" s="3" t="s">
        <v>20</v>
      </c>
      <c r="V1658" s="3" t="s">
        <v>20</v>
      </c>
      <c r="W1658" s="3" t="s">
        <v>881</v>
      </c>
      <c r="X1658" s="3" t="s">
        <v>20</v>
      </c>
      <c r="Y1658" s="3" t="s">
        <v>20</v>
      </c>
      <c r="Z1658" s="3" t="s">
        <v>20</v>
      </c>
    </row>
    <row r="1659" spans="1:26" x14ac:dyDescent="0.25">
      <c r="A1659" s="2" t="s">
        <v>3508</v>
      </c>
      <c r="B1659" s="2" t="s">
        <v>3509</v>
      </c>
      <c r="C1659" s="2" t="s">
        <v>20</v>
      </c>
      <c r="D1659" s="2" t="s">
        <v>23</v>
      </c>
      <c r="E1659" s="2" t="s">
        <v>285</v>
      </c>
      <c r="F1659" s="2" t="s">
        <v>230</v>
      </c>
      <c r="G1659" s="2" t="s">
        <v>20</v>
      </c>
      <c r="H1659" s="2" t="s">
        <v>98</v>
      </c>
      <c r="I1659" s="2" t="s">
        <v>34</v>
      </c>
      <c r="J1659" s="2" t="s">
        <v>20</v>
      </c>
      <c r="K1659" s="2" t="s">
        <v>20</v>
      </c>
      <c r="L1659" s="2" t="s">
        <v>112</v>
      </c>
      <c r="M1659" s="2" t="s">
        <v>180</v>
      </c>
      <c r="N1659" s="2" t="s">
        <v>53</v>
      </c>
      <c r="O1659" s="2" t="s">
        <v>21</v>
      </c>
      <c r="P1659" s="2" t="s">
        <v>181</v>
      </c>
      <c r="Q1659" s="2" t="s">
        <v>182</v>
      </c>
      <c r="R1659" s="2" t="s">
        <v>20</v>
      </c>
      <c r="S1659" s="2" t="s">
        <v>20</v>
      </c>
      <c r="T1659" s="2" t="s">
        <v>20</v>
      </c>
      <c r="U1659" s="2" t="s">
        <v>20</v>
      </c>
      <c r="V1659" s="2" t="s">
        <v>20</v>
      </c>
      <c r="W1659" s="2" t="s">
        <v>20</v>
      </c>
      <c r="X1659" s="2" t="s">
        <v>20</v>
      </c>
      <c r="Y1659" s="2" t="s">
        <v>20</v>
      </c>
      <c r="Z1659" s="2" t="s">
        <v>20</v>
      </c>
    </row>
    <row r="1660" spans="1:26" x14ac:dyDescent="0.25">
      <c r="A1660" s="3" t="s">
        <v>3510</v>
      </c>
      <c r="B1660" s="3" t="s">
        <v>3511</v>
      </c>
      <c r="C1660" s="3" t="s">
        <v>20</v>
      </c>
      <c r="D1660" s="3" t="s">
        <v>23</v>
      </c>
      <c r="E1660" s="3" t="s">
        <v>260</v>
      </c>
      <c r="F1660" s="3" t="s">
        <v>230</v>
      </c>
      <c r="G1660" s="3" t="s">
        <v>20</v>
      </c>
      <c r="H1660" s="3" t="s">
        <v>98</v>
      </c>
      <c r="I1660" s="3" t="s">
        <v>34</v>
      </c>
      <c r="J1660" s="3" t="s">
        <v>20</v>
      </c>
      <c r="K1660" s="3" t="s">
        <v>20</v>
      </c>
      <c r="L1660" s="3" t="s">
        <v>112</v>
      </c>
      <c r="M1660" s="3" t="s">
        <v>180</v>
      </c>
      <c r="N1660" s="3" t="s">
        <v>53</v>
      </c>
      <c r="O1660" s="3" t="s">
        <v>21</v>
      </c>
      <c r="P1660" s="3" t="s">
        <v>181</v>
      </c>
      <c r="Q1660" s="3" t="s">
        <v>182</v>
      </c>
      <c r="R1660" s="3" t="s">
        <v>20</v>
      </c>
      <c r="S1660" s="3" t="s">
        <v>20</v>
      </c>
      <c r="T1660" s="3" t="s">
        <v>20</v>
      </c>
      <c r="U1660" s="3" t="s">
        <v>20</v>
      </c>
      <c r="V1660" s="3" t="s">
        <v>20</v>
      </c>
      <c r="W1660" s="3" t="s">
        <v>20</v>
      </c>
      <c r="X1660" s="3" t="s">
        <v>20</v>
      </c>
      <c r="Y1660" s="3" t="s">
        <v>20</v>
      </c>
      <c r="Z1660" s="3" t="s">
        <v>20</v>
      </c>
    </row>
    <row r="1661" spans="1:26" x14ac:dyDescent="0.25">
      <c r="A1661" s="2" t="s">
        <v>3512</v>
      </c>
      <c r="B1661" s="2" t="s">
        <v>3511</v>
      </c>
      <c r="C1661" s="2" t="s">
        <v>20</v>
      </c>
      <c r="D1661" s="2" t="s">
        <v>23</v>
      </c>
      <c r="E1661" s="2" t="s">
        <v>260</v>
      </c>
      <c r="F1661" s="2" t="s">
        <v>230</v>
      </c>
      <c r="G1661" s="2" t="s">
        <v>20</v>
      </c>
      <c r="H1661" s="2" t="s">
        <v>98</v>
      </c>
      <c r="I1661" s="2" t="s">
        <v>34</v>
      </c>
      <c r="J1661" s="2" t="s">
        <v>20</v>
      </c>
      <c r="K1661" s="2" t="s">
        <v>20</v>
      </c>
      <c r="L1661" s="2" t="s">
        <v>112</v>
      </c>
      <c r="M1661" s="2" t="s">
        <v>180</v>
      </c>
      <c r="N1661" s="2" t="s">
        <v>53</v>
      </c>
      <c r="O1661" s="2" t="s">
        <v>21</v>
      </c>
      <c r="P1661" s="2" t="s">
        <v>181</v>
      </c>
      <c r="Q1661" s="2" t="s">
        <v>182</v>
      </c>
      <c r="R1661" s="2" t="s">
        <v>20</v>
      </c>
      <c r="S1661" s="2" t="s">
        <v>20</v>
      </c>
      <c r="T1661" s="2" t="s">
        <v>20</v>
      </c>
      <c r="U1661" s="2" t="s">
        <v>20</v>
      </c>
      <c r="V1661" s="2" t="s">
        <v>20</v>
      </c>
      <c r="W1661" s="2" t="s">
        <v>20</v>
      </c>
      <c r="X1661" s="2" t="s">
        <v>20</v>
      </c>
      <c r="Y1661" s="2" t="s">
        <v>20</v>
      </c>
      <c r="Z1661" s="2" t="s">
        <v>20</v>
      </c>
    </row>
    <row r="1662" spans="1:26" x14ac:dyDescent="0.25">
      <c r="A1662" s="3" t="s">
        <v>3513</v>
      </c>
      <c r="B1662" s="3" t="s">
        <v>3514</v>
      </c>
      <c r="C1662" s="3" t="s">
        <v>20</v>
      </c>
      <c r="D1662" s="3" t="s">
        <v>23</v>
      </c>
      <c r="E1662" s="3" t="s">
        <v>247</v>
      </c>
      <c r="F1662" s="3" t="s">
        <v>179</v>
      </c>
      <c r="G1662" s="3" t="s">
        <v>20</v>
      </c>
      <c r="H1662" s="3" t="s">
        <v>98</v>
      </c>
      <c r="I1662" s="3" t="s">
        <v>34</v>
      </c>
      <c r="J1662" s="3" t="s">
        <v>20</v>
      </c>
      <c r="K1662" s="3" t="s">
        <v>20</v>
      </c>
      <c r="L1662" s="3" t="s">
        <v>112</v>
      </c>
      <c r="M1662" s="3" t="s">
        <v>180</v>
      </c>
      <c r="N1662" s="3" t="s">
        <v>53</v>
      </c>
      <c r="O1662" s="3" t="s">
        <v>21</v>
      </c>
      <c r="P1662" s="3" t="s">
        <v>181</v>
      </c>
      <c r="Q1662" s="3" t="s">
        <v>182</v>
      </c>
      <c r="R1662" s="3" t="s">
        <v>20</v>
      </c>
      <c r="S1662" s="3" t="s">
        <v>20</v>
      </c>
      <c r="T1662" s="3" t="s">
        <v>20</v>
      </c>
      <c r="U1662" s="3" t="s">
        <v>20</v>
      </c>
      <c r="V1662" s="3" t="s">
        <v>20</v>
      </c>
      <c r="W1662" s="3" t="s">
        <v>20</v>
      </c>
      <c r="X1662" s="3" t="s">
        <v>20</v>
      </c>
      <c r="Y1662" s="3" t="s">
        <v>20</v>
      </c>
      <c r="Z1662" s="3" t="s">
        <v>20</v>
      </c>
    </row>
    <row r="1663" spans="1:26" x14ac:dyDescent="0.25">
      <c r="A1663" s="2" t="s">
        <v>3515</v>
      </c>
      <c r="B1663" s="2" t="s">
        <v>3516</v>
      </c>
      <c r="C1663" s="2" t="s">
        <v>20</v>
      </c>
      <c r="D1663" s="2" t="s">
        <v>23</v>
      </c>
      <c r="E1663" s="2" t="s">
        <v>475</v>
      </c>
      <c r="F1663" s="2" t="s">
        <v>140</v>
      </c>
      <c r="G1663" s="2" t="s">
        <v>20</v>
      </c>
      <c r="H1663" s="2" t="s">
        <v>98</v>
      </c>
      <c r="I1663" s="2" t="s">
        <v>34</v>
      </c>
      <c r="J1663" s="2" t="s">
        <v>20</v>
      </c>
      <c r="K1663" s="2" t="s">
        <v>20</v>
      </c>
      <c r="L1663" s="2" t="s">
        <v>112</v>
      </c>
      <c r="M1663" s="2" t="s">
        <v>180</v>
      </c>
      <c r="N1663" s="2" t="s">
        <v>53</v>
      </c>
      <c r="O1663" s="2" t="s">
        <v>21</v>
      </c>
      <c r="P1663" s="2" t="s">
        <v>181</v>
      </c>
      <c r="Q1663" s="2" t="s">
        <v>182</v>
      </c>
      <c r="R1663" s="2" t="s">
        <v>20</v>
      </c>
      <c r="S1663" s="2" t="s">
        <v>20</v>
      </c>
      <c r="T1663" s="2" t="s">
        <v>20</v>
      </c>
      <c r="U1663" s="2" t="s">
        <v>20</v>
      </c>
      <c r="V1663" s="2" t="s">
        <v>20</v>
      </c>
      <c r="W1663" s="2" t="s">
        <v>20</v>
      </c>
      <c r="X1663" s="2" t="s">
        <v>20</v>
      </c>
      <c r="Y1663" s="2" t="s">
        <v>20</v>
      </c>
      <c r="Z1663" s="2" t="s">
        <v>20</v>
      </c>
    </row>
    <row r="1664" spans="1:26" x14ac:dyDescent="0.25">
      <c r="A1664" s="3" t="s">
        <v>3517</v>
      </c>
      <c r="B1664" s="3" t="s">
        <v>3518</v>
      </c>
      <c r="C1664" s="3" t="s">
        <v>20</v>
      </c>
      <c r="D1664" s="3" t="s">
        <v>23</v>
      </c>
      <c r="E1664" s="3" t="s">
        <v>1307</v>
      </c>
      <c r="F1664" s="3" t="s">
        <v>128</v>
      </c>
      <c r="G1664" s="3" t="s">
        <v>20</v>
      </c>
      <c r="H1664" s="3" t="s">
        <v>98</v>
      </c>
      <c r="I1664" s="3" t="s">
        <v>34</v>
      </c>
      <c r="J1664" s="3" t="s">
        <v>20</v>
      </c>
      <c r="K1664" s="3" t="s">
        <v>20</v>
      </c>
      <c r="L1664" s="3" t="s">
        <v>112</v>
      </c>
      <c r="M1664" s="3" t="s">
        <v>180</v>
      </c>
      <c r="N1664" s="3" t="s">
        <v>53</v>
      </c>
      <c r="O1664" s="3" t="s">
        <v>21</v>
      </c>
      <c r="P1664" s="3" t="s">
        <v>181</v>
      </c>
      <c r="Q1664" s="3" t="s">
        <v>182</v>
      </c>
      <c r="R1664" s="3" t="s">
        <v>20</v>
      </c>
      <c r="S1664" s="3" t="s">
        <v>20</v>
      </c>
      <c r="T1664" s="3" t="s">
        <v>20</v>
      </c>
      <c r="U1664" s="3" t="s">
        <v>20</v>
      </c>
      <c r="V1664" s="3" t="s">
        <v>20</v>
      </c>
      <c r="W1664" s="3" t="s">
        <v>20</v>
      </c>
      <c r="X1664" s="3" t="s">
        <v>20</v>
      </c>
      <c r="Y1664" s="3" t="s">
        <v>20</v>
      </c>
      <c r="Z1664" s="3" t="s">
        <v>20</v>
      </c>
    </row>
    <row r="1665" spans="1:26" x14ac:dyDescent="0.25">
      <c r="A1665" s="2" t="s">
        <v>3519</v>
      </c>
      <c r="B1665" s="2" t="s">
        <v>3520</v>
      </c>
      <c r="C1665" s="2" t="s">
        <v>20</v>
      </c>
      <c r="D1665" s="2" t="s">
        <v>23</v>
      </c>
      <c r="E1665" s="2" t="s">
        <v>3521</v>
      </c>
      <c r="F1665" s="2" t="s">
        <v>1065</v>
      </c>
      <c r="G1665" s="2" t="s">
        <v>26</v>
      </c>
      <c r="H1665" s="2" t="s">
        <v>66</v>
      </c>
      <c r="I1665" s="2" t="s">
        <v>34</v>
      </c>
      <c r="J1665" s="2" t="s">
        <v>20</v>
      </c>
      <c r="K1665" s="2" t="s">
        <v>20</v>
      </c>
      <c r="L1665" s="2" t="s">
        <v>20</v>
      </c>
      <c r="M1665" s="2" t="s">
        <v>20</v>
      </c>
      <c r="N1665" s="2" t="s">
        <v>29</v>
      </c>
      <c r="O1665" s="2" t="s">
        <v>21</v>
      </c>
      <c r="P1665" s="2" t="s">
        <v>20</v>
      </c>
      <c r="Q1665" s="2" t="s">
        <v>917</v>
      </c>
      <c r="R1665" s="2" t="s">
        <v>20</v>
      </c>
      <c r="S1665" s="2" t="s">
        <v>20</v>
      </c>
      <c r="T1665" s="2" t="s">
        <v>20</v>
      </c>
      <c r="U1665" s="2" t="s">
        <v>20</v>
      </c>
      <c r="V1665" s="2" t="s">
        <v>20</v>
      </c>
      <c r="W1665" s="2" t="s">
        <v>881</v>
      </c>
      <c r="X1665" s="2" t="s">
        <v>20</v>
      </c>
      <c r="Y1665" s="2" t="s">
        <v>20</v>
      </c>
      <c r="Z1665" s="2" t="s">
        <v>20</v>
      </c>
    </row>
    <row r="1666" spans="1:26" x14ac:dyDescent="0.25">
      <c r="A1666" s="3" t="s">
        <v>3522</v>
      </c>
      <c r="B1666" s="3" t="s">
        <v>3523</v>
      </c>
      <c r="C1666" s="3" t="s">
        <v>20</v>
      </c>
      <c r="D1666" s="3" t="s">
        <v>23</v>
      </c>
      <c r="E1666" s="3" t="s">
        <v>20</v>
      </c>
      <c r="F1666" s="3" t="s">
        <v>20</v>
      </c>
      <c r="G1666" s="3" t="s">
        <v>20</v>
      </c>
      <c r="H1666" s="3" t="s">
        <v>27</v>
      </c>
      <c r="I1666" s="3" t="s">
        <v>20</v>
      </c>
      <c r="J1666" s="3" t="s">
        <v>20</v>
      </c>
      <c r="K1666" s="3" t="s">
        <v>20</v>
      </c>
      <c r="L1666" s="3" t="s">
        <v>20</v>
      </c>
      <c r="M1666" s="3" t="s">
        <v>20</v>
      </c>
      <c r="N1666" s="3" t="s">
        <v>20</v>
      </c>
      <c r="O1666" s="3" t="s">
        <v>20</v>
      </c>
      <c r="P1666" s="3" t="s">
        <v>20</v>
      </c>
      <c r="Q1666" s="3" t="s">
        <v>20</v>
      </c>
      <c r="R1666" s="3" t="s">
        <v>20</v>
      </c>
      <c r="S1666" s="3" t="s">
        <v>20</v>
      </c>
      <c r="T1666" s="3" t="s">
        <v>20</v>
      </c>
      <c r="U1666" s="3" t="s">
        <v>20</v>
      </c>
      <c r="V1666" s="3" t="s">
        <v>20</v>
      </c>
      <c r="W1666" s="3" t="s">
        <v>20</v>
      </c>
      <c r="X1666" s="3" t="s">
        <v>20</v>
      </c>
      <c r="Y1666" s="3" t="s">
        <v>20</v>
      </c>
      <c r="Z1666" s="3" t="s">
        <v>20</v>
      </c>
    </row>
    <row r="1667" spans="1:26" x14ac:dyDescent="0.25">
      <c r="A1667" s="2" t="s">
        <v>3524</v>
      </c>
      <c r="B1667" s="2" t="s">
        <v>3525</v>
      </c>
      <c r="C1667" s="2" t="s">
        <v>20</v>
      </c>
      <c r="D1667" s="2" t="s">
        <v>23</v>
      </c>
      <c r="E1667" s="2" t="s">
        <v>3505</v>
      </c>
      <c r="F1667" s="2" t="s">
        <v>179</v>
      </c>
      <c r="G1667" s="2" t="s">
        <v>20</v>
      </c>
      <c r="H1667" s="2" t="s">
        <v>98</v>
      </c>
      <c r="I1667" s="2" t="s">
        <v>34</v>
      </c>
      <c r="J1667" s="2" t="s">
        <v>20</v>
      </c>
      <c r="K1667" s="2" t="s">
        <v>20</v>
      </c>
      <c r="L1667" s="2" t="s">
        <v>112</v>
      </c>
      <c r="M1667" s="2" t="s">
        <v>432</v>
      </c>
      <c r="N1667" s="2" t="s">
        <v>68</v>
      </c>
      <c r="O1667" s="2" t="s">
        <v>21</v>
      </c>
      <c r="P1667" s="2" t="s">
        <v>181</v>
      </c>
      <c r="Q1667" s="2" t="s">
        <v>182</v>
      </c>
      <c r="R1667" s="2" t="s">
        <v>20</v>
      </c>
      <c r="S1667" s="2" t="s">
        <v>20</v>
      </c>
      <c r="T1667" s="2" t="s">
        <v>20</v>
      </c>
      <c r="U1667" s="2" t="s">
        <v>20</v>
      </c>
      <c r="V1667" s="2" t="s">
        <v>20</v>
      </c>
      <c r="W1667" s="2" t="s">
        <v>20</v>
      </c>
      <c r="X1667" s="2" t="s">
        <v>20</v>
      </c>
      <c r="Y1667" s="2" t="s">
        <v>20</v>
      </c>
      <c r="Z1667" s="2" t="s">
        <v>20</v>
      </c>
    </row>
    <row r="1668" spans="1:26" x14ac:dyDescent="0.25">
      <c r="A1668" s="3" t="s">
        <v>3526</v>
      </c>
      <c r="B1668" s="3" t="s">
        <v>3527</v>
      </c>
      <c r="C1668" s="3" t="s">
        <v>20</v>
      </c>
      <c r="D1668" s="3" t="s">
        <v>23</v>
      </c>
      <c r="E1668" s="3" t="s">
        <v>2422</v>
      </c>
      <c r="F1668" s="3" t="s">
        <v>140</v>
      </c>
      <c r="G1668" s="3" t="s">
        <v>20</v>
      </c>
      <c r="H1668" s="3" t="s">
        <v>98</v>
      </c>
      <c r="I1668" s="3" t="s">
        <v>34</v>
      </c>
      <c r="J1668" s="3" t="s">
        <v>20</v>
      </c>
      <c r="K1668" s="3" t="s">
        <v>20</v>
      </c>
      <c r="L1668" s="3" t="s">
        <v>112</v>
      </c>
      <c r="M1668" s="3" t="s">
        <v>70</v>
      </c>
      <c r="N1668" s="3" t="s">
        <v>68</v>
      </c>
      <c r="O1668" s="3" t="s">
        <v>20</v>
      </c>
      <c r="P1668" s="3" t="s">
        <v>181</v>
      </c>
      <c r="Q1668" s="3" t="s">
        <v>182</v>
      </c>
      <c r="R1668" s="3" t="s">
        <v>20</v>
      </c>
      <c r="S1668" s="3" t="s">
        <v>20</v>
      </c>
      <c r="T1668" s="3" t="s">
        <v>20</v>
      </c>
      <c r="U1668" s="3" t="s">
        <v>20</v>
      </c>
      <c r="V1668" s="3" t="s">
        <v>20</v>
      </c>
      <c r="W1668" s="3" t="s">
        <v>20</v>
      </c>
      <c r="X1668" s="3" t="s">
        <v>20</v>
      </c>
      <c r="Y1668" s="3" t="s">
        <v>20</v>
      </c>
      <c r="Z1668" s="3" t="s">
        <v>20</v>
      </c>
    </row>
    <row r="1669" spans="1:26" x14ac:dyDescent="0.25">
      <c r="A1669" s="2" t="s">
        <v>3528</v>
      </c>
      <c r="B1669" s="2" t="s">
        <v>3529</v>
      </c>
      <c r="C1669" s="2" t="s">
        <v>20</v>
      </c>
      <c r="D1669" s="2" t="s">
        <v>23</v>
      </c>
      <c r="E1669" s="2" t="s">
        <v>20</v>
      </c>
      <c r="F1669" s="2" t="s">
        <v>20</v>
      </c>
      <c r="G1669" s="2" t="s">
        <v>20</v>
      </c>
      <c r="H1669" s="2" t="s">
        <v>20</v>
      </c>
      <c r="I1669" s="2" t="s">
        <v>20</v>
      </c>
      <c r="J1669" s="2" t="s">
        <v>20</v>
      </c>
      <c r="K1669" s="2" t="s">
        <v>20</v>
      </c>
      <c r="L1669" s="2" t="s">
        <v>20</v>
      </c>
      <c r="M1669" s="2" t="s">
        <v>20</v>
      </c>
      <c r="N1669" s="2" t="s">
        <v>20</v>
      </c>
      <c r="O1669" s="2" t="s">
        <v>20</v>
      </c>
      <c r="P1669" s="2" t="s">
        <v>20</v>
      </c>
      <c r="Q1669" s="2" t="s">
        <v>20</v>
      </c>
      <c r="R1669" s="2" t="s">
        <v>20</v>
      </c>
      <c r="S1669" s="2" t="s">
        <v>20</v>
      </c>
      <c r="T1669" s="2" t="s">
        <v>20</v>
      </c>
      <c r="U1669" s="2" t="s">
        <v>20</v>
      </c>
      <c r="V1669" s="2" t="s">
        <v>20</v>
      </c>
      <c r="W1669" s="2" t="s">
        <v>20</v>
      </c>
      <c r="X1669" s="2" t="s">
        <v>20</v>
      </c>
      <c r="Y1669" s="2" t="s">
        <v>20</v>
      </c>
      <c r="Z1669" s="2" t="s">
        <v>20</v>
      </c>
    </row>
    <row r="1670" spans="1:26" x14ac:dyDescent="0.25">
      <c r="A1670" s="3" t="s">
        <v>3530</v>
      </c>
      <c r="B1670" s="3" t="s">
        <v>3531</v>
      </c>
      <c r="C1670" s="3" t="s">
        <v>20</v>
      </c>
      <c r="D1670" s="3" t="s">
        <v>23</v>
      </c>
      <c r="E1670" s="3" t="s">
        <v>20</v>
      </c>
      <c r="F1670" s="3" t="s">
        <v>858</v>
      </c>
      <c r="G1670" s="3" t="s">
        <v>20</v>
      </c>
      <c r="H1670" s="3" t="s">
        <v>27</v>
      </c>
      <c r="I1670" s="3" t="s">
        <v>41</v>
      </c>
      <c r="J1670" s="3" t="s">
        <v>20</v>
      </c>
      <c r="K1670" s="3" t="s">
        <v>20</v>
      </c>
      <c r="L1670" s="3" t="s">
        <v>112</v>
      </c>
      <c r="M1670" s="3" t="s">
        <v>70</v>
      </c>
      <c r="N1670" s="3" t="s">
        <v>68</v>
      </c>
      <c r="O1670" s="3" t="s">
        <v>20</v>
      </c>
      <c r="P1670" s="3" t="s">
        <v>181</v>
      </c>
      <c r="Q1670" s="3" t="s">
        <v>20</v>
      </c>
      <c r="R1670" s="3" t="s">
        <v>20</v>
      </c>
      <c r="S1670" s="3" t="s">
        <v>20</v>
      </c>
      <c r="T1670" s="3" t="s">
        <v>20</v>
      </c>
      <c r="U1670" s="3" t="s">
        <v>20</v>
      </c>
      <c r="V1670" s="3" t="s">
        <v>20</v>
      </c>
      <c r="W1670" s="3" t="s">
        <v>20</v>
      </c>
      <c r="X1670" s="3" t="s">
        <v>20</v>
      </c>
      <c r="Y1670" s="3" t="s">
        <v>20</v>
      </c>
      <c r="Z1670" s="3" t="s">
        <v>20</v>
      </c>
    </row>
    <row r="1671" spans="1:26" x14ac:dyDescent="0.25">
      <c r="A1671" s="2" t="s">
        <v>3532</v>
      </c>
      <c r="B1671" s="2" t="s">
        <v>3533</v>
      </c>
      <c r="C1671" s="2" t="s">
        <v>20</v>
      </c>
      <c r="D1671" s="2" t="s">
        <v>23</v>
      </c>
      <c r="E1671" s="2" t="s">
        <v>260</v>
      </c>
      <c r="F1671" s="2" t="s">
        <v>230</v>
      </c>
      <c r="G1671" s="2" t="s">
        <v>20</v>
      </c>
      <c r="H1671" s="2" t="s">
        <v>98</v>
      </c>
      <c r="I1671" s="2" t="s">
        <v>34</v>
      </c>
      <c r="J1671" s="2" t="s">
        <v>20</v>
      </c>
      <c r="K1671" s="2" t="s">
        <v>20</v>
      </c>
      <c r="L1671" s="2" t="s">
        <v>112</v>
      </c>
      <c r="M1671" s="2" t="s">
        <v>180</v>
      </c>
      <c r="N1671" s="2" t="s">
        <v>68</v>
      </c>
      <c r="O1671" s="2" t="s">
        <v>20</v>
      </c>
      <c r="P1671" s="2" t="s">
        <v>181</v>
      </c>
      <c r="Q1671" s="2" t="s">
        <v>182</v>
      </c>
      <c r="R1671" s="2" t="s">
        <v>20</v>
      </c>
      <c r="S1671" s="2" t="s">
        <v>20</v>
      </c>
      <c r="T1671" s="2" t="s">
        <v>20</v>
      </c>
      <c r="U1671" s="2" t="s">
        <v>20</v>
      </c>
      <c r="V1671" s="2" t="s">
        <v>20</v>
      </c>
      <c r="W1671" s="2" t="s">
        <v>20</v>
      </c>
      <c r="X1671" s="2" t="s">
        <v>20</v>
      </c>
      <c r="Y1671" s="2" t="s">
        <v>20</v>
      </c>
      <c r="Z1671" s="2" t="s">
        <v>20</v>
      </c>
    </row>
    <row r="1672" spans="1:26" x14ac:dyDescent="0.25">
      <c r="A1672" s="3" t="s">
        <v>3534</v>
      </c>
      <c r="B1672" s="3" t="s">
        <v>3535</v>
      </c>
      <c r="C1672" s="3" t="s">
        <v>20</v>
      </c>
      <c r="D1672" s="3" t="s">
        <v>23</v>
      </c>
      <c r="E1672" s="3" t="s">
        <v>3536</v>
      </c>
      <c r="F1672" s="3" t="s">
        <v>3537</v>
      </c>
      <c r="G1672" s="3" t="s">
        <v>26</v>
      </c>
      <c r="H1672" s="3" t="s">
        <v>66</v>
      </c>
      <c r="I1672" s="3" t="s">
        <v>34</v>
      </c>
      <c r="J1672" s="3" t="s">
        <v>20</v>
      </c>
      <c r="K1672" s="3" t="s">
        <v>20</v>
      </c>
      <c r="L1672" s="3" t="s">
        <v>20</v>
      </c>
      <c r="M1672" s="3" t="s">
        <v>20</v>
      </c>
      <c r="N1672" s="3" t="s">
        <v>68</v>
      </c>
      <c r="O1672" s="3" t="s">
        <v>21</v>
      </c>
      <c r="P1672" s="3" t="s">
        <v>20</v>
      </c>
      <c r="Q1672" s="3" t="s">
        <v>917</v>
      </c>
      <c r="R1672" s="3" t="s">
        <v>20</v>
      </c>
      <c r="S1672" s="3" t="s">
        <v>20</v>
      </c>
      <c r="T1672" s="3" t="s">
        <v>20</v>
      </c>
      <c r="U1672" s="3" t="s">
        <v>20</v>
      </c>
      <c r="V1672" s="3" t="s">
        <v>20</v>
      </c>
      <c r="W1672" s="3" t="s">
        <v>881</v>
      </c>
      <c r="X1672" s="3" t="s">
        <v>20</v>
      </c>
      <c r="Y1672" s="3" t="s">
        <v>20</v>
      </c>
      <c r="Z1672" s="3" t="s">
        <v>20</v>
      </c>
    </row>
    <row r="1673" spans="1:26" x14ac:dyDescent="0.25">
      <c r="A1673" s="2" t="s">
        <v>3538</v>
      </c>
      <c r="B1673" s="2" t="s">
        <v>3539</v>
      </c>
      <c r="C1673" s="2" t="s">
        <v>20</v>
      </c>
      <c r="D1673" s="2" t="s">
        <v>23</v>
      </c>
      <c r="E1673" s="2" t="s">
        <v>260</v>
      </c>
      <c r="F1673" s="2" t="s">
        <v>230</v>
      </c>
      <c r="G1673" s="2" t="s">
        <v>20</v>
      </c>
      <c r="H1673" s="2" t="s">
        <v>98</v>
      </c>
      <c r="I1673" s="2" t="s">
        <v>34</v>
      </c>
      <c r="J1673" s="2" t="s">
        <v>20</v>
      </c>
      <c r="K1673" s="2" t="s">
        <v>20</v>
      </c>
      <c r="L1673" s="2" t="s">
        <v>112</v>
      </c>
      <c r="M1673" s="2" t="s">
        <v>70</v>
      </c>
      <c r="N1673" s="2" t="s">
        <v>68</v>
      </c>
      <c r="O1673" s="2" t="s">
        <v>20</v>
      </c>
      <c r="P1673" s="2" t="s">
        <v>181</v>
      </c>
      <c r="Q1673" s="2" t="s">
        <v>182</v>
      </c>
      <c r="R1673" s="2" t="s">
        <v>20</v>
      </c>
      <c r="S1673" s="2" t="s">
        <v>20</v>
      </c>
      <c r="T1673" s="2" t="s">
        <v>20</v>
      </c>
      <c r="U1673" s="2" t="s">
        <v>20</v>
      </c>
      <c r="V1673" s="2" t="s">
        <v>20</v>
      </c>
      <c r="W1673" s="2" t="s">
        <v>20</v>
      </c>
      <c r="X1673" s="2" t="s">
        <v>20</v>
      </c>
      <c r="Y1673" s="2" t="s">
        <v>20</v>
      </c>
      <c r="Z1673" s="2" t="s">
        <v>20</v>
      </c>
    </row>
    <row r="1674" spans="1:26" x14ac:dyDescent="0.25">
      <c r="A1674" s="3" t="s">
        <v>3540</v>
      </c>
      <c r="B1674" s="3" t="s">
        <v>3541</v>
      </c>
      <c r="C1674" s="3" t="s">
        <v>20</v>
      </c>
      <c r="D1674" s="3" t="s">
        <v>23</v>
      </c>
      <c r="E1674" s="3" t="s">
        <v>260</v>
      </c>
      <c r="F1674" s="3" t="s">
        <v>230</v>
      </c>
      <c r="G1674" s="3" t="s">
        <v>20</v>
      </c>
      <c r="H1674" s="3" t="s">
        <v>98</v>
      </c>
      <c r="I1674" s="3" t="s">
        <v>34</v>
      </c>
      <c r="J1674" s="3" t="s">
        <v>20</v>
      </c>
      <c r="K1674" s="3" t="s">
        <v>20</v>
      </c>
      <c r="L1674" s="3" t="s">
        <v>112</v>
      </c>
      <c r="M1674" s="3" t="s">
        <v>70</v>
      </c>
      <c r="N1674" s="3" t="s">
        <v>68</v>
      </c>
      <c r="O1674" s="3" t="s">
        <v>20</v>
      </c>
      <c r="P1674" s="3" t="s">
        <v>181</v>
      </c>
      <c r="Q1674" s="3" t="s">
        <v>182</v>
      </c>
      <c r="R1674" s="3" t="s">
        <v>20</v>
      </c>
      <c r="S1674" s="3" t="s">
        <v>20</v>
      </c>
      <c r="T1674" s="3" t="s">
        <v>20</v>
      </c>
      <c r="U1674" s="3" t="s">
        <v>20</v>
      </c>
      <c r="V1674" s="3" t="s">
        <v>20</v>
      </c>
      <c r="W1674" s="3" t="s">
        <v>20</v>
      </c>
      <c r="X1674" s="3" t="s">
        <v>20</v>
      </c>
      <c r="Y1674" s="3" t="s">
        <v>20</v>
      </c>
      <c r="Z1674" s="3" t="s">
        <v>20</v>
      </c>
    </row>
    <row r="1675" spans="1:26" x14ac:dyDescent="0.25">
      <c r="A1675" s="2" t="s">
        <v>3542</v>
      </c>
      <c r="B1675" s="2" t="s">
        <v>3543</v>
      </c>
      <c r="C1675" s="2" t="s">
        <v>20</v>
      </c>
      <c r="D1675" s="2" t="s">
        <v>23</v>
      </c>
      <c r="E1675" s="2" t="s">
        <v>260</v>
      </c>
      <c r="F1675" s="2" t="s">
        <v>230</v>
      </c>
      <c r="G1675" s="2" t="s">
        <v>20</v>
      </c>
      <c r="H1675" s="2" t="s">
        <v>98</v>
      </c>
      <c r="I1675" s="2" t="s">
        <v>34</v>
      </c>
      <c r="J1675" s="2" t="s">
        <v>20</v>
      </c>
      <c r="K1675" s="2" t="s">
        <v>20</v>
      </c>
      <c r="L1675" s="2" t="s">
        <v>112</v>
      </c>
      <c r="M1675" s="2" t="s">
        <v>70</v>
      </c>
      <c r="N1675" s="2" t="s">
        <v>68</v>
      </c>
      <c r="O1675" s="2" t="s">
        <v>20</v>
      </c>
      <c r="P1675" s="2" t="s">
        <v>181</v>
      </c>
      <c r="Q1675" s="2" t="s">
        <v>182</v>
      </c>
      <c r="R1675" s="2" t="s">
        <v>20</v>
      </c>
      <c r="S1675" s="2" t="s">
        <v>20</v>
      </c>
      <c r="T1675" s="2" t="s">
        <v>20</v>
      </c>
      <c r="U1675" s="2" t="s">
        <v>20</v>
      </c>
      <c r="V1675" s="2" t="s">
        <v>20</v>
      </c>
      <c r="W1675" s="2" t="s">
        <v>20</v>
      </c>
      <c r="X1675" s="2" t="s">
        <v>20</v>
      </c>
      <c r="Y1675" s="2" t="s">
        <v>20</v>
      </c>
      <c r="Z1675" s="2" t="s">
        <v>20</v>
      </c>
    </row>
    <row r="1676" spans="1:26" x14ac:dyDescent="0.25">
      <c r="A1676" s="3" t="s">
        <v>3544</v>
      </c>
      <c r="B1676" s="3" t="s">
        <v>3545</v>
      </c>
      <c r="C1676" s="3" t="s">
        <v>20</v>
      </c>
      <c r="D1676" s="3" t="s">
        <v>23</v>
      </c>
      <c r="E1676" s="3" t="s">
        <v>260</v>
      </c>
      <c r="F1676" s="3" t="s">
        <v>230</v>
      </c>
      <c r="G1676" s="3" t="s">
        <v>20</v>
      </c>
      <c r="H1676" s="3" t="s">
        <v>98</v>
      </c>
      <c r="I1676" s="3" t="s">
        <v>34</v>
      </c>
      <c r="J1676" s="3" t="s">
        <v>20</v>
      </c>
      <c r="K1676" s="3" t="s">
        <v>20</v>
      </c>
      <c r="L1676" s="3" t="s">
        <v>112</v>
      </c>
      <c r="M1676" s="3" t="s">
        <v>180</v>
      </c>
      <c r="N1676" s="3" t="s">
        <v>68</v>
      </c>
      <c r="O1676" s="3" t="s">
        <v>20</v>
      </c>
      <c r="P1676" s="3" t="s">
        <v>181</v>
      </c>
      <c r="Q1676" s="3" t="s">
        <v>182</v>
      </c>
      <c r="R1676" s="3" t="s">
        <v>20</v>
      </c>
      <c r="S1676" s="3" t="s">
        <v>20</v>
      </c>
      <c r="T1676" s="3" t="s">
        <v>20</v>
      </c>
      <c r="U1676" s="3" t="s">
        <v>20</v>
      </c>
      <c r="V1676" s="3" t="s">
        <v>20</v>
      </c>
      <c r="W1676" s="3" t="s">
        <v>20</v>
      </c>
      <c r="X1676" s="3" t="s">
        <v>20</v>
      </c>
      <c r="Y1676" s="3" t="s">
        <v>20</v>
      </c>
      <c r="Z1676" s="3" t="s">
        <v>20</v>
      </c>
    </row>
    <row r="1677" spans="1:26" x14ac:dyDescent="0.25">
      <c r="A1677" s="2" t="s">
        <v>3546</v>
      </c>
      <c r="B1677" s="2" t="s">
        <v>3547</v>
      </c>
      <c r="C1677" s="2" t="s">
        <v>20</v>
      </c>
      <c r="D1677" s="2" t="s">
        <v>23</v>
      </c>
      <c r="E1677" s="2" t="s">
        <v>260</v>
      </c>
      <c r="F1677" s="2" t="s">
        <v>230</v>
      </c>
      <c r="G1677" s="2" t="s">
        <v>20</v>
      </c>
      <c r="H1677" s="2" t="s">
        <v>98</v>
      </c>
      <c r="I1677" s="2" t="s">
        <v>34</v>
      </c>
      <c r="J1677" s="2" t="s">
        <v>20</v>
      </c>
      <c r="K1677" s="2" t="s">
        <v>20</v>
      </c>
      <c r="L1677" s="2" t="s">
        <v>112</v>
      </c>
      <c r="M1677" s="2" t="s">
        <v>70</v>
      </c>
      <c r="N1677" s="2" t="s">
        <v>68</v>
      </c>
      <c r="O1677" s="2" t="s">
        <v>20</v>
      </c>
      <c r="P1677" s="2" t="s">
        <v>181</v>
      </c>
      <c r="Q1677" s="2" t="s">
        <v>182</v>
      </c>
      <c r="R1677" s="2" t="s">
        <v>20</v>
      </c>
      <c r="S1677" s="2" t="s">
        <v>20</v>
      </c>
      <c r="T1677" s="2" t="s">
        <v>20</v>
      </c>
      <c r="U1677" s="2" t="s">
        <v>20</v>
      </c>
      <c r="V1677" s="2" t="s">
        <v>20</v>
      </c>
      <c r="W1677" s="2" t="s">
        <v>20</v>
      </c>
      <c r="X1677" s="2" t="s">
        <v>20</v>
      </c>
      <c r="Y1677" s="2" t="s">
        <v>20</v>
      </c>
      <c r="Z1677" s="2" t="s">
        <v>20</v>
      </c>
    </row>
    <row r="1678" spans="1:26" x14ac:dyDescent="0.25">
      <c r="A1678" s="3" t="s">
        <v>3548</v>
      </c>
      <c r="B1678" s="3" t="s">
        <v>3549</v>
      </c>
      <c r="C1678" s="3" t="s">
        <v>20</v>
      </c>
      <c r="D1678" s="3" t="s">
        <v>23</v>
      </c>
      <c r="E1678" s="3" t="s">
        <v>20</v>
      </c>
      <c r="F1678" s="3" t="s">
        <v>140</v>
      </c>
      <c r="G1678" s="3" t="s">
        <v>20</v>
      </c>
      <c r="H1678" s="3" t="s">
        <v>98</v>
      </c>
      <c r="I1678" s="3" t="s">
        <v>34</v>
      </c>
      <c r="J1678" s="3" t="s">
        <v>20</v>
      </c>
      <c r="K1678" s="3" t="s">
        <v>20</v>
      </c>
      <c r="L1678" s="3" t="s">
        <v>112</v>
      </c>
      <c r="M1678" s="3" t="s">
        <v>70</v>
      </c>
      <c r="N1678" s="3" t="s">
        <v>129</v>
      </c>
      <c r="O1678" s="3" t="s">
        <v>20</v>
      </c>
      <c r="P1678" s="3" t="s">
        <v>130</v>
      </c>
      <c r="Q1678" s="3" t="s">
        <v>20</v>
      </c>
      <c r="R1678" s="3" t="s">
        <v>20</v>
      </c>
      <c r="S1678" s="3" t="s">
        <v>20</v>
      </c>
      <c r="T1678" s="3" t="s">
        <v>131</v>
      </c>
      <c r="U1678" s="3" t="s">
        <v>132</v>
      </c>
      <c r="V1678" s="3" t="s">
        <v>20</v>
      </c>
      <c r="W1678" s="3" t="s">
        <v>20</v>
      </c>
      <c r="X1678" s="3" t="s">
        <v>20</v>
      </c>
      <c r="Y1678" s="3" t="s">
        <v>20</v>
      </c>
      <c r="Z1678" s="3" t="s">
        <v>20</v>
      </c>
    </row>
    <row r="1679" spans="1:26" x14ac:dyDescent="0.25">
      <c r="A1679" s="2" t="s">
        <v>3550</v>
      </c>
      <c r="B1679" s="2" t="s">
        <v>3551</v>
      </c>
      <c r="C1679" s="2" t="s">
        <v>20</v>
      </c>
      <c r="D1679" s="2" t="s">
        <v>23</v>
      </c>
      <c r="E1679" s="2" t="s">
        <v>20</v>
      </c>
      <c r="F1679" s="2" t="s">
        <v>140</v>
      </c>
      <c r="G1679" s="2" t="s">
        <v>20</v>
      </c>
      <c r="H1679" s="2" t="s">
        <v>98</v>
      </c>
      <c r="I1679" s="2" t="s">
        <v>34</v>
      </c>
      <c r="J1679" s="2" t="s">
        <v>20</v>
      </c>
      <c r="K1679" s="2" t="s">
        <v>20</v>
      </c>
      <c r="L1679" s="2" t="s">
        <v>112</v>
      </c>
      <c r="M1679" s="2" t="s">
        <v>70</v>
      </c>
      <c r="N1679" s="2" t="s">
        <v>129</v>
      </c>
      <c r="O1679" s="2" t="s">
        <v>20</v>
      </c>
      <c r="P1679" s="2" t="s">
        <v>130</v>
      </c>
      <c r="Q1679" s="2" t="s">
        <v>20</v>
      </c>
      <c r="R1679" s="2" t="s">
        <v>20</v>
      </c>
      <c r="S1679" s="2" t="s">
        <v>20</v>
      </c>
      <c r="T1679" s="2" t="s">
        <v>20</v>
      </c>
      <c r="U1679" s="2" t="s">
        <v>20</v>
      </c>
      <c r="V1679" s="2" t="s">
        <v>20</v>
      </c>
      <c r="W1679" s="2" t="s">
        <v>20</v>
      </c>
      <c r="X1679" s="2" t="s">
        <v>20</v>
      </c>
      <c r="Y1679" s="2" t="s">
        <v>20</v>
      </c>
      <c r="Z1679" s="2" t="s">
        <v>20</v>
      </c>
    </row>
    <row r="1680" spans="1:26" x14ac:dyDescent="0.25">
      <c r="A1680" s="3" t="s">
        <v>3552</v>
      </c>
      <c r="B1680" s="3" t="s">
        <v>3553</v>
      </c>
      <c r="C1680" s="3" t="s">
        <v>20</v>
      </c>
      <c r="D1680" s="3" t="s">
        <v>23</v>
      </c>
      <c r="E1680" s="3" t="s">
        <v>20</v>
      </c>
      <c r="F1680" s="3" t="s">
        <v>140</v>
      </c>
      <c r="G1680" s="3" t="s">
        <v>20</v>
      </c>
      <c r="H1680" s="3" t="s">
        <v>98</v>
      </c>
      <c r="I1680" s="3" t="s">
        <v>34</v>
      </c>
      <c r="J1680" s="3" t="s">
        <v>20</v>
      </c>
      <c r="K1680" s="3" t="s">
        <v>20</v>
      </c>
      <c r="L1680" s="3" t="s">
        <v>112</v>
      </c>
      <c r="M1680" s="3" t="s">
        <v>70</v>
      </c>
      <c r="N1680" s="3" t="s">
        <v>129</v>
      </c>
      <c r="O1680" s="3" t="s">
        <v>20</v>
      </c>
      <c r="P1680" s="3" t="s">
        <v>130</v>
      </c>
      <c r="Q1680" s="3" t="s">
        <v>20</v>
      </c>
      <c r="R1680" s="3" t="s">
        <v>20</v>
      </c>
      <c r="S1680" s="3" t="s">
        <v>20</v>
      </c>
      <c r="T1680" s="3" t="s">
        <v>131</v>
      </c>
      <c r="U1680" s="3" t="s">
        <v>132</v>
      </c>
      <c r="V1680" s="3" t="s">
        <v>20</v>
      </c>
      <c r="W1680" s="3" t="s">
        <v>20</v>
      </c>
      <c r="X1680" s="3" t="s">
        <v>20</v>
      </c>
      <c r="Y1680" s="3" t="s">
        <v>20</v>
      </c>
      <c r="Z1680" s="3" t="s">
        <v>20</v>
      </c>
    </row>
    <row r="1681" spans="1:26" x14ac:dyDescent="0.25">
      <c r="A1681" s="2" t="s">
        <v>3554</v>
      </c>
      <c r="B1681" s="2" t="s">
        <v>3555</v>
      </c>
      <c r="C1681" s="2" t="s">
        <v>20</v>
      </c>
      <c r="D1681" s="2" t="s">
        <v>23</v>
      </c>
      <c r="E1681" s="2" t="s">
        <v>20</v>
      </c>
      <c r="F1681" s="2" t="s">
        <v>140</v>
      </c>
      <c r="G1681" s="2" t="s">
        <v>20</v>
      </c>
      <c r="H1681" s="2" t="s">
        <v>98</v>
      </c>
      <c r="I1681" s="2" t="s">
        <v>20</v>
      </c>
      <c r="J1681" s="2" t="s">
        <v>20</v>
      </c>
      <c r="K1681" s="2" t="s">
        <v>20</v>
      </c>
      <c r="L1681" s="2" t="s">
        <v>20</v>
      </c>
      <c r="M1681" s="2" t="s">
        <v>20</v>
      </c>
      <c r="N1681" s="2" t="s">
        <v>129</v>
      </c>
      <c r="O1681" s="2" t="s">
        <v>20</v>
      </c>
      <c r="P1681" s="2" t="s">
        <v>20</v>
      </c>
      <c r="Q1681" s="2" t="s">
        <v>20</v>
      </c>
      <c r="R1681" s="2" t="s">
        <v>20</v>
      </c>
      <c r="S1681" s="2" t="s">
        <v>20</v>
      </c>
      <c r="T1681" s="2" t="s">
        <v>20</v>
      </c>
      <c r="U1681" s="2" t="s">
        <v>20</v>
      </c>
      <c r="V1681" s="2" t="s">
        <v>20</v>
      </c>
      <c r="W1681" s="2" t="s">
        <v>20</v>
      </c>
      <c r="X1681" s="2" t="s">
        <v>20</v>
      </c>
      <c r="Y1681" s="2" t="s">
        <v>20</v>
      </c>
      <c r="Z1681" s="2" t="s">
        <v>20</v>
      </c>
    </row>
    <row r="1682" spans="1:26" x14ac:dyDescent="0.25">
      <c r="A1682" s="3" t="s">
        <v>3556</v>
      </c>
      <c r="B1682" s="3" t="s">
        <v>3557</v>
      </c>
      <c r="C1682" s="3" t="s">
        <v>20</v>
      </c>
      <c r="D1682" s="3" t="s">
        <v>23</v>
      </c>
      <c r="E1682" s="3" t="s">
        <v>20</v>
      </c>
      <c r="F1682" s="3" t="s">
        <v>230</v>
      </c>
      <c r="G1682" s="3" t="s">
        <v>20</v>
      </c>
      <c r="H1682" s="3" t="s">
        <v>98</v>
      </c>
      <c r="I1682" s="3" t="s">
        <v>20</v>
      </c>
      <c r="J1682" s="3" t="s">
        <v>20</v>
      </c>
      <c r="K1682" s="3" t="s">
        <v>20</v>
      </c>
      <c r="L1682" s="3" t="s">
        <v>20</v>
      </c>
      <c r="M1682" s="3" t="s">
        <v>20</v>
      </c>
      <c r="N1682" s="3" t="s">
        <v>129</v>
      </c>
      <c r="O1682" s="3" t="s">
        <v>20</v>
      </c>
      <c r="P1682" s="3" t="s">
        <v>20</v>
      </c>
      <c r="Q1682" s="3" t="s">
        <v>20</v>
      </c>
      <c r="R1682" s="3" t="s">
        <v>20</v>
      </c>
      <c r="S1682" s="3" t="s">
        <v>20</v>
      </c>
      <c r="T1682" s="3" t="s">
        <v>20</v>
      </c>
      <c r="U1682" s="3" t="s">
        <v>20</v>
      </c>
      <c r="V1682" s="3" t="s">
        <v>20</v>
      </c>
      <c r="W1682" s="3" t="s">
        <v>20</v>
      </c>
      <c r="X1682" s="3" t="s">
        <v>20</v>
      </c>
      <c r="Y1682" s="3" t="s">
        <v>20</v>
      </c>
      <c r="Z1682" s="3" t="s">
        <v>20</v>
      </c>
    </row>
    <row r="1683" spans="1:26" x14ac:dyDescent="0.25">
      <c r="A1683" s="2" t="s">
        <v>3558</v>
      </c>
      <c r="B1683" s="2" t="s">
        <v>3559</v>
      </c>
      <c r="C1683" s="2" t="s">
        <v>20</v>
      </c>
      <c r="D1683" s="2" t="s">
        <v>23</v>
      </c>
      <c r="E1683" s="2" t="s">
        <v>38</v>
      </c>
      <c r="F1683" s="2" t="s">
        <v>20</v>
      </c>
      <c r="G1683" s="2" t="s">
        <v>20</v>
      </c>
      <c r="H1683" s="2" t="s">
        <v>66</v>
      </c>
      <c r="I1683" s="2" t="s">
        <v>34</v>
      </c>
      <c r="J1683" s="2" t="s">
        <v>20</v>
      </c>
      <c r="K1683" s="2" t="s">
        <v>20</v>
      </c>
      <c r="L1683" s="2" t="s">
        <v>99</v>
      </c>
      <c r="M1683" s="2" t="s">
        <v>70</v>
      </c>
      <c r="N1683" s="2" t="s">
        <v>100</v>
      </c>
      <c r="O1683" s="2" t="s">
        <v>20</v>
      </c>
      <c r="P1683" s="2" t="s">
        <v>20</v>
      </c>
      <c r="Q1683" s="2" t="s">
        <v>20</v>
      </c>
      <c r="R1683" s="2" t="s">
        <v>20</v>
      </c>
      <c r="S1683" s="2" t="s">
        <v>113</v>
      </c>
      <c r="T1683" s="2" t="s">
        <v>20</v>
      </c>
      <c r="U1683" s="2" t="s">
        <v>20</v>
      </c>
      <c r="V1683" s="2" t="s">
        <v>20</v>
      </c>
      <c r="W1683" s="2" t="s">
        <v>20</v>
      </c>
      <c r="X1683" s="2" t="s">
        <v>20</v>
      </c>
      <c r="Y1683" s="2" t="s">
        <v>20</v>
      </c>
      <c r="Z1683" s="2" t="s">
        <v>20</v>
      </c>
    </row>
    <row r="1684" spans="1:26" x14ac:dyDescent="0.25">
      <c r="A1684" s="3" t="s">
        <v>3560</v>
      </c>
      <c r="B1684" s="3" t="s">
        <v>3561</v>
      </c>
      <c r="C1684" s="3" t="s">
        <v>20</v>
      </c>
      <c r="D1684" s="3" t="s">
        <v>23</v>
      </c>
      <c r="E1684" s="3" t="s">
        <v>695</v>
      </c>
      <c r="F1684" s="3" t="s">
        <v>696</v>
      </c>
      <c r="G1684" s="3" t="s">
        <v>20</v>
      </c>
      <c r="H1684" s="3" t="s">
        <v>98</v>
      </c>
      <c r="I1684" s="3" t="s">
        <v>34</v>
      </c>
      <c r="J1684" s="3" t="s">
        <v>20</v>
      </c>
      <c r="K1684" s="3" t="s">
        <v>20</v>
      </c>
      <c r="L1684" s="3" t="s">
        <v>112</v>
      </c>
      <c r="M1684" s="3" t="s">
        <v>180</v>
      </c>
      <c r="N1684" s="3" t="s">
        <v>68</v>
      </c>
      <c r="O1684" s="3" t="s">
        <v>20</v>
      </c>
      <c r="P1684" s="3" t="s">
        <v>181</v>
      </c>
      <c r="Q1684" s="3" t="s">
        <v>182</v>
      </c>
      <c r="R1684" s="3" t="s">
        <v>20</v>
      </c>
      <c r="S1684" s="3" t="s">
        <v>20</v>
      </c>
      <c r="T1684" s="3" t="s">
        <v>20</v>
      </c>
      <c r="U1684" s="3" t="s">
        <v>20</v>
      </c>
      <c r="V1684" s="3" t="s">
        <v>20</v>
      </c>
      <c r="W1684" s="3" t="s">
        <v>20</v>
      </c>
      <c r="X1684" s="3" t="s">
        <v>20</v>
      </c>
      <c r="Y1684" s="3" t="s">
        <v>20</v>
      </c>
      <c r="Z1684" s="3" t="s">
        <v>20</v>
      </c>
    </row>
    <row r="1685" spans="1:26" x14ac:dyDescent="0.25">
      <c r="A1685" s="2" t="s">
        <v>3562</v>
      </c>
      <c r="B1685" s="2" t="s">
        <v>3563</v>
      </c>
      <c r="C1685" s="2" t="s">
        <v>20</v>
      </c>
      <c r="D1685" s="2" t="s">
        <v>23</v>
      </c>
      <c r="E1685" s="2" t="s">
        <v>3564</v>
      </c>
      <c r="F1685" s="2" t="s">
        <v>3448</v>
      </c>
      <c r="G1685" s="2" t="s">
        <v>33</v>
      </c>
      <c r="H1685" s="2" t="s">
        <v>66</v>
      </c>
      <c r="I1685" s="2" t="s">
        <v>370</v>
      </c>
      <c r="J1685" s="2" t="s">
        <v>21</v>
      </c>
      <c r="K1685" s="2" t="s">
        <v>20</v>
      </c>
      <c r="L1685" s="2" t="s">
        <v>99</v>
      </c>
      <c r="M1685" s="2" t="s">
        <v>286</v>
      </c>
      <c r="N1685" s="2" t="s">
        <v>59</v>
      </c>
      <c r="O1685" s="2" t="s">
        <v>28</v>
      </c>
      <c r="P1685" s="2" t="s">
        <v>1142</v>
      </c>
      <c r="Q1685" s="2" t="s">
        <v>3449</v>
      </c>
      <c r="R1685" s="2" t="s">
        <v>20</v>
      </c>
      <c r="S1685" s="2" t="s">
        <v>20</v>
      </c>
      <c r="T1685" s="2" t="s">
        <v>20</v>
      </c>
      <c r="U1685" s="2" t="s">
        <v>20</v>
      </c>
      <c r="V1685" s="2" t="s">
        <v>20</v>
      </c>
      <c r="W1685" s="2" t="s">
        <v>20</v>
      </c>
      <c r="X1685" s="2" t="s">
        <v>20</v>
      </c>
      <c r="Y1685" s="2" t="s">
        <v>20</v>
      </c>
      <c r="Z1685" s="2" t="s">
        <v>20</v>
      </c>
    </row>
    <row r="1686" spans="1:26" x14ac:dyDescent="0.25">
      <c r="A1686" s="3" t="s">
        <v>3565</v>
      </c>
      <c r="B1686" s="3" t="s">
        <v>3563</v>
      </c>
      <c r="C1686" s="3" t="s">
        <v>20</v>
      </c>
      <c r="D1686" s="3" t="s">
        <v>23</v>
      </c>
      <c r="E1686" s="3" t="s">
        <v>3564</v>
      </c>
      <c r="F1686" s="3" t="s">
        <v>3448</v>
      </c>
      <c r="G1686" s="3" t="s">
        <v>33</v>
      </c>
      <c r="H1686" s="3" t="s">
        <v>66</v>
      </c>
      <c r="I1686" s="3" t="s">
        <v>370</v>
      </c>
      <c r="J1686" s="3" t="s">
        <v>21</v>
      </c>
      <c r="K1686" s="3" t="s">
        <v>20</v>
      </c>
      <c r="L1686" s="3" t="s">
        <v>99</v>
      </c>
      <c r="M1686" s="3" t="s">
        <v>286</v>
      </c>
      <c r="N1686" s="3" t="s">
        <v>59</v>
      </c>
      <c r="O1686" s="3" t="s">
        <v>28</v>
      </c>
      <c r="P1686" s="3" t="s">
        <v>1142</v>
      </c>
      <c r="Q1686" s="3" t="s">
        <v>3449</v>
      </c>
      <c r="R1686" s="3" t="s">
        <v>20</v>
      </c>
      <c r="S1686" s="3" t="s">
        <v>20</v>
      </c>
      <c r="T1686" s="3" t="s">
        <v>20</v>
      </c>
      <c r="U1686" s="3" t="s">
        <v>20</v>
      </c>
      <c r="V1686" s="3" t="s">
        <v>20</v>
      </c>
      <c r="W1686" s="3" t="s">
        <v>20</v>
      </c>
      <c r="X1686" s="3" t="s">
        <v>20</v>
      </c>
      <c r="Y1686" s="3" t="s">
        <v>20</v>
      </c>
      <c r="Z1686" s="3" t="s">
        <v>20</v>
      </c>
    </row>
    <row r="1687" spans="1:26" x14ac:dyDescent="0.25">
      <c r="A1687" s="2" t="s">
        <v>3566</v>
      </c>
      <c r="B1687" s="2" t="s">
        <v>3567</v>
      </c>
      <c r="C1687" s="2" t="s">
        <v>20</v>
      </c>
      <c r="D1687" s="2" t="s">
        <v>23</v>
      </c>
      <c r="E1687" s="2" t="s">
        <v>20</v>
      </c>
      <c r="F1687" s="2" t="s">
        <v>179</v>
      </c>
      <c r="G1687" s="2" t="s">
        <v>20</v>
      </c>
      <c r="H1687" s="2" t="s">
        <v>98</v>
      </c>
      <c r="I1687" s="2" t="s">
        <v>34</v>
      </c>
      <c r="J1687" s="2" t="s">
        <v>20</v>
      </c>
      <c r="K1687" s="2" t="s">
        <v>20</v>
      </c>
      <c r="L1687" s="2" t="s">
        <v>112</v>
      </c>
      <c r="M1687" s="2" t="s">
        <v>180</v>
      </c>
      <c r="N1687" s="2" t="s">
        <v>68</v>
      </c>
      <c r="O1687" s="2" t="s">
        <v>20</v>
      </c>
      <c r="P1687" s="2" t="s">
        <v>181</v>
      </c>
      <c r="Q1687" s="2" t="s">
        <v>182</v>
      </c>
      <c r="R1687" s="2" t="s">
        <v>20</v>
      </c>
      <c r="S1687" s="2" t="s">
        <v>20</v>
      </c>
      <c r="T1687" s="2" t="s">
        <v>20</v>
      </c>
      <c r="U1687" s="2" t="s">
        <v>20</v>
      </c>
      <c r="V1687" s="2" t="s">
        <v>20</v>
      </c>
      <c r="W1687" s="2" t="s">
        <v>20</v>
      </c>
      <c r="X1687" s="2" t="s">
        <v>20</v>
      </c>
      <c r="Y1687" s="2" t="s">
        <v>20</v>
      </c>
      <c r="Z1687" s="2" t="s">
        <v>20</v>
      </c>
    </row>
    <row r="1688" spans="1:26" x14ac:dyDescent="0.25">
      <c r="A1688" s="3" t="s">
        <v>3568</v>
      </c>
      <c r="B1688" s="3" t="s">
        <v>3567</v>
      </c>
      <c r="C1688" s="3" t="s">
        <v>20</v>
      </c>
      <c r="D1688" s="3" t="s">
        <v>23</v>
      </c>
      <c r="E1688" s="3" t="s">
        <v>20</v>
      </c>
      <c r="F1688" s="3" t="s">
        <v>179</v>
      </c>
      <c r="G1688" s="3" t="s">
        <v>20</v>
      </c>
      <c r="H1688" s="3" t="s">
        <v>98</v>
      </c>
      <c r="I1688" s="3" t="s">
        <v>34</v>
      </c>
      <c r="J1688" s="3" t="s">
        <v>20</v>
      </c>
      <c r="K1688" s="3" t="s">
        <v>20</v>
      </c>
      <c r="L1688" s="3" t="s">
        <v>112</v>
      </c>
      <c r="M1688" s="3" t="s">
        <v>180</v>
      </c>
      <c r="N1688" s="3" t="s">
        <v>68</v>
      </c>
      <c r="O1688" s="3" t="s">
        <v>20</v>
      </c>
      <c r="P1688" s="3" t="s">
        <v>181</v>
      </c>
      <c r="Q1688" s="3" t="s">
        <v>182</v>
      </c>
      <c r="R1688" s="3" t="s">
        <v>20</v>
      </c>
      <c r="S1688" s="3" t="s">
        <v>20</v>
      </c>
      <c r="T1688" s="3" t="s">
        <v>20</v>
      </c>
      <c r="U1688" s="3" t="s">
        <v>20</v>
      </c>
      <c r="V1688" s="3" t="s">
        <v>20</v>
      </c>
      <c r="W1688" s="3" t="s">
        <v>20</v>
      </c>
      <c r="X1688" s="3" t="s">
        <v>20</v>
      </c>
      <c r="Y1688" s="3" t="s">
        <v>20</v>
      </c>
      <c r="Z1688" s="3" t="s">
        <v>20</v>
      </c>
    </row>
    <row r="1689" spans="1:26" x14ac:dyDescent="0.25">
      <c r="A1689" s="2" t="s">
        <v>3569</v>
      </c>
      <c r="B1689" s="2" t="s">
        <v>3570</v>
      </c>
      <c r="C1689" s="2" t="s">
        <v>20</v>
      </c>
      <c r="D1689" s="2" t="s">
        <v>23</v>
      </c>
      <c r="E1689" s="2" t="s">
        <v>20</v>
      </c>
      <c r="F1689" s="2" t="s">
        <v>179</v>
      </c>
      <c r="G1689" s="2" t="s">
        <v>20</v>
      </c>
      <c r="H1689" s="2" t="s">
        <v>98</v>
      </c>
      <c r="I1689" s="2" t="s">
        <v>34</v>
      </c>
      <c r="J1689" s="2" t="s">
        <v>20</v>
      </c>
      <c r="K1689" s="2" t="s">
        <v>20</v>
      </c>
      <c r="L1689" s="2" t="s">
        <v>112</v>
      </c>
      <c r="M1689" s="2" t="s">
        <v>180</v>
      </c>
      <c r="N1689" s="2" t="s">
        <v>68</v>
      </c>
      <c r="O1689" s="2" t="s">
        <v>20</v>
      </c>
      <c r="P1689" s="2" t="s">
        <v>181</v>
      </c>
      <c r="Q1689" s="2" t="s">
        <v>182</v>
      </c>
      <c r="R1689" s="2" t="s">
        <v>20</v>
      </c>
      <c r="S1689" s="2" t="s">
        <v>20</v>
      </c>
      <c r="T1689" s="2" t="s">
        <v>20</v>
      </c>
      <c r="U1689" s="2" t="s">
        <v>20</v>
      </c>
      <c r="V1689" s="2" t="s">
        <v>20</v>
      </c>
      <c r="W1689" s="2" t="s">
        <v>20</v>
      </c>
      <c r="X1689" s="2" t="s">
        <v>20</v>
      </c>
      <c r="Y1689" s="2" t="s">
        <v>20</v>
      </c>
      <c r="Z1689" s="2" t="s">
        <v>20</v>
      </c>
    </row>
    <row r="1690" spans="1:26" x14ac:dyDescent="0.25">
      <c r="A1690" s="3" t="s">
        <v>3571</v>
      </c>
      <c r="B1690" s="3" t="s">
        <v>3570</v>
      </c>
      <c r="C1690" s="3" t="s">
        <v>20</v>
      </c>
      <c r="D1690" s="3" t="s">
        <v>23</v>
      </c>
      <c r="E1690" s="3" t="s">
        <v>20</v>
      </c>
      <c r="F1690" s="3" t="s">
        <v>179</v>
      </c>
      <c r="G1690" s="3" t="s">
        <v>20</v>
      </c>
      <c r="H1690" s="3" t="s">
        <v>98</v>
      </c>
      <c r="I1690" s="3" t="s">
        <v>34</v>
      </c>
      <c r="J1690" s="3" t="s">
        <v>20</v>
      </c>
      <c r="K1690" s="3" t="s">
        <v>20</v>
      </c>
      <c r="L1690" s="3" t="s">
        <v>112</v>
      </c>
      <c r="M1690" s="3" t="s">
        <v>180</v>
      </c>
      <c r="N1690" s="3" t="s">
        <v>68</v>
      </c>
      <c r="O1690" s="3" t="s">
        <v>20</v>
      </c>
      <c r="P1690" s="3" t="s">
        <v>181</v>
      </c>
      <c r="Q1690" s="3" t="s">
        <v>182</v>
      </c>
      <c r="R1690" s="3" t="s">
        <v>20</v>
      </c>
      <c r="S1690" s="3" t="s">
        <v>20</v>
      </c>
      <c r="T1690" s="3" t="s">
        <v>20</v>
      </c>
      <c r="U1690" s="3" t="s">
        <v>20</v>
      </c>
      <c r="V1690" s="3" t="s">
        <v>20</v>
      </c>
      <c r="W1690" s="3" t="s">
        <v>20</v>
      </c>
      <c r="X1690" s="3" t="s">
        <v>20</v>
      </c>
      <c r="Y1690" s="3" t="s">
        <v>20</v>
      </c>
      <c r="Z1690" s="3" t="s">
        <v>20</v>
      </c>
    </row>
    <row r="1691" spans="1:26" x14ac:dyDescent="0.25">
      <c r="A1691" s="2" t="s">
        <v>3572</v>
      </c>
      <c r="B1691" s="2" t="s">
        <v>3573</v>
      </c>
      <c r="C1691" s="2" t="s">
        <v>20</v>
      </c>
      <c r="D1691" s="2" t="s">
        <v>23</v>
      </c>
      <c r="E1691" s="2" t="s">
        <v>20</v>
      </c>
      <c r="F1691" s="2" t="s">
        <v>20</v>
      </c>
      <c r="G1691" s="2" t="s">
        <v>20</v>
      </c>
      <c r="H1691" s="2" t="s">
        <v>27</v>
      </c>
      <c r="I1691" s="2" t="s">
        <v>68</v>
      </c>
      <c r="J1691" s="2" t="s">
        <v>20</v>
      </c>
      <c r="K1691" s="2" t="s">
        <v>20</v>
      </c>
      <c r="L1691" s="2" t="s">
        <v>20</v>
      </c>
      <c r="M1691" s="2" t="s">
        <v>20</v>
      </c>
      <c r="N1691" s="2" t="s">
        <v>55</v>
      </c>
      <c r="O1691" s="2" t="s">
        <v>20</v>
      </c>
      <c r="P1691" s="2" t="s">
        <v>20</v>
      </c>
      <c r="Q1691" s="2" t="s">
        <v>20</v>
      </c>
      <c r="R1691" s="2" t="s">
        <v>20</v>
      </c>
      <c r="S1691" s="2" t="s">
        <v>20</v>
      </c>
      <c r="T1691" s="2" t="s">
        <v>20</v>
      </c>
      <c r="U1691" s="2" t="s">
        <v>20</v>
      </c>
      <c r="V1691" s="2" t="s">
        <v>20</v>
      </c>
      <c r="W1691" s="2" t="s">
        <v>20</v>
      </c>
      <c r="X1691" s="2" t="s">
        <v>20</v>
      </c>
      <c r="Y1691" s="2" t="s">
        <v>20</v>
      </c>
      <c r="Z1691" s="2" t="s">
        <v>20</v>
      </c>
    </row>
    <row r="1692" spans="1:26" x14ac:dyDescent="0.25">
      <c r="A1692" s="3" t="s">
        <v>3574</v>
      </c>
      <c r="B1692" s="3" t="s">
        <v>3575</v>
      </c>
      <c r="C1692" s="3" t="s">
        <v>20</v>
      </c>
      <c r="D1692" s="3" t="s">
        <v>23</v>
      </c>
      <c r="E1692" s="3" t="s">
        <v>3576</v>
      </c>
      <c r="F1692" s="3" t="s">
        <v>1404</v>
      </c>
      <c r="G1692" s="3" t="s">
        <v>925</v>
      </c>
      <c r="H1692" s="3" t="s">
        <v>94</v>
      </c>
      <c r="I1692" s="3" t="s">
        <v>34</v>
      </c>
      <c r="J1692" s="3" t="s">
        <v>20</v>
      </c>
      <c r="K1692" s="3" t="s">
        <v>20</v>
      </c>
      <c r="L1692" s="3" t="s">
        <v>20</v>
      </c>
      <c r="M1692" s="3" t="s">
        <v>20</v>
      </c>
      <c r="N1692" s="3" t="s">
        <v>29</v>
      </c>
      <c r="O1692" s="3" t="s">
        <v>20</v>
      </c>
      <c r="P1692" s="3" t="s">
        <v>20</v>
      </c>
      <c r="Q1692" s="3" t="s">
        <v>971</v>
      </c>
      <c r="R1692" s="3" t="s">
        <v>20</v>
      </c>
      <c r="S1692" s="3" t="s">
        <v>20</v>
      </c>
      <c r="T1692" s="3" t="s">
        <v>20</v>
      </c>
      <c r="U1692" s="3" t="s">
        <v>20</v>
      </c>
      <c r="V1692" s="3" t="s">
        <v>20</v>
      </c>
      <c r="W1692" s="3" t="s">
        <v>881</v>
      </c>
      <c r="X1692" s="3" t="s">
        <v>20</v>
      </c>
      <c r="Y1692" s="3" t="s">
        <v>20</v>
      </c>
      <c r="Z1692" s="3" t="s">
        <v>20</v>
      </c>
    </row>
    <row r="1693" spans="1:26" x14ac:dyDescent="0.25">
      <c r="A1693" s="2" t="s">
        <v>3577</v>
      </c>
      <c r="B1693" s="2" t="s">
        <v>3578</v>
      </c>
      <c r="C1693" s="2" t="s">
        <v>20</v>
      </c>
      <c r="D1693" s="2" t="s">
        <v>23</v>
      </c>
      <c r="E1693" s="2" t="s">
        <v>20</v>
      </c>
      <c r="F1693" s="2" t="s">
        <v>20</v>
      </c>
      <c r="G1693" s="2" t="s">
        <v>20</v>
      </c>
      <c r="H1693" s="2" t="s">
        <v>155</v>
      </c>
      <c r="I1693" s="2" t="s">
        <v>34</v>
      </c>
      <c r="J1693" s="2" t="s">
        <v>20</v>
      </c>
      <c r="K1693" s="2" t="s">
        <v>20</v>
      </c>
      <c r="L1693" s="2" t="s">
        <v>112</v>
      </c>
      <c r="M1693" s="2" t="s">
        <v>117</v>
      </c>
      <c r="N1693" s="2" t="s">
        <v>136</v>
      </c>
      <c r="O1693" s="2" t="s">
        <v>20</v>
      </c>
      <c r="P1693" s="2" t="s">
        <v>20</v>
      </c>
      <c r="Q1693" s="2" t="s">
        <v>20</v>
      </c>
      <c r="R1693" s="2" t="s">
        <v>20</v>
      </c>
      <c r="S1693" s="2" t="s">
        <v>20</v>
      </c>
      <c r="T1693" s="2" t="s">
        <v>1189</v>
      </c>
      <c r="U1693" s="2" t="s">
        <v>20</v>
      </c>
      <c r="V1693" s="2" t="s">
        <v>20</v>
      </c>
      <c r="W1693" s="2" t="s">
        <v>20</v>
      </c>
      <c r="X1693" s="2" t="s">
        <v>20</v>
      </c>
      <c r="Y1693" s="2" t="s">
        <v>20</v>
      </c>
      <c r="Z1693" s="2" t="s">
        <v>20</v>
      </c>
    </row>
    <row r="1694" spans="1:26" x14ac:dyDescent="0.25">
      <c r="A1694" s="3" t="s">
        <v>3579</v>
      </c>
      <c r="B1694" s="3" t="s">
        <v>3580</v>
      </c>
      <c r="C1694" s="3" t="s">
        <v>20</v>
      </c>
      <c r="D1694" s="3" t="s">
        <v>23</v>
      </c>
      <c r="E1694" s="3" t="s">
        <v>846</v>
      </c>
      <c r="F1694" s="3" t="s">
        <v>858</v>
      </c>
      <c r="G1694" s="3" t="s">
        <v>20</v>
      </c>
      <c r="H1694" s="3" t="s">
        <v>27</v>
      </c>
      <c r="I1694" s="3" t="s">
        <v>41</v>
      </c>
      <c r="J1694" s="3" t="s">
        <v>20</v>
      </c>
      <c r="K1694" s="3" t="s">
        <v>20</v>
      </c>
      <c r="L1694" s="3" t="s">
        <v>112</v>
      </c>
      <c r="M1694" s="3" t="s">
        <v>70</v>
      </c>
      <c r="N1694" s="3" t="s">
        <v>68</v>
      </c>
      <c r="O1694" s="3" t="s">
        <v>20</v>
      </c>
      <c r="P1694" s="3" t="s">
        <v>181</v>
      </c>
      <c r="Q1694" s="3" t="s">
        <v>20</v>
      </c>
      <c r="R1694" s="3" t="s">
        <v>20</v>
      </c>
      <c r="S1694" s="3" t="s">
        <v>20</v>
      </c>
      <c r="T1694" s="3" t="s">
        <v>20</v>
      </c>
      <c r="U1694" s="3" t="s">
        <v>20</v>
      </c>
      <c r="V1694" s="3" t="s">
        <v>20</v>
      </c>
      <c r="W1694" s="3" t="s">
        <v>20</v>
      </c>
      <c r="X1694" s="3" t="s">
        <v>20</v>
      </c>
      <c r="Y1694" s="3" t="s">
        <v>20</v>
      </c>
      <c r="Z1694" s="3" t="s">
        <v>20</v>
      </c>
    </row>
    <row r="1695" spans="1:26" x14ac:dyDescent="0.25">
      <c r="A1695" s="2" t="s">
        <v>3581</v>
      </c>
      <c r="B1695" s="2" t="s">
        <v>3582</v>
      </c>
      <c r="C1695" s="2" t="s">
        <v>20</v>
      </c>
      <c r="D1695" s="2" t="s">
        <v>23</v>
      </c>
      <c r="E1695" s="2" t="s">
        <v>20</v>
      </c>
      <c r="F1695" s="2" t="s">
        <v>20</v>
      </c>
      <c r="G1695" s="2" t="s">
        <v>20</v>
      </c>
      <c r="H1695" s="2" t="s">
        <v>27</v>
      </c>
      <c r="I1695" s="2" t="s">
        <v>102</v>
      </c>
      <c r="J1695" s="2" t="s">
        <v>20</v>
      </c>
      <c r="K1695" s="2" t="s">
        <v>20</v>
      </c>
      <c r="L1695" s="2" t="s">
        <v>20</v>
      </c>
      <c r="M1695" s="2" t="s">
        <v>20</v>
      </c>
      <c r="N1695" s="2" t="s">
        <v>55</v>
      </c>
      <c r="O1695" s="2" t="s">
        <v>20</v>
      </c>
      <c r="P1695" s="2" t="s">
        <v>20</v>
      </c>
      <c r="Q1695" s="2" t="s">
        <v>20</v>
      </c>
      <c r="R1695" s="2" t="s">
        <v>20</v>
      </c>
      <c r="S1695" s="2" t="s">
        <v>20</v>
      </c>
      <c r="T1695" s="2" t="s">
        <v>20</v>
      </c>
      <c r="U1695" s="2" t="s">
        <v>20</v>
      </c>
      <c r="V1695" s="2" t="s">
        <v>42</v>
      </c>
      <c r="W1695" s="2" t="s">
        <v>20</v>
      </c>
      <c r="X1695" s="2" t="s">
        <v>20</v>
      </c>
      <c r="Y1695" s="2" t="s">
        <v>20</v>
      </c>
      <c r="Z1695" s="2" t="s">
        <v>20</v>
      </c>
    </row>
    <row r="1696" spans="1:26" x14ac:dyDescent="0.25">
      <c r="A1696" s="3" t="s">
        <v>3583</v>
      </c>
      <c r="B1696" s="3" t="s">
        <v>3584</v>
      </c>
      <c r="C1696" s="3" t="s">
        <v>20</v>
      </c>
      <c r="D1696" s="3" t="s">
        <v>23</v>
      </c>
      <c r="E1696" s="3" t="s">
        <v>20</v>
      </c>
      <c r="F1696" s="3" t="s">
        <v>20</v>
      </c>
      <c r="G1696" s="3" t="s">
        <v>20</v>
      </c>
      <c r="H1696" s="3" t="s">
        <v>27</v>
      </c>
      <c r="I1696" s="3" t="s">
        <v>39</v>
      </c>
      <c r="J1696" s="3" t="s">
        <v>20</v>
      </c>
      <c r="K1696" s="3" t="s">
        <v>20</v>
      </c>
      <c r="L1696" s="3" t="s">
        <v>20</v>
      </c>
      <c r="M1696" s="3" t="s">
        <v>20</v>
      </c>
      <c r="N1696" s="3" t="s">
        <v>136</v>
      </c>
      <c r="O1696" s="3" t="s">
        <v>20</v>
      </c>
      <c r="P1696" s="3" t="s">
        <v>20</v>
      </c>
      <c r="Q1696" s="3" t="s">
        <v>20</v>
      </c>
      <c r="R1696" s="3" t="s">
        <v>20</v>
      </c>
      <c r="S1696" s="3" t="s">
        <v>20</v>
      </c>
      <c r="T1696" s="3" t="s">
        <v>26</v>
      </c>
      <c r="U1696" s="3" t="s">
        <v>20</v>
      </c>
      <c r="V1696" s="3" t="s">
        <v>20</v>
      </c>
      <c r="W1696" s="3" t="s">
        <v>20</v>
      </c>
      <c r="X1696" s="3" t="s">
        <v>20</v>
      </c>
      <c r="Y1696" s="3" t="s">
        <v>20</v>
      </c>
      <c r="Z1696" s="3" t="s">
        <v>20</v>
      </c>
    </row>
    <row r="1697" spans="1:26" x14ac:dyDescent="0.25">
      <c r="A1697" s="2" t="s">
        <v>3585</v>
      </c>
      <c r="B1697" s="2" t="s">
        <v>3586</v>
      </c>
      <c r="C1697" s="2" t="s">
        <v>20</v>
      </c>
      <c r="D1697" s="2" t="s">
        <v>23</v>
      </c>
      <c r="E1697" s="2" t="s">
        <v>3587</v>
      </c>
      <c r="F1697" s="2" t="s">
        <v>1106</v>
      </c>
      <c r="G1697" s="2" t="s">
        <v>26</v>
      </c>
      <c r="H1697" s="2" t="s">
        <v>66</v>
      </c>
      <c r="I1697" s="2" t="s">
        <v>71</v>
      </c>
      <c r="J1697" s="2" t="s">
        <v>1107</v>
      </c>
      <c r="K1697" s="2" t="s">
        <v>20</v>
      </c>
      <c r="L1697" s="2" t="s">
        <v>854</v>
      </c>
      <c r="M1697" s="2" t="s">
        <v>221</v>
      </c>
      <c r="N1697" s="2" t="s">
        <v>59</v>
      </c>
      <c r="O1697" s="2" t="s">
        <v>21</v>
      </c>
      <c r="P1697" s="2" t="s">
        <v>1142</v>
      </c>
      <c r="Q1697" s="2" t="s">
        <v>917</v>
      </c>
      <c r="R1697" s="2" t="s">
        <v>20</v>
      </c>
      <c r="S1697" s="2" t="s">
        <v>20</v>
      </c>
      <c r="T1697" s="2" t="s">
        <v>20</v>
      </c>
      <c r="U1697" s="2" t="s">
        <v>20</v>
      </c>
      <c r="V1697" s="2" t="s">
        <v>20</v>
      </c>
      <c r="W1697" s="2" t="s">
        <v>20</v>
      </c>
      <c r="X1697" s="2" t="s">
        <v>20</v>
      </c>
      <c r="Y1697" s="2" t="s">
        <v>20</v>
      </c>
      <c r="Z1697" s="2" t="s">
        <v>20</v>
      </c>
    </row>
    <row r="1698" spans="1:26" x14ac:dyDescent="0.25">
      <c r="A1698" s="3" t="s">
        <v>3588</v>
      </c>
      <c r="B1698" s="3" t="s">
        <v>3589</v>
      </c>
      <c r="C1698" s="3" t="s">
        <v>20</v>
      </c>
      <c r="D1698" s="3" t="s">
        <v>23</v>
      </c>
      <c r="E1698" s="3" t="s">
        <v>3590</v>
      </c>
      <c r="F1698" s="3" t="s">
        <v>880</v>
      </c>
      <c r="G1698" s="3" t="s">
        <v>26</v>
      </c>
      <c r="H1698" s="3" t="s">
        <v>27</v>
      </c>
      <c r="I1698" s="3" t="s">
        <v>28</v>
      </c>
      <c r="J1698" s="3" t="s">
        <v>1134</v>
      </c>
      <c r="K1698" s="3" t="s">
        <v>20</v>
      </c>
      <c r="L1698" s="3" t="s">
        <v>854</v>
      </c>
      <c r="M1698" s="3" t="s">
        <v>70</v>
      </c>
      <c r="N1698" s="3" t="s">
        <v>165</v>
      </c>
      <c r="O1698" s="3" t="s">
        <v>21</v>
      </c>
      <c r="P1698" s="3" t="s">
        <v>1082</v>
      </c>
      <c r="Q1698" s="3" t="s">
        <v>934</v>
      </c>
      <c r="R1698" s="3" t="s">
        <v>20</v>
      </c>
      <c r="S1698" s="3" t="s">
        <v>20</v>
      </c>
      <c r="T1698" s="3" t="s">
        <v>20</v>
      </c>
      <c r="U1698" s="3" t="s">
        <v>20</v>
      </c>
      <c r="V1698" s="3" t="s">
        <v>20</v>
      </c>
      <c r="W1698" s="3" t="s">
        <v>20</v>
      </c>
      <c r="X1698" s="3" t="s">
        <v>20</v>
      </c>
      <c r="Y1698" s="3" t="s">
        <v>20</v>
      </c>
      <c r="Z1698" s="3" t="s">
        <v>20</v>
      </c>
    </row>
    <row r="1699" spans="1:26" x14ac:dyDescent="0.25">
      <c r="A1699" s="2" t="s">
        <v>3591</v>
      </c>
      <c r="B1699" s="2" t="s">
        <v>3592</v>
      </c>
      <c r="C1699" s="2" t="s">
        <v>20</v>
      </c>
      <c r="D1699" s="2" t="s">
        <v>23</v>
      </c>
      <c r="E1699" s="2" t="s">
        <v>3593</v>
      </c>
      <c r="F1699" s="2" t="s">
        <v>1146</v>
      </c>
      <c r="G1699" s="2" t="s">
        <v>26</v>
      </c>
      <c r="H1699" s="2" t="s">
        <v>66</v>
      </c>
      <c r="I1699" s="2" t="s">
        <v>71</v>
      </c>
      <c r="J1699" s="2" t="s">
        <v>1147</v>
      </c>
      <c r="K1699" s="2" t="s">
        <v>20</v>
      </c>
      <c r="L1699" s="2" t="s">
        <v>99</v>
      </c>
      <c r="M1699" s="2" t="s">
        <v>117</v>
      </c>
      <c r="N1699" s="2" t="s">
        <v>59</v>
      </c>
      <c r="O1699" s="2" t="s">
        <v>21</v>
      </c>
      <c r="P1699" s="2" t="s">
        <v>1142</v>
      </c>
      <c r="Q1699" s="2" t="s">
        <v>917</v>
      </c>
      <c r="R1699" s="2" t="s">
        <v>20</v>
      </c>
      <c r="S1699" s="2" t="s">
        <v>20</v>
      </c>
      <c r="T1699" s="2" t="s">
        <v>20</v>
      </c>
      <c r="U1699" s="2" t="s">
        <v>20</v>
      </c>
      <c r="V1699" s="2" t="s">
        <v>20</v>
      </c>
      <c r="W1699" s="2" t="s">
        <v>20</v>
      </c>
      <c r="X1699" s="2" t="s">
        <v>20</v>
      </c>
      <c r="Y1699" s="2" t="s">
        <v>20</v>
      </c>
      <c r="Z1699" s="2" t="s">
        <v>20</v>
      </c>
    </row>
    <row r="1700" spans="1:26" x14ac:dyDescent="0.25">
      <c r="A1700" s="3" t="s">
        <v>3594</v>
      </c>
      <c r="B1700" s="3" t="s">
        <v>3595</v>
      </c>
      <c r="C1700" s="3" t="s">
        <v>20</v>
      </c>
      <c r="D1700" s="3" t="s">
        <v>23</v>
      </c>
      <c r="E1700" s="3" t="s">
        <v>3593</v>
      </c>
      <c r="F1700" s="3" t="s">
        <v>1146</v>
      </c>
      <c r="G1700" s="3" t="s">
        <v>26</v>
      </c>
      <c r="H1700" s="3" t="s">
        <v>66</v>
      </c>
      <c r="I1700" s="3" t="s">
        <v>71</v>
      </c>
      <c r="J1700" s="3" t="s">
        <v>1147</v>
      </c>
      <c r="K1700" s="3" t="s">
        <v>20</v>
      </c>
      <c r="L1700" s="3" t="s">
        <v>99</v>
      </c>
      <c r="M1700" s="3" t="s">
        <v>117</v>
      </c>
      <c r="N1700" s="3" t="s">
        <v>59</v>
      </c>
      <c r="O1700" s="3" t="s">
        <v>21</v>
      </c>
      <c r="P1700" s="3" t="s">
        <v>1142</v>
      </c>
      <c r="Q1700" s="3" t="s">
        <v>917</v>
      </c>
      <c r="R1700" s="3" t="s">
        <v>20</v>
      </c>
      <c r="S1700" s="3" t="s">
        <v>20</v>
      </c>
      <c r="T1700" s="3" t="s">
        <v>20</v>
      </c>
      <c r="U1700" s="3" t="s">
        <v>20</v>
      </c>
      <c r="V1700" s="3" t="s">
        <v>20</v>
      </c>
      <c r="W1700" s="3" t="s">
        <v>20</v>
      </c>
      <c r="X1700" s="3" t="s">
        <v>20</v>
      </c>
      <c r="Y1700" s="3" t="s">
        <v>20</v>
      </c>
      <c r="Z1700" s="3" t="s">
        <v>20</v>
      </c>
    </row>
    <row r="1701" spans="1:26" x14ac:dyDescent="0.25">
      <c r="A1701" s="2" t="s">
        <v>3596</v>
      </c>
      <c r="B1701" s="2" t="s">
        <v>3597</v>
      </c>
      <c r="C1701" s="2" t="s">
        <v>20</v>
      </c>
      <c r="D1701" s="2" t="s">
        <v>23</v>
      </c>
      <c r="E1701" s="2" t="s">
        <v>3598</v>
      </c>
      <c r="F1701" s="2" t="s">
        <v>1106</v>
      </c>
      <c r="G1701" s="2" t="s">
        <v>26</v>
      </c>
      <c r="H1701" s="2" t="s">
        <v>66</v>
      </c>
      <c r="I1701" s="2" t="s">
        <v>41</v>
      </c>
      <c r="J1701" s="2" t="s">
        <v>1107</v>
      </c>
      <c r="K1701" s="2" t="s">
        <v>20</v>
      </c>
      <c r="L1701" s="2" t="s">
        <v>99</v>
      </c>
      <c r="M1701" s="2" t="s">
        <v>70</v>
      </c>
      <c r="N1701" s="2" t="s">
        <v>165</v>
      </c>
      <c r="O1701" s="2" t="s">
        <v>21</v>
      </c>
      <c r="P1701" s="2" t="s">
        <v>1082</v>
      </c>
      <c r="Q1701" s="2" t="s">
        <v>917</v>
      </c>
      <c r="R1701" s="2" t="s">
        <v>20</v>
      </c>
      <c r="S1701" s="2" t="s">
        <v>20</v>
      </c>
      <c r="T1701" s="2" t="s">
        <v>20</v>
      </c>
      <c r="U1701" s="2" t="s">
        <v>20</v>
      </c>
      <c r="V1701" s="2" t="s">
        <v>20</v>
      </c>
      <c r="W1701" s="2" t="s">
        <v>20</v>
      </c>
      <c r="X1701" s="2" t="s">
        <v>20</v>
      </c>
      <c r="Y1701" s="2" t="s">
        <v>20</v>
      </c>
      <c r="Z1701" s="2" t="s">
        <v>20</v>
      </c>
    </row>
    <row r="1702" spans="1:26" x14ac:dyDescent="0.25">
      <c r="A1702" s="3" t="s">
        <v>3599</v>
      </c>
      <c r="B1702" s="3" t="s">
        <v>3600</v>
      </c>
      <c r="C1702" s="3" t="s">
        <v>20</v>
      </c>
      <c r="D1702" s="3" t="s">
        <v>23</v>
      </c>
      <c r="E1702" s="3" t="s">
        <v>3601</v>
      </c>
      <c r="F1702" s="3" t="s">
        <v>996</v>
      </c>
      <c r="G1702" s="3" t="s">
        <v>26</v>
      </c>
      <c r="H1702" s="3" t="s">
        <v>66</v>
      </c>
      <c r="I1702" s="3" t="s">
        <v>34</v>
      </c>
      <c r="J1702" s="3" t="s">
        <v>20</v>
      </c>
      <c r="K1702" s="3" t="s">
        <v>20</v>
      </c>
      <c r="L1702" s="3" t="s">
        <v>20</v>
      </c>
      <c r="M1702" s="3" t="s">
        <v>20</v>
      </c>
      <c r="N1702" s="3" t="s">
        <v>29</v>
      </c>
      <c r="O1702" s="3" t="s">
        <v>21</v>
      </c>
      <c r="P1702" s="3" t="s">
        <v>20</v>
      </c>
      <c r="Q1702" s="3" t="s">
        <v>917</v>
      </c>
      <c r="R1702" s="3" t="s">
        <v>20</v>
      </c>
      <c r="S1702" s="3" t="s">
        <v>20</v>
      </c>
      <c r="T1702" s="3" t="s">
        <v>20</v>
      </c>
      <c r="U1702" s="3" t="s">
        <v>20</v>
      </c>
      <c r="V1702" s="3" t="s">
        <v>20</v>
      </c>
      <c r="W1702" s="3" t="s">
        <v>881</v>
      </c>
      <c r="X1702" s="3" t="s">
        <v>20</v>
      </c>
      <c r="Y1702" s="3" t="s">
        <v>20</v>
      </c>
      <c r="Z1702" s="3" t="s">
        <v>20</v>
      </c>
    </row>
    <row r="1703" spans="1:26" x14ac:dyDescent="0.25">
      <c r="A1703" s="2" t="s">
        <v>3602</v>
      </c>
      <c r="B1703" s="2" t="s">
        <v>3603</v>
      </c>
      <c r="C1703" s="2" t="s">
        <v>20</v>
      </c>
      <c r="D1703" s="2" t="s">
        <v>23</v>
      </c>
      <c r="E1703" s="2" t="s">
        <v>20</v>
      </c>
      <c r="F1703" s="2" t="s">
        <v>1002</v>
      </c>
      <c r="G1703" s="2" t="s">
        <v>26</v>
      </c>
      <c r="H1703" s="2" t="s">
        <v>66</v>
      </c>
      <c r="I1703" s="2" t="s">
        <v>34</v>
      </c>
      <c r="J1703" s="2" t="s">
        <v>20</v>
      </c>
      <c r="K1703" s="2" t="s">
        <v>20</v>
      </c>
      <c r="L1703" s="2" t="s">
        <v>20</v>
      </c>
      <c r="M1703" s="2" t="s">
        <v>20</v>
      </c>
      <c r="N1703" s="2" t="s">
        <v>29</v>
      </c>
      <c r="O1703" s="2" t="s">
        <v>20</v>
      </c>
      <c r="P1703" s="2" t="s">
        <v>20</v>
      </c>
      <c r="Q1703" s="2" t="s">
        <v>917</v>
      </c>
      <c r="R1703" s="2" t="s">
        <v>20</v>
      </c>
      <c r="S1703" s="2" t="s">
        <v>20</v>
      </c>
      <c r="T1703" s="2" t="s">
        <v>20</v>
      </c>
      <c r="U1703" s="2" t="s">
        <v>20</v>
      </c>
      <c r="V1703" s="2" t="s">
        <v>20</v>
      </c>
      <c r="W1703" s="2" t="s">
        <v>881</v>
      </c>
      <c r="X1703" s="2" t="s">
        <v>20</v>
      </c>
      <c r="Y1703" s="2" t="s">
        <v>20</v>
      </c>
      <c r="Z1703" s="2" t="s">
        <v>20</v>
      </c>
    </row>
    <row r="1704" spans="1:26" x14ac:dyDescent="0.25">
      <c r="A1704" s="3" t="s">
        <v>3604</v>
      </c>
      <c r="B1704" s="3" t="s">
        <v>3605</v>
      </c>
      <c r="C1704" s="3" t="s">
        <v>20</v>
      </c>
      <c r="D1704" s="3" t="s">
        <v>23</v>
      </c>
      <c r="E1704" s="3" t="s">
        <v>20</v>
      </c>
      <c r="F1704" s="3" t="s">
        <v>929</v>
      </c>
      <c r="G1704" s="3" t="s">
        <v>26</v>
      </c>
      <c r="H1704" s="3" t="s">
        <v>27</v>
      </c>
      <c r="I1704" s="3" t="s">
        <v>28</v>
      </c>
      <c r="J1704" s="3" t="s">
        <v>20</v>
      </c>
      <c r="K1704" s="3" t="s">
        <v>20</v>
      </c>
      <c r="L1704" s="3" t="s">
        <v>20</v>
      </c>
      <c r="M1704" s="3" t="s">
        <v>20</v>
      </c>
      <c r="N1704" s="3" t="s">
        <v>29</v>
      </c>
      <c r="O1704" s="3" t="s">
        <v>20</v>
      </c>
      <c r="P1704" s="3" t="s">
        <v>20</v>
      </c>
      <c r="Q1704" s="3" t="s">
        <v>897</v>
      </c>
      <c r="R1704" s="3" t="s">
        <v>20</v>
      </c>
      <c r="S1704" s="3" t="s">
        <v>32</v>
      </c>
      <c r="T1704" s="3" t="s">
        <v>20</v>
      </c>
      <c r="U1704" s="3" t="s">
        <v>20</v>
      </c>
      <c r="V1704" s="3" t="s">
        <v>20</v>
      </c>
      <c r="W1704" s="3" t="s">
        <v>881</v>
      </c>
      <c r="X1704" s="3" t="s">
        <v>20</v>
      </c>
      <c r="Y1704" s="3" t="s">
        <v>20</v>
      </c>
      <c r="Z1704" s="3" t="s">
        <v>20</v>
      </c>
    </row>
    <row r="1705" spans="1:26" x14ac:dyDescent="0.25">
      <c r="A1705" s="2" t="s">
        <v>3606</v>
      </c>
      <c r="B1705" s="2" t="s">
        <v>3607</v>
      </c>
      <c r="C1705" s="2" t="s">
        <v>20</v>
      </c>
      <c r="D1705" s="2" t="s">
        <v>23</v>
      </c>
      <c r="E1705" s="2" t="s">
        <v>20</v>
      </c>
      <c r="F1705" s="2" t="s">
        <v>20</v>
      </c>
      <c r="G1705" s="2" t="s">
        <v>26</v>
      </c>
      <c r="H1705" s="2" t="s">
        <v>27</v>
      </c>
      <c r="I1705" s="2" t="s">
        <v>39</v>
      </c>
      <c r="J1705" s="2" t="s">
        <v>20</v>
      </c>
      <c r="K1705" s="2" t="s">
        <v>20</v>
      </c>
      <c r="L1705" s="2" t="s">
        <v>20</v>
      </c>
      <c r="M1705" s="2" t="s">
        <v>20</v>
      </c>
      <c r="N1705" s="2" t="s">
        <v>29</v>
      </c>
      <c r="O1705" s="2" t="s">
        <v>20</v>
      </c>
      <c r="P1705" s="2" t="s">
        <v>20</v>
      </c>
      <c r="Q1705" s="2" t="s">
        <v>20</v>
      </c>
      <c r="R1705" s="2" t="s">
        <v>20</v>
      </c>
      <c r="S1705" s="2" t="s">
        <v>20</v>
      </c>
      <c r="T1705" s="2" t="s">
        <v>20</v>
      </c>
      <c r="U1705" s="2" t="s">
        <v>20</v>
      </c>
      <c r="V1705" s="2" t="s">
        <v>20</v>
      </c>
      <c r="W1705" s="2" t="s">
        <v>20</v>
      </c>
      <c r="X1705" s="2" t="s">
        <v>20</v>
      </c>
      <c r="Y1705" s="2" t="s">
        <v>20</v>
      </c>
      <c r="Z1705" s="2" t="s">
        <v>20</v>
      </c>
    </row>
    <row r="1706" spans="1:26" x14ac:dyDescent="0.25">
      <c r="A1706" s="3" t="s">
        <v>3608</v>
      </c>
      <c r="B1706" s="3" t="s">
        <v>3609</v>
      </c>
      <c r="C1706" s="3" t="s">
        <v>20</v>
      </c>
      <c r="D1706" s="3" t="s">
        <v>23</v>
      </c>
      <c r="E1706" s="3" t="s">
        <v>20</v>
      </c>
      <c r="F1706" s="3" t="s">
        <v>3610</v>
      </c>
      <c r="G1706" s="3" t="s">
        <v>26</v>
      </c>
      <c r="H1706" s="3" t="s">
        <v>27</v>
      </c>
      <c r="I1706" s="3" t="s">
        <v>34</v>
      </c>
      <c r="J1706" s="3" t="s">
        <v>20</v>
      </c>
      <c r="K1706" s="3" t="s">
        <v>20</v>
      </c>
      <c r="L1706" s="3" t="s">
        <v>20</v>
      </c>
      <c r="M1706" s="3" t="s">
        <v>20</v>
      </c>
      <c r="N1706" s="3" t="s">
        <v>29</v>
      </c>
      <c r="O1706" s="3" t="s">
        <v>20</v>
      </c>
      <c r="P1706" s="3" t="s">
        <v>20</v>
      </c>
      <c r="Q1706" s="3" t="s">
        <v>971</v>
      </c>
      <c r="R1706" s="3" t="s">
        <v>20</v>
      </c>
      <c r="S1706" s="3" t="s">
        <v>20</v>
      </c>
      <c r="T1706" s="3" t="s">
        <v>20</v>
      </c>
      <c r="U1706" s="3" t="s">
        <v>20</v>
      </c>
      <c r="V1706" s="3" t="s">
        <v>20</v>
      </c>
      <c r="W1706" s="3" t="s">
        <v>33</v>
      </c>
      <c r="X1706" s="3" t="s">
        <v>20</v>
      </c>
      <c r="Y1706" s="3" t="s">
        <v>20</v>
      </c>
      <c r="Z1706" s="3" t="s">
        <v>20</v>
      </c>
    </row>
    <row r="1707" spans="1:26" x14ac:dyDescent="0.25">
      <c r="A1707" s="2" t="s">
        <v>3611</v>
      </c>
      <c r="B1707" s="2" t="s">
        <v>3612</v>
      </c>
      <c r="C1707" s="2" t="s">
        <v>20</v>
      </c>
      <c r="D1707" s="2" t="s">
        <v>23</v>
      </c>
      <c r="E1707" s="2" t="s">
        <v>20</v>
      </c>
      <c r="F1707" s="2" t="s">
        <v>929</v>
      </c>
      <c r="G1707" s="2" t="s">
        <v>26</v>
      </c>
      <c r="H1707" s="2" t="s">
        <v>27</v>
      </c>
      <c r="I1707" s="2" t="s">
        <v>28</v>
      </c>
      <c r="J1707" s="2" t="s">
        <v>20</v>
      </c>
      <c r="K1707" s="2" t="s">
        <v>20</v>
      </c>
      <c r="L1707" s="2" t="s">
        <v>20</v>
      </c>
      <c r="M1707" s="2" t="s">
        <v>20</v>
      </c>
      <c r="N1707" s="2" t="s">
        <v>29</v>
      </c>
      <c r="O1707" s="2" t="s">
        <v>20</v>
      </c>
      <c r="P1707" s="2" t="s">
        <v>20</v>
      </c>
      <c r="Q1707" s="2" t="s">
        <v>897</v>
      </c>
      <c r="R1707" s="2" t="s">
        <v>20</v>
      </c>
      <c r="S1707" s="2" t="s">
        <v>32</v>
      </c>
      <c r="T1707" s="2" t="s">
        <v>20</v>
      </c>
      <c r="U1707" s="2" t="s">
        <v>20</v>
      </c>
      <c r="V1707" s="2" t="s">
        <v>20</v>
      </c>
      <c r="W1707" s="2" t="s">
        <v>881</v>
      </c>
      <c r="X1707" s="2" t="s">
        <v>20</v>
      </c>
      <c r="Y1707" s="2" t="s">
        <v>20</v>
      </c>
      <c r="Z1707" s="2" t="s">
        <v>20</v>
      </c>
    </row>
    <row r="1708" spans="1:26" x14ac:dyDescent="0.25">
      <c r="A1708" s="3" t="s">
        <v>3613</v>
      </c>
      <c r="B1708" s="3" t="s">
        <v>3614</v>
      </c>
      <c r="C1708" s="3" t="s">
        <v>20</v>
      </c>
      <c r="D1708" s="3" t="s">
        <v>23</v>
      </c>
      <c r="E1708" s="3" t="s">
        <v>20</v>
      </c>
      <c r="F1708" s="3" t="s">
        <v>949</v>
      </c>
      <c r="G1708" s="3" t="s">
        <v>26</v>
      </c>
      <c r="H1708" s="3" t="s">
        <v>66</v>
      </c>
      <c r="I1708" s="3" t="s">
        <v>28</v>
      </c>
      <c r="J1708" s="3" t="s">
        <v>3615</v>
      </c>
      <c r="K1708" s="3" t="s">
        <v>20</v>
      </c>
      <c r="L1708" s="3" t="s">
        <v>99</v>
      </c>
      <c r="M1708" s="3" t="s">
        <v>117</v>
      </c>
      <c r="N1708" s="3" t="s">
        <v>165</v>
      </c>
      <c r="O1708" s="3" t="s">
        <v>28</v>
      </c>
      <c r="P1708" s="3" t="s">
        <v>33</v>
      </c>
      <c r="Q1708" s="3" t="s">
        <v>30</v>
      </c>
      <c r="R1708" s="3" t="s">
        <v>20</v>
      </c>
      <c r="S1708" s="3" t="s">
        <v>20</v>
      </c>
      <c r="T1708" s="3" t="s">
        <v>20</v>
      </c>
      <c r="U1708" s="3" t="s">
        <v>20</v>
      </c>
      <c r="V1708" s="3" t="s">
        <v>20</v>
      </c>
      <c r="W1708" s="3" t="s">
        <v>20</v>
      </c>
      <c r="X1708" s="3" t="s">
        <v>20</v>
      </c>
      <c r="Y1708" s="3" t="s">
        <v>20</v>
      </c>
      <c r="Z1708" s="3" t="s">
        <v>20</v>
      </c>
    </row>
    <row r="1709" spans="1:26" x14ac:dyDescent="0.25">
      <c r="A1709" s="2" t="s">
        <v>3616</v>
      </c>
      <c r="B1709" s="2" t="s">
        <v>3614</v>
      </c>
      <c r="C1709" s="2" t="s">
        <v>20</v>
      </c>
      <c r="D1709" s="2" t="s">
        <v>23</v>
      </c>
      <c r="E1709" s="2" t="s">
        <v>20</v>
      </c>
      <c r="F1709" s="2" t="s">
        <v>949</v>
      </c>
      <c r="G1709" s="2" t="s">
        <v>26</v>
      </c>
      <c r="H1709" s="2" t="s">
        <v>66</v>
      </c>
      <c r="I1709" s="2" t="s">
        <v>28</v>
      </c>
      <c r="J1709" s="2" t="s">
        <v>3615</v>
      </c>
      <c r="K1709" s="2" t="s">
        <v>20</v>
      </c>
      <c r="L1709" s="2" t="s">
        <v>99</v>
      </c>
      <c r="M1709" s="2" t="s">
        <v>117</v>
      </c>
      <c r="N1709" s="2" t="s">
        <v>165</v>
      </c>
      <c r="O1709" s="2" t="s">
        <v>28</v>
      </c>
      <c r="P1709" s="2" t="s">
        <v>33</v>
      </c>
      <c r="Q1709" s="2" t="s">
        <v>30</v>
      </c>
      <c r="R1709" s="2" t="s">
        <v>20</v>
      </c>
      <c r="S1709" s="2" t="s">
        <v>20</v>
      </c>
      <c r="T1709" s="2" t="s">
        <v>20</v>
      </c>
      <c r="U1709" s="2" t="s">
        <v>20</v>
      </c>
      <c r="V1709" s="2" t="s">
        <v>20</v>
      </c>
      <c r="W1709" s="2" t="s">
        <v>20</v>
      </c>
      <c r="X1709" s="2" t="s">
        <v>20</v>
      </c>
      <c r="Y1709" s="2" t="s">
        <v>20</v>
      </c>
      <c r="Z1709" s="2" t="s">
        <v>20</v>
      </c>
    </row>
    <row r="1710" spans="1:26" x14ac:dyDescent="0.25">
      <c r="A1710" s="3" t="s">
        <v>3617</v>
      </c>
      <c r="B1710" s="3" t="s">
        <v>3618</v>
      </c>
      <c r="C1710" s="3" t="s">
        <v>20</v>
      </c>
      <c r="D1710" s="3" t="s">
        <v>23</v>
      </c>
      <c r="E1710" s="3" t="s">
        <v>3619</v>
      </c>
      <c r="F1710" s="3" t="s">
        <v>3448</v>
      </c>
      <c r="G1710" s="3" t="s">
        <v>33</v>
      </c>
      <c r="H1710" s="3" t="s">
        <v>66</v>
      </c>
      <c r="I1710" s="3" t="s">
        <v>1109</v>
      </c>
      <c r="J1710" s="3" t="s">
        <v>21</v>
      </c>
      <c r="K1710" s="3" t="s">
        <v>20</v>
      </c>
      <c r="L1710" s="3" t="s">
        <v>99</v>
      </c>
      <c r="M1710" s="3" t="s">
        <v>117</v>
      </c>
      <c r="N1710" s="3" t="s">
        <v>59</v>
      </c>
      <c r="O1710" s="3" t="s">
        <v>28</v>
      </c>
      <c r="P1710" s="3" t="s">
        <v>1142</v>
      </c>
      <c r="Q1710" s="3" t="s">
        <v>3449</v>
      </c>
      <c r="R1710" s="3" t="s">
        <v>20</v>
      </c>
      <c r="S1710" s="3" t="s">
        <v>20</v>
      </c>
      <c r="T1710" s="3" t="s">
        <v>20</v>
      </c>
      <c r="U1710" s="3" t="s">
        <v>20</v>
      </c>
      <c r="V1710" s="3" t="s">
        <v>20</v>
      </c>
      <c r="W1710" s="3" t="s">
        <v>20</v>
      </c>
      <c r="X1710" s="3" t="s">
        <v>20</v>
      </c>
      <c r="Y1710" s="3" t="s">
        <v>20</v>
      </c>
      <c r="Z1710" s="3" t="s">
        <v>20</v>
      </c>
    </row>
    <row r="1711" spans="1:26" x14ac:dyDescent="0.25">
      <c r="A1711" s="2" t="s">
        <v>3620</v>
      </c>
      <c r="B1711" s="2" t="s">
        <v>3621</v>
      </c>
      <c r="C1711" s="2" t="s">
        <v>20</v>
      </c>
      <c r="D1711" s="2" t="s">
        <v>23</v>
      </c>
      <c r="E1711" s="2" t="s">
        <v>20</v>
      </c>
      <c r="F1711" s="2" t="s">
        <v>1002</v>
      </c>
      <c r="G1711" s="2" t="s">
        <v>26</v>
      </c>
      <c r="H1711" s="2" t="s">
        <v>66</v>
      </c>
      <c r="I1711" s="2" t="s">
        <v>34</v>
      </c>
      <c r="J1711" s="2" t="s">
        <v>20</v>
      </c>
      <c r="K1711" s="2" t="s">
        <v>20</v>
      </c>
      <c r="L1711" s="2" t="s">
        <v>20</v>
      </c>
      <c r="M1711" s="2" t="s">
        <v>20</v>
      </c>
      <c r="N1711" s="2" t="s">
        <v>29</v>
      </c>
      <c r="O1711" s="2" t="s">
        <v>20</v>
      </c>
      <c r="P1711" s="2" t="s">
        <v>20</v>
      </c>
      <c r="Q1711" s="2" t="s">
        <v>917</v>
      </c>
      <c r="R1711" s="2" t="s">
        <v>20</v>
      </c>
      <c r="S1711" s="2" t="s">
        <v>20</v>
      </c>
      <c r="T1711" s="2" t="s">
        <v>20</v>
      </c>
      <c r="U1711" s="2" t="s">
        <v>20</v>
      </c>
      <c r="V1711" s="2" t="s">
        <v>20</v>
      </c>
      <c r="W1711" s="2" t="s">
        <v>20</v>
      </c>
      <c r="X1711" s="2" t="s">
        <v>20</v>
      </c>
      <c r="Y1711" s="2" t="s">
        <v>20</v>
      </c>
      <c r="Z1711" s="2" t="s">
        <v>20</v>
      </c>
    </row>
    <row r="1712" spans="1:26" x14ac:dyDescent="0.25">
      <c r="A1712" s="3" t="s">
        <v>3622</v>
      </c>
      <c r="B1712" s="3" t="s">
        <v>3623</v>
      </c>
      <c r="C1712" s="3" t="s">
        <v>20</v>
      </c>
      <c r="D1712" s="3" t="s">
        <v>23</v>
      </c>
      <c r="E1712" s="3" t="s">
        <v>34</v>
      </c>
      <c r="F1712" s="3" t="s">
        <v>880</v>
      </c>
      <c r="G1712" s="3" t="s">
        <v>26</v>
      </c>
      <c r="H1712" s="3" t="s">
        <v>27</v>
      </c>
      <c r="I1712" s="3" t="s">
        <v>28</v>
      </c>
      <c r="J1712" s="3" t="s">
        <v>20</v>
      </c>
      <c r="K1712" s="3" t="s">
        <v>20</v>
      </c>
      <c r="L1712" s="3" t="s">
        <v>20</v>
      </c>
      <c r="M1712" s="3" t="s">
        <v>20</v>
      </c>
      <c r="N1712" s="3" t="s">
        <v>29</v>
      </c>
      <c r="O1712" s="3" t="s">
        <v>20</v>
      </c>
      <c r="P1712" s="3" t="s">
        <v>20</v>
      </c>
      <c r="Q1712" s="3" t="s">
        <v>30</v>
      </c>
      <c r="R1712" s="3" t="s">
        <v>20</v>
      </c>
      <c r="S1712" s="3" t="s">
        <v>20</v>
      </c>
      <c r="T1712" s="3" t="s">
        <v>20</v>
      </c>
      <c r="U1712" s="3" t="s">
        <v>20</v>
      </c>
      <c r="V1712" s="3" t="s">
        <v>20</v>
      </c>
      <c r="W1712" s="3" t="s">
        <v>33</v>
      </c>
      <c r="X1712" s="3" t="s">
        <v>20</v>
      </c>
      <c r="Y1712" s="3" t="s">
        <v>20</v>
      </c>
      <c r="Z1712" s="3" t="s">
        <v>20</v>
      </c>
    </row>
    <row r="1713" spans="1:26" x14ac:dyDescent="0.25">
      <c r="A1713" s="2" t="s">
        <v>3624</v>
      </c>
      <c r="B1713" s="2" t="s">
        <v>3625</v>
      </c>
      <c r="C1713" s="2" t="s">
        <v>20</v>
      </c>
      <c r="D1713" s="2" t="s">
        <v>23</v>
      </c>
      <c r="E1713" s="2" t="s">
        <v>3626</v>
      </c>
      <c r="F1713" s="2" t="s">
        <v>20</v>
      </c>
      <c r="G1713" s="2" t="s">
        <v>20</v>
      </c>
      <c r="H1713" s="2" t="s">
        <v>27</v>
      </c>
      <c r="I1713" s="2" t="s">
        <v>59</v>
      </c>
      <c r="J1713" s="2" t="s">
        <v>20</v>
      </c>
      <c r="K1713" s="2" t="s">
        <v>20</v>
      </c>
      <c r="L1713" s="2" t="s">
        <v>20</v>
      </c>
      <c r="M1713" s="2" t="s">
        <v>20</v>
      </c>
      <c r="N1713" s="2" t="s">
        <v>55</v>
      </c>
      <c r="O1713" s="2" t="s">
        <v>20</v>
      </c>
      <c r="P1713" s="2" t="s">
        <v>20</v>
      </c>
      <c r="Q1713" s="2" t="s">
        <v>20</v>
      </c>
      <c r="R1713" s="2" t="s">
        <v>20</v>
      </c>
      <c r="S1713" s="2" t="s">
        <v>20</v>
      </c>
      <c r="T1713" s="2" t="s">
        <v>20</v>
      </c>
      <c r="U1713" s="2" t="s">
        <v>20</v>
      </c>
      <c r="V1713" s="2" t="s">
        <v>42</v>
      </c>
      <c r="W1713" s="2" t="s">
        <v>20</v>
      </c>
      <c r="X1713" s="2" t="s">
        <v>20</v>
      </c>
      <c r="Y1713" s="2" t="s">
        <v>20</v>
      </c>
      <c r="Z1713" s="2" t="s">
        <v>20</v>
      </c>
    </row>
    <row r="1714" spans="1:26" x14ac:dyDescent="0.25">
      <c r="A1714" s="3" t="s">
        <v>3627</v>
      </c>
      <c r="B1714" s="3" t="s">
        <v>3628</v>
      </c>
      <c r="C1714" s="3" t="s">
        <v>20</v>
      </c>
      <c r="D1714" s="3" t="s">
        <v>23</v>
      </c>
      <c r="E1714" s="3" t="s">
        <v>20</v>
      </c>
      <c r="F1714" s="3" t="s">
        <v>20</v>
      </c>
      <c r="G1714" s="3" t="s">
        <v>20</v>
      </c>
      <c r="H1714" s="3" t="s">
        <v>20</v>
      </c>
      <c r="I1714" s="3" t="s">
        <v>20</v>
      </c>
      <c r="J1714" s="3" t="s">
        <v>20</v>
      </c>
      <c r="K1714" s="3" t="s">
        <v>20</v>
      </c>
      <c r="L1714" s="3" t="s">
        <v>20</v>
      </c>
      <c r="M1714" s="3" t="s">
        <v>20</v>
      </c>
      <c r="N1714" s="3" t="s">
        <v>68</v>
      </c>
      <c r="O1714" s="3" t="s">
        <v>20</v>
      </c>
      <c r="P1714" s="3" t="s">
        <v>20</v>
      </c>
      <c r="Q1714" s="3" t="s">
        <v>20</v>
      </c>
      <c r="R1714" s="3" t="s">
        <v>20</v>
      </c>
      <c r="S1714" s="3" t="s">
        <v>20</v>
      </c>
      <c r="T1714" s="3" t="s">
        <v>20</v>
      </c>
      <c r="U1714" s="3" t="s">
        <v>20</v>
      </c>
      <c r="V1714" s="3" t="s">
        <v>20</v>
      </c>
      <c r="W1714" s="3" t="s">
        <v>20</v>
      </c>
      <c r="X1714" s="3" t="s">
        <v>20</v>
      </c>
      <c r="Y1714" s="3" t="s">
        <v>20</v>
      </c>
      <c r="Z1714" s="3" t="s">
        <v>20</v>
      </c>
    </row>
    <row r="1715" spans="1:26" x14ac:dyDescent="0.25">
      <c r="A1715" s="2" t="s">
        <v>3629</v>
      </c>
      <c r="B1715" s="2" t="s">
        <v>3630</v>
      </c>
      <c r="C1715" s="2" t="s">
        <v>20</v>
      </c>
      <c r="D1715" s="2" t="s">
        <v>23</v>
      </c>
      <c r="E1715" s="2" t="s">
        <v>20</v>
      </c>
      <c r="F1715" s="2" t="s">
        <v>20</v>
      </c>
      <c r="G1715" s="2" t="s">
        <v>20</v>
      </c>
      <c r="H1715" s="2" t="s">
        <v>27</v>
      </c>
      <c r="I1715" s="2" t="s">
        <v>34</v>
      </c>
      <c r="J1715" s="2" t="s">
        <v>20</v>
      </c>
      <c r="K1715" s="2" t="s">
        <v>20</v>
      </c>
      <c r="L1715" s="2" t="s">
        <v>112</v>
      </c>
      <c r="M1715" s="2" t="s">
        <v>381</v>
      </c>
      <c r="N1715" s="2" t="s">
        <v>68</v>
      </c>
      <c r="O1715" s="2" t="s">
        <v>20</v>
      </c>
      <c r="P1715" s="2" t="s">
        <v>20</v>
      </c>
      <c r="Q1715" s="2" t="s">
        <v>20</v>
      </c>
      <c r="R1715" s="2" t="s">
        <v>20</v>
      </c>
      <c r="S1715" s="2" t="s">
        <v>20</v>
      </c>
      <c r="T1715" s="2" t="s">
        <v>20</v>
      </c>
      <c r="U1715" s="2" t="s">
        <v>20</v>
      </c>
      <c r="V1715" s="2" t="s">
        <v>20</v>
      </c>
      <c r="W1715" s="2" t="s">
        <v>20</v>
      </c>
      <c r="X1715" s="2" t="s">
        <v>20</v>
      </c>
      <c r="Y1715" s="2" t="s">
        <v>20</v>
      </c>
      <c r="Z1715" s="2" t="s">
        <v>20</v>
      </c>
    </row>
    <row r="1716" spans="1:26" x14ac:dyDescent="0.25">
      <c r="A1716" s="3" t="s">
        <v>3631</v>
      </c>
      <c r="B1716" s="3" t="s">
        <v>3630</v>
      </c>
      <c r="C1716" s="3" t="s">
        <v>20</v>
      </c>
      <c r="D1716" s="3" t="s">
        <v>23</v>
      </c>
      <c r="E1716" s="3" t="s">
        <v>20</v>
      </c>
      <c r="F1716" s="3" t="s">
        <v>20</v>
      </c>
      <c r="G1716" s="3" t="s">
        <v>20</v>
      </c>
      <c r="H1716" s="3" t="s">
        <v>27</v>
      </c>
      <c r="I1716" s="3" t="s">
        <v>34</v>
      </c>
      <c r="J1716" s="3" t="s">
        <v>20</v>
      </c>
      <c r="K1716" s="3" t="s">
        <v>20</v>
      </c>
      <c r="L1716" s="3" t="s">
        <v>112</v>
      </c>
      <c r="M1716" s="3" t="s">
        <v>381</v>
      </c>
      <c r="N1716" s="3" t="s">
        <v>68</v>
      </c>
      <c r="O1716" s="3" t="s">
        <v>20</v>
      </c>
      <c r="P1716" s="3" t="s">
        <v>20</v>
      </c>
      <c r="Q1716" s="3" t="s">
        <v>20</v>
      </c>
      <c r="R1716" s="3" t="s">
        <v>20</v>
      </c>
      <c r="S1716" s="3" t="s">
        <v>20</v>
      </c>
      <c r="T1716" s="3" t="s">
        <v>20</v>
      </c>
      <c r="U1716" s="3" t="s">
        <v>20</v>
      </c>
      <c r="V1716" s="3" t="s">
        <v>20</v>
      </c>
      <c r="W1716" s="3" t="s">
        <v>20</v>
      </c>
      <c r="X1716" s="3" t="s">
        <v>20</v>
      </c>
      <c r="Y1716" s="3" t="s">
        <v>20</v>
      </c>
      <c r="Z1716" s="3" t="s">
        <v>20</v>
      </c>
    </row>
    <row r="1717" spans="1:26" x14ac:dyDescent="0.25">
      <c r="A1717" s="2" t="s">
        <v>3632</v>
      </c>
      <c r="B1717" s="2" t="s">
        <v>3633</v>
      </c>
      <c r="C1717" s="2" t="s">
        <v>20</v>
      </c>
      <c r="D1717" s="2" t="s">
        <v>23</v>
      </c>
      <c r="E1717" s="2" t="s">
        <v>3634</v>
      </c>
      <c r="F1717" s="2" t="s">
        <v>949</v>
      </c>
      <c r="G1717" s="2" t="s">
        <v>26</v>
      </c>
      <c r="H1717" s="2" t="s">
        <v>66</v>
      </c>
      <c r="I1717" s="2" t="s">
        <v>28</v>
      </c>
      <c r="J1717" s="2" t="s">
        <v>20</v>
      </c>
      <c r="K1717" s="2" t="s">
        <v>20</v>
      </c>
      <c r="L1717" s="2" t="s">
        <v>20</v>
      </c>
      <c r="M1717" s="2" t="s">
        <v>20</v>
      </c>
      <c r="N1717" s="2" t="s">
        <v>29</v>
      </c>
      <c r="O1717" s="2" t="s">
        <v>20</v>
      </c>
      <c r="P1717" s="2" t="s">
        <v>20</v>
      </c>
      <c r="Q1717" s="2" t="s">
        <v>30</v>
      </c>
      <c r="R1717" s="2" t="s">
        <v>20</v>
      </c>
      <c r="S1717" s="2" t="s">
        <v>20</v>
      </c>
      <c r="T1717" s="2" t="s">
        <v>20</v>
      </c>
      <c r="U1717" s="2" t="s">
        <v>20</v>
      </c>
      <c r="V1717" s="2" t="s">
        <v>20</v>
      </c>
      <c r="W1717" s="2" t="s">
        <v>881</v>
      </c>
      <c r="X1717" s="2" t="s">
        <v>20</v>
      </c>
      <c r="Y1717" s="2" t="s">
        <v>20</v>
      </c>
      <c r="Z1717" s="2" t="s">
        <v>20</v>
      </c>
    </row>
    <row r="1718" spans="1:26" x14ac:dyDescent="0.25">
      <c r="A1718" s="3" t="s">
        <v>3635</v>
      </c>
      <c r="B1718" s="3" t="s">
        <v>3636</v>
      </c>
      <c r="C1718" s="3" t="s">
        <v>20</v>
      </c>
      <c r="D1718" s="3" t="s">
        <v>23</v>
      </c>
      <c r="E1718" s="3" t="s">
        <v>20</v>
      </c>
      <c r="F1718" s="3" t="s">
        <v>952</v>
      </c>
      <c r="G1718" s="3" t="s">
        <v>3637</v>
      </c>
      <c r="H1718" s="3" t="s">
        <v>66</v>
      </c>
      <c r="I1718" s="3" t="s">
        <v>28</v>
      </c>
      <c r="J1718" s="3" t="s">
        <v>20</v>
      </c>
      <c r="K1718" s="3" t="s">
        <v>20</v>
      </c>
      <c r="L1718" s="3" t="s">
        <v>20</v>
      </c>
      <c r="M1718" s="3" t="s">
        <v>20</v>
      </c>
      <c r="N1718" s="3" t="s">
        <v>29</v>
      </c>
      <c r="O1718" s="3" t="s">
        <v>20</v>
      </c>
      <c r="P1718" s="3" t="s">
        <v>20</v>
      </c>
      <c r="Q1718" s="3" t="s">
        <v>917</v>
      </c>
      <c r="R1718" s="3" t="s">
        <v>31</v>
      </c>
      <c r="S1718" s="3" t="s">
        <v>32</v>
      </c>
      <c r="T1718" s="3" t="s">
        <v>20</v>
      </c>
      <c r="U1718" s="3" t="s">
        <v>20</v>
      </c>
      <c r="V1718" s="3" t="s">
        <v>20</v>
      </c>
      <c r="W1718" s="3" t="s">
        <v>881</v>
      </c>
      <c r="X1718" s="3" t="s">
        <v>20</v>
      </c>
      <c r="Y1718" s="3" t="s">
        <v>20</v>
      </c>
      <c r="Z1718" s="3" t="s">
        <v>20</v>
      </c>
    </row>
    <row r="1719" spans="1:26" x14ac:dyDescent="0.25">
      <c r="A1719" s="2" t="s">
        <v>3638</v>
      </c>
      <c r="B1719" s="2" t="s">
        <v>3639</v>
      </c>
      <c r="C1719" s="2" t="s">
        <v>20</v>
      </c>
      <c r="D1719" s="2" t="s">
        <v>23</v>
      </c>
      <c r="E1719" s="2" t="s">
        <v>3640</v>
      </c>
      <c r="F1719" s="2" t="s">
        <v>1146</v>
      </c>
      <c r="G1719" s="2" t="s">
        <v>26</v>
      </c>
      <c r="H1719" s="2" t="s">
        <v>66</v>
      </c>
      <c r="I1719" s="2" t="s">
        <v>53</v>
      </c>
      <c r="J1719" s="2" t="s">
        <v>1178</v>
      </c>
      <c r="K1719" s="2" t="s">
        <v>20</v>
      </c>
      <c r="L1719" s="2" t="s">
        <v>99</v>
      </c>
      <c r="M1719" s="2" t="s">
        <v>117</v>
      </c>
      <c r="N1719" s="2" t="s">
        <v>68</v>
      </c>
      <c r="O1719" s="2" t="s">
        <v>21</v>
      </c>
      <c r="P1719" s="2" t="s">
        <v>1082</v>
      </c>
      <c r="Q1719" s="2" t="s">
        <v>917</v>
      </c>
      <c r="R1719" s="2" t="s">
        <v>20</v>
      </c>
      <c r="S1719" s="2" t="s">
        <v>20</v>
      </c>
      <c r="T1719" s="2" t="s">
        <v>20</v>
      </c>
      <c r="U1719" s="2" t="s">
        <v>20</v>
      </c>
      <c r="V1719" s="2" t="s">
        <v>20</v>
      </c>
      <c r="W1719" s="2" t="s">
        <v>20</v>
      </c>
      <c r="X1719" s="2" t="s">
        <v>20</v>
      </c>
      <c r="Y1719" s="2" t="s">
        <v>20</v>
      </c>
      <c r="Z1719" s="2" t="s">
        <v>20</v>
      </c>
    </row>
    <row r="1720" spans="1:26" x14ac:dyDescent="0.25">
      <c r="A1720" s="3" t="s">
        <v>3641</v>
      </c>
      <c r="B1720" s="3" t="s">
        <v>3642</v>
      </c>
      <c r="C1720" s="3" t="s">
        <v>20</v>
      </c>
      <c r="D1720" s="3" t="s">
        <v>23</v>
      </c>
      <c r="E1720" s="3" t="s">
        <v>247</v>
      </c>
      <c r="F1720" s="3" t="s">
        <v>179</v>
      </c>
      <c r="G1720" s="3" t="s">
        <v>20</v>
      </c>
      <c r="H1720" s="3" t="s">
        <v>98</v>
      </c>
      <c r="I1720" s="3" t="s">
        <v>34</v>
      </c>
      <c r="J1720" s="3" t="s">
        <v>20</v>
      </c>
      <c r="K1720" s="3" t="s">
        <v>20</v>
      </c>
      <c r="L1720" s="3" t="s">
        <v>112</v>
      </c>
      <c r="M1720" s="3" t="s">
        <v>180</v>
      </c>
      <c r="N1720" s="3" t="s">
        <v>68</v>
      </c>
      <c r="O1720" s="3" t="s">
        <v>20</v>
      </c>
      <c r="P1720" s="3" t="s">
        <v>181</v>
      </c>
      <c r="Q1720" s="3" t="s">
        <v>182</v>
      </c>
      <c r="R1720" s="3" t="s">
        <v>20</v>
      </c>
      <c r="S1720" s="3" t="s">
        <v>20</v>
      </c>
      <c r="T1720" s="3" t="s">
        <v>20</v>
      </c>
      <c r="U1720" s="3" t="s">
        <v>20</v>
      </c>
      <c r="V1720" s="3" t="s">
        <v>20</v>
      </c>
      <c r="W1720" s="3" t="s">
        <v>20</v>
      </c>
      <c r="X1720" s="3" t="s">
        <v>20</v>
      </c>
      <c r="Y1720" s="3" t="s">
        <v>20</v>
      </c>
      <c r="Z1720" s="3" t="s">
        <v>20</v>
      </c>
    </row>
    <row r="1721" spans="1:26" x14ac:dyDescent="0.25">
      <c r="A1721" s="2" t="s">
        <v>3643</v>
      </c>
      <c r="B1721" s="2" t="s">
        <v>3644</v>
      </c>
      <c r="C1721" s="2" t="s">
        <v>20</v>
      </c>
      <c r="D1721" s="2" t="s">
        <v>23</v>
      </c>
      <c r="E1721" s="2" t="s">
        <v>20</v>
      </c>
      <c r="F1721" s="2" t="s">
        <v>1002</v>
      </c>
      <c r="G1721" s="2" t="s">
        <v>26</v>
      </c>
      <c r="H1721" s="2" t="s">
        <v>66</v>
      </c>
      <c r="I1721" s="2" t="s">
        <v>34</v>
      </c>
      <c r="J1721" s="2" t="s">
        <v>20</v>
      </c>
      <c r="K1721" s="2" t="s">
        <v>20</v>
      </c>
      <c r="L1721" s="2" t="s">
        <v>20</v>
      </c>
      <c r="M1721" s="2" t="s">
        <v>20</v>
      </c>
      <c r="N1721" s="2" t="s">
        <v>59</v>
      </c>
      <c r="O1721" s="2" t="s">
        <v>21</v>
      </c>
      <c r="P1721" s="2" t="s">
        <v>20</v>
      </c>
      <c r="Q1721" s="2" t="s">
        <v>917</v>
      </c>
      <c r="R1721" s="2" t="s">
        <v>20</v>
      </c>
      <c r="S1721" s="2" t="s">
        <v>20</v>
      </c>
      <c r="T1721" s="2" t="s">
        <v>20</v>
      </c>
      <c r="U1721" s="2" t="s">
        <v>20</v>
      </c>
      <c r="V1721" s="2" t="s">
        <v>20</v>
      </c>
      <c r="W1721" s="2" t="s">
        <v>881</v>
      </c>
      <c r="X1721" s="2" t="s">
        <v>20</v>
      </c>
      <c r="Y1721" s="2" t="s">
        <v>20</v>
      </c>
      <c r="Z1721" s="2" t="s">
        <v>20</v>
      </c>
    </row>
    <row r="1722" spans="1:26" x14ac:dyDescent="0.25">
      <c r="A1722" s="3" t="s">
        <v>3645</v>
      </c>
      <c r="B1722" s="3" t="s">
        <v>3646</v>
      </c>
      <c r="C1722" s="3" t="s">
        <v>20</v>
      </c>
      <c r="D1722" s="3" t="s">
        <v>23</v>
      </c>
      <c r="E1722" s="3" t="s">
        <v>20</v>
      </c>
      <c r="F1722" s="3" t="s">
        <v>1021</v>
      </c>
      <c r="G1722" s="3" t="s">
        <v>33</v>
      </c>
      <c r="H1722" s="3" t="s">
        <v>27</v>
      </c>
      <c r="I1722" s="3" t="s">
        <v>34</v>
      </c>
      <c r="J1722" s="3" t="s">
        <v>20</v>
      </c>
      <c r="K1722" s="3" t="s">
        <v>20</v>
      </c>
      <c r="L1722" s="3" t="s">
        <v>20</v>
      </c>
      <c r="M1722" s="3" t="s">
        <v>20</v>
      </c>
      <c r="N1722" s="3" t="s">
        <v>29</v>
      </c>
      <c r="O1722" s="3" t="s">
        <v>20</v>
      </c>
      <c r="P1722" s="3" t="s">
        <v>20</v>
      </c>
      <c r="Q1722" s="3" t="s">
        <v>20</v>
      </c>
      <c r="R1722" s="3" t="s">
        <v>20</v>
      </c>
      <c r="S1722" s="3" t="s">
        <v>20</v>
      </c>
      <c r="T1722" s="3" t="s">
        <v>20</v>
      </c>
      <c r="U1722" s="3" t="s">
        <v>20</v>
      </c>
      <c r="V1722" s="3" t="s">
        <v>20</v>
      </c>
      <c r="W1722" s="3" t="s">
        <v>20</v>
      </c>
      <c r="X1722" s="3" t="s">
        <v>20</v>
      </c>
      <c r="Y1722" s="3" t="s">
        <v>20</v>
      </c>
      <c r="Z1722" s="3" t="s">
        <v>20</v>
      </c>
    </row>
    <row r="1723" spans="1:26" x14ac:dyDescent="0.25">
      <c r="A1723" s="2" t="s">
        <v>3647</v>
      </c>
      <c r="B1723" s="2" t="s">
        <v>3648</v>
      </c>
      <c r="C1723" s="2" t="s">
        <v>20</v>
      </c>
      <c r="D1723" s="2" t="s">
        <v>23</v>
      </c>
      <c r="E1723" s="2" t="s">
        <v>20</v>
      </c>
      <c r="F1723" s="2" t="s">
        <v>20</v>
      </c>
      <c r="G1723" s="2" t="s">
        <v>20</v>
      </c>
      <c r="H1723" s="2" t="s">
        <v>155</v>
      </c>
      <c r="I1723" s="2" t="s">
        <v>34</v>
      </c>
      <c r="J1723" s="2" t="s">
        <v>20</v>
      </c>
      <c r="K1723" s="2" t="s">
        <v>20</v>
      </c>
      <c r="L1723" s="2" t="s">
        <v>20</v>
      </c>
      <c r="M1723" s="2" t="s">
        <v>70</v>
      </c>
      <c r="N1723" s="2" t="s">
        <v>136</v>
      </c>
      <c r="O1723" s="2" t="s">
        <v>20</v>
      </c>
      <c r="P1723" s="2" t="s">
        <v>20</v>
      </c>
      <c r="Q1723" s="2" t="s">
        <v>20</v>
      </c>
      <c r="R1723" s="2" t="s">
        <v>20</v>
      </c>
      <c r="S1723" s="2" t="s">
        <v>20</v>
      </c>
      <c r="T1723" s="2" t="s">
        <v>1189</v>
      </c>
      <c r="U1723" s="2" t="s">
        <v>20</v>
      </c>
      <c r="V1723" s="2" t="s">
        <v>20</v>
      </c>
      <c r="W1723" s="2" t="s">
        <v>20</v>
      </c>
      <c r="X1723" s="2" t="s">
        <v>20</v>
      </c>
      <c r="Y1723" s="2" t="s">
        <v>20</v>
      </c>
      <c r="Z1723" s="2" t="s">
        <v>20</v>
      </c>
    </row>
    <row r="1724" spans="1:26" x14ac:dyDescent="0.25">
      <c r="A1724" s="3" t="s">
        <v>3649</v>
      </c>
      <c r="B1724" s="3" t="s">
        <v>3650</v>
      </c>
      <c r="C1724" s="3" t="s">
        <v>20</v>
      </c>
      <c r="D1724" s="3" t="s">
        <v>23</v>
      </c>
      <c r="E1724" s="3" t="s">
        <v>977</v>
      </c>
      <c r="F1724" s="3" t="s">
        <v>20</v>
      </c>
      <c r="G1724" s="3" t="s">
        <v>20</v>
      </c>
      <c r="H1724" s="3" t="s">
        <v>20</v>
      </c>
      <c r="I1724" s="3" t="s">
        <v>20</v>
      </c>
      <c r="J1724" s="3" t="s">
        <v>20</v>
      </c>
      <c r="K1724" s="3" t="s">
        <v>20</v>
      </c>
      <c r="L1724" s="3" t="s">
        <v>20</v>
      </c>
      <c r="M1724" s="3" t="s">
        <v>20</v>
      </c>
      <c r="N1724" s="3" t="s">
        <v>136</v>
      </c>
      <c r="O1724" s="3" t="s">
        <v>20</v>
      </c>
      <c r="P1724" s="3" t="s">
        <v>20</v>
      </c>
      <c r="Q1724" s="3" t="s">
        <v>20</v>
      </c>
      <c r="R1724" s="3" t="s">
        <v>20</v>
      </c>
      <c r="S1724" s="3" t="s">
        <v>20</v>
      </c>
      <c r="T1724" s="3" t="s">
        <v>20</v>
      </c>
      <c r="U1724" s="3" t="s">
        <v>20</v>
      </c>
      <c r="V1724" s="3" t="s">
        <v>20</v>
      </c>
      <c r="W1724" s="3" t="s">
        <v>20</v>
      </c>
      <c r="X1724" s="3" t="s">
        <v>20</v>
      </c>
      <c r="Y1724" s="3" t="s">
        <v>20</v>
      </c>
      <c r="Z1724" s="3" t="s">
        <v>20</v>
      </c>
    </row>
    <row r="1725" spans="1:26" x14ac:dyDescent="0.25">
      <c r="A1725" s="2" t="s">
        <v>3651</v>
      </c>
      <c r="B1725" s="2" t="s">
        <v>3652</v>
      </c>
      <c r="C1725" s="2" t="s">
        <v>20</v>
      </c>
      <c r="D1725" s="2" t="s">
        <v>23</v>
      </c>
      <c r="E1725" s="2" t="s">
        <v>20</v>
      </c>
      <c r="F1725" s="2" t="s">
        <v>25</v>
      </c>
      <c r="G1725" s="2" t="s">
        <v>26</v>
      </c>
      <c r="H1725" s="2" t="s">
        <v>27</v>
      </c>
      <c r="I1725" s="2" t="s">
        <v>28</v>
      </c>
      <c r="J1725" s="2" t="s">
        <v>20</v>
      </c>
      <c r="K1725" s="2" t="s">
        <v>20</v>
      </c>
      <c r="L1725" s="2" t="s">
        <v>20</v>
      </c>
      <c r="M1725" s="2" t="s">
        <v>20</v>
      </c>
      <c r="N1725" s="2" t="s">
        <v>29</v>
      </c>
      <c r="O1725" s="2" t="s">
        <v>20</v>
      </c>
      <c r="P1725" s="2" t="s">
        <v>20</v>
      </c>
      <c r="Q1725" s="2" t="s">
        <v>30</v>
      </c>
      <c r="R1725" s="2" t="s">
        <v>20</v>
      </c>
      <c r="S1725" s="2" t="s">
        <v>32</v>
      </c>
      <c r="T1725" s="2" t="s">
        <v>20</v>
      </c>
      <c r="U1725" s="2" t="s">
        <v>20</v>
      </c>
      <c r="V1725" s="2" t="s">
        <v>20</v>
      </c>
      <c r="W1725" s="2" t="s">
        <v>881</v>
      </c>
      <c r="X1725" s="2" t="s">
        <v>20</v>
      </c>
      <c r="Y1725" s="2" t="s">
        <v>20</v>
      </c>
      <c r="Z1725" s="2" t="s">
        <v>20</v>
      </c>
    </row>
    <row r="1726" spans="1:26" x14ac:dyDescent="0.25">
      <c r="A1726" s="3" t="s">
        <v>3653</v>
      </c>
      <c r="B1726" s="3" t="s">
        <v>3654</v>
      </c>
      <c r="C1726" s="3" t="s">
        <v>20</v>
      </c>
      <c r="D1726" s="3" t="s">
        <v>23</v>
      </c>
      <c r="E1726" s="3" t="s">
        <v>20</v>
      </c>
      <c r="F1726" s="3" t="s">
        <v>1141</v>
      </c>
      <c r="G1726" s="3" t="s">
        <v>26</v>
      </c>
      <c r="H1726" s="3" t="s">
        <v>27</v>
      </c>
      <c r="I1726" s="3" t="s">
        <v>41</v>
      </c>
      <c r="J1726" s="3" t="s">
        <v>20</v>
      </c>
      <c r="K1726" s="3" t="s">
        <v>20</v>
      </c>
      <c r="L1726" s="3" t="s">
        <v>20</v>
      </c>
      <c r="M1726" s="3" t="s">
        <v>20</v>
      </c>
      <c r="N1726" s="3" t="s">
        <v>165</v>
      </c>
      <c r="O1726" s="3" t="s">
        <v>20</v>
      </c>
      <c r="P1726" s="3" t="s">
        <v>20</v>
      </c>
      <c r="Q1726" s="3" t="s">
        <v>1141</v>
      </c>
      <c r="R1726" s="3" t="s">
        <v>20</v>
      </c>
      <c r="S1726" s="3" t="s">
        <v>20</v>
      </c>
      <c r="T1726" s="3" t="s">
        <v>20</v>
      </c>
      <c r="U1726" s="3" t="s">
        <v>20</v>
      </c>
      <c r="V1726" s="3" t="s">
        <v>20</v>
      </c>
      <c r="W1726" s="3" t="s">
        <v>20</v>
      </c>
      <c r="X1726" s="3" t="s">
        <v>20</v>
      </c>
      <c r="Y1726" s="3" t="s">
        <v>20</v>
      </c>
      <c r="Z1726" s="3" t="s">
        <v>20</v>
      </c>
    </row>
    <row r="1727" spans="1:26" x14ac:dyDescent="0.25">
      <c r="A1727" s="2" t="s">
        <v>3655</v>
      </c>
      <c r="B1727" s="2" t="s">
        <v>3656</v>
      </c>
      <c r="C1727" s="2" t="s">
        <v>20</v>
      </c>
      <c r="D1727" s="2" t="s">
        <v>23</v>
      </c>
      <c r="E1727" s="2" t="s">
        <v>861</v>
      </c>
      <c r="F1727" s="2" t="s">
        <v>837</v>
      </c>
      <c r="G1727" s="2" t="s">
        <v>20</v>
      </c>
      <c r="H1727" s="2" t="s">
        <v>27</v>
      </c>
      <c r="I1727" s="2" t="s">
        <v>41</v>
      </c>
      <c r="J1727" s="2" t="s">
        <v>20</v>
      </c>
      <c r="K1727" s="2" t="s">
        <v>20</v>
      </c>
      <c r="L1727" s="2" t="s">
        <v>112</v>
      </c>
      <c r="M1727" s="2" t="s">
        <v>70</v>
      </c>
      <c r="N1727" s="2" t="s">
        <v>68</v>
      </c>
      <c r="O1727" s="2" t="s">
        <v>20</v>
      </c>
      <c r="P1727" s="2" t="s">
        <v>181</v>
      </c>
      <c r="Q1727" s="2" t="s">
        <v>20</v>
      </c>
      <c r="R1727" s="2" t="s">
        <v>20</v>
      </c>
      <c r="S1727" s="2" t="s">
        <v>20</v>
      </c>
      <c r="T1727" s="2" t="s">
        <v>20</v>
      </c>
      <c r="U1727" s="2" t="s">
        <v>20</v>
      </c>
      <c r="V1727" s="2" t="s">
        <v>20</v>
      </c>
      <c r="W1727" s="2" t="s">
        <v>20</v>
      </c>
      <c r="X1727" s="2" t="s">
        <v>20</v>
      </c>
      <c r="Y1727" s="2" t="s">
        <v>20</v>
      </c>
      <c r="Z1727" s="2" t="s">
        <v>20</v>
      </c>
    </row>
    <row r="1728" spans="1:26" x14ac:dyDescent="0.25">
      <c r="A1728" s="3" t="s">
        <v>3657</v>
      </c>
      <c r="B1728" s="3" t="s">
        <v>3658</v>
      </c>
      <c r="C1728" s="3" t="s">
        <v>20</v>
      </c>
      <c r="D1728" s="3" t="s">
        <v>23</v>
      </c>
      <c r="E1728" s="3" t="s">
        <v>20</v>
      </c>
      <c r="F1728" s="3" t="s">
        <v>20</v>
      </c>
      <c r="G1728" s="3" t="s">
        <v>20</v>
      </c>
      <c r="H1728" s="3" t="s">
        <v>20</v>
      </c>
      <c r="I1728" s="3" t="s">
        <v>20</v>
      </c>
      <c r="J1728" s="3" t="s">
        <v>20</v>
      </c>
      <c r="K1728" s="3" t="s">
        <v>20</v>
      </c>
      <c r="L1728" s="3" t="s">
        <v>20</v>
      </c>
      <c r="M1728" s="3" t="s">
        <v>20</v>
      </c>
      <c r="N1728" s="3" t="s">
        <v>29</v>
      </c>
      <c r="O1728" s="3" t="s">
        <v>20</v>
      </c>
      <c r="P1728" s="3" t="s">
        <v>20</v>
      </c>
      <c r="Q1728" s="3" t="s">
        <v>20</v>
      </c>
      <c r="R1728" s="3" t="s">
        <v>20</v>
      </c>
      <c r="S1728" s="3" t="s">
        <v>20</v>
      </c>
      <c r="T1728" s="3" t="s">
        <v>20</v>
      </c>
      <c r="U1728" s="3" t="s">
        <v>20</v>
      </c>
      <c r="V1728" s="3" t="s">
        <v>20</v>
      </c>
      <c r="W1728" s="3" t="s">
        <v>20</v>
      </c>
      <c r="X1728" s="3" t="s">
        <v>20</v>
      </c>
      <c r="Y1728" s="3" t="s">
        <v>20</v>
      </c>
      <c r="Z1728" s="3" t="s">
        <v>20</v>
      </c>
    </row>
    <row r="1729" spans="1:26" x14ac:dyDescent="0.25">
      <c r="A1729" s="2" t="s">
        <v>3659</v>
      </c>
      <c r="B1729" s="2" t="s">
        <v>3660</v>
      </c>
      <c r="C1729" s="2" t="s">
        <v>20</v>
      </c>
      <c r="D1729" s="2" t="s">
        <v>23</v>
      </c>
      <c r="E1729" s="2" t="s">
        <v>20</v>
      </c>
      <c r="F1729" s="2" t="s">
        <v>3661</v>
      </c>
      <c r="G1729" s="2" t="s">
        <v>20</v>
      </c>
      <c r="H1729" s="2" t="s">
        <v>27</v>
      </c>
      <c r="I1729" s="2" t="s">
        <v>28</v>
      </c>
      <c r="J1729" s="2" t="s">
        <v>20</v>
      </c>
      <c r="K1729" s="2" t="s">
        <v>20</v>
      </c>
      <c r="L1729" s="2" t="s">
        <v>20</v>
      </c>
      <c r="M1729" s="2" t="s">
        <v>20</v>
      </c>
      <c r="N1729" s="2" t="s">
        <v>29</v>
      </c>
      <c r="O1729" s="2" t="s">
        <v>20</v>
      </c>
      <c r="P1729" s="2" t="s">
        <v>20</v>
      </c>
      <c r="Q1729" s="2" t="s">
        <v>30</v>
      </c>
      <c r="R1729" s="2" t="s">
        <v>20</v>
      </c>
      <c r="S1729" s="2" t="s">
        <v>20</v>
      </c>
      <c r="T1729" s="2" t="s">
        <v>20</v>
      </c>
      <c r="U1729" s="2" t="s">
        <v>20</v>
      </c>
      <c r="V1729" s="2" t="s">
        <v>20</v>
      </c>
      <c r="W1729" s="2" t="s">
        <v>20</v>
      </c>
      <c r="X1729" s="2" t="s">
        <v>20</v>
      </c>
      <c r="Y1729" s="2" t="s">
        <v>20</v>
      </c>
      <c r="Z1729" s="2" t="s">
        <v>20</v>
      </c>
    </row>
    <row r="1730" spans="1:26" x14ac:dyDescent="0.25">
      <c r="A1730" s="3" t="s">
        <v>3662</v>
      </c>
      <c r="B1730" s="3" t="s">
        <v>3663</v>
      </c>
      <c r="C1730" s="3" t="s">
        <v>20</v>
      </c>
      <c r="D1730" s="3" t="s">
        <v>23</v>
      </c>
      <c r="E1730" s="3" t="s">
        <v>3664</v>
      </c>
      <c r="F1730" s="3" t="s">
        <v>20</v>
      </c>
      <c r="G1730" s="3" t="s">
        <v>20</v>
      </c>
      <c r="H1730" s="3" t="s">
        <v>20</v>
      </c>
      <c r="I1730" s="3" t="s">
        <v>20</v>
      </c>
      <c r="J1730" s="3" t="s">
        <v>20</v>
      </c>
      <c r="K1730" s="3" t="s">
        <v>20</v>
      </c>
      <c r="L1730" s="3" t="s">
        <v>20</v>
      </c>
      <c r="M1730" s="3" t="s">
        <v>20</v>
      </c>
      <c r="N1730" s="3" t="s">
        <v>29</v>
      </c>
      <c r="O1730" s="3" t="s">
        <v>20</v>
      </c>
      <c r="P1730" s="3" t="s">
        <v>20</v>
      </c>
      <c r="Q1730" s="3" t="s">
        <v>20</v>
      </c>
      <c r="R1730" s="3" t="s">
        <v>20</v>
      </c>
      <c r="S1730" s="3" t="s">
        <v>20</v>
      </c>
      <c r="T1730" s="3" t="s">
        <v>20</v>
      </c>
      <c r="U1730" s="3" t="s">
        <v>20</v>
      </c>
      <c r="V1730" s="3" t="s">
        <v>20</v>
      </c>
      <c r="W1730" s="3" t="s">
        <v>20</v>
      </c>
      <c r="X1730" s="3" t="s">
        <v>20</v>
      </c>
      <c r="Y1730" s="3" t="s">
        <v>20</v>
      </c>
      <c r="Z1730" s="3" t="s">
        <v>20</v>
      </c>
    </row>
    <row r="1731" spans="1:26" x14ac:dyDescent="0.25">
      <c r="A1731" s="2" t="s">
        <v>3665</v>
      </c>
      <c r="B1731" s="2" t="s">
        <v>3666</v>
      </c>
      <c r="C1731" s="2" t="s">
        <v>20</v>
      </c>
      <c r="D1731" s="2" t="s">
        <v>23</v>
      </c>
      <c r="E1731" s="2" t="s">
        <v>879</v>
      </c>
      <c r="F1731" s="2" t="s">
        <v>880</v>
      </c>
      <c r="G1731" s="2" t="s">
        <v>33</v>
      </c>
      <c r="H1731" s="2" t="s">
        <v>27</v>
      </c>
      <c r="I1731" s="2" t="s">
        <v>28</v>
      </c>
      <c r="J1731" s="2" t="s">
        <v>20</v>
      </c>
      <c r="K1731" s="2" t="s">
        <v>20</v>
      </c>
      <c r="L1731" s="2" t="s">
        <v>20</v>
      </c>
      <c r="M1731" s="2" t="s">
        <v>20</v>
      </c>
      <c r="N1731" s="2" t="s">
        <v>29</v>
      </c>
      <c r="O1731" s="2" t="s">
        <v>20</v>
      </c>
      <c r="P1731" s="2" t="s">
        <v>20</v>
      </c>
      <c r="Q1731" s="2" t="s">
        <v>30</v>
      </c>
      <c r="R1731" s="2" t="s">
        <v>31</v>
      </c>
      <c r="S1731" s="2" t="s">
        <v>32</v>
      </c>
      <c r="T1731" s="2" t="s">
        <v>20</v>
      </c>
      <c r="U1731" s="2" t="s">
        <v>20</v>
      </c>
      <c r="V1731" s="2" t="s">
        <v>20</v>
      </c>
      <c r="W1731" s="2" t="s">
        <v>881</v>
      </c>
      <c r="X1731" s="2" t="s">
        <v>20</v>
      </c>
      <c r="Y1731" s="2" t="s">
        <v>20</v>
      </c>
      <c r="Z1731" s="2" t="s">
        <v>20</v>
      </c>
    </row>
    <row r="1732" spans="1:26" x14ac:dyDescent="0.25">
      <c r="A1732" s="3" t="s">
        <v>3667</v>
      </c>
      <c r="B1732" s="3" t="s">
        <v>3668</v>
      </c>
      <c r="C1732" s="3" t="s">
        <v>20</v>
      </c>
      <c r="D1732" s="3" t="s">
        <v>23</v>
      </c>
      <c r="E1732" s="3" t="s">
        <v>20</v>
      </c>
      <c r="F1732" s="3" t="s">
        <v>3669</v>
      </c>
      <c r="G1732" s="3" t="s">
        <v>925</v>
      </c>
      <c r="H1732" s="3" t="s">
        <v>66</v>
      </c>
      <c r="I1732" s="3" t="s">
        <v>34</v>
      </c>
      <c r="J1732" s="3" t="s">
        <v>20</v>
      </c>
      <c r="K1732" s="3" t="s">
        <v>20</v>
      </c>
      <c r="L1732" s="3" t="s">
        <v>20</v>
      </c>
      <c r="M1732" s="3" t="s">
        <v>20</v>
      </c>
      <c r="N1732" s="3" t="s">
        <v>29</v>
      </c>
      <c r="O1732" s="3" t="s">
        <v>20</v>
      </c>
      <c r="P1732" s="3" t="s">
        <v>20</v>
      </c>
      <c r="Q1732" s="3" t="s">
        <v>20</v>
      </c>
      <c r="R1732" s="3" t="s">
        <v>20</v>
      </c>
      <c r="S1732" s="3" t="s">
        <v>20</v>
      </c>
      <c r="T1732" s="3" t="s">
        <v>20</v>
      </c>
      <c r="U1732" s="3" t="s">
        <v>20</v>
      </c>
      <c r="V1732" s="3" t="s">
        <v>20</v>
      </c>
      <c r="W1732" s="3" t="s">
        <v>33</v>
      </c>
      <c r="X1732" s="3" t="s">
        <v>20</v>
      </c>
      <c r="Y1732" s="3" t="s">
        <v>20</v>
      </c>
      <c r="Z1732" s="3" t="s">
        <v>20</v>
      </c>
    </row>
    <row r="1733" spans="1:26" x14ac:dyDescent="0.25">
      <c r="A1733" s="2" t="s">
        <v>3670</v>
      </c>
      <c r="B1733" s="2" t="s">
        <v>3671</v>
      </c>
      <c r="C1733" s="2" t="s">
        <v>20</v>
      </c>
      <c r="D1733" s="2" t="s">
        <v>23</v>
      </c>
      <c r="E1733" s="2" t="s">
        <v>20</v>
      </c>
      <c r="F1733" s="2" t="s">
        <v>20</v>
      </c>
      <c r="G1733" s="2" t="s">
        <v>20</v>
      </c>
      <c r="H1733" s="2" t="s">
        <v>20</v>
      </c>
      <c r="I1733" s="2" t="s">
        <v>20</v>
      </c>
      <c r="J1733" s="2" t="s">
        <v>20</v>
      </c>
      <c r="K1733" s="2" t="s">
        <v>20</v>
      </c>
      <c r="L1733" s="2" t="s">
        <v>20</v>
      </c>
      <c r="M1733" s="2" t="s">
        <v>20</v>
      </c>
      <c r="N1733" s="2" t="s">
        <v>20</v>
      </c>
      <c r="O1733" s="2" t="s">
        <v>20</v>
      </c>
      <c r="P1733" s="2" t="s">
        <v>20</v>
      </c>
      <c r="Q1733" s="2" t="s">
        <v>20</v>
      </c>
      <c r="R1733" s="2" t="s">
        <v>20</v>
      </c>
      <c r="S1733" s="2" t="s">
        <v>20</v>
      </c>
      <c r="T1733" s="2" t="s">
        <v>20</v>
      </c>
      <c r="U1733" s="2" t="s">
        <v>20</v>
      </c>
      <c r="V1733" s="2" t="s">
        <v>20</v>
      </c>
      <c r="W1733" s="2" t="s">
        <v>20</v>
      </c>
      <c r="X1733" s="2" t="s">
        <v>20</v>
      </c>
      <c r="Y1733" s="2" t="s">
        <v>20</v>
      </c>
      <c r="Z1733" s="2" t="s">
        <v>20</v>
      </c>
    </row>
    <row r="1734" spans="1:26" x14ac:dyDescent="0.25">
      <c r="A1734" s="3" t="s">
        <v>3672</v>
      </c>
      <c r="B1734" s="3" t="s">
        <v>3673</v>
      </c>
      <c r="C1734" s="3" t="s">
        <v>20</v>
      </c>
      <c r="D1734" s="3" t="s">
        <v>23</v>
      </c>
      <c r="E1734" s="3" t="s">
        <v>3674</v>
      </c>
      <c r="F1734" s="3" t="s">
        <v>880</v>
      </c>
      <c r="G1734" s="3" t="s">
        <v>20</v>
      </c>
      <c r="H1734" s="3" t="s">
        <v>27</v>
      </c>
      <c r="I1734" s="3" t="s">
        <v>34</v>
      </c>
      <c r="J1734" s="3" t="s">
        <v>20</v>
      </c>
      <c r="K1734" s="3" t="s">
        <v>20</v>
      </c>
      <c r="L1734" s="3" t="s">
        <v>112</v>
      </c>
      <c r="M1734" s="3" t="s">
        <v>180</v>
      </c>
      <c r="N1734" s="3" t="s">
        <v>68</v>
      </c>
      <c r="O1734" s="3" t="s">
        <v>20</v>
      </c>
      <c r="P1734" s="3" t="s">
        <v>181</v>
      </c>
      <c r="Q1734" s="3" t="s">
        <v>157</v>
      </c>
      <c r="R1734" s="3" t="s">
        <v>20</v>
      </c>
      <c r="S1734" s="3" t="s">
        <v>20</v>
      </c>
      <c r="T1734" s="3" t="s">
        <v>20</v>
      </c>
      <c r="U1734" s="3" t="s">
        <v>20</v>
      </c>
      <c r="V1734" s="3" t="s">
        <v>20</v>
      </c>
      <c r="W1734" s="3" t="s">
        <v>20</v>
      </c>
      <c r="X1734" s="3" t="s">
        <v>20</v>
      </c>
      <c r="Y1734" s="3" t="s">
        <v>20</v>
      </c>
      <c r="Z1734" s="3" t="s">
        <v>20</v>
      </c>
    </row>
    <row r="1735" spans="1:26" x14ac:dyDescent="0.25">
      <c r="A1735" s="2" t="s">
        <v>3675</v>
      </c>
      <c r="B1735" s="2" t="s">
        <v>3676</v>
      </c>
      <c r="C1735" s="2" t="s">
        <v>20</v>
      </c>
      <c r="D1735" s="2" t="s">
        <v>23</v>
      </c>
      <c r="E1735" s="2" t="s">
        <v>1080</v>
      </c>
      <c r="F1735" s="2" t="s">
        <v>1081</v>
      </c>
      <c r="G1735" s="2" t="s">
        <v>907</v>
      </c>
      <c r="H1735" s="2" t="s">
        <v>155</v>
      </c>
      <c r="I1735" s="2" t="s">
        <v>41</v>
      </c>
      <c r="J1735" s="2" t="s">
        <v>20</v>
      </c>
      <c r="K1735" s="2" t="s">
        <v>20</v>
      </c>
      <c r="L1735" s="2" t="s">
        <v>3677</v>
      </c>
      <c r="M1735" s="2" t="s">
        <v>117</v>
      </c>
      <c r="N1735" s="2" t="s">
        <v>165</v>
      </c>
      <c r="O1735" s="2" t="s">
        <v>21</v>
      </c>
      <c r="P1735" s="2" t="s">
        <v>1082</v>
      </c>
      <c r="Q1735" s="2" t="s">
        <v>897</v>
      </c>
      <c r="R1735" s="2" t="s">
        <v>20</v>
      </c>
      <c r="S1735" s="2" t="s">
        <v>20</v>
      </c>
      <c r="T1735" s="2" t="s">
        <v>20</v>
      </c>
      <c r="U1735" s="2" t="s">
        <v>20</v>
      </c>
      <c r="V1735" s="2" t="s">
        <v>20</v>
      </c>
      <c r="W1735" s="2" t="s">
        <v>20</v>
      </c>
      <c r="X1735" s="2" t="s">
        <v>20</v>
      </c>
      <c r="Y1735" s="2" t="s">
        <v>20</v>
      </c>
      <c r="Z1735" s="2" t="s">
        <v>20</v>
      </c>
    </row>
    <row r="1736" spans="1:26" x14ac:dyDescent="0.25">
      <c r="A1736" s="3" t="s">
        <v>3678</v>
      </c>
      <c r="B1736" s="3" t="s">
        <v>3676</v>
      </c>
      <c r="C1736" s="3" t="s">
        <v>20</v>
      </c>
      <c r="D1736" s="3" t="s">
        <v>23</v>
      </c>
      <c r="E1736" s="3" t="s">
        <v>1080</v>
      </c>
      <c r="F1736" s="3" t="s">
        <v>1081</v>
      </c>
      <c r="G1736" s="3" t="s">
        <v>907</v>
      </c>
      <c r="H1736" s="3" t="s">
        <v>155</v>
      </c>
      <c r="I1736" s="3" t="s">
        <v>41</v>
      </c>
      <c r="J1736" s="3" t="s">
        <v>20</v>
      </c>
      <c r="K1736" s="3" t="s">
        <v>20</v>
      </c>
      <c r="L1736" s="3" t="s">
        <v>3677</v>
      </c>
      <c r="M1736" s="3" t="s">
        <v>117</v>
      </c>
      <c r="N1736" s="3" t="s">
        <v>165</v>
      </c>
      <c r="O1736" s="3" t="s">
        <v>21</v>
      </c>
      <c r="P1736" s="3" t="s">
        <v>1082</v>
      </c>
      <c r="Q1736" s="3" t="s">
        <v>897</v>
      </c>
      <c r="R1736" s="3" t="s">
        <v>20</v>
      </c>
      <c r="S1736" s="3" t="s">
        <v>20</v>
      </c>
      <c r="T1736" s="3" t="s">
        <v>20</v>
      </c>
      <c r="U1736" s="3" t="s">
        <v>20</v>
      </c>
      <c r="V1736" s="3" t="s">
        <v>20</v>
      </c>
      <c r="W1736" s="3" t="s">
        <v>20</v>
      </c>
      <c r="X1736" s="3" t="s">
        <v>20</v>
      </c>
      <c r="Y1736" s="3" t="s">
        <v>20</v>
      </c>
      <c r="Z1736" s="3" t="s">
        <v>20</v>
      </c>
    </row>
    <row r="1737" spans="1:26" x14ac:dyDescent="0.25">
      <c r="A1737" s="2" t="s">
        <v>3679</v>
      </c>
      <c r="B1737" s="2" t="s">
        <v>3680</v>
      </c>
      <c r="C1737" s="2" t="s">
        <v>20</v>
      </c>
      <c r="D1737" s="2" t="s">
        <v>23</v>
      </c>
      <c r="E1737" s="2" t="s">
        <v>3681</v>
      </c>
      <c r="F1737" s="2" t="s">
        <v>1081</v>
      </c>
      <c r="G1737" s="2" t="s">
        <v>907</v>
      </c>
      <c r="H1737" s="2" t="s">
        <v>27</v>
      </c>
      <c r="I1737" s="2" t="s">
        <v>41</v>
      </c>
      <c r="J1737" s="2" t="s">
        <v>20</v>
      </c>
      <c r="K1737" s="2" t="s">
        <v>20</v>
      </c>
      <c r="L1737" s="2" t="s">
        <v>112</v>
      </c>
      <c r="M1737" s="2" t="s">
        <v>70</v>
      </c>
      <c r="N1737" s="2" t="s">
        <v>165</v>
      </c>
      <c r="O1737" s="2" t="s">
        <v>21</v>
      </c>
      <c r="P1737" s="2" t="s">
        <v>1409</v>
      </c>
      <c r="Q1737" s="2" t="s">
        <v>897</v>
      </c>
      <c r="R1737" s="2" t="s">
        <v>20</v>
      </c>
      <c r="S1737" s="2" t="s">
        <v>20</v>
      </c>
      <c r="T1737" s="2" t="s">
        <v>20</v>
      </c>
      <c r="U1737" s="2" t="s">
        <v>20</v>
      </c>
      <c r="V1737" s="2" t="s">
        <v>20</v>
      </c>
      <c r="W1737" s="2" t="s">
        <v>20</v>
      </c>
      <c r="X1737" s="2" t="s">
        <v>20</v>
      </c>
      <c r="Y1737" s="2" t="s">
        <v>20</v>
      </c>
      <c r="Z1737" s="2" t="s">
        <v>20</v>
      </c>
    </row>
    <row r="1738" spans="1:26" x14ac:dyDescent="0.25">
      <c r="A1738" s="3" t="s">
        <v>3682</v>
      </c>
      <c r="B1738" s="3" t="s">
        <v>3683</v>
      </c>
      <c r="C1738" s="3" t="s">
        <v>20</v>
      </c>
      <c r="D1738" s="3" t="s">
        <v>23</v>
      </c>
      <c r="E1738" s="3" t="s">
        <v>3684</v>
      </c>
      <c r="F1738" s="3" t="s">
        <v>1081</v>
      </c>
      <c r="G1738" s="3" t="s">
        <v>907</v>
      </c>
      <c r="H1738" s="3" t="s">
        <v>155</v>
      </c>
      <c r="I1738" s="3" t="s">
        <v>41</v>
      </c>
      <c r="J1738" s="3" t="s">
        <v>1134</v>
      </c>
      <c r="K1738" s="3" t="s">
        <v>20</v>
      </c>
      <c r="L1738" s="3" t="s">
        <v>112</v>
      </c>
      <c r="M1738" s="3" t="s">
        <v>70</v>
      </c>
      <c r="N1738" s="3" t="s">
        <v>165</v>
      </c>
      <c r="O1738" s="3" t="s">
        <v>21</v>
      </c>
      <c r="P1738" s="3" t="s">
        <v>1082</v>
      </c>
      <c r="Q1738" s="3" t="s">
        <v>897</v>
      </c>
      <c r="R1738" s="3" t="s">
        <v>20</v>
      </c>
      <c r="S1738" s="3" t="s">
        <v>20</v>
      </c>
      <c r="T1738" s="3" t="s">
        <v>20</v>
      </c>
      <c r="U1738" s="3" t="s">
        <v>20</v>
      </c>
      <c r="V1738" s="3" t="s">
        <v>20</v>
      </c>
      <c r="W1738" s="3" t="s">
        <v>20</v>
      </c>
      <c r="X1738" s="3" t="s">
        <v>20</v>
      </c>
      <c r="Y1738" s="3" t="s">
        <v>20</v>
      </c>
      <c r="Z1738" s="3" t="s">
        <v>20</v>
      </c>
    </row>
    <row r="1739" spans="1:26" x14ac:dyDescent="0.25">
      <c r="A1739" s="2" t="s">
        <v>3685</v>
      </c>
      <c r="B1739" s="2" t="s">
        <v>3686</v>
      </c>
      <c r="C1739" s="2" t="s">
        <v>20</v>
      </c>
      <c r="D1739" s="2" t="s">
        <v>23</v>
      </c>
      <c r="E1739" s="2" t="s">
        <v>3687</v>
      </c>
      <c r="F1739" s="2" t="s">
        <v>3688</v>
      </c>
      <c r="G1739" s="2" t="s">
        <v>907</v>
      </c>
      <c r="H1739" s="2" t="s">
        <v>155</v>
      </c>
      <c r="I1739" s="2" t="s">
        <v>53</v>
      </c>
      <c r="J1739" s="2" t="s">
        <v>20</v>
      </c>
      <c r="K1739" s="2" t="s">
        <v>20</v>
      </c>
      <c r="L1739" s="2" t="s">
        <v>112</v>
      </c>
      <c r="M1739" s="2" t="s">
        <v>381</v>
      </c>
      <c r="N1739" s="2" t="s">
        <v>165</v>
      </c>
      <c r="O1739" s="2" t="s">
        <v>21</v>
      </c>
      <c r="P1739" s="2" t="s">
        <v>1082</v>
      </c>
      <c r="Q1739" s="2" t="s">
        <v>897</v>
      </c>
      <c r="R1739" s="2" t="s">
        <v>20</v>
      </c>
      <c r="S1739" s="2" t="s">
        <v>20</v>
      </c>
      <c r="T1739" s="2" t="s">
        <v>20</v>
      </c>
      <c r="U1739" s="2" t="s">
        <v>20</v>
      </c>
      <c r="V1739" s="2" t="s">
        <v>20</v>
      </c>
      <c r="W1739" s="2" t="s">
        <v>20</v>
      </c>
      <c r="X1739" s="2" t="s">
        <v>20</v>
      </c>
      <c r="Y1739" s="2" t="s">
        <v>20</v>
      </c>
      <c r="Z1739" s="2" t="s">
        <v>20</v>
      </c>
    </row>
    <row r="1740" spans="1:26" x14ac:dyDescent="0.25">
      <c r="A1740" s="3" t="s">
        <v>3689</v>
      </c>
      <c r="B1740" s="3" t="s">
        <v>3686</v>
      </c>
      <c r="C1740" s="3" t="s">
        <v>20</v>
      </c>
      <c r="D1740" s="3" t="s">
        <v>23</v>
      </c>
      <c r="E1740" s="3" t="s">
        <v>3687</v>
      </c>
      <c r="F1740" s="3" t="s">
        <v>3688</v>
      </c>
      <c r="G1740" s="3" t="s">
        <v>907</v>
      </c>
      <c r="H1740" s="3" t="s">
        <v>155</v>
      </c>
      <c r="I1740" s="3" t="s">
        <v>53</v>
      </c>
      <c r="J1740" s="3" t="s">
        <v>20</v>
      </c>
      <c r="K1740" s="3" t="s">
        <v>20</v>
      </c>
      <c r="L1740" s="3" t="s">
        <v>112</v>
      </c>
      <c r="M1740" s="3" t="s">
        <v>381</v>
      </c>
      <c r="N1740" s="3" t="s">
        <v>165</v>
      </c>
      <c r="O1740" s="3" t="s">
        <v>21</v>
      </c>
      <c r="P1740" s="3" t="s">
        <v>1082</v>
      </c>
      <c r="Q1740" s="3" t="s">
        <v>897</v>
      </c>
      <c r="R1740" s="3" t="s">
        <v>20</v>
      </c>
      <c r="S1740" s="3" t="s">
        <v>20</v>
      </c>
      <c r="T1740" s="3" t="s">
        <v>20</v>
      </c>
      <c r="U1740" s="3" t="s">
        <v>20</v>
      </c>
      <c r="V1740" s="3" t="s">
        <v>20</v>
      </c>
      <c r="W1740" s="3" t="s">
        <v>20</v>
      </c>
      <c r="X1740" s="3" t="s">
        <v>20</v>
      </c>
      <c r="Y1740" s="3" t="s">
        <v>20</v>
      </c>
      <c r="Z1740" s="3" t="s">
        <v>20</v>
      </c>
    </row>
    <row r="1741" spans="1:26" x14ac:dyDescent="0.25">
      <c r="A1741" s="2" t="s">
        <v>3690</v>
      </c>
      <c r="B1741" s="2" t="s">
        <v>3686</v>
      </c>
      <c r="C1741" s="2" t="s">
        <v>20</v>
      </c>
      <c r="D1741" s="2" t="s">
        <v>23</v>
      </c>
      <c r="E1741" s="2" t="s">
        <v>3687</v>
      </c>
      <c r="F1741" s="2" t="s">
        <v>3688</v>
      </c>
      <c r="G1741" s="2" t="s">
        <v>907</v>
      </c>
      <c r="H1741" s="2" t="s">
        <v>155</v>
      </c>
      <c r="I1741" s="2" t="s">
        <v>53</v>
      </c>
      <c r="J1741" s="2" t="s">
        <v>20</v>
      </c>
      <c r="K1741" s="2" t="s">
        <v>20</v>
      </c>
      <c r="L1741" s="2" t="s">
        <v>112</v>
      </c>
      <c r="M1741" s="2" t="s">
        <v>381</v>
      </c>
      <c r="N1741" s="2" t="s">
        <v>165</v>
      </c>
      <c r="O1741" s="2" t="s">
        <v>21</v>
      </c>
      <c r="P1741" s="2" t="s">
        <v>1082</v>
      </c>
      <c r="Q1741" s="2" t="s">
        <v>897</v>
      </c>
      <c r="R1741" s="2" t="s">
        <v>20</v>
      </c>
      <c r="S1741" s="2" t="s">
        <v>20</v>
      </c>
      <c r="T1741" s="2" t="s">
        <v>20</v>
      </c>
      <c r="U1741" s="2" t="s">
        <v>20</v>
      </c>
      <c r="V1741" s="2" t="s">
        <v>20</v>
      </c>
      <c r="W1741" s="2" t="s">
        <v>20</v>
      </c>
      <c r="X1741" s="2" t="s">
        <v>20</v>
      </c>
      <c r="Y1741" s="2" t="s">
        <v>20</v>
      </c>
      <c r="Z1741" s="2" t="s">
        <v>20</v>
      </c>
    </row>
    <row r="1742" spans="1:26" x14ac:dyDescent="0.25">
      <c r="A1742" s="3" t="s">
        <v>3691</v>
      </c>
      <c r="B1742" s="3" t="s">
        <v>3692</v>
      </c>
      <c r="C1742" s="3" t="s">
        <v>20</v>
      </c>
      <c r="D1742" s="3" t="s">
        <v>23</v>
      </c>
      <c r="E1742" s="3" t="s">
        <v>3598</v>
      </c>
      <c r="F1742" s="3" t="s">
        <v>1106</v>
      </c>
      <c r="G1742" s="3" t="s">
        <v>26</v>
      </c>
      <c r="H1742" s="3" t="s">
        <v>66</v>
      </c>
      <c r="I1742" s="3" t="s">
        <v>41</v>
      </c>
      <c r="J1742" s="3" t="s">
        <v>1107</v>
      </c>
      <c r="K1742" s="3" t="s">
        <v>20</v>
      </c>
      <c r="L1742" s="3" t="s">
        <v>854</v>
      </c>
      <c r="M1742" s="3" t="s">
        <v>221</v>
      </c>
      <c r="N1742" s="3" t="s">
        <v>165</v>
      </c>
      <c r="O1742" s="3" t="s">
        <v>21</v>
      </c>
      <c r="P1742" s="3" t="s">
        <v>1082</v>
      </c>
      <c r="Q1742" s="3" t="s">
        <v>917</v>
      </c>
      <c r="R1742" s="3" t="s">
        <v>20</v>
      </c>
      <c r="S1742" s="3" t="s">
        <v>20</v>
      </c>
      <c r="T1742" s="3" t="s">
        <v>20</v>
      </c>
      <c r="U1742" s="3" t="s">
        <v>20</v>
      </c>
      <c r="V1742" s="3" t="s">
        <v>20</v>
      </c>
      <c r="W1742" s="3" t="s">
        <v>20</v>
      </c>
      <c r="X1742" s="3" t="s">
        <v>20</v>
      </c>
      <c r="Y1742" s="3" t="s">
        <v>20</v>
      </c>
      <c r="Z1742" s="3" t="s">
        <v>20</v>
      </c>
    </row>
    <row r="1743" spans="1:26" x14ac:dyDescent="0.25">
      <c r="A1743" s="2" t="s">
        <v>3693</v>
      </c>
      <c r="B1743" s="2" t="s">
        <v>3694</v>
      </c>
      <c r="C1743" s="2" t="s">
        <v>20</v>
      </c>
      <c r="D1743" s="2" t="s">
        <v>23</v>
      </c>
      <c r="E1743" s="2" t="s">
        <v>3695</v>
      </c>
      <c r="F1743" s="2" t="s">
        <v>880</v>
      </c>
      <c r="G1743" s="2" t="s">
        <v>26</v>
      </c>
      <c r="H1743" s="2" t="s">
        <v>27</v>
      </c>
      <c r="I1743" s="2" t="s">
        <v>28</v>
      </c>
      <c r="J1743" s="2" t="s">
        <v>1134</v>
      </c>
      <c r="K1743" s="2" t="s">
        <v>20</v>
      </c>
      <c r="L1743" s="2" t="s">
        <v>854</v>
      </c>
      <c r="M1743" s="2" t="s">
        <v>221</v>
      </c>
      <c r="N1743" s="2" t="s">
        <v>165</v>
      </c>
      <c r="O1743" s="2" t="s">
        <v>20</v>
      </c>
      <c r="P1743" s="2" t="s">
        <v>1409</v>
      </c>
      <c r="Q1743" s="2" t="s">
        <v>934</v>
      </c>
      <c r="R1743" s="2" t="s">
        <v>20</v>
      </c>
      <c r="S1743" s="2" t="s">
        <v>20</v>
      </c>
      <c r="T1743" s="2" t="s">
        <v>20</v>
      </c>
      <c r="U1743" s="2" t="s">
        <v>20</v>
      </c>
      <c r="V1743" s="2" t="s">
        <v>20</v>
      </c>
      <c r="W1743" s="2" t="s">
        <v>20</v>
      </c>
      <c r="X1743" s="2" t="s">
        <v>20</v>
      </c>
      <c r="Y1743" s="2" t="s">
        <v>20</v>
      </c>
      <c r="Z1743" s="2" t="s">
        <v>20</v>
      </c>
    </row>
    <row r="1744" spans="1:26" x14ac:dyDescent="0.25">
      <c r="A1744" s="3" t="s">
        <v>3696</v>
      </c>
      <c r="B1744" s="3" t="s">
        <v>3697</v>
      </c>
      <c r="C1744" s="3" t="s">
        <v>20</v>
      </c>
      <c r="D1744" s="3" t="s">
        <v>23</v>
      </c>
      <c r="E1744" s="3" t="s">
        <v>1080</v>
      </c>
      <c r="F1744" s="3" t="s">
        <v>1081</v>
      </c>
      <c r="G1744" s="3" t="s">
        <v>907</v>
      </c>
      <c r="H1744" s="3" t="s">
        <v>155</v>
      </c>
      <c r="I1744" s="3" t="s">
        <v>41</v>
      </c>
      <c r="J1744" s="3" t="s">
        <v>20</v>
      </c>
      <c r="K1744" s="3" t="s">
        <v>20</v>
      </c>
      <c r="L1744" s="3" t="s">
        <v>854</v>
      </c>
      <c r="M1744" s="3" t="s">
        <v>221</v>
      </c>
      <c r="N1744" s="3" t="s">
        <v>165</v>
      </c>
      <c r="O1744" s="3" t="s">
        <v>21</v>
      </c>
      <c r="P1744" s="3" t="s">
        <v>1082</v>
      </c>
      <c r="Q1744" s="3" t="s">
        <v>897</v>
      </c>
      <c r="R1744" s="3" t="s">
        <v>20</v>
      </c>
      <c r="S1744" s="3" t="s">
        <v>20</v>
      </c>
      <c r="T1744" s="3" t="s">
        <v>20</v>
      </c>
      <c r="U1744" s="3" t="s">
        <v>20</v>
      </c>
      <c r="V1744" s="3" t="s">
        <v>20</v>
      </c>
      <c r="W1744" s="3" t="s">
        <v>20</v>
      </c>
      <c r="X1744" s="3" t="s">
        <v>20</v>
      </c>
      <c r="Y1744" s="3" t="s">
        <v>20</v>
      </c>
      <c r="Z1744" s="3" t="s">
        <v>20</v>
      </c>
    </row>
    <row r="1745" spans="1:26" x14ac:dyDescent="0.25">
      <c r="A1745" s="2" t="s">
        <v>3698</v>
      </c>
      <c r="B1745" s="2" t="s">
        <v>3697</v>
      </c>
      <c r="C1745" s="2" t="s">
        <v>20</v>
      </c>
      <c r="D1745" s="2" t="s">
        <v>23</v>
      </c>
      <c r="E1745" s="2" t="s">
        <v>1080</v>
      </c>
      <c r="F1745" s="2" t="s">
        <v>1081</v>
      </c>
      <c r="G1745" s="2" t="s">
        <v>907</v>
      </c>
      <c r="H1745" s="2" t="s">
        <v>155</v>
      </c>
      <c r="I1745" s="2" t="s">
        <v>41</v>
      </c>
      <c r="J1745" s="2" t="s">
        <v>20</v>
      </c>
      <c r="K1745" s="2" t="s">
        <v>20</v>
      </c>
      <c r="L1745" s="2" t="s">
        <v>854</v>
      </c>
      <c r="M1745" s="2" t="s">
        <v>221</v>
      </c>
      <c r="N1745" s="2" t="s">
        <v>165</v>
      </c>
      <c r="O1745" s="2" t="s">
        <v>21</v>
      </c>
      <c r="P1745" s="2" t="s">
        <v>1082</v>
      </c>
      <c r="Q1745" s="2" t="s">
        <v>897</v>
      </c>
      <c r="R1745" s="2" t="s">
        <v>20</v>
      </c>
      <c r="S1745" s="2" t="s">
        <v>20</v>
      </c>
      <c r="T1745" s="2" t="s">
        <v>20</v>
      </c>
      <c r="U1745" s="2" t="s">
        <v>20</v>
      </c>
      <c r="V1745" s="2" t="s">
        <v>20</v>
      </c>
      <c r="W1745" s="2" t="s">
        <v>20</v>
      </c>
      <c r="X1745" s="2" t="s">
        <v>20</v>
      </c>
      <c r="Y1745" s="2" t="s">
        <v>20</v>
      </c>
      <c r="Z1745" s="2" t="s">
        <v>20</v>
      </c>
    </row>
    <row r="1746" spans="1:26" x14ac:dyDescent="0.25">
      <c r="A1746" s="3" t="s">
        <v>3699</v>
      </c>
      <c r="B1746" s="3" t="s">
        <v>3700</v>
      </c>
      <c r="C1746" s="3" t="s">
        <v>20</v>
      </c>
      <c r="D1746" s="3" t="s">
        <v>23</v>
      </c>
      <c r="E1746" s="3" t="s">
        <v>1644</v>
      </c>
      <c r="F1746" s="3" t="s">
        <v>916</v>
      </c>
      <c r="G1746" s="3" t="s">
        <v>26</v>
      </c>
      <c r="H1746" s="3" t="s">
        <v>66</v>
      </c>
      <c r="I1746" s="3" t="s">
        <v>28</v>
      </c>
      <c r="J1746" s="3" t="s">
        <v>1128</v>
      </c>
      <c r="K1746" s="3" t="s">
        <v>20</v>
      </c>
      <c r="L1746" s="3" t="s">
        <v>99</v>
      </c>
      <c r="M1746" s="3" t="s">
        <v>117</v>
      </c>
      <c r="N1746" s="3" t="s">
        <v>68</v>
      </c>
      <c r="O1746" s="3" t="s">
        <v>21</v>
      </c>
      <c r="P1746" s="3" t="s">
        <v>1142</v>
      </c>
      <c r="Q1746" s="3" t="s">
        <v>917</v>
      </c>
      <c r="R1746" s="3" t="s">
        <v>20</v>
      </c>
      <c r="S1746" s="3" t="s">
        <v>20</v>
      </c>
      <c r="T1746" s="3" t="s">
        <v>20</v>
      </c>
      <c r="U1746" s="3" t="s">
        <v>20</v>
      </c>
      <c r="V1746" s="3" t="s">
        <v>20</v>
      </c>
      <c r="W1746" s="3" t="s">
        <v>20</v>
      </c>
      <c r="X1746" s="3" t="s">
        <v>20</v>
      </c>
      <c r="Y1746" s="3" t="s">
        <v>20</v>
      </c>
      <c r="Z1746" s="3" t="s">
        <v>20</v>
      </c>
    </row>
    <row r="1747" spans="1:26" x14ac:dyDescent="0.25">
      <c r="A1747" s="2" t="s">
        <v>3701</v>
      </c>
      <c r="B1747" s="2" t="s">
        <v>3700</v>
      </c>
      <c r="C1747" s="2" t="s">
        <v>20</v>
      </c>
      <c r="D1747" s="2" t="s">
        <v>23</v>
      </c>
      <c r="E1747" s="2" t="s">
        <v>1644</v>
      </c>
      <c r="F1747" s="2" t="s">
        <v>916</v>
      </c>
      <c r="G1747" s="2" t="s">
        <v>26</v>
      </c>
      <c r="H1747" s="2" t="s">
        <v>66</v>
      </c>
      <c r="I1747" s="2" t="s">
        <v>28</v>
      </c>
      <c r="J1747" s="2" t="s">
        <v>1128</v>
      </c>
      <c r="K1747" s="2" t="s">
        <v>20</v>
      </c>
      <c r="L1747" s="2" t="s">
        <v>99</v>
      </c>
      <c r="M1747" s="2" t="s">
        <v>117</v>
      </c>
      <c r="N1747" s="2" t="s">
        <v>68</v>
      </c>
      <c r="O1747" s="2" t="s">
        <v>21</v>
      </c>
      <c r="P1747" s="2" t="s">
        <v>1142</v>
      </c>
      <c r="Q1747" s="2" t="s">
        <v>917</v>
      </c>
      <c r="R1747" s="2" t="s">
        <v>20</v>
      </c>
      <c r="S1747" s="2" t="s">
        <v>20</v>
      </c>
      <c r="T1747" s="2" t="s">
        <v>20</v>
      </c>
      <c r="U1747" s="2" t="s">
        <v>20</v>
      </c>
      <c r="V1747" s="2" t="s">
        <v>20</v>
      </c>
      <c r="W1747" s="2" t="s">
        <v>20</v>
      </c>
      <c r="X1747" s="2" t="s">
        <v>20</v>
      </c>
      <c r="Y1747" s="2" t="s">
        <v>20</v>
      </c>
      <c r="Z1747" s="2" t="s">
        <v>20</v>
      </c>
    </row>
    <row r="1748" spans="1:26" x14ac:dyDescent="0.25">
      <c r="A1748" s="3" t="s">
        <v>3702</v>
      </c>
      <c r="B1748" s="3" t="s">
        <v>3703</v>
      </c>
      <c r="C1748" s="3" t="s">
        <v>20</v>
      </c>
      <c r="D1748" s="3" t="s">
        <v>23</v>
      </c>
      <c r="E1748" s="3" t="s">
        <v>20</v>
      </c>
      <c r="F1748" s="3" t="s">
        <v>1002</v>
      </c>
      <c r="G1748" s="3" t="s">
        <v>26</v>
      </c>
      <c r="H1748" s="3" t="s">
        <v>66</v>
      </c>
      <c r="I1748" s="3" t="s">
        <v>34</v>
      </c>
      <c r="J1748" s="3" t="s">
        <v>20</v>
      </c>
      <c r="K1748" s="3" t="s">
        <v>20</v>
      </c>
      <c r="L1748" s="3" t="s">
        <v>20</v>
      </c>
      <c r="M1748" s="3" t="s">
        <v>20</v>
      </c>
      <c r="N1748" s="3" t="s">
        <v>29</v>
      </c>
      <c r="O1748" s="3" t="s">
        <v>20</v>
      </c>
      <c r="P1748" s="3" t="s">
        <v>20</v>
      </c>
      <c r="Q1748" s="3" t="s">
        <v>917</v>
      </c>
      <c r="R1748" s="3" t="s">
        <v>20</v>
      </c>
      <c r="S1748" s="3" t="s">
        <v>20</v>
      </c>
      <c r="T1748" s="3" t="s">
        <v>20</v>
      </c>
      <c r="U1748" s="3" t="s">
        <v>20</v>
      </c>
      <c r="V1748" s="3" t="s">
        <v>20</v>
      </c>
      <c r="W1748" s="3" t="s">
        <v>881</v>
      </c>
      <c r="X1748" s="3" t="s">
        <v>20</v>
      </c>
      <c r="Y1748" s="3" t="s">
        <v>20</v>
      </c>
      <c r="Z1748" s="3" t="s">
        <v>20</v>
      </c>
    </row>
    <row r="1749" spans="1:26" x14ac:dyDescent="0.25">
      <c r="A1749" s="2" t="s">
        <v>3704</v>
      </c>
      <c r="B1749" s="2" t="s">
        <v>3703</v>
      </c>
      <c r="C1749" s="2" t="s">
        <v>20</v>
      </c>
      <c r="D1749" s="2" t="s">
        <v>23</v>
      </c>
      <c r="E1749" s="2" t="s">
        <v>20</v>
      </c>
      <c r="F1749" s="2" t="s">
        <v>1002</v>
      </c>
      <c r="G1749" s="2" t="s">
        <v>26</v>
      </c>
      <c r="H1749" s="2" t="s">
        <v>66</v>
      </c>
      <c r="I1749" s="2" t="s">
        <v>34</v>
      </c>
      <c r="J1749" s="2" t="s">
        <v>20</v>
      </c>
      <c r="K1749" s="2" t="s">
        <v>20</v>
      </c>
      <c r="L1749" s="2" t="s">
        <v>20</v>
      </c>
      <c r="M1749" s="2" t="s">
        <v>20</v>
      </c>
      <c r="N1749" s="2" t="s">
        <v>29</v>
      </c>
      <c r="O1749" s="2" t="s">
        <v>20</v>
      </c>
      <c r="P1749" s="2" t="s">
        <v>20</v>
      </c>
      <c r="Q1749" s="2" t="s">
        <v>917</v>
      </c>
      <c r="R1749" s="2" t="s">
        <v>20</v>
      </c>
      <c r="S1749" s="2" t="s">
        <v>20</v>
      </c>
      <c r="T1749" s="2" t="s">
        <v>20</v>
      </c>
      <c r="U1749" s="2" t="s">
        <v>20</v>
      </c>
      <c r="V1749" s="2" t="s">
        <v>20</v>
      </c>
      <c r="W1749" s="2" t="s">
        <v>881</v>
      </c>
      <c r="X1749" s="2" t="s">
        <v>20</v>
      </c>
      <c r="Y1749" s="2" t="s">
        <v>20</v>
      </c>
      <c r="Z1749" s="2" t="s">
        <v>20</v>
      </c>
    </row>
    <row r="1750" spans="1:26" x14ac:dyDescent="0.25">
      <c r="A1750" s="3" t="s">
        <v>3705</v>
      </c>
      <c r="B1750" s="3" t="s">
        <v>3706</v>
      </c>
      <c r="C1750" s="3" t="s">
        <v>20</v>
      </c>
      <c r="D1750" s="3" t="s">
        <v>23</v>
      </c>
      <c r="E1750" s="3" t="s">
        <v>699</v>
      </c>
      <c r="F1750" s="3" t="s">
        <v>696</v>
      </c>
      <c r="G1750" s="3" t="s">
        <v>20</v>
      </c>
      <c r="H1750" s="3" t="s">
        <v>98</v>
      </c>
      <c r="I1750" s="3" t="s">
        <v>34</v>
      </c>
      <c r="J1750" s="3" t="s">
        <v>20</v>
      </c>
      <c r="K1750" s="3" t="s">
        <v>20</v>
      </c>
      <c r="L1750" s="3" t="s">
        <v>489</v>
      </c>
      <c r="M1750" s="3" t="s">
        <v>419</v>
      </c>
      <c r="N1750" s="3" t="s">
        <v>68</v>
      </c>
      <c r="O1750" s="3" t="s">
        <v>21</v>
      </c>
      <c r="P1750" s="3" t="s">
        <v>188</v>
      </c>
      <c r="Q1750" s="3" t="s">
        <v>182</v>
      </c>
      <c r="R1750" s="3" t="s">
        <v>20</v>
      </c>
      <c r="S1750" s="3" t="s">
        <v>20</v>
      </c>
      <c r="T1750" s="3" t="s">
        <v>20</v>
      </c>
      <c r="U1750" s="3" t="s">
        <v>20</v>
      </c>
      <c r="V1750" s="3" t="s">
        <v>20</v>
      </c>
      <c r="W1750" s="3" t="s">
        <v>20</v>
      </c>
      <c r="X1750" s="3" t="s">
        <v>20</v>
      </c>
      <c r="Y1750" s="3" t="s">
        <v>20</v>
      </c>
      <c r="Z1750" s="3" t="s">
        <v>20</v>
      </c>
    </row>
    <row r="1751" spans="1:26" x14ac:dyDescent="0.25">
      <c r="A1751" s="2" t="s">
        <v>3707</v>
      </c>
      <c r="B1751" s="2" t="s">
        <v>3708</v>
      </c>
      <c r="C1751" s="2" t="s">
        <v>20</v>
      </c>
      <c r="D1751" s="2" t="s">
        <v>23</v>
      </c>
      <c r="E1751" s="2" t="s">
        <v>3505</v>
      </c>
      <c r="F1751" s="2" t="s">
        <v>140</v>
      </c>
      <c r="G1751" s="2" t="s">
        <v>20</v>
      </c>
      <c r="H1751" s="2" t="s">
        <v>98</v>
      </c>
      <c r="I1751" s="2" t="s">
        <v>34</v>
      </c>
      <c r="J1751" s="2" t="s">
        <v>20</v>
      </c>
      <c r="K1751" s="2" t="s">
        <v>20</v>
      </c>
      <c r="L1751" s="2" t="s">
        <v>112</v>
      </c>
      <c r="M1751" s="2" t="s">
        <v>180</v>
      </c>
      <c r="N1751" s="2" t="s">
        <v>68</v>
      </c>
      <c r="O1751" s="2" t="s">
        <v>21</v>
      </c>
      <c r="P1751" s="2" t="s">
        <v>181</v>
      </c>
      <c r="Q1751" s="2" t="s">
        <v>182</v>
      </c>
      <c r="R1751" s="2" t="s">
        <v>20</v>
      </c>
      <c r="S1751" s="2" t="s">
        <v>20</v>
      </c>
      <c r="T1751" s="2" t="s">
        <v>20</v>
      </c>
      <c r="U1751" s="2" t="s">
        <v>20</v>
      </c>
      <c r="V1751" s="2" t="s">
        <v>20</v>
      </c>
      <c r="W1751" s="2" t="s">
        <v>20</v>
      </c>
      <c r="X1751" s="2" t="s">
        <v>20</v>
      </c>
      <c r="Y1751" s="2" t="s">
        <v>20</v>
      </c>
      <c r="Z1751" s="2" t="s">
        <v>20</v>
      </c>
    </row>
    <row r="1752" spans="1:26" x14ac:dyDescent="0.25">
      <c r="A1752" s="3" t="s">
        <v>3709</v>
      </c>
      <c r="B1752" s="3" t="s">
        <v>3710</v>
      </c>
      <c r="C1752" s="3" t="s">
        <v>20</v>
      </c>
      <c r="D1752" s="3" t="s">
        <v>23</v>
      </c>
      <c r="E1752" s="3" t="s">
        <v>3505</v>
      </c>
      <c r="F1752" s="3" t="s">
        <v>140</v>
      </c>
      <c r="G1752" s="3" t="s">
        <v>20</v>
      </c>
      <c r="H1752" s="3" t="s">
        <v>98</v>
      </c>
      <c r="I1752" s="3" t="s">
        <v>34</v>
      </c>
      <c r="J1752" s="3" t="s">
        <v>20</v>
      </c>
      <c r="K1752" s="3" t="s">
        <v>20</v>
      </c>
      <c r="L1752" s="3" t="s">
        <v>112</v>
      </c>
      <c r="M1752" s="3" t="s">
        <v>180</v>
      </c>
      <c r="N1752" s="3" t="s">
        <v>68</v>
      </c>
      <c r="O1752" s="3" t="s">
        <v>21</v>
      </c>
      <c r="P1752" s="3" t="s">
        <v>181</v>
      </c>
      <c r="Q1752" s="3" t="s">
        <v>182</v>
      </c>
      <c r="R1752" s="3" t="s">
        <v>20</v>
      </c>
      <c r="S1752" s="3" t="s">
        <v>20</v>
      </c>
      <c r="T1752" s="3" t="s">
        <v>20</v>
      </c>
      <c r="U1752" s="3" t="s">
        <v>20</v>
      </c>
      <c r="V1752" s="3" t="s">
        <v>20</v>
      </c>
      <c r="W1752" s="3" t="s">
        <v>20</v>
      </c>
      <c r="X1752" s="3" t="s">
        <v>20</v>
      </c>
      <c r="Y1752" s="3" t="s">
        <v>20</v>
      </c>
      <c r="Z1752" s="3" t="s">
        <v>20</v>
      </c>
    </row>
    <row r="1753" spans="1:26" x14ac:dyDescent="0.25">
      <c r="A1753" s="2" t="s">
        <v>3711</v>
      </c>
      <c r="B1753" s="2" t="s">
        <v>3712</v>
      </c>
      <c r="C1753" s="2" t="s">
        <v>20</v>
      </c>
      <c r="D1753" s="2" t="s">
        <v>23</v>
      </c>
      <c r="E1753" s="2" t="s">
        <v>3505</v>
      </c>
      <c r="F1753" s="2" t="s">
        <v>140</v>
      </c>
      <c r="G1753" s="2" t="s">
        <v>20</v>
      </c>
      <c r="H1753" s="2" t="s">
        <v>98</v>
      </c>
      <c r="I1753" s="2" t="s">
        <v>34</v>
      </c>
      <c r="J1753" s="2" t="s">
        <v>20</v>
      </c>
      <c r="K1753" s="2" t="s">
        <v>20</v>
      </c>
      <c r="L1753" s="2" t="s">
        <v>112</v>
      </c>
      <c r="M1753" s="2" t="s">
        <v>180</v>
      </c>
      <c r="N1753" s="2" t="s">
        <v>68</v>
      </c>
      <c r="O1753" s="2" t="s">
        <v>21</v>
      </c>
      <c r="P1753" s="2" t="s">
        <v>181</v>
      </c>
      <c r="Q1753" s="2" t="s">
        <v>182</v>
      </c>
      <c r="R1753" s="2" t="s">
        <v>20</v>
      </c>
      <c r="S1753" s="2" t="s">
        <v>20</v>
      </c>
      <c r="T1753" s="2" t="s">
        <v>20</v>
      </c>
      <c r="U1753" s="2" t="s">
        <v>20</v>
      </c>
      <c r="V1753" s="2" t="s">
        <v>20</v>
      </c>
      <c r="W1753" s="2" t="s">
        <v>20</v>
      </c>
      <c r="X1753" s="2" t="s">
        <v>20</v>
      </c>
      <c r="Y1753" s="2" t="s">
        <v>20</v>
      </c>
      <c r="Z1753" s="2" t="s">
        <v>20</v>
      </c>
    </row>
    <row r="1754" spans="1:26" x14ac:dyDescent="0.25">
      <c r="A1754" s="3" t="s">
        <v>3713</v>
      </c>
      <c r="B1754" s="3" t="s">
        <v>3714</v>
      </c>
      <c r="C1754" s="3" t="s">
        <v>20</v>
      </c>
      <c r="D1754" s="3" t="s">
        <v>23</v>
      </c>
      <c r="E1754" s="3" t="s">
        <v>475</v>
      </c>
      <c r="F1754" s="3" t="s">
        <v>140</v>
      </c>
      <c r="G1754" s="3" t="s">
        <v>20</v>
      </c>
      <c r="H1754" s="3" t="s">
        <v>98</v>
      </c>
      <c r="I1754" s="3" t="s">
        <v>34</v>
      </c>
      <c r="J1754" s="3" t="s">
        <v>20</v>
      </c>
      <c r="K1754" s="3" t="s">
        <v>20</v>
      </c>
      <c r="L1754" s="3" t="s">
        <v>112</v>
      </c>
      <c r="M1754" s="3" t="s">
        <v>180</v>
      </c>
      <c r="N1754" s="3" t="s">
        <v>68</v>
      </c>
      <c r="O1754" s="3" t="s">
        <v>21</v>
      </c>
      <c r="P1754" s="3" t="s">
        <v>181</v>
      </c>
      <c r="Q1754" s="3" t="s">
        <v>182</v>
      </c>
      <c r="R1754" s="3" t="s">
        <v>20</v>
      </c>
      <c r="S1754" s="3" t="s">
        <v>20</v>
      </c>
      <c r="T1754" s="3" t="s">
        <v>20</v>
      </c>
      <c r="U1754" s="3" t="s">
        <v>20</v>
      </c>
      <c r="V1754" s="3" t="s">
        <v>20</v>
      </c>
      <c r="W1754" s="3" t="s">
        <v>20</v>
      </c>
      <c r="X1754" s="3" t="s">
        <v>20</v>
      </c>
      <c r="Y1754" s="3" t="s">
        <v>20</v>
      </c>
      <c r="Z1754" s="3" t="s">
        <v>20</v>
      </c>
    </row>
    <row r="1755" spans="1:26" x14ac:dyDescent="0.25">
      <c r="A1755" s="2" t="s">
        <v>3715</v>
      </c>
      <c r="B1755" s="2" t="s">
        <v>3716</v>
      </c>
      <c r="C1755" s="2" t="s">
        <v>20</v>
      </c>
      <c r="D1755" s="2" t="s">
        <v>23</v>
      </c>
      <c r="E1755" s="2" t="s">
        <v>3505</v>
      </c>
      <c r="F1755" s="2" t="s">
        <v>179</v>
      </c>
      <c r="G1755" s="2" t="s">
        <v>20</v>
      </c>
      <c r="H1755" s="2" t="s">
        <v>98</v>
      </c>
      <c r="I1755" s="2" t="s">
        <v>34</v>
      </c>
      <c r="J1755" s="2" t="s">
        <v>20</v>
      </c>
      <c r="K1755" s="2" t="s">
        <v>20</v>
      </c>
      <c r="L1755" s="2" t="s">
        <v>112</v>
      </c>
      <c r="M1755" s="2" t="s">
        <v>180</v>
      </c>
      <c r="N1755" s="2" t="s">
        <v>68</v>
      </c>
      <c r="O1755" s="2" t="s">
        <v>21</v>
      </c>
      <c r="P1755" s="2" t="s">
        <v>181</v>
      </c>
      <c r="Q1755" s="2" t="s">
        <v>182</v>
      </c>
      <c r="R1755" s="2" t="s">
        <v>20</v>
      </c>
      <c r="S1755" s="2" t="s">
        <v>20</v>
      </c>
      <c r="T1755" s="2" t="s">
        <v>20</v>
      </c>
      <c r="U1755" s="2" t="s">
        <v>20</v>
      </c>
      <c r="V1755" s="2" t="s">
        <v>20</v>
      </c>
      <c r="W1755" s="2" t="s">
        <v>20</v>
      </c>
      <c r="X1755" s="2" t="s">
        <v>20</v>
      </c>
      <c r="Y1755" s="2" t="s">
        <v>20</v>
      </c>
      <c r="Z1755" s="2" t="s">
        <v>20</v>
      </c>
    </row>
    <row r="1756" spans="1:26" x14ac:dyDescent="0.25">
      <c r="A1756" s="3" t="s">
        <v>3717</v>
      </c>
      <c r="B1756" s="3" t="s">
        <v>3718</v>
      </c>
      <c r="C1756" s="3" t="s">
        <v>20</v>
      </c>
      <c r="D1756" s="3" t="s">
        <v>23</v>
      </c>
      <c r="E1756" s="3" t="s">
        <v>3505</v>
      </c>
      <c r="F1756" s="3" t="s">
        <v>179</v>
      </c>
      <c r="G1756" s="3" t="s">
        <v>20</v>
      </c>
      <c r="H1756" s="3" t="s">
        <v>98</v>
      </c>
      <c r="I1756" s="3" t="s">
        <v>34</v>
      </c>
      <c r="J1756" s="3" t="s">
        <v>20</v>
      </c>
      <c r="K1756" s="3" t="s">
        <v>20</v>
      </c>
      <c r="L1756" s="3" t="s">
        <v>112</v>
      </c>
      <c r="M1756" s="3" t="s">
        <v>180</v>
      </c>
      <c r="N1756" s="3" t="s">
        <v>68</v>
      </c>
      <c r="O1756" s="3" t="s">
        <v>21</v>
      </c>
      <c r="P1756" s="3" t="s">
        <v>181</v>
      </c>
      <c r="Q1756" s="3" t="s">
        <v>182</v>
      </c>
      <c r="R1756" s="3" t="s">
        <v>20</v>
      </c>
      <c r="S1756" s="3" t="s">
        <v>20</v>
      </c>
      <c r="T1756" s="3" t="s">
        <v>20</v>
      </c>
      <c r="U1756" s="3" t="s">
        <v>20</v>
      </c>
      <c r="V1756" s="3" t="s">
        <v>20</v>
      </c>
      <c r="W1756" s="3" t="s">
        <v>20</v>
      </c>
      <c r="X1756" s="3" t="s">
        <v>20</v>
      </c>
      <c r="Y1756" s="3" t="s">
        <v>20</v>
      </c>
      <c r="Z1756" s="3" t="s">
        <v>20</v>
      </c>
    </row>
    <row r="1757" spans="1:26" x14ac:dyDescent="0.25">
      <c r="A1757" s="2" t="s">
        <v>3719</v>
      </c>
      <c r="B1757" s="2" t="s">
        <v>3720</v>
      </c>
      <c r="C1757" s="2" t="s">
        <v>20</v>
      </c>
      <c r="D1757" s="2" t="s">
        <v>23</v>
      </c>
      <c r="E1757" s="2" t="s">
        <v>3505</v>
      </c>
      <c r="F1757" s="2" t="s">
        <v>179</v>
      </c>
      <c r="G1757" s="2" t="s">
        <v>20</v>
      </c>
      <c r="H1757" s="2" t="s">
        <v>98</v>
      </c>
      <c r="I1757" s="2" t="s">
        <v>34</v>
      </c>
      <c r="J1757" s="2" t="s">
        <v>20</v>
      </c>
      <c r="K1757" s="2" t="s">
        <v>20</v>
      </c>
      <c r="L1757" s="2" t="s">
        <v>112</v>
      </c>
      <c r="M1757" s="2" t="s">
        <v>180</v>
      </c>
      <c r="N1757" s="2" t="s">
        <v>68</v>
      </c>
      <c r="O1757" s="2" t="s">
        <v>21</v>
      </c>
      <c r="P1757" s="2" t="s">
        <v>181</v>
      </c>
      <c r="Q1757" s="2" t="s">
        <v>182</v>
      </c>
      <c r="R1757" s="2" t="s">
        <v>20</v>
      </c>
      <c r="S1757" s="2" t="s">
        <v>20</v>
      </c>
      <c r="T1757" s="2" t="s">
        <v>20</v>
      </c>
      <c r="U1757" s="2" t="s">
        <v>20</v>
      </c>
      <c r="V1757" s="2" t="s">
        <v>20</v>
      </c>
      <c r="W1757" s="2" t="s">
        <v>20</v>
      </c>
      <c r="X1757" s="2" t="s">
        <v>20</v>
      </c>
      <c r="Y1757" s="2" t="s">
        <v>20</v>
      </c>
      <c r="Z1757" s="2" t="s">
        <v>20</v>
      </c>
    </row>
    <row r="1758" spans="1:26" x14ac:dyDescent="0.25">
      <c r="A1758" s="3" t="s">
        <v>3721</v>
      </c>
      <c r="B1758" s="3" t="s">
        <v>3722</v>
      </c>
      <c r="C1758" s="3" t="s">
        <v>20</v>
      </c>
      <c r="D1758" s="3" t="s">
        <v>23</v>
      </c>
      <c r="E1758" s="3" t="s">
        <v>3505</v>
      </c>
      <c r="F1758" s="3" t="s">
        <v>179</v>
      </c>
      <c r="G1758" s="3" t="s">
        <v>20</v>
      </c>
      <c r="H1758" s="3" t="s">
        <v>98</v>
      </c>
      <c r="I1758" s="3" t="s">
        <v>34</v>
      </c>
      <c r="J1758" s="3" t="s">
        <v>20</v>
      </c>
      <c r="K1758" s="3" t="s">
        <v>20</v>
      </c>
      <c r="L1758" s="3" t="s">
        <v>112</v>
      </c>
      <c r="M1758" s="3" t="s">
        <v>180</v>
      </c>
      <c r="N1758" s="3" t="s">
        <v>68</v>
      </c>
      <c r="O1758" s="3" t="s">
        <v>21</v>
      </c>
      <c r="P1758" s="3" t="s">
        <v>181</v>
      </c>
      <c r="Q1758" s="3" t="s">
        <v>182</v>
      </c>
      <c r="R1758" s="3" t="s">
        <v>20</v>
      </c>
      <c r="S1758" s="3" t="s">
        <v>20</v>
      </c>
      <c r="T1758" s="3" t="s">
        <v>20</v>
      </c>
      <c r="U1758" s="3" t="s">
        <v>20</v>
      </c>
      <c r="V1758" s="3" t="s">
        <v>20</v>
      </c>
      <c r="W1758" s="3" t="s">
        <v>20</v>
      </c>
      <c r="X1758" s="3" t="s">
        <v>20</v>
      </c>
      <c r="Y1758" s="3" t="s">
        <v>20</v>
      </c>
      <c r="Z1758" s="3" t="s">
        <v>20</v>
      </c>
    </row>
    <row r="1759" spans="1:26" x14ac:dyDescent="0.25">
      <c r="A1759" s="2" t="s">
        <v>3723</v>
      </c>
      <c r="B1759" s="2" t="s">
        <v>3724</v>
      </c>
      <c r="C1759" s="2" t="s">
        <v>20</v>
      </c>
      <c r="D1759" s="2" t="s">
        <v>23</v>
      </c>
      <c r="E1759" s="2" t="s">
        <v>20</v>
      </c>
      <c r="F1759" s="2" t="s">
        <v>20</v>
      </c>
      <c r="G1759" s="2" t="s">
        <v>20</v>
      </c>
      <c r="H1759" s="2" t="s">
        <v>27</v>
      </c>
      <c r="I1759" s="2" t="s">
        <v>50</v>
      </c>
      <c r="J1759" s="2" t="s">
        <v>20</v>
      </c>
      <c r="K1759" s="2" t="s">
        <v>20</v>
      </c>
      <c r="L1759" s="2" t="s">
        <v>20</v>
      </c>
      <c r="M1759" s="2" t="s">
        <v>20</v>
      </c>
      <c r="N1759" s="2" t="s">
        <v>20</v>
      </c>
      <c r="O1759" s="2" t="s">
        <v>20</v>
      </c>
      <c r="P1759" s="2" t="s">
        <v>20</v>
      </c>
      <c r="Q1759" s="2" t="s">
        <v>20</v>
      </c>
      <c r="R1759" s="2" t="s">
        <v>20</v>
      </c>
      <c r="S1759" s="2" t="s">
        <v>20</v>
      </c>
      <c r="T1759" s="2" t="s">
        <v>20</v>
      </c>
      <c r="U1759" s="2" t="s">
        <v>20</v>
      </c>
      <c r="V1759" s="2" t="s">
        <v>42</v>
      </c>
      <c r="W1759" s="2" t="s">
        <v>20</v>
      </c>
      <c r="X1759" s="2" t="s">
        <v>20</v>
      </c>
      <c r="Y1759" s="2" t="s">
        <v>20</v>
      </c>
      <c r="Z1759" s="2" t="s">
        <v>20</v>
      </c>
    </row>
    <row r="1760" spans="1:26" x14ac:dyDescent="0.25">
      <c r="A1760" s="3" t="s">
        <v>3725</v>
      </c>
      <c r="B1760" s="3" t="s">
        <v>3726</v>
      </c>
      <c r="C1760" s="3" t="s">
        <v>20</v>
      </c>
      <c r="D1760" s="3" t="s">
        <v>23</v>
      </c>
      <c r="E1760" s="3" t="s">
        <v>20</v>
      </c>
      <c r="F1760" s="3" t="s">
        <v>20</v>
      </c>
      <c r="G1760" s="3" t="s">
        <v>20</v>
      </c>
      <c r="H1760" s="3" t="s">
        <v>155</v>
      </c>
      <c r="I1760" s="3" t="s">
        <v>34</v>
      </c>
      <c r="J1760" s="3" t="s">
        <v>20</v>
      </c>
      <c r="K1760" s="3" t="s">
        <v>20</v>
      </c>
      <c r="L1760" s="3" t="s">
        <v>112</v>
      </c>
      <c r="M1760" s="3" t="s">
        <v>156</v>
      </c>
      <c r="N1760" s="3" t="s">
        <v>68</v>
      </c>
      <c r="O1760" s="3" t="s">
        <v>20</v>
      </c>
      <c r="P1760" s="3" t="s">
        <v>160</v>
      </c>
      <c r="Q1760" s="3" t="s">
        <v>157</v>
      </c>
      <c r="R1760" s="3" t="s">
        <v>20</v>
      </c>
      <c r="S1760" s="3" t="s">
        <v>20</v>
      </c>
      <c r="T1760" s="3" t="s">
        <v>20</v>
      </c>
      <c r="U1760" s="3" t="s">
        <v>20</v>
      </c>
      <c r="V1760" s="3" t="s">
        <v>20</v>
      </c>
      <c r="W1760" s="3" t="s">
        <v>20</v>
      </c>
      <c r="X1760" s="3" t="s">
        <v>20</v>
      </c>
      <c r="Y1760" s="3" t="s">
        <v>20</v>
      </c>
      <c r="Z1760" s="3" t="s">
        <v>20</v>
      </c>
    </row>
    <row r="1761" spans="1:26" x14ac:dyDescent="0.25">
      <c r="A1761" s="2" t="s">
        <v>3727</v>
      </c>
      <c r="B1761" s="2" t="s">
        <v>3728</v>
      </c>
      <c r="C1761" s="2" t="s">
        <v>20</v>
      </c>
      <c r="D1761" s="2" t="s">
        <v>23</v>
      </c>
      <c r="E1761" s="2" t="s">
        <v>20</v>
      </c>
      <c r="F1761" s="2" t="s">
        <v>179</v>
      </c>
      <c r="G1761" s="2" t="s">
        <v>20</v>
      </c>
      <c r="H1761" s="2" t="s">
        <v>98</v>
      </c>
      <c r="I1761" s="2" t="s">
        <v>34</v>
      </c>
      <c r="J1761" s="2" t="s">
        <v>20</v>
      </c>
      <c r="K1761" s="2" t="s">
        <v>20</v>
      </c>
      <c r="L1761" s="2" t="s">
        <v>112</v>
      </c>
      <c r="M1761" s="2" t="s">
        <v>70</v>
      </c>
      <c r="N1761" s="2" t="s">
        <v>136</v>
      </c>
      <c r="O1761" s="2" t="s">
        <v>21</v>
      </c>
      <c r="P1761" s="2" t="s">
        <v>130</v>
      </c>
      <c r="Q1761" s="2" t="s">
        <v>20</v>
      </c>
      <c r="R1761" s="2" t="s">
        <v>20</v>
      </c>
      <c r="S1761" s="2" t="s">
        <v>20</v>
      </c>
      <c r="T1761" s="2" t="s">
        <v>1719</v>
      </c>
      <c r="U1761" s="2" t="s">
        <v>142</v>
      </c>
      <c r="V1761" s="2" t="s">
        <v>20</v>
      </c>
      <c r="W1761" s="2" t="s">
        <v>20</v>
      </c>
      <c r="X1761" s="2" t="s">
        <v>20</v>
      </c>
      <c r="Y1761" s="2" t="s">
        <v>20</v>
      </c>
      <c r="Z1761" s="2" t="s">
        <v>20</v>
      </c>
    </row>
    <row r="1762" spans="1:26" x14ac:dyDescent="0.25">
      <c r="A1762" s="3" t="s">
        <v>3729</v>
      </c>
      <c r="B1762" s="3" t="s">
        <v>3730</v>
      </c>
      <c r="C1762" s="3" t="s">
        <v>20</v>
      </c>
      <c r="D1762" s="3" t="s">
        <v>23</v>
      </c>
      <c r="E1762" s="3" t="s">
        <v>3731</v>
      </c>
      <c r="F1762" s="3" t="s">
        <v>978</v>
      </c>
      <c r="G1762" s="3" t="s">
        <v>26</v>
      </c>
      <c r="H1762" s="3" t="s">
        <v>66</v>
      </c>
      <c r="I1762" s="3" t="s">
        <v>171</v>
      </c>
      <c r="J1762" s="3" t="s">
        <v>1178</v>
      </c>
      <c r="K1762" s="3" t="s">
        <v>20</v>
      </c>
      <c r="L1762" s="3" t="s">
        <v>99</v>
      </c>
      <c r="M1762" s="3" t="s">
        <v>117</v>
      </c>
      <c r="N1762" s="3" t="s">
        <v>165</v>
      </c>
      <c r="O1762" s="3" t="s">
        <v>28</v>
      </c>
      <c r="P1762" s="3" t="s">
        <v>1142</v>
      </c>
      <c r="Q1762" s="3" t="s">
        <v>917</v>
      </c>
      <c r="R1762" s="3" t="s">
        <v>20</v>
      </c>
      <c r="S1762" s="3" t="s">
        <v>2454</v>
      </c>
      <c r="T1762" s="3" t="s">
        <v>20</v>
      </c>
      <c r="U1762" s="3" t="s">
        <v>20</v>
      </c>
      <c r="V1762" s="3" t="s">
        <v>20</v>
      </c>
      <c r="W1762" s="3" t="s">
        <v>20</v>
      </c>
      <c r="X1762" s="3" t="s">
        <v>20</v>
      </c>
      <c r="Y1762" s="3" t="s">
        <v>20</v>
      </c>
      <c r="Z1762" s="3" t="s">
        <v>20</v>
      </c>
    </row>
    <row r="1763" spans="1:26" x14ac:dyDescent="0.25">
      <c r="A1763" s="2" t="s">
        <v>3732</v>
      </c>
      <c r="B1763" s="2" t="s">
        <v>3733</v>
      </c>
      <c r="C1763" s="2" t="s">
        <v>20</v>
      </c>
      <c r="D1763" s="2" t="s">
        <v>23</v>
      </c>
      <c r="E1763" s="2" t="s">
        <v>965</v>
      </c>
      <c r="F1763" s="2" t="s">
        <v>1160</v>
      </c>
      <c r="G1763" s="2" t="s">
        <v>26</v>
      </c>
      <c r="H1763" s="2" t="s">
        <v>66</v>
      </c>
      <c r="I1763" s="2" t="s">
        <v>43</v>
      </c>
      <c r="J1763" s="2" t="s">
        <v>1147</v>
      </c>
      <c r="K1763" s="2" t="s">
        <v>20</v>
      </c>
      <c r="L1763" s="2" t="s">
        <v>99</v>
      </c>
      <c r="M1763" s="2" t="s">
        <v>117</v>
      </c>
      <c r="N1763" s="2" t="s">
        <v>68</v>
      </c>
      <c r="O1763" s="2" t="s">
        <v>21</v>
      </c>
      <c r="P1763" s="2" t="s">
        <v>1142</v>
      </c>
      <c r="Q1763" s="2" t="s">
        <v>917</v>
      </c>
      <c r="R1763" s="2" t="s">
        <v>20</v>
      </c>
      <c r="S1763" s="2" t="s">
        <v>20</v>
      </c>
      <c r="T1763" s="2" t="s">
        <v>20</v>
      </c>
      <c r="U1763" s="2" t="s">
        <v>20</v>
      </c>
      <c r="V1763" s="2" t="s">
        <v>20</v>
      </c>
      <c r="W1763" s="2" t="s">
        <v>20</v>
      </c>
      <c r="X1763" s="2" t="s">
        <v>20</v>
      </c>
      <c r="Y1763" s="2" t="s">
        <v>20</v>
      </c>
      <c r="Z1763" s="2" t="s">
        <v>20</v>
      </c>
    </row>
    <row r="1764" spans="1:26" x14ac:dyDescent="0.25">
      <c r="A1764" s="3" t="s">
        <v>3734</v>
      </c>
      <c r="B1764" s="3" t="s">
        <v>3735</v>
      </c>
      <c r="C1764" s="3" t="s">
        <v>20</v>
      </c>
      <c r="D1764" s="3" t="s">
        <v>23</v>
      </c>
      <c r="E1764" s="3" t="s">
        <v>20</v>
      </c>
      <c r="F1764" s="3" t="s">
        <v>20</v>
      </c>
      <c r="G1764" s="3" t="s">
        <v>20</v>
      </c>
      <c r="H1764" s="3" t="s">
        <v>27</v>
      </c>
      <c r="I1764" s="3" t="s">
        <v>50</v>
      </c>
      <c r="J1764" s="3" t="s">
        <v>20</v>
      </c>
      <c r="K1764" s="3" t="s">
        <v>20</v>
      </c>
      <c r="L1764" s="3" t="s">
        <v>20</v>
      </c>
      <c r="M1764" s="3" t="s">
        <v>20</v>
      </c>
      <c r="N1764" s="3" t="s">
        <v>79</v>
      </c>
      <c r="O1764" s="3" t="s">
        <v>20</v>
      </c>
      <c r="P1764" s="3" t="s">
        <v>20</v>
      </c>
      <c r="Q1764" s="3" t="s">
        <v>20</v>
      </c>
      <c r="R1764" s="3" t="s">
        <v>20</v>
      </c>
      <c r="S1764" s="3" t="s">
        <v>20</v>
      </c>
      <c r="T1764" s="3" t="s">
        <v>20</v>
      </c>
      <c r="U1764" s="3" t="s">
        <v>20</v>
      </c>
      <c r="V1764" s="3" t="s">
        <v>42</v>
      </c>
      <c r="W1764" s="3" t="s">
        <v>20</v>
      </c>
      <c r="X1764" s="3" t="s">
        <v>20</v>
      </c>
      <c r="Y1764" s="3" t="s">
        <v>20</v>
      </c>
      <c r="Z1764" s="3" t="s">
        <v>20</v>
      </c>
    </row>
    <row r="1765" spans="1:26" x14ac:dyDescent="0.25">
      <c r="A1765" s="2" t="s">
        <v>3736</v>
      </c>
      <c r="B1765" s="2" t="s">
        <v>3737</v>
      </c>
      <c r="C1765" s="2" t="s">
        <v>20</v>
      </c>
      <c r="D1765" s="2" t="s">
        <v>23</v>
      </c>
      <c r="E1765" s="2" t="s">
        <v>20</v>
      </c>
      <c r="F1765" s="2" t="s">
        <v>20</v>
      </c>
      <c r="G1765" s="2" t="s">
        <v>20</v>
      </c>
      <c r="H1765" s="2" t="s">
        <v>20</v>
      </c>
      <c r="I1765" s="2" t="s">
        <v>20</v>
      </c>
      <c r="J1765" s="2" t="s">
        <v>20</v>
      </c>
      <c r="K1765" s="2" t="s">
        <v>20</v>
      </c>
      <c r="L1765" s="2" t="s">
        <v>20</v>
      </c>
      <c r="M1765" s="2" t="s">
        <v>20</v>
      </c>
      <c r="N1765" s="2" t="s">
        <v>29</v>
      </c>
      <c r="O1765" s="2" t="s">
        <v>20</v>
      </c>
      <c r="P1765" s="2" t="s">
        <v>20</v>
      </c>
      <c r="Q1765" s="2" t="s">
        <v>20</v>
      </c>
      <c r="R1765" s="2" t="s">
        <v>20</v>
      </c>
      <c r="S1765" s="2" t="s">
        <v>20</v>
      </c>
      <c r="T1765" s="2" t="s">
        <v>20</v>
      </c>
      <c r="U1765" s="2" t="s">
        <v>20</v>
      </c>
      <c r="V1765" s="2" t="s">
        <v>20</v>
      </c>
      <c r="W1765" s="2" t="s">
        <v>20</v>
      </c>
      <c r="X1765" s="2" t="s">
        <v>20</v>
      </c>
      <c r="Y1765" s="2" t="s">
        <v>20</v>
      </c>
      <c r="Z1765" s="2" t="s">
        <v>20</v>
      </c>
    </row>
    <row r="1766" spans="1:26" x14ac:dyDescent="0.25">
      <c r="A1766" s="3" t="s">
        <v>3738</v>
      </c>
      <c r="B1766" s="3" t="s">
        <v>3739</v>
      </c>
      <c r="C1766" s="3" t="s">
        <v>20</v>
      </c>
      <c r="D1766" s="3" t="s">
        <v>23</v>
      </c>
      <c r="E1766" s="3" t="s">
        <v>20</v>
      </c>
      <c r="F1766" s="3" t="s">
        <v>906</v>
      </c>
      <c r="G1766" s="3" t="s">
        <v>907</v>
      </c>
      <c r="H1766" s="3" t="s">
        <v>155</v>
      </c>
      <c r="I1766" s="3" t="s">
        <v>34</v>
      </c>
      <c r="J1766" s="3" t="s">
        <v>20</v>
      </c>
      <c r="K1766" s="3" t="s">
        <v>20</v>
      </c>
      <c r="L1766" s="3" t="s">
        <v>112</v>
      </c>
      <c r="M1766" s="3" t="s">
        <v>70</v>
      </c>
      <c r="N1766" s="3" t="s">
        <v>165</v>
      </c>
      <c r="O1766" s="3" t="s">
        <v>20</v>
      </c>
      <c r="P1766" s="3" t="s">
        <v>1082</v>
      </c>
      <c r="Q1766" s="3" t="s">
        <v>908</v>
      </c>
      <c r="R1766" s="3" t="s">
        <v>20</v>
      </c>
      <c r="S1766" s="3" t="s">
        <v>20</v>
      </c>
      <c r="T1766" s="3" t="s">
        <v>20</v>
      </c>
      <c r="U1766" s="3" t="s">
        <v>20</v>
      </c>
      <c r="V1766" s="3" t="s">
        <v>20</v>
      </c>
      <c r="W1766" s="3" t="s">
        <v>20</v>
      </c>
      <c r="X1766" s="3" t="s">
        <v>20</v>
      </c>
      <c r="Y1766" s="3" t="s">
        <v>20</v>
      </c>
      <c r="Z1766" s="3" t="s">
        <v>20</v>
      </c>
    </row>
    <row r="1767" spans="1:26" x14ac:dyDescent="0.25">
      <c r="A1767" s="2" t="s">
        <v>3740</v>
      </c>
      <c r="B1767" s="2" t="s">
        <v>3741</v>
      </c>
      <c r="C1767" s="2" t="s">
        <v>20</v>
      </c>
      <c r="D1767" s="2" t="s">
        <v>23</v>
      </c>
      <c r="E1767" s="2" t="s">
        <v>965</v>
      </c>
      <c r="F1767" s="2" t="s">
        <v>916</v>
      </c>
      <c r="G1767" s="2" t="s">
        <v>26</v>
      </c>
      <c r="H1767" s="2" t="s">
        <v>66</v>
      </c>
      <c r="I1767" s="2" t="s">
        <v>28</v>
      </c>
      <c r="J1767" s="2" t="s">
        <v>20</v>
      </c>
      <c r="K1767" s="2" t="s">
        <v>20</v>
      </c>
      <c r="L1767" s="2" t="s">
        <v>20</v>
      </c>
      <c r="M1767" s="2" t="s">
        <v>20</v>
      </c>
      <c r="N1767" s="2" t="s">
        <v>68</v>
      </c>
      <c r="O1767" s="2" t="s">
        <v>21</v>
      </c>
      <c r="P1767" s="2" t="s">
        <v>20</v>
      </c>
      <c r="Q1767" s="2" t="s">
        <v>917</v>
      </c>
      <c r="R1767" s="2" t="s">
        <v>31</v>
      </c>
      <c r="S1767" s="2" t="s">
        <v>32</v>
      </c>
      <c r="T1767" s="2" t="s">
        <v>20</v>
      </c>
      <c r="U1767" s="2" t="s">
        <v>20</v>
      </c>
      <c r="V1767" s="2" t="s">
        <v>20</v>
      </c>
      <c r="W1767" s="2" t="s">
        <v>881</v>
      </c>
      <c r="X1767" s="2" t="s">
        <v>20</v>
      </c>
      <c r="Y1767" s="2" t="s">
        <v>20</v>
      </c>
      <c r="Z1767" s="2" t="s">
        <v>20</v>
      </c>
    </row>
    <row r="1768" spans="1:26" x14ac:dyDescent="0.25">
      <c r="A1768" s="3" t="s">
        <v>3742</v>
      </c>
      <c r="B1768" s="3" t="s">
        <v>3743</v>
      </c>
      <c r="C1768" s="3" t="s">
        <v>20</v>
      </c>
      <c r="D1768" s="3" t="s">
        <v>23</v>
      </c>
      <c r="E1768" s="3" t="s">
        <v>1173</v>
      </c>
      <c r="F1768" s="3" t="s">
        <v>916</v>
      </c>
      <c r="G1768" s="3" t="s">
        <v>26</v>
      </c>
      <c r="H1768" s="3" t="s">
        <v>66</v>
      </c>
      <c r="I1768" s="3" t="s">
        <v>43</v>
      </c>
      <c r="J1768" s="3" t="s">
        <v>1128</v>
      </c>
      <c r="K1768" s="3" t="s">
        <v>20</v>
      </c>
      <c r="L1768" s="3" t="s">
        <v>99</v>
      </c>
      <c r="M1768" s="3" t="s">
        <v>117</v>
      </c>
      <c r="N1768" s="3" t="s">
        <v>59</v>
      </c>
      <c r="O1768" s="3" t="s">
        <v>21</v>
      </c>
      <c r="P1768" s="3" t="s">
        <v>1142</v>
      </c>
      <c r="Q1768" s="3" t="s">
        <v>917</v>
      </c>
      <c r="R1768" s="3" t="s">
        <v>20</v>
      </c>
      <c r="S1768" s="3" t="s">
        <v>20</v>
      </c>
      <c r="T1768" s="3" t="s">
        <v>20</v>
      </c>
      <c r="U1768" s="3" t="s">
        <v>20</v>
      </c>
      <c r="V1768" s="3" t="s">
        <v>20</v>
      </c>
      <c r="W1768" s="3" t="s">
        <v>20</v>
      </c>
      <c r="X1768" s="3" t="s">
        <v>20</v>
      </c>
      <c r="Y1768" s="3" t="s">
        <v>20</v>
      </c>
      <c r="Z1768" s="3" t="s">
        <v>20</v>
      </c>
    </row>
    <row r="1769" spans="1:26" x14ac:dyDescent="0.25">
      <c r="A1769" s="2" t="s">
        <v>3744</v>
      </c>
      <c r="B1769" s="2" t="s">
        <v>3743</v>
      </c>
      <c r="C1769" s="2" t="s">
        <v>20</v>
      </c>
      <c r="D1769" s="2" t="s">
        <v>23</v>
      </c>
      <c r="E1769" s="2" t="s">
        <v>1173</v>
      </c>
      <c r="F1769" s="2" t="s">
        <v>916</v>
      </c>
      <c r="G1769" s="2" t="s">
        <v>26</v>
      </c>
      <c r="H1769" s="2" t="s">
        <v>66</v>
      </c>
      <c r="I1769" s="2" t="s">
        <v>43</v>
      </c>
      <c r="J1769" s="2" t="s">
        <v>1128</v>
      </c>
      <c r="K1769" s="2" t="s">
        <v>20</v>
      </c>
      <c r="L1769" s="2" t="s">
        <v>99</v>
      </c>
      <c r="M1769" s="2" t="s">
        <v>117</v>
      </c>
      <c r="N1769" s="2" t="s">
        <v>59</v>
      </c>
      <c r="O1769" s="2" t="s">
        <v>21</v>
      </c>
      <c r="P1769" s="2" t="s">
        <v>1142</v>
      </c>
      <c r="Q1769" s="2" t="s">
        <v>917</v>
      </c>
      <c r="R1769" s="2" t="s">
        <v>20</v>
      </c>
      <c r="S1769" s="2" t="s">
        <v>20</v>
      </c>
      <c r="T1769" s="2" t="s">
        <v>20</v>
      </c>
      <c r="U1769" s="2" t="s">
        <v>20</v>
      </c>
      <c r="V1769" s="2" t="s">
        <v>20</v>
      </c>
      <c r="W1769" s="2" t="s">
        <v>20</v>
      </c>
      <c r="X1769" s="2" t="s">
        <v>20</v>
      </c>
      <c r="Y1769" s="2" t="s">
        <v>20</v>
      </c>
      <c r="Z1769" s="2" t="s">
        <v>20</v>
      </c>
    </row>
    <row r="1770" spans="1:26" x14ac:dyDescent="0.25">
      <c r="A1770" s="3" t="s">
        <v>3745</v>
      </c>
      <c r="B1770" s="3" t="s">
        <v>3743</v>
      </c>
      <c r="C1770" s="3" t="s">
        <v>20</v>
      </c>
      <c r="D1770" s="3" t="s">
        <v>23</v>
      </c>
      <c r="E1770" s="3" t="s">
        <v>1173</v>
      </c>
      <c r="F1770" s="3" t="s">
        <v>916</v>
      </c>
      <c r="G1770" s="3" t="s">
        <v>26</v>
      </c>
      <c r="H1770" s="3" t="s">
        <v>66</v>
      </c>
      <c r="I1770" s="3" t="s">
        <v>43</v>
      </c>
      <c r="J1770" s="3" t="s">
        <v>1128</v>
      </c>
      <c r="K1770" s="3" t="s">
        <v>20</v>
      </c>
      <c r="L1770" s="3" t="s">
        <v>99</v>
      </c>
      <c r="M1770" s="3" t="s">
        <v>117</v>
      </c>
      <c r="N1770" s="3" t="s">
        <v>59</v>
      </c>
      <c r="O1770" s="3" t="s">
        <v>21</v>
      </c>
      <c r="P1770" s="3" t="s">
        <v>1142</v>
      </c>
      <c r="Q1770" s="3" t="s">
        <v>917</v>
      </c>
      <c r="R1770" s="3" t="s">
        <v>20</v>
      </c>
      <c r="S1770" s="3" t="s">
        <v>20</v>
      </c>
      <c r="T1770" s="3" t="s">
        <v>20</v>
      </c>
      <c r="U1770" s="3" t="s">
        <v>20</v>
      </c>
      <c r="V1770" s="3" t="s">
        <v>20</v>
      </c>
      <c r="W1770" s="3" t="s">
        <v>20</v>
      </c>
      <c r="X1770" s="3" t="s">
        <v>20</v>
      </c>
      <c r="Y1770" s="3" t="s">
        <v>20</v>
      </c>
      <c r="Z1770" s="3" t="s">
        <v>20</v>
      </c>
    </row>
    <row r="1771" spans="1:26" x14ac:dyDescent="0.25">
      <c r="A1771" s="2" t="s">
        <v>3746</v>
      </c>
      <c r="B1771" s="2" t="s">
        <v>3747</v>
      </c>
      <c r="C1771" s="2" t="s">
        <v>20</v>
      </c>
      <c r="D1771" s="2" t="s">
        <v>23</v>
      </c>
      <c r="E1771" s="2" t="s">
        <v>20</v>
      </c>
      <c r="F1771" s="2" t="s">
        <v>20</v>
      </c>
      <c r="G1771" s="2" t="s">
        <v>20</v>
      </c>
      <c r="H1771" s="2" t="s">
        <v>27</v>
      </c>
      <c r="I1771" s="2" t="s">
        <v>43</v>
      </c>
      <c r="J1771" s="2" t="s">
        <v>20</v>
      </c>
      <c r="K1771" s="2" t="s">
        <v>20</v>
      </c>
      <c r="L1771" s="2" t="s">
        <v>20</v>
      </c>
      <c r="M1771" s="2" t="s">
        <v>20</v>
      </c>
      <c r="N1771" s="2" t="s">
        <v>55</v>
      </c>
      <c r="O1771" s="2" t="s">
        <v>20</v>
      </c>
      <c r="P1771" s="2" t="s">
        <v>20</v>
      </c>
      <c r="Q1771" s="2" t="s">
        <v>20</v>
      </c>
      <c r="R1771" s="2" t="s">
        <v>20</v>
      </c>
      <c r="S1771" s="2" t="s">
        <v>20</v>
      </c>
      <c r="T1771" s="2" t="s">
        <v>20</v>
      </c>
      <c r="U1771" s="2" t="s">
        <v>20</v>
      </c>
      <c r="V1771" s="2" t="s">
        <v>42</v>
      </c>
      <c r="W1771" s="2" t="s">
        <v>20</v>
      </c>
      <c r="X1771" s="2" t="s">
        <v>20</v>
      </c>
      <c r="Y1771" s="2" t="s">
        <v>20</v>
      </c>
      <c r="Z1771" s="2" t="s">
        <v>20</v>
      </c>
    </row>
    <row r="1772" spans="1:26" x14ac:dyDescent="0.25">
      <c r="A1772" s="3" t="s">
        <v>3748</v>
      </c>
      <c r="B1772" s="3" t="s">
        <v>3749</v>
      </c>
      <c r="C1772" s="3" t="s">
        <v>20</v>
      </c>
      <c r="D1772" s="3" t="s">
        <v>23</v>
      </c>
      <c r="E1772" s="3" t="s">
        <v>3750</v>
      </c>
      <c r="F1772" s="3" t="s">
        <v>3751</v>
      </c>
      <c r="G1772" s="3" t="s">
        <v>26</v>
      </c>
      <c r="H1772" s="3" t="s">
        <v>66</v>
      </c>
      <c r="I1772" s="3" t="s">
        <v>1729</v>
      </c>
      <c r="J1772" s="3" t="s">
        <v>21</v>
      </c>
      <c r="K1772" s="3" t="s">
        <v>20</v>
      </c>
      <c r="L1772" s="3" t="s">
        <v>99</v>
      </c>
      <c r="M1772" s="3" t="s">
        <v>117</v>
      </c>
      <c r="N1772" s="3" t="s">
        <v>59</v>
      </c>
      <c r="O1772" s="3" t="s">
        <v>28</v>
      </c>
      <c r="P1772" s="3" t="s">
        <v>1142</v>
      </c>
      <c r="Q1772" s="3" t="s">
        <v>3449</v>
      </c>
      <c r="R1772" s="3" t="s">
        <v>20</v>
      </c>
      <c r="S1772" s="3" t="s">
        <v>20</v>
      </c>
      <c r="T1772" s="3" t="s">
        <v>20</v>
      </c>
      <c r="U1772" s="3" t="s">
        <v>20</v>
      </c>
      <c r="V1772" s="3" t="s">
        <v>20</v>
      </c>
      <c r="W1772" s="3" t="s">
        <v>20</v>
      </c>
      <c r="X1772" s="3" t="s">
        <v>20</v>
      </c>
      <c r="Y1772" s="3" t="s">
        <v>20</v>
      </c>
      <c r="Z1772" s="3" t="s">
        <v>20</v>
      </c>
    </row>
    <row r="1773" spans="1:26" x14ac:dyDescent="0.25">
      <c r="A1773" s="2" t="s">
        <v>3752</v>
      </c>
      <c r="B1773" s="2" t="s">
        <v>3753</v>
      </c>
      <c r="C1773" s="2" t="s">
        <v>20</v>
      </c>
      <c r="D1773" s="2" t="s">
        <v>23</v>
      </c>
      <c r="E1773" s="2" t="s">
        <v>3754</v>
      </c>
      <c r="F1773" s="2" t="s">
        <v>916</v>
      </c>
      <c r="G1773" s="2" t="s">
        <v>26</v>
      </c>
      <c r="H1773" s="2" t="s">
        <v>66</v>
      </c>
      <c r="I1773" s="2" t="s">
        <v>43</v>
      </c>
      <c r="J1773" s="2" t="s">
        <v>1128</v>
      </c>
      <c r="K1773" s="2" t="s">
        <v>20</v>
      </c>
      <c r="L1773" s="2" t="s">
        <v>99</v>
      </c>
      <c r="M1773" s="2" t="s">
        <v>117</v>
      </c>
      <c r="N1773" s="2" t="s">
        <v>165</v>
      </c>
      <c r="O1773" s="2" t="s">
        <v>21</v>
      </c>
      <c r="P1773" s="2" t="s">
        <v>1082</v>
      </c>
      <c r="Q1773" s="2" t="s">
        <v>917</v>
      </c>
      <c r="R1773" s="2" t="s">
        <v>20</v>
      </c>
      <c r="S1773" s="2" t="s">
        <v>20</v>
      </c>
      <c r="T1773" s="2" t="s">
        <v>20</v>
      </c>
      <c r="U1773" s="2" t="s">
        <v>20</v>
      </c>
      <c r="V1773" s="2" t="s">
        <v>20</v>
      </c>
      <c r="W1773" s="2" t="s">
        <v>20</v>
      </c>
      <c r="X1773" s="2" t="s">
        <v>20</v>
      </c>
      <c r="Y1773" s="2" t="s">
        <v>20</v>
      </c>
      <c r="Z1773" s="2" t="s">
        <v>20</v>
      </c>
    </row>
    <row r="1774" spans="1:26" x14ac:dyDescent="0.25">
      <c r="A1774" s="3" t="s">
        <v>3755</v>
      </c>
      <c r="B1774" s="3" t="s">
        <v>3756</v>
      </c>
      <c r="C1774" s="3" t="s">
        <v>20</v>
      </c>
      <c r="D1774" s="3" t="s">
        <v>23</v>
      </c>
      <c r="E1774" s="3" t="s">
        <v>923</v>
      </c>
      <c r="F1774" s="3" t="s">
        <v>3757</v>
      </c>
      <c r="G1774" s="3" t="s">
        <v>26</v>
      </c>
      <c r="H1774" s="3" t="s">
        <v>27</v>
      </c>
      <c r="I1774" s="3" t="s">
        <v>34</v>
      </c>
      <c r="J1774" s="3" t="s">
        <v>20</v>
      </c>
      <c r="K1774" s="3" t="s">
        <v>20</v>
      </c>
      <c r="L1774" s="3" t="s">
        <v>20</v>
      </c>
      <c r="M1774" s="3" t="s">
        <v>20</v>
      </c>
      <c r="N1774" s="3" t="s">
        <v>29</v>
      </c>
      <c r="O1774" s="3" t="s">
        <v>902</v>
      </c>
      <c r="P1774" s="3" t="s">
        <v>20</v>
      </c>
      <c r="Q1774" s="3" t="s">
        <v>971</v>
      </c>
      <c r="R1774" s="3" t="s">
        <v>20</v>
      </c>
      <c r="S1774" s="3" t="s">
        <v>20</v>
      </c>
      <c r="T1774" s="3" t="s">
        <v>20</v>
      </c>
      <c r="U1774" s="3" t="s">
        <v>20</v>
      </c>
      <c r="V1774" s="3" t="s">
        <v>20</v>
      </c>
      <c r="W1774" s="3" t="s">
        <v>881</v>
      </c>
      <c r="X1774" s="3" t="s">
        <v>20</v>
      </c>
      <c r="Y1774" s="3" t="s">
        <v>20</v>
      </c>
      <c r="Z1774" s="3" t="s">
        <v>20</v>
      </c>
    </row>
    <row r="1775" spans="1:26" x14ac:dyDescent="0.25">
      <c r="A1775" s="2" t="s">
        <v>3758</v>
      </c>
      <c r="B1775" s="2" t="s">
        <v>3756</v>
      </c>
      <c r="C1775" s="2" t="s">
        <v>20</v>
      </c>
      <c r="D1775" s="2" t="s">
        <v>23</v>
      </c>
      <c r="E1775" s="2" t="s">
        <v>923</v>
      </c>
      <c r="F1775" s="2" t="s">
        <v>3757</v>
      </c>
      <c r="G1775" s="2" t="s">
        <v>26</v>
      </c>
      <c r="H1775" s="2" t="s">
        <v>27</v>
      </c>
      <c r="I1775" s="2" t="s">
        <v>34</v>
      </c>
      <c r="J1775" s="2" t="s">
        <v>20</v>
      </c>
      <c r="K1775" s="2" t="s">
        <v>20</v>
      </c>
      <c r="L1775" s="2" t="s">
        <v>20</v>
      </c>
      <c r="M1775" s="2" t="s">
        <v>20</v>
      </c>
      <c r="N1775" s="2" t="s">
        <v>29</v>
      </c>
      <c r="O1775" s="2" t="s">
        <v>902</v>
      </c>
      <c r="P1775" s="2" t="s">
        <v>20</v>
      </c>
      <c r="Q1775" s="2" t="s">
        <v>971</v>
      </c>
      <c r="R1775" s="2" t="s">
        <v>20</v>
      </c>
      <c r="S1775" s="2" t="s">
        <v>20</v>
      </c>
      <c r="T1775" s="2" t="s">
        <v>20</v>
      </c>
      <c r="U1775" s="2" t="s">
        <v>20</v>
      </c>
      <c r="V1775" s="2" t="s">
        <v>20</v>
      </c>
      <c r="W1775" s="2" t="s">
        <v>881</v>
      </c>
      <c r="X1775" s="2" t="s">
        <v>20</v>
      </c>
      <c r="Y1775" s="2" t="s">
        <v>20</v>
      </c>
      <c r="Z1775" s="2" t="s">
        <v>20</v>
      </c>
    </row>
    <row r="1776" spans="1:26" x14ac:dyDescent="0.25">
      <c r="A1776" s="3" t="s">
        <v>3759</v>
      </c>
      <c r="B1776" s="3" t="s">
        <v>3760</v>
      </c>
      <c r="C1776" s="3" t="s">
        <v>20</v>
      </c>
      <c r="D1776" s="3" t="s">
        <v>23</v>
      </c>
      <c r="E1776" s="3" t="s">
        <v>20</v>
      </c>
      <c r="F1776" s="3" t="s">
        <v>837</v>
      </c>
      <c r="G1776" s="3" t="s">
        <v>20</v>
      </c>
      <c r="H1776" s="3" t="s">
        <v>27</v>
      </c>
      <c r="I1776" s="3" t="s">
        <v>41</v>
      </c>
      <c r="J1776" s="3" t="s">
        <v>20</v>
      </c>
      <c r="K1776" s="3" t="s">
        <v>20</v>
      </c>
      <c r="L1776" s="3" t="s">
        <v>112</v>
      </c>
      <c r="M1776" s="3" t="s">
        <v>70</v>
      </c>
      <c r="N1776" s="3" t="s">
        <v>68</v>
      </c>
      <c r="O1776" s="3" t="s">
        <v>20</v>
      </c>
      <c r="P1776" s="3" t="s">
        <v>181</v>
      </c>
      <c r="Q1776" s="3" t="s">
        <v>20</v>
      </c>
      <c r="R1776" s="3" t="s">
        <v>20</v>
      </c>
      <c r="S1776" s="3" t="s">
        <v>20</v>
      </c>
      <c r="T1776" s="3" t="s">
        <v>20</v>
      </c>
      <c r="U1776" s="3" t="s">
        <v>20</v>
      </c>
      <c r="V1776" s="3" t="s">
        <v>20</v>
      </c>
      <c r="W1776" s="3" t="s">
        <v>20</v>
      </c>
      <c r="X1776" s="3" t="s">
        <v>20</v>
      </c>
      <c r="Y1776" s="3" t="s">
        <v>20</v>
      </c>
      <c r="Z1776" s="3" t="s">
        <v>20</v>
      </c>
    </row>
    <row r="1777" spans="1:26" x14ac:dyDescent="0.25">
      <c r="A1777" s="2" t="s">
        <v>3761</v>
      </c>
      <c r="B1777" s="2" t="s">
        <v>3762</v>
      </c>
      <c r="C1777" s="2" t="s">
        <v>20</v>
      </c>
      <c r="D1777" s="2" t="s">
        <v>23</v>
      </c>
      <c r="E1777" s="2" t="s">
        <v>20</v>
      </c>
      <c r="F1777" s="2" t="s">
        <v>837</v>
      </c>
      <c r="G1777" s="2" t="s">
        <v>20</v>
      </c>
      <c r="H1777" s="2" t="s">
        <v>27</v>
      </c>
      <c r="I1777" s="2" t="s">
        <v>41</v>
      </c>
      <c r="J1777" s="2" t="s">
        <v>20</v>
      </c>
      <c r="K1777" s="2" t="s">
        <v>20</v>
      </c>
      <c r="L1777" s="2" t="s">
        <v>112</v>
      </c>
      <c r="M1777" s="2" t="s">
        <v>70</v>
      </c>
      <c r="N1777" s="2" t="s">
        <v>68</v>
      </c>
      <c r="O1777" s="2" t="s">
        <v>20</v>
      </c>
      <c r="P1777" s="2" t="s">
        <v>181</v>
      </c>
      <c r="Q1777" s="2" t="s">
        <v>157</v>
      </c>
      <c r="R1777" s="2" t="s">
        <v>20</v>
      </c>
      <c r="S1777" s="2" t="s">
        <v>20</v>
      </c>
      <c r="T1777" s="2" t="s">
        <v>20</v>
      </c>
      <c r="U1777" s="2" t="s">
        <v>20</v>
      </c>
      <c r="V1777" s="2" t="s">
        <v>20</v>
      </c>
      <c r="W1777" s="2" t="s">
        <v>20</v>
      </c>
      <c r="X1777" s="2" t="s">
        <v>20</v>
      </c>
      <c r="Y1777" s="2" t="s">
        <v>20</v>
      </c>
      <c r="Z1777" s="2" t="s">
        <v>20</v>
      </c>
    </row>
    <row r="1778" spans="1:26" x14ac:dyDescent="0.25">
      <c r="A1778" s="3" t="s">
        <v>3763</v>
      </c>
      <c r="B1778" s="3" t="s">
        <v>3764</v>
      </c>
      <c r="C1778" s="3" t="s">
        <v>20</v>
      </c>
      <c r="D1778" s="3" t="s">
        <v>23</v>
      </c>
      <c r="E1778" s="3" t="s">
        <v>20</v>
      </c>
      <c r="F1778" s="3" t="s">
        <v>993</v>
      </c>
      <c r="G1778" s="3" t="s">
        <v>26</v>
      </c>
      <c r="H1778" s="3" t="s">
        <v>66</v>
      </c>
      <c r="I1778" s="3" t="s">
        <v>34</v>
      </c>
      <c r="J1778" s="3" t="s">
        <v>20</v>
      </c>
      <c r="K1778" s="3" t="s">
        <v>20</v>
      </c>
      <c r="L1778" s="3" t="s">
        <v>20</v>
      </c>
      <c r="M1778" s="3" t="s">
        <v>20</v>
      </c>
      <c r="N1778" s="3" t="s">
        <v>59</v>
      </c>
      <c r="O1778" s="3" t="s">
        <v>21</v>
      </c>
      <c r="P1778" s="3" t="s">
        <v>20</v>
      </c>
      <c r="Q1778" s="3" t="s">
        <v>917</v>
      </c>
      <c r="R1778" s="3" t="s">
        <v>20</v>
      </c>
      <c r="S1778" s="3" t="s">
        <v>20</v>
      </c>
      <c r="T1778" s="3" t="s">
        <v>20</v>
      </c>
      <c r="U1778" s="3" t="s">
        <v>20</v>
      </c>
      <c r="V1778" s="3" t="s">
        <v>20</v>
      </c>
      <c r="W1778" s="3" t="s">
        <v>881</v>
      </c>
      <c r="X1778" s="3" t="s">
        <v>20</v>
      </c>
      <c r="Y1778" s="3" t="s">
        <v>20</v>
      </c>
      <c r="Z1778" s="3" t="s">
        <v>20</v>
      </c>
    </row>
    <row r="1779" spans="1:26" x14ac:dyDescent="0.25">
      <c r="A1779" s="2" t="s">
        <v>3765</v>
      </c>
      <c r="B1779" s="2" t="s">
        <v>3766</v>
      </c>
      <c r="C1779" s="2" t="s">
        <v>20</v>
      </c>
      <c r="D1779" s="2" t="s">
        <v>23</v>
      </c>
      <c r="E1779" s="2" t="s">
        <v>20</v>
      </c>
      <c r="F1779" s="2" t="s">
        <v>1021</v>
      </c>
      <c r="G1779" s="2" t="s">
        <v>26</v>
      </c>
      <c r="H1779" s="2" t="s">
        <v>66</v>
      </c>
      <c r="I1779" s="2" t="s">
        <v>34</v>
      </c>
      <c r="J1779" s="2" t="s">
        <v>20</v>
      </c>
      <c r="K1779" s="2" t="s">
        <v>20</v>
      </c>
      <c r="L1779" s="2" t="s">
        <v>20</v>
      </c>
      <c r="M1779" s="2" t="s">
        <v>20</v>
      </c>
      <c r="N1779" s="2" t="s">
        <v>29</v>
      </c>
      <c r="O1779" s="2" t="s">
        <v>21</v>
      </c>
      <c r="P1779" s="2" t="s">
        <v>20</v>
      </c>
      <c r="Q1779" s="2" t="s">
        <v>20</v>
      </c>
      <c r="R1779" s="2" t="s">
        <v>20</v>
      </c>
      <c r="S1779" s="2" t="s">
        <v>20</v>
      </c>
      <c r="T1779" s="2" t="s">
        <v>20</v>
      </c>
      <c r="U1779" s="2" t="s">
        <v>20</v>
      </c>
      <c r="V1779" s="2" t="s">
        <v>20</v>
      </c>
      <c r="W1779" s="2" t="s">
        <v>20</v>
      </c>
      <c r="X1779" s="2" t="s">
        <v>20</v>
      </c>
      <c r="Y1779" s="2" t="s">
        <v>20</v>
      </c>
      <c r="Z1779" s="2" t="s">
        <v>20</v>
      </c>
    </row>
    <row r="1780" spans="1:26" x14ac:dyDescent="0.25">
      <c r="A1780" s="3" t="s">
        <v>3767</v>
      </c>
      <c r="B1780" s="3" t="s">
        <v>3768</v>
      </c>
      <c r="C1780" s="3" t="s">
        <v>20</v>
      </c>
      <c r="D1780" s="3" t="s">
        <v>23</v>
      </c>
      <c r="E1780" s="3" t="s">
        <v>20</v>
      </c>
      <c r="F1780" s="3" t="s">
        <v>1133</v>
      </c>
      <c r="G1780" s="3" t="s">
        <v>26</v>
      </c>
      <c r="H1780" s="3" t="s">
        <v>66</v>
      </c>
      <c r="I1780" s="3" t="s">
        <v>28</v>
      </c>
      <c r="J1780" s="3" t="s">
        <v>20</v>
      </c>
      <c r="K1780" s="3" t="s">
        <v>20</v>
      </c>
      <c r="L1780" s="3" t="s">
        <v>20</v>
      </c>
      <c r="M1780" s="3" t="s">
        <v>20</v>
      </c>
      <c r="N1780" s="3" t="s">
        <v>29</v>
      </c>
      <c r="O1780" s="3" t="s">
        <v>20</v>
      </c>
      <c r="P1780" s="3" t="s">
        <v>20</v>
      </c>
      <c r="Q1780" s="3" t="s">
        <v>30</v>
      </c>
      <c r="R1780" s="3" t="s">
        <v>20</v>
      </c>
      <c r="S1780" s="3" t="s">
        <v>32</v>
      </c>
      <c r="T1780" s="3" t="s">
        <v>20</v>
      </c>
      <c r="U1780" s="3" t="s">
        <v>20</v>
      </c>
      <c r="V1780" s="3" t="s">
        <v>20</v>
      </c>
      <c r="W1780" s="3" t="s">
        <v>881</v>
      </c>
      <c r="X1780" s="3" t="s">
        <v>20</v>
      </c>
      <c r="Y1780" s="3" t="s">
        <v>20</v>
      </c>
      <c r="Z1780" s="3" t="s">
        <v>20</v>
      </c>
    </row>
    <row r="1781" spans="1:26" x14ac:dyDescent="0.25">
      <c r="A1781" s="2" t="s">
        <v>3769</v>
      </c>
      <c r="B1781" s="2" t="s">
        <v>3770</v>
      </c>
      <c r="C1781" s="2" t="s">
        <v>20</v>
      </c>
      <c r="D1781" s="2" t="s">
        <v>23</v>
      </c>
      <c r="E1781" s="2" t="s">
        <v>3619</v>
      </c>
      <c r="F1781" s="2" t="s">
        <v>3448</v>
      </c>
      <c r="G1781" s="2" t="s">
        <v>33</v>
      </c>
      <c r="H1781" s="2" t="s">
        <v>66</v>
      </c>
      <c r="I1781" s="2" t="s">
        <v>1109</v>
      </c>
      <c r="J1781" s="2" t="s">
        <v>21</v>
      </c>
      <c r="K1781" s="2" t="s">
        <v>20</v>
      </c>
      <c r="L1781" s="2" t="s">
        <v>99</v>
      </c>
      <c r="M1781" s="2" t="s">
        <v>286</v>
      </c>
      <c r="N1781" s="2" t="s">
        <v>59</v>
      </c>
      <c r="O1781" s="2" t="s">
        <v>28</v>
      </c>
      <c r="P1781" s="2" t="s">
        <v>1142</v>
      </c>
      <c r="Q1781" s="2" t="s">
        <v>3449</v>
      </c>
      <c r="R1781" s="2" t="s">
        <v>20</v>
      </c>
      <c r="S1781" s="2" t="s">
        <v>20</v>
      </c>
      <c r="T1781" s="2" t="s">
        <v>20</v>
      </c>
      <c r="U1781" s="2" t="s">
        <v>20</v>
      </c>
      <c r="V1781" s="2" t="s">
        <v>20</v>
      </c>
      <c r="W1781" s="2" t="s">
        <v>20</v>
      </c>
      <c r="X1781" s="2" t="s">
        <v>20</v>
      </c>
      <c r="Y1781" s="2" t="s">
        <v>20</v>
      </c>
      <c r="Z1781" s="2" t="s">
        <v>20</v>
      </c>
    </row>
    <row r="1782" spans="1:26" x14ac:dyDescent="0.25">
      <c r="A1782" s="3" t="s">
        <v>3771</v>
      </c>
      <c r="B1782" s="3" t="s">
        <v>3772</v>
      </c>
      <c r="C1782" s="3" t="s">
        <v>20</v>
      </c>
      <c r="D1782" s="3" t="s">
        <v>23</v>
      </c>
      <c r="E1782" s="3" t="s">
        <v>3773</v>
      </c>
      <c r="F1782" s="3" t="s">
        <v>1106</v>
      </c>
      <c r="G1782" s="3" t="s">
        <v>26</v>
      </c>
      <c r="H1782" s="3" t="s">
        <v>66</v>
      </c>
      <c r="I1782" s="3" t="s">
        <v>41</v>
      </c>
      <c r="J1782" s="3" t="s">
        <v>1107</v>
      </c>
      <c r="K1782" s="3" t="s">
        <v>20</v>
      </c>
      <c r="L1782" s="3" t="s">
        <v>99</v>
      </c>
      <c r="M1782" s="3" t="s">
        <v>117</v>
      </c>
      <c r="N1782" s="3" t="s">
        <v>165</v>
      </c>
      <c r="O1782" s="3" t="s">
        <v>21</v>
      </c>
      <c r="P1782" s="3" t="s">
        <v>1142</v>
      </c>
      <c r="Q1782" s="3" t="s">
        <v>917</v>
      </c>
      <c r="R1782" s="3" t="s">
        <v>20</v>
      </c>
      <c r="S1782" s="3" t="s">
        <v>20</v>
      </c>
      <c r="T1782" s="3" t="s">
        <v>20</v>
      </c>
      <c r="U1782" s="3" t="s">
        <v>20</v>
      </c>
      <c r="V1782" s="3" t="s">
        <v>20</v>
      </c>
      <c r="W1782" s="3" t="s">
        <v>20</v>
      </c>
      <c r="X1782" s="3" t="s">
        <v>20</v>
      </c>
      <c r="Y1782" s="3" t="s">
        <v>20</v>
      </c>
      <c r="Z1782" s="3" t="s">
        <v>20</v>
      </c>
    </row>
    <row r="1783" spans="1:26" x14ac:dyDescent="0.25">
      <c r="A1783" s="2" t="s">
        <v>3774</v>
      </c>
      <c r="B1783" s="2" t="s">
        <v>3775</v>
      </c>
      <c r="C1783" s="2" t="s">
        <v>20</v>
      </c>
      <c r="D1783" s="2" t="s">
        <v>23</v>
      </c>
      <c r="E1783" s="2" t="s">
        <v>475</v>
      </c>
      <c r="F1783" s="2" t="s">
        <v>140</v>
      </c>
      <c r="G1783" s="2" t="s">
        <v>20</v>
      </c>
      <c r="H1783" s="2" t="s">
        <v>98</v>
      </c>
      <c r="I1783" s="2" t="s">
        <v>34</v>
      </c>
      <c r="J1783" s="2" t="s">
        <v>20</v>
      </c>
      <c r="K1783" s="2" t="s">
        <v>20</v>
      </c>
      <c r="L1783" s="2" t="s">
        <v>112</v>
      </c>
      <c r="M1783" s="2" t="s">
        <v>180</v>
      </c>
      <c r="N1783" s="2" t="s">
        <v>53</v>
      </c>
      <c r="O1783" s="2" t="s">
        <v>20</v>
      </c>
      <c r="P1783" s="2" t="s">
        <v>547</v>
      </c>
      <c r="Q1783" s="2" t="s">
        <v>182</v>
      </c>
      <c r="R1783" s="2" t="s">
        <v>20</v>
      </c>
      <c r="S1783" s="2" t="s">
        <v>20</v>
      </c>
      <c r="T1783" s="2" t="s">
        <v>20</v>
      </c>
      <c r="U1783" s="2" t="s">
        <v>20</v>
      </c>
      <c r="V1783" s="2" t="s">
        <v>20</v>
      </c>
      <c r="W1783" s="2" t="s">
        <v>20</v>
      </c>
      <c r="X1783" s="2" t="s">
        <v>20</v>
      </c>
      <c r="Y1783" s="2" t="s">
        <v>20</v>
      </c>
      <c r="Z1783" s="2" t="s">
        <v>20</v>
      </c>
    </row>
    <row r="1784" spans="1:26" x14ac:dyDescent="0.25">
      <c r="A1784" s="3" t="s">
        <v>3776</v>
      </c>
      <c r="B1784" s="3" t="s">
        <v>3777</v>
      </c>
      <c r="C1784" s="3" t="s">
        <v>20</v>
      </c>
      <c r="D1784" s="3" t="s">
        <v>23</v>
      </c>
      <c r="E1784" s="3" t="s">
        <v>229</v>
      </c>
      <c r="F1784" s="3" t="s">
        <v>989</v>
      </c>
      <c r="G1784" s="3" t="s">
        <v>26</v>
      </c>
      <c r="H1784" s="3" t="s">
        <v>66</v>
      </c>
      <c r="I1784" s="3" t="s">
        <v>28</v>
      </c>
      <c r="J1784" s="3" t="s">
        <v>1147</v>
      </c>
      <c r="K1784" s="3" t="s">
        <v>20</v>
      </c>
      <c r="L1784" s="3" t="s">
        <v>99</v>
      </c>
      <c r="M1784" s="3" t="s">
        <v>117</v>
      </c>
      <c r="N1784" s="3" t="s">
        <v>68</v>
      </c>
      <c r="O1784" s="3" t="s">
        <v>21</v>
      </c>
      <c r="P1784" s="3" t="s">
        <v>1129</v>
      </c>
      <c r="Q1784" s="3" t="s">
        <v>917</v>
      </c>
      <c r="R1784" s="3" t="s">
        <v>20</v>
      </c>
      <c r="S1784" s="3" t="s">
        <v>20</v>
      </c>
      <c r="T1784" s="3" t="s">
        <v>20</v>
      </c>
      <c r="U1784" s="3" t="s">
        <v>20</v>
      </c>
      <c r="V1784" s="3" t="s">
        <v>20</v>
      </c>
      <c r="W1784" s="3" t="s">
        <v>20</v>
      </c>
      <c r="X1784" s="3" t="s">
        <v>20</v>
      </c>
      <c r="Y1784" s="3" t="s">
        <v>20</v>
      </c>
      <c r="Z1784" s="3" t="s">
        <v>20</v>
      </c>
    </row>
    <row r="1785" spans="1:26" x14ac:dyDescent="0.25">
      <c r="A1785" s="2" t="s">
        <v>3778</v>
      </c>
      <c r="B1785" s="2" t="s">
        <v>3779</v>
      </c>
      <c r="C1785" s="2" t="s">
        <v>20</v>
      </c>
      <c r="D1785" s="2" t="s">
        <v>23</v>
      </c>
      <c r="E1785" s="2" t="s">
        <v>1796</v>
      </c>
      <c r="F1785" s="2" t="s">
        <v>1065</v>
      </c>
      <c r="G1785" s="2" t="s">
        <v>26</v>
      </c>
      <c r="H1785" s="2" t="s">
        <v>66</v>
      </c>
      <c r="I1785" s="2" t="s">
        <v>34</v>
      </c>
      <c r="J1785" s="2" t="s">
        <v>20</v>
      </c>
      <c r="K1785" s="2" t="s">
        <v>20</v>
      </c>
      <c r="L1785" s="2" t="s">
        <v>20</v>
      </c>
      <c r="M1785" s="2" t="s">
        <v>20</v>
      </c>
      <c r="N1785" s="2" t="s">
        <v>59</v>
      </c>
      <c r="O1785" s="2" t="s">
        <v>21</v>
      </c>
      <c r="P1785" s="2" t="s">
        <v>20</v>
      </c>
      <c r="Q1785" s="2" t="s">
        <v>30</v>
      </c>
      <c r="R1785" s="2" t="s">
        <v>20</v>
      </c>
      <c r="S1785" s="2" t="s">
        <v>20</v>
      </c>
      <c r="T1785" s="2" t="s">
        <v>20</v>
      </c>
      <c r="U1785" s="2" t="s">
        <v>20</v>
      </c>
      <c r="V1785" s="2" t="s">
        <v>20</v>
      </c>
      <c r="W1785" s="2" t="s">
        <v>881</v>
      </c>
      <c r="X1785" s="2" t="s">
        <v>20</v>
      </c>
      <c r="Y1785" s="2" t="s">
        <v>20</v>
      </c>
      <c r="Z1785" s="2" t="s">
        <v>20</v>
      </c>
    </row>
    <row r="1786" spans="1:26" x14ac:dyDescent="0.25">
      <c r="A1786" s="3" t="s">
        <v>3780</v>
      </c>
      <c r="B1786" s="3" t="s">
        <v>3779</v>
      </c>
      <c r="C1786" s="3" t="s">
        <v>20</v>
      </c>
      <c r="D1786" s="3" t="s">
        <v>23</v>
      </c>
      <c r="E1786" s="3" t="s">
        <v>1796</v>
      </c>
      <c r="F1786" s="3" t="s">
        <v>1065</v>
      </c>
      <c r="G1786" s="3" t="s">
        <v>26</v>
      </c>
      <c r="H1786" s="3" t="s">
        <v>66</v>
      </c>
      <c r="I1786" s="3" t="s">
        <v>34</v>
      </c>
      <c r="J1786" s="3" t="s">
        <v>20</v>
      </c>
      <c r="K1786" s="3" t="s">
        <v>20</v>
      </c>
      <c r="L1786" s="3" t="s">
        <v>20</v>
      </c>
      <c r="M1786" s="3" t="s">
        <v>20</v>
      </c>
      <c r="N1786" s="3" t="s">
        <v>59</v>
      </c>
      <c r="O1786" s="3" t="s">
        <v>21</v>
      </c>
      <c r="P1786" s="3" t="s">
        <v>20</v>
      </c>
      <c r="Q1786" s="3" t="s">
        <v>30</v>
      </c>
      <c r="R1786" s="3" t="s">
        <v>20</v>
      </c>
      <c r="S1786" s="3" t="s">
        <v>20</v>
      </c>
      <c r="T1786" s="3" t="s">
        <v>20</v>
      </c>
      <c r="U1786" s="3" t="s">
        <v>20</v>
      </c>
      <c r="V1786" s="3" t="s">
        <v>20</v>
      </c>
      <c r="W1786" s="3" t="s">
        <v>881</v>
      </c>
      <c r="X1786" s="3" t="s">
        <v>20</v>
      </c>
      <c r="Y1786" s="3" t="s">
        <v>20</v>
      </c>
      <c r="Z1786" s="3" t="s">
        <v>20</v>
      </c>
    </row>
    <row r="1787" spans="1:26" x14ac:dyDescent="0.25">
      <c r="A1787" s="2" t="s">
        <v>3781</v>
      </c>
      <c r="B1787" s="2" t="s">
        <v>3782</v>
      </c>
      <c r="C1787" s="2" t="s">
        <v>20</v>
      </c>
      <c r="D1787" s="2" t="s">
        <v>23</v>
      </c>
      <c r="E1787" s="2" t="s">
        <v>20</v>
      </c>
      <c r="F1787" s="2" t="s">
        <v>1065</v>
      </c>
      <c r="G1787" s="2" t="s">
        <v>26</v>
      </c>
      <c r="H1787" s="2" t="s">
        <v>66</v>
      </c>
      <c r="I1787" s="2" t="s">
        <v>34</v>
      </c>
      <c r="J1787" s="2" t="s">
        <v>20</v>
      </c>
      <c r="K1787" s="2" t="s">
        <v>20</v>
      </c>
      <c r="L1787" s="2" t="s">
        <v>20</v>
      </c>
      <c r="M1787" s="2" t="s">
        <v>20</v>
      </c>
      <c r="N1787" s="2" t="s">
        <v>29</v>
      </c>
      <c r="O1787" s="2" t="s">
        <v>20</v>
      </c>
      <c r="P1787" s="2" t="s">
        <v>20</v>
      </c>
      <c r="Q1787" s="2" t="s">
        <v>917</v>
      </c>
      <c r="R1787" s="2" t="s">
        <v>20</v>
      </c>
      <c r="S1787" s="2" t="s">
        <v>20</v>
      </c>
      <c r="T1787" s="2" t="s">
        <v>20</v>
      </c>
      <c r="U1787" s="2" t="s">
        <v>20</v>
      </c>
      <c r="V1787" s="2" t="s">
        <v>20</v>
      </c>
      <c r="W1787" s="2" t="s">
        <v>33</v>
      </c>
      <c r="X1787" s="2" t="s">
        <v>20</v>
      </c>
      <c r="Y1787" s="2" t="s">
        <v>20</v>
      </c>
      <c r="Z1787" s="2" t="s">
        <v>20</v>
      </c>
    </row>
    <row r="1788" spans="1:26" x14ac:dyDescent="0.25">
      <c r="A1788" s="3" t="s">
        <v>3783</v>
      </c>
      <c r="B1788" s="3" t="s">
        <v>3784</v>
      </c>
      <c r="C1788" s="3" t="s">
        <v>20</v>
      </c>
      <c r="D1788" s="3" t="s">
        <v>23</v>
      </c>
      <c r="E1788" s="3" t="s">
        <v>2848</v>
      </c>
      <c r="F1788" s="3" t="s">
        <v>3661</v>
      </c>
      <c r="G1788" s="3" t="s">
        <v>26</v>
      </c>
      <c r="H1788" s="3" t="s">
        <v>27</v>
      </c>
      <c r="I1788" s="3" t="s">
        <v>34</v>
      </c>
      <c r="J1788" s="3" t="s">
        <v>20</v>
      </c>
      <c r="K1788" s="3" t="s">
        <v>20</v>
      </c>
      <c r="L1788" s="3" t="s">
        <v>20</v>
      </c>
      <c r="M1788" s="3" t="s">
        <v>20</v>
      </c>
      <c r="N1788" s="3" t="s">
        <v>29</v>
      </c>
      <c r="O1788" s="3" t="s">
        <v>20</v>
      </c>
      <c r="P1788" s="3" t="s">
        <v>20</v>
      </c>
      <c r="Q1788" s="3" t="s">
        <v>30</v>
      </c>
      <c r="R1788" s="3" t="s">
        <v>20</v>
      </c>
      <c r="S1788" s="3" t="s">
        <v>20</v>
      </c>
      <c r="T1788" s="3" t="s">
        <v>20</v>
      </c>
      <c r="U1788" s="3" t="s">
        <v>20</v>
      </c>
      <c r="V1788" s="3" t="s">
        <v>20</v>
      </c>
      <c r="W1788" s="3" t="s">
        <v>881</v>
      </c>
      <c r="X1788" s="3" t="s">
        <v>20</v>
      </c>
      <c r="Y1788" s="3" t="s">
        <v>20</v>
      </c>
      <c r="Z1788" s="3" t="s">
        <v>20</v>
      </c>
    </row>
    <row r="1789" spans="1:26" x14ac:dyDescent="0.25">
      <c r="A1789" s="2" t="s">
        <v>3785</v>
      </c>
      <c r="B1789" s="2" t="s">
        <v>3786</v>
      </c>
      <c r="C1789" s="2" t="s">
        <v>20</v>
      </c>
      <c r="D1789" s="2" t="s">
        <v>23</v>
      </c>
      <c r="E1789" s="2" t="s">
        <v>1115</v>
      </c>
      <c r="F1789" s="2" t="s">
        <v>1106</v>
      </c>
      <c r="G1789" s="2" t="s">
        <v>26</v>
      </c>
      <c r="H1789" s="2" t="s">
        <v>66</v>
      </c>
      <c r="I1789" s="2" t="s">
        <v>41</v>
      </c>
      <c r="J1789" s="2" t="s">
        <v>1107</v>
      </c>
      <c r="K1789" s="2" t="s">
        <v>20</v>
      </c>
      <c r="L1789" s="2" t="s">
        <v>99</v>
      </c>
      <c r="M1789" s="2" t="s">
        <v>117</v>
      </c>
      <c r="N1789" s="2" t="s">
        <v>165</v>
      </c>
      <c r="O1789" s="2" t="s">
        <v>21</v>
      </c>
      <c r="P1789" s="2" t="s">
        <v>1142</v>
      </c>
      <c r="Q1789" s="2" t="s">
        <v>917</v>
      </c>
      <c r="R1789" s="2" t="s">
        <v>20</v>
      </c>
      <c r="S1789" s="2" t="s">
        <v>20</v>
      </c>
      <c r="T1789" s="2" t="s">
        <v>20</v>
      </c>
      <c r="U1789" s="2" t="s">
        <v>20</v>
      </c>
      <c r="V1789" s="2" t="s">
        <v>20</v>
      </c>
      <c r="W1789" s="2" t="s">
        <v>20</v>
      </c>
      <c r="X1789" s="2" t="s">
        <v>20</v>
      </c>
      <c r="Y1789" s="2" t="s">
        <v>20</v>
      </c>
      <c r="Z1789" s="2" t="s">
        <v>20</v>
      </c>
    </row>
    <row r="1790" spans="1:26" x14ac:dyDescent="0.25">
      <c r="A1790" s="3" t="s">
        <v>3787</v>
      </c>
      <c r="B1790" s="3" t="s">
        <v>3788</v>
      </c>
      <c r="C1790" s="3" t="s">
        <v>20</v>
      </c>
      <c r="D1790" s="3" t="s">
        <v>23</v>
      </c>
      <c r="E1790" s="3" t="s">
        <v>992</v>
      </c>
      <c r="F1790" s="3" t="s">
        <v>993</v>
      </c>
      <c r="G1790" s="3" t="s">
        <v>26</v>
      </c>
      <c r="H1790" s="3" t="s">
        <v>66</v>
      </c>
      <c r="I1790" s="3" t="s">
        <v>34</v>
      </c>
      <c r="J1790" s="3" t="s">
        <v>20</v>
      </c>
      <c r="K1790" s="3" t="s">
        <v>20</v>
      </c>
      <c r="L1790" s="3" t="s">
        <v>20</v>
      </c>
      <c r="M1790" s="3" t="s">
        <v>20</v>
      </c>
      <c r="N1790" s="3" t="s">
        <v>29</v>
      </c>
      <c r="O1790" s="3" t="s">
        <v>21</v>
      </c>
      <c r="P1790" s="3" t="s">
        <v>20</v>
      </c>
      <c r="Q1790" s="3" t="s">
        <v>917</v>
      </c>
      <c r="R1790" s="3" t="s">
        <v>20</v>
      </c>
      <c r="S1790" s="3" t="s">
        <v>20</v>
      </c>
      <c r="T1790" s="3" t="s">
        <v>20</v>
      </c>
      <c r="U1790" s="3" t="s">
        <v>20</v>
      </c>
      <c r="V1790" s="3" t="s">
        <v>20</v>
      </c>
      <c r="W1790" s="3" t="s">
        <v>881</v>
      </c>
      <c r="X1790" s="3" t="s">
        <v>20</v>
      </c>
      <c r="Y1790" s="3" t="s">
        <v>20</v>
      </c>
      <c r="Z1790" s="3" t="s">
        <v>20</v>
      </c>
    </row>
    <row r="1791" spans="1:26" x14ac:dyDescent="0.25">
      <c r="A1791" s="2" t="s">
        <v>3789</v>
      </c>
      <c r="B1791" s="2" t="s">
        <v>3790</v>
      </c>
      <c r="C1791" s="2" t="s">
        <v>20</v>
      </c>
      <c r="D1791" s="2" t="s">
        <v>23</v>
      </c>
      <c r="E1791" s="2" t="s">
        <v>61</v>
      </c>
      <c r="F1791" s="2" t="s">
        <v>20</v>
      </c>
      <c r="G1791" s="2" t="s">
        <v>20</v>
      </c>
      <c r="H1791" s="2" t="s">
        <v>27</v>
      </c>
      <c r="I1791" s="2" t="s">
        <v>34</v>
      </c>
      <c r="J1791" s="2" t="s">
        <v>20</v>
      </c>
      <c r="K1791" s="2" t="s">
        <v>20</v>
      </c>
      <c r="L1791" s="2" t="s">
        <v>112</v>
      </c>
      <c r="M1791" s="2" t="s">
        <v>580</v>
      </c>
      <c r="N1791" s="2" t="s">
        <v>68</v>
      </c>
      <c r="O1791" s="2" t="s">
        <v>21</v>
      </c>
      <c r="P1791" s="2" t="s">
        <v>160</v>
      </c>
      <c r="Q1791" s="2" t="s">
        <v>20</v>
      </c>
      <c r="R1791" s="2" t="s">
        <v>20</v>
      </c>
      <c r="S1791" s="2" t="s">
        <v>20</v>
      </c>
      <c r="T1791" s="2" t="s">
        <v>20</v>
      </c>
      <c r="U1791" s="2" t="s">
        <v>20</v>
      </c>
      <c r="V1791" s="2" t="s">
        <v>20</v>
      </c>
      <c r="W1791" s="2" t="s">
        <v>20</v>
      </c>
      <c r="X1791" s="2" t="s">
        <v>20</v>
      </c>
      <c r="Y1791" s="2" t="s">
        <v>20</v>
      </c>
      <c r="Z1791" s="2" t="s">
        <v>20</v>
      </c>
    </row>
    <row r="1792" spans="1:26" x14ac:dyDescent="0.25">
      <c r="A1792" s="3" t="s">
        <v>3791</v>
      </c>
      <c r="B1792" s="3" t="s">
        <v>3792</v>
      </c>
      <c r="C1792" s="3" t="s">
        <v>20</v>
      </c>
      <c r="D1792" s="3" t="s">
        <v>23</v>
      </c>
      <c r="E1792" s="3" t="s">
        <v>20</v>
      </c>
      <c r="F1792" s="3" t="s">
        <v>20</v>
      </c>
      <c r="G1792" s="3" t="s">
        <v>20</v>
      </c>
      <c r="H1792" s="3" t="s">
        <v>98</v>
      </c>
      <c r="I1792" s="3" t="s">
        <v>34</v>
      </c>
      <c r="J1792" s="3" t="s">
        <v>20</v>
      </c>
      <c r="K1792" s="3" t="s">
        <v>20</v>
      </c>
      <c r="L1792" s="3" t="s">
        <v>112</v>
      </c>
      <c r="M1792" s="3" t="s">
        <v>70</v>
      </c>
      <c r="N1792" s="3" t="s">
        <v>136</v>
      </c>
      <c r="O1792" s="3" t="s">
        <v>21</v>
      </c>
      <c r="P1792" s="3" t="s">
        <v>20</v>
      </c>
      <c r="Q1792" s="3" t="s">
        <v>20</v>
      </c>
      <c r="R1792" s="3" t="s">
        <v>20</v>
      </c>
      <c r="S1792" s="3" t="s">
        <v>20</v>
      </c>
      <c r="T1792" s="3" t="s">
        <v>1189</v>
      </c>
      <c r="U1792" s="3" t="s">
        <v>20</v>
      </c>
      <c r="V1792" s="3" t="s">
        <v>20</v>
      </c>
      <c r="W1792" s="3" t="s">
        <v>20</v>
      </c>
      <c r="X1792" s="3" t="s">
        <v>20</v>
      </c>
      <c r="Y1792" s="3" t="s">
        <v>20</v>
      </c>
      <c r="Z1792" s="3" t="s">
        <v>20</v>
      </c>
    </row>
    <row r="1793" spans="1:26" x14ac:dyDescent="0.25">
      <c r="A1793" s="2" t="s">
        <v>3793</v>
      </c>
      <c r="B1793" s="2" t="s">
        <v>3794</v>
      </c>
      <c r="C1793" s="2" t="s">
        <v>20</v>
      </c>
      <c r="D1793" s="2" t="s">
        <v>23</v>
      </c>
      <c r="E1793" s="2" t="s">
        <v>3795</v>
      </c>
      <c r="F1793" s="2" t="s">
        <v>895</v>
      </c>
      <c r="G1793" s="2" t="s">
        <v>33</v>
      </c>
      <c r="H1793" s="2" t="s">
        <v>27</v>
      </c>
      <c r="I1793" s="2" t="s">
        <v>28</v>
      </c>
      <c r="J1793" s="2" t="s">
        <v>20</v>
      </c>
      <c r="K1793" s="2" t="s">
        <v>20</v>
      </c>
      <c r="L1793" s="2" t="s">
        <v>20</v>
      </c>
      <c r="M1793" s="2" t="s">
        <v>20</v>
      </c>
      <c r="N1793" s="2" t="s">
        <v>29</v>
      </c>
      <c r="O1793" s="2" t="s">
        <v>20</v>
      </c>
      <c r="P1793" s="2" t="s">
        <v>20</v>
      </c>
      <c r="Q1793" s="2" t="s">
        <v>897</v>
      </c>
      <c r="R1793" s="2" t="s">
        <v>20</v>
      </c>
      <c r="S1793" s="2" t="s">
        <v>157</v>
      </c>
      <c r="T1793" s="2" t="s">
        <v>20</v>
      </c>
      <c r="U1793" s="2" t="s">
        <v>20</v>
      </c>
      <c r="V1793" s="2" t="s">
        <v>20</v>
      </c>
      <c r="W1793" s="2" t="s">
        <v>881</v>
      </c>
      <c r="X1793" s="2" t="s">
        <v>20</v>
      </c>
      <c r="Y1793" s="2" t="s">
        <v>20</v>
      </c>
      <c r="Z1793" s="2" t="s">
        <v>20</v>
      </c>
    </row>
    <row r="1794" spans="1:26" x14ac:dyDescent="0.25">
      <c r="A1794" s="3" t="s">
        <v>3796</v>
      </c>
      <c r="B1794" s="3" t="s">
        <v>3797</v>
      </c>
      <c r="C1794" s="3" t="s">
        <v>20</v>
      </c>
      <c r="D1794" s="3" t="s">
        <v>23</v>
      </c>
      <c r="E1794" s="3" t="s">
        <v>965</v>
      </c>
      <c r="F1794" s="3" t="s">
        <v>1160</v>
      </c>
      <c r="G1794" s="3" t="s">
        <v>26</v>
      </c>
      <c r="H1794" s="3" t="s">
        <v>66</v>
      </c>
      <c r="I1794" s="3" t="s">
        <v>43</v>
      </c>
      <c r="J1794" s="3" t="s">
        <v>1147</v>
      </c>
      <c r="K1794" s="3" t="s">
        <v>20</v>
      </c>
      <c r="L1794" s="3" t="s">
        <v>99</v>
      </c>
      <c r="M1794" s="3" t="s">
        <v>117</v>
      </c>
      <c r="N1794" s="3" t="s">
        <v>165</v>
      </c>
      <c r="O1794" s="3" t="s">
        <v>20</v>
      </c>
      <c r="P1794" s="3" t="s">
        <v>1129</v>
      </c>
      <c r="Q1794" s="3" t="s">
        <v>917</v>
      </c>
      <c r="R1794" s="3" t="s">
        <v>20</v>
      </c>
      <c r="S1794" s="3" t="s">
        <v>20</v>
      </c>
      <c r="T1794" s="3" t="s">
        <v>20</v>
      </c>
      <c r="U1794" s="3" t="s">
        <v>20</v>
      </c>
      <c r="V1794" s="3" t="s">
        <v>20</v>
      </c>
      <c r="W1794" s="3" t="s">
        <v>20</v>
      </c>
      <c r="X1794" s="3" t="s">
        <v>20</v>
      </c>
      <c r="Y1794" s="3" t="s">
        <v>20</v>
      </c>
      <c r="Z1794" s="3" t="s">
        <v>20</v>
      </c>
    </row>
    <row r="1795" spans="1:26" x14ac:dyDescent="0.25">
      <c r="A1795" s="2" t="s">
        <v>3798</v>
      </c>
      <c r="B1795" s="2" t="s">
        <v>3799</v>
      </c>
      <c r="C1795" s="2" t="s">
        <v>20</v>
      </c>
      <c r="D1795" s="2" t="s">
        <v>23</v>
      </c>
      <c r="E1795" s="2" t="s">
        <v>3800</v>
      </c>
      <c r="F1795" s="2" t="s">
        <v>3801</v>
      </c>
      <c r="G1795" s="2" t="s">
        <v>3637</v>
      </c>
      <c r="H1795" s="2" t="s">
        <v>66</v>
      </c>
      <c r="I1795" s="2" t="s">
        <v>53</v>
      </c>
      <c r="J1795" s="2" t="s">
        <v>1178</v>
      </c>
      <c r="K1795" s="2" t="s">
        <v>20</v>
      </c>
      <c r="L1795" s="2" t="s">
        <v>99</v>
      </c>
      <c r="M1795" s="2" t="s">
        <v>70</v>
      </c>
      <c r="N1795" s="2" t="s">
        <v>165</v>
      </c>
      <c r="O1795" s="2" t="s">
        <v>21</v>
      </c>
      <c r="P1795" s="2" t="s">
        <v>1082</v>
      </c>
      <c r="Q1795" s="2" t="s">
        <v>917</v>
      </c>
      <c r="R1795" s="2" t="s">
        <v>20</v>
      </c>
      <c r="S1795" s="2" t="s">
        <v>20</v>
      </c>
      <c r="T1795" s="2" t="s">
        <v>20</v>
      </c>
      <c r="U1795" s="2" t="s">
        <v>20</v>
      </c>
      <c r="V1795" s="2" t="s">
        <v>20</v>
      </c>
      <c r="W1795" s="2" t="s">
        <v>20</v>
      </c>
      <c r="X1795" s="2" t="s">
        <v>20</v>
      </c>
      <c r="Y1795" s="2" t="s">
        <v>20</v>
      </c>
      <c r="Z1795" s="2" t="s">
        <v>20</v>
      </c>
    </row>
    <row r="1796" spans="1:26" x14ac:dyDescent="0.25">
      <c r="A1796" s="3" t="s">
        <v>3802</v>
      </c>
      <c r="B1796" s="3" t="s">
        <v>3803</v>
      </c>
      <c r="C1796" s="3" t="s">
        <v>20</v>
      </c>
      <c r="D1796" s="3" t="s">
        <v>23</v>
      </c>
      <c r="E1796" s="3" t="s">
        <v>3804</v>
      </c>
      <c r="F1796" s="3" t="s">
        <v>1106</v>
      </c>
      <c r="G1796" s="3" t="s">
        <v>26</v>
      </c>
      <c r="H1796" s="3" t="s">
        <v>66</v>
      </c>
      <c r="I1796" s="3" t="s">
        <v>71</v>
      </c>
      <c r="J1796" s="3" t="s">
        <v>1107</v>
      </c>
      <c r="K1796" s="3" t="s">
        <v>20</v>
      </c>
      <c r="L1796" s="3" t="s">
        <v>99</v>
      </c>
      <c r="M1796" s="3" t="s">
        <v>117</v>
      </c>
      <c r="N1796" s="3" t="s">
        <v>59</v>
      </c>
      <c r="O1796" s="3" t="s">
        <v>21</v>
      </c>
      <c r="P1796" s="3" t="s">
        <v>1142</v>
      </c>
      <c r="Q1796" s="3" t="s">
        <v>917</v>
      </c>
      <c r="R1796" s="3" t="s">
        <v>20</v>
      </c>
      <c r="S1796" s="3" t="s">
        <v>20</v>
      </c>
      <c r="T1796" s="3" t="s">
        <v>20</v>
      </c>
      <c r="U1796" s="3" t="s">
        <v>20</v>
      </c>
      <c r="V1796" s="3" t="s">
        <v>20</v>
      </c>
      <c r="W1796" s="3" t="s">
        <v>20</v>
      </c>
      <c r="X1796" s="3" t="s">
        <v>20</v>
      </c>
      <c r="Y1796" s="3" t="s">
        <v>20</v>
      </c>
      <c r="Z1796" s="3" t="s">
        <v>20</v>
      </c>
    </row>
    <row r="1797" spans="1:26" x14ac:dyDescent="0.25">
      <c r="A1797" s="2" t="s">
        <v>3805</v>
      </c>
      <c r="B1797" s="2" t="s">
        <v>3806</v>
      </c>
      <c r="C1797" s="2" t="s">
        <v>20</v>
      </c>
      <c r="D1797" s="2" t="s">
        <v>23</v>
      </c>
      <c r="E1797" s="2" t="s">
        <v>20</v>
      </c>
      <c r="F1797" s="2" t="s">
        <v>20</v>
      </c>
      <c r="G1797" s="2" t="s">
        <v>20</v>
      </c>
      <c r="H1797" s="2" t="s">
        <v>27</v>
      </c>
      <c r="I1797" s="2" t="s">
        <v>41</v>
      </c>
      <c r="J1797" s="2" t="s">
        <v>20</v>
      </c>
      <c r="K1797" s="2" t="s">
        <v>20</v>
      </c>
      <c r="L1797" s="2" t="s">
        <v>20</v>
      </c>
      <c r="M1797" s="2" t="s">
        <v>20</v>
      </c>
      <c r="N1797" s="2" t="s">
        <v>79</v>
      </c>
      <c r="O1797" s="2" t="s">
        <v>20</v>
      </c>
      <c r="P1797" s="2" t="s">
        <v>20</v>
      </c>
      <c r="Q1797" s="2" t="s">
        <v>20</v>
      </c>
      <c r="R1797" s="2" t="s">
        <v>20</v>
      </c>
      <c r="S1797" s="2" t="s">
        <v>20</v>
      </c>
      <c r="T1797" s="2" t="s">
        <v>20</v>
      </c>
      <c r="U1797" s="2" t="s">
        <v>20</v>
      </c>
      <c r="V1797" s="2" t="s">
        <v>3807</v>
      </c>
      <c r="W1797" s="2" t="s">
        <v>20</v>
      </c>
      <c r="X1797" s="2" t="s">
        <v>20</v>
      </c>
      <c r="Y1797" s="2" t="s">
        <v>20</v>
      </c>
      <c r="Z1797" s="2" t="s">
        <v>20</v>
      </c>
    </row>
    <row r="1798" spans="1:26" x14ac:dyDescent="0.25">
      <c r="A1798" s="3" t="s">
        <v>3808</v>
      </c>
      <c r="B1798" s="3" t="s">
        <v>3809</v>
      </c>
      <c r="C1798" s="3" t="s">
        <v>20</v>
      </c>
      <c r="D1798" s="3" t="s">
        <v>23</v>
      </c>
      <c r="E1798" s="3" t="s">
        <v>3810</v>
      </c>
      <c r="F1798" s="3" t="s">
        <v>929</v>
      </c>
      <c r="G1798" s="3" t="s">
        <v>26</v>
      </c>
      <c r="H1798" s="3" t="s">
        <v>155</v>
      </c>
      <c r="I1798" s="3" t="s">
        <v>28</v>
      </c>
      <c r="J1798" s="3" t="s">
        <v>1107</v>
      </c>
      <c r="K1798" s="3" t="s">
        <v>20</v>
      </c>
      <c r="L1798" s="3" t="s">
        <v>854</v>
      </c>
      <c r="M1798" s="3" t="s">
        <v>221</v>
      </c>
      <c r="N1798" s="3" t="s">
        <v>165</v>
      </c>
      <c r="O1798" s="3" t="s">
        <v>902</v>
      </c>
      <c r="P1798" s="3" t="s">
        <v>1082</v>
      </c>
      <c r="Q1798" s="3" t="s">
        <v>897</v>
      </c>
      <c r="R1798" s="3" t="s">
        <v>20</v>
      </c>
      <c r="S1798" s="3" t="s">
        <v>20</v>
      </c>
      <c r="T1798" s="3" t="s">
        <v>20</v>
      </c>
      <c r="U1798" s="3" t="s">
        <v>20</v>
      </c>
      <c r="V1798" s="3" t="s">
        <v>20</v>
      </c>
      <c r="W1798" s="3" t="s">
        <v>20</v>
      </c>
      <c r="X1798" s="3" t="s">
        <v>20</v>
      </c>
      <c r="Y1798" s="3" t="s">
        <v>20</v>
      </c>
      <c r="Z1798" s="3" t="s">
        <v>20</v>
      </c>
    </row>
    <row r="1799" spans="1:26" x14ac:dyDescent="0.25">
      <c r="A1799" s="2" t="s">
        <v>3811</v>
      </c>
      <c r="B1799" s="2" t="s">
        <v>3812</v>
      </c>
      <c r="C1799" s="2" t="s">
        <v>20</v>
      </c>
      <c r="D1799" s="2" t="s">
        <v>23</v>
      </c>
      <c r="E1799" s="2" t="s">
        <v>20</v>
      </c>
      <c r="F1799" s="2" t="s">
        <v>20</v>
      </c>
      <c r="G1799" s="2" t="s">
        <v>20</v>
      </c>
      <c r="H1799" s="2" t="s">
        <v>27</v>
      </c>
      <c r="I1799" s="2" t="s">
        <v>34</v>
      </c>
      <c r="J1799" s="2" t="s">
        <v>20</v>
      </c>
      <c r="K1799" s="2" t="s">
        <v>20</v>
      </c>
      <c r="L1799" s="2" t="s">
        <v>20</v>
      </c>
      <c r="M1799" s="2" t="s">
        <v>20</v>
      </c>
      <c r="N1799" s="2" t="s">
        <v>136</v>
      </c>
      <c r="O1799" s="2" t="s">
        <v>20</v>
      </c>
      <c r="P1799" s="2" t="s">
        <v>20</v>
      </c>
      <c r="Q1799" s="2" t="s">
        <v>20</v>
      </c>
      <c r="R1799" s="2" t="s">
        <v>20</v>
      </c>
      <c r="S1799" s="2" t="s">
        <v>20</v>
      </c>
      <c r="T1799" s="2" t="s">
        <v>26</v>
      </c>
      <c r="U1799" s="2" t="s">
        <v>20</v>
      </c>
      <c r="V1799" s="2" t="s">
        <v>20</v>
      </c>
      <c r="W1799" s="2" t="s">
        <v>20</v>
      </c>
      <c r="X1799" s="2" t="s">
        <v>20</v>
      </c>
      <c r="Y1799" s="2" t="s">
        <v>20</v>
      </c>
      <c r="Z1799" s="2" t="s">
        <v>20</v>
      </c>
    </row>
    <row r="1800" spans="1:26" x14ac:dyDescent="0.25">
      <c r="A1800" s="3" t="s">
        <v>3813</v>
      </c>
      <c r="B1800" s="3" t="s">
        <v>3814</v>
      </c>
      <c r="C1800" s="3" t="s">
        <v>20</v>
      </c>
      <c r="D1800" s="3" t="s">
        <v>23</v>
      </c>
      <c r="E1800" s="3" t="s">
        <v>20</v>
      </c>
      <c r="F1800" s="3" t="s">
        <v>20</v>
      </c>
      <c r="G1800" s="3" t="s">
        <v>20</v>
      </c>
      <c r="H1800" s="3" t="s">
        <v>27</v>
      </c>
      <c r="I1800" s="3" t="s">
        <v>34</v>
      </c>
      <c r="J1800" s="3" t="s">
        <v>20</v>
      </c>
      <c r="K1800" s="3" t="s">
        <v>20</v>
      </c>
      <c r="L1800" s="3" t="s">
        <v>20</v>
      </c>
      <c r="M1800" s="3" t="s">
        <v>20</v>
      </c>
      <c r="N1800" s="3" t="s">
        <v>136</v>
      </c>
      <c r="O1800" s="3" t="s">
        <v>20</v>
      </c>
      <c r="P1800" s="3" t="s">
        <v>20</v>
      </c>
      <c r="Q1800" s="3" t="s">
        <v>20</v>
      </c>
      <c r="R1800" s="3" t="s">
        <v>20</v>
      </c>
      <c r="S1800" s="3" t="s">
        <v>20</v>
      </c>
      <c r="T1800" s="3" t="s">
        <v>3815</v>
      </c>
      <c r="U1800" s="3" t="s">
        <v>20</v>
      </c>
      <c r="V1800" s="3" t="s">
        <v>20</v>
      </c>
      <c r="W1800" s="3" t="s">
        <v>20</v>
      </c>
      <c r="X1800" s="3" t="s">
        <v>20</v>
      </c>
      <c r="Y1800" s="3" t="s">
        <v>20</v>
      </c>
      <c r="Z1800" s="3" t="s">
        <v>20</v>
      </c>
    </row>
    <row r="1801" spans="1:26" x14ac:dyDescent="0.25">
      <c r="A1801" s="2" t="s">
        <v>3816</v>
      </c>
      <c r="B1801" s="2" t="s">
        <v>3817</v>
      </c>
      <c r="C1801" s="2" t="s">
        <v>20</v>
      </c>
      <c r="D1801" s="2" t="s">
        <v>23</v>
      </c>
      <c r="E1801" s="2" t="s">
        <v>20</v>
      </c>
      <c r="F1801" s="2" t="s">
        <v>20</v>
      </c>
      <c r="G1801" s="2" t="s">
        <v>20</v>
      </c>
      <c r="H1801" s="2" t="s">
        <v>27</v>
      </c>
      <c r="I1801" s="2" t="s">
        <v>34</v>
      </c>
      <c r="J1801" s="2" t="s">
        <v>20</v>
      </c>
      <c r="K1801" s="2" t="s">
        <v>20</v>
      </c>
      <c r="L1801" s="2" t="s">
        <v>20</v>
      </c>
      <c r="M1801" s="2" t="s">
        <v>20</v>
      </c>
      <c r="N1801" s="2" t="s">
        <v>136</v>
      </c>
      <c r="O1801" s="2" t="s">
        <v>20</v>
      </c>
      <c r="P1801" s="2" t="s">
        <v>20</v>
      </c>
      <c r="Q1801" s="2" t="s">
        <v>20</v>
      </c>
      <c r="R1801" s="2" t="s">
        <v>20</v>
      </c>
      <c r="S1801" s="2" t="s">
        <v>20</v>
      </c>
      <c r="T1801" s="2" t="s">
        <v>26</v>
      </c>
      <c r="U1801" s="2" t="s">
        <v>20</v>
      </c>
      <c r="V1801" s="2" t="s">
        <v>20</v>
      </c>
      <c r="W1801" s="2" t="s">
        <v>20</v>
      </c>
      <c r="X1801" s="2" t="s">
        <v>20</v>
      </c>
      <c r="Y1801" s="2" t="s">
        <v>20</v>
      </c>
      <c r="Z1801" s="2" t="s">
        <v>20</v>
      </c>
    </row>
    <row r="1802" spans="1:26" x14ac:dyDescent="0.25">
      <c r="A1802" s="3" t="s">
        <v>3818</v>
      </c>
      <c r="B1802" s="3" t="s">
        <v>3819</v>
      </c>
      <c r="C1802" s="3" t="s">
        <v>20</v>
      </c>
      <c r="D1802" s="3" t="s">
        <v>23</v>
      </c>
      <c r="E1802" s="3" t="s">
        <v>20</v>
      </c>
      <c r="F1802" s="3" t="s">
        <v>20</v>
      </c>
      <c r="G1802" s="3" t="s">
        <v>20</v>
      </c>
      <c r="H1802" s="3" t="s">
        <v>66</v>
      </c>
      <c r="I1802" s="3" t="s">
        <v>34</v>
      </c>
      <c r="J1802" s="3" t="s">
        <v>20</v>
      </c>
      <c r="K1802" s="3" t="s">
        <v>20</v>
      </c>
      <c r="L1802" s="3" t="s">
        <v>20</v>
      </c>
      <c r="M1802" s="3" t="s">
        <v>20</v>
      </c>
      <c r="N1802" s="3" t="s">
        <v>136</v>
      </c>
      <c r="O1802" s="3" t="s">
        <v>20</v>
      </c>
      <c r="P1802" s="3" t="s">
        <v>20</v>
      </c>
      <c r="Q1802" s="3" t="s">
        <v>20</v>
      </c>
      <c r="R1802" s="3" t="s">
        <v>20</v>
      </c>
      <c r="S1802" s="3" t="s">
        <v>20</v>
      </c>
      <c r="T1802" s="3" t="s">
        <v>3815</v>
      </c>
      <c r="U1802" s="3" t="s">
        <v>20</v>
      </c>
      <c r="V1802" s="3" t="s">
        <v>20</v>
      </c>
      <c r="W1802" s="3" t="s">
        <v>20</v>
      </c>
      <c r="X1802" s="3" t="s">
        <v>20</v>
      </c>
      <c r="Y1802" s="3" t="s">
        <v>20</v>
      </c>
      <c r="Z1802" s="3" t="s">
        <v>20</v>
      </c>
    </row>
    <row r="1803" spans="1:26" x14ac:dyDescent="0.25">
      <c r="A1803" s="2" t="s">
        <v>3820</v>
      </c>
      <c r="B1803" s="2" t="s">
        <v>3821</v>
      </c>
      <c r="C1803" s="2" t="s">
        <v>20</v>
      </c>
      <c r="D1803" s="2" t="s">
        <v>23</v>
      </c>
      <c r="E1803" s="2" t="s">
        <v>20</v>
      </c>
      <c r="F1803" s="2" t="s">
        <v>20</v>
      </c>
      <c r="G1803" s="2" t="s">
        <v>20</v>
      </c>
      <c r="H1803" s="2" t="s">
        <v>27</v>
      </c>
      <c r="I1803" s="2" t="s">
        <v>34</v>
      </c>
      <c r="J1803" s="2" t="s">
        <v>20</v>
      </c>
      <c r="K1803" s="2" t="s">
        <v>20</v>
      </c>
      <c r="L1803" s="2" t="s">
        <v>20</v>
      </c>
      <c r="M1803" s="2" t="s">
        <v>20</v>
      </c>
      <c r="N1803" s="2" t="s">
        <v>136</v>
      </c>
      <c r="O1803" s="2" t="s">
        <v>20</v>
      </c>
      <c r="P1803" s="2" t="s">
        <v>20</v>
      </c>
      <c r="Q1803" s="2" t="s">
        <v>20</v>
      </c>
      <c r="R1803" s="2" t="s">
        <v>20</v>
      </c>
      <c r="S1803" s="2" t="s">
        <v>20</v>
      </c>
      <c r="T1803" s="2" t="s">
        <v>26</v>
      </c>
      <c r="U1803" s="2" t="s">
        <v>20</v>
      </c>
      <c r="V1803" s="2" t="s">
        <v>20</v>
      </c>
      <c r="W1803" s="2" t="s">
        <v>20</v>
      </c>
      <c r="X1803" s="2" t="s">
        <v>20</v>
      </c>
      <c r="Y1803" s="2" t="s">
        <v>20</v>
      </c>
      <c r="Z1803" s="2" t="s">
        <v>20</v>
      </c>
    </row>
    <row r="1804" spans="1:26" x14ac:dyDescent="0.25">
      <c r="A1804" s="3" t="s">
        <v>3822</v>
      </c>
      <c r="B1804" s="3" t="s">
        <v>3823</v>
      </c>
      <c r="C1804" s="3" t="s">
        <v>20</v>
      </c>
      <c r="D1804" s="3" t="s">
        <v>23</v>
      </c>
      <c r="E1804" s="3" t="s">
        <v>20</v>
      </c>
      <c r="F1804" s="3" t="s">
        <v>20</v>
      </c>
      <c r="G1804" s="3" t="s">
        <v>20</v>
      </c>
      <c r="H1804" s="3" t="s">
        <v>27</v>
      </c>
      <c r="I1804" s="3" t="s">
        <v>34</v>
      </c>
      <c r="J1804" s="3" t="s">
        <v>20</v>
      </c>
      <c r="K1804" s="3" t="s">
        <v>20</v>
      </c>
      <c r="L1804" s="3" t="s">
        <v>20</v>
      </c>
      <c r="M1804" s="3" t="s">
        <v>20</v>
      </c>
      <c r="N1804" s="3" t="s">
        <v>136</v>
      </c>
      <c r="O1804" s="3" t="s">
        <v>20</v>
      </c>
      <c r="P1804" s="3" t="s">
        <v>20</v>
      </c>
      <c r="Q1804" s="3" t="s">
        <v>20</v>
      </c>
      <c r="R1804" s="3" t="s">
        <v>20</v>
      </c>
      <c r="S1804" s="3" t="s">
        <v>20</v>
      </c>
      <c r="T1804" s="3" t="s">
        <v>26</v>
      </c>
      <c r="U1804" s="3" t="s">
        <v>20</v>
      </c>
      <c r="V1804" s="3" t="s">
        <v>20</v>
      </c>
      <c r="W1804" s="3" t="s">
        <v>20</v>
      </c>
      <c r="X1804" s="3" t="s">
        <v>20</v>
      </c>
      <c r="Y1804" s="3" t="s">
        <v>20</v>
      </c>
      <c r="Z1804" s="3" t="s">
        <v>20</v>
      </c>
    </row>
    <row r="1805" spans="1:26" x14ac:dyDescent="0.25">
      <c r="A1805" s="2" t="s">
        <v>3824</v>
      </c>
      <c r="B1805" s="2" t="s">
        <v>3825</v>
      </c>
      <c r="C1805" s="2" t="s">
        <v>20</v>
      </c>
      <c r="D1805" s="2" t="s">
        <v>23</v>
      </c>
      <c r="E1805" s="2" t="s">
        <v>20</v>
      </c>
      <c r="F1805" s="2" t="s">
        <v>20</v>
      </c>
      <c r="G1805" s="2" t="s">
        <v>20</v>
      </c>
      <c r="H1805" s="2" t="s">
        <v>27</v>
      </c>
      <c r="I1805" s="2" t="s">
        <v>34</v>
      </c>
      <c r="J1805" s="2" t="s">
        <v>20</v>
      </c>
      <c r="K1805" s="2" t="s">
        <v>20</v>
      </c>
      <c r="L1805" s="2" t="s">
        <v>20</v>
      </c>
      <c r="M1805" s="2" t="s">
        <v>20</v>
      </c>
      <c r="N1805" s="2" t="s">
        <v>136</v>
      </c>
      <c r="O1805" s="2" t="s">
        <v>20</v>
      </c>
      <c r="P1805" s="2" t="s">
        <v>20</v>
      </c>
      <c r="Q1805" s="2" t="s">
        <v>20</v>
      </c>
      <c r="R1805" s="2" t="s">
        <v>20</v>
      </c>
      <c r="S1805" s="2" t="s">
        <v>20</v>
      </c>
      <c r="T1805" s="2" t="s">
        <v>26</v>
      </c>
      <c r="U1805" s="2" t="s">
        <v>20</v>
      </c>
      <c r="V1805" s="2" t="s">
        <v>20</v>
      </c>
      <c r="W1805" s="2" t="s">
        <v>20</v>
      </c>
      <c r="X1805" s="2" t="s">
        <v>20</v>
      </c>
      <c r="Y1805" s="2" t="s">
        <v>20</v>
      </c>
      <c r="Z1805" s="2" t="s">
        <v>20</v>
      </c>
    </row>
    <row r="1806" spans="1:26" x14ac:dyDescent="0.25">
      <c r="A1806" s="3" t="s">
        <v>3826</v>
      </c>
      <c r="B1806" s="3" t="s">
        <v>3827</v>
      </c>
      <c r="C1806" s="3" t="s">
        <v>20</v>
      </c>
      <c r="D1806" s="3" t="s">
        <v>23</v>
      </c>
      <c r="E1806" s="3" t="s">
        <v>20</v>
      </c>
      <c r="F1806" s="3" t="s">
        <v>20</v>
      </c>
      <c r="G1806" s="3" t="s">
        <v>20</v>
      </c>
      <c r="H1806" s="3" t="s">
        <v>155</v>
      </c>
      <c r="I1806" s="3" t="s">
        <v>34</v>
      </c>
      <c r="J1806" s="3" t="s">
        <v>20</v>
      </c>
      <c r="K1806" s="3" t="s">
        <v>20</v>
      </c>
      <c r="L1806" s="3" t="s">
        <v>20</v>
      </c>
      <c r="M1806" s="3" t="s">
        <v>20</v>
      </c>
      <c r="N1806" s="3" t="s">
        <v>136</v>
      </c>
      <c r="O1806" s="3" t="s">
        <v>20</v>
      </c>
      <c r="P1806" s="3" t="s">
        <v>20</v>
      </c>
      <c r="Q1806" s="3" t="s">
        <v>20</v>
      </c>
      <c r="R1806" s="3" t="s">
        <v>20</v>
      </c>
      <c r="S1806" s="3" t="s">
        <v>20</v>
      </c>
      <c r="T1806" s="3" t="s">
        <v>20</v>
      </c>
      <c r="U1806" s="3" t="s">
        <v>20</v>
      </c>
      <c r="V1806" s="3" t="s">
        <v>20</v>
      </c>
      <c r="W1806" s="3" t="s">
        <v>20</v>
      </c>
      <c r="X1806" s="3" t="s">
        <v>20</v>
      </c>
      <c r="Y1806" s="3" t="s">
        <v>20</v>
      </c>
      <c r="Z1806" s="3" t="s">
        <v>20</v>
      </c>
    </row>
    <row r="1807" spans="1:26" x14ac:dyDescent="0.25">
      <c r="A1807" s="2" t="s">
        <v>3828</v>
      </c>
      <c r="B1807" s="2" t="s">
        <v>3829</v>
      </c>
      <c r="C1807" s="2" t="s">
        <v>20</v>
      </c>
      <c r="D1807" s="2" t="s">
        <v>23</v>
      </c>
      <c r="E1807" s="2" t="s">
        <v>20</v>
      </c>
      <c r="F1807" s="2" t="s">
        <v>20</v>
      </c>
      <c r="G1807" s="2" t="s">
        <v>20</v>
      </c>
      <c r="H1807" s="2" t="s">
        <v>27</v>
      </c>
      <c r="I1807" s="2" t="s">
        <v>34</v>
      </c>
      <c r="J1807" s="2" t="s">
        <v>20</v>
      </c>
      <c r="K1807" s="2" t="s">
        <v>20</v>
      </c>
      <c r="L1807" s="2" t="s">
        <v>20</v>
      </c>
      <c r="M1807" s="2" t="s">
        <v>20</v>
      </c>
      <c r="N1807" s="2" t="s">
        <v>136</v>
      </c>
      <c r="O1807" s="2" t="s">
        <v>20</v>
      </c>
      <c r="P1807" s="2" t="s">
        <v>20</v>
      </c>
      <c r="Q1807" s="2" t="s">
        <v>20</v>
      </c>
      <c r="R1807" s="2" t="s">
        <v>20</v>
      </c>
      <c r="S1807" s="2" t="s">
        <v>20</v>
      </c>
      <c r="T1807" s="2" t="s">
        <v>20</v>
      </c>
      <c r="U1807" s="2" t="s">
        <v>20</v>
      </c>
      <c r="V1807" s="2" t="s">
        <v>20</v>
      </c>
      <c r="W1807" s="2" t="s">
        <v>20</v>
      </c>
      <c r="X1807" s="2" t="s">
        <v>20</v>
      </c>
      <c r="Y1807" s="2" t="s">
        <v>20</v>
      </c>
      <c r="Z1807" s="2" t="s">
        <v>20</v>
      </c>
    </row>
    <row r="1808" spans="1:26" x14ac:dyDescent="0.25">
      <c r="A1808" s="3" t="s">
        <v>3830</v>
      </c>
      <c r="B1808" s="3" t="s">
        <v>3831</v>
      </c>
      <c r="C1808" s="3" t="s">
        <v>20</v>
      </c>
      <c r="D1808" s="3" t="s">
        <v>23</v>
      </c>
      <c r="E1808" s="3" t="s">
        <v>20</v>
      </c>
      <c r="F1808" s="3" t="s">
        <v>20</v>
      </c>
      <c r="G1808" s="3" t="s">
        <v>20</v>
      </c>
      <c r="H1808" s="3" t="s">
        <v>20</v>
      </c>
      <c r="I1808" s="3" t="s">
        <v>20</v>
      </c>
      <c r="J1808" s="3" t="s">
        <v>20</v>
      </c>
      <c r="K1808" s="3" t="s">
        <v>20</v>
      </c>
      <c r="L1808" s="3" t="s">
        <v>20</v>
      </c>
      <c r="M1808" s="3" t="s">
        <v>20</v>
      </c>
      <c r="N1808" s="3" t="s">
        <v>136</v>
      </c>
      <c r="O1808" s="3" t="s">
        <v>20</v>
      </c>
      <c r="P1808" s="3" t="s">
        <v>20</v>
      </c>
      <c r="Q1808" s="3" t="s">
        <v>20</v>
      </c>
      <c r="R1808" s="3" t="s">
        <v>20</v>
      </c>
      <c r="S1808" s="3" t="s">
        <v>20</v>
      </c>
      <c r="T1808" s="3" t="s">
        <v>20</v>
      </c>
      <c r="U1808" s="3" t="s">
        <v>20</v>
      </c>
      <c r="V1808" s="3" t="s">
        <v>20</v>
      </c>
      <c r="W1808" s="3" t="s">
        <v>20</v>
      </c>
      <c r="X1808" s="3" t="s">
        <v>20</v>
      </c>
      <c r="Y1808" s="3" t="s">
        <v>20</v>
      </c>
      <c r="Z1808" s="3" t="s">
        <v>20</v>
      </c>
    </row>
    <row r="1809" spans="1:26" x14ac:dyDescent="0.25">
      <c r="A1809" s="2" t="s">
        <v>3832</v>
      </c>
      <c r="B1809" s="2" t="s">
        <v>3833</v>
      </c>
      <c r="C1809" s="2" t="s">
        <v>20</v>
      </c>
      <c r="D1809" s="2" t="s">
        <v>23</v>
      </c>
      <c r="E1809" s="2" t="s">
        <v>20</v>
      </c>
      <c r="F1809" s="2" t="s">
        <v>20</v>
      </c>
      <c r="G1809" s="2" t="s">
        <v>20</v>
      </c>
      <c r="H1809" s="2" t="s">
        <v>27</v>
      </c>
      <c r="I1809" s="2" t="s">
        <v>34</v>
      </c>
      <c r="J1809" s="2" t="s">
        <v>20</v>
      </c>
      <c r="K1809" s="2" t="s">
        <v>20</v>
      </c>
      <c r="L1809" s="2" t="s">
        <v>20</v>
      </c>
      <c r="M1809" s="2" t="s">
        <v>20</v>
      </c>
      <c r="N1809" s="2" t="s">
        <v>136</v>
      </c>
      <c r="O1809" s="2" t="s">
        <v>20</v>
      </c>
      <c r="P1809" s="2" t="s">
        <v>20</v>
      </c>
      <c r="Q1809" s="2" t="s">
        <v>20</v>
      </c>
      <c r="R1809" s="2" t="s">
        <v>20</v>
      </c>
      <c r="S1809" s="2" t="s">
        <v>20</v>
      </c>
      <c r="T1809" s="2" t="s">
        <v>26</v>
      </c>
      <c r="U1809" s="2" t="s">
        <v>20</v>
      </c>
      <c r="V1809" s="2" t="s">
        <v>20</v>
      </c>
      <c r="W1809" s="2" t="s">
        <v>20</v>
      </c>
      <c r="X1809" s="2" t="s">
        <v>20</v>
      </c>
      <c r="Y1809" s="2" t="s">
        <v>20</v>
      </c>
      <c r="Z1809" s="2" t="s">
        <v>20</v>
      </c>
    </row>
    <row r="1810" spans="1:26" x14ac:dyDescent="0.25">
      <c r="A1810" s="3" t="s">
        <v>3834</v>
      </c>
      <c r="B1810" s="3" t="s">
        <v>3835</v>
      </c>
      <c r="C1810" s="3" t="s">
        <v>20</v>
      </c>
      <c r="D1810" s="3" t="s">
        <v>23</v>
      </c>
      <c r="E1810" s="3" t="s">
        <v>20</v>
      </c>
      <c r="F1810" s="3" t="s">
        <v>20</v>
      </c>
      <c r="G1810" s="3" t="s">
        <v>20</v>
      </c>
      <c r="H1810" s="3" t="s">
        <v>27</v>
      </c>
      <c r="I1810" s="3" t="s">
        <v>34</v>
      </c>
      <c r="J1810" s="3" t="s">
        <v>20</v>
      </c>
      <c r="K1810" s="3" t="s">
        <v>20</v>
      </c>
      <c r="L1810" s="3" t="s">
        <v>20</v>
      </c>
      <c r="M1810" s="3" t="s">
        <v>20</v>
      </c>
      <c r="N1810" s="3" t="s">
        <v>136</v>
      </c>
      <c r="O1810" s="3" t="s">
        <v>20</v>
      </c>
      <c r="P1810" s="3" t="s">
        <v>20</v>
      </c>
      <c r="Q1810" s="3" t="s">
        <v>20</v>
      </c>
      <c r="R1810" s="3" t="s">
        <v>20</v>
      </c>
      <c r="S1810" s="3" t="s">
        <v>20</v>
      </c>
      <c r="T1810" s="3" t="s">
        <v>20</v>
      </c>
      <c r="U1810" s="3" t="s">
        <v>20</v>
      </c>
      <c r="V1810" s="3" t="s">
        <v>20</v>
      </c>
      <c r="W1810" s="3" t="s">
        <v>20</v>
      </c>
      <c r="X1810" s="3" t="s">
        <v>20</v>
      </c>
      <c r="Y1810" s="3" t="s">
        <v>20</v>
      </c>
      <c r="Z1810" s="3" t="s">
        <v>20</v>
      </c>
    </row>
    <row r="1811" spans="1:26" x14ac:dyDescent="0.25">
      <c r="A1811" s="2" t="s">
        <v>3836</v>
      </c>
      <c r="B1811" s="2" t="s">
        <v>3837</v>
      </c>
      <c r="C1811" s="2" t="s">
        <v>20</v>
      </c>
      <c r="D1811" s="2" t="s">
        <v>23</v>
      </c>
      <c r="E1811" s="2" t="s">
        <v>20</v>
      </c>
      <c r="F1811" s="2" t="s">
        <v>20</v>
      </c>
      <c r="G1811" s="2" t="s">
        <v>20</v>
      </c>
      <c r="H1811" s="2" t="s">
        <v>27</v>
      </c>
      <c r="I1811" s="2" t="s">
        <v>34</v>
      </c>
      <c r="J1811" s="2" t="s">
        <v>20</v>
      </c>
      <c r="K1811" s="2" t="s">
        <v>20</v>
      </c>
      <c r="L1811" s="2" t="s">
        <v>20</v>
      </c>
      <c r="M1811" s="2" t="s">
        <v>20</v>
      </c>
      <c r="N1811" s="2" t="s">
        <v>136</v>
      </c>
      <c r="O1811" s="2" t="s">
        <v>20</v>
      </c>
      <c r="P1811" s="2" t="s">
        <v>20</v>
      </c>
      <c r="Q1811" s="2" t="s">
        <v>20</v>
      </c>
      <c r="R1811" s="2" t="s">
        <v>20</v>
      </c>
      <c r="S1811" s="2" t="s">
        <v>20</v>
      </c>
      <c r="T1811" s="2" t="s">
        <v>26</v>
      </c>
      <c r="U1811" s="2" t="s">
        <v>20</v>
      </c>
      <c r="V1811" s="2" t="s">
        <v>20</v>
      </c>
      <c r="W1811" s="2" t="s">
        <v>20</v>
      </c>
      <c r="X1811" s="2" t="s">
        <v>20</v>
      </c>
      <c r="Y1811" s="2" t="s">
        <v>20</v>
      </c>
      <c r="Z1811" s="2" t="s">
        <v>20</v>
      </c>
    </row>
    <row r="1812" spans="1:26" x14ac:dyDescent="0.25">
      <c r="A1812" s="3" t="s">
        <v>3838</v>
      </c>
      <c r="B1812" s="3" t="s">
        <v>3839</v>
      </c>
      <c r="C1812" s="3" t="s">
        <v>20</v>
      </c>
      <c r="D1812" s="3" t="s">
        <v>23</v>
      </c>
      <c r="E1812" s="3" t="s">
        <v>20</v>
      </c>
      <c r="F1812" s="3" t="s">
        <v>20</v>
      </c>
      <c r="G1812" s="3" t="s">
        <v>20</v>
      </c>
      <c r="H1812" s="3" t="s">
        <v>155</v>
      </c>
      <c r="I1812" s="3" t="s">
        <v>34</v>
      </c>
      <c r="J1812" s="3" t="s">
        <v>20</v>
      </c>
      <c r="K1812" s="3" t="s">
        <v>20</v>
      </c>
      <c r="L1812" s="3" t="s">
        <v>20</v>
      </c>
      <c r="M1812" s="3" t="s">
        <v>20</v>
      </c>
      <c r="N1812" s="3" t="s">
        <v>136</v>
      </c>
      <c r="O1812" s="3" t="s">
        <v>20</v>
      </c>
      <c r="P1812" s="3" t="s">
        <v>20</v>
      </c>
      <c r="Q1812" s="3" t="s">
        <v>20</v>
      </c>
      <c r="R1812" s="3" t="s">
        <v>20</v>
      </c>
      <c r="S1812" s="3" t="s">
        <v>20</v>
      </c>
      <c r="T1812" s="3" t="s">
        <v>3815</v>
      </c>
      <c r="U1812" s="3" t="s">
        <v>20</v>
      </c>
      <c r="V1812" s="3" t="s">
        <v>20</v>
      </c>
      <c r="W1812" s="3" t="s">
        <v>20</v>
      </c>
      <c r="X1812" s="3" t="s">
        <v>20</v>
      </c>
      <c r="Y1812" s="3" t="s">
        <v>20</v>
      </c>
      <c r="Z1812" s="3" t="s">
        <v>20</v>
      </c>
    </row>
    <row r="1813" spans="1:26" x14ac:dyDescent="0.25">
      <c r="A1813" s="2" t="s">
        <v>108</v>
      </c>
      <c r="B1813" s="2" t="s">
        <v>3840</v>
      </c>
      <c r="C1813" s="2" t="s">
        <v>20</v>
      </c>
      <c r="D1813" s="2" t="s">
        <v>23</v>
      </c>
      <c r="E1813" s="2" t="s">
        <v>20</v>
      </c>
      <c r="F1813" s="2" t="s">
        <v>20</v>
      </c>
      <c r="G1813" s="2" t="s">
        <v>20</v>
      </c>
      <c r="H1813" s="2" t="s">
        <v>27</v>
      </c>
      <c r="I1813" s="2" t="s">
        <v>34</v>
      </c>
      <c r="J1813" s="2" t="s">
        <v>20</v>
      </c>
      <c r="K1813" s="2" t="s">
        <v>20</v>
      </c>
      <c r="L1813" s="2" t="s">
        <v>20</v>
      </c>
      <c r="M1813" s="2" t="s">
        <v>20</v>
      </c>
      <c r="N1813" s="2" t="s">
        <v>136</v>
      </c>
      <c r="O1813" s="2" t="s">
        <v>20</v>
      </c>
      <c r="P1813" s="2" t="s">
        <v>20</v>
      </c>
      <c r="Q1813" s="2" t="s">
        <v>20</v>
      </c>
      <c r="R1813" s="2" t="s">
        <v>20</v>
      </c>
      <c r="S1813" s="2" t="s">
        <v>20</v>
      </c>
      <c r="T1813" s="2" t="s">
        <v>3815</v>
      </c>
      <c r="U1813" s="2" t="s">
        <v>20</v>
      </c>
      <c r="V1813" s="2" t="s">
        <v>20</v>
      </c>
      <c r="W1813" s="2" t="s">
        <v>20</v>
      </c>
      <c r="X1813" s="2" t="s">
        <v>20</v>
      </c>
      <c r="Y1813" s="2" t="s">
        <v>20</v>
      </c>
      <c r="Z1813" s="2" t="s">
        <v>20</v>
      </c>
    </row>
    <row r="1814" spans="1:26" x14ac:dyDescent="0.25">
      <c r="A1814" s="3" t="s">
        <v>3841</v>
      </c>
      <c r="B1814" s="3" t="s">
        <v>3842</v>
      </c>
      <c r="C1814" s="3" t="s">
        <v>20</v>
      </c>
      <c r="D1814" s="3" t="s">
        <v>23</v>
      </c>
      <c r="E1814" s="3" t="s">
        <v>20</v>
      </c>
      <c r="F1814" s="3" t="s">
        <v>20</v>
      </c>
      <c r="G1814" s="3" t="s">
        <v>20</v>
      </c>
      <c r="H1814" s="3" t="s">
        <v>27</v>
      </c>
      <c r="I1814" s="3" t="s">
        <v>34</v>
      </c>
      <c r="J1814" s="3" t="s">
        <v>20</v>
      </c>
      <c r="K1814" s="3" t="s">
        <v>20</v>
      </c>
      <c r="L1814" s="3" t="s">
        <v>20</v>
      </c>
      <c r="M1814" s="3" t="s">
        <v>20</v>
      </c>
      <c r="N1814" s="3" t="s">
        <v>136</v>
      </c>
      <c r="O1814" s="3" t="s">
        <v>20</v>
      </c>
      <c r="P1814" s="3" t="s">
        <v>20</v>
      </c>
      <c r="Q1814" s="3" t="s">
        <v>20</v>
      </c>
      <c r="R1814" s="3" t="s">
        <v>20</v>
      </c>
      <c r="S1814" s="3" t="s">
        <v>20</v>
      </c>
      <c r="T1814" s="3" t="s">
        <v>3815</v>
      </c>
      <c r="U1814" s="3" t="s">
        <v>20</v>
      </c>
      <c r="V1814" s="3" t="s">
        <v>20</v>
      </c>
      <c r="W1814" s="3" t="s">
        <v>20</v>
      </c>
      <c r="X1814" s="3" t="s">
        <v>20</v>
      </c>
      <c r="Y1814" s="3" t="s">
        <v>20</v>
      </c>
      <c r="Z1814" s="3" t="s">
        <v>20</v>
      </c>
    </row>
    <row r="1815" spans="1:26" x14ac:dyDescent="0.25">
      <c r="A1815" s="2" t="s">
        <v>3843</v>
      </c>
      <c r="B1815" s="2" t="s">
        <v>3844</v>
      </c>
      <c r="C1815" s="2" t="s">
        <v>20</v>
      </c>
      <c r="D1815" s="2" t="s">
        <v>23</v>
      </c>
      <c r="E1815" s="2" t="s">
        <v>20</v>
      </c>
      <c r="F1815" s="2" t="s">
        <v>20</v>
      </c>
      <c r="G1815" s="2" t="s">
        <v>20</v>
      </c>
      <c r="H1815" s="2" t="s">
        <v>66</v>
      </c>
      <c r="I1815" s="2" t="s">
        <v>34</v>
      </c>
      <c r="J1815" s="2" t="s">
        <v>20</v>
      </c>
      <c r="K1815" s="2" t="s">
        <v>20</v>
      </c>
      <c r="L1815" s="2" t="s">
        <v>20</v>
      </c>
      <c r="M1815" s="2" t="s">
        <v>20</v>
      </c>
      <c r="N1815" s="2" t="s">
        <v>136</v>
      </c>
      <c r="O1815" s="2" t="s">
        <v>20</v>
      </c>
      <c r="P1815" s="2" t="s">
        <v>20</v>
      </c>
      <c r="Q1815" s="2" t="s">
        <v>20</v>
      </c>
      <c r="R1815" s="2" t="s">
        <v>20</v>
      </c>
      <c r="S1815" s="2" t="s">
        <v>20</v>
      </c>
      <c r="T1815" s="2" t="s">
        <v>3815</v>
      </c>
      <c r="U1815" s="2" t="s">
        <v>20</v>
      </c>
      <c r="V1815" s="2" t="s">
        <v>20</v>
      </c>
      <c r="W1815" s="2" t="s">
        <v>20</v>
      </c>
      <c r="X1815" s="2" t="s">
        <v>20</v>
      </c>
      <c r="Y1815" s="2" t="s">
        <v>20</v>
      </c>
      <c r="Z1815" s="2" t="s">
        <v>20</v>
      </c>
    </row>
    <row r="1816" spans="1:26" x14ac:dyDescent="0.25">
      <c r="A1816" s="3" t="s">
        <v>3845</v>
      </c>
      <c r="B1816" s="3" t="s">
        <v>3846</v>
      </c>
      <c r="C1816" s="3" t="s">
        <v>20</v>
      </c>
      <c r="D1816" s="3" t="s">
        <v>23</v>
      </c>
      <c r="E1816" s="3" t="s">
        <v>20</v>
      </c>
      <c r="F1816" s="3" t="s">
        <v>20</v>
      </c>
      <c r="G1816" s="3" t="s">
        <v>20</v>
      </c>
      <c r="H1816" s="3" t="s">
        <v>155</v>
      </c>
      <c r="I1816" s="3" t="s">
        <v>34</v>
      </c>
      <c r="J1816" s="3" t="s">
        <v>20</v>
      </c>
      <c r="K1816" s="3" t="s">
        <v>20</v>
      </c>
      <c r="L1816" s="3" t="s">
        <v>20</v>
      </c>
      <c r="M1816" s="3" t="s">
        <v>20</v>
      </c>
      <c r="N1816" s="3" t="s">
        <v>136</v>
      </c>
      <c r="O1816" s="3" t="s">
        <v>20</v>
      </c>
      <c r="P1816" s="3" t="s">
        <v>20</v>
      </c>
      <c r="Q1816" s="3" t="s">
        <v>20</v>
      </c>
      <c r="R1816" s="3" t="s">
        <v>20</v>
      </c>
      <c r="S1816" s="3" t="s">
        <v>20</v>
      </c>
      <c r="T1816" s="3" t="s">
        <v>20</v>
      </c>
      <c r="U1816" s="3" t="s">
        <v>20</v>
      </c>
      <c r="V1816" s="3" t="s">
        <v>20</v>
      </c>
      <c r="W1816" s="3" t="s">
        <v>20</v>
      </c>
      <c r="X1816" s="3" t="s">
        <v>20</v>
      </c>
      <c r="Y1816" s="3" t="s">
        <v>20</v>
      </c>
      <c r="Z1816" s="3" t="s">
        <v>20</v>
      </c>
    </row>
    <row r="1817" spans="1:26" x14ac:dyDescent="0.25">
      <c r="A1817" s="2" t="s">
        <v>3847</v>
      </c>
      <c r="B1817" s="2" t="s">
        <v>3848</v>
      </c>
      <c r="C1817" s="2" t="s">
        <v>20</v>
      </c>
      <c r="D1817" s="2" t="s">
        <v>23</v>
      </c>
      <c r="E1817" s="2" t="s">
        <v>20</v>
      </c>
      <c r="F1817" s="2" t="s">
        <v>20</v>
      </c>
      <c r="G1817" s="2" t="s">
        <v>20</v>
      </c>
      <c r="H1817" s="2" t="s">
        <v>27</v>
      </c>
      <c r="I1817" s="2" t="s">
        <v>34</v>
      </c>
      <c r="J1817" s="2" t="s">
        <v>20</v>
      </c>
      <c r="K1817" s="2" t="s">
        <v>20</v>
      </c>
      <c r="L1817" s="2" t="s">
        <v>20</v>
      </c>
      <c r="M1817" s="2" t="s">
        <v>20</v>
      </c>
      <c r="N1817" s="2" t="s">
        <v>136</v>
      </c>
      <c r="O1817" s="2" t="s">
        <v>20</v>
      </c>
      <c r="P1817" s="2" t="s">
        <v>20</v>
      </c>
      <c r="Q1817" s="2" t="s">
        <v>20</v>
      </c>
      <c r="R1817" s="2" t="s">
        <v>20</v>
      </c>
      <c r="S1817" s="2" t="s">
        <v>20</v>
      </c>
      <c r="T1817" s="2" t="s">
        <v>20</v>
      </c>
      <c r="U1817" s="2" t="s">
        <v>20</v>
      </c>
      <c r="V1817" s="2" t="s">
        <v>20</v>
      </c>
      <c r="W1817" s="2" t="s">
        <v>20</v>
      </c>
      <c r="X1817" s="2" t="s">
        <v>20</v>
      </c>
      <c r="Y1817" s="2" t="s">
        <v>20</v>
      </c>
      <c r="Z1817" s="2" t="s">
        <v>20</v>
      </c>
    </row>
    <row r="1818" spans="1:26" x14ac:dyDescent="0.25">
      <c r="A1818" s="3" t="s">
        <v>3849</v>
      </c>
      <c r="B1818" s="3" t="s">
        <v>3850</v>
      </c>
      <c r="C1818" s="3" t="s">
        <v>20</v>
      </c>
      <c r="D1818" s="3" t="s">
        <v>23</v>
      </c>
      <c r="E1818" s="3" t="s">
        <v>20</v>
      </c>
      <c r="F1818" s="3" t="s">
        <v>20</v>
      </c>
      <c r="G1818" s="3" t="s">
        <v>20</v>
      </c>
      <c r="H1818" s="3" t="s">
        <v>27</v>
      </c>
      <c r="I1818" s="3" t="s">
        <v>34</v>
      </c>
      <c r="J1818" s="3" t="s">
        <v>20</v>
      </c>
      <c r="K1818" s="3" t="s">
        <v>20</v>
      </c>
      <c r="L1818" s="3" t="s">
        <v>20</v>
      </c>
      <c r="M1818" s="3" t="s">
        <v>20</v>
      </c>
      <c r="N1818" s="3" t="s">
        <v>136</v>
      </c>
      <c r="O1818" s="3" t="s">
        <v>20</v>
      </c>
      <c r="P1818" s="3" t="s">
        <v>20</v>
      </c>
      <c r="Q1818" s="3" t="s">
        <v>20</v>
      </c>
      <c r="R1818" s="3" t="s">
        <v>20</v>
      </c>
      <c r="S1818" s="3" t="s">
        <v>20</v>
      </c>
      <c r="T1818" s="3" t="s">
        <v>26</v>
      </c>
      <c r="U1818" s="3" t="s">
        <v>20</v>
      </c>
      <c r="V1818" s="3" t="s">
        <v>20</v>
      </c>
      <c r="W1818" s="3" t="s">
        <v>20</v>
      </c>
      <c r="X1818" s="3" t="s">
        <v>20</v>
      </c>
      <c r="Y1818" s="3" t="s">
        <v>20</v>
      </c>
      <c r="Z1818" s="3" t="s">
        <v>20</v>
      </c>
    </row>
    <row r="1819" spans="1:26" x14ac:dyDescent="0.25">
      <c r="A1819" s="2" t="s">
        <v>3851</v>
      </c>
      <c r="B1819" s="2" t="s">
        <v>3852</v>
      </c>
      <c r="C1819" s="2" t="s">
        <v>20</v>
      </c>
      <c r="D1819" s="2" t="s">
        <v>23</v>
      </c>
      <c r="E1819" s="2" t="s">
        <v>20</v>
      </c>
      <c r="F1819" s="2" t="s">
        <v>20</v>
      </c>
      <c r="G1819" s="2" t="s">
        <v>20</v>
      </c>
      <c r="H1819" s="2" t="s">
        <v>27</v>
      </c>
      <c r="I1819" s="2" t="s">
        <v>34</v>
      </c>
      <c r="J1819" s="2" t="s">
        <v>20</v>
      </c>
      <c r="K1819" s="2" t="s">
        <v>20</v>
      </c>
      <c r="L1819" s="2" t="s">
        <v>20</v>
      </c>
      <c r="M1819" s="2" t="s">
        <v>20</v>
      </c>
      <c r="N1819" s="2" t="s">
        <v>136</v>
      </c>
      <c r="O1819" s="2" t="s">
        <v>20</v>
      </c>
      <c r="P1819" s="2" t="s">
        <v>20</v>
      </c>
      <c r="Q1819" s="2" t="s">
        <v>20</v>
      </c>
      <c r="R1819" s="2" t="s">
        <v>20</v>
      </c>
      <c r="S1819" s="2" t="s">
        <v>20</v>
      </c>
      <c r="T1819" s="2" t="s">
        <v>26</v>
      </c>
      <c r="U1819" s="2" t="s">
        <v>20</v>
      </c>
      <c r="V1819" s="2" t="s">
        <v>20</v>
      </c>
      <c r="W1819" s="2" t="s">
        <v>20</v>
      </c>
      <c r="X1819" s="2" t="s">
        <v>20</v>
      </c>
      <c r="Y1819" s="2" t="s">
        <v>20</v>
      </c>
      <c r="Z1819" s="2" t="s">
        <v>20</v>
      </c>
    </row>
    <row r="1820" spans="1:26" x14ac:dyDescent="0.25">
      <c r="A1820" s="3" t="s">
        <v>3853</v>
      </c>
      <c r="B1820" s="3" t="s">
        <v>3854</v>
      </c>
      <c r="C1820" s="3" t="s">
        <v>20</v>
      </c>
      <c r="D1820" s="3" t="s">
        <v>23</v>
      </c>
      <c r="E1820" s="3" t="s">
        <v>20</v>
      </c>
      <c r="F1820" s="3" t="s">
        <v>20</v>
      </c>
      <c r="G1820" s="3" t="s">
        <v>20</v>
      </c>
      <c r="H1820" s="3" t="s">
        <v>155</v>
      </c>
      <c r="I1820" s="3" t="s">
        <v>34</v>
      </c>
      <c r="J1820" s="3" t="s">
        <v>20</v>
      </c>
      <c r="K1820" s="3" t="s">
        <v>20</v>
      </c>
      <c r="L1820" s="3" t="s">
        <v>20</v>
      </c>
      <c r="M1820" s="3" t="s">
        <v>20</v>
      </c>
      <c r="N1820" s="3" t="s">
        <v>136</v>
      </c>
      <c r="O1820" s="3" t="s">
        <v>902</v>
      </c>
      <c r="P1820" s="3" t="s">
        <v>20</v>
      </c>
      <c r="Q1820" s="3" t="s">
        <v>20</v>
      </c>
      <c r="R1820" s="3" t="s">
        <v>20</v>
      </c>
      <c r="S1820" s="3" t="s">
        <v>20</v>
      </c>
      <c r="T1820" s="3" t="s">
        <v>26</v>
      </c>
      <c r="U1820" s="3" t="s">
        <v>20</v>
      </c>
      <c r="V1820" s="3" t="s">
        <v>20</v>
      </c>
      <c r="W1820" s="3" t="s">
        <v>20</v>
      </c>
      <c r="X1820" s="3" t="s">
        <v>20</v>
      </c>
      <c r="Y1820" s="3" t="s">
        <v>20</v>
      </c>
      <c r="Z1820" s="3" t="s">
        <v>20</v>
      </c>
    </row>
    <row r="1821" spans="1:26" x14ac:dyDescent="0.25">
      <c r="A1821" s="2" t="s">
        <v>3855</v>
      </c>
      <c r="B1821" s="2" t="s">
        <v>3856</v>
      </c>
      <c r="C1821" s="2" t="s">
        <v>20</v>
      </c>
      <c r="D1821" s="2" t="s">
        <v>23</v>
      </c>
      <c r="E1821" s="2" t="s">
        <v>20</v>
      </c>
      <c r="F1821" s="2" t="s">
        <v>20</v>
      </c>
      <c r="G1821" s="2" t="s">
        <v>20</v>
      </c>
      <c r="H1821" s="2" t="s">
        <v>27</v>
      </c>
      <c r="I1821" s="2" t="s">
        <v>34</v>
      </c>
      <c r="J1821" s="2" t="s">
        <v>20</v>
      </c>
      <c r="K1821" s="2" t="s">
        <v>20</v>
      </c>
      <c r="L1821" s="2" t="s">
        <v>20</v>
      </c>
      <c r="M1821" s="2" t="s">
        <v>20</v>
      </c>
      <c r="N1821" s="2" t="s">
        <v>136</v>
      </c>
      <c r="O1821" s="2" t="s">
        <v>902</v>
      </c>
      <c r="P1821" s="2" t="s">
        <v>20</v>
      </c>
      <c r="Q1821" s="2" t="s">
        <v>20</v>
      </c>
      <c r="R1821" s="2" t="s">
        <v>20</v>
      </c>
      <c r="S1821" s="2" t="s">
        <v>20</v>
      </c>
      <c r="T1821" s="2" t="s">
        <v>26</v>
      </c>
      <c r="U1821" s="2" t="s">
        <v>20</v>
      </c>
      <c r="V1821" s="2" t="s">
        <v>20</v>
      </c>
      <c r="W1821" s="2" t="s">
        <v>20</v>
      </c>
      <c r="X1821" s="2" t="s">
        <v>20</v>
      </c>
      <c r="Y1821" s="2" t="s">
        <v>20</v>
      </c>
      <c r="Z1821" s="2" t="s">
        <v>20</v>
      </c>
    </row>
    <row r="1822" spans="1:26" x14ac:dyDescent="0.25">
      <c r="A1822" s="3" t="s">
        <v>3857</v>
      </c>
      <c r="B1822" s="3" t="s">
        <v>3856</v>
      </c>
      <c r="C1822" s="3" t="s">
        <v>20</v>
      </c>
      <c r="D1822" s="3" t="s">
        <v>23</v>
      </c>
      <c r="E1822" s="3" t="s">
        <v>20</v>
      </c>
      <c r="F1822" s="3" t="s">
        <v>20</v>
      </c>
      <c r="G1822" s="3" t="s">
        <v>20</v>
      </c>
      <c r="H1822" s="3" t="s">
        <v>27</v>
      </c>
      <c r="I1822" s="3" t="s">
        <v>34</v>
      </c>
      <c r="J1822" s="3" t="s">
        <v>20</v>
      </c>
      <c r="K1822" s="3" t="s">
        <v>20</v>
      </c>
      <c r="L1822" s="3" t="s">
        <v>20</v>
      </c>
      <c r="M1822" s="3" t="s">
        <v>20</v>
      </c>
      <c r="N1822" s="3" t="s">
        <v>136</v>
      </c>
      <c r="O1822" s="3" t="s">
        <v>902</v>
      </c>
      <c r="P1822" s="3" t="s">
        <v>20</v>
      </c>
      <c r="Q1822" s="3" t="s">
        <v>20</v>
      </c>
      <c r="R1822" s="3" t="s">
        <v>20</v>
      </c>
      <c r="S1822" s="3" t="s">
        <v>20</v>
      </c>
      <c r="T1822" s="3" t="s">
        <v>26</v>
      </c>
      <c r="U1822" s="3" t="s">
        <v>20</v>
      </c>
      <c r="V1822" s="3" t="s">
        <v>20</v>
      </c>
      <c r="W1822" s="3" t="s">
        <v>20</v>
      </c>
      <c r="X1822" s="3" t="s">
        <v>20</v>
      </c>
      <c r="Y1822" s="3" t="s">
        <v>20</v>
      </c>
      <c r="Z1822" s="3" t="s">
        <v>20</v>
      </c>
    </row>
    <row r="1823" spans="1:26" x14ac:dyDescent="0.25">
      <c r="A1823" s="2" t="s">
        <v>3858</v>
      </c>
      <c r="B1823" s="2" t="s">
        <v>3859</v>
      </c>
      <c r="C1823" s="2" t="s">
        <v>20</v>
      </c>
      <c r="D1823" s="2" t="s">
        <v>23</v>
      </c>
      <c r="E1823" s="2" t="s">
        <v>20</v>
      </c>
      <c r="F1823" s="2" t="s">
        <v>20</v>
      </c>
      <c r="G1823" s="2" t="s">
        <v>20</v>
      </c>
      <c r="H1823" s="2" t="s">
        <v>27</v>
      </c>
      <c r="I1823" s="2" t="s">
        <v>34</v>
      </c>
      <c r="J1823" s="2" t="s">
        <v>20</v>
      </c>
      <c r="K1823" s="2" t="s">
        <v>20</v>
      </c>
      <c r="L1823" s="2" t="s">
        <v>20</v>
      </c>
      <c r="M1823" s="2" t="s">
        <v>20</v>
      </c>
      <c r="N1823" s="2" t="s">
        <v>136</v>
      </c>
      <c r="O1823" s="2" t="s">
        <v>20</v>
      </c>
      <c r="P1823" s="2" t="s">
        <v>20</v>
      </c>
      <c r="Q1823" s="2" t="s">
        <v>20</v>
      </c>
      <c r="R1823" s="2" t="s">
        <v>20</v>
      </c>
      <c r="S1823" s="2" t="s">
        <v>20</v>
      </c>
      <c r="T1823" s="2" t="s">
        <v>26</v>
      </c>
      <c r="U1823" s="2" t="s">
        <v>20</v>
      </c>
      <c r="V1823" s="2" t="s">
        <v>20</v>
      </c>
      <c r="W1823" s="2" t="s">
        <v>20</v>
      </c>
      <c r="X1823" s="2" t="s">
        <v>20</v>
      </c>
      <c r="Y1823" s="2" t="s">
        <v>20</v>
      </c>
      <c r="Z1823" s="2" t="s">
        <v>20</v>
      </c>
    </row>
    <row r="1824" spans="1:26" x14ac:dyDescent="0.25">
      <c r="A1824" s="3" t="s">
        <v>3860</v>
      </c>
      <c r="B1824" s="3" t="s">
        <v>3861</v>
      </c>
      <c r="C1824" s="3" t="s">
        <v>20</v>
      </c>
      <c r="D1824" s="3" t="s">
        <v>23</v>
      </c>
      <c r="E1824" s="3" t="s">
        <v>20</v>
      </c>
      <c r="F1824" s="3" t="s">
        <v>20</v>
      </c>
      <c r="G1824" s="3" t="s">
        <v>20</v>
      </c>
      <c r="H1824" s="3" t="s">
        <v>27</v>
      </c>
      <c r="I1824" s="3" t="s">
        <v>34</v>
      </c>
      <c r="J1824" s="3" t="s">
        <v>20</v>
      </c>
      <c r="K1824" s="3" t="s">
        <v>20</v>
      </c>
      <c r="L1824" s="3" t="s">
        <v>20</v>
      </c>
      <c r="M1824" s="3" t="s">
        <v>20</v>
      </c>
      <c r="N1824" s="3" t="s">
        <v>136</v>
      </c>
      <c r="O1824" s="3" t="s">
        <v>20</v>
      </c>
      <c r="P1824" s="3" t="s">
        <v>20</v>
      </c>
      <c r="Q1824" s="3" t="s">
        <v>20</v>
      </c>
      <c r="R1824" s="3" t="s">
        <v>20</v>
      </c>
      <c r="S1824" s="3" t="s">
        <v>20</v>
      </c>
      <c r="T1824" s="3" t="s">
        <v>26</v>
      </c>
      <c r="U1824" s="3" t="s">
        <v>20</v>
      </c>
      <c r="V1824" s="3" t="s">
        <v>20</v>
      </c>
      <c r="W1824" s="3" t="s">
        <v>20</v>
      </c>
      <c r="X1824" s="3" t="s">
        <v>20</v>
      </c>
      <c r="Y1824" s="3" t="s">
        <v>20</v>
      </c>
      <c r="Z1824" s="3" t="s">
        <v>20</v>
      </c>
    </row>
    <row r="1825" spans="1:26" x14ac:dyDescent="0.25">
      <c r="A1825" s="2" t="s">
        <v>3862</v>
      </c>
      <c r="B1825" s="2" t="s">
        <v>3863</v>
      </c>
      <c r="C1825" s="2" t="s">
        <v>20</v>
      </c>
      <c r="D1825" s="2" t="s">
        <v>23</v>
      </c>
      <c r="E1825" s="2" t="s">
        <v>20</v>
      </c>
      <c r="F1825" s="2" t="s">
        <v>20</v>
      </c>
      <c r="G1825" s="2" t="s">
        <v>20</v>
      </c>
      <c r="H1825" s="2" t="s">
        <v>20</v>
      </c>
      <c r="I1825" s="2" t="s">
        <v>34</v>
      </c>
      <c r="J1825" s="2" t="s">
        <v>20</v>
      </c>
      <c r="K1825" s="2" t="s">
        <v>20</v>
      </c>
      <c r="L1825" s="2" t="s">
        <v>20</v>
      </c>
      <c r="M1825" s="2" t="s">
        <v>20</v>
      </c>
      <c r="N1825" s="2" t="s">
        <v>136</v>
      </c>
      <c r="O1825" s="2" t="s">
        <v>20</v>
      </c>
      <c r="P1825" s="2" t="s">
        <v>20</v>
      </c>
      <c r="Q1825" s="2" t="s">
        <v>20</v>
      </c>
      <c r="R1825" s="2" t="s">
        <v>20</v>
      </c>
      <c r="S1825" s="2" t="s">
        <v>20</v>
      </c>
      <c r="T1825" s="2" t="s">
        <v>26</v>
      </c>
      <c r="U1825" s="2" t="s">
        <v>20</v>
      </c>
      <c r="V1825" s="2" t="s">
        <v>20</v>
      </c>
      <c r="W1825" s="2" t="s">
        <v>20</v>
      </c>
      <c r="X1825" s="2" t="s">
        <v>20</v>
      </c>
      <c r="Y1825" s="2" t="s">
        <v>20</v>
      </c>
      <c r="Z1825" s="2" t="s">
        <v>20</v>
      </c>
    </row>
    <row r="1826" spans="1:26" x14ac:dyDescent="0.25">
      <c r="A1826" s="3" t="s">
        <v>3864</v>
      </c>
      <c r="B1826" s="3" t="s">
        <v>3865</v>
      </c>
      <c r="C1826" s="3" t="s">
        <v>20</v>
      </c>
      <c r="D1826" s="3" t="s">
        <v>23</v>
      </c>
      <c r="E1826" s="3" t="s">
        <v>20</v>
      </c>
      <c r="F1826" s="3" t="s">
        <v>880</v>
      </c>
      <c r="G1826" s="3" t="s">
        <v>26</v>
      </c>
      <c r="H1826" s="3" t="s">
        <v>27</v>
      </c>
      <c r="I1826" s="3" t="s">
        <v>28</v>
      </c>
      <c r="J1826" s="3" t="s">
        <v>20</v>
      </c>
      <c r="K1826" s="3" t="s">
        <v>20</v>
      </c>
      <c r="L1826" s="3" t="s">
        <v>20</v>
      </c>
      <c r="M1826" s="3" t="s">
        <v>20</v>
      </c>
      <c r="N1826" s="3" t="s">
        <v>29</v>
      </c>
      <c r="O1826" s="3" t="s">
        <v>20</v>
      </c>
      <c r="P1826" s="3" t="s">
        <v>20</v>
      </c>
      <c r="Q1826" s="3" t="s">
        <v>30</v>
      </c>
      <c r="R1826" s="3" t="s">
        <v>20</v>
      </c>
      <c r="S1826" s="3" t="s">
        <v>32</v>
      </c>
      <c r="T1826" s="3" t="s">
        <v>20</v>
      </c>
      <c r="U1826" s="3" t="s">
        <v>20</v>
      </c>
      <c r="V1826" s="3" t="s">
        <v>20</v>
      </c>
      <c r="W1826" s="3" t="s">
        <v>20</v>
      </c>
      <c r="X1826" s="3" t="s">
        <v>20</v>
      </c>
      <c r="Y1826" s="3" t="s">
        <v>20</v>
      </c>
      <c r="Z1826" s="3" t="s">
        <v>20</v>
      </c>
    </row>
    <row r="1827" spans="1:26" x14ac:dyDescent="0.25">
      <c r="A1827" s="2" t="s">
        <v>3866</v>
      </c>
      <c r="B1827" s="2" t="s">
        <v>3867</v>
      </c>
      <c r="C1827" s="2" t="s">
        <v>20</v>
      </c>
      <c r="D1827" s="2" t="s">
        <v>23</v>
      </c>
      <c r="E1827" s="2" t="s">
        <v>20</v>
      </c>
      <c r="F1827" s="2" t="s">
        <v>20</v>
      </c>
      <c r="G1827" s="2" t="s">
        <v>20</v>
      </c>
      <c r="H1827" s="2" t="s">
        <v>20</v>
      </c>
      <c r="I1827" s="2" t="s">
        <v>20</v>
      </c>
      <c r="J1827" s="2" t="s">
        <v>20</v>
      </c>
      <c r="K1827" s="2" t="s">
        <v>20</v>
      </c>
      <c r="L1827" s="2" t="s">
        <v>20</v>
      </c>
      <c r="M1827" s="2" t="s">
        <v>20</v>
      </c>
      <c r="N1827" s="2" t="s">
        <v>20</v>
      </c>
      <c r="O1827" s="2" t="s">
        <v>20</v>
      </c>
      <c r="P1827" s="2" t="s">
        <v>20</v>
      </c>
      <c r="Q1827" s="2" t="s">
        <v>20</v>
      </c>
      <c r="R1827" s="2" t="s">
        <v>20</v>
      </c>
      <c r="S1827" s="2" t="s">
        <v>20</v>
      </c>
      <c r="T1827" s="2" t="s">
        <v>20</v>
      </c>
      <c r="U1827" s="2" t="s">
        <v>20</v>
      </c>
      <c r="V1827" s="2" t="s">
        <v>20</v>
      </c>
      <c r="W1827" s="2" t="s">
        <v>20</v>
      </c>
      <c r="X1827" s="2" t="s">
        <v>20</v>
      </c>
      <c r="Y1827" s="2" t="s">
        <v>20</v>
      </c>
      <c r="Z1827" s="2" t="s">
        <v>20</v>
      </c>
    </row>
    <row r="1828" spans="1:26" x14ac:dyDescent="0.25">
      <c r="A1828" s="3" t="s">
        <v>3868</v>
      </c>
      <c r="B1828" s="3" t="s">
        <v>3869</v>
      </c>
      <c r="C1828" s="3" t="s">
        <v>20</v>
      </c>
      <c r="D1828" s="3" t="s">
        <v>23</v>
      </c>
      <c r="E1828" s="3" t="s">
        <v>20</v>
      </c>
      <c r="F1828" s="3" t="s">
        <v>20</v>
      </c>
      <c r="G1828" s="3" t="s">
        <v>20</v>
      </c>
      <c r="H1828" s="3" t="s">
        <v>20</v>
      </c>
      <c r="I1828" s="3" t="s">
        <v>20</v>
      </c>
      <c r="J1828" s="3" t="s">
        <v>20</v>
      </c>
      <c r="K1828" s="3" t="s">
        <v>20</v>
      </c>
      <c r="L1828" s="3" t="s">
        <v>20</v>
      </c>
      <c r="M1828" s="3" t="s">
        <v>20</v>
      </c>
      <c r="N1828" s="3" t="s">
        <v>20</v>
      </c>
      <c r="O1828" s="3" t="s">
        <v>20</v>
      </c>
      <c r="P1828" s="3" t="s">
        <v>20</v>
      </c>
      <c r="Q1828" s="3" t="s">
        <v>20</v>
      </c>
      <c r="R1828" s="3" t="s">
        <v>20</v>
      </c>
      <c r="S1828" s="3" t="s">
        <v>20</v>
      </c>
      <c r="T1828" s="3" t="s">
        <v>20</v>
      </c>
      <c r="U1828" s="3" t="s">
        <v>20</v>
      </c>
      <c r="V1828" s="3" t="s">
        <v>20</v>
      </c>
      <c r="W1828" s="3" t="s">
        <v>20</v>
      </c>
      <c r="X1828" s="3" t="s">
        <v>20</v>
      </c>
      <c r="Y1828" s="3" t="s">
        <v>20</v>
      </c>
      <c r="Z1828" s="3" t="s">
        <v>20</v>
      </c>
    </row>
    <row r="1829" spans="1:26" x14ac:dyDescent="0.25">
      <c r="A1829" s="2" t="s">
        <v>3870</v>
      </c>
      <c r="B1829" s="2" t="s">
        <v>3871</v>
      </c>
      <c r="C1829" s="2" t="s">
        <v>20</v>
      </c>
      <c r="D1829" s="2" t="s">
        <v>23</v>
      </c>
      <c r="E1829" s="2" t="s">
        <v>20</v>
      </c>
      <c r="F1829" s="2" t="s">
        <v>20</v>
      </c>
      <c r="G1829" s="2" t="s">
        <v>20</v>
      </c>
      <c r="H1829" s="2" t="s">
        <v>20</v>
      </c>
      <c r="I1829" s="2" t="s">
        <v>20</v>
      </c>
      <c r="J1829" s="2" t="s">
        <v>20</v>
      </c>
      <c r="K1829" s="2" t="s">
        <v>20</v>
      </c>
      <c r="L1829" s="2" t="s">
        <v>20</v>
      </c>
      <c r="M1829" s="2" t="s">
        <v>20</v>
      </c>
      <c r="N1829" s="2" t="s">
        <v>20</v>
      </c>
      <c r="O1829" s="2" t="s">
        <v>20</v>
      </c>
      <c r="P1829" s="2" t="s">
        <v>20</v>
      </c>
      <c r="Q1829" s="2" t="s">
        <v>20</v>
      </c>
      <c r="R1829" s="2" t="s">
        <v>20</v>
      </c>
      <c r="S1829" s="2" t="s">
        <v>20</v>
      </c>
      <c r="T1829" s="2" t="s">
        <v>20</v>
      </c>
      <c r="U1829" s="2" t="s">
        <v>20</v>
      </c>
      <c r="V1829" s="2" t="s">
        <v>20</v>
      </c>
      <c r="W1829" s="2" t="s">
        <v>20</v>
      </c>
      <c r="X1829" s="2" t="s">
        <v>20</v>
      </c>
      <c r="Y1829" s="2" t="s">
        <v>20</v>
      </c>
      <c r="Z1829" s="2" t="s">
        <v>20</v>
      </c>
    </row>
    <row r="1830" spans="1:26" x14ac:dyDescent="0.25">
      <c r="A1830" s="3" t="s">
        <v>3872</v>
      </c>
      <c r="B1830" s="3" t="s">
        <v>3873</v>
      </c>
      <c r="C1830" s="3" t="s">
        <v>20</v>
      </c>
      <c r="D1830" s="3" t="s">
        <v>23</v>
      </c>
      <c r="E1830" s="3" t="s">
        <v>3874</v>
      </c>
      <c r="F1830" s="3" t="s">
        <v>179</v>
      </c>
      <c r="G1830" s="3" t="s">
        <v>20</v>
      </c>
      <c r="H1830" s="3" t="s">
        <v>98</v>
      </c>
      <c r="I1830" s="3" t="s">
        <v>34</v>
      </c>
      <c r="J1830" s="3" t="s">
        <v>20</v>
      </c>
      <c r="K1830" s="3" t="s">
        <v>20</v>
      </c>
      <c r="L1830" s="3" t="s">
        <v>112</v>
      </c>
      <c r="M1830" s="3" t="s">
        <v>180</v>
      </c>
      <c r="N1830" s="3" t="s">
        <v>53</v>
      </c>
      <c r="O1830" s="3" t="s">
        <v>21</v>
      </c>
      <c r="P1830" s="3" t="s">
        <v>181</v>
      </c>
      <c r="Q1830" s="3" t="s">
        <v>182</v>
      </c>
      <c r="R1830" s="3" t="s">
        <v>20</v>
      </c>
      <c r="S1830" s="3" t="s">
        <v>20</v>
      </c>
      <c r="T1830" s="3" t="s">
        <v>20</v>
      </c>
      <c r="U1830" s="3" t="s">
        <v>20</v>
      </c>
      <c r="V1830" s="3" t="s">
        <v>20</v>
      </c>
      <c r="W1830" s="3" t="s">
        <v>20</v>
      </c>
      <c r="X1830" s="3" t="s">
        <v>20</v>
      </c>
      <c r="Y1830" s="3" t="s">
        <v>20</v>
      </c>
      <c r="Z1830" s="3" t="s">
        <v>20</v>
      </c>
    </row>
    <row r="1831" spans="1:26" x14ac:dyDescent="0.25">
      <c r="A1831" s="2" t="s">
        <v>3875</v>
      </c>
      <c r="B1831" s="2" t="s">
        <v>3876</v>
      </c>
      <c r="C1831" s="2" t="s">
        <v>20</v>
      </c>
      <c r="D1831" s="2" t="s">
        <v>23</v>
      </c>
      <c r="E1831" s="2" t="s">
        <v>3598</v>
      </c>
      <c r="F1831" s="2" t="s">
        <v>1106</v>
      </c>
      <c r="G1831" s="2" t="s">
        <v>26</v>
      </c>
      <c r="H1831" s="2" t="s">
        <v>66</v>
      </c>
      <c r="I1831" s="2" t="s">
        <v>41</v>
      </c>
      <c r="J1831" s="2" t="s">
        <v>1107</v>
      </c>
      <c r="K1831" s="2" t="s">
        <v>20</v>
      </c>
      <c r="L1831" s="2" t="s">
        <v>99</v>
      </c>
      <c r="M1831" s="2" t="s">
        <v>117</v>
      </c>
      <c r="N1831" s="2" t="s">
        <v>68</v>
      </c>
      <c r="O1831" s="2" t="s">
        <v>21</v>
      </c>
      <c r="P1831" s="2" t="s">
        <v>1082</v>
      </c>
      <c r="Q1831" s="2" t="s">
        <v>917</v>
      </c>
      <c r="R1831" s="2" t="s">
        <v>20</v>
      </c>
      <c r="S1831" s="2" t="s">
        <v>1811</v>
      </c>
      <c r="T1831" s="2" t="s">
        <v>20</v>
      </c>
      <c r="U1831" s="2" t="s">
        <v>20</v>
      </c>
      <c r="V1831" s="2" t="s">
        <v>20</v>
      </c>
      <c r="W1831" s="2" t="s">
        <v>20</v>
      </c>
      <c r="X1831" s="2" t="s">
        <v>20</v>
      </c>
      <c r="Y1831" s="2" t="s">
        <v>20</v>
      </c>
      <c r="Z1831" s="2" t="s">
        <v>20</v>
      </c>
    </row>
    <row r="1832" spans="1:26" x14ac:dyDescent="0.25">
      <c r="A1832" s="3" t="s">
        <v>3877</v>
      </c>
      <c r="B1832" s="3" t="s">
        <v>3878</v>
      </c>
      <c r="C1832" s="3" t="s">
        <v>20</v>
      </c>
      <c r="D1832" s="3" t="s">
        <v>23</v>
      </c>
      <c r="E1832" s="3" t="s">
        <v>3879</v>
      </c>
      <c r="F1832" s="3" t="s">
        <v>1133</v>
      </c>
      <c r="G1832" s="3" t="s">
        <v>26</v>
      </c>
      <c r="H1832" s="3" t="s">
        <v>94</v>
      </c>
      <c r="I1832" s="3" t="s">
        <v>43</v>
      </c>
      <c r="J1832" s="3" t="s">
        <v>3880</v>
      </c>
      <c r="K1832" s="3" t="s">
        <v>20</v>
      </c>
      <c r="L1832" s="3" t="s">
        <v>99</v>
      </c>
      <c r="M1832" s="3" t="s">
        <v>70</v>
      </c>
      <c r="N1832" s="3" t="s">
        <v>59</v>
      </c>
      <c r="O1832" s="3" t="s">
        <v>28</v>
      </c>
      <c r="P1832" s="3" t="s">
        <v>1082</v>
      </c>
      <c r="Q1832" s="3" t="s">
        <v>971</v>
      </c>
      <c r="R1832" s="3" t="s">
        <v>20</v>
      </c>
      <c r="S1832" s="3" t="s">
        <v>20</v>
      </c>
      <c r="T1832" s="3" t="s">
        <v>20</v>
      </c>
      <c r="U1832" s="3" t="s">
        <v>20</v>
      </c>
      <c r="V1832" s="3" t="s">
        <v>20</v>
      </c>
      <c r="W1832" s="3" t="s">
        <v>20</v>
      </c>
      <c r="X1832" s="3" t="s">
        <v>20</v>
      </c>
      <c r="Y1832" s="3" t="s">
        <v>20</v>
      </c>
      <c r="Z1832" s="3" t="s">
        <v>20</v>
      </c>
    </row>
    <row r="1833" spans="1:26" x14ac:dyDescent="0.25">
      <c r="A1833" s="2" t="s">
        <v>3881</v>
      </c>
      <c r="B1833" s="2" t="s">
        <v>3882</v>
      </c>
      <c r="C1833" s="2" t="s">
        <v>20</v>
      </c>
      <c r="D1833" s="2" t="s">
        <v>23</v>
      </c>
      <c r="E1833" s="2" t="s">
        <v>3795</v>
      </c>
      <c r="F1833" s="2" t="s">
        <v>895</v>
      </c>
      <c r="G1833" s="2" t="s">
        <v>896</v>
      </c>
      <c r="H1833" s="2" t="s">
        <v>155</v>
      </c>
      <c r="I1833" s="2" t="s">
        <v>28</v>
      </c>
      <c r="J1833" s="2" t="s">
        <v>20</v>
      </c>
      <c r="K1833" s="2" t="s">
        <v>20</v>
      </c>
      <c r="L1833" s="2" t="s">
        <v>20</v>
      </c>
      <c r="M1833" s="2" t="s">
        <v>20</v>
      </c>
      <c r="N1833" s="2" t="s">
        <v>29</v>
      </c>
      <c r="O1833" s="2" t="s">
        <v>902</v>
      </c>
      <c r="P1833" s="2" t="s">
        <v>20</v>
      </c>
      <c r="Q1833" s="2" t="s">
        <v>897</v>
      </c>
      <c r="R1833" s="2" t="s">
        <v>31</v>
      </c>
      <c r="S1833" s="2" t="s">
        <v>157</v>
      </c>
      <c r="T1833" s="2" t="s">
        <v>20</v>
      </c>
      <c r="U1833" s="2" t="s">
        <v>20</v>
      </c>
      <c r="V1833" s="2" t="s">
        <v>20</v>
      </c>
      <c r="W1833" s="2" t="s">
        <v>881</v>
      </c>
      <c r="X1833" s="2" t="s">
        <v>20</v>
      </c>
      <c r="Y1833" s="2" t="s">
        <v>20</v>
      </c>
      <c r="Z1833" s="2" t="s">
        <v>20</v>
      </c>
    </row>
    <row r="1834" spans="1:26" x14ac:dyDescent="0.25">
      <c r="A1834" s="3" t="s">
        <v>3883</v>
      </c>
      <c r="B1834" s="3" t="s">
        <v>3884</v>
      </c>
      <c r="C1834" s="3" t="s">
        <v>20</v>
      </c>
      <c r="D1834" s="3" t="s">
        <v>23</v>
      </c>
      <c r="E1834" s="3" t="s">
        <v>3795</v>
      </c>
      <c r="F1834" s="3" t="s">
        <v>895</v>
      </c>
      <c r="G1834" s="3" t="s">
        <v>907</v>
      </c>
      <c r="H1834" s="3" t="s">
        <v>155</v>
      </c>
      <c r="I1834" s="3" t="s">
        <v>28</v>
      </c>
      <c r="J1834" s="3" t="s">
        <v>20</v>
      </c>
      <c r="K1834" s="3" t="s">
        <v>20</v>
      </c>
      <c r="L1834" s="3" t="s">
        <v>20</v>
      </c>
      <c r="M1834" s="3" t="s">
        <v>20</v>
      </c>
      <c r="N1834" s="3" t="s">
        <v>29</v>
      </c>
      <c r="O1834" s="3" t="s">
        <v>20</v>
      </c>
      <c r="P1834" s="3" t="s">
        <v>20</v>
      </c>
      <c r="Q1834" s="3" t="s">
        <v>897</v>
      </c>
      <c r="R1834" s="3" t="s">
        <v>31</v>
      </c>
      <c r="S1834" s="3" t="s">
        <v>157</v>
      </c>
      <c r="T1834" s="3" t="s">
        <v>20</v>
      </c>
      <c r="U1834" s="3" t="s">
        <v>20</v>
      </c>
      <c r="V1834" s="3" t="s">
        <v>20</v>
      </c>
      <c r="W1834" s="3" t="s">
        <v>881</v>
      </c>
      <c r="X1834" s="3" t="s">
        <v>20</v>
      </c>
      <c r="Y1834" s="3" t="s">
        <v>20</v>
      </c>
      <c r="Z1834" s="3" t="s">
        <v>20</v>
      </c>
    </row>
    <row r="1835" spans="1:26" x14ac:dyDescent="0.25">
      <c r="A1835" s="2" t="s">
        <v>3885</v>
      </c>
      <c r="B1835" s="2" t="s">
        <v>3886</v>
      </c>
      <c r="C1835" s="2" t="s">
        <v>20</v>
      </c>
      <c r="D1835" s="2" t="s">
        <v>23</v>
      </c>
      <c r="E1835" s="2" t="s">
        <v>475</v>
      </c>
      <c r="F1835" s="2" t="s">
        <v>140</v>
      </c>
      <c r="G1835" s="2" t="s">
        <v>20</v>
      </c>
      <c r="H1835" s="2" t="s">
        <v>98</v>
      </c>
      <c r="I1835" s="2" t="s">
        <v>34</v>
      </c>
      <c r="J1835" s="2" t="s">
        <v>20</v>
      </c>
      <c r="K1835" s="2" t="s">
        <v>20</v>
      </c>
      <c r="L1835" s="2" t="s">
        <v>112</v>
      </c>
      <c r="M1835" s="2" t="s">
        <v>180</v>
      </c>
      <c r="N1835" s="2" t="s">
        <v>53</v>
      </c>
      <c r="O1835" s="2" t="s">
        <v>21</v>
      </c>
      <c r="P1835" s="2" t="s">
        <v>181</v>
      </c>
      <c r="Q1835" s="2" t="s">
        <v>182</v>
      </c>
      <c r="R1835" s="2" t="s">
        <v>20</v>
      </c>
      <c r="S1835" s="2" t="s">
        <v>20</v>
      </c>
      <c r="T1835" s="2" t="s">
        <v>20</v>
      </c>
      <c r="U1835" s="2" t="s">
        <v>20</v>
      </c>
      <c r="V1835" s="2" t="s">
        <v>20</v>
      </c>
      <c r="W1835" s="2" t="s">
        <v>20</v>
      </c>
      <c r="X1835" s="2" t="s">
        <v>20</v>
      </c>
      <c r="Y1835" s="2" t="s">
        <v>20</v>
      </c>
      <c r="Z1835" s="2" t="s">
        <v>20</v>
      </c>
    </row>
    <row r="1836" spans="1:26" x14ac:dyDescent="0.25">
      <c r="A1836" s="3" t="s">
        <v>3887</v>
      </c>
      <c r="B1836" s="3" t="s">
        <v>3888</v>
      </c>
      <c r="C1836" s="3" t="s">
        <v>20</v>
      </c>
      <c r="D1836" s="3" t="s">
        <v>23</v>
      </c>
      <c r="E1836" s="3" t="s">
        <v>20</v>
      </c>
      <c r="F1836" s="3" t="s">
        <v>20</v>
      </c>
      <c r="G1836" s="3" t="s">
        <v>20</v>
      </c>
      <c r="H1836" s="3" t="s">
        <v>27</v>
      </c>
      <c r="I1836" s="3" t="s">
        <v>136</v>
      </c>
      <c r="J1836" s="3" t="s">
        <v>20</v>
      </c>
      <c r="K1836" s="3" t="s">
        <v>20</v>
      </c>
      <c r="L1836" s="3" t="s">
        <v>20</v>
      </c>
      <c r="M1836" s="3" t="s">
        <v>20</v>
      </c>
      <c r="N1836" s="3" t="s">
        <v>55</v>
      </c>
      <c r="O1836" s="3" t="s">
        <v>20</v>
      </c>
      <c r="P1836" s="3" t="s">
        <v>20</v>
      </c>
      <c r="Q1836" s="3" t="s">
        <v>20</v>
      </c>
      <c r="R1836" s="3" t="s">
        <v>20</v>
      </c>
      <c r="S1836" s="3" t="s">
        <v>20</v>
      </c>
      <c r="T1836" s="3" t="s">
        <v>20</v>
      </c>
      <c r="U1836" s="3" t="s">
        <v>20</v>
      </c>
      <c r="V1836" s="3" t="s">
        <v>42</v>
      </c>
      <c r="W1836" s="3" t="s">
        <v>20</v>
      </c>
      <c r="X1836" s="3" t="s">
        <v>20</v>
      </c>
      <c r="Y1836" s="3" t="s">
        <v>20</v>
      </c>
      <c r="Z1836" s="3" t="s">
        <v>20</v>
      </c>
    </row>
    <row r="1837" spans="1:26" x14ac:dyDescent="0.25">
      <c r="A1837" s="2" t="s">
        <v>3889</v>
      </c>
      <c r="B1837" s="2" t="s">
        <v>3888</v>
      </c>
      <c r="C1837" s="2" t="s">
        <v>20</v>
      </c>
      <c r="D1837" s="2" t="s">
        <v>23</v>
      </c>
      <c r="E1837" s="2" t="s">
        <v>20</v>
      </c>
      <c r="F1837" s="2" t="s">
        <v>20</v>
      </c>
      <c r="G1837" s="2" t="s">
        <v>20</v>
      </c>
      <c r="H1837" s="2" t="s">
        <v>27</v>
      </c>
      <c r="I1837" s="2" t="s">
        <v>136</v>
      </c>
      <c r="J1837" s="2" t="s">
        <v>20</v>
      </c>
      <c r="K1837" s="2" t="s">
        <v>20</v>
      </c>
      <c r="L1837" s="2" t="s">
        <v>20</v>
      </c>
      <c r="M1837" s="2" t="s">
        <v>20</v>
      </c>
      <c r="N1837" s="2" t="s">
        <v>55</v>
      </c>
      <c r="O1837" s="2" t="s">
        <v>20</v>
      </c>
      <c r="P1837" s="2" t="s">
        <v>20</v>
      </c>
      <c r="Q1837" s="2" t="s">
        <v>20</v>
      </c>
      <c r="R1837" s="2" t="s">
        <v>20</v>
      </c>
      <c r="S1837" s="2" t="s">
        <v>20</v>
      </c>
      <c r="T1837" s="2" t="s">
        <v>20</v>
      </c>
      <c r="U1837" s="2" t="s">
        <v>20</v>
      </c>
      <c r="V1837" s="2" t="s">
        <v>42</v>
      </c>
      <c r="W1837" s="2" t="s">
        <v>20</v>
      </c>
      <c r="X1837" s="2" t="s">
        <v>20</v>
      </c>
      <c r="Y1837" s="2" t="s">
        <v>20</v>
      </c>
      <c r="Z1837" s="2" t="s">
        <v>20</v>
      </c>
    </row>
    <row r="1838" spans="1:26" x14ac:dyDescent="0.25">
      <c r="A1838" s="3" t="s">
        <v>3890</v>
      </c>
      <c r="B1838" s="3" t="s">
        <v>3891</v>
      </c>
      <c r="C1838" s="3" t="s">
        <v>20</v>
      </c>
      <c r="D1838" s="3" t="s">
        <v>23</v>
      </c>
      <c r="E1838" s="3" t="s">
        <v>2821</v>
      </c>
      <c r="F1838" s="3" t="s">
        <v>880</v>
      </c>
      <c r="G1838" s="3" t="s">
        <v>20</v>
      </c>
      <c r="H1838" s="3" t="s">
        <v>27</v>
      </c>
      <c r="I1838" s="3" t="s">
        <v>34</v>
      </c>
      <c r="J1838" s="3" t="s">
        <v>20</v>
      </c>
      <c r="K1838" s="3" t="s">
        <v>20</v>
      </c>
      <c r="L1838" s="3" t="s">
        <v>112</v>
      </c>
      <c r="M1838" s="3" t="s">
        <v>180</v>
      </c>
      <c r="N1838" s="3" t="s">
        <v>53</v>
      </c>
      <c r="O1838" s="3" t="s">
        <v>20</v>
      </c>
      <c r="P1838" s="3" t="s">
        <v>181</v>
      </c>
      <c r="Q1838" s="3" t="s">
        <v>157</v>
      </c>
      <c r="R1838" s="3" t="s">
        <v>20</v>
      </c>
      <c r="S1838" s="3" t="s">
        <v>20</v>
      </c>
      <c r="T1838" s="3" t="s">
        <v>20</v>
      </c>
      <c r="U1838" s="3" t="s">
        <v>20</v>
      </c>
      <c r="V1838" s="3" t="s">
        <v>20</v>
      </c>
      <c r="W1838" s="3" t="s">
        <v>20</v>
      </c>
      <c r="X1838" s="3" t="s">
        <v>20</v>
      </c>
      <c r="Y1838" s="3" t="s">
        <v>20</v>
      </c>
      <c r="Z1838" s="3" t="s">
        <v>20</v>
      </c>
    </row>
    <row r="1839" spans="1:26" x14ac:dyDescent="0.25">
      <c r="A1839" s="2" t="s">
        <v>3892</v>
      </c>
      <c r="B1839" s="2" t="s">
        <v>3891</v>
      </c>
      <c r="C1839" s="2" t="s">
        <v>20</v>
      </c>
      <c r="D1839" s="2" t="s">
        <v>23</v>
      </c>
      <c r="E1839" s="2" t="s">
        <v>2821</v>
      </c>
      <c r="F1839" s="2" t="s">
        <v>880</v>
      </c>
      <c r="G1839" s="2" t="s">
        <v>20</v>
      </c>
      <c r="H1839" s="2" t="s">
        <v>27</v>
      </c>
      <c r="I1839" s="2" t="s">
        <v>34</v>
      </c>
      <c r="J1839" s="2" t="s">
        <v>20</v>
      </c>
      <c r="K1839" s="2" t="s">
        <v>20</v>
      </c>
      <c r="L1839" s="2" t="s">
        <v>112</v>
      </c>
      <c r="M1839" s="2" t="s">
        <v>180</v>
      </c>
      <c r="N1839" s="2" t="s">
        <v>53</v>
      </c>
      <c r="O1839" s="2" t="s">
        <v>20</v>
      </c>
      <c r="P1839" s="2" t="s">
        <v>181</v>
      </c>
      <c r="Q1839" s="2" t="s">
        <v>157</v>
      </c>
      <c r="R1839" s="2" t="s">
        <v>20</v>
      </c>
      <c r="S1839" s="2" t="s">
        <v>20</v>
      </c>
      <c r="T1839" s="2" t="s">
        <v>20</v>
      </c>
      <c r="U1839" s="2" t="s">
        <v>20</v>
      </c>
      <c r="V1839" s="2" t="s">
        <v>20</v>
      </c>
      <c r="W1839" s="2" t="s">
        <v>20</v>
      </c>
      <c r="X1839" s="2" t="s">
        <v>20</v>
      </c>
      <c r="Y1839" s="2" t="s">
        <v>20</v>
      </c>
      <c r="Z1839" s="2" t="s">
        <v>20</v>
      </c>
    </row>
    <row r="1840" spans="1:26" x14ac:dyDescent="0.25">
      <c r="A1840" s="3" t="s">
        <v>3893</v>
      </c>
      <c r="B1840" s="3" t="s">
        <v>3894</v>
      </c>
      <c r="C1840" s="3" t="s">
        <v>20</v>
      </c>
      <c r="D1840" s="3" t="s">
        <v>23</v>
      </c>
      <c r="E1840" s="3" t="s">
        <v>20</v>
      </c>
      <c r="F1840" s="3" t="s">
        <v>140</v>
      </c>
      <c r="G1840" s="3" t="s">
        <v>20</v>
      </c>
      <c r="H1840" s="3" t="s">
        <v>98</v>
      </c>
      <c r="I1840" s="3" t="s">
        <v>34</v>
      </c>
      <c r="J1840" s="3" t="s">
        <v>20</v>
      </c>
      <c r="K1840" s="3" t="s">
        <v>20</v>
      </c>
      <c r="L1840" s="3" t="s">
        <v>112</v>
      </c>
      <c r="M1840" s="3" t="s">
        <v>180</v>
      </c>
      <c r="N1840" s="3" t="s">
        <v>53</v>
      </c>
      <c r="O1840" s="3" t="s">
        <v>21</v>
      </c>
      <c r="P1840" s="3" t="s">
        <v>547</v>
      </c>
      <c r="Q1840" s="3" t="s">
        <v>182</v>
      </c>
      <c r="R1840" s="3" t="s">
        <v>20</v>
      </c>
      <c r="S1840" s="3" t="s">
        <v>20</v>
      </c>
      <c r="T1840" s="3" t="s">
        <v>20</v>
      </c>
      <c r="U1840" s="3" t="s">
        <v>20</v>
      </c>
      <c r="V1840" s="3" t="s">
        <v>20</v>
      </c>
      <c r="W1840" s="3" t="s">
        <v>20</v>
      </c>
      <c r="X1840" s="3" t="s">
        <v>20</v>
      </c>
      <c r="Y1840" s="3" t="s">
        <v>20</v>
      </c>
      <c r="Z1840" s="3" t="s">
        <v>20</v>
      </c>
    </row>
    <row r="1841" spans="1:26" x14ac:dyDescent="0.25">
      <c r="A1841" s="2" t="s">
        <v>3895</v>
      </c>
      <c r="B1841" s="2" t="s">
        <v>3896</v>
      </c>
      <c r="C1841" s="2" t="s">
        <v>20</v>
      </c>
      <c r="D1841" s="2" t="s">
        <v>23</v>
      </c>
      <c r="E1841" s="2" t="s">
        <v>475</v>
      </c>
      <c r="F1841" s="2" t="s">
        <v>140</v>
      </c>
      <c r="G1841" s="2" t="s">
        <v>20</v>
      </c>
      <c r="H1841" s="2" t="s">
        <v>98</v>
      </c>
      <c r="I1841" s="2" t="s">
        <v>34</v>
      </c>
      <c r="J1841" s="2" t="s">
        <v>20</v>
      </c>
      <c r="K1841" s="2" t="s">
        <v>20</v>
      </c>
      <c r="L1841" s="2" t="s">
        <v>112</v>
      </c>
      <c r="M1841" s="2" t="s">
        <v>180</v>
      </c>
      <c r="N1841" s="2" t="s">
        <v>53</v>
      </c>
      <c r="O1841" s="2" t="s">
        <v>21</v>
      </c>
      <c r="P1841" s="2" t="s">
        <v>181</v>
      </c>
      <c r="Q1841" s="2" t="s">
        <v>182</v>
      </c>
      <c r="R1841" s="2" t="s">
        <v>20</v>
      </c>
      <c r="S1841" s="2" t="s">
        <v>20</v>
      </c>
      <c r="T1841" s="2" t="s">
        <v>20</v>
      </c>
      <c r="U1841" s="2" t="s">
        <v>20</v>
      </c>
      <c r="V1841" s="2" t="s">
        <v>20</v>
      </c>
      <c r="W1841" s="2" t="s">
        <v>20</v>
      </c>
      <c r="X1841" s="2" t="s">
        <v>20</v>
      </c>
      <c r="Y1841" s="2" t="s">
        <v>20</v>
      </c>
      <c r="Z1841" s="2" t="s">
        <v>20</v>
      </c>
    </row>
    <row r="1842" spans="1:26" x14ac:dyDescent="0.25">
      <c r="A1842" s="3" t="s">
        <v>3897</v>
      </c>
      <c r="B1842" s="3" t="s">
        <v>3898</v>
      </c>
      <c r="C1842" s="3" t="s">
        <v>20</v>
      </c>
      <c r="D1842" s="3" t="s">
        <v>23</v>
      </c>
      <c r="E1842" s="3" t="s">
        <v>1153</v>
      </c>
      <c r="F1842" s="3" t="s">
        <v>1106</v>
      </c>
      <c r="G1842" s="3" t="s">
        <v>26</v>
      </c>
      <c r="H1842" s="3" t="s">
        <v>66</v>
      </c>
      <c r="I1842" s="3" t="s">
        <v>64</v>
      </c>
      <c r="J1842" s="3" t="s">
        <v>1107</v>
      </c>
      <c r="K1842" s="3" t="s">
        <v>20</v>
      </c>
      <c r="L1842" s="3" t="s">
        <v>112</v>
      </c>
      <c r="M1842" s="3" t="s">
        <v>70</v>
      </c>
      <c r="N1842" s="3" t="s">
        <v>165</v>
      </c>
      <c r="O1842" s="3" t="s">
        <v>21</v>
      </c>
      <c r="P1842" s="3" t="s">
        <v>1142</v>
      </c>
      <c r="Q1842" s="3" t="s">
        <v>917</v>
      </c>
      <c r="R1842" s="3" t="s">
        <v>20</v>
      </c>
      <c r="S1842" s="3" t="s">
        <v>20</v>
      </c>
      <c r="T1842" s="3" t="s">
        <v>20</v>
      </c>
      <c r="U1842" s="3" t="s">
        <v>20</v>
      </c>
      <c r="V1842" s="3" t="s">
        <v>20</v>
      </c>
      <c r="W1842" s="3" t="s">
        <v>20</v>
      </c>
      <c r="X1842" s="3" t="s">
        <v>20</v>
      </c>
      <c r="Y1842" s="3" t="s">
        <v>20</v>
      </c>
      <c r="Z1842" s="3" t="s">
        <v>20</v>
      </c>
    </row>
    <row r="1843" spans="1:26" x14ac:dyDescent="0.25">
      <c r="A1843" s="2" t="s">
        <v>3899</v>
      </c>
      <c r="B1843" s="2" t="s">
        <v>3900</v>
      </c>
      <c r="C1843" s="2" t="s">
        <v>20</v>
      </c>
      <c r="D1843" s="2" t="s">
        <v>23</v>
      </c>
      <c r="E1843" s="2" t="s">
        <v>1153</v>
      </c>
      <c r="F1843" s="2" t="s">
        <v>1141</v>
      </c>
      <c r="G1843" s="2" t="s">
        <v>26</v>
      </c>
      <c r="H1843" s="2" t="s">
        <v>27</v>
      </c>
      <c r="I1843" s="2" t="s">
        <v>64</v>
      </c>
      <c r="J1843" s="2" t="s">
        <v>20</v>
      </c>
      <c r="K1843" s="2" t="s">
        <v>20</v>
      </c>
      <c r="L1843" s="2" t="s">
        <v>99</v>
      </c>
      <c r="M1843" s="2" t="s">
        <v>117</v>
      </c>
      <c r="N1843" s="2" t="s">
        <v>165</v>
      </c>
      <c r="O1843" s="2" t="s">
        <v>20</v>
      </c>
      <c r="P1843" s="2" t="s">
        <v>1142</v>
      </c>
      <c r="Q1843" s="2" t="s">
        <v>1141</v>
      </c>
      <c r="R1843" s="2" t="s">
        <v>20</v>
      </c>
      <c r="S1843" s="2" t="s">
        <v>20</v>
      </c>
      <c r="T1843" s="2" t="s">
        <v>20</v>
      </c>
      <c r="U1843" s="2" t="s">
        <v>20</v>
      </c>
      <c r="V1843" s="2" t="s">
        <v>20</v>
      </c>
      <c r="W1843" s="2" t="s">
        <v>20</v>
      </c>
      <c r="X1843" s="2" t="s">
        <v>20</v>
      </c>
      <c r="Y1843" s="2" t="s">
        <v>20</v>
      </c>
      <c r="Z1843" s="2" t="s">
        <v>20</v>
      </c>
    </row>
    <row r="1844" spans="1:26" x14ac:dyDescent="0.25">
      <c r="A1844" s="3" t="s">
        <v>3901</v>
      </c>
      <c r="B1844" s="3" t="s">
        <v>3902</v>
      </c>
      <c r="C1844" s="3" t="s">
        <v>20</v>
      </c>
      <c r="D1844" s="3" t="s">
        <v>23</v>
      </c>
      <c r="E1844" s="3" t="s">
        <v>3903</v>
      </c>
      <c r="F1844" s="3" t="s">
        <v>1106</v>
      </c>
      <c r="G1844" s="3" t="s">
        <v>26</v>
      </c>
      <c r="H1844" s="3" t="s">
        <v>66</v>
      </c>
      <c r="I1844" s="3" t="s">
        <v>41</v>
      </c>
      <c r="J1844" s="3" t="s">
        <v>1107</v>
      </c>
      <c r="K1844" s="3" t="s">
        <v>20</v>
      </c>
      <c r="L1844" s="3" t="s">
        <v>99</v>
      </c>
      <c r="M1844" s="3" t="s">
        <v>117</v>
      </c>
      <c r="N1844" s="3" t="s">
        <v>59</v>
      </c>
      <c r="O1844" s="3" t="s">
        <v>21</v>
      </c>
      <c r="P1844" s="3" t="s">
        <v>1142</v>
      </c>
      <c r="Q1844" s="3" t="s">
        <v>917</v>
      </c>
      <c r="R1844" s="3" t="s">
        <v>20</v>
      </c>
      <c r="S1844" s="3" t="s">
        <v>20</v>
      </c>
      <c r="T1844" s="3" t="s">
        <v>20</v>
      </c>
      <c r="U1844" s="3" t="s">
        <v>20</v>
      </c>
      <c r="V1844" s="3" t="s">
        <v>20</v>
      </c>
      <c r="W1844" s="3" t="s">
        <v>20</v>
      </c>
      <c r="X1844" s="3" t="s">
        <v>20</v>
      </c>
      <c r="Y1844" s="3" t="s">
        <v>20</v>
      </c>
      <c r="Z1844" s="3" t="s">
        <v>20</v>
      </c>
    </row>
    <row r="1845" spans="1:26" x14ac:dyDescent="0.25">
      <c r="A1845" s="2" t="s">
        <v>3904</v>
      </c>
      <c r="B1845" s="2" t="s">
        <v>3902</v>
      </c>
      <c r="C1845" s="2" t="s">
        <v>20</v>
      </c>
      <c r="D1845" s="2" t="s">
        <v>23</v>
      </c>
      <c r="E1845" s="2" t="s">
        <v>3903</v>
      </c>
      <c r="F1845" s="2" t="s">
        <v>1106</v>
      </c>
      <c r="G1845" s="2" t="s">
        <v>26</v>
      </c>
      <c r="H1845" s="2" t="s">
        <v>66</v>
      </c>
      <c r="I1845" s="2" t="s">
        <v>41</v>
      </c>
      <c r="J1845" s="2" t="s">
        <v>1107</v>
      </c>
      <c r="K1845" s="2" t="s">
        <v>20</v>
      </c>
      <c r="L1845" s="2" t="s">
        <v>99</v>
      </c>
      <c r="M1845" s="2" t="s">
        <v>117</v>
      </c>
      <c r="N1845" s="2" t="s">
        <v>59</v>
      </c>
      <c r="O1845" s="2" t="s">
        <v>21</v>
      </c>
      <c r="P1845" s="2" t="s">
        <v>1142</v>
      </c>
      <c r="Q1845" s="2" t="s">
        <v>917</v>
      </c>
      <c r="R1845" s="2" t="s">
        <v>20</v>
      </c>
      <c r="S1845" s="2" t="s">
        <v>20</v>
      </c>
      <c r="T1845" s="2" t="s">
        <v>20</v>
      </c>
      <c r="U1845" s="2" t="s">
        <v>20</v>
      </c>
      <c r="V1845" s="2" t="s">
        <v>20</v>
      </c>
      <c r="W1845" s="2" t="s">
        <v>20</v>
      </c>
      <c r="X1845" s="2" t="s">
        <v>20</v>
      </c>
      <c r="Y1845" s="2" t="s">
        <v>20</v>
      </c>
      <c r="Z1845" s="2" t="s">
        <v>20</v>
      </c>
    </row>
    <row r="1846" spans="1:26" x14ac:dyDescent="0.25">
      <c r="A1846" s="3" t="s">
        <v>3905</v>
      </c>
      <c r="B1846" s="3" t="s">
        <v>3906</v>
      </c>
      <c r="C1846" s="3" t="s">
        <v>20</v>
      </c>
      <c r="D1846" s="3" t="s">
        <v>23</v>
      </c>
      <c r="E1846" s="3" t="s">
        <v>20</v>
      </c>
      <c r="F1846" s="3" t="s">
        <v>996</v>
      </c>
      <c r="G1846" s="3" t="s">
        <v>26</v>
      </c>
      <c r="H1846" s="3" t="s">
        <v>66</v>
      </c>
      <c r="I1846" s="3" t="s">
        <v>34</v>
      </c>
      <c r="J1846" s="3" t="s">
        <v>20</v>
      </c>
      <c r="K1846" s="3" t="s">
        <v>20</v>
      </c>
      <c r="L1846" s="3" t="s">
        <v>20</v>
      </c>
      <c r="M1846" s="3" t="s">
        <v>20</v>
      </c>
      <c r="N1846" s="3" t="s">
        <v>29</v>
      </c>
      <c r="O1846" s="3" t="s">
        <v>21</v>
      </c>
      <c r="P1846" s="3" t="s">
        <v>20</v>
      </c>
      <c r="Q1846" s="3" t="s">
        <v>917</v>
      </c>
      <c r="R1846" s="3" t="s">
        <v>20</v>
      </c>
      <c r="S1846" s="3" t="s">
        <v>20</v>
      </c>
      <c r="T1846" s="3" t="s">
        <v>20</v>
      </c>
      <c r="U1846" s="3" t="s">
        <v>20</v>
      </c>
      <c r="V1846" s="3" t="s">
        <v>20</v>
      </c>
      <c r="W1846" s="3" t="s">
        <v>881</v>
      </c>
      <c r="X1846" s="3" t="s">
        <v>20</v>
      </c>
      <c r="Y1846" s="3" t="s">
        <v>20</v>
      </c>
      <c r="Z1846" s="3" t="s">
        <v>20</v>
      </c>
    </row>
    <row r="1847" spans="1:26" x14ac:dyDescent="0.25">
      <c r="A1847" s="2" t="s">
        <v>3907</v>
      </c>
      <c r="B1847" s="2" t="s">
        <v>3908</v>
      </c>
      <c r="C1847" s="2" t="s">
        <v>20</v>
      </c>
      <c r="D1847" s="2" t="s">
        <v>23</v>
      </c>
      <c r="E1847" s="2" t="s">
        <v>20</v>
      </c>
      <c r="F1847" s="2" t="s">
        <v>1021</v>
      </c>
      <c r="G1847" s="2" t="s">
        <v>33</v>
      </c>
      <c r="H1847" s="2" t="s">
        <v>27</v>
      </c>
      <c r="I1847" s="2" t="s">
        <v>34</v>
      </c>
      <c r="J1847" s="2" t="s">
        <v>20</v>
      </c>
      <c r="K1847" s="2" t="s">
        <v>20</v>
      </c>
      <c r="L1847" s="2" t="s">
        <v>20</v>
      </c>
      <c r="M1847" s="2" t="s">
        <v>20</v>
      </c>
      <c r="N1847" s="2" t="s">
        <v>29</v>
      </c>
      <c r="O1847" s="2" t="s">
        <v>20</v>
      </c>
      <c r="P1847" s="2" t="s">
        <v>20</v>
      </c>
      <c r="Q1847" s="2" t="s">
        <v>971</v>
      </c>
      <c r="R1847" s="2" t="s">
        <v>20</v>
      </c>
      <c r="S1847" s="2" t="s">
        <v>20</v>
      </c>
      <c r="T1847" s="2" t="s">
        <v>20</v>
      </c>
      <c r="U1847" s="2" t="s">
        <v>20</v>
      </c>
      <c r="V1847" s="2" t="s">
        <v>20</v>
      </c>
      <c r="W1847" s="2" t="s">
        <v>881</v>
      </c>
      <c r="X1847" s="2" t="s">
        <v>20</v>
      </c>
      <c r="Y1847" s="2" t="s">
        <v>20</v>
      </c>
      <c r="Z1847" s="2" t="s">
        <v>20</v>
      </c>
    </row>
    <row r="1848" spans="1:26" x14ac:dyDescent="0.25">
      <c r="A1848" s="3" t="s">
        <v>3909</v>
      </c>
      <c r="B1848" s="3" t="s">
        <v>3910</v>
      </c>
      <c r="C1848" s="3" t="s">
        <v>20</v>
      </c>
      <c r="D1848" s="3" t="s">
        <v>23</v>
      </c>
      <c r="E1848" s="3" t="s">
        <v>20</v>
      </c>
      <c r="F1848" s="3" t="s">
        <v>3911</v>
      </c>
      <c r="G1848" s="3" t="s">
        <v>26</v>
      </c>
      <c r="H1848" s="3" t="s">
        <v>27</v>
      </c>
      <c r="I1848" s="3" t="s">
        <v>34</v>
      </c>
      <c r="J1848" s="3" t="s">
        <v>20</v>
      </c>
      <c r="K1848" s="3" t="s">
        <v>20</v>
      </c>
      <c r="L1848" s="3" t="s">
        <v>20</v>
      </c>
      <c r="M1848" s="3" t="s">
        <v>20</v>
      </c>
      <c r="N1848" s="3" t="s">
        <v>29</v>
      </c>
      <c r="O1848" s="3" t="s">
        <v>20</v>
      </c>
      <c r="P1848" s="3" t="s">
        <v>20</v>
      </c>
      <c r="Q1848" s="3" t="s">
        <v>971</v>
      </c>
      <c r="R1848" s="3" t="s">
        <v>20</v>
      </c>
      <c r="S1848" s="3" t="s">
        <v>20</v>
      </c>
      <c r="T1848" s="3" t="s">
        <v>20</v>
      </c>
      <c r="U1848" s="3" t="s">
        <v>20</v>
      </c>
      <c r="V1848" s="3" t="s">
        <v>20</v>
      </c>
      <c r="W1848" s="3" t="s">
        <v>881</v>
      </c>
      <c r="X1848" s="3" t="s">
        <v>20</v>
      </c>
      <c r="Y1848" s="3" t="s">
        <v>20</v>
      </c>
      <c r="Z1848" s="3" t="s">
        <v>20</v>
      </c>
    </row>
    <row r="1849" spans="1:26" x14ac:dyDescent="0.25">
      <c r="A1849" s="2" t="s">
        <v>3912</v>
      </c>
      <c r="B1849" s="2" t="s">
        <v>3913</v>
      </c>
      <c r="C1849" s="2" t="s">
        <v>20</v>
      </c>
      <c r="D1849" s="2" t="s">
        <v>23</v>
      </c>
      <c r="E1849" s="2" t="s">
        <v>127</v>
      </c>
      <c r="F1849" s="2" t="s">
        <v>996</v>
      </c>
      <c r="G1849" s="2" t="s">
        <v>26</v>
      </c>
      <c r="H1849" s="2" t="s">
        <v>66</v>
      </c>
      <c r="I1849" s="2" t="s">
        <v>34</v>
      </c>
      <c r="J1849" s="2" t="s">
        <v>20</v>
      </c>
      <c r="K1849" s="2" t="s">
        <v>20</v>
      </c>
      <c r="L1849" s="2" t="s">
        <v>20</v>
      </c>
      <c r="M1849" s="2" t="s">
        <v>20</v>
      </c>
      <c r="N1849" s="2" t="s">
        <v>68</v>
      </c>
      <c r="O1849" s="2" t="s">
        <v>21</v>
      </c>
      <c r="P1849" s="2" t="s">
        <v>20</v>
      </c>
      <c r="Q1849" s="2" t="s">
        <v>917</v>
      </c>
      <c r="R1849" s="2" t="s">
        <v>20</v>
      </c>
      <c r="S1849" s="2" t="s">
        <v>20</v>
      </c>
      <c r="T1849" s="2" t="s">
        <v>20</v>
      </c>
      <c r="U1849" s="2" t="s">
        <v>20</v>
      </c>
      <c r="V1849" s="2" t="s">
        <v>20</v>
      </c>
      <c r="W1849" s="2" t="s">
        <v>881</v>
      </c>
      <c r="X1849" s="2" t="s">
        <v>20</v>
      </c>
      <c r="Y1849" s="2" t="s">
        <v>20</v>
      </c>
      <c r="Z1849" s="2" t="s">
        <v>20</v>
      </c>
    </row>
    <row r="1850" spans="1:26" x14ac:dyDescent="0.25">
      <c r="A1850" s="3" t="s">
        <v>3914</v>
      </c>
      <c r="B1850" s="3" t="s">
        <v>3913</v>
      </c>
      <c r="C1850" s="3" t="s">
        <v>20</v>
      </c>
      <c r="D1850" s="3" t="s">
        <v>23</v>
      </c>
      <c r="E1850" s="3" t="s">
        <v>127</v>
      </c>
      <c r="F1850" s="3" t="s">
        <v>996</v>
      </c>
      <c r="G1850" s="3" t="s">
        <v>26</v>
      </c>
      <c r="H1850" s="3" t="s">
        <v>66</v>
      </c>
      <c r="I1850" s="3" t="s">
        <v>34</v>
      </c>
      <c r="J1850" s="3" t="s">
        <v>20</v>
      </c>
      <c r="K1850" s="3" t="s">
        <v>20</v>
      </c>
      <c r="L1850" s="3" t="s">
        <v>20</v>
      </c>
      <c r="M1850" s="3" t="s">
        <v>20</v>
      </c>
      <c r="N1850" s="3" t="s">
        <v>68</v>
      </c>
      <c r="O1850" s="3" t="s">
        <v>21</v>
      </c>
      <c r="P1850" s="3" t="s">
        <v>20</v>
      </c>
      <c r="Q1850" s="3" t="s">
        <v>917</v>
      </c>
      <c r="R1850" s="3" t="s">
        <v>20</v>
      </c>
      <c r="S1850" s="3" t="s">
        <v>20</v>
      </c>
      <c r="T1850" s="3" t="s">
        <v>20</v>
      </c>
      <c r="U1850" s="3" t="s">
        <v>20</v>
      </c>
      <c r="V1850" s="3" t="s">
        <v>20</v>
      </c>
      <c r="W1850" s="3" t="s">
        <v>881</v>
      </c>
      <c r="X1850" s="3" t="s">
        <v>20</v>
      </c>
      <c r="Y1850" s="3" t="s">
        <v>20</v>
      </c>
      <c r="Z1850" s="3" t="s">
        <v>20</v>
      </c>
    </row>
    <row r="1851" spans="1:26" x14ac:dyDescent="0.25">
      <c r="A1851" s="2" t="s">
        <v>3915</v>
      </c>
      <c r="B1851" s="2" t="s">
        <v>3916</v>
      </c>
      <c r="C1851" s="2" t="s">
        <v>20</v>
      </c>
      <c r="D1851" s="2" t="s">
        <v>23</v>
      </c>
      <c r="E1851" s="2" t="s">
        <v>20</v>
      </c>
      <c r="F1851" s="2" t="s">
        <v>993</v>
      </c>
      <c r="G1851" s="2" t="s">
        <v>26</v>
      </c>
      <c r="H1851" s="2" t="s">
        <v>66</v>
      </c>
      <c r="I1851" s="2" t="s">
        <v>34</v>
      </c>
      <c r="J1851" s="2" t="s">
        <v>20</v>
      </c>
      <c r="K1851" s="2" t="s">
        <v>20</v>
      </c>
      <c r="L1851" s="2" t="s">
        <v>20</v>
      </c>
      <c r="M1851" s="2" t="s">
        <v>20</v>
      </c>
      <c r="N1851" s="2" t="s">
        <v>29</v>
      </c>
      <c r="O1851" s="2" t="s">
        <v>20</v>
      </c>
      <c r="P1851" s="2" t="s">
        <v>20</v>
      </c>
      <c r="Q1851" s="2" t="s">
        <v>917</v>
      </c>
      <c r="R1851" s="2" t="s">
        <v>20</v>
      </c>
      <c r="S1851" s="2" t="s">
        <v>20</v>
      </c>
      <c r="T1851" s="2" t="s">
        <v>20</v>
      </c>
      <c r="U1851" s="2" t="s">
        <v>20</v>
      </c>
      <c r="V1851" s="2" t="s">
        <v>20</v>
      </c>
      <c r="W1851" s="2" t="s">
        <v>881</v>
      </c>
      <c r="X1851" s="2" t="s">
        <v>20</v>
      </c>
      <c r="Y1851" s="2" t="s">
        <v>20</v>
      </c>
      <c r="Z1851" s="2" t="s">
        <v>20</v>
      </c>
    </row>
    <row r="1852" spans="1:26" x14ac:dyDescent="0.25">
      <c r="A1852" s="3" t="s">
        <v>3917</v>
      </c>
      <c r="B1852" s="3" t="s">
        <v>3918</v>
      </c>
      <c r="C1852" s="3" t="s">
        <v>20</v>
      </c>
      <c r="D1852" s="3" t="s">
        <v>23</v>
      </c>
      <c r="E1852" s="3" t="s">
        <v>127</v>
      </c>
      <c r="F1852" s="3" t="s">
        <v>996</v>
      </c>
      <c r="G1852" s="3" t="s">
        <v>26</v>
      </c>
      <c r="H1852" s="3" t="s">
        <v>66</v>
      </c>
      <c r="I1852" s="3" t="s">
        <v>34</v>
      </c>
      <c r="J1852" s="3" t="s">
        <v>20</v>
      </c>
      <c r="K1852" s="3" t="s">
        <v>20</v>
      </c>
      <c r="L1852" s="3" t="s">
        <v>20</v>
      </c>
      <c r="M1852" s="3" t="s">
        <v>20</v>
      </c>
      <c r="N1852" s="3" t="s">
        <v>68</v>
      </c>
      <c r="O1852" s="3" t="s">
        <v>21</v>
      </c>
      <c r="P1852" s="3" t="s">
        <v>20</v>
      </c>
      <c r="Q1852" s="3" t="s">
        <v>917</v>
      </c>
      <c r="R1852" s="3" t="s">
        <v>20</v>
      </c>
      <c r="S1852" s="3" t="s">
        <v>20</v>
      </c>
      <c r="T1852" s="3" t="s">
        <v>20</v>
      </c>
      <c r="U1852" s="3" t="s">
        <v>20</v>
      </c>
      <c r="V1852" s="3" t="s">
        <v>20</v>
      </c>
      <c r="W1852" s="3" t="s">
        <v>881</v>
      </c>
      <c r="X1852" s="3" t="s">
        <v>20</v>
      </c>
      <c r="Y1852" s="3" t="s">
        <v>20</v>
      </c>
      <c r="Z1852" s="3" t="s">
        <v>20</v>
      </c>
    </row>
    <row r="1853" spans="1:26" x14ac:dyDescent="0.25">
      <c r="A1853" s="2" t="s">
        <v>3919</v>
      </c>
      <c r="B1853" s="2" t="s">
        <v>3918</v>
      </c>
      <c r="C1853" s="2" t="s">
        <v>20</v>
      </c>
      <c r="D1853" s="2" t="s">
        <v>23</v>
      </c>
      <c r="E1853" s="2" t="s">
        <v>127</v>
      </c>
      <c r="F1853" s="2" t="s">
        <v>996</v>
      </c>
      <c r="G1853" s="2" t="s">
        <v>26</v>
      </c>
      <c r="H1853" s="2" t="s">
        <v>66</v>
      </c>
      <c r="I1853" s="2" t="s">
        <v>34</v>
      </c>
      <c r="J1853" s="2" t="s">
        <v>20</v>
      </c>
      <c r="K1853" s="2" t="s">
        <v>20</v>
      </c>
      <c r="L1853" s="2" t="s">
        <v>20</v>
      </c>
      <c r="M1853" s="2" t="s">
        <v>20</v>
      </c>
      <c r="N1853" s="2" t="s">
        <v>68</v>
      </c>
      <c r="O1853" s="2" t="s">
        <v>21</v>
      </c>
      <c r="P1853" s="2" t="s">
        <v>20</v>
      </c>
      <c r="Q1853" s="2" t="s">
        <v>917</v>
      </c>
      <c r="R1853" s="2" t="s">
        <v>20</v>
      </c>
      <c r="S1853" s="2" t="s">
        <v>20</v>
      </c>
      <c r="T1853" s="2" t="s">
        <v>20</v>
      </c>
      <c r="U1853" s="2" t="s">
        <v>20</v>
      </c>
      <c r="V1853" s="2" t="s">
        <v>20</v>
      </c>
      <c r="W1853" s="2" t="s">
        <v>881</v>
      </c>
      <c r="X1853" s="2" t="s">
        <v>20</v>
      </c>
      <c r="Y1853" s="2" t="s">
        <v>20</v>
      </c>
      <c r="Z1853" s="2" t="s">
        <v>20</v>
      </c>
    </row>
    <row r="1854" spans="1:26" x14ac:dyDescent="0.25">
      <c r="A1854" s="3" t="s">
        <v>3920</v>
      </c>
      <c r="B1854" s="3" t="s">
        <v>3921</v>
      </c>
      <c r="C1854" s="3" t="s">
        <v>20</v>
      </c>
      <c r="D1854" s="3" t="s">
        <v>23</v>
      </c>
      <c r="E1854" s="3" t="s">
        <v>20</v>
      </c>
      <c r="F1854" s="3" t="s">
        <v>993</v>
      </c>
      <c r="G1854" s="3" t="s">
        <v>26</v>
      </c>
      <c r="H1854" s="3" t="s">
        <v>66</v>
      </c>
      <c r="I1854" s="3" t="s">
        <v>34</v>
      </c>
      <c r="J1854" s="3" t="s">
        <v>20</v>
      </c>
      <c r="K1854" s="3" t="s">
        <v>20</v>
      </c>
      <c r="L1854" s="3" t="s">
        <v>20</v>
      </c>
      <c r="M1854" s="3" t="s">
        <v>20</v>
      </c>
      <c r="N1854" s="3" t="s">
        <v>29</v>
      </c>
      <c r="O1854" s="3" t="s">
        <v>20</v>
      </c>
      <c r="P1854" s="3" t="s">
        <v>20</v>
      </c>
      <c r="Q1854" s="3" t="s">
        <v>917</v>
      </c>
      <c r="R1854" s="3" t="s">
        <v>20</v>
      </c>
      <c r="S1854" s="3" t="s">
        <v>20</v>
      </c>
      <c r="T1854" s="3" t="s">
        <v>20</v>
      </c>
      <c r="U1854" s="3" t="s">
        <v>20</v>
      </c>
      <c r="V1854" s="3" t="s">
        <v>20</v>
      </c>
      <c r="W1854" s="3" t="s">
        <v>881</v>
      </c>
      <c r="X1854" s="3" t="s">
        <v>20</v>
      </c>
      <c r="Y1854" s="3" t="s">
        <v>20</v>
      </c>
      <c r="Z1854" s="3" t="s">
        <v>20</v>
      </c>
    </row>
    <row r="1855" spans="1:26" x14ac:dyDescent="0.25">
      <c r="A1855" s="2" t="s">
        <v>3922</v>
      </c>
      <c r="B1855" s="2" t="s">
        <v>3923</v>
      </c>
      <c r="C1855" s="2" t="s">
        <v>20</v>
      </c>
      <c r="D1855" s="2" t="s">
        <v>23</v>
      </c>
      <c r="E1855" s="2" t="s">
        <v>1112</v>
      </c>
      <c r="F1855" s="2" t="s">
        <v>1002</v>
      </c>
      <c r="G1855" s="2" t="s">
        <v>26</v>
      </c>
      <c r="H1855" s="2" t="s">
        <v>66</v>
      </c>
      <c r="I1855" s="2" t="s">
        <v>34</v>
      </c>
      <c r="J1855" s="2" t="s">
        <v>20</v>
      </c>
      <c r="K1855" s="2" t="s">
        <v>20</v>
      </c>
      <c r="L1855" s="2" t="s">
        <v>20</v>
      </c>
      <c r="M1855" s="2" t="s">
        <v>20</v>
      </c>
      <c r="N1855" s="2" t="s">
        <v>29</v>
      </c>
      <c r="O1855" s="2" t="s">
        <v>20</v>
      </c>
      <c r="P1855" s="2" t="s">
        <v>20</v>
      </c>
      <c r="Q1855" s="2" t="s">
        <v>917</v>
      </c>
      <c r="R1855" s="2" t="s">
        <v>20</v>
      </c>
      <c r="S1855" s="2" t="s">
        <v>20</v>
      </c>
      <c r="T1855" s="2" t="s">
        <v>20</v>
      </c>
      <c r="U1855" s="2" t="s">
        <v>20</v>
      </c>
      <c r="V1855" s="2" t="s">
        <v>20</v>
      </c>
      <c r="W1855" s="2" t="s">
        <v>881</v>
      </c>
      <c r="X1855" s="2" t="s">
        <v>20</v>
      </c>
      <c r="Y1855" s="2" t="s">
        <v>20</v>
      </c>
      <c r="Z1855" s="2" t="s">
        <v>20</v>
      </c>
    </row>
    <row r="1856" spans="1:26" x14ac:dyDescent="0.25">
      <c r="A1856" s="3" t="s">
        <v>3924</v>
      </c>
      <c r="B1856" s="3" t="s">
        <v>3925</v>
      </c>
      <c r="C1856" s="3" t="s">
        <v>20</v>
      </c>
      <c r="D1856" s="3" t="s">
        <v>23</v>
      </c>
      <c r="E1856" s="3" t="s">
        <v>20</v>
      </c>
      <c r="F1856" s="3" t="s">
        <v>2374</v>
      </c>
      <c r="G1856" s="3" t="s">
        <v>26</v>
      </c>
      <c r="H1856" s="3" t="s">
        <v>27</v>
      </c>
      <c r="I1856" s="3" t="s">
        <v>34</v>
      </c>
      <c r="J1856" s="3" t="s">
        <v>20</v>
      </c>
      <c r="K1856" s="3" t="s">
        <v>20</v>
      </c>
      <c r="L1856" s="3" t="s">
        <v>20</v>
      </c>
      <c r="M1856" s="3" t="s">
        <v>20</v>
      </c>
      <c r="N1856" s="3" t="s">
        <v>29</v>
      </c>
      <c r="O1856" s="3" t="s">
        <v>20</v>
      </c>
      <c r="P1856" s="3" t="s">
        <v>20</v>
      </c>
      <c r="Q1856" s="3" t="s">
        <v>971</v>
      </c>
      <c r="R1856" s="3" t="s">
        <v>20</v>
      </c>
      <c r="S1856" s="3" t="s">
        <v>20</v>
      </c>
      <c r="T1856" s="3" t="s">
        <v>20</v>
      </c>
      <c r="U1856" s="3" t="s">
        <v>20</v>
      </c>
      <c r="V1856" s="3" t="s">
        <v>20</v>
      </c>
      <c r="W1856" s="3" t="s">
        <v>881</v>
      </c>
      <c r="X1856" s="3" t="s">
        <v>20</v>
      </c>
      <c r="Y1856" s="3" t="s">
        <v>20</v>
      </c>
      <c r="Z1856" s="3" t="s">
        <v>20</v>
      </c>
    </row>
    <row r="1857" spans="1:26" x14ac:dyDescent="0.25">
      <c r="A1857" s="2" t="s">
        <v>3926</v>
      </c>
      <c r="B1857" s="2" t="s">
        <v>3927</v>
      </c>
      <c r="C1857" s="2" t="s">
        <v>20</v>
      </c>
      <c r="D1857" s="2" t="s">
        <v>23</v>
      </c>
      <c r="E1857" s="2" t="s">
        <v>3928</v>
      </c>
      <c r="F1857" s="2" t="s">
        <v>1106</v>
      </c>
      <c r="G1857" s="2" t="s">
        <v>26</v>
      </c>
      <c r="H1857" s="2" t="s">
        <v>66</v>
      </c>
      <c r="I1857" s="2" t="s">
        <v>64</v>
      </c>
      <c r="J1857" s="2" t="s">
        <v>1107</v>
      </c>
      <c r="K1857" s="2" t="s">
        <v>20</v>
      </c>
      <c r="L1857" s="2" t="s">
        <v>99</v>
      </c>
      <c r="M1857" s="2" t="s">
        <v>117</v>
      </c>
      <c r="N1857" s="2" t="s">
        <v>165</v>
      </c>
      <c r="O1857" s="2" t="s">
        <v>21</v>
      </c>
      <c r="P1857" s="2" t="s">
        <v>1142</v>
      </c>
      <c r="Q1857" s="2" t="s">
        <v>917</v>
      </c>
      <c r="R1857" s="2" t="s">
        <v>20</v>
      </c>
      <c r="S1857" s="2" t="s">
        <v>20</v>
      </c>
      <c r="T1857" s="2" t="s">
        <v>20</v>
      </c>
      <c r="U1857" s="2" t="s">
        <v>20</v>
      </c>
      <c r="V1857" s="2" t="s">
        <v>20</v>
      </c>
      <c r="W1857" s="2" t="s">
        <v>20</v>
      </c>
      <c r="X1857" s="2" t="s">
        <v>20</v>
      </c>
      <c r="Y1857" s="2" t="s">
        <v>20</v>
      </c>
      <c r="Z1857" s="2" t="s">
        <v>20</v>
      </c>
    </row>
    <row r="1858" spans="1:26" x14ac:dyDescent="0.25">
      <c r="A1858" s="3" t="s">
        <v>3929</v>
      </c>
      <c r="B1858" s="3" t="s">
        <v>3930</v>
      </c>
      <c r="C1858" s="3" t="s">
        <v>20</v>
      </c>
      <c r="D1858" s="3" t="s">
        <v>23</v>
      </c>
      <c r="E1858" s="3" t="s">
        <v>20</v>
      </c>
      <c r="F1858" s="3" t="s">
        <v>20</v>
      </c>
      <c r="G1858" s="3" t="s">
        <v>20</v>
      </c>
      <c r="H1858" s="3" t="s">
        <v>98</v>
      </c>
      <c r="I1858" s="3" t="s">
        <v>34</v>
      </c>
      <c r="J1858" s="3" t="s">
        <v>20</v>
      </c>
      <c r="K1858" s="3" t="s">
        <v>20</v>
      </c>
      <c r="L1858" s="3" t="s">
        <v>112</v>
      </c>
      <c r="M1858" s="3" t="s">
        <v>70</v>
      </c>
      <c r="N1858" s="3" t="s">
        <v>136</v>
      </c>
      <c r="O1858" s="3" t="s">
        <v>20</v>
      </c>
      <c r="P1858" s="3" t="s">
        <v>20</v>
      </c>
      <c r="Q1858" s="3" t="s">
        <v>20</v>
      </c>
      <c r="R1858" s="3" t="s">
        <v>20</v>
      </c>
      <c r="S1858" s="3" t="s">
        <v>20</v>
      </c>
      <c r="T1858" s="3" t="s">
        <v>1189</v>
      </c>
      <c r="U1858" s="3" t="s">
        <v>20</v>
      </c>
      <c r="V1858" s="3" t="s">
        <v>20</v>
      </c>
      <c r="W1858" s="3" t="s">
        <v>20</v>
      </c>
      <c r="X1858" s="3" t="s">
        <v>20</v>
      </c>
      <c r="Y1858" s="3" t="s">
        <v>20</v>
      </c>
      <c r="Z1858" s="3" t="s">
        <v>20</v>
      </c>
    </row>
    <row r="1859" spans="1:26" x14ac:dyDescent="0.25">
      <c r="A1859" s="2" t="s">
        <v>3931</v>
      </c>
      <c r="B1859" s="2" t="s">
        <v>3932</v>
      </c>
      <c r="C1859" s="2" t="s">
        <v>20</v>
      </c>
      <c r="D1859" s="2" t="s">
        <v>23</v>
      </c>
      <c r="E1859" s="2" t="s">
        <v>1229</v>
      </c>
      <c r="F1859" s="2" t="s">
        <v>20</v>
      </c>
      <c r="G1859" s="2" t="s">
        <v>20</v>
      </c>
      <c r="H1859" s="2" t="s">
        <v>20</v>
      </c>
      <c r="I1859" s="2" t="s">
        <v>20</v>
      </c>
      <c r="J1859" s="2" t="s">
        <v>20</v>
      </c>
      <c r="K1859" s="2" t="s">
        <v>20</v>
      </c>
      <c r="L1859" s="2" t="s">
        <v>20</v>
      </c>
      <c r="M1859" s="2" t="s">
        <v>20</v>
      </c>
      <c r="N1859" s="2" t="s">
        <v>2653</v>
      </c>
      <c r="O1859" s="2" t="s">
        <v>21</v>
      </c>
      <c r="P1859" s="2" t="s">
        <v>20</v>
      </c>
      <c r="Q1859" s="2" t="s">
        <v>20</v>
      </c>
      <c r="R1859" s="2" t="s">
        <v>20</v>
      </c>
      <c r="S1859" s="2" t="s">
        <v>20</v>
      </c>
      <c r="T1859" s="2" t="s">
        <v>20</v>
      </c>
      <c r="U1859" s="2" t="s">
        <v>20</v>
      </c>
      <c r="V1859" s="2" t="s">
        <v>20</v>
      </c>
      <c r="W1859" s="2" t="s">
        <v>20</v>
      </c>
      <c r="X1859" s="2" t="s">
        <v>20</v>
      </c>
      <c r="Y1859" s="2" t="s">
        <v>20</v>
      </c>
      <c r="Z1859" s="2" t="s">
        <v>20</v>
      </c>
    </row>
    <row r="1860" spans="1:26" x14ac:dyDescent="0.25">
      <c r="A1860" s="3" t="s">
        <v>3933</v>
      </c>
      <c r="B1860" s="3" t="s">
        <v>3934</v>
      </c>
      <c r="C1860" s="3" t="s">
        <v>20</v>
      </c>
      <c r="D1860" s="3" t="s">
        <v>23</v>
      </c>
      <c r="E1860" s="3" t="s">
        <v>20</v>
      </c>
      <c r="F1860" s="3" t="s">
        <v>1106</v>
      </c>
      <c r="G1860" s="3" t="s">
        <v>26</v>
      </c>
      <c r="H1860" s="3" t="s">
        <v>66</v>
      </c>
      <c r="I1860" s="3" t="s">
        <v>41</v>
      </c>
      <c r="J1860" s="3" t="s">
        <v>20</v>
      </c>
      <c r="K1860" s="3" t="s">
        <v>20</v>
      </c>
      <c r="L1860" s="3" t="s">
        <v>20</v>
      </c>
      <c r="M1860" s="3" t="s">
        <v>20</v>
      </c>
      <c r="N1860" s="3" t="s">
        <v>29</v>
      </c>
      <c r="O1860" s="3" t="s">
        <v>20</v>
      </c>
      <c r="P1860" s="3" t="s">
        <v>20</v>
      </c>
      <c r="Q1860" s="3" t="s">
        <v>917</v>
      </c>
      <c r="R1860" s="3" t="s">
        <v>2620</v>
      </c>
      <c r="S1860" s="3" t="s">
        <v>32</v>
      </c>
      <c r="T1860" s="3" t="s">
        <v>20</v>
      </c>
      <c r="U1860" s="3" t="s">
        <v>20</v>
      </c>
      <c r="V1860" s="3" t="s">
        <v>20</v>
      </c>
      <c r="W1860" s="3" t="s">
        <v>881</v>
      </c>
      <c r="X1860" s="3" t="s">
        <v>20</v>
      </c>
      <c r="Y1860" s="3" t="s">
        <v>20</v>
      </c>
      <c r="Z1860" s="3" t="s">
        <v>20</v>
      </c>
    </row>
    <row r="1861" spans="1:26" x14ac:dyDescent="0.25">
      <c r="A1861" s="2" t="s">
        <v>3935</v>
      </c>
      <c r="B1861" s="2" t="s">
        <v>3936</v>
      </c>
      <c r="C1861" s="2" t="s">
        <v>20</v>
      </c>
      <c r="D1861" s="2" t="s">
        <v>23</v>
      </c>
      <c r="E1861" s="2" t="s">
        <v>879</v>
      </c>
      <c r="F1861" s="2" t="s">
        <v>880</v>
      </c>
      <c r="G1861" s="2" t="s">
        <v>26</v>
      </c>
      <c r="H1861" s="2" t="s">
        <v>27</v>
      </c>
      <c r="I1861" s="2" t="s">
        <v>28</v>
      </c>
      <c r="J1861" s="2" t="s">
        <v>20</v>
      </c>
      <c r="K1861" s="2" t="s">
        <v>20</v>
      </c>
      <c r="L1861" s="2" t="s">
        <v>20</v>
      </c>
      <c r="M1861" s="2" t="s">
        <v>20</v>
      </c>
      <c r="N1861" s="2" t="s">
        <v>29</v>
      </c>
      <c r="O1861" s="2" t="s">
        <v>20</v>
      </c>
      <c r="P1861" s="2" t="s">
        <v>20</v>
      </c>
      <c r="Q1861" s="2" t="s">
        <v>30</v>
      </c>
      <c r="R1861" s="2" t="s">
        <v>31</v>
      </c>
      <c r="S1861" s="2" t="s">
        <v>32</v>
      </c>
      <c r="T1861" s="2" t="s">
        <v>20</v>
      </c>
      <c r="U1861" s="2" t="s">
        <v>20</v>
      </c>
      <c r="V1861" s="2" t="s">
        <v>20</v>
      </c>
      <c r="W1861" s="2" t="s">
        <v>881</v>
      </c>
      <c r="X1861" s="2" t="s">
        <v>20</v>
      </c>
      <c r="Y1861" s="2" t="s">
        <v>20</v>
      </c>
      <c r="Z1861" s="2" t="s">
        <v>20</v>
      </c>
    </row>
    <row r="1862" spans="1:26" x14ac:dyDescent="0.25">
      <c r="A1862" s="3" t="s">
        <v>3937</v>
      </c>
      <c r="B1862" s="3" t="s">
        <v>3938</v>
      </c>
      <c r="C1862" s="3" t="s">
        <v>20</v>
      </c>
      <c r="D1862" s="3" t="s">
        <v>23</v>
      </c>
      <c r="E1862" s="3" t="s">
        <v>886</v>
      </c>
      <c r="F1862" s="3" t="s">
        <v>880</v>
      </c>
      <c r="G1862" s="3" t="s">
        <v>26</v>
      </c>
      <c r="H1862" s="3" t="s">
        <v>27</v>
      </c>
      <c r="I1862" s="3" t="s">
        <v>34</v>
      </c>
      <c r="J1862" s="3" t="s">
        <v>20</v>
      </c>
      <c r="K1862" s="3" t="s">
        <v>20</v>
      </c>
      <c r="L1862" s="3" t="s">
        <v>20</v>
      </c>
      <c r="M1862" s="3" t="s">
        <v>20</v>
      </c>
      <c r="N1862" s="3" t="s">
        <v>29</v>
      </c>
      <c r="O1862" s="3" t="s">
        <v>902</v>
      </c>
      <c r="P1862" s="3" t="s">
        <v>20</v>
      </c>
      <c r="Q1862" s="3" t="s">
        <v>30</v>
      </c>
      <c r="R1862" s="3" t="s">
        <v>20</v>
      </c>
      <c r="S1862" s="3" t="s">
        <v>20</v>
      </c>
      <c r="T1862" s="3" t="s">
        <v>20</v>
      </c>
      <c r="U1862" s="3" t="s">
        <v>20</v>
      </c>
      <c r="V1862" s="3" t="s">
        <v>20</v>
      </c>
      <c r="W1862" s="3" t="s">
        <v>881</v>
      </c>
      <c r="X1862" s="3" t="s">
        <v>20</v>
      </c>
      <c r="Y1862" s="3" t="s">
        <v>20</v>
      </c>
      <c r="Z1862" s="3" t="s">
        <v>20</v>
      </c>
    </row>
    <row r="1863" spans="1:26" x14ac:dyDescent="0.25">
      <c r="A1863" s="2" t="s">
        <v>3939</v>
      </c>
      <c r="B1863" s="2" t="s">
        <v>3940</v>
      </c>
      <c r="C1863" s="2" t="s">
        <v>20</v>
      </c>
      <c r="D1863" s="2" t="s">
        <v>23</v>
      </c>
      <c r="E1863" s="2" t="s">
        <v>20</v>
      </c>
      <c r="F1863" s="2" t="s">
        <v>895</v>
      </c>
      <c r="G1863" s="2" t="s">
        <v>896</v>
      </c>
      <c r="H1863" s="2" t="s">
        <v>155</v>
      </c>
      <c r="I1863" s="2" t="s">
        <v>28</v>
      </c>
      <c r="J1863" s="2" t="s">
        <v>20</v>
      </c>
      <c r="K1863" s="2" t="s">
        <v>20</v>
      </c>
      <c r="L1863" s="2" t="s">
        <v>20</v>
      </c>
      <c r="M1863" s="2" t="s">
        <v>20</v>
      </c>
      <c r="N1863" s="2" t="s">
        <v>29</v>
      </c>
      <c r="O1863" s="2" t="s">
        <v>902</v>
      </c>
      <c r="P1863" s="2" t="s">
        <v>20</v>
      </c>
      <c r="Q1863" s="2" t="s">
        <v>897</v>
      </c>
      <c r="R1863" s="2" t="s">
        <v>31</v>
      </c>
      <c r="S1863" s="2" t="s">
        <v>157</v>
      </c>
      <c r="T1863" s="2" t="s">
        <v>20</v>
      </c>
      <c r="U1863" s="2" t="s">
        <v>20</v>
      </c>
      <c r="V1863" s="2" t="s">
        <v>20</v>
      </c>
      <c r="W1863" s="2" t="s">
        <v>881</v>
      </c>
      <c r="X1863" s="2" t="s">
        <v>20</v>
      </c>
      <c r="Y1863" s="2" t="s">
        <v>20</v>
      </c>
      <c r="Z1863" s="2" t="s">
        <v>20</v>
      </c>
    </row>
    <row r="1864" spans="1:26" x14ac:dyDescent="0.25">
      <c r="A1864" s="3" t="s">
        <v>3941</v>
      </c>
      <c r="B1864" s="3" t="s">
        <v>3942</v>
      </c>
      <c r="C1864" s="3" t="s">
        <v>20</v>
      </c>
      <c r="D1864" s="3" t="s">
        <v>23</v>
      </c>
      <c r="E1864" s="3" t="s">
        <v>3674</v>
      </c>
      <c r="F1864" s="3" t="s">
        <v>880</v>
      </c>
      <c r="G1864" s="3" t="s">
        <v>20</v>
      </c>
      <c r="H1864" s="3" t="s">
        <v>27</v>
      </c>
      <c r="I1864" s="3" t="s">
        <v>34</v>
      </c>
      <c r="J1864" s="3" t="s">
        <v>20</v>
      </c>
      <c r="K1864" s="3" t="s">
        <v>20</v>
      </c>
      <c r="L1864" s="3" t="s">
        <v>112</v>
      </c>
      <c r="M1864" s="3" t="s">
        <v>180</v>
      </c>
      <c r="N1864" s="3" t="s">
        <v>68</v>
      </c>
      <c r="O1864" s="3" t="s">
        <v>20</v>
      </c>
      <c r="P1864" s="3" t="s">
        <v>181</v>
      </c>
      <c r="Q1864" s="3" t="s">
        <v>157</v>
      </c>
      <c r="R1864" s="3" t="s">
        <v>20</v>
      </c>
      <c r="S1864" s="3" t="s">
        <v>20</v>
      </c>
      <c r="T1864" s="3" t="s">
        <v>20</v>
      </c>
      <c r="U1864" s="3" t="s">
        <v>20</v>
      </c>
      <c r="V1864" s="3" t="s">
        <v>20</v>
      </c>
      <c r="W1864" s="3" t="s">
        <v>20</v>
      </c>
      <c r="X1864" s="3" t="s">
        <v>20</v>
      </c>
      <c r="Y1864" s="3" t="s">
        <v>20</v>
      </c>
      <c r="Z1864" s="3" t="s">
        <v>20</v>
      </c>
    </row>
    <row r="1865" spans="1:26" x14ac:dyDescent="0.25">
      <c r="A1865" s="2" t="s">
        <v>3943</v>
      </c>
      <c r="B1865" s="2" t="s">
        <v>3942</v>
      </c>
      <c r="C1865" s="2" t="s">
        <v>20</v>
      </c>
      <c r="D1865" s="2" t="s">
        <v>23</v>
      </c>
      <c r="E1865" s="2" t="s">
        <v>3674</v>
      </c>
      <c r="F1865" s="2" t="s">
        <v>880</v>
      </c>
      <c r="G1865" s="2" t="s">
        <v>20</v>
      </c>
      <c r="H1865" s="2" t="s">
        <v>27</v>
      </c>
      <c r="I1865" s="2" t="s">
        <v>34</v>
      </c>
      <c r="J1865" s="2" t="s">
        <v>20</v>
      </c>
      <c r="K1865" s="2" t="s">
        <v>20</v>
      </c>
      <c r="L1865" s="2" t="s">
        <v>112</v>
      </c>
      <c r="M1865" s="2" t="s">
        <v>180</v>
      </c>
      <c r="N1865" s="2" t="s">
        <v>68</v>
      </c>
      <c r="O1865" s="2" t="s">
        <v>20</v>
      </c>
      <c r="P1865" s="2" t="s">
        <v>181</v>
      </c>
      <c r="Q1865" s="2" t="s">
        <v>157</v>
      </c>
      <c r="R1865" s="2" t="s">
        <v>20</v>
      </c>
      <c r="S1865" s="2" t="s">
        <v>20</v>
      </c>
      <c r="T1865" s="2" t="s">
        <v>20</v>
      </c>
      <c r="U1865" s="2" t="s">
        <v>20</v>
      </c>
      <c r="V1865" s="2" t="s">
        <v>20</v>
      </c>
      <c r="W1865" s="2" t="s">
        <v>20</v>
      </c>
      <c r="X1865" s="2" t="s">
        <v>20</v>
      </c>
      <c r="Y1865" s="2" t="s">
        <v>20</v>
      </c>
      <c r="Z1865" s="2" t="s">
        <v>20</v>
      </c>
    </row>
    <row r="1866" spans="1:26" x14ac:dyDescent="0.25">
      <c r="A1866" s="3" t="s">
        <v>3944</v>
      </c>
      <c r="B1866" s="3" t="s">
        <v>3945</v>
      </c>
      <c r="C1866" s="3" t="s">
        <v>20</v>
      </c>
      <c r="D1866" s="3" t="s">
        <v>23</v>
      </c>
      <c r="E1866" s="3" t="s">
        <v>260</v>
      </c>
      <c r="F1866" s="3" t="s">
        <v>230</v>
      </c>
      <c r="G1866" s="3" t="s">
        <v>20</v>
      </c>
      <c r="H1866" s="3" t="s">
        <v>98</v>
      </c>
      <c r="I1866" s="3" t="s">
        <v>34</v>
      </c>
      <c r="J1866" s="3" t="s">
        <v>20</v>
      </c>
      <c r="K1866" s="3" t="s">
        <v>20</v>
      </c>
      <c r="L1866" s="3" t="s">
        <v>112</v>
      </c>
      <c r="M1866" s="3" t="s">
        <v>70</v>
      </c>
      <c r="N1866" s="3" t="s">
        <v>68</v>
      </c>
      <c r="O1866" s="3" t="s">
        <v>20</v>
      </c>
      <c r="P1866" s="3" t="s">
        <v>181</v>
      </c>
      <c r="Q1866" s="3" t="s">
        <v>182</v>
      </c>
      <c r="R1866" s="3" t="s">
        <v>20</v>
      </c>
      <c r="S1866" s="3" t="s">
        <v>20</v>
      </c>
      <c r="T1866" s="3" t="s">
        <v>20</v>
      </c>
      <c r="U1866" s="3" t="s">
        <v>20</v>
      </c>
      <c r="V1866" s="3" t="s">
        <v>20</v>
      </c>
      <c r="W1866" s="3" t="s">
        <v>20</v>
      </c>
      <c r="X1866" s="3" t="s">
        <v>20</v>
      </c>
      <c r="Y1866" s="3" t="s">
        <v>20</v>
      </c>
      <c r="Z1866" s="3" t="s">
        <v>20</v>
      </c>
    </row>
    <row r="1867" spans="1:26" x14ac:dyDescent="0.25">
      <c r="A1867" s="2" t="s">
        <v>3946</v>
      </c>
      <c r="B1867" s="2" t="s">
        <v>3947</v>
      </c>
      <c r="C1867" s="2" t="s">
        <v>20</v>
      </c>
      <c r="D1867" s="2" t="s">
        <v>23</v>
      </c>
      <c r="E1867" s="2" t="s">
        <v>3948</v>
      </c>
      <c r="F1867" s="2" t="s">
        <v>1106</v>
      </c>
      <c r="G1867" s="2" t="s">
        <v>26</v>
      </c>
      <c r="H1867" s="2" t="s">
        <v>66</v>
      </c>
      <c r="I1867" s="2" t="s">
        <v>71</v>
      </c>
      <c r="J1867" s="2" t="s">
        <v>1107</v>
      </c>
      <c r="K1867" s="2" t="s">
        <v>20</v>
      </c>
      <c r="L1867" s="2" t="s">
        <v>99</v>
      </c>
      <c r="M1867" s="2" t="s">
        <v>117</v>
      </c>
      <c r="N1867" s="2" t="s">
        <v>165</v>
      </c>
      <c r="O1867" s="2" t="s">
        <v>21</v>
      </c>
      <c r="P1867" s="2" t="s">
        <v>1082</v>
      </c>
      <c r="Q1867" s="2" t="s">
        <v>917</v>
      </c>
      <c r="R1867" s="2" t="s">
        <v>20</v>
      </c>
      <c r="S1867" s="2" t="s">
        <v>20</v>
      </c>
      <c r="T1867" s="2" t="s">
        <v>20</v>
      </c>
      <c r="U1867" s="2" t="s">
        <v>20</v>
      </c>
      <c r="V1867" s="2" t="s">
        <v>20</v>
      </c>
      <c r="W1867" s="2" t="s">
        <v>20</v>
      </c>
      <c r="X1867" s="2" t="s">
        <v>20</v>
      </c>
      <c r="Y1867" s="2" t="s">
        <v>20</v>
      </c>
      <c r="Z1867" s="2" t="s">
        <v>20</v>
      </c>
    </row>
    <row r="1868" spans="1:26" x14ac:dyDescent="0.25">
      <c r="A1868" s="3" t="s">
        <v>3949</v>
      </c>
      <c r="B1868" s="3" t="s">
        <v>3950</v>
      </c>
      <c r="C1868" s="3" t="s">
        <v>20</v>
      </c>
      <c r="D1868" s="3" t="s">
        <v>23</v>
      </c>
      <c r="E1868" s="3" t="s">
        <v>1796</v>
      </c>
      <c r="F1868" s="3" t="s">
        <v>1065</v>
      </c>
      <c r="G1868" s="3" t="s">
        <v>26</v>
      </c>
      <c r="H1868" s="3" t="s">
        <v>66</v>
      </c>
      <c r="I1868" s="3" t="s">
        <v>34</v>
      </c>
      <c r="J1868" s="3" t="s">
        <v>20</v>
      </c>
      <c r="K1868" s="3" t="s">
        <v>20</v>
      </c>
      <c r="L1868" s="3" t="s">
        <v>20</v>
      </c>
      <c r="M1868" s="3" t="s">
        <v>20</v>
      </c>
      <c r="N1868" s="3" t="s">
        <v>59</v>
      </c>
      <c r="O1868" s="3" t="s">
        <v>21</v>
      </c>
      <c r="P1868" s="3" t="s">
        <v>20</v>
      </c>
      <c r="Q1868" s="3" t="s">
        <v>917</v>
      </c>
      <c r="R1868" s="3" t="s">
        <v>20</v>
      </c>
      <c r="S1868" s="3" t="s">
        <v>20</v>
      </c>
      <c r="T1868" s="3" t="s">
        <v>20</v>
      </c>
      <c r="U1868" s="3" t="s">
        <v>20</v>
      </c>
      <c r="V1868" s="3" t="s">
        <v>20</v>
      </c>
      <c r="W1868" s="3" t="s">
        <v>881</v>
      </c>
      <c r="X1868" s="3" t="s">
        <v>20</v>
      </c>
      <c r="Y1868" s="3" t="s">
        <v>20</v>
      </c>
      <c r="Z1868" s="3" t="s">
        <v>20</v>
      </c>
    </row>
    <row r="1869" spans="1:26" x14ac:dyDescent="0.25">
      <c r="A1869" s="2" t="s">
        <v>3951</v>
      </c>
      <c r="B1869" s="2" t="s">
        <v>3952</v>
      </c>
      <c r="C1869" s="2" t="s">
        <v>20</v>
      </c>
      <c r="D1869" s="2" t="s">
        <v>23</v>
      </c>
      <c r="E1869" s="2" t="s">
        <v>3461</v>
      </c>
      <c r="F1869" s="2" t="s">
        <v>1844</v>
      </c>
      <c r="G1869" s="2" t="s">
        <v>20</v>
      </c>
      <c r="H1869" s="2" t="s">
        <v>94</v>
      </c>
      <c r="I1869" s="2" t="s">
        <v>39</v>
      </c>
      <c r="J1869" s="2" t="s">
        <v>20</v>
      </c>
      <c r="K1869" s="2" t="s">
        <v>20</v>
      </c>
      <c r="L1869" s="2" t="s">
        <v>99</v>
      </c>
      <c r="M1869" s="2" t="s">
        <v>117</v>
      </c>
      <c r="N1869" s="2" t="s">
        <v>2653</v>
      </c>
      <c r="O1869" s="2" t="s">
        <v>20</v>
      </c>
      <c r="P1869" s="2" t="s">
        <v>20</v>
      </c>
      <c r="Q1869" s="2" t="s">
        <v>20</v>
      </c>
      <c r="R1869" s="2" t="s">
        <v>20</v>
      </c>
      <c r="S1869" s="2" t="s">
        <v>1846</v>
      </c>
      <c r="T1869" s="2" t="s">
        <v>20</v>
      </c>
      <c r="U1869" s="2" t="s">
        <v>20</v>
      </c>
      <c r="V1869" s="2" t="s">
        <v>20</v>
      </c>
      <c r="W1869" s="2" t="s">
        <v>20</v>
      </c>
      <c r="X1869" s="2" t="s">
        <v>20</v>
      </c>
      <c r="Y1869" s="2" t="s">
        <v>20</v>
      </c>
      <c r="Z1869" s="2" t="s">
        <v>20</v>
      </c>
    </row>
    <row r="1870" spans="1:26" x14ac:dyDescent="0.25">
      <c r="A1870" s="3" t="s">
        <v>3953</v>
      </c>
      <c r="B1870" s="3" t="s">
        <v>3952</v>
      </c>
      <c r="C1870" s="3" t="s">
        <v>20</v>
      </c>
      <c r="D1870" s="3" t="s">
        <v>23</v>
      </c>
      <c r="E1870" s="3" t="s">
        <v>3461</v>
      </c>
      <c r="F1870" s="3" t="s">
        <v>1844</v>
      </c>
      <c r="G1870" s="3" t="s">
        <v>20</v>
      </c>
      <c r="H1870" s="3" t="s">
        <v>94</v>
      </c>
      <c r="I1870" s="3" t="s">
        <v>39</v>
      </c>
      <c r="J1870" s="3" t="s">
        <v>20</v>
      </c>
      <c r="K1870" s="3" t="s">
        <v>20</v>
      </c>
      <c r="L1870" s="3" t="s">
        <v>99</v>
      </c>
      <c r="M1870" s="3" t="s">
        <v>117</v>
      </c>
      <c r="N1870" s="3" t="s">
        <v>2653</v>
      </c>
      <c r="O1870" s="3" t="s">
        <v>20</v>
      </c>
      <c r="P1870" s="3" t="s">
        <v>20</v>
      </c>
      <c r="Q1870" s="3" t="s">
        <v>20</v>
      </c>
      <c r="R1870" s="3" t="s">
        <v>20</v>
      </c>
      <c r="S1870" s="3" t="s">
        <v>1846</v>
      </c>
      <c r="T1870" s="3" t="s">
        <v>20</v>
      </c>
      <c r="U1870" s="3" t="s">
        <v>20</v>
      </c>
      <c r="V1870" s="3" t="s">
        <v>20</v>
      </c>
      <c r="W1870" s="3" t="s">
        <v>20</v>
      </c>
      <c r="X1870" s="3" t="s">
        <v>20</v>
      </c>
      <c r="Y1870" s="3" t="s">
        <v>20</v>
      </c>
      <c r="Z1870" s="3" t="s">
        <v>20</v>
      </c>
    </row>
    <row r="1871" spans="1:26" x14ac:dyDescent="0.25">
      <c r="A1871" s="2" t="s">
        <v>3954</v>
      </c>
      <c r="B1871" s="2" t="s">
        <v>3955</v>
      </c>
      <c r="C1871" s="2" t="s">
        <v>20</v>
      </c>
      <c r="D1871" s="2" t="s">
        <v>23</v>
      </c>
      <c r="E1871" s="2" t="s">
        <v>20</v>
      </c>
      <c r="F1871" s="2" t="s">
        <v>140</v>
      </c>
      <c r="G1871" s="2" t="s">
        <v>20</v>
      </c>
      <c r="H1871" s="2" t="s">
        <v>98</v>
      </c>
      <c r="I1871" s="2" t="s">
        <v>34</v>
      </c>
      <c r="J1871" s="2" t="s">
        <v>20</v>
      </c>
      <c r="K1871" s="2" t="s">
        <v>20</v>
      </c>
      <c r="L1871" s="2" t="s">
        <v>112</v>
      </c>
      <c r="M1871" s="2" t="s">
        <v>180</v>
      </c>
      <c r="N1871" s="2" t="s">
        <v>53</v>
      </c>
      <c r="O1871" s="2" t="s">
        <v>21</v>
      </c>
      <c r="P1871" s="2" t="s">
        <v>547</v>
      </c>
      <c r="Q1871" s="2" t="s">
        <v>182</v>
      </c>
      <c r="R1871" s="2" t="s">
        <v>20</v>
      </c>
      <c r="S1871" s="2" t="s">
        <v>20</v>
      </c>
      <c r="T1871" s="2" t="s">
        <v>20</v>
      </c>
      <c r="U1871" s="2" t="s">
        <v>20</v>
      </c>
      <c r="V1871" s="2" t="s">
        <v>20</v>
      </c>
      <c r="W1871" s="2" t="s">
        <v>20</v>
      </c>
      <c r="X1871" s="2" t="s">
        <v>20</v>
      </c>
      <c r="Y1871" s="2" t="s">
        <v>20</v>
      </c>
      <c r="Z1871" s="2" t="s">
        <v>20</v>
      </c>
    </row>
    <row r="1872" spans="1:26" x14ac:dyDescent="0.25">
      <c r="A1872" s="3" t="s">
        <v>3956</v>
      </c>
      <c r="B1872" s="3" t="s">
        <v>3957</v>
      </c>
      <c r="C1872" s="3" t="s">
        <v>20</v>
      </c>
      <c r="D1872" s="3" t="s">
        <v>23</v>
      </c>
      <c r="E1872" s="3" t="s">
        <v>20</v>
      </c>
      <c r="F1872" s="3" t="s">
        <v>140</v>
      </c>
      <c r="G1872" s="3" t="s">
        <v>20</v>
      </c>
      <c r="H1872" s="3" t="s">
        <v>98</v>
      </c>
      <c r="I1872" s="3" t="s">
        <v>34</v>
      </c>
      <c r="J1872" s="3" t="s">
        <v>20</v>
      </c>
      <c r="K1872" s="3" t="s">
        <v>20</v>
      </c>
      <c r="L1872" s="3" t="s">
        <v>112</v>
      </c>
      <c r="M1872" s="3" t="s">
        <v>180</v>
      </c>
      <c r="N1872" s="3" t="s">
        <v>53</v>
      </c>
      <c r="O1872" s="3" t="s">
        <v>21</v>
      </c>
      <c r="P1872" s="3" t="s">
        <v>547</v>
      </c>
      <c r="Q1872" s="3" t="s">
        <v>182</v>
      </c>
      <c r="R1872" s="3" t="s">
        <v>20</v>
      </c>
      <c r="S1872" s="3" t="s">
        <v>20</v>
      </c>
      <c r="T1872" s="3" t="s">
        <v>20</v>
      </c>
      <c r="U1872" s="3" t="s">
        <v>20</v>
      </c>
      <c r="V1872" s="3" t="s">
        <v>20</v>
      </c>
      <c r="W1872" s="3" t="s">
        <v>20</v>
      </c>
      <c r="X1872" s="3" t="s">
        <v>20</v>
      </c>
      <c r="Y1872" s="3" t="s">
        <v>20</v>
      </c>
      <c r="Z1872" s="3" t="s">
        <v>20</v>
      </c>
    </row>
    <row r="1873" spans="1:26" x14ac:dyDescent="0.25">
      <c r="A1873" s="2" t="s">
        <v>3958</v>
      </c>
      <c r="B1873" s="2" t="s">
        <v>3959</v>
      </c>
      <c r="C1873" s="2" t="s">
        <v>20</v>
      </c>
      <c r="D1873" s="2" t="s">
        <v>23</v>
      </c>
      <c r="E1873" s="2" t="s">
        <v>3960</v>
      </c>
      <c r="F1873" s="2" t="s">
        <v>1133</v>
      </c>
      <c r="G1873" s="2" t="s">
        <v>26</v>
      </c>
      <c r="H1873" s="2" t="s">
        <v>94</v>
      </c>
      <c r="I1873" s="2" t="s">
        <v>28</v>
      </c>
      <c r="J1873" s="2" t="s">
        <v>1134</v>
      </c>
      <c r="K1873" s="2" t="s">
        <v>20</v>
      </c>
      <c r="L1873" s="2" t="s">
        <v>99</v>
      </c>
      <c r="M1873" s="2" t="s">
        <v>70</v>
      </c>
      <c r="N1873" s="2" t="s">
        <v>59</v>
      </c>
      <c r="O1873" s="2" t="s">
        <v>28</v>
      </c>
      <c r="P1873" s="2" t="s">
        <v>1082</v>
      </c>
      <c r="Q1873" s="2" t="s">
        <v>934</v>
      </c>
      <c r="R1873" s="2" t="s">
        <v>20</v>
      </c>
      <c r="S1873" s="2" t="s">
        <v>20</v>
      </c>
      <c r="T1873" s="2" t="s">
        <v>20</v>
      </c>
      <c r="U1873" s="2" t="s">
        <v>20</v>
      </c>
      <c r="V1873" s="2" t="s">
        <v>20</v>
      </c>
      <c r="W1873" s="2" t="s">
        <v>20</v>
      </c>
      <c r="X1873" s="2" t="s">
        <v>20</v>
      </c>
      <c r="Y1873" s="2" t="s">
        <v>20</v>
      </c>
      <c r="Z1873" s="2" t="s">
        <v>20</v>
      </c>
    </row>
    <row r="1874" spans="1:26" x14ac:dyDescent="0.25">
      <c r="A1874" s="3" t="s">
        <v>3961</v>
      </c>
      <c r="B1874" s="3" t="s">
        <v>3962</v>
      </c>
      <c r="C1874" s="3" t="s">
        <v>20</v>
      </c>
      <c r="D1874" s="3" t="s">
        <v>23</v>
      </c>
      <c r="E1874" s="3" t="s">
        <v>20</v>
      </c>
      <c r="F1874" s="3" t="s">
        <v>157</v>
      </c>
      <c r="G1874" s="3" t="s">
        <v>26</v>
      </c>
      <c r="H1874" s="3" t="s">
        <v>27</v>
      </c>
      <c r="I1874" s="3" t="s">
        <v>39</v>
      </c>
      <c r="J1874" s="3" t="s">
        <v>20</v>
      </c>
      <c r="K1874" s="3" t="s">
        <v>20</v>
      </c>
      <c r="L1874" s="3" t="s">
        <v>20</v>
      </c>
      <c r="M1874" s="3" t="s">
        <v>20</v>
      </c>
      <c r="N1874" s="3" t="s">
        <v>29</v>
      </c>
      <c r="O1874" s="3" t="s">
        <v>20</v>
      </c>
      <c r="P1874" s="3" t="s">
        <v>20</v>
      </c>
      <c r="Q1874" s="3" t="s">
        <v>30</v>
      </c>
      <c r="R1874" s="3" t="s">
        <v>31</v>
      </c>
      <c r="S1874" s="3" t="s">
        <v>32</v>
      </c>
      <c r="T1874" s="3" t="s">
        <v>20</v>
      </c>
      <c r="U1874" s="3" t="s">
        <v>20</v>
      </c>
      <c r="V1874" s="3" t="s">
        <v>20</v>
      </c>
      <c r="W1874" s="3" t="s">
        <v>881</v>
      </c>
      <c r="X1874" s="3" t="s">
        <v>20</v>
      </c>
      <c r="Y1874" s="3" t="s">
        <v>20</v>
      </c>
      <c r="Z1874" s="3" t="s">
        <v>20</v>
      </c>
    </row>
    <row r="1875" spans="1:26" x14ac:dyDescent="0.25">
      <c r="A1875" s="2" t="s">
        <v>3963</v>
      </c>
      <c r="B1875" s="2" t="s">
        <v>3964</v>
      </c>
      <c r="C1875" s="2" t="s">
        <v>20</v>
      </c>
      <c r="D1875" s="2" t="s">
        <v>23</v>
      </c>
      <c r="E1875" s="2" t="s">
        <v>3965</v>
      </c>
      <c r="F1875" s="2" t="s">
        <v>1106</v>
      </c>
      <c r="G1875" s="2" t="s">
        <v>26</v>
      </c>
      <c r="H1875" s="2" t="s">
        <v>66</v>
      </c>
      <c r="I1875" s="2" t="s">
        <v>64</v>
      </c>
      <c r="J1875" s="2" t="s">
        <v>1107</v>
      </c>
      <c r="K1875" s="2" t="s">
        <v>20</v>
      </c>
      <c r="L1875" s="2" t="s">
        <v>99</v>
      </c>
      <c r="M1875" s="2" t="s">
        <v>70</v>
      </c>
      <c r="N1875" s="2" t="s">
        <v>165</v>
      </c>
      <c r="O1875" s="2" t="s">
        <v>21</v>
      </c>
      <c r="P1875" s="2" t="s">
        <v>1129</v>
      </c>
      <c r="Q1875" s="2" t="s">
        <v>917</v>
      </c>
      <c r="R1875" s="2" t="s">
        <v>20</v>
      </c>
      <c r="S1875" s="2" t="s">
        <v>1811</v>
      </c>
      <c r="T1875" s="2" t="s">
        <v>20</v>
      </c>
      <c r="U1875" s="2" t="s">
        <v>20</v>
      </c>
      <c r="V1875" s="2" t="s">
        <v>20</v>
      </c>
      <c r="W1875" s="2" t="s">
        <v>20</v>
      </c>
      <c r="X1875" s="2" t="s">
        <v>20</v>
      </c>
      <c r="Y1875" s="2" t="s">
        <v>20</v>
      </c>
      <c r="Z1875" s="2" t="s">
        <v>20</v>
      </c>
    </row>
    <row r="1876" spans="1:26" x14ac:dyDescent="0.25">
      <c r="A1876" s="3" t="s">
        <v>3966</v>
      </c>
      <c r="B1876" s="3" t="s">
        <v>3964</v>
      </c>
      <c r="C1876" s="3" t="s">
        <v>20</v>
      </c>
      <c r="D1876" s="3" t="s">
        <v>23</v>
      </c>
      <c r="E1876" s="3" t="s">
        <v>3965</v>
      </c>
      <c r="F1876" s="3" t="s">
        <v>1106</v>
      </c>
      <c r="G1876" s="3" t="s">
        <v>26</v>
      </c>
      <c r="H1876" s="3" t="s">
        <v>66</v>
      </c>
      <c r="I1876" s="3" t="s">
        <v>64</v>
      </c>
      <c r="J1876" s="3" t="s">
        <v>1107</v>
      </c>
      <c r="K1876" s="3" t="s">
        <v>20</v>
      </c>
      <c r="L1876" s="3" t="s">
        <v>99</v>
      </c>
      <c r="M1876" s="3" t="s">
        <v>70</v>
      </c>
      <c r="N1876" s="3" t="s">
        <v>165</v>
      </c>
      <c r="O1876" s="3" t="s">
        <v>21</v>
      </c>
      <c r="P1876" s="3" t="s">
        <v>1129</v>
      </c>
      <c r="Q1876" s="3" t="s">
        <v>917</v>
      </c>
      <c r="R1876" s="3" t="s">
        <v>20</v>
      </c>
      <c r="S1876" s="3" t="s">
        <v>1811</v>
      </c>
      <c r="T1876" s="3" t="s">
        <v>20</v>
      </c>
      <c r="U1876" s="3" t="s">
        <v>20</v>
      </c>
      <c r="V1876" s="3" t="s">
        <v>20</v>
      </c>
      <c r="W1876" s="3" t="s">
        <v>20</v>
      </c>
      <c r="X1876" s="3" t="s">
        <v>20</v>
      </c>
      <c r="Y1876" s="3" t="s">
        <v>20</v>
      </c>
      <c r="Z1876" s="3" t="s">
        <v>20</v>
      </c>
    </row>
    <row r="1877" spans="1:26" x14ac:dyDescent="0.25">
      <c r="A1877" s="2" t="s">
        <v>3967</v>
      </c>
      <c r="B1877" s="2" t="s">
        <v>3968</v>
      </c>
      <c r="C1877" s="2" t="s">
        <v>20</v>
      </c>
      <c r="D1877" s="2" t="s">
        <v>23</v>
      </c>
      <c r="E1877" s="2" t="s">
        <v>197</v>
      </c>
      <c r="F1877" s="2" t="s">
        <v>140</v>
      </c>
      <c r="G1877" s="2" t="s">
        <v>20</v>
      </c>
      <c r="H1877" s="2" t="s">
        <v>98</v>
      </c>
      <c r="I1877" s="2" t="s">
        <v>34</v>
      </c>
      <c r="J1877" s="2" t="s">
        <v>20</v>
      </c>
      <c r="K1877" s="2" t="s">
        <v>20</v>
      </c>
      <c r="L1877" s="2" t="s">
        <v>112</v>
      </c>
      <c r="M1877" s="2" t="s">
        <v>70</v>
      </c>
      <c r="N1877" s="2" t="s">
        <v>68</v>
      </c>
      <c r="O1877" s="2" t="s">
        <v>20</v>
      </c>
      <c r="P1877" s="2" t="s">
        <v>181</v>
      </c>
      <c r="Q1877" s="2" t="s">
        <v>182</v>
      </c>
      <c r="R1877" s="2" t="s">
        <v>20</v>
      </c>
      <c r="S1877" s="2" t="s">
        <v>20</v>
      </c>
      <c r="T1877" s="2" t="s">
        <v>20</v>
      </c>
      <c r="U1877" s="2" t="s">
        <v>20</v>
      </c>
      <c r="V1877" s="2" t="s">
        <v>20</v>
      </c>
      <c r="W1877" s="2" t="s">
        <v>20</v>
      </c>
      <c r="X1877" s="2" t="s">
        <v>20</v>
      </c>
      <c r="Y1877" s="2" t="s">
        <v>20</v>
      </c>
      <c r="Z1877" s="2" t="s">
        <v>20</v>
      </c>
    </row>
    <row r="1878" spans="1:26" x14ac:dyDescent="0.25">
      <c r="A1878" s="3" t="s">
        <v>3969</v>
      </c>
      <c r="B1878" s="3" t="s">
        <v>3970</v>
      </c>
      <c r="C1878" s="3" t="s">
        <v>20</v>
      </c>
      <c r="D1878" s="3" t="s">
        <v>23</v>
      </c>
      <c r="E1878" s="3" t="s">
        <v>197</v>
      </c>
      <c r="F1878" s="3" t="s">
        <v>140</v>
      </c>
      <c r="G1878" s="3" t="s">
        <v>20</v>
      </c>
      <c r="H1878" s="3" t="s">
        <v>98</v>
      </c>
      <c r="I1878" s="3" t="s">
        <v>34</v>
      </c>
      <c r="J1878" s="3" t="s">
        <v>20</v>
      </c>
      <c r="K1878" s="3" t="s">
        <v>20</v>
      </c>
      <c r="L1878" s="3" t="s">
        <v>112</v>
      </c>
      <c r="M1878" s="3" t="s">
        <v>70</v>
      </c>
      <c r="N1878" s="3" t="s">
        <v>68</v>
      </c>
      <c r="O1878" s="3" t="s">
        <v>20</v>
      </c>
      <c r="P1878" s="3" t="s">
        <v>181</v>
      </c>
      <c r="Q1878" s="3" t="s">
        <v>182</v>
      </c>
      <c r="R1878" s="3" t="s">
        <v>20</v>
      </c>
      <c r="S1878" s="3" t="s">
        <v>20</v>
      </c>
      <c r="T1878" s="3" t="s">
        <v>20</v>
      </c>
      <c r="U1878" s="3" t="s">
        <v>20</v>
      </c>
      <c r="V1878" s="3" t="s">
        <v>20</v>
      </c>
      <c r="W1878" s="3" t="s">
        <v>20</v>
      </c>
      <c r="X1878" s="3" t="s">
        <v>20</v>
      </c>
      <c r="Y1878" s="3" t="s">
        <v>20</v>
      </c>
      <c r="Z1878" s="3" t="s">
        <v>20</v>
      </c>
    </row>
    <row r="1879" spans="1:26" x14ac:dyDescent="0.25">
      <c r="A1879" s="2" t="s">
        <v>3971</v>
      </c>
      <c r="B1879" s="2" t="s">
        <v>3972</v>
      </c>
      <c r="C1879" s="2" t="s">
        <v>20</v>
      </c>
      <c r="D1879" s="2" t="s">
        <v>23</v>
      </c>
      <c r="E1879" s="2" t="s">
        <v>965</v>
      </c>
      <c r="F1879" s="2" t="s">
        <v>916</v>
      </c>
      <c r="G1879" s="2" t="s">
        <v>26</v>
      </c>
      <c r="H1879" s="2" t="s">
        <v>66</v>
      </c>
      <c r="I1879" s="2" t="s">
        <v>28</v>
      </c>
      <c r="J1879" s="2" t="s">
        <v>20</v>
      </c>
      <c r="K1879" s="2" t="s">
        <v>20</v>
      </c>
      <c r="L1879" s="2" t="s">
        <v>20</v>
      </c>
      <c r="M1879" s="2" t="s">
        <v>20</v>
      </c>
      <c r="N1879" s="2" t="s">
        <v>29</v>
      </c>
      <c r="O1879" s="2" t="s">
        <v>20</v>
      </c>
      <c r="P1879" s="2" t="s">
        <v>20</v>
      </c>
      <c r="Q1879" s="2" t="s">
        <v>917</v>
      </c>
      <c r="R1879" s="2" t="s">
        <v>31</v>
      </c>
      <c r="S1879" s="2" t="s">
        <v>32</v>
      </c>
      <c r="T1879" s="2" t="s">
        <v>20</v>
      </c>
      <c r="U1879" s="2" t="s">
        <v>20</v>
      </c>
      <c r="V1879" s="2" t="s">
        <v>20</v>
      </c>
      <c r="W1879" s="2" t="s">
        <v>881</v>
      </c>
      <c r="X1879" s="2" t="s">
        <v>20</v>
      </c>
      <c r="Y1879" s="2" t="s">
        <v>20</v>
      </c>
      <c r="Z1879" s="2" t="s">
        <v>20</v>
      </c>
    </row>
    <row r="1880" spans="1:26" x14ac:dyDescent="0.25">
      <c r="A1880" s="3" t="s">
        <v>3973</v>
      </c>
      <c r="B1880" s="3" t="s">
        <v>3974</v>
      </c>
      <c r="C1880" s="3" t="s">
        <v>20</v>
      </c>
      <c r="D1880" s="3" t="s">
        <v>23</v>
      </c>
      <c r="E1880" s="3" t="s">
        <v>3975</v>
      </c>
      <c r="F1880" s="3" t="s">
        <v>1146</v>
      </c>
      <c r="G1880" s="3" t="s">
        <v>33</v>
      </c>
      <c r="H1880" s="3" t="s">
        <v>66</v>
      </c>
      <c r="I1880" s="3" t="s">
        <v>53</v>
      </c>
      <c r="J1880" s="3" t="s">
        <v>1178</v>
      </c>
      <c r="K1880" s="3" t="s">
        <v>20</v>
      </c>
      <c r="L1880" s="3" t="s">
        <v>99</v>
      </c>
      <c r="M1880" s="3" t="s">
        <v>296</v>
      </c>
      <c r="N1880" s="3" t="s">
        <v>151</v>
      </c>
      <c r="O1880" s="3" t="s">
        <v>21</v>
      </c>
      <c r="P1880" s="3" t="s">
        <v>1142</v>
      </c>
      <c r="Q1880" s="3" t="s">
        <v>917</v>
      </c>
      <c r="R1880" s="3" t="s">
        <v>20</v>
      </c>
      <c r="S1880" s="3" t="s">
        <v>20</v>
      </c>
      <c r="T1880" s="3" t="s">
        <v>20</v>
      </c>
      <c r="U1880" s="3" t="s">
        <v>20</v>
      </c>
      <c r="V1880" s="3" t="s">
        <v>20</v>
      </c>
      <c r="W1880" s="3" t="s">
        <v>20</v>
      </c>
      <c r="X1880" s="3" t="s">
        <v>20</v>
      </c>
      <c r="Y1880" s="3" t="s">
        <v>20</v>
      </c>
      <c r="Z1880" s="3" t="s">
        <v>20</v>
      </c>
    </row>
    <row r="1881" spans="1:26" x14ac:dyDescent="0.25">
      <c r="A1881" s="2" t="s">
        <v>3976</v>
      </c>
      <c r="B1881" s="2" t="s">
        <v>3977</v>
      </c>
      <c r="C1881" s="2" t="s">
        <v>20</v>
      </c>
      <c r="D1881" s="2" t="s">
        <v>23</v>
      </c>
      <c r="E1881" s="2" t="s">
        <v>197</v>
      </c>
      <c r="F1881" s="2" t="s">
        <v>140</v>
      </c>
      <c r="G1881" s="2" t="s">
        <v>20</v>
      </c>
      <c r="H1881" s="2" t="s">
        <v>98</v>
      </c>
      <c r="I1881" s="2" t="s">
        <v>34</v>
      </c>
      <c r="J1881" s="2" t="s">
        <v>20</v>
      </c>
      <c r="K1881" s="2" t="s">
        <v>20</v>
      </c>
      <c r="L1881" s="2" t="s">
        <v>112</v>
      </c>
      <c r="M1881" s="2" t="s">
        <v>70</v>
      </c>
      <c r="N1881" s="2" t="s">
        <v>68</v>
      </c>
      <c r="O1881" s="2" t="s">
        <v>20</v>
      </c>
      <c r="P1881" s="2" t="s">
        <v>181</v>
      </c>
      <c r="Q1881" s="2" t="s">
        <v>182</v>
      </c>
      <c r="R1881" s="2" t="s">
        <v>20</v>
      </c>
      <c r="S1881" s="2" t="s">
        <v>20</v>
      </c>
      <c r="T1881" s="2" t="s">
        <v>20</v>
      </c>
      <c r="U1881" s="2" t="s">
        <v>20</v>
      </c>
      <c r="V1881" s="2" t="s">
        <v>20</v>
      </c>
      <c r="W1881" s="2" t="s">
        <v>20</v>
      </c>
      <c r="X1881" s="2" t="s">
        <v>20</v>
      </c>
      <c r="Y1881" s="2" t="s">
        <v>20</v>
      </c>
      <c r="Z1881" s="2" t="s">
        <v>20</v>
      </c>
    </row>
    <row r="1882" spans="1:26" x14ac:dyDescent="0.25">
      <c r="A1882" s="3" t="s">
        <v>3978</v>
      </c>
      <c r="B1882" s="3" t="s">
        <v>3979</v>
      </c>
      <c r="C1882" s="3" t="s">
        <v>20</v>
      </c>
      <c r="D1882" s="3" t="s">
        <v>23</v>
      </c>
      <c r="E1882" s="3" t="s">
        <v>237</v>
      </c>
      <c r="F1882" s="3" t="s">
        <v>230</v>
      </c>
      <c r="G1882" s="3" t="s">
        <v>20</v>
      </c>
      <c r="H1882" s="3" t="s">
        <v>98</v>
      </c>
      <c r="I1882" s="3" t="s">
        <v>34</v>
      </c>
      <c r="J1882" s="3" t="s">
        <v>20</v>
      </c>
      <c r="K1882" s="3" t="s">
        <v>20</v>
      </c>
      <c r="L1882" s="3" t="s">
        <v>112</v>
      </c>
      <c r="M1882" s="3" t="s">
        <v>70</v>
      </c>
      <c r="N1882" s="3" t="s">
        <v>68</v>
      </c>
      <c r="O1882" s="3" t="s">
        <v>20</v>
      </c>
      <c r="P1882" s="3" t="s">
        <v>181</v>
      </c>
      <c r="Q1882" s="3" t="s">
        <v>182</v>
      </c>
      <c r="R1882" s="3" t="s">
        <v>20</v>
      </c>
      <c r="S1882" s="3" t="s">
        <v>20</v>
      </c>
      <c r="T1882" s="3" t="s">
        <v>20</v>
      </c>
      <c r="U1882" s="3" t="s">
        <v>20</v>
      </c>
      <c r="V1882" s="3" t="s">
        <v>20</v>
      </c>
      <c r="W1882" s="3" t="s">
        <v>20</v>
      </c>
      <c r="X1882" s="3" t="s">
        <v>20</v>
      </c>
      <c r="Y1882" s="3" t="s">
        <v>20</v>
      </c>
      <c r="Z1882" s="3" t="s">
        <v>20</v>
      </c>
    </row>
    <row r="1883" spans="1:26" x14ac:dyDescent="0.25">
      <c r="A1883" s="2" t="s">
        <v>3980</v>
      </c>
      <c r="B1883" s="2" t="s">
        <v>3981</v>
      </c>
      <c r="C1883" s="2" t="s">
        <v>20</v>
      </c>
      <c r="D1883" s="2" t="s">
        <v>23</v>
      </c>
      <c r="E1883" s="2" t="s">
        <v>209</v>
      </c>
      <c r="F1883" s="2" t="s">
        <v>179</v>
      </c>
      <c r="G1883" s="2" t="s">
        <v>20</v>
      </c>
      <c r="H1883" s="2" t="s">
        <v>98</v>
      </c>
      <c r="I1883" s="2" t="s">
        <v>34</v>
      </c>
      <c r="J1883" s="2" t="s">
        <v>20</v>
      </c>
      <c r="K1883" s="2" t="s">
        <v>20</v>
      </c>
      <c r="L1883" s="2" t="s">
        <v>112</v>
      </c>
      <c r="M1883" s="2" t="s">
        <v>70</v>
      </c>
      <c r="N1883" s="2" t="s">
        <v>68</v>
      </c>
      <c r="O1883" s="2" t="s">
        <v>20</v>
      </c>
      <c r="P1883" s="2" t="s">
        <v>181</v>
      </c>
      <c r="Q1883" s="2" t="s">
        <v>182</v>
      </c>
      <c r="R1883" s="2" t="s">
        <v>20</v>
      </c>
      <c r="S1883" s="2" t="s">
        <v>20</v>
      </c>
      <c r="T1883" s="2" t="s">
        <v>20</v>
      </c>
      <c r="U1883" s="2" t="s">
        <v>20</v>
      </c>
      <c r="V1883" s="2" t="s">
        <v>20</v>
      </c>
      <c r="W1883" s="2" t="s">
        <v>20</v>
      </c>
      <c r="X1883" s="2" t="s">
        <v>20</v>
      </c>
      <c r="Y1883" s="2" t="s">
        <v>20</v>
      </c>
      <c r="Z1883" s="2" t="s">
        <v>20</v>
      </c>
    </row>
    <row r="1884" spans="1:26" x14ac:dyDescent="0.25">
      <c r="A1884" s="3" t="s">
        <v>3982</v>
      </c>
      <c r="B1884" s="3" t="s">
        <v>3983</v>
      </c>
      <c r="C1884" s="3" t="s">
        <v>20</v>
      </c>
      <c r="D1884" s="3" t="s">
        <v>23</v>
      </c>
      <c r="E1884" s="3" t="s">
        <v>3984</v>
      </c>
      <c r="F1884" s="3" t="s">
        <v>1146</v>
      </c>
      <c r="G1884" s="3" t="s">
        <v>26</v>
      </c>
      <c r="H1884" s="3" t="s">
        <v>66</v>
      </c>
      <c r="I1884" s="3" t="s">
        <v>59</v>
      </c>
      <c r="J1884" s="3" t="s">
        <v>1147</v>
      </c>
      <c r="K1884" s="3" t="s">
        <v>20</v>
      </c>
      <c r="L1884" s="3" t="s">
        <v>99</v>
      </c>
      <c r="M1884" s="3" t="s">
        <v>117</v>
      </c>
      <c r="N1884" s="3" t="s">
        <v>59</v>
      </c>
      <c r="O1884" s="3" t="s">
        <v>21</v>
      </c>
      <c r="P1884" s="3" t="s">
        <v>1142</v>
      </c>
      <c r="Q1884" s="3" t="s">
        <v>917</v>
      </c>
      <c r="R1884" s="3" t="s">
        <v>20</v>
      </c>
      <c r="S1884" s="3" t="s">
        <v>20</v>
      </c>
      <c r="T1884" s="3" t="s">
        <v>20</v>
      </c>
      <c r="U1884" s="3" t="s">
        <v>20</v>
      </c>
      <c r="V1884" s="3" t="s">
        <v>20</v>
      </c>
      <c r="W1884" s="3" t="s">
        <v>20</v>
      </c>
      <c r="X1884" s="3" t="s">
        <v>20</v>
      </c>
      <c r="Y1884" s="3" t="s">
        <v>20</v>
      </c>
      <c r="Z1884" s="3" t="s">
        <v>20</v>
      </c>
    </row>
    <row r="1885" spans="1:26" x14ac:dyDescent="0.25">
      <c r="A1885" s="2" t="s">
        <v>3985</v>
      </c>
      <c r="B1885" s="2" t="s">
        <v>3986</v>
      </c>
      <c r="C1885" s="2" t="s">
        <v>20</v>
      </c>
      <c r="D1885" s="2" t="s">
        <v>23</v>
      </c>
      <c r="E1885" s="2" t="s">
        <v>1080</v>
      </c>
      <c r="F1885" s="2" t="s">
        <v>1081</v>
      </c>
      <c r="G1885" s="2" t="s">
        <v>907</v>
      </c>
      <c r="H1885" s="2" t="s">
        <v>27</v>
      </c>
      <c r="I1885" s="2" t="s">
        <v>41</v>
      </c>
      <c r="J1885" s="2" t="s">
        <v>20</v>
      </c>
      <c r="K1885" s="2" t="s">
        <v>20</v>
      </c>
      <c r="L1885" s="2" t="s">
        <v>112</v>
      </c>
      <c r="M1885" s="2" t="s">
        <v>70</v>
      </c>
      <c r="N1885" s="2" t="s">
        <v>165</v>
      </c>
      <c r="O1885" s="2" t="s">
        <v>21</v>
      </c>
      <c r="P1885" s="2" t="s">
        <v>1082</v>
      </c>
      <c r="Q1885" s="2" t="s">
        <v>897</v>
      </c>
      <c r="R1885" s="2" t="s">
        <v>20</v>
      </c>
      <c r="S1885" s="2" t="s">
        <v>1811</v>
      </c>
      <c r="T1885" s="2" t="s">
        <v>20</v>
      </c>
      <c r="U1885" s="2" t="s">
        <v>20</v>
      </c>
      <c r="V1885" s="2" t="s">
        <v>20</v>
      </c>
      <c r="W1885" s="2" t="s">
        <v>20</v>
      </c>
      <c r="X1885" s="2" t="s">
        <v>20</v>
      </c>
      <c r="Y1885" s="2" t="s">
        <v>20</v>
      </c>
      <c r="Z1885" s="2" t="s">
        <v>20</v>
      </c>
    </row>
    <row r="1886" spans="1:26" x14ac:dyDescent="0.25">
      <c r="A1886" s="3" t="s">
        <v>3987</v>
      </c>
      <c r="B1886" s="3" t="s">
        <v>3986</v>
      </c>
      <c r="C1886" s="3" t="s">
        <v>20</v>
      </c>
      <c r="D1886" s="3" t="s">
        <v>23</v>
      </c>
      <c r="E1886" s="3" t="s">
        <v>1080</v>
      </c>
      <c r="F1886" s="3" t="s">
        <v>1081</v>
      </c>
      <c r="G1886" s="3" t="s">
        <v>907</v>
      </c>
      <c r="H1886" s="3" t="s">
        <v>27</v>
      </c>
      <c r="I1886" s="3" t="s">
        <v>41</v>
      </c>
      <c r="J1886" s="3" t="s">
        <v>20</v>
      </c>
      <c r="K1886" s="3" t="s">
        <v>20</v>
      </c>
      <c r="L1886" s="3" t="s">
        <v>112</v>
      </c>
      <c r="M1886" s="3" t="s">
        <v>70</v>
      </c>
      <c r="N1886" s="3" t="s">
        <v>165</v>
      </c>
      <c r="O1886" s="3" t="s">
        <v>21</v>
      </c>
      <c r="P1886" s="3" t="s">
        <v>1082</v>
      </c>
      <c r="Q1886" s="3" t="s">
        <v>897</v>
      </c>
      <c r="R1886" s="3" t="s">
        <v>20</v>
      </c>
      <c r="S1886" s="3" t="s">
        <v>1811</v>
      </c>
      <c r="T1886" s="3" t="s">
        <v>20</v>
      </c>
      <c r="U1886" s="3" t="s">
        <v>20</v>
      </c>
      <c r="V1886" s="3" t="s">
        <v>20</v>
      </c>
      <c r="W1886" s="3" t="s">
        <v>20</v>
      </c>
      <c r="X1886" s="3" t="s">
        <v>20</v>
      </c>
      <c r="Y1886" s="3" t="s">
        <v>20</v>
      </c>
      <c r="Z1886" s="3" t="s">
        <v>20</v>
      </c>
    </row>
    <row r="1887" spans="1:26" x14ac:dyDescent="0.25">
      <c r="A1887" s="2" t="s">
        <v>3988</v>
      </c>
      <c r="B1887" s="2" t="s">
        <v>3989</v>
      </c>
      <c r="C1887" s="2" t="s">
        <v>20</v>
      </c>
      <c r="D1887" s="2" t="s">
        <v>23</v>
      </c>
      <c r="E1887" s="2" t="s">
        <v>552</v>
      </c>
      <c r="F1887" s="2" t="s">
        <v>140</v>
      </c>
      <c r="G1887" s="2" t="s">
        <v>20</v>
      </c>
      <c r="H1887" s="2" t="s">
        <v>98</v>
      </c>
      <c r="I1887" s="2" t="s">
        <v>34</v>
      </c>
      <c r="J1887" s="2" t="s">
        <v>20</v>
      </c>
      <c r="K1887" s="2" t="s">
        <v>20</v>
      </c>
      <c r="L1887" s="2" t="s">
        <v>112</v>
      </c>
      <c r="M1887" s="2" t="s">
        <v>180</v>
      </c>
      <c r="N1887" s="2" t="s">
        <v>53</v>
      </c>
      <c r="O1887" s="2" t="s">
        <v>21</v>
      </c>
      <c r="P1887" s="2" t="s">
        <v>181</v>
      </c>
      <c r="Q1887" s="2" t="s">
        <v>182</v>
      </c>
      <c r="R1887" s="2" t="s">
        <v>20</v>
      </c>
      <c r="S1887" s="2" t="s">
        <v>20</v>
      </c>
      <c r="T1887" s="2" t="s">
        <v>20</v>
      </c>
      <c r="U1887" s="2" t="s">
        <v>20</v>
      </c>
      <c r="V1887" s="2" t="s">
        <v>20</v>
      </c>
      <c r="W1887" s="2" t="s">
        <v>20</v>
      </c>
      <c r="X1887" s="2" t="s">
        <v>20</v>
      </c>
      <c r="Y1887" s="2" t="s">
        <v>20</v>
      </c>
      <c r="Z1887" s="2" t="s">
        <v>20</v>
      </c>
    </row>
    <row r="1888" spans="1:26" x14ac:dyDescent="0.25">
      <c r="A1888" s="3" t="s">
        <v>3990</v>
      </c>
      <c r="B1888" s="3" t="s">
        <v>3991</v>
      </c>
      <c r="C1888" s="3" t="s">
        <v>20</v>
      </c>
      <c r="D1888" s="3" t="s">
        <v>23</v>
      </c>
      <c r="E1888" s="3" t="s">
        <v>475</v>
      </c>
      <c r="F1888" s="3" t="s">
        <v>140</v>
      </c>
      <c r="G1888" s="3" t="s">
        <v>20</v>
      </c>
      <c r="H1888" s="3" t="s">
        <v>98</v>
      </c>
      <c r="I1888" s="3" t="s">
        <v>34</v>
      </c>
      <c r="J1888" s="3" t="s">
        <v>20</v>
      </c>
      <c r="K1888" s="3" t="s">
        <v>20</v>
      </c>
      <c r="L1888" s="3" t="s">
        <v>112</v>
      </c>
      <c r="M1888" s="3" t="s">
        <v>180</v>
      </c>
      <c r="N1888" s="3" t="s">
        <v>53</v>
      </c>
      <c r="O1888" s="3" t="s">
        <v>21</v>
      </c>
      <c r="P1888" s="3" t="s">
        <v>181</v>
      </c>
      <c r="Q1888" s="3" t="s">
        <v>182</v>
      </c>
      <c r="R1888" s="3" t="s">
        <v>20</v>
      </c>
      <c r="S1888" s="3" t="s">
        <v>20</v>
      </c>
      <c r="T1888" s="3" t="s">
        <v>20</v>
      </c>
      <c r="U1888" s="3" t="s">
        <v>20</v>
      </c>
      <c r="V1888" s="3" t="s">
        <v>20</v>
      </c>
      <c r="W1888" s="3" t="s">
        <v>20</v>
      </c>
      <c r="X1888" s="3" t="s">
        <v>20</v>
      </c>
      <c r="Y1888" s="3" t="s">
        <v>20</v>
      </c>
      <c r="Z1888" s="3" t="s">
        <v>20</v>
      </c>
    </row>
    <row r="1889" spans="1:26" x14ac:dyDescent="0.25">
      <c r="A1889" s="2" t="s">
        <v>3992</v>
      </c>
      <c r="B1889" s="2" t="s">
        <v>3991</v>
      </c>
      <c r="C1889" s="2" t="s">
        <v>20</v>
      </c>
      <c r="D1889" s="2" t="s">
        <v>23</v>
      </c>
      <c r="E1889" s="2" t="s">
        <v>475</v>
      </c>
      <c r="F1889" s="2" t="s">
        <v>140</v>
      </c>
      <c r="G1889" s="2" t="s">
        <v>20</v>
      </c>
      <c r="H1889" s="2" t="s">
        <v>98</v>
      </c>
      <c r="I1889" s="2" t="s">
        <v>34</v>
      </c>
      <c r="J1889" s="2" t="s">
        <v>20</v>
      </c>
      <c r="K1889" s="2" t="s">
        <v>20</v>
      </c>
      <c r="L1889" s="2" t="s">
        <v>112</v>
      </c>
      <c r="M1889" s="2" t="s">
        <v>180</v>
      </c>
      <c r="N1889" s="2" t="s">
        <v>53</v>
      </c>
      <c r="O1889" s="2" t="s">
        <v>21</v>
      </c>
      <c r="P1889" s="2" t="s">
        <v>181</v>
      </c>
      <c r="Q1889" s="2" t="s">
        <v>182</v>
      </c>
      <c r="R1889" s="2" t="s">
        <v>20</v>
      </c>
      <c r="S1889" s="2" t="s">
        <v>20</v>
      </c>
      <c r="T1889" s="2" t="s">
        <v>20</v>
      </c>
      <c r="U1889" s="2" t="s">
        <v>20</v>
      </c>
      <c r="V1889" s="2" t="s">
        <v>20</v>
      </c>
      <c r="W1889" s="2" t="s">
        <v>20</v>
      </c>
      <c r="X1889" s="2" t="s">
        <v>20</v>
      </c>
      <c r="Y1889" s="2" t="s">
        <v>20</v>
      </c>
      <c r="Z1889" s="2" t="s">
        <v>20</v>
      </c>
    </row>
    <row r="1890" spans="1:26" x14ac:dyDescent="0.25">
      <c r="A1890" s="3" t="s">
        <v>3993</v>
      </c>
      <c r="B1890" s="3" t="s">
        <v>3994</v>
      </c>
      <c r="C1890" s="3" t="s">
        <v>20</v>
      </c>
      <c r="D1890" s="3" t="s">
        <v>23</v>
      </c>
      <c r="E1890" s="3" t="s">
        <v>552</v>
      </c>
      <c r="F1890" s="3" t="s">
        <v>140</v>
      </c>
      <c r="G1890" s="3" t="s">
        <v>20</v>
      </c>
      <c r="H1890" s="3" t="s">
        <v>98</v>
      </c>
      <c r="I1890" s="3" t="s">
        <v>34</v>
      </c>
      <c r="J1890" s="3" t="s">
        <v>20</v>
      </c>
      <c r="K1890" s="3" t="s">
        <v>20</v>
      </c>
      <c r="L1890" s="3" t="s">
        <v>112</v>
      </c>
      <c r="M1890" s="3" t="s">
        <v>180</v>
      </c>
      <c r="N1890" s="3" t="s">
        <v>53</v>
      </c>
      <c r="O1890" s="3" t="s">
        <v>21</v>
      </c>
      <c r="P1890" s="3" t="s">
        <v>181</v>
      </c>
      <c r="Q1890" s="3" t="s">
        <v>182</v>
      </c>
      <c r="R1890" s="3" t="s">
        <v>20</v>
      </c>
      <c r="S1890" s="3" t="s">
        <v>20</v>
      </c>
      <c r="T1890" s="3" t="s">
        <v>20</v>
      </c>
      <c r="U1890" s="3" t="s">
        <v>20</v>
      </c>
      <c r="V1890" s="3" t="s">
        <v>20</v>
      </c>
      <c r="W1890" s="3" t="s">
        <v>20</v>
      </c>
      <c r="X1890" s="3" t="s">
        <v>20</v>
      </c>
      <c r="Y1890" s="3" t="s">
        <v>20</v>
      </c>
      <c r="Z1890" s="3" t="s">
        <v>20</v>
      </c>
    </row>
    <row r="1891" spans="1:26" x14ac:dyDescent="0.25">
      <c r="A1891" s="2" t="s">
        <v>3995</v>
      </c>
      <c r="B1891" s="2" t="s">
        <v>3996</v>
      </c>
      <c r="C1891" s="2" t="s">
        <v>20</v>
      </c>
      <c r="D1891" s="2" t="s">
        <v>23</v>
      </c>
      <c r="E1891" s="2" t="s">
        <v>475</v>
      </c>
      <c r="F1891" s="2" t="s">
        <v>140</v>
      </c>
      <c r="G1891" s="2" t="s">
        <v>20</v>
      </c>
      <c r="H1891" s="2" t="s">
        <v>98</v>
      </c>
      <c r="I1891" s="2" t="s">
        <v>34</v>
      </c>
      <c r="J1891" s="2" t="s">
        <v>20</v>
      </c>
      <c r="K1891" s="2" t="s">
        <v>20</v>
      </c>
      <c r="L1891" s="2" t="s">
        <v>112</v>
      </c>
      <c r="M1891" s="2" t="s">
        <v>180</v>
      </c>
      <c r="N1891" s="2" t="s">
        <v>53</v>
      </c>
      <c r="O1891" s="2" t="s">
        <v>21</v>
      </c>
      <c r="P1891" s="2" t="s">
        <v>181</v>
      </c>
      <c r="Q1891" s="2" t="s">
        <v>182</v>
      </c>
      <c r="R1891" s="2" t="s">
        <v>20</v>
      </c>
      <c r="S1891" s="2" t="s">
        <v>20</v>
      </c>
      <c r="T1891" s="2" t="s">
        <v>20</v>
      </c>
      <c r="U1891" s="2" t="s">
        <v>20</v>
      </c>
      <c r="V1891" s="2" t="s">
        <v>20</v>
      </c>
      <c r="W1891" s="2" t="s">
        <v>20</v>
      </c>
      <c r="X1891" s="2" t="s">
        <v>20</v>
      </c>
      <c r="Y1891" s="2" t="s">
        <v>20</v>
      </c>
      <c r="Z1891" s="2" t="s">
        <v>20</v>
      </c>
    </row>
    <row r="1892" spans="1:26" x14ac:dyDescent="0.25">
      <c r="A1892" s="3" t="s">
        <v>3997</v>
      </c>
      <c r="B1892" s="3" t="s">
        <v>3998</v>
      </c>
      <c r="C1892" s="3" t="s">
        <v>20</v>
      </c>
      <c r="D1892" s="3" t="s">
        <v>23</v>
      </c>
      <c r="E1892" s="3" t="s">
        <v>475</v>
      </c>
      <c r="F1892" s="3" t="s">
        <v>140</v>
      </c>
      <c r="G1892" s="3" t="s">
        <v>20</v>
      </c>
      <c r="H1892" s="3" t="s">
        <v>98</v>
      </c>
      <c r="I1892" s="3" t="s">
        <v>34</v>
      </c>
      <c r="J1892" s="3" t="s">
        <v>20</v>
      </c>
      <c r="K1892" s="3" t="s">
        <v>20</v>
      </c>
      <c r="L1892" s="3" t="s">
        <v>112</v>
      </c>
      <c r="M1892" s="3" t="s">
        <v>180</v>
      </c>
      <c r="N1892" s="3" t="s">
        <v>53</v>
      </c>
      <c r="O1892" s="3" t="s">
        <v>21</v>
      </c>
      <c r="P1892" s="3" t="s">
        <v>181</v>
      </c>
      <c r="Q1892" s="3" t="s">
        <v>182</v>
      </c>
      <c r="R1892" s="3" t="s">
        <v>20</v>
      </c>
      <c r="S1892" s="3" t="s">
        <v>20</v>
      </c>
      <c r="T1892" s="3" t="s">
        <v>20</v>
      </c>
      <c r="U1892" s="3" t="s">
        <v>20</v>
      </c>
      <c r="V1892" s="3" t="s">
        <v>20</v>
      </c>
      <c r="W1892" s="3" t="s">
        <v>20</v>
      </c>
      <c r="X1892" s="3" t="s">
        <v>20</v>
      </c>
      <c r="Y1892" s="3" t="s">
        <v>20</v>
      </c>
      <c r="Z1892" s="3" t="s">
        <v>20</v>
      </c>
    </row>
    <row r="1893" spans="1:26" x14ac:dyDescent="0.25">
      <c r="A1893" s="2" t="s">
        <v>3999</v>
      </c>
      <c r="B1893" s="2" t="s">
        <v>4000</v>
      </c>
      <c r="C1893" s="2" t="s">
        <v>20</v>
      </c>
      <c r="D1893" s="2" t="s">
        <v>23</v>
      </c>
      <c r="E1893" s="2" t="s">
        <v>260</v>
      </c>
      <c r="F1893" s="2" t="s">
        <v>230</v>
      </c>
      <c r="G1893" s="2" t="s">
        <v>20</v>
      </c>
      <c r="H1893" s="2" t="s">
        <v>98</v>
      </c>
      <c r="I1893" s="2" t="s">
        <v>34</v>
      </c>
      <c r="J1893" s="2" t="s">
        <v>20</v>
      </c>
      <c r="K1893" s="2" t="s">
        <v>20</v>
      </c>
      <c r="L1893" s="2" t="s">
        <v>112</v>
      </c>
      <c r="M1893" s="2" t="s">
        <v>180</v>
      </c>
      <c r="N1893" s="2" t="s">
        <v>53</v>
      </c>
      <c r="O1893" s="2" t="s">
        <v>21</v>
      </c>
      <c r="P1893" s="2" t="s">
        <v>181</v>
      </c>
      <c r="Q1893" s="2" t="s">
        <v>182</v>
      </c>
      <c r="R1893" s="2" t="s">
        <v>20</v>
      </c>
      <c r="S1893" s="2" t="s">
        <v>20</v>
      </c>
      <c r="T1893" s="2" t="s">
        <v>20</v>
      </c>
      <c r="U1893" s="2" t="s">
        <v>20</v>
      </c>
      <c r="V1893" s="2" t="s">
        <v>20</v>
      </c>
      <c r="W1893" s="2" t="s">
        <v>20</v>
      </c>
      <c r="X1893" s="2" t="s">
        <v>20</v>
      </c>
      <c r="Y1893" s="2" t="s">
        <v>20</v>
      </c>
      <c r="Z1893" s="2" t="s">
        <v>20</v>
      </c>
    </row>
    <row r="1894" spans="1:26" x14ac:dyDescent="0.25">
      <c r="A1894" s="3" t="s">
        <v>4001</v>
      </c>
      <c r="B1894" s="3" t="s">
        <v>4002</v>
      </c>
      <c r="C1894" s="3" t="s">
        <v>20</v>
      </c>
      <c r="D1894" s="3" t="s">
        <v>23</v>
      </c>
      <c r="E1894" s="3" t="s">
        <v>247</v>
      </c>
      <c r="F1894" s="3" t="s">
        <v>179</v>
      </c>
      <c r="G1894" s="3" t="s">
        <v>20</v>
      </c>
      <c r="H1894" s="3" t="s">
        <v>98</v>
      </c>
      <c r="I1894" s="3" t="s">
        <v>34</v>
      </c>
      <c r="J1894" s="3" t="s">
        <v>20</v>
      </c>
      <c r="K1894" s="3" t="s">
        <v>20</v>
      </c>
      <c r="L1894" s="3" t="s">
        <v>112</v>
      </c>
      <c r="M1894" s="3" t="s">
        <v>180</v>
      </c>
      <c r="N1894" s="3" t="s">
        <v>53</v>
      </c>
      <c r="O1894" s="3" t="s">
        <v>21</v>
      </c>
      <c r="P1894" s="3" t="s">
        <v>181</v>
      </c>
      <c r="Q1894" s="3" t="s">
        <v>182</v>
      </c>
      <c r="R1894" s="3" t="s">
        <v>20</v>
      </c>
      <c r="S1894" s="3" t="s">
        <v>20</v>
      </c>
      <c r="T1894" s="3" t="s">
        <v>20</v>
      </c>
      <c r="U1894" s="3" t="s">
        <v>20</v>
      </c>
      <c r="V1894" s="3" t="s">
        <v>20</v>
      </c>
      <c r="W1894" s="3" t="s">
        <v>20</v>
      </c>
      <c r="X1894" s="3" t="s">
        <v>20</v>
      </c>
      <c r="Y1894" s="3" t="s">
        <v>20</v>
      </c>
      <c r="Z1894" s="3" t="s">
        <v>20</v>
      </c>
    </row>
    <row r="1895" spans="1:26" x14ac:dyDescent="0.25">
      <c r="A1895" s="2" t="s">
        <v>4003</v>
      </c>
      <c r="B1895" s="2" t="s">
        <v>4002</v>
      </c>
      <c r="C1895" s="2" t="s">
        <v>20</v>
      </c>
      <c r="D1895" s="2" t="s">
        <v>23</v>
      </c>
      <c r="E1895" s="2" t="s">
        <v>247</v>
      </c>
      <c r="F1895" s="2" t="s">
        <v>179</v>
      </c>
      <c r="G1895" s="2" t="s">
        <v>20</v>
      </c>
      <c r="H1895" s="2" t="s">
        <v>98</v>
      </c>
      <c r="I1895" s="2" t="s">
        <v>34</v>
      </c>
      <c r="J1895" s="2" t="s">
        <v>20</v>
      </c>
      <c r="K1895" s="2" t="s">
        <v>20</v>
      </c>
      <c r="L1895" s="2" t="s">
        <v>112</v>
      </c>
      <c r="M1895" s="2" t="s">
        <v>180</v>
      </c>
      <c r="N1895" s="2" t="s">
        <v>53</v>
      </c>
      <c r="O1895" s="2" t="s">
        <v>21</v>
      </c>
      <c r="P1895" s="2" t="s">
        <v>181</v>
      </c>
      <c r="Q1895" s="2" t="s">
        <v>182</v>
      </c>
      <c r="R1895" s="2" t="s">
        <v>20</v>
      </c>
      <c r="S1895" s="2" t="s">
        <v>20</v>
      </c>
      <c r="T1895" s="2" t="s">
        <v>20</v>
      </c>
      <c r="U1895" s="2" t="s">
        <v>20</v>
      </c>
      <c r="V1895" s="2" t="s">
        <v>20</v>
      </c>
      <c r="W1895" s="2" t="s">
        <v>20</v>
      </c>
      <c r="X1895" s="2" t="s">
        <v>20</v>
      </c>
      <c r="Y1895" s="2" t="s">
        <v>20</v>
      </c>
      <c r="Z1895" s="2" t="s">
        <v>20</v>
      </c>
    </row>
    <row r="1896" spans="1:26" x14ac:dyDescent="0.25">
      <c r="A1896" s="3" t="s">
        <v>4004</v>
      </c>
      <c r="B1896" s="3" t="s">
        <v>4005</v>
      </c>
      <c r="C1896" s="3" t="s">
        <v>20</v>
      </c>
      <c r="D1896" s="3" t="s">
        <v>23</v>
      </c>
      <c r="E1896" s="3" t="s">
        <v>475</v>
      </c>
      <c r="F1896" s="3" t="s">
        <v>140</v>
      </c>
      <c r="G1896" s="3" t="s">
        <v>20</v>
      </c>
      <c r="H1896" s="3" t="s">
        <v>98</v>
      </c>
      <c r="I1896" s="3" t="s">
        <v>34</v>
      </c>
      <c r="J1896" s="3" t="s">
        <v>20</v>
      </c>
      <c r="K1896" s="3" t="s">
        <v>20</v>
      </c>
      <c r="L1896" s="3" t="s">
        <v>112</v>
      </c>
      <c r="M1896" s="3" t="s">
        <v>180</v>
      </c>
      <c r="N1896" s="3" t="s">
        <v>53</v>
      </c>
      <c r="O1896" s="3" t="s">
        <v>21</v>
      </c>
      <c r="P1896" s="3" t="s">
        <v>181</v>
      </c>
      <c r="Q1896" s="3" t="s">
        <v>182</v>
      </c>
      <c r="R1896" s="3" t="s">
        <v>20</v>
      </c>
      <c r="S1896" s="3" t="s">
        <v>20</v>
      </c>
      <c r="T1896" s="3" t="s">
        <v>20</v>
      </c>
      <c r="U1896" s="3" t="s">
        <v>20</v>
      </c>
      <c r="V1896" s="3" t="s">
        <v>20</v>
      </c>
      <c r="W1896" s="3" t="s">
        <v>20</v>
      </c>
      <c r="X1896" s="3" t="s">
        <v>20</v>
      </c>
      <c r="Y1896" s="3" t="s">
        <v>20</v>
      </c>
      <c r="Z1896" s="3" t="s">
        <v>20</v>
      </c>
    </row>
    <row r="1897" spans="1:26" x14ac:dyDescent="0.25">
      <c r="A1897" s="2" t="s">
        <v>4006</v>
      </c>
      <c r="B1897" s="2" t="s">
        <v>4007</v>
      </c>
      <c r="C1897" s="2" t="s">
        <v>20</v>
      </c>
      <c r="D1897" s="2" t="s">
        <v>23</v>
      </c>
      <c r="E1897" s="2" t="s">
        <v>247</v>
      </c>
      <c r="F1897" s="2" t="s">
        <v>179</v>
      </c>
      <c r="G1897" s="2" t="s">
        <v>20</v>
      </c>
      <c r="H1897" s="2" t="s">
        <v>98</v>
      </c>
      <c r="I1897" s="2" t="s">
        <v>34</v>
      </c>
      <c r="J1897" s="2" t="s">
        <v>20</v>
      </c>
      <c r="K1897" s="2" t="s">
        <v>20</v>
      </c>
      <c r="L1897" s="2" t="s">
        <v>112</v>
      </c>
      <c r="M1897" s="2" t="s">
        <v>180</v>
      </c>
      <c r="N1897" s="2" t="s">
        <v>53</v>
      </c>
      <c r="O1897" s="2" t="s">
        <v>21</v>
      </c>
      <c r="P1897" s="2" t="s">
        <v>181</v>
      </c>
      <c r="Q1897" s="2" t="s">
        <v>182</v>
      </c>
      <c r="R1897" s="2" t="s">
        <v>20</v>
      </c>
      <c r="S1897" s="2" t="s">
        <v>20</v>
      </c>
      <c r="T1897" s="2" t="s">
        <v>20</v>
      </c>
      <c r="U1897" s="2" t="s">
        <v>20</v>
      </c>
      <c r="V1897" s="2" t="s">
        <v>20</v>
      </c>
      <c r="W1897" s="2" t="s">
        <v>20</v>
      </c>
      <c r="X1897" s="2" t="s">
        <v>20</v>
      </c>
      <c r="Y1897" s="2" t="s">
        <v>20</v>
      </c>
      <c r="Z1897" s="2" t="s">
        <v>20</v>
      </c>
    </row>
    <row r="1898" spans="1:26" x14ac:dyDescent="0.25">
      <c r="A1898" s="3" t="s">
        <v>4008</v>
      </c>
      <c r="B1898" s="3" t="s">
        <v>4007</v>
      </c>
      <c r="C1898" s="3" t="s">
        <v>20</v>
      </c>
      <c r="D1898" s="3" t="s">
        <v>23</v>
      </c>
      <c r="E1898" s="3" t="s">
        <v>247</v>
      </c>
      <c r="F1898" s="3" t="s">
        <v>179</v>
      </c>
      <c r="G1898" s="3" t="s">
        <v>20</v>
      </c>
      <c r="H1898" s="3" t="s">
        <v>98</v>
      </c>
      <c r="I1898" s="3" t="s">
        <v>34</v>
      </c>
      <c r="J1898" s="3" t="s">
        <v>20</v>
      </c>
      <c r="K1898" s="3" t="s">
        <v>20</v>
      </c>
      <c r="L1898" s="3" t="s">
        <v>112</v>
      </c>
      <c r="M1898" s="3" t="s">
        <v>180</v>
      </c>
      <c r="N1898" s="3" t="s">
        <v>53</v>
      </c>
      <c r="O1898" s="3" t="s">
        <v>21</v>
      </c>
      <c r="P1898" s="3" t="s">
        <v>181</v>
      </c>
      <c r="Q1898" s="3" t="s">
        <v>182</v>
      </c>
      <c r="R1898" s="3" t="s">
        <v>20</v>
      </c>
      <c r="S1898" s="3" t="s">
        <v>20</v>
      </c>
      <c r="T1898" s="3" t="s">
        <v>20</v>
      </c>
      <c r="U1898" s="3" t="s">
        <v>20</v>
      </c>
      <c r="V1898" s="3" t="s">
        <v>20</v>
      </c>
      <c r="W1898" s="3" t="s">
        <v>20</v>
      </c>
      <c r="X1898" s="3" t="s">
        <v>20</v>
      </c>
      <c r="Y1898" s="3" t="s">
        <v>20</v>
      </c>
      <c r="Z1898" s="3" t="s">
        <v>20</v>
      </c>
    </row>
    <row r="1899" spans="1:26" x14ac:dyDescent="0.25">
      <c r="A1899" s="2" t="s">
        <v>4009</v>
      </c>
      <c r="B1899" s="2" t="s">
        <v>4010</v>
      </c>
      <c r="C1899" s="2" t="s">
        <v>20</v>
      </c>
      <c r="D1899" s="2" t="s">
        <v>23</v>
      </c>
      <c r="E1899" s="2" t="s">
        <v>247</v>
      </c>
      <c r="F1899" s="2" t="s">
        <v>179</v>
      </c>
      <c r="G1899" s="2" t="s">
        <v>20</v>
      </c>
      <c r="H1899" s="2" t="s">
        <v>98</v>
      </c>
      <c r="I1899" s="2" t="s">
        <v>34</v>
      </c>
      <c r="J1899" s="2" t="s">
        <v>20</v>
      </c>
      <c r="K1899" s="2" t="s">
        <v>20</v>
      </c>
      <c r="L1899" s="2" t="s">
        <v>112</v>
      </c>
      <c r="M1899" s="2" t="s">
        <v>180</v>
      </c>
      <c r="N1899" s="2" t="s">
        <v>53</v>
      </c>
      <c r="O1899" s="2" t="s">
        <v>21</v>
      </c>
      <c r="P1899" s="2" t="s">
        <v>181</v>
      </c>
      <c r="Q1899" s="2" t="s">
        <v>182</v>
      </c>
      <c r="R1899" s="2" t="s">
        <v>20</v>
      </c>
      <c r="S1899" s="2" t="s">
        <v>20</v>
      </c>
      <c r="T1899" s="2" t="s">
        <v>20</v>
      </c>
      <c r="U1899" s="2" t="s">
        <v>20</v>
      </c>
      <c r="V1899" s="2" t="s">
        <v>20</v>
      </c>
      <c r="W1899" s="2" t="s">
        <v>20</v>
      </c>
      <c r="X1899" s="2" t="s">
        <v>20</v>
      </c>
      <c r="Y1899" s="2" t="s">
        <v>20</v>
      </c>
      <c r="Z1899" s="2" t="s">
        <v>20</v>
      </c>
    </row>
    <row r="1900" spans="1:26" x14ac:dyDescent="0.25">
      <c r="A1900" s="3" t="s">
        <v>4011</v>
      </c>
      <c r="B1900" s="3" t="s">
        <v>4012</v>
      </c>
      <c r="C1900" s="3" t="s">
        <v>20</v>
      </c>
      <c r="D1900" s="3" t="s">
        <v>23</v>
      </c>
      <c r="E1900" s="3" t="s">
        <v>247</v>
      </c>
      <c r="F1900" s="3" t="s">
        <v>179</v>
      </c>
      <c r="G1900" s="3" t="s">
        <v>20</v>
      </c>
      <c r="H1900" s="3" t="s">
        <v>98</v>
      </c>
      <c r="I1900" s="3" t="s">
        <v>34</v>
      </c>
      <c r="J1900" s="3" t="s">
        <v>20</v>
      </c>
      <c r="K1900" s="3" t="s">
        <v>20</v>
      </c>
      <c r="L1900" s="3" t="s">
        <v>112</v>
      </c>
      <c r="M1900" s="3" t="s">
        <v>180</v>
      </c>
      <c r="N1900" s="3" t="s">
        <v>53</v>
      </c>
      <c r="O1900" s="3" t="s">
        <v>21</v>
      </c>
      <c r="P1900" s="3" t="s">
        <v>181</v>
      </c>
      <c r="Q1900" s="3" t="s">
        <v>182</v>
      </c>
      <c r="R1900" s="3" t="s">
        <v>20</v>
      </c>
      <c r="S1900" s="3" t="s">
        <v>20</v>
      </c>
      <c r="T1900" s="3" t="s">
        <v>20</v>
      </c>
      <c r="U1900" s="3" t="s">
        <v>20</v>
      </c>
      <c r="V1900" s="3" t="s">
        <v>20</v>
      </c>
      <c r="W1900" s="3" t="s">
        <v>20</v>
      </c>
      <c r="X1900" s="3" t="s">
        <v>20</v>
      </c>
      <c r="Y1900" s="3" t="s">
        <v>20</v>
      </c>
      <c r="Z1900" s="3" t="s">
        <v>20</v>
      </c>
    </row>
    <row r="1901" spans="1:26" x14ac:dyDescent="0.25">
      <c r="A1901" s="2" t="s">
        <v>4013</v>
      </c>
      <c r="B1901" s="2" t="s">
        <v>4014</v>
      </c>
      <c r="C1901" s="2" t="s">
        <v>20</v>
      </c>
      <c r="D1901" s="2" t="s">
        <v>23</v>
      </c>
      <c r="E1901" s="2" t="s">
        <v>475</v>
      </c>
      <c r="F1901" s="2" t="s">
        <v>140</v>
      </c>
      <c r="G1901" s="2" t="s">
        <v>20</v>
      </c>
      <c r="H1901" s="2" t="s">
        <v>98</v>
      </c>
      <c r="I1901" s="2" t="s">
        <v>34</v>
      </c>
      <c r="J1901" s="2" t="s">
        <v>20</v>
      </c>
      <c r="K1901" s="2" t="s">
        <v>20</v>
      </c>
      <c r="L1901" s="2" t="s">
        <v>112</v>
      </c>
      <c r="M1901" s="2" t="s">
        <v>180</v>
      </c>
      <c r="N1901" s="2" t="s">
        <v>53</v>
      </c>
      <c r="O1901" s="2" t="s">
        <v>21</v>
      </c>
      <c r="P1901" s="2" t="s">
        <v>181</v>
      </c>
      <c r="Q1901" s="2" t="s">
        <v>182</v>
      </c>
      <c r="R1901" s="2" t="s">
        <v>20</v>
      </c>
      <c r="S1901" s="2" t="s">
        <v>20</v>
      </c>
      <c r="T1901" s="2" t="s">
        <v>20</v>
      </c>
      <c r="U1901" s="2" t="s">
        <v>20</v>
      </c>
      <c r="V1901" s="2" t="s">
        <v>20</v>
      </c>
      <c r="W1901" s="2" t="s">
        <v>20</v>
      </c>
      <c r="X1901" s="2" t="s">
        <v>20</v>
      </c>
      <c r="Y1901" s="2" t="s">
        <v>20</v>
      </c>
      <c r="Z1901" s="2" t="s">
        <v>20</v>
      </c>
    </row>
    <row r="1902" spans="1:26" x14ac:dyDescent="0.25">
      <c r="A1902" s="3" t="s">
        <v>4015</v>
      </c>
      <c r="B1902" s="3" t="s">
        <v>4016</v>
      </c>
      <c r="C1902" s="3" t="s">
        <v>20</v>
      </c>
      <c r="D1902" s="3" t="s">
        <v>23</v>
      </c>
      <c r="E1902" s="3" t="s">
        <v>475</v>
      </c>
      <c r="F1902" s="3" t="s">
        <v>140</v>
      </c>
      <c r="G1902" s="3" t="s">
        <v>20</v>
      </c>
      <c r="H1902" s="3" t="s">
        <v>98</v>
      </c>
      <c r="I1902" s="3" t="s">
        <v>34</v>
      </c>
      <c r="J1902" s="3" t="s">
        <v>20</v>
      </c>
      <c r="K1902" s="3" t="s">
        <v>20</v>
      </c>
      <c r="L1902" s="3" t="s">
        <v>112</v>
      </c>
      <c r="M1902" s="3" t="s">
        <v>180</v>
      </c>
      <c r="N1902" s="3" t="s">
        <v>53</v>
      </c>
      <c r="O1902" s="3" t="s">
        <v>21</v>
      </c>
      <c r="P1902" s="3" t="s">
        <v>181</v>
      </c>
      <c r="Q1902" s="3" t="s">
        <v>182</v>
      </c>
      <c r="R1902" s="3" t="s">
        <v>20</v>
      </c>
      <c r="S1902" s="3" t="s">
        <v>20</v>
      </c>
      <c r="T1902" s="3" t="s">
        <v>20</v>
      </c>
      <c r="U1902" s="3" t="s">
        <v>20</v>
      </c>
      <c r="V1902" s="3" t="s">
        <v>20</v>
      </c>
      <c r="W1902" s="3" t="s">
        <v>20</v>
      </c>
      <c r="X1902" s="3" t="s">
        <v>20</v>
      </c>
      <c r="Y1902" s="3" t="s">
        <v>20</v>
      </c>
      <c r="Z1902" s="3" t="s">
        <v>20</v>
      </c>
    </row>
    <row r="1903" spans="1:26" x14ac:dyDescent="0.25">
      <c r="A1903" s="2" t="s">
        <v>4017</v>
      </c>
      <c r="B1903" s="2" t="s">
        <v>4018</v>
      </c>
      <c r="C1903" s="2" t="s">
        <v>20</v>
      </c>
      <c r="D1903" s="2" t="s">
        <v>23</v>
      </c>
      <c r="E1903" s="2" t="s">
        <v>1307</v>
      </c>
      <c r="F1903" s="2" t="s">
        <v>128</v>
      </c>
      <c r="G1903" s="2" t="s">
        <v>20</v>
      </c>
      <c r="H1903" s="2" t="s">
        <v>98</v>
      </c>
      <c r="I1903" s="2" t="s">
        <v>34</v>
      </c>
      <c r="J1903" s="2" t="s">
        <v>20</v>
      </c>
      <c r="K1903" s="2" t="s">
        <v>20</v>
      </c>
      <c r="L1903" s="2" t="s">
        <v>112</v>
      </c>
      <c r="M1903" s="2" t="s">
        <v>180</v>
      </c>
      <c r="N1903" s="2" t="s">
        <v>53</v>
      </c>
      <c r="O1903" s="2" t="s">
        <v>21</v>
      </c>
      <c r="P1903" s="2" t="s">
        <v>181</v>
      </c>
      <c r="Q1903" s="2" t="s">
        <v>182</v>
      </c>
      <c r="R1903" s="2" t="s">
        <v>20</v>
      </c>
      <c r="S1903" s="2" t="s">
        <v>20</v>
      </c>
      <c r="T1903" s="2" t="s">
        <v>20</v>
      </c>
      <c r="U1903" s="2" t="s">
        <v>20</v>
      </c>
      <c r="V1903" s="2" t="s">
        <v>20</v>
      </c>
      <c r="W1903" s="2" t="s">
        <v>20</v>
      </c>
      <c r="X1903" s="2" t="s">
        <v>20</v>
      </c>
      <c r="Y1903" s="2" t="s">
        <v>20</v>
      </c>
      <c r="Z1903" s="2" t="s">
        <v>20</v>
      </c>
    </row>
    <row r="1904" spans="1:26" x14ac:dyDescent="0.25">
      <c r="A1904" s="3" t="s">
        <v>4019</v>
      </c>
      <c r="B1904" s="3" t="s">
        <v>4020</v>
      </c>
      <c r="C1904" s="3" t="s">
        <v>20</v>
      </c>
      <c r="D1904" s="3" t="s">
        <v>23</v>
      </c>
      <c r="E1904" s="3" t="s">
        <v>247</v>
      </c>
      <c r="F1904" s="3" t="s">
        <v>179</v>
      </c>
      <c r="G1904" s="3" t="s">
        <v>20</v>
      </c>
      <c r="H1904" s="3" t="s">
        <v>98</v>
      </c>
      <c r="I1904" s="3" t="s">
        <v>34</v>
      </c>
      <c r="J1904" s="3" t="s">
        <v>20</v>
      </c>
      <c r="K1904" s="3" t="s">
        <v>20</v>
      </c>
      <c r="L1904" s="3" t="s">
        <v>112</v>
      </c>
      <c r="M1904" s="3" t="s">
        <v>180</v>
      </c>
      <c r="N1904" s="3" t="s">
        <v>53</v>
      </c>
      <c r="O1904" s="3" t="s">
        <v>21</v>
      </c>
      <c r="P1904" s="3" t="s">
        <v>181</v>
      </c>
      <c r="Q1904" s="3" t="s">
        <v>182</v>
      </c>
      <c r="R1904" s="3" t="s">
        <v>20</v>
      </c>
      <c r="S1904" s="3" t="s">
        <v>20</v>
      </c>
      <c r="T1904" s="3" t="s">
        <v>20</v>
      </c>
      <c r="U1904" s="3" t="s">
        <v>20</v>
      </c>
      <c r="V1904" s="3" t="s">
        <v>20</v>
      </c>
      <c r="W1904" s="3" t="s">
        <v>20</v>
      </c>
      <c r="X1904" s="3" t="s">
        <v>20</v>
      </c>
      <c r="Y1904" s="3" t="s">
        <v>20</v>
      </c>
      <c r="Z1904" s="3" t="s">
        <v>20</v>
      </c>
    </row>
    <row r="1905" spans="1:26" x14ac:dyDescent="0.25">
      <c r="A1905" s="2" t="s">
        <v>4021</v>
      </c>
      <c r="B1905" s="2" t="s">
        <v>4022</v>
      </c>
      <c r="C1905" s="2" t="s">
        <v>20</v>
      </c>
      <c r="D1905" s="2" t="s">
        <v>23</v>
      </c>
      <c r="E1905" s="2" t="s">
        <v>247</v>
      </c>
      <c r="F1905" s="2" t="s">
        <v>179</v>
      </c>
      <c r="G1905" s="2" t="s">
        <v>20</v>
      </c>
      <c r="H1905" s="2" t="s">
        <v>98</v>
      </c>
      <c r="I1905" s="2" t="s">
        <v>34</v>
      </c>
      <c r="J1905" s="2" t="s">
        <v>20</v>
      </c>
      <c r="K1905" s="2" t="s">
        <v>20</v>
      </c>
      <c r="L1905" s="2" t="s">
        <v>112</v>
      </c>
      <c r="M1905" s="2" t="s">
        <v>180</v>
      </c>
      <c r="N1905" s="2" t="s">
        <v>53</v>
      </c>
      <c r="O1905" s="2" t="s">
        <v>21</v>
      </c>
      <c r="P1905" s="2" t="s">
        <v>181</v>
      </c>
      <c r="Q1905" s="2" t="s">
        <v>182</v>
      </c>
      <c r="R1905" s="2" t="s">
        <v>20</v>
      </c>
      <c r="S1905" s="2" t="s">
        <v>20</v>
      </c>
      <c r="T1905" s="2" t="s">
        <v>20</v>
      </c>
      <c r="U1905" s="2" t="s">
        <v>20</v>
      </c>
      <c r="V1905" s="2" t="s">
        <v>20</v>
      </c>
      <c r="W1905" s="2" t="s">
        <v>20</v>
      </c>
      <c r="X1905" s="2" t="s">
        <v>20</v>
      </c>
      <c r="Y1905" s="2" t="s">
        <v>20</v>
      </c>
      <c r="Z1905" s="2" t="s">
        <v>20</v>
      </c>
    </row>
    <row r="1906" spans="1:26" x14ac:dyDescent="0.25">
      <c r="A1906" s="3" t="s">
        <v>4023</v>
      </c>
      <c r="B1906" s="3" t="s">
        <v>4024</v>
      </c>
      <c r="C1906" s="3" t="s">
        <v>20</v>
      </c>
      <c r="D1906" s="3" t="s">
        <v>23</v>
      </c>
      <c r="E1906" s="3" t="s">
        <v>247</v>
      </c>
      <c r="F1906" s="3" t="s">
        <v>179</v>
      </c>
      <c r="G1906" s="3" t="s">
        <v>20</v>
      </c>
      <c r="H1906" s="3" t="s">
        <v>98</v>
      </c>
      <c r="I1906" s="3" t="s">
        <v>34</v>
      </c>
      <c r="J1906" s="3" t="s">
        <v>20</v>
      </c>
      <c r="K1906" s="3" t="s">
        <v>20</v>
      </c>
      <c r="L1906" s="3" t="s">
        <v>112</v>
      </c>
      <c r="M1906" s="3" t="s">
        <v>180</v>
      </c>
      <c r="N1906" s="3" t="s">
        <v>53</v>
      </c>
      <c r="O1906" s="3" t="s">
        <v>21</v>
      </c>
      <c r="P1906" s="3" t="s">
        <v>181</v>
      </c>
      <c r="Q1906" s="3" t="s">
        <v>182</v>
      </c>
      <c r="R1906" s="3" t="s">
        <v>20</v>
      </c>
      <c r="S1906" s="3" t="s">
        <v>20</v>
      </c>
      <c r="T1906" s="3" t="s">
        <v>20</v>
      </c>
      <c r="U1906" s="3" t="s">
        <v>20</v>
      </c>
      <c r="V1906" s="3" t="s">
        <v>20</v>
      </c>
      <c r="W1906" s="3" t="s">
        <v>20</v>
      </c>
      <c r="X1906" s="3" t="s">
        <v>20</v>
      </c>
      <c r="Y1906" s="3" t="s">
        <v>20</v>
      </c>
      <c r="Z1906" s="3" t="s">
        <v>20</v>
      </c>
    </row>
    <row r="1907" spans="1:26" x14ac:dyDescent="0.25">
      <c r="A1907" s="2" t="s">
        <v>4025</v>
      </c>
      <c r="B1907" s="2" t="s">
        <v>4026</v>
      </c>
      <c r="C1907" s="2" t="s">
        <v>20</v>
      </c>
      <c r="D1907" s="2" t="s">
        <v>23</v>
      </c>
      <c r="E1907" s="2" t="s">
        <v>475</v>
      </c>
      <c r="F1907" s="2" t="s">
        <v>140</v>
      </c>
      <c r="G1907" s="2" t="s">
        <v>20</v>
      </c>
      <c r="H1907" s="2" t="s">
        <v>98</v>
      </c>
      <c r="I1907" s="2" t="s">
        <v>34</v>
      </c>
      <c r="J1907" s="2" t="s">
        <v>20</v>
      </c>
      <c r="K1907" s="2" t="s">
        <v>20</v>
      </c>
      <c r="L1907" s="2" t="s">
        <v>112</v>
      </c>
      <c r="M1907" s="2" t="s">
        <v>180</v>
      </c>
      <c r="N1907" s="2" t="s">
        <v>53</v>
      </c>
      <c r="O1907" s="2" t="s">
        <v>21</v>
      </c>
      <c r="P1907" s="2" t="s">
        <v>181</v>
      </c>
      <c r="Q1907" s="2" t="s">
        <v>182</v>
      </c>
      <c r="R1907" s="2" t="s">
        <v>20</v>
      </c>
      <c r="S1907" s="2" t="s">
        <v>20</v>
      </c>
      <c r="T1907" s="2" t="s">
        <v>20</v>
      </c>
      <c r="U1907" s="2" t="s">
        <v>20</v>
      </c>
      <c r="V1907" s="2" t="s">
        <v>20</v>
      </c>
      <c r="W1907" s="2" t="s">
        <v>20</v>
      </c>
      <c r="X1907" s="2" t="s">
        <v>20</v>
      </c>
      <c r="Y1907" s="2" t="s">
        <v>20</v>
      </c>
      <c r="Z1907" s="2" t="s">
        <v>20</v>
      </c>
    </row>
    <row r="1908" spans="1:26" x14ac:dyDescent="0.25">
      <c r="A1908" s="3" t="s">
        <v>4027</v>
      </c>
      <c r="B1908" s="3" t="s">
        <v>4028</v>
      </c>
      <c r="C1908" s="3" t="s">
        <v>20</v>
      </c>
      <c r="D1908" s="3" t="s">
        <v>23</v>
      </c>
      <c r="E1908" s="3" t="s">
        <v>475</v>
      </c>
      <c r="F1908" s="3" t="s">
        <v>140</v>
      </c>
      <c r="G1908" s="3" t="s">
        <v>20</v>
      </c>
      <c r="H1908" s="3" t="s">
        <v>98</v>
      </c>
      <c r="I1908" s="3" t="s">
        <v>34</v>
      </c>
      <c r="J1908" s="3" t="s">
        <v>20</v>
      </c>
      <c r="K1908" s="3" t="s">
        <v>20</v>
      </c>
      <c r="L1908" s="3" t="s">
        <v>112</v>
      </c>
      <c r="M1908" s="3" t="s">
        <v>180</v>
      </c>
      <c r="N1908" s="3" t="s">
        <v>53</v>
      </c>
      <c r="O1908" s="3" t="s">
        <v>21</v>
      </c>
      <c r="P1908" s="3" t="s">
        <v>181</v>
      </c>
      <c r="Q1908" s="3" t="s">
        <v>182</v>
      </c>
      <c r="R1908" s="3" t="s">
        <v>20</v>
      </c>
      <c r="S1908" s="3" t="s">
        <v>20</v>
      </c>
      <c r="T1908" s="3" t="s">
        <v>20</v>
      </c>
      <c r="U1908" s="3" t="s">
        <v>20</v>
      </c>
      <c r="V1908" s="3" t="s">
        <v>20</v>
      </c>
      <c r="W1908" s="3" t="s">
        <v>20</v>
      </c>
      <c r="X1908" s="3" t="s">
        <v>20</v>
      </c>
      <c r="Y1908" s="3" t="s">
        <v>20</v>
      </c>
      <c r="Z1908" s="3" t="s">
        <v>20</v>
      </c>
    </row>
    <row r="1909" spans="1:26" x14ac:dyDescent="0.25">
      <c r="A1909" s="2" t="s">
        <v>4029</v>
      </c>
      <c r="B1909" s="2" t="s">
        <v>4030</v>
      </c>
      <c r="C1909" s="2" t="s">
        <v>20</v>
      </c>
      <c r="D1909" s="2" t="s">
        <v>23</v>
      </c>
      <c r="E1909" s="2" t="s">
        <v>260</v>
      </c>
      <c r="F1909" s="2" t="s">
        <v>230</v>
      </c>
      <c r="G1909" s="2" t="s">
        <v>20</v>
      </c>
      <c r="H1909" s="2" t="s">
        <v>98</v>
      </c>
      <c r="I1909" s="2" t="s">
        <v>34</v>
      </c>
      <c r="J1909" s="2" t="s">
        <v>20</v>
      </c>
      <c r="K1909" s="2" t="s">
        <v>20</v>
      </c>
      <c r="L1909" s="2" t="s">
        <v>112</v>
      </c>
      <c r="M1909" s="2" t="s">
        <v>180</v>
      </c>
      <c r="N1909" s="2" t="s">
        <v>53</v>
      </c>
      <c r="O1909" s="2" t="s">
        <v>21</v>
      </c>
      <c r="P1909" s="2" t="s">
        <v>181</v>
      </c>
      <c r="Q1909" s="2" t="s">
        <v>182</v>
      </c>
      <c r="R1909" s="2" t="s">
        <v>20</v>
      </c>
      <c r="S1909" s="2" t="s">
        <v>20</v>
      </c>
      <c r="T1909" s="2" t="s">
        <v>20</v>
      </c>
      <c r="U1909" s="2" t="s">
        <v>20</v>
      </c>
      <c r="V1909" s="2" t="s">
        <v>20</v>
      </c>
      <c r="W1909" s="2" t="s">
        <v>20</v>
      </c>
      <c r="X1909" s="2" t="s">
        <v>20</v>
      </c>
      <c r="Y1909" s="2" t="s">
        <v>20</v>
      </c>
      <c r="Z1909" s="2" t="s">
        <v>20</v>
      </c>
    </row>
    <row r="1910" spans="1:26" x14ac:dyDescent="0.25">
      <c r="A1910" s="3" t="s">
        <v>4031</v>
      </c>
      <c r="B1910" s="3" t="s">
        <v>4032</v>
      </c>
      <c r="C1910" s="3" t="s">
        <v>20</v>
      </c>
      <c r="D1910" s="3" t="s">
        <v>23</v>
      </c>
      <c r="E1910" s="3" t="s">
        <v>20</v>
      </c>
      <c r="F1910" s="3" t="s">
        <v>230</v>
      </c>
      <c r="G1910" s="3" t="s">
        <v>20</v>
      </c>
      <c r="H1910" s="3" t="s">
        <v>98</v>
      </c>
      <c r="I1910" s="3" t="s">
        <v>34</v>
      </c>
      <c r="J1910" s="3" t="s">
        <v>20</v>
      </c>
      <c r="K1910" s="3" t="s">
        <v>20</v>
      </c>
      <c r="L1910" s="3" t="s">
        <v>112</v>
      </c>
      <c r="M1910" s="3" t="s">
        <v>70</v>
      </c>
      <c r="N1910" s="3" t="s">
        <v>53</v>
      </c>
      <c r="O1910" s="3" t="s">
        <v>21</v>
      </c>
      <c r="P1910" s="3" t="s">
        <v>547</v>
      </c>
      <c r="Q1910" s="3" t="s">
        <v>182</v>
      </c>
      <c r="R1910" s="3" t="s">
        <v>20</v>
      </c>
      <c r="S1910" s="3" t="s">
        <v>20</v>
      </c>
      <c r="T1910" s="3" t="s">
        <v>20</v>
      </c>
      <c r="U1910" s="3" t="s">
        <v>20</v>
      </c>
      <c r="V1910" s="3" t="s">
        <v>20</v>
      </c>
      <c r="W1910" s="3" t="s">
        <v>20</v>
      </c>
      <c r="X1910" s="3" t="s">
        <v>20</v>
      </c>
      <c r="Y1910" s="3" t="s">
        <v>20</v>
      </c>
      <c r="Z1910" s="3" t="s">
        <v>20</v>
      </c>
    </row>
    <row r="1911" spans="1:26" x14ac:dyDescent="0.25">
      <c r="A1911" s="2" t="s">
        <v>4033</v>
      </c>
      <c r="B1911" s="2" t="s">
        <v>4034</v>
      </c>
      <c r="C1911" s="2" t="s">
        <v>20</v>
      </c>
      <c r="D1911" s="2" t="s">
        <v>23</v>
      </c>
      <c r="E1911" s="2" t="s">
        <v>194</v>
      </c>
      <c r="F1911" s="2" t="s">
        <v>140</v>
      </c>
      <c r="G1911" s="2" t="s">
        <v>20</v>
      </c>
      <c r="H1911" s="2" t="s">
        <v>98</v>
      </c>
      <c r="I1911" s="2" t="s">
        <v>34</v>
      </c>
      <c r="J1911" s="2" t="s">
        <v>20</v>
      </c>
      <c r="K1911" s="2" t="s">
        <v>20</v>
      </c>
      <c r="L1911" s="2" t="s">
        <v>112</v>
      </c>
      <c r="M1911" s="2" t="s">
        <v>70</v>
      </c>
      <c r="N1911" s="2" t="s">
        <v>68</v>
      </c>
      <c r="O1911" s="2" t="s">
        <v>20</v>
      </c>
      <c r="P1911" s="2" t="s">
        <v>181</v>
      </c>
      <c r="Q1911" s="2" t="s">
        <v>182</v>
      </c>
      <c r="R1911" s="2" t="s">
        <v>20</v>
      </c>
      <c r="S1911" s="2" t="s">
        <v>20</v>
      </c>
      <c r="T1911" s="2" t="s">
        <v>20</v>
      </c>
      <c r="U1911" s="2" t="s">
        <v>20</v>
      </c>
      <c r="V1911" s="2" t="s">
        <v>20</v>
      </c>
      <c r="W1911" s="2" t="s">
        <v>20</v>
      </c>
      <c r="X1911" s="2" t="s">
        <v>20</v>
      </c>
      <c r="Y1911" s="2" t="s">
        <v>20</v>
      </c>
      <c r="Z1911" s="2" t="s">
        <v>20</v>
      </c>
    </row>
    <row r="1912" spans="1:26" x14ac:dyDescent="0.25">
      <c r="A1912" s="3" t="s">
        <v>4035</v>
      </c>
      <c r="B1912" s="3" t="s">
        <v>4036</v>
      </c>
      <c r="C1912" s="3" t="s">
        <v>20</v>
      </c>
      <c r="D1912" s="3" t="s">
        <v>23</v>
      </c>
      <c r="E1912" s="3" t="s">
        <v>20</v>
      </c>
      <c r="F1912" s="3" t="s">
        <v>1141</v>
      </c>
      <c r="G1912" s="3" t="s">
        <v>33</v>
      </c>
      <c r="H1912" s="3" t="s">
        <v>27</v>
      </c>
      <c r="I1912" s="3" t="s">
        <v>34</v>
      </c>
      <c r="J1912" s="3" t="s">
        <v>20</v>
      </c>
      <c r="K1912" s="3" t="s">
        <v>20</v>
      </c>
      <c r="L1912" s="3" t="s">
        <v>20</v>
      </c>
      <c r="M1912" s="3" t="s">
        <v>20</v>
      </c>
      <c r="N1912" s="3" t="s">
        <v>29</v>
      </c>
      <c r="O1912" s="3" t="s">
        <v>20</v>
      </c>
      <c r="P1912" s="3" t="s">
        <v>20</v>
      </c>
      <c r="Q1912" s="3" t="s">
        <v>1141</v>
      </c>
      <c r="R1912" s="3" t="s">
        <v>20</v>
      </c>
      <c r="S1912" s="3" t="s">
        <v>32</v>
      </c>
      <c r="T1912" s="3" t="s">
        <v>20</v>
      </c>
      <c r="U1912" s="3" t="s">
        <v>20</v>
      </c>
      <c r="V1912" s="3" t="s">
        <v>20</v>
      </c>
      <c r="W1912" s="3" t="s">
        <v>881</v>
      </c>
      <c r="X1912" s="3" t="s">
        <v>20</v>
      </c>
      <c r="Y1912" s="3" t="s">
        <v>20</v>
      </c>
      <c r="Z1912" s="3" t="s">
        <v>20</v>
      </c>
    </row>
    <row r="1913" spans="1:26" x14ac:dyDescent="0.25">
      <c r="A1913" s="2" t="s">
        <v>4037</v>
      </c>
      <c r="B1913" s="2" t="s">
        <v>4038</v>
      </c>
      <c r="C1913" s="2" t="s">
        <v>20</v>
      </c>
      <c r="D1913" s="2" t="s">
        <v>23</v>
      </c>
      <c r="E1913" s="2" t="s">
        <v>209</v>
      </c>
      <c r="F1913" s="2" t="s">
        <v>179</v>
      </c>
      <c r="G1913" s="2" t="s">
        <v>20</v>
      </c>
      <c r="H1913" s="2" t="s">
        <v>98</v>
      </c>
      <c r="I1913" s="2" t="s">
        <v>34</v>
      </c>
      <c r="J1913" s="2" t="s">
        <v>20</v>
      </c>
      <c r="K1913" s="2" t="s">
        <v>20</v>
      </c>
      <c r="L1913" s="2" t="s">
        <v>112</v>
      </c>
      <c r="M1913" s="2" t="s">
        <v>70</v>
      </c>
      <c r="N1913" s="2" t="s">
        <v>68</v>
      </c>
      <c r="O1913" s="2" t="s">
        <v>20</v>
      </c>
      <c r="P1913" s="2" t="s">
        <v>181</v>
      </c>
      <c r="Q1913" s="2" t="s">
        <v>182</v>
      </c>
      <c r="R1913" s="2" t="s">
        <v>20</v>
      </c>
      <c r="S1913" s="2" t="s">
        <v>20</v>
      </c>
      <c r="T1913" s="2" t="s">
        <v>20</v>
      </c>
      <c r="U1913" s="2" t="s">
        <v>20</v>
      </c>
      <c r="V1913" s="2" t="s">
        <v>20</v>
      </c>
      <c r="W1913" s="2" t="s">
        <v>20</v>
      </c>
      <c r="X1913" s="2" t="s">
        <v>20</v>
      </c>
      <c r="Y1913" s="2" t="s">
        <v>20</v>
      </c>
      <c r="Z1913" s="2" t="s">
        <v>20</v>
      </c>
    </row>
    <row r="1914" spans="1:26" x14ac:dyDescent="0.25">
      <c r="A1914" s="3" t="s">
        <v>4039</v>
      </c>
      <c r="B1914" s="3" t="s">
        <v>4040</v>
      </c>
      <c r="C1914" s="3" t="s">
        <v>20</v>
      </c>
      <c r="D1914" s="3" t="s">
        <v>23</v>
      </c>
      <c r="E1914" s="3" t="s">
        <v>209</v>
      </c>
      <c r="F1914" s="3" t="s">
        <v>179</v>
      </c>
      <c r="G1914" s="3" t="s">
        <v>20</v>
      </c>
      <c r="H1914" s="3" t="s">
        <v>98</v>
      </c>
      <c r="I1914" s="3" t="s">
        <v>34</v>
      </c>
      <c r="J1914" s="3" t="s">
        <v>20</v>
      </c>
      <c r="K1914" s="3" t="s">
        <v>20</v>
      </c>
      <c r="L1914" s="3" t="s">
        <v>112</v>
      </c>
      <c r="M1914" s="3" t="s">
        <v>70</v>
      </c>
      <c r="N1914" s="3" t="s">
        <v>68</v>
      </c>
      <c r="O1914" s="3" t="s">
        <v>20</v>
      </c>
      <c r="P1914" s="3" t="s">
        <v>181</v>
      </c>
      <c r="Q1914" s="3" t="s">
        <v>182</v>
      </c>
      <c r="R1914" s="3" t="s">
        <v>20</v>
      </c>
      <c r="S1914" s="3" t="s">
        <v>20</v>
      </c>
      <c r="T1914" s="3" t="s">
        <v>20</v>
      </c>
      <c r="U1914" s="3" t="s">
        <v>20</v>
      </c>
      <c r="V1914" s="3" t="s">
        <v>20</v>
      </c>
      <c r="W1914" s="3" t="s">
        <v>20</v>
      </c>
      <c r="X1914" s="3" t="s">
        <v>20</v>
      </c>
      <c r="Y1914" s="3" t="s">
        <v>20</v>
      </c>
      <c r="Z1914" s="3" t="s">
        <v>20</v>
      </c>
    </row>
    <row r="1915" spans="1:26" x14ac:dyDescent="0.25">
      <c r="A1915" s="2" t="s">
        <v>4041</v>
      </c>
      <c r="B1915" s="2" t="s">
        <v>4042</v>
      </c>
      <c r="C1915" s="2" t="s">
        <v>20</v>
      </c>
      <c r="D1915" s="2" t="s">
        <v>23</v>
      </c>
      <c r="E1915" s="2" t="s">
        <v>4043</v>
      </c>
      <c r="F1915" s="2" t="s">
        <v>20</v>
      </c>
      <c r="G1915" s="2" t="s">
        <v>20</v>
      </c>
      <c r="H1915" s="2" t="s">
        <v>27</v>
      </c>
      <c r="I1915" s="2" t="s">
        <v>20</v>
      </c>
      <c r="J1915" s="2" t="s">
        <v>20</v>
      </c>
      <c r="K1915" s="2" t="s">
        <v>20</v>
      </c>
      <c r="L1915" s="2" t="s">
        <v>20</v>
      </c>
      <c r="M1915" s="2" t="s">
        <v>20</v>
      </c>
      <c r="N1915" s="2" t="s">
        <v>20</v>
      </c>
      <c r="O1915" s="2" t="s">
        <v>20</v>
      </c>
      <c r="P1915" s="2" t="s">
        <v>20</v>
      </c>
      <c r="Q1915" s="2" t="s">
        <v>20</v>
      </c>
      <c r="R1915" s="2" t="s">
        <v>20</v>
      </c>
      <c r="S1915" s="2" t="s">
        <v>20</v>
      </c>
      <c r="T1915" s="2" t="s">
        <v>20</v>
      </c>
      <c r="U1915" s="2" t="s">
        <v>20</v>
      </c>
      <c r="V1915" s="2" t="s">
        <v>20</v>
      </c>
      <c r="W1915" s="2" t="s">
        <v>20</v>
      </c>
      <c r="X1915" s="2" t="s">
        <v>20</v>
      </c>
      <c r="Y1915" s="2" t="s">
        <v>20</v>
      </c>
      <c r="Z1915" s="2" t="s">
        <v>20</v>
      </c>
    </row>
    <row r="1916" spans="1:26" x14ac:dyDescent="0.25">
      <c r="A1916" s="3" t="s">
        <v>4044</v>
      </c>
      <c r="B1916" s="3" t="s">
        <v>4045</v>
      </c>
      <c r="C1916" s="3" t="s">
        <v>20</v>
      </c>
      <c r="D1916" s="3" t="s">
        <v>23</v>
      </c>
      <c r="E1916" s="3" t="s">
        <v>244</v>
      </c>
      <c r="F1916" s="3" t="s">
        <v>230</v>
      </c>
      <c r="G1916" s="3" t="s">
        <v>20</v>
      </c>
      <c r="H1916" s="3" t="s">
        <v>98</v>
      </c>
      <c r="I1916" s="3" t="s">
        <v>34</v>
      </c>
      <c r="J1916" s="3" t="s">
        <v>20</v>
      </c>
      <c r="K1916" s="3" t="s">
        <v>20</v>
      </c>
      <c r="L1916" s="3" t="s">
        <v>112</v>
      </c>
      <c r="M1916" s="3" t="s">
        <v>70</v>
      </c>
      <c r="N1916" s="3" t="s">
        <v>68</v>
      </c>
      <c r="O1916" s="3" t="s">
        <v>20</v>
      </c>
      <c r="P1916" s="3" t="s">
        <v>181</v>
      </c>
      <c r="Q1916" s="3" t="s">
        <v>182</v>
      </c>
      <c r="R1916" s="3" t="s">
        <v>20</v>
      </c>
      <c r="S1916" s="3" t="s">
        <v>20</v>
      </c>
      <c r="T1916" s="3" t="s">
        <v>20</v>
      </c>
      <c r="U1916" s="3" t="s">
        <v>20</v>
      </c>
      <c r="V1916" s="3" t="s">
        <v>20</v>
      </c>
      <c r="W1916" s="3" t="s">
        <v>20</v>
      </c>
      <c r="X1916" s="3" t="s">
        <v>20</v>
      </c>
      <c r="Y1916" s="3" t="s">
        <v>20</v>
      </c>
      <c r="Z1916" s="3" t="s">
        <v>20</v>
      </c>
    </row>
    <row r="1917" spans="1:26" x14ac:dyDescent="0.25">
      <c r="A1917" s="2" t="s">
        <v>4046</v>
      </c>
      <c r="B1917" s="2" t="s">
        <v>4047</v>
      </c>
      <c r="C1917" s="2" t="s">
        <v>20</v>
      </c>
      <c r="D1917" s="2" t="s">
        <v>23</v>
      </c>
      <c r="E1917" s="2" t="s">
        <v>20</v>
      </c>
      <c r="F1917" s="2" t="s">
        <v>20</v>
      </c>
      <c r="G1917" s="2" t="s">
        <v>20</v>
      </c>
      <c r="H1917" s="2" t="s">
        <v>27</v>
      </c>
      <c r="I1917" s="2" t="s">
        <v>34</v>
      </c>
      <c r="J1917" s="2" t="s">
        <v>20</v>
      </c>
      <c r="K1917" s="2" t="s">
        <v>20</v>
      </c>
      <c r="L1917" s="2" t="s">
        <v>20</v>
      </c>
      <c r="M1917" s="2" t="s">
        <v>20</v>
      </c>
      <c r="N1917" s="2" t="s">
        <v>136</v>
      </c>
      <c r="O1917" s="2" t="s">
        <v>20</v>
      </c>
      <c r="P1917" s="2" t="s">
        <v>20</v>
      </c>
      <c r="Q1917" s="2" t="s">
        <v>20</v>
      </c>
      <c r="R1917" s="2" t="s">
        <v>20</v>
      </c>
      <c r="S1917" s="2" t="s">
        <v>20</v>
      </c>
      <c r="T1917" s="2" t="s">
        <v>26</v>
      </c>
      <c r="U1917" s="2" t="s">
        <v>20</v>
      </c>
      <c r="V1917" s="2" t="s">
        <v>20</v>
      </c>
      <c r="W1917" s="2" t="s">
        <v>20</v>
      </c>
      <c r="X1917" s="2" t="s">
        <v>20</v>
      </c>
      <c r="Y1917" s="2" t="s">
        <v>20</v>
      </c>
      <c r="Z1917" s="2" t="s">
        <v>20</v>
      </c>
    </row>
    <row r="1918" spans="1:26" x14ac:dyDescent="0.25">
      <c r="A1918" s="3" t="s">
        <v>4048</v>
      </c>
      <c r="B1918" s="3" t="s">
        <v>4049</v>
      </c>
      <c r="C1918" s="3" t="s">
        <v>20</v>
      </c>
      <c r="D1918" s="3" t="s">
        <v>23</v>
      </c>
      <c r="E1918" s="3" t="s">
        <v>247</v>
      </c>
      <c r="F1918" s="3" t="s">
        <v>179</v>
      </c>
      <c r="G1918" s="3" t="s">
        <v>20</v>
      </c>
      <c r="H1918" s="3" t="s">
        <v>98</v>
      </c>
      <c r="I1918" s="3" t="s">
        <v>34</v>
      </c>
      <c r="J1918" s="3" t="s">
        <v>20</v>
      </c>
      <c r="K1918" s="3" t="s">
        <v>20</v>
      </c>
      <c r="L1918" s="3" t="s">
        <v>112</v>
      </c>
      <c r="M1918" s="3" t="s">
        <v>180</v>
      </c>
      <c r="N1918" s="3" t="s">
        <v>53</v>
      </c>
      <c r="O1918" s="3" t="s">
        <v>21</v>
      </c>
      <c r="P1918" s="3" t="s">
        <v>181</v>
      </c>
      <c r="Q1918" s="3" t="s">
        <v>182</v>
      </c>
      <c r="R1918" s="3" t="s">
        <v>20</v>
      </c>
      <c r="S1918" s="3" t="s">
        <v>20</v>
      </c>
      <c r="T1918" s="3" t="s">
        <v>20</v>
      </c>
      <c r="U1918" s="3" t="s">
        <v>20</v>
      </c>
      <c r="V1918" s="3" t="s">
        <v>20</v>
      </c>
      <c r="W1918" s="3" t="s">
        <v>20</v>
      </c>
      <c r="X1918" s="3" t="s">
        <v>20</v>
      </c>
      <c r="Y1918" s="3" t="s">
        <v>20</v>
      </c>
      <c r="Z1918" s="3" t="s">
        <v>20</v>
      </c>
    </row>
    <row r="1919" spans="1:26" x14ac:dyDescent="0.25">
      <c r="A1919" s="2" t="s">
        <v>4050</v>
      </c>
      <c r="B1919" s="2" t="s">
        <v>4051</v>
      </c>
      <c r="C1919" s="2" t="s">
        <v>20</v>
      </c>
      <c r="D1919" s="2" t="s">
        <v>23</v>
      </c>
      <c r="E1919" s="2" t="s">
        <v>4052</v>
      </c>
      <c r="F1919" s="2" t="s">
        <v>20</v>
      </c>
      <c r="G1919" s="2" t="s">
        <v>20</v>
      </c>
      <c r="H1919" s="2" t="s">
        <v>27</v>
      </c>
      <c r="I1919" s="2" t="s">
        <v>20</v>
      </c>
      <c r="J1919" s="2" t="s">
        <v>20</v>
      </c>
      <c r="K1919" s="2" t="s">
        <v>20</v>
      </c>
      <c r="L1919" s="2" t="s">
        <v>20</v>
      </c>
      <c r="M1919" s="2" t="s">
        <v>20</v>
      </c>
      <c r="N1919" s="2" t="s">
        <v>20</v>
      </c>
      <c r="O1919" s="2" t="s">
        <v>20</v>
      </c>
      <c r="P1919" s="2" t="s">
        <v>20</v>
      </c>
      <c r="Q1919" s="2" t="s">
        <v>20</v>
      </c>
      <c r="R1919" s="2" t="s">
        <v>20</v>
      </c>
      <c r="S1919" s="2" t="s">
        <v>20</v>
      </c>
      <c r="T1919" s="2" t="s">
        <v>20</v>
      </c>
      <c r="U1919" s="2" t="s">
        <v>20</v>
      </c>
      <c r="V1919" s="2" t="s">
        <v>20</v>
      </c>
      <c r="W1919" s="2" t="s">
        <v>20</v>
      </c>
      <c r="X1919" s="2" t="s">
        <v>20</v>
      </c>
      <c r="Y1919" s="2" t="s">
        <v>20</v>
      </c>
      <c r="Z1919" s="2" t="s">
        <v>20</v>
      </c>
    </row>
    <row r="1920" spans="1:26" x14ac:dyDescent="0.25">
      <c r="A1920" s="3" t="s">
        <v>4053</v>
      </c>
      <c r="B1920" s="3" t="s">
        <v>4054</v>
      </c>
      <c r="C1920" s="3" t="s">
        <v>20</v>
      </c>
      <c r="D1920" s="3" t="s">
        <v>23</v>
      </c>
      <c r="E1920" s="3" t="s">
        <v>247</v>
      </c>
      <c r="F1920" s="3" t="s">
        <v>179</v>
      </c>
      <c r="G1920" s="3" t="s">
        <v>20</v>
      </c>
      <c r="H1920" s="3" t="s">
        <v>98</v>
      </c>
      <c r="I1920" s="3" t="s">
        <v>34</v>
      </c>
      <c r="J1920" s="3" t="s">
        <v>20</v>
      </c>
      <c r="K1920" s="3" t="s">
        <v>20</v>
      </c>
      <c r="L1920" s="3" t="s">
        <v>112</v>
      </c>
      <c r="M1920" s="3" t="s">
        <v>180</v>
      </c>
      <c r="N1920" s="3" t="s">
        <v>53</v>
      </c>
      <c r="O1920" s="3" t="s">
        <v>21</v>
      </c>
      <c r="P1920" s="3" t="s">
        <v>181</v>
      </c>
      <c r="Q1920" s="3" t="s">
        <v>182</v>
      </c>
      <c r="R1920" s="3" t="s">
        <v>20</v>
      </c>
      <c r="S1920" s="3" t="s">
        <v>20</v>
      </c>
      <c r="T1920" s="3" t="s">
        <v>20</v>
      </c>
      <c r="U1920" s="3" t="s">
        <v>20</v>
      </c>
      <c r="V1920" s="3" t="s">
        <v>20</v>
      </c>
      <c r="W1920" s="3" t="s">
        <v>20</v>
      </c>
      <c r="X1920" s="3" t="s">
        <v>20</v>
      </c>
      <c r="Y1920" s="3" t="s">
        <v>20</v>
      </c>
      <c r="Z1920" s="3" t="s">
        <v>20</v>
      </c>
    </row>
    <row r="1921" spans="1:26" x14ac:dyDescent="0.25">
      <c r="A1921" s="2" t="s">
        <v>4055</v>
      </c>
      <c r="B1921" s="2" t="s">
        <v>4054</v>
      </c>
      <c r="C1921" s="2" t="s">
        <v>20</v>
      </c>
      <c r="D1921" s="2" t="s">
        <v>23</v>
      </c>
      <c r="E1921" s="2" t="s">
        <v>247</v>
      </c>
      <c r="F1921" s="2" t="s">
        <v>179</v>
      </c>
      <c r="G1921" s="2" t="s">
        <v>20</v>
      </c>
      <c r="H1921" s="2" t="s">
        <v>98</v>
      </c>
      <c r="I1921" s="2" t="s">
        <v>34</v>
      </c>
      <c r="J1921" s="2" t="s">
        <v>20</v>
      </c>
      <c r="K1921" s="2" t="s">
        <v>20</v>
      </c>
      <c r="L1921" s="2" t="s">
        <v>112</v>
      </c>
      <c r="M1921" s="2" t="s">
        <v>180</v>
      </c>
      <c r="N1921" s="2" t="s">
        <v>53</v>
      </c>
      <c r="O1921" s="2" t="s">
        <v>21</v>
      </c>
      <c r="P1921" s="2" t="s">
        <v>181</v>
      </c>
      <c r="Q1921" s="2" t="s">
        <v>182</v>
      </c>
      <c r="R1921" s="2" t="s">
        <v>20</v>
      </c>
      <c r="S1921" s="2" t="s">
        <v>20</v>
      </c>
      <c r="T1921" s="2" t="s">
        <v>20</v>
      </c>
      <c r="U1921" s="2" t="s">
        <v>20</v>
      </c>
      <c r="V1921" s="2" t="s">
        <v>20</v>
      </c>
      <c r="W1921" s="2" t="s">
        <v>20</v>
      </c>
      <c r="X1921" s="2" t="s">
        <v>20</v>
      </c>
      <c r="Y1921" s="2" t="s">
        <v>20</v>
      </c>
      <c r="Z1921" s="2" t="s">
        <v>20</v>
      </c>
    </row>
    <row r="1922" spans="1:26" x14ac:dyDescent="0.25">
      <c r="A1922" s="3" t="s">
        <v>4056</v>
      </c>
      <c r="B1922" s="3" t="s">
        <v>4057</v>
      </c>
      <c r="C1922" s="3" t="s">
        <v>20</v>
      </c>
      <c r="D1922" s="3" t="s">
        <v>23</v>
      </c>
      <c r="E1922" s="3" t="s">
        <v>247</v>
      </c>
      <c r="F1922" s="3" t="s">
        <v>179</v>
      </c>
      <c r="G1922" s="3" t="s">
        <v>20</v>
      </c>
      <c r="H1922" s="3" t="s">
        <v>98</v>
      </c>
      <c r="I1922" s="3" t="s">
        <v>34</v>
      </c>
      <c r="J1922" s="3" t="s">
        <v>20</v>
      </c>
      <c r="K1922" s="3" t="s">
        <v>20</v>
      </c>
      <c r="L1922" s="3" t="s">
        <v>112</v>
      </c>
      <c r="M1922" s="3" t="s">
        <v>180</v>
      </c>
      <c r="N1922" s="3" t="s">
        <v>53</v>
      </c>
      <c r="O1922" s="3" t="s">
        <v>21</v>
      </c>
      <c r="P1922" s="3" t="s">
        <v>181</v>
      </c>
      <c r="Q1922" s="3" t="s">
        <v>182</v>
      </c>
      <c r="R1922" s="3" t="s">
        <v>20</v>
      </c>
      <c r="S1922" s="3" t="s">
        <v>20</v>
      </c>
      <c r="T1922" s="3" t="s">
        <v>20</v>
      </c>
      <c r="U1922" s="3" t="s">
        <v>20</v>
      </c>
      <c r="V1922" s="3" t="s">
        <v>20</v>
      </c>
      <c r="W1922" s="3" t="s">
        <v>20</v>
      </c>
      <c r="X1922" s="3" t="s">
        <v>20</v>
      </c>
      <c r="Y1922" s="3" t="s">
        <v>20</v>
      </c>
      <c r="Z1922" s="3" t="s">
        <v>20</v>
      </c>
    </row>
    <row r="1923" spans="1:26" x14ac:dyDescent="0.25">
      <c r="A1923" s="2" t="s">
        <v>4058</v>
      </c>
      <c r="B1923" s="2" t="s">
        <v>4057</v>
      </c>
      <c r="C1923" s="2" t="s">
        <v>20</v>
      </c>
      <c r="D1923" s="2" t="s">
        <v>23</v>
      </c>
      <c r="E1923" s="2" t="s">
        <v>247</v>
      </c>
      <c r="F1923" s="2" t="s">
        <v>179</v>
      </c>
      <c r="G1923" s="2" t="s">
        <v>20</v>
      </c>
      <c r="H1923" s="2" t="s">
        <v>98</v>
      </c>
      <c r="I1923" s="2" t="s">
        <v>34</v>
      </c>
      <c r="J1923" s="2" t="s">
        <v>20</v>
      </c>
      <c r="K1923" s="2" t="s">
        <v>20</v>
      </c>
      <c r="L1923" s="2" t="s">
        <v>112</v>
      </c>
      <c r="M1923" s="2" t="s">
        <v>180</v>
      </c>
      <c r="N1923" s="2" t="s">
        <v>53</v>
      </c>
      <c r="O1923" s="2" t="s">
        <v>21</v>
      </c>
      <c r="P1923" s="2" t="s">
        <v>181</v>
      </c>
      <c r="Q1923" s="2" t="s">
        <v>182</v>
      </c>
      <c r="R1923" s="2" t="s">
        <v>20</v>
      </c>
      <c r="S1923" s="2" t="s">
        <v>20</v>
      </c>
      <c r="T1923" s="2" t="s">
        <v>20</v>
      </c>
      <c r="U1923" s="2" t="s">
        <v>20</v>
      </c>
      <c r="V1923" s="2" t="s">
        <v>20</v>
      </c>
      <c r="W1923" s="2" t="s">
        <v>20</v>
      </c>
      <c r="X1923" s="2" t="s">
        <v>20</v>
      </c>
      <c r="Y1923" s="2" t="s">
        <v>20</v>
      </c>
      <c r="Z1923" s="2" t="s">
        <v>20</v>
      </c>
    </row>
    <row r="1924" spans="1:26" x14ac:dyDescent="0.25">
      <c r="A1924" s="3" t="s">
        <v>4059</v>
      </c>
      <c r="B1924" s="3" t="s">
        <v>4060</v>
      </c>
      <c r="C1924" s="3" t="s">
        <v>20</v>
      </c>
      <c r="D1924" s="3" t="s">
        <v>23</v>
      </c>
      <c r="E1924" s="3" t="s">
        <v>247</v>
      </c>
      <c r="F1924" s="3" t="s">
        <v>179</v>
      </c>
      <c r="G1924" s="3" t="s">
        <v>20</v>
      </c>
      <c r="H1924" s="3" t="s">
        <v>98</v>
      </c>
      <c r="I1924" s="3" t="s">
        <v>34</v>
      </c>
      <c r="J1924" s="3" t="s">
        <v>20</v>
      </c>
      <c r="K1924" s="3" t="s">
        <v>20</v>
      </c>
      <c r="L1924" s="3" t="s">
        <v>112</v>
      </c>
      <c r="M1924" s="3" t="s">
        <v>180</v>
      </c>
      <c r="N1924" s="3" t="s">
        <v>53</v>
      </c>
      <c r="O1924" s="3" t="s">
        <v>21</v>
      </c>
      <c r="P1924" s="3" t="s">
        <v>181</v>
      </c>
      <c r="Q1924" s="3" t="s">
        <v>182</v>
      </c>
      <c r="R1924" s="3" t="s">
        <v>20</v>
      </c>
      <c r="S1924" s="3" t="s">
        <v>20</v>
      </c>
      <c r="T1924" s="3" t="s">
        <v>20</v>
      </c>
      <c r="U1924" s="3" t="s">
        <v>20</v>
      </c>
      <c r="V1924" s="3" t="s">
        <v>20</v>
      </c>
      <c r="W1924" s="3" t="s">
        <v>20</v>
      </c>
      <c r="X1924" s="3" t="s">
        <v>20</v>
      </c>
      <c r="Y1924" s="3" t="s">
        <v>20</v>
      </c>
      <c r="Z1924" s="3" t="s">
        <v>20</v>
      </c>
    </row>
    <row r="1925" spans="1:26" x14ac:dyDescent="0.25">
      <c r="A1925" s="2" t="s">
        <v>4061</v>
      </c>
      <c r="B1925" s="2" t="s">
        <v>4062</v>
      </c>
      <c r="C1925" s="2" t="s">
        <v>20</v>
      </c>
      <c r="D1925" s="2" t="s">
        <v>23</v>
      </c>
      <c r="E1925" s="2" t="s">
        <v>20</v>
      </c>
      <c r="F1925" s="2" t="s">
        <v>20</v>
      </c>
      <c r="G1925" s="2" t="s">
        <v>20</v>
      </c>
      <c r="H1925" s="2" t="s">
        <v>98</v>
      </c>
      <c r="I1925" s="2" t="s">
        <v>34</v>
      </c>
      <c r="J1925" s="2" t="s">
        <v>20</v>
      </c>
      <c r="K1925" s="2" t="s">
        <v>20</v>
      </c>
      <c r="L1925" s="2" t="s">
        <v>112</v>
      </c>
      <c r="M1925" s="2" t="s">
        <v>70</v>
      </c>
      <c r="N1925" s="2" t="s">
        <v>136</v>
      </c>
      <c r="O1925" s="2" t="s">
        <v>21</v>
      </c>
      <c r="P1925" s="2" t="s">
        <v>20</v>
      </c>
      <c r="Q1925" s="2" t="s">
        <v>20</v>
      </c>
      <c r="R1925" s="2" t="s">
        <v>20</v>
      </c>
      <c r="S1925" s="2" t="s">
        <v>20</v>
      </c>
      <c r="T1925" s="2" t="s">
        <v>1189</v>
      </c>
      <c r="U1925" s="2" t="s">
        <v>20</v>
      </c>
      <c r="V1925" s="2" t="s">
        <v>20</v>
      </c>
      <c r="W1925" s="2" t="s">
        <v>20</v>
      </c>
      <c r="X1925" s="2" t="s">
        <v>20</v>
      </c>
      <c r="Y1925" s="2" t="s">
        <v>20</v>
      </c>
      <c r="Z1925" s="2" t="s">
        <v>20</v>
      </c>
    </row>
    <row r="1926" spans="1:26" x14ac:dyDescent="0.25">
      <c r="A1926" s="3" t="s">
        <v>4063</v>
      </c>
      <c r="B1926" s="3" t="s">
        <v>4064</v>
      </c>
      <c r="C1926" s="3" t="s">
        <v>20</v>
      </c>
      <c r="D1926" s="3" t="s">
        <v>23</v>
      </c>
      <c r="E1926" s="3" t="s">
        <v>475</v>
      </c>
      <c r="F1926" s="3" t="s">
        <v>140</v>
      </c>
      <c r="G1926" s="3" t="s">
        <v>20</v>
      </c>
      <c r="H1926" s="3" t="s">
        <v>98</v>
      </c>
      <c r="I1926" s="3" t="s">
        <v>34</v>
      </c>
      <c r="J1926" s="3" t="s">
        <v>20</v>
      </c>
      <c r="K1926" s="3" t="s">
        <v>20</v>
      </c>
      <c r="L1926" s="3" t="s">
        <v>112</v>
      </c>
      <c r="M1926" s="3" t="s">
        <v>180</v>
      </c>
      <c r="N1926" s="3" t="s">
        <v>53</v>
      </c>
      <c r="O1926" s="3" t="s">
        <v>21</v>
      </c>
      <c r="P1926" s="3" t="s">
        <v>181</v>
      </c>
      <c r="Q1926" s="3" t="s">
        <v>182</v>
      </c>
      <c r="R1926" s="3" t="s">
        <v>20</v>
      </c>
      <c r="S1926" s="3" t="s">
        <v>20</v>
      </c>
      <c r="T1926" s="3" t="s">
        <v>20</v>
      </c>
      <c r="U1926" s="3" t="s">
        <v>20</v>
      </c>
      <c r="V1926" s="3" t="s">
        <v>20</v>
      </c>
      <c r="W1926" s="3" t="s">
        <v>20</v>
      </c>
      <c r="X1926" s="3" t="s">
        <v>20</v>
      </c>
      <c r="Y1926" s="3" t="s">
        <v>20</v>
      </c>
      <c r="Z1926" s="3" t="s">
        <v>20</v>
      </c>
    </row>
    <row r="1927" spans="1:26" x14ac:dyDescent="0.25">
      <c r="A1927" s="2" t="s">
        <v>4065</v>
      </c>
      <c r="B1927" s="2" t="s">
        <v>4064</v>
      </c>
      <c r="C1927" s="2" t="s">
        <v>20</v>
      </c>
      <c r="D1927" s="2" t="s">
        <v>23</v>
      </c>
      <c r="E1927" s="2" t="s">
        <v>475</v>
      </c>
      <c r="F1927" s="2" t="s">
        <v>140</v>
      </c>
      <c r="G1927" s="2" t="s">
        <v>20</v>
      </c>
      <c r="H1927" s="2" t="s">
        <v>98</v>
      </c>
      <c r="I1927" s="2" t="s">
        <v>34</v>
      </c>
      <c r="J1927" s="2" t="s">
        <v>20</v>
      </c>
      <c r="K1927" s="2" t="s">
        <v>20</v>
      </c>
      <c r="L1927" s="2" t="s">
        <v>112</v>
      </c>
      <c r="M1927" s="2" t="s">
        <v>180</v>
      </c>
      <c r="N1927" s="2" t="s">
        <v>53</v>
      </c>
      <c r="O1927" s="2" t="s">
        <v>21</v>
      </c>
      <c r="P1927" s="2" t="s">
        <v>181</v>
      </c>
      <c r="Q1927" s="2" t="s">
        <v>182</v>
      </c>
      <c r="R1927" s="2" t="s">
        <v>20</v>
      </c>
      <c r="S1927" s="2" t="s">
        <v>20</v>
      </c>
      <c r="T1927" s="2" t="s">
        <v>20</v>
      </c>
      <c r="U1927" s="2" t="s">
        <v>20</v>
      </c>
      <c r="V1927" s="2" t="s">
        <v>20</v>
      </c>
      <c r="W1927" s="2" t="s">
        <v>20</v>
      </c>
      <c r="X1927" s="2" t="s">
        <v>20</v>
      </c>
      <c r="Y1927" s="2" t="s">
        <v>20</v>
      </c>
      <c r="Z1927" s="2" t="s">
        <v>20</v>
      </c>
    </row>
    <row r="1928" spans="1:26" x14ac:dyDescent="0.25">
      <c r="A1928" s="3" t="s">
        <v>4066</v>
      </c>
      <c r="B1928" s="3" t="s">
        <v>4067</v>
      </c>
      <c r="C1928" s="3" t="s">
        <v>20</v>
      </c>
      <c r="D1928" s="3" t="s">
        <v>23</v>
      </c>
      <c r="E1928" s="3" t="s">
        <v>475</v>
      </c>
      <c r="F1928" s="3" t="s">
        <v>140</v>
      </c>
      <c r="G1928" s="3" t="s">
        <v>20</v>
      </c>
      <c r="H1928" s="3" t="s">
        <v>98</v>
      </c>
      <c r="I1928" s="3" t="s">
        <v>34</v>
      </c>
      <c r="J1928" s="3" t="s">
        <v>20</v>
      </c>
      <c r="K1928" s="3" t="s">
        <v>20</v>
      </c>
      <c r="L1928" s="3" t="s">
        <v>112</v>
      </c>
      <c r="M1928" s="3" t="s">
        <v>180</v>
      </c>
      <c r="N1928" s="3" t="s">
        <v>53</v>
      </c>
      <c r="O1928" s="3" t="s">
        <v>21</v>
      </c>
      <c r="P1928" s="3" t="s">
        <v>181</v>
      </c>
      <c r="Q1928" s="3" t="s">
        <v>182</v>
      </c>
      <c r="R1928" s="3" t="s">
        <v>20</v>
      </c>
      <c r="S1928" s="3" t="s">
        <v>20</v>
      </c>
      <c r="T1928" s="3" t="s">
        <v>20</v>
      </c>
      <c r="U1928" s="3" t="s">
        <v>20</v>
      </c>
      <c r="V1928" s="3" t="s">
        <v>20</v>
      </c>
      <c r="W1928" s="3" t="s">
        <v>20</v>
      </c>
      <c r="X1928" s="3" t="s">
        <v>20</v>
      </c>
      <c r="Y1928" s="3" t="s">
        <v>20</v>
      </c>
      <c r="Z1928" s="3" t="s">
        <v>20</v>
      </c>
    </row>
    <row r="1929" spans="1:26" x14ac:dyDescent="0.25">
      <c r="A1929" s="2" t="s">
        <v>4068</v>
      </c>
      <c r="B1929" s="2" t="s">
        <v>4069</v>
      </c>
      <c r="C1929" s="2" t="s">
        <v>20</v>
      </c>
      <c r="D1929" s="2" t="s">
        <v>23</v>
      </c>
      <c r="E1929" s="2" t="s">
        <v>260</v>
      </c>
      <c r="F1929" s="2" t="s">
        <v>230</v>
      </c>
      <c r="G1929" s="2" t="s">
        <v>20</v>
      </c>
      <c r="H1929" s="2" t="s">
        <v>98</v>
      </c>
      <c r="I1929" s="2" t="s">
        <v>34</v>
      </c>
      <c r="J1929" s="2" t="s">
        <v>20</v>
      </c>
      <c r="K1929" s="2" t="s">
        <v>20</v>
      </c>
      <c r="L1929" s="2" t="s">
        <v>112</v>
      </c>
      <c r="M1929" s="2" t="s">
        <v>180</v>
      </c>
      <c r="N1929" s="2" t="s">
        <v>53</v>
      </c>
      <c r="O1929" s="2" t="s">
        <v>21</v>
      </c>
      <c r="P1929" s="2" t="s">
        <v>181</v>
      </c>
      <c r="Q1929" s="2" t="s">
        <v>182</v>
      </c>
      <c r="R1929" s="2" t="s">
        <v>20</v>
      </c>
      <c r="S1929" s="2" t="s">
        <v>20</v>
      </c>
      <c r="T1929" s="2" t="s">
        <v>20</v>
      </c>
      <c r="U1929" s="2" t="s">
        <v>20</v>
      </c>
      <c r="V1929" s="2" t="s">
        <v>20</v>
      </c>
      <c r="W1929" s="2" t="s">
        <v>20</v>
      </c>
      <c r="X1929" s="2" t="s">
        <v>20</v>
      </c>
      <c r="Y1929" s="2" t="s">
        <v>20</v>
      </c>
      <c r="Z1929" s="2" t="s">
        <v>20</v>
      </c>
    </row>
    <row r="1930" spans="1:26" x14ac:dyDescent="0.25">
      <c r="A1930" s="3" t="s">
        <v>4070</v>
      </c>
      <c r="B1930" s="3" t="s">
        <v>4071</v>
      </c>
      <c r="C1930" s="3" t="s">
        <v>20</v>
      </c>
      <c r="D1930" s="3" t="s">
        <v>23</v>
      </c>
      <c r="E1930" s="3" t="s">
        <v>260</v>
      </c>
      <c r="F1930" s="3" t="s">
        <v>230</v>
      </c>
      <c r="G1930" s="3" t="s">
        <v>20</v>
      </c>
      <c r="H1930" s="3" t="s">
        <v>98</v>
      </c>
      <c r="I1930" s="3" t="s">
        <v>34</v>
      </c>
      <c r="J1930" s="3" t="s">
        <v>20</v>
      </c>
      <c r="K1930" s="3" t="s">
        <v>20</v>
      </c>
      <c r="L1930" s="3" t="s">
        <v>112</v>
      </c>
      <c r="M1930" s="3" t="s">
        <v>180</v>
      </c>
      <c r="N1930" s="3" t="s">
        <v>53</v>
      </c>
      <c r="O1930" s="3" t="s">
        <v>21</v>
      </c>
      <c r="P1930" s="3" t="s">
        <v>181</v>
      </c>
      <c r="Q1930" s="3" t="s">
        <v>182</v>
      </c>
      <c r="R1930" s="3" t="s">
        <v>20</v>
      </c>
      <c r="S1930" s="3" t="s">
        <v>20</v>
      </c>
      <c r="T1930" s="3" t="s">
        <v>20</v>
      </c>
      <c r="U1930" s="3" t="s">
        <v>20</v>
      </c>
      <c r="V1930" s="3" t="s">
        <v>20</v>
      </c>
      <c r="W1930" s="3" t="s">
        <v>20</v>
      </c>
      <c r="X1930" s="3" t="s">
        <v>20</v>
      </c>
      <c r="Y1930" s="3" t="s">
        <v>20</v>
      </c>
      <c r="Z1930" s="3" t="s">
        <v>20</v>
      </c>
    </row>
    <row r="1931" spans="1:26" x14ac:dyDescent="0.25">
      <c r="A1931" s="2" t="s">
        <v>4072</v>
      </c>
      <c r="B1931" s="2" t="s">
        <v>4071</v>
      </c>
      <c r="C1931" s="2" t="s">
        <v>20</v>
      </c>
      <c r="D1931" s="2" t="s">
        <v>23</v>
      </c>
      <c r="E1931" s="2" t="s">
        <v>260</v>
      </c>
      <c r="F1931" s="2" t="s">
        <v>230</v>
      </c>
      <c r="G1931" s="2" t="s">
        <v>20</v>
      </c>
      <c r="H1931" s="2" t="s">
        <v>98</v>
      </c>
      <c r="I1931" s="2" t="s">
        <v>34</v>
      </c>
      <c r="J1931" s="2" t="s">
        <v>20</v>
      </c>
      <c r="K1931" s="2" t="s">
        <v>20</v>
      </c>
      <c r="L1931" s="2" t="s">
        <v>112</v>
      </c>
      <c r="M1931" s="2" t="s">
        <v>180</v>
      </c>
      <c r="N1931" s="2" t="s">
        <v>53</v>
      </c>
      <c r="O1931" s="2" t="s">
        <v>21</v>
      </c>
      <c r="P1931" s="2" t="s">
        <v>181</v>
      </c>
      <c r="Q1931" s="2" t="s">
        <v>182</v>
      </c>
      <c r="R1931" s="2" t="s">
        <v>20</v>
      </c>
      <c r="S1931" s="2" t="s">
        <v>20</v>
      </c>
      <c r="T1931" s="2" t="s">
        <v>20</v>
      </c>
      <c r="U1931" s="2" t="s">
        <v>20</v>
      </c>
      <c r="V1931" s="2" t="s">
        <v>20</v>
      </c>
      <c r="W1931" s="2" t="s">
        <v>20</v>
      </c>
      <c r="X1931" s="2" t="s">
        <v>20</v>
      </c>
      <c r="Y1931" s="2" t="s">
        <v>20</v>
      </c>
      <c r="Z1931" s="2" t="s">
        <v>20</v>
      </c>
    </row>
    <row r="1932" spans="1:26" x14ac:dyDescent="0.25">
      <c r="A1932" s="3" t="s">
        <v>4073</v>
      </c>
      <c r="B1932" s="3" t="s">
        <v>4074</v>
      </c>
      <c r="C1932" s="3" t="s">
        <v>20</v>
      </c>
      <c r="D1932" s="3" t="s">
        <v>23</v>
      </c>
      <c r="E1932" s="3" t="s">
        <v>475</v>
      </c>
      <c r="F1932" s="3" t="s">
        <v>140</v>
      </c>
      <c r="G1932" s="3" t="s">
        <v>20</v>
      </c>
      <c r="H1932" s="3" t="s">
        <v>98</v>
      </c>
      <c r="I1932" s="3" t="s">
        <v>34</v>
      </c>
      <c r="J1932" s="3" t="s">
        <v>20</v>
      </c>
      <c r="K1932" s="3" t="s">
        <v>20</v>
      </c>
      <c r="L1932" s="3" t="s">
        <v>112</v>
      </c>
      <c r="M1932" s="3" t="s">
        <v>180</v>
      </c>
      <c r="N1932" s="3" t="s">
        <v>53</v>
      </c>
      <c r="O1932" s="3" t="s">
        <v>21</v>
      </c>
      <c r="P1932" s="3" t="s">
        <v>181</v>
      </c>
      <c r="Q1932" s="3" t="s">
        <v>182</v>
      </c>
      <c r="R1932" s="3" t="s">
        <v>20</v>
      </c>
      <c r="S1932" s="3" t="s">
        <v>20</v>
      </c>
      <c r="T1932" s="3" t="s">
        <v>20</v>
      </c>
      <c r="U1932" s="3" t="s">
        <v>20</v>
      </c>
      <c r="V1932" s="3" t="s">
        <v>20</v>
      </c>
      <c r="W1932" s="3" t="s">
        <v>20</v>
      </c>
      <c r="X1932" s="3" t="s">
        <v>20</v>
      </c>
      <c r="Y1932" s="3" t="s">
        <v>20</v>
      </c>
      <c r="Z1932" s="3" t="s">
        <v>20</v>
      </c>
    </row>
    <row r="1933" spans="1:26" x14ac:dyDescent="0.25">
      <c r="A1933" s="2" t="s">
        <v>4075</v>
      </c>
      <c r="B1933" s="2" t="s">
        <v>4076</v>
      </c>
      <c r="C1933" s="2" t="s">
        <v>20</v>
      </c>
      <c r="D1933" s="2" t="s">
        <v>23</v>
      </c>
      <c r="E1933" s="2" t="s">
        <v>260</v>
      </c>
      <c r="F1933" s="2" t="s">
        <v>230</v>
      </c>
      <c r="G1933" s="2" t="s">
        <v>20</v>
      </c>
      <c r="H1933" s="2" t="s">
        <v>98</v>
      </c>
      <c r="I1933" s="2" t="s">
        <v>34</v>
      </c>
      <c r="J1933" s="2" t="s">
        <v>20</v>
      </c>
      <c r="K1933" s="2" t="s">
        <v>20</v>
      </c>
      <c r="L1933" s="2" t="s">
        <v>112</v>
      </c>
      <c r="M1933" s="2" t="s">
        <v>180</v>
      </c>
      <c r="N1933" s="2" t="s">
        <v>53</v>
      </c>
      <c r="O1933" s="2" t="s">
        <v>21</v>
      </c>
      <c r="P1933" s="2" t="s">
        <v>181</v>
      </c>
      <c r="Q1933" s="2" t="s">
        <v>182</v>
      </c>
      <c r="R1933" s="2" t="s">
        <v>20</v>
      </c>
      <c r="S1933" s="2" t="s">
        <v>20</v>
      </c>
      <c r="T1933" s="2" t="s">
        <v>20</v>
      </c>
      <c r="U1933" s="2" t="s">
        <v>20</v>
      </c>
      <c r="V1933" s="2" t="s">
        <v>20</v>
      </c>
      <c r="W1933" s="2" t="s">
        <v>20</v>
      </c>
      <c r="X1933" s="2" t="s">
        <v>20</v>
      </c>
      <c r="Y1933" s="2" t="s">
        <v>20</v>
      </c>
      <c r="Z1933" s="2" t="s">
        <v>20</v>
      </c>
    </row>
    <row r="1934" spans="1:26" x14ac:dyDescent="0.25">
      <c r="A1934" s="3" t="s">
        <v>4077</v>
      </c>
      <c r="B1934" s="3" t="s">
        <v>4076</v>
      </c>
      <c r="C1934" s="3" t="s">
        <v>20</v>
      </c>
      <c r="D1934" s="3" t="s">
        <v>23</v>
      </c>
      <c r="E1934" s="3" t="s">
        <v>260</v>
      </c>
      <c r="F1934" s="3" t="s">
        <v>230</v>
      </c>
      <c r="G1934" s="3" t="s">
        <v>20</v>
      </c>
      <c r="H1934" s="3" t="s">
        <v>98</v>
      </c>
      <c r="I1934" s="3" t="s">
        <v>34</v>
      </c>
      <c r="J1934" s="3" t="s">
        <v>20</v>
      </c>
      <c r="K1934" s="3" t="s">
        <v>20</v>
      </c>
      <c r="L1934" s="3" t="s">
        <v>112</v>
      </c>
      <c r="M1934" s="3" t="s">
        <v>180</v>
      </c>
      <c r="N1934" s="3" t="s">
        <v>53</v>
      </c>
      <c r="O1934" s="3" t="s">
        <v>21</v>
      </c>
      <c r="P1934" s="3" t="s">
        <v>181</v>
      </c>
      <c r="Q1934" s="3" t="s">
        <v>182</v>
      </c>
      <c r="R1934" s="3" t="s">
        <v>20</v>
      </c>
      <c r="S1934" s="3" t="s">
        <v>20</v>
      </c>
      <c r="T1934" s="3" t="s">
        <v>20</v>
      </c>
      <c r="U1934" s="3" t="s">
        <v>20</v>
      </c>
      <c r="V1934" s="3" t="s">
        <v>20</v>
      </c>
      <c r="W1934" s="3" t="s">
        <v>20</v>
      </c>
      <c r="X1934" s="3" t="s">
        <v>20</v>
      </c>
      <c r="Y1934" s="3" t="s">
        <v>20</v>
      </c>
      <c r="Z1934" s="3" t="s">
        <v>20</v>
      </c>
    </row>
    <row r="1935" spans="1:26" x14ac:dyDescent="0.25">
      <c r="A1935" s="2" t="s">
        <v>4078</v>
      </c>
      <c r="B1935" s="2" t="s">
        <v>4079</v>
      </c>
      <c r="C1935" s="2" t="s">
        <v>20</v>
      </c>
      <c r="D1935" s="2" t="s">
        <v>23</v>
      </c>
      <c r="E1935" s="2" t="s">
        <v>475</v>
      </c>
      <c r="F1935" s="2" t="s">
        <v>140</v>
      </c>
      <c r="G1935" s="2" t="s">
        <v>20</v>
      </c>
      <c r="H1935" s="2" t="s">
        <v>98</v>
      </c>
      <c r="I1935" s="2" t="s">
        <v>34</v>
      </c>
      <c r="J1935" s="2" t="s">
        <v>20</v>
      </c>
      <c r="K1935" s="2" t="s">
        <v>20</v>
      </c>
      <c r="L1935" s="2" t="s">
        <v>112</v>
      </c>
      <c r="M1935" s="2" t="s">
        <v>180</v>
      </c>
      <c r="N1935" s="2" t="s">
        <v>53</v>
      </c>
      <c r="O1935" s="2" t="s">
        <v>21</v>
      </c>
      <c r="P1935" s="2" t="s">
        <v>181</v>
      </c>
      <c r="Q1935" s="2" t="s">
        <v>182</v>
      </c>
      <c r="R1935" s="2" t="s">
        <v>20</v>
      </c>
      <c r="S1935" s="2" t="s">
        <v>20</v>
      </c>
      <c r="T1935" s="2" t="s">
        <v>20</v>
      </c>
      <c r="U1935" s="2" t="s">
        <v>20</v>
      </c>
      <c r="V1935" s="2" t="s">
        <v>20</v>
      </c>
      <c r="W1935" s="2" t="s">
        <v>20</v>
      </c>
      <c r="X1935" s="2" t="s">
        <v>20</v>
      </c>
      <c r="Y1935" s="2" t="s">
        <v>20</v>
      </c>
      <c r="Z1935" s="2" t="s">
        <v>20</v>
      </c>
    </row>
    <row r="1936" spans="1:26" x14ac:dyDescent="0.25">
      <c r="A1936" s="3" t="s">
        <v>4080</v>
      </c>
      <c r="B1936" s="3" t="s">
        <v>4079</v>
      </c>
      <c r="C1936" s="3" t="s">
        <v>20</v>
      </c>
      <c r="D1936" s="3" t="s">
        <v>23</v>
      </c>
      <c r="E1936" s="3" t="s">
        <v>475</v>
      </c>
      <c r="F1936" s="3" t="s">
        <v>140</v>
      </c>
      <c r="G1936" s="3" t="s">
        <v>20</v>
      </c>
      <c r="H1936" s="3" t="s">
        <v>98</v>
      </c>
      <c r="I1936" s="3" t="s">
        <v>34</v>
      </c>
      <c r="J1936" s="3" t="s">
        <v>20</v>
      </c>
      <c r="K1936" s="3" t="s">
        <v>20</v>
      </c>
      <c r="L1936" s="3" t="s">
        <v>112</v>
      </c>
      <c r="M1936" s="3" t="s">
        <v>180</v>
      </c>
      <c r="N1936" s="3" t="s">
        <v>53</v>
      </c>
      <c r="O1936" s="3" t="s">
        <v>21</v>
      </c>
      <c r="P1936" s="3" t="s">
        <v>181</v>
      </c>
      <c r="Q1936" s="3" t="s">
        <v>182</v>
      </c>
      <c r="R1936" s="3" t="s">
        <v>20</v>
      </c>
      <c r="S1936" s="3" t="s">
        <v>20</v>
      </c>
      <c r="T1936" s="3" t="s">
        <v>20</v>
      </c>
      <c r="U1936" s="3" t="s">
        <v>20</v>
      </c>
      <c r="V1936" s="3" t="s">
        <v>20</v>
      </c>
      <c r="W1936" s="3" t="s">
        <v>20</v>
      </c>
      <c r="X1936" s="3" t="s">
        <v>20</v>
      </c>
      <c r="Y1936" s="3" t="s">
        <v>20</v>
      </c>
      <c r="Z1936" s="3" t="s">
        <v>20</v>
      </c>
    </row>
    <row r="1937" spans="1:26" x14ac:dyDescent="0.25">
      <c r="A1937" s="2" t="s">
        <v>4081</v>
      </c>
      <c r="B1937" s="2" t="s">
        <v>4082</v>
      </c>
      <c r="C1937" s="2" t="s">
        <v>20</v>
      </c>
      <c r="D1937" s="2" t="s">
        <v>23</v>
      </c>
      <c r="E1937" s="2" t="s">
        <v>260</v>
      </c>
      <c r="F1937" s="2" t="s">
        <v>230</v>
      </c>
      <c r="G1937" s="2" t="s">
        <v>20</v>
      </c>
      <c r="H1937" s="2" t="s">
        <v>98</v>
      </c>
      <c r="I1937" s="2" t="s">
        <v>34</v>
      </c>
      <c r="J1937" s="2" t="s">
        <v>20</v>
      </c>
      <c r="K1937" s="2" t="s">
        <v>20</v>
      </c>
      <c r="L1937" s="2" t="s">
        <v>112</v>
      </c>
      <c r="M1937" s="2" t="s">
        <v>180</v>
      </c>
      <c r="N1937" s="2" t="s">
        <v>53</v>
      </c>
      <c r="O1937" s="2" t="s">
        <v>21</v>
      </c>
      <c r="P1937" s="2" t="s">
        <v>181</v>
      </c>
      <c r="Q1937" s="2" t="s">
        <v>182</v>
      </c>
      <c r="R1937" s="2" t="s">
        <v>20</v>
      </c>
      <c r="S1937" s="2" t="s">
        <v>20</v>
      </c>
      <c r="T1937" s="2" t="s">
        <v>20</v>
      </c>
      <c r="U1937" s="2" t="s">
        <v>20</v>
      </c>
      <c r="V1937" s="2" t="s">
        <v>20</v>
      </c>
      <c r="W1937" s="2" t="s">
        <v>20</v>
      </c>
      <c r="X1937" s="2" t="s">
        <v>20</v>
      </c>
      <c r="Y1937" s="2" t="s">
        <v>20</v>
      </c>
      <c r="Z1937" s="2" t="s">
        <v>20</v>
      </c>
    </row>
    <row r="1938" spans="1:26" x14ac:dyDescent="0.25">
      <c r="A1938" s="3" t="s">
        <v>4083</v>
      </c>
      <c r="B1938" s="3" t="s">
        <v>4082</v>
      </c>
      <c r="C1938" s="3" t="s">
        <v>20</v>
      </c>
      <c r="D1938" s="3" t="s">
        <v>23</v>
      </c>
      <c r="E1938" s="3" t="s">
        <v>260</v>
      </c>
      <c r="F1938" s="3" t="s">
        <v>230</v>
      </c>
      <c r="G1938" s="3" t="s">
        <v>20</v>
      </c>
      <c r="H1938" s="3" t="s">
        <v>98</v>
      </c>
      <c r="I1938" s="3" t="s">
        <v>34</v>
      </c>
      <c r="J1938" s="3" t="s">
        <v>20</v>
      </c>
      <c r="K1938" s="3" t="s">
        <v>20</v>
      </c>
      <c r="L1938" s="3" t="s">
        <v>112</v>
      </c>
      <c r="M1938" s="3" t="s">
        <v>180</v>
      </c>
      <c r="N1938" s="3" t="s">
        <v>53</v>
      </c>
      <c r="O1938" s="3" t="s">
        <v>21</v>
      </c>
      <c r="P1938" s="3" t="s">
        <v>181</v>
      </c>
      <c r="Q1938" s="3" t="s">
        <v>182</v>
      </c>
      <c r="R1938" s="3" t="s">
        <v>20</v>
      </c>
      <c r="S1938" s="3" t="s">
        <v>20</v>
      </c>
      <c r="T1938" s="3" t="s">
        <v>20</v>
      </c>
      <c r="U1938" s="3" t="s">
        <v>20</v>
      </c>
      <c r="V1938" s="3" t="s">
        <v>20</v>
      </c>
      <c r="W1938" s="3" t="s">
        <v>20</v>
      </c>
      <c r="X1938" s="3" t="s">
        <v>20</v>
      </c>
      <c r="Y1938" s="3" t="s">
        <v>20</v>
      </c>
      <c r="Z1938" s="3" t="s">
        <v>20</v>
      </c>
    </row>
    <row r="1939" spans="1:26" x14ac:dyDescent="0.25">
      <c r="A1939" s="2" t="s">
        <v>4084</v>
      </c>
      <c r="B1939" s="2" t="s">
        <v>4085</v>
      </c>
      <c r="C1939" s="2" t="s">
        <v>20</v>
      </c>
      <c r="D1939" s="2" t="s">
        <v>23</v>
      </c>
      <c r="E1939" s="2" t="s">
        <v>20</v>
      </c>
      <c r="F1939" s="2" t="s">
        <v>20</v>
      </c>
      <c r="G1939" s="2" t="s">
        <v>20</v>
      </c>
      <c r="H1939" s="2" t="s">
        <v>155</v>
      </c>
      <c r="I1939" s="2" t="s">
        <v>34</v>
      </c>
      <c r="J1939" s="2" t="s">
        <v>20</v>
      </c>
      <c r="K1939" s="2" t="s">
        <v>20</v>
      </c>
      <c r="L1939" s="2" t="s">
        <v>112</v>
      </c>
      <c r="M1939" s="2" t="s">
        <v>70</v>
      </c>
      <c r="N1939" s="2" t="s">
        <v>136</v>
      </c>
      <c r="O1939" s="2" t="s">
        <v>20</v>
      </c>
      <c r="P1939" s="2" t="s">
        <v>20</v>
      </c>
      <c r="Q1939" s="2" t="s">
        <v>20</v>
      </c>
      <c r="R1939" s="2" t="s">
        <v>20</v>
      </c>
      <c r="S1939" s="2" t="s">
        <v>20</v>
      </c>
      <c r="T1939" s="2" t="s">
        <v>1189</v>
      </c>
      <c r="U1939" s="2" t="s">
        <v>20</v>
      </c>
      <c r="V1939" s="2" t="s">
        <v>20</v>
      </c>
      <c r="W1939" s="2" t="s">
        <v>20</v>
      </c>
      <c r="X1939" s="2" t="s">
        <v>20</v>
      </c>
      <c r="Y1939" s="2" t="s">
        <v>20</v>
      </c>
      <c r="Z1939" s="2" t="s">
        <v>20</v>
      </c>
    </row>
    <row r="1940" spans="1:26" x14ac:dyDescent="0.25">
      <c r="A1940" s="3" t="s">
        <v>4086</v>
      </c>
      <c r="B1940" s="3" t="s">
        <v>4087</v>
      </c>
      <c r="C1940" s="3" t="s">
        <v>20</v>
      </c>
      <c r="D1940" s="3" t="s">
        <v>23</v>
      </c>
      <c r="E1940" s="3" t="s">
        <v>20</v>
      </c>
      <c r="F1940" s="3" t="s">
        <v>20</v>
      </c>
      <c r="G1940" s="3" t="s">
        <v>20</v>
      </c>
      <c r="H1940" s="3" t="s">
        <v>27</v>
      </c>
      <c r="I1940" s="3" t="s">
        <v>34</v>
      </c>
      <c r="J1940" s="3" t="s">
        <v>20</v>
      </c>
      <c r="K1940" s="3" t="s">
        <v>20</v>
      </c>
      <c r="L1940" s="3" t="s">
        <v>20</v>
      </c>
      <c r="M1940" s="3" t="s">
        <v>20</v>
      </c>
      <c r="N1940" s="3" t="s">
        <v>136</v>
      </c>
      <c r="O1940" s="3" t="s">
        <v>20</v>
      </c>
      <c r="P1940" s="3" t="s">
        <v>20</v>
      </c>
      <c r="Q1940" s="3" t="s">
        <v>20</v>
      </c>
      <c r="R1940" s="3" t="s">
        <v>20</v>
      </c>
      <c r="S1940" s="3" t="s">
        <v>20</v>
      </c>
      <c r="T1940" s="3" t="s">
        <v>26</v>
      </c>
      <c r="U1940" s="3" t="s">
        <v>20</v>
      </c>
      <c r="V1940" s="3" t="s">
        <v>20</v>
      </c>
      <c r="W1940" s="3" t="s">
        <v>20</v>
      </c>
      <c r="X1940" s="3" t="s">
        <v>20</v>
      </c>
      <c r="Y1940" s="3" t="s">
        <v>20</v>
      </c>
      <c r="Z1940" s="3" t="s">
        <v>20</v>
      </c>
    </row>
    <row r="1941" spans="1:26" x14ac:dyDescent="0.25">
      <c r="A1941" s="2" t="s">
        <v>4088</v>
      </c>
      <c r="B1941" s="2" t="s">
        <v>4089</v>
      </c>
      <c r="C1941" s="2" t="s">
        <v>20</v>
      </c>
      <c r="D1941" s="2" t="s">
        <v>23</v>
      </c>
      <c r="E1941" s="2" t="s">
        <v>20</v>
      </c>
      <c r="F1941" s="2" t="s">
        <v>20</v>
      </c>
      <c r="G1941" s="2" t="s">
        <v>20</v>
      </c>
      <c r="H1941" s="2" t="s">
        <v>27</v>
      </c>
      <c r="I1941" s="2" t="s">
        <v>34</v>
      </c>
      <c r="J1941" s="2" t="s">
        <v>20</v>
      </c>
      <c r="K1941" s="2" t="s">
        <v>20</v>
      </c>
      <c r="L1941" s="2" t="s">
        <v>20</v>
      </c>
      <c r="M1941" s="2" t="s">
        <v>20</v>
      </c>
      <c r="N1941" s="2" t="s">
        <v>136</v>
      </c>
      <c r="O1941" s="2" t="s">
        <v>20</v>
      </c>
      <c r="P1941" s="2" t="s">
        <v>20</v>
      </c>
      <c r="Q1941" s="2" t="s">
        <v>20</v>
      </c>
      <c r="R1941" s="2" t="s">
        <v>20</v>
      </c>
      <c r="S1941" s="2" t="s">
        <v>20</v>
      </c>
      <c r="T1941" s="2" t="s">
        <v>20</v>
      </c>
      <c r="U1941" s="2" t="s">
        <v>20</v>
      </c>
      <c r="V1941" s="2" t="s">
        <v>20</v>
      </c>
      <c r="W1941" s="2" t="s">
        <v>20</v>
      </c>
      <c r="X1941" s="2" t="s">
        <v>20</v>
      </c>
      <c r="Y1941" s="2" t="s">
        <v>20</v>
      </c>
      <c r="Z1941" s="2" t="s">
        <v>20</v>
      </c>
    </row>
    <row r="1942" spans="1:26" x14ac:dyDescent="0.25">
      <c r="A1942" s="3" t="s">
        <v>4090</v>
      </c>
      <c r="B1942" s="3" t="s">
        <v>4091</v>
      </c>
      <c r="C1942" s="3" t="s">
        <v>20</v>
      </c>
      <c r="D1942" s="3" t="s">
        <v>23</v>
      </c>
      <c r="E1942" s="3" t="s">
        <v>475</v>
      </c>
      <c r="F1942" s="3" t="s">
        <v>140</v>
      </c>
      <c r="G1942" s="3" t="s">
        <v>20</v>
      </c>
      <c r="H1942" s="3" t="s">
        <v>98</v>
      </c>
      <c r="I1942" s="3" t="s">
        <v>34</v>
      </c>
      <c r="J1942" s="3" t="s">
        <v>20</v>
      </c>
      <c r="K1942" s="3" t="s">
        <v>20</v>
      </c>
      <c r="L1942" s="3" t="s">
        <v>112</v>
      </c>
      <c r="M1942" s="3" t="s">
        <v>180</v>
      </c>
      <c r="N1942" s="3" t="s">
        <v>53</v>
      </c>
      <c r="O1942" s="3" t="s">
        <v>21</v>
      </c>
      <c r="P1942" s="3" t="s">
        <v>181</v>
      </c>
      <c r="Q1942" s="3" t="s">
        <v>182</v>
      </c>
      <c r="R1942" s="3" t="s">
        <v>20</v>
      </c>
      <c r="S1942" s="3" t="s">
        <v>20</v>
      </c>
      <c r="T1942" s="3" t="s">
        <v>20</v>
      </c>
      <c r="U1942" s="3" t="s">
        <v>20</v>
      </c>
      <c r="V1942" s="3" t="s">
        <v>20</v>
      </c>
      <c r="W1942" s="3" t="s">
        <v>20</v>
      </c>
      <c r="X1942" s="3" t="s">
        <v>20</v>
      </c>
      <c r="Y1942" s="3" t="s">
        <v>20</v>
      </c>
      <c r="Z1942" s="3" t="s">
        <v>20</v>
      </c>
    </row>
    <row r="1943" spans="1:26" x14ac:dyDescent="0.25">
      <c r="A1943" s="2" t="s">
        <v>4092</v>
      </c>
      <c r="B1943" s="2" t="s">
        <v>4091</v>
      </c>
      <c r="C1943" s="2" t="s">
        <v>20</v>
      </c>
      <c r="D1943" s="2" t="s">
        <v>23</v>
      </c>
      <c r="E1943" s="2" t="s">
        <v>475</v>
      </c>
      <c r="F1943" s="2" t="s">
        <v>140</v>
      </c>
      <c r="G1943" s="2" t="s">
        <v>20</v>
      </c>
      <c r="H1943" s="2" t="s">
        <v>98</v>
      </c>
      <c r="I1943" s="2" t="s">
        <v>34</v>
      </c>
      <c r="J1943" s="2" t="s">
        <v>20</v>
      </c>
      <c r="K1943" s="2" t="s">
        <v>20</v>
      </c>
      <c r="L1943" s="2" t="s">
        <v>112</v>
      </c>
      <c r="M1943" s="2" t="s">
        <v>180</v>
      </c>
      <c r="N1943" s="2" t="s">
        <v>53</v>
      </c>
      <c r="O1943" s="2" t="s">
        <v>21</v>
      </c>
      <c r="P1943" s="2" t="s">
        <v>181</v>
      </c>
      <c r="Q1943" s="2" t="s">
        <v>182</v>
      </c>
      <c r="R1943" s="2" t="s">
        <v>20</v>
      </c>
      <c r="S1943" s="2" t="s">
        <v>20</v>
      </c>
      <c r="T1943" s="2" t="s">
        <v>20</v>
      </c>
      <c r="U1943" s="2" t="s">
        <v>20</v>
      </c>
      <c r="V1943" s="2" t="s">
        <v>20</v>
      </c>
      <c r="W1943" s="2" t="s">
        <v>20</v>
      </c>
      <c r="X1943" s="2" t="s">
        <v>20</v>
      </c>
      <c r="Y1943" s="2" t="s">
        <v>20</v>
      </c>
      <c r="Z1943" s="2" t="s">
        <v>20</v>
      </c>
    </row>
    <row r="1944" spans="1:26" x14ac:dyDescent="0.25">
      <c r="A1944" s="3" t="s">
        <v>4093</v>
      </c>
      <c r="B1944" s="3" t="s">
        <v>4094</v>
      </c>
      <c r="C1944" s="3" t="s">
        <v>20</v>
      </c>
      <c r="D1944" s="3" t="s">
        <v>23</v>
      </c>
      <c r="E1944" s="3" t="s">
        <v>475</v>
      </c>
      <c r="F1944" s="3" t="s">
        <v>140</v>
      </c>
      <c r="G1944" s="3" t="s">
        <v>20</v>
      </c>
      <c r="H1944" s="3" t="s">
        <v>98</v>
      </c>
      <c r="I1944" s="3" t="s">
        <v>34</v>
      </c>
      <c r="J1944" s="3" t="s">
        <v>20</v>
      </c>
      <c r="K1944" s="3" t="s">
        <v>20</v>
      </c>
      <c r="L1944" s="3" t="s">
        <v>112</v>
      </c>
      <c r="M1944" s="3" t="s">
        <v>180</v>
      </c>
      <c r="N1944" s="3" t="s">
        <v>53</v>
      </c>
      <c r="O1944" s="3" t="s">
        <v>21</v>
      </c>
      <c r="P1944" s="3" t="s">
        <v>181</v>
      </c>
      <c r="Q1944" s="3" t="s">
        <v>182</v>
      </c>
      <c r="R1944" s="3" t="s">
        <v>20</v>
      </c>
      <c r="S1944" s="3" t="s">
        <v>20</v>
      </c>
      <c r="T1944" s="3" t="s">
        <v>20</v>
      </c>
      <c r="U1944" s="3" t="s">
        <v>20</v>
      </c>
      <c r="V1944" s="3" t="s">
        <v>20</v>
      </c>
      <c r="W1944" s="3" t="s">
        <v>20</v>
      </c>
      <c r="X1944" s="3" t="s">
        <v>20</v>
      </c>
      <c r="Y1944" s="3" t="s">
        <v>20</v>
      </c>
      <c r="Z1944" s="3" t="s">
        <v>20</v>
      </c>
    </row>
    <row r="1945" spans="1:26" x14ac:dyDescent="0.25">
      <c r="A1945" s="2" t="s">
        <v>4095</v>
      </c>
      <c r="B1945" s="2" t="s">
        <v>4096</v>
      </c>
      <c r="C1945" s="2" t="s">
        <v>20</v>
      </c>
      <c r="D1945" s="2" t="s">
        <v>23</v>
      </c>
      <c r="E1945" s="2" t="s">
        <v>20</v>
      </c>
      <c r="F1945" s="2" t="s">
        <v>20</v>
      </c>
      <c r="G1945" s="2" t="s">
        <v>20</v>
      </c>
      <c r="H1945" s="2" t="s">
        <v>20</v>
      </c>
      <c r="I1945" s="2" t="s">
        <v>20</v>
      </c>
      <c r="J1945" s="2" t="s">
        <v>20</v>
      </c>
      <c r="K1945" s="2" t="s">
        <v>20</v>
      </c>
      <c r="L1945" s="2" t="s">
        <v>20</v>
      </c>
      <c r="M1945" s="2" t="s">
        <v>20</v>
      </c>
      <c r="N1945" s="2" t="s">
        <v>20</v>
      </c>
      <c r="O1945" s="2" t="s">
        <v>20</v>
      </c>
      <c r="P1945" s="2" t="s">
        <v>20</v>
      </c>
      <c r="Q1945" s="2" t="s">
        <v>20</v>
      </c>
      <c r="R1945" s="2" t="s">
        <v>20</v>
      </c>
      <c r="S1945" s="2" t="s">
        <v>20</v>
      </c>
      <c r="T1945" s="2" t="s">
        <v>20</v>
      </c>
      <c r="U1945" s="2" t="s">
        <v>20</v>
      </c>
      <c r="V1945" s="2" t="s">
        <v>20</v>
      </c>
      <c r="W1945" s="2" t="s">
        <v>20</v>
      </c>
      <c r="X1945" s="2" t="s">
        <v>20</v>
      </c>
      <c r="Y1945" s="2" t="s">
        <v>20</v>
      </c>
      <c r="Z1945" s="2" t="s">
        <v>20</v>
      </c>
    </row>
    <row r="1946" spans="1:26" x14ac:dyDescent="0.25">
      <c r="A1946" s="3" t="s">
        <v>4097</v>
      </c>
      <c r="B1946" s="3" t="s">
        <v>4098</v>
      </c>
      <c r="C1946" s="3" t="s">
        <v>20</v>
      </c>
      <c r="D1946" s="3" t="s">
        <v>23</v>
      </c>
      <c r="E1946" s="3" t="s">
        <v>20</v>
      </c>
      <c r="F1946" s="3" t="s">
        <v>20</v>
      </c>
      <c r="G1946" s="3" t="s">
        <v>20</v>
      </c>
      <c r="H1946" s="3" t="s">
        <v>20</v>
      </c>
      <c r="I1946" s="3" t="s">
        <v>20</v>
      </c>
      <c r="J1946" s="3" t="s">
        <v>20</v>
      </c>
      <c r="K1946" s="3" t="s">
        <v>20</v>
      </c>
      <c r="L1946" s="3" t="s">
        <v>20</v>
      </c>
      <c r="M1946" s="3" t="s">
        <v>20</v>
      </c>
      <c r="N1946" s="3" t="s">
        <v>20</v>
      </c>
      <c r="O1946" s="3" t="s">
        <v>20</v>
      </c>
      <c r="P1946" s="3" t="s">
        <v>20</v>
      </c>
      <c r="Q1946" s="3" t="s">
        <v>20</v>
      </c>
      <c r="R1946" s="3" t="s">
        <v>20</v>
      </c>
      <c r="S1946" s="3" t="s">
        <v>20</v>
      </c>
      <c r="T1946" s="3" t="s">
        <v>20</v>
      </c>
      <c r="U1946" s="3" t="s">
        <v>20</v>
      </c>
      <c r="V1946" s="3" t="s">
        <v>20</v>
      </c>
      <c r="W1946" s="3" t="s">
        <v>20</v>
      </c>
      <c r="X1946" s="3" t="s">
        <v>20</v>
      </c>
      <c r="Y1946" s="3" t="s">
        <v>20</v>
      </c>
      <c r="Z1946" s="3" t="s">
        <v>20</v>
      </c>
    </row>
    <row r="1947" spans="1:26" x14ac:dyDescent="0.25">
      <c r="A1947" s="2" t="s">
        <v>4099</v>
      </c>
      <c r="B1947" s="2" t="s">
        <v>4100</v>
      </c>
      <c r="C1947" s="2" t="s">
        <v>20</v>
      </c>
      <c r="D1947" s="2" t="s">
        <v>23</v>
      </c>
      <c r="E1947" s="2" t="s">
        <v>20</v>
      </c>
      <c r="F1947" s="2" t="s">
        <v>20</v>
      </c>
      <c r="G1947" s="2" t="s">
        <v>20</v>
      </c>
      <c r="H1947" s="2" t="s">
        <v>20</v>
      </c>
      <c r="I1947" s="2" t="s">
        <v>20</v>
      </c>
      <c r="J1947" s="2" t="s">
        <v>20</v>
      </c>
      <c r="K1947" s="2" t="s">
        <v>20</v>
      </c>
      <c r="L1947" s="2" t="s">
        <v>20</v>
      </c>
      <c r="M1947" s="2" t="s">
        <v>20</v>
      </c>
      <c r="N1947" s="2" t="s">
        <v>20</v>
      </c>
      <c r="O1947" s="2" t="s">
        <v>20</v>
      </c>
      <c r="P1947" s="2" t="s">
        <v>20</v>
      </c>
      <c r="Q1947" s="2" t="s">
        <v>20</v>
      </c>
      <c r="R1947" s="2" t="s">
        <v>20</v>
      </c>
      <c r="S1947" s="2" t="s">
        <v>20</v>
      </c>
      <c r="T1947" s="2" t="s">
        <v>20</v>
      </c>
      <c r="U1947" s="2" t="s">
        <v>20</v>
      </c>
      <c r="V1947" s="2" t="s">
        <v>20</v>
      </c>
      <c r="W1947" s="2" t="s">
        <v>20</v>
      </c>
      <c r="X1947" s="2" t="s">
        <v>20</v>
      </c>
      <c r="Y1947" s="2" t="s">
        <v>20</v>
      </c>
      <c r="Z1947" s="2" t="s">
        <v>20</v>
      </c>
    </row>
    <row r="1948" spans="1:26" x14ac:dyDescent="0.25">
      <c r="A1948" s="3" t="s">
        <v>4101</v>
      </c>
      <c r="B1948" s="3" t="s">
        <v>4102</v>
      </c>
      <c r="C1948" s="3" t="s">
        <v>20</v>
      </c>
      <c r="D1948" s="3" t="s">
        <v>23</v>
      </c>
      <c r="E1948" s="3" t="s">
        <v>20</v>
      </c>
      <c r="F1948" s="3" t="s">
        <v>20</v>
      </c>
      <c r="G1948" s="3" t="s">
        <v>20</v>
      </c>
      <c r="H1948" s="3" t="s">
        <v>20</v>
      </c>
      <c r="I1948" s="3" t="s">
        <v>20</v>
      </c>
      <c r="J1948" s="3" t="s">
        <v>20</v>
      </c>
      <c r="K1948" s="3" t="s">
        <v>20</v>
      </c>
      <c r="L1948" s="3" t="s">
        <v>20</v>
      </c>
      <c r="M1948" s="3" t="s">
        <v>20</v>
      </c>
      <c r="N1948" s="3" t="s">
        <v>20</v>
      </c>
      <c r="O1948" s="3" t="s">
        <v>20</v>
      </c>
      <c r="P1948" s="3" t="s">
        <v>20</v>
      </c>
      <c r="Q1948" s="3" t="s">
        <v>20</v>
      </c>
      <c r="R1948" s="3" t="s">
        <v>20</v>
      </c>
      <c r="S1948" s="3" t="s">
        <v>20</v>
      </c>
      <c r="T1948" s="3" t="s">
        <v>20</v>
      </c>
      <c r="U1948" s="3" t="s">
        <v>20</v>
      </c>
      <c r="V1948" s="3" t="s">
        <v>20</v>
      </c>
      <c r="W1948" s="3" t="s">
        <v>20</v>
      </c>
      <c r="X1948" s="3" t="s">
        <v>20</v>
      </c>
      <c r="Y1948" s="3" t="s">
        <v>20</v>
      </c>
      <c r="Z1948" s="3" t="s">
        <v>20</v>
      </c>
    </row>
    <row r="1949" spans="1:26" x14ac:dyDescent="0.25">
      <c r="A1949" s="2" t="s">
        <v>4103</v>
      </c>
      <c r="B1949" s="2" t="s">
        <v>4104</v>
      </c>
      <c r="C1949" s="2" t="s">
        <v>20</v>
      </c>
      <c r="D1949" s="2" t="s">
        <v>23</v>
      </c>
      <c r="E1949" s="2" t="s">
        <v>20</v>
      </c>
      <c r="F1949" s="2" t="s">
        <v>20</v>
      </c>
      <c r="G1949" s="2" t="s">
        <v>20</v>
      </c>
      <c r="H1949" s="2" t="s">
        <v>20</v>
      </c>
      <c r="I1949" s="2" t="s">
        <v>20</v>
      </c>
      <c r="J1949" s="2" t="s">
        <v>20</v>
      </c>
      <c r="K1949" s="2" t="s">
        <v>20</v>
      </c>
      <c r="L1949" s="2" t="s">
        <v>20</v>
      </c>
      <c r="M1949" s="2" t="s">
        <v>20</v>
      </c>
      <c r="N1949" s="2" t="s">
        <v>29</v>
      </c>
      <c r="O1949" s="2" t="s">
        <v>20</v>
      </c>
      <c r="P1949" s="2" t="s">
        <v>20</v>
      </c>
      <c r="Q1949" s="2" t="s">
        <v>20</v>
      </c>
      <c r="R1949" s="2" t="s">
        <v>20</v>
      </c>
      <c r="S1949" s="2" t="s">
        <v>20</v>
      </c>
      <c r="T1949" s="2" t="s">
        <v>20</v>
      </c>
      <c r="U1949" s="2" t="s">
        <v>20</v>
      </c>
      <c r="V1949" s="2" t="s">
        <v>20</v>
      </c>
      <c r="W1949" s="2" t="s">
        <v>20</v>
      </c>
      <c r="X1949" s="2" t="s">
        <v>20</v>
      </c>
      <c r="Y1949" s="2" t="s">
        <v>20</v>
      </c>
      <c r="Z1949" s="2" t="s">
        <v>20</v>
      </c>
    </row>
    <row r="1950" spans="1:26" x14ac:dyDescent="0.25">
      <c r="A1950" s="3" t="s">
        <v>4105</v>
      </c>
      <c r="B1950" s="3" t="s">
        <v>4104</v>
      </c>
      <c r="C1950" s="3" t="s">
        <v>20</v>
      </c>
      <c r="D1950" s="3" t="s">
        <v>23</v>
      </c>
      <c r="E1950" s="3" t="s">
        <v>20</v>
      </c>
      <c r="F1950" s="3" t="s">
        <v>20</v>
      </c>
      <c r="G1950" s="3" t="s">
        <v>20</v>
      </c>
      <c r="H1950" s="3" t="s">
        <v>20</v>
      </c>
      <c r="I1950" s="3" t="s">
        <v>20</v>
      </c>
      <c r="J1950" s="3" t="s">
        <v>20</v>
      </c>
      <c r="K1950" s="3" t="s">
        <v>20</v>
      </c>
      <c r="L1950" s="3" t="s">
        <v>20</v>
      </c>
      <c r="M1950" s="3" t="s">
        <v>20</v>
      </c>
      <c r="N1950" s="3" t="s">
        <v>29</v>
      </c>
      <c r="O1950" s="3" t="s">
        <v>20</v>
      </c>
      <c r="P1950" s="3" t="s">
        <v>20</v>
      </c>
      <c r="Q1950" s="3" t="s">
        <v>20</v>
      </c>
      <c r="R1950" s="3" t="s">
        <v>20</v>
      </c>
      <c r="S1950" s="3" t="s">
        <v>20</v>
      </c>
      <c r="T1950" s="3" t="s">
        <v>20</v>
      </c>
      <c r="U1950" s="3" t="s">
        <v>20</v>
      </c>
      <c r="V1950" s="3" t="s">
        <v>20</v>
      </c>
      <c r="W1950" s="3" t="s">
        <v>20</v>
      </c>
      <c r="X1950" s="3" t="s">
        <v>20</v>
      </c>
      <c r="Y1950" s="3" t="s">
        <v>20</v>
      </c>
      <c r="Z1950" s="3" t="s">
        <v>20</v>
      </c>
    </row>
    <row r="1951" spans="1:26" x14ac:dyDescent="0.25">
      <c r="A1951" s="2" t="s">
        <v>4106</v>
      </c>
      <c r="B1951" s="2" t="s">
        <v>4107</v>
      </c>
      <c r="C1951" s="2" t="s">
        <v>20</v>
      </c>
      <c r="D1951" s="2" t="s">
        <v>23</v>
      </c>
      <c r="E1951" s="2" t="s">
        <v>20</v>
      </c>
      <c r="F1951" s="2" t="s">
        <v>20</v>
      </c>
      <c r="G1951" s="2" t="s">
        <v>20</v>
      </c>
      <c r="H1951" s="2" t="s">
        <v>20</v>
      </c>
      <c r="I1951" s="2" t="s">
        <v>20</v>
      </c>
      <c r="J1951" s="2" t="s">
        <v>20</v>
      </c>
      <c r="K1951" s="2" t="s">
        <v>20</v>
      </c>
      <c r="L1951" s="2" t="s">
        <v>20</v>
      </c>
      <c r="M1951" s="2" t="s">
        <v>20</v>
      </c>
      <c r="N1951" s="2" t="s">
        <v>20</v>
      </c>
      <c r="O1951" s="2" t="s">
        <v>20</v>
      </c>
      <c r="P1951" s="2" t="s">
        <v>20</v>
      </c>
      <c r="Q1951" s="2" t="s">
        <v>20</v>
      </c>
      <c r="R1951" s="2" t="s">
        <v>20</v>
      </c>
      <c r="S1951" s="2" t="s">
        <v>20</v>
      </c>
      <c r="T1951" s="2" t="s">
        <v>20</v>
      </c>
      <c r="U1951" s="2" t="s">
        <v>20</v>
      </c>
      <c r="V1951" s="2" t="s">
        <v>20</v>
      </c>
      <c r="W1951" s="2" t="s">
        <v>20</v>
      </c>
      <c r="X1951" s="2" t="s">
        <v>20</v>
      </c>
      <c r="Y1951" s="2" t="s">
        <v>20</v>
      </c>
      <c r="Z1951" s="2" t="s">
        <v>20</v>
      </c>
    </row>
    <row r="1952" spans="1:26" x14ac:dyDescent="0.25">
      <c r="A1952" s="3" t="s">
        <v>4108</v>
      </c>
      <c r="B1952" s="3" t="s">
        <v>4109</v>
      </c>
      <c r="C1952" s="3" t="s">
        <v>20</v>
      </c>
      <c r="D1952" s="3" t="s">
        <v>23</v>
      </c>
      <c r="E1952" s="3" t="s">
        <v>20</v>
      </c>
      <c r="F1952" s="3" t="s">
        <v>1058</v>
      </c>
      <c r="G1952" s="3" t="s">
        <v>907</v>
      </c>
      <c r="H1952" s="3" t="s">
        <v>155</v>
      </c>
      <c r="I1952" s="3" t="s">
        <v>34</v>
      </c>
      <c r="J1952" s="3" t="s">
        <v>20</v>
      </c>
      <c r="K1952" s="3" t="s">
        <v>20</v>
      </c>
      <c r="L1952" s="3" t="s">
        <v>20</v>
      </c>
      <c r="M1952" s="3" t="s">
        <v>20</v>
      </c>
      <c r="N1952" s="3" t="s">
        <v>29</v>
      </c>
      <c r="O1952" s="3" t="s">
        <v>20</v>
      </c>
      <c r="P1952" s="3" t="s">
        <v>20</v>
      </c>
      <c r="Q1952" s="3" t="s">
        <v>971</v>
      </c>
      <c r="R1952" s="3" t="s">
        <v>20</v>
      </c>
      <c r="S1952" s="3" t="s">
        <v>20</v>
      </c>
      <c r="T1952" s="3" t="s">
        <v>20</v>
      </c>
      <c r="U1952" s="3" t="s">
        <v>20</v>
      </c>
      <c r="V1952" s="3" t="s">
        <v>20</v>
      </c>
      <c r="W1952" s="3" t="s">
        <v>881</v>
      </c>
      <c r="X1952" s="3" t="s">
        <v>20</v>
      </c>
      <c r="Y1952" s="3" t="s">
        <v>20</v>
      </c>
      <c r="Z1952" s="3" t="s">
        <v>20</v>
      </c>
    </row>
    <row r="1953" spans="1:26" x14ac:dyDescent="0.25">
      <c r="A1953" s="2" t="s">
        <v>4110</v>
      </c>
      <c r="B1953" s="2" t="s">
        <v>4109</v>
      </c>
      <c r="C1953" s="2" t="s">
        <v>20</v>
      </c>
      <c r="D1953" s="2" t="s">
        <v>23</v>
      </c>
      <c r="E1953" s="2" t="s">
        <v>20</v>
      </c>
      <c r="F1953" s="2" t="s">
        <v>1058</v>
      </c>
      <c r="G1953" s="2" t="s">
        <v>907</v>
      </c>
      <c r="H1953" s="2" t="s">
        <v>155</v>
      </c>
      <c r="I1953" s="2" t="s">
        <v>34</v>
      </c>
      <c r="J1953" s="2" t="s">
        <v>20</v>
      </c>
      <c r="K1953" s="2" t="s">
        <v>20</v>
      </c>
      <c r="L1953" s="2" t="s">
        <v>20</v>
      </c>
      <c r="M1953" s="2" t="s">
        <v>20</v>
      </c>
      <c r="N1953" s="2" t="s">
        <v>29</v>
      </c>
      <c r="O1953" s="2" t="s">
        <v>20</v>
      </c>
      <c r="P1953" s="2" t="s">
        <v>20</v>
      </c>
      <c r="Q1953" s="2" t="s">
        <v>971</v>
      </c>
      <c r="R1953" s="2" t="s">
        <v>20</v>
      </c>
      <c r="S1953" s="2" t="s">
        <v>20</v>
      </c>
      <c r="T1953" s="2" t="s">
        <v>20</v>
      </c>
      <c r="U1953" s="2" t="s">
        <v>20</v>
      </c>
      <c r="V1953" s="2" t="s">
        <v>20</v>
      </c>
      <c r="W1953" s="2" t="s">
        <v>881</v>
      </c>
      <c r="X1953" s="2" t="s">
        <v>20</v>
      </c>
      <c r="Y1953" s="2" t="s">
        <v>20</v>
      </c>
      <c r="Z1953" s="2" t="s">
        <v>20</v>
      </c>
    </row>
    <row r="1954" spans="1:26" x14ac:dyDescent="0.25">
      <c r="A1954" s="3" t="s">
        <v>4111</v>
      </c>
      <c r="B1954" s="3" t="s">
        <v>4112</v>
      </c>
      <c r="C1954" s="3" t="s">
        <v>20</v>
      </c>
      <c r="D1954" s="3" t="s">
        <v>23</v>
      </c>
      <c r="E1954" s="3" t="s">
        <v>20</v>
      </c>
      <c r="F1954" s="3" t="s">
        <v>906</v>
      </c>
      <c r="G1954" s="3" t="s">
        <v>896</v>
      </c>
      <c r="H1954" s="3" t="s">
        <v>155</v>
      </c>
      <c r="I1954" s="3" t="s">
        <v>34</v>
      </c>
      <c r="J1954" s="3" t="s">
        <v>20</v>
      </c>
      <c r="K1954" s="3" t="s">
        <v>20</v>
      </c>
      <c r="L1954" s="3" t="s">
        <v>20</v>
      </c>
      <c r="M1954" s="3" t="s">
        <v>20</v>
      </c>
      <c r="N1954" s="3" t="s">
        <v>29</v>
      </c>
      <c r="O1954" s="3" t="s">
        <v>20</v>
      </c>
      <c r="P1954" s="3" t="s">
        <v>20</v>
      </c>
      <c r="Q1954" s="3" t="s">
        <v>908</v>
      </c>
      <c r="R1954" s="3" t="s">
        <v>20</v>
      </c>
      <c r="S1954" s="3" t="s">
        <v>32</v>
      </c>
      <c r="T1954" s="3" t="s">
        <v>20</v>
      </c>
      <c r="U1954" s="3" t="s">
        <v>20</v>
      </c>
      <c r="V1954" s="3" t="s">
        <v>20</v>
      </c>
      <c r="W1954" s="3" t="s">
        <v>33</v>
      </c>
      <c r="X1954" s="3" t="s">
        <v>20</v>
      </c>
      <c r="Y1954" s="3" t="s">
        <v>20</v>
      </c>
      <c r="Z1954" s="3" t="s">
        <v>20</v>
      </c>
    </row>
    <row r="1955" spans="1:26" x14ac:dyDescent="0.25">
      <c r="A1955" s="2" t="s">
        <v>4113</v>
      </c>
      <c r="B1955" s="2" t="s">
        <v>4114</v>
      </c>
      <c r="C1955" s="2" t="s">
        <v>20</v>
      </c>
      <c r="D1955" s="2" t="s">
        <v>23</v>
      </c>
      <c r="E1955" s="2" t="s">
        <v>20</v>
      </c>
      <c r="F1955" s="2" t="s">
        <v>20</v>
      </c>
      <c r="G1955" s="2" t="s">
        <v>20</v>
      </c>
      <c r="H1955" s="2" t="s">
        <v>20</v>
      </c>
      <c r="I1955" s="2" t="s">
        <v>20</v>
      </c>
      <c r="J1955" s="2" t="s">
        <v>20</v>
      </c>
      <c r="K1955" s="2" t="s">
        <v>20</v>
      </c>
      <c r="L1955" s="2" t="s">
        <v>20</v>
      </c>
      <c r="M1955" s="2" t="s">
        <v>20</v>
      </c>
      <c r="N1955" s="2" t="s">
        <v>20</v>
      </c>
      <c r="O1955" s="2" t="s">
        <v>20</v>
      </c>
      <c r="P1955" s="2" t="s">
        <v>20</v>
      </c>
      <c r="Q1955" s="2" t="s">
        <v>20</v>
      </c>
      <c r="R1955" s="2" t="s">
        <v>20</v>
      </c>
      <c r="S1955" s="2" t="s">
        <v>20</v>
      </c>
      <c r="T1955" s="2" t="s">
        <v>20</v>
      </c>
      <c r="U1955" s="2" t="s">
        <v>20</v>
      </c>
      <c r="V1955" s="2" t="s">
        <v>20</v>
      </c>
      <c r="W1955" s="2" t="s">
        <v>20</v>
      </c>
      <c r="X1955" s="2" t="s">
        <v>20</v>
      </c>
      <c r="Y1955" s="2" t="s">
        <v>20</v>
      </c>
      <c r="Z1955" s="2" t="s">
        <v>20</v>
      </c>
    </row>
    <row r="1956" spans="1:26" x14ac:dyDescent="0.25">
      <c r="A1956" s="3" t="s">
        <v>4115</v>
      </c>
      <c r="B1956" s="3" t="s">
        <v>4116</v>
      </c>
      <c r="C1956" s="3" t="s">
        <v>20</v>
      </c>
      <c r="D1956" s="3" t="s">
        <v>23</v>
      </c>
      <c r="E1956" s="3" t="s">
        <v>20</v>
      </c>
      <c r="F1956" s="3" t="s">
        <v>20</v>
      </c>
      <c r="G1956" s="3" t="s">
        <v>20</v>
      </c>
      <c r="H1956" s="3" t="s">
        <v>20</v>
      </c>
      <c r="I1956" s="3" t="s">
        <v>20</v>
      </c>
      <c r="J1956" s="3" t="s">
        <v>20</v>
      </c>
      <c r="K1956" s="3" t="s">
        <v>20</v>
      </c>
      <c r="L1956" s="3" t="s">
        <v>20</v>
      </c>
      <c r="M1956" s="3" t="s">
        <v>20</v>
      </c>
      <c r="N1956" s="3" t="s">
        <v>20</v>
      </c>
      <c r="O1956" s="3" t="s">
        <v>20</v>
      </c>
      <c r="P1956" s="3" t="s">
        <v>20</v>
      </c>
      <c r="Q1956" s="3" t="s">
        <v>20</v>
      </c>
      <c r="R1956" s="3" t="s">
        <v>20</v>
      </c>
      <c r="S1956" s="3" t="s">
        <v>20</v>
      </c>
      <c r="T1956" s="3" t="s">
        <v>20</v>
      </c>
      <c r="U1956" s="3" t="s">
        <v>20</v>
      </c>
      <c r="V1956" s="3" t="s">
        <v>20</v>
      </c>
      <c r="W1956" s="3" t="s">
        <v>20</v>
      </c>
      <c r="X1956" s="3" t="s">
        <v>20</v>
      </c>
      <c r="Y1956" s="3" t="s">
        <v>20</v>
      </c>
      <c r="Z1956" s="3" t="s">
        <v>20</v>
      </c>
    </row>
    <row r="1957" spans="1:26" x14ac:dyDescent="0.25">
      <c r="A1957" s="2" t="s">
        <v>4117</v>
      </c>
      <c r="B1957" s="2" t="s">
        <v>4118</v>
      </c>
      <c r="C1957" s="2" t="s">
        <v>20</v>
      </c>
      <c r="D1957" s="2" t="s">
        <v>23</v>
      </c>
      <c r="E1957" s="2" t="s">
        <v>20</v>
      </c>
      <c r="F1957" s="2" t="s">
        <v>20</v>
      </c>
      <c r="G1957" s="2" t="s">
        <v>20</v>
      </c>
      <c r="H1957" s="2" t="s">
        <v>20</v>
      </c>
      <c r="I1957" s="2" t="s">
        <v>20</v>
      </c>
      <c r="J1957" s="2" t="s">
        <v>20</v>
      </c>
      <c r="K1957" s="2" t="s">
        <v>20</v>
      </c>
      <c r="L1957" s="2" t="s">
        <v>20</v>
      </c>
      <c r="M1957" s="2" t="s">
        <v>20</v>
      </c>
      <c r="N1957" s="2" t="s">
        <v>20</v>
      </c>
      <c r="O1957" s="2" t="s">
        <v>20</v>
      </c>
      <c r="P1957" s="2" t="s">
        <v>20</v>
      </c>
      <c r="Q1957" s="2" t="s">
        <v>20</v>
      </c>
      <c r="R1957" s="2" t="s">
        <v>20</v>
      </c>
      <c r="S1957" s="2" t="s">
        <v>20</v>
      </c>
      <c r="T1957" s="2" t="s">
        <v>20</v>
      </c>
      <c r="U1957" s="2" t="s">
        <v>20</v>
      </c>
      <c r="V1957" s="2" t="s">
        <v>20</v>
      </c>
      <c r="W1957" s="2" t="s">
        <v>20</v>
      </c>
      <c r="X1957" s="2" t="s">
        <v>20</v>
      </c>
      <c r="Y1957" s="2" t="s">
        <v>20</v>
      </c>
      <c r="Z1957" s="2" t="s">
        <v>20</v>
      </c>
    </row>
    <row r="1958" spans="1:26" x14ac:dyDescent="0.25">
      <c r="A1958" s="3" t="s">
        <v>4119</v>
      </c>
      <c r="B1958" s="3" t="s">
        <v>4120</v>
      </c>
      <c r="C1958" s="3" t="s">
        <v>20</v>
      </c>
      <c r="D1958" s="3" t="s">
        <v>23</v>
      </c>
      <c r="E1958" s="3" t="s">
        <v>20</v>
      </c>
      <c r="F1958" s="3" t="s">
        <v>20</v>
      </c>
      <c r="G1958" s="3" t="s">
        <v>20</v>
      </c>
      <c r="H1958" s="3" t="s">
        <v>20</v>
      </c>
      <c r="I1958" s="3" t="s">
        <v>20</v>
      </c>
      <c r="J1958" s="3" t="s">
        <v>20</v>
      </c>
      <c r="K1958" s="3" t="s">
        <v>20</v>
      </c>
      <c r="L1958" s="3" t="s">
        <v>20</v>
      </c>
      <c r="M1958" s="3" t="s">
        <v>20</v>
      </c>
      <c r="N1958" s="3" t="s">
        <v>20</v>
      </c>
      <c r="O1958" s="3" t="s">
        <v>20</v>
      </c>
      <c r="P1958" s="3" t="s">
        <v>20</v>
      </c>
      <c r="Q1958" s="3" t="s">
        <v>20</v>
      </c>
      <c r="R1958" s="3" t="s">
        <v>20</v>
      </c>
      <c r="S1958" s="3" t="s">
        <v>20</v>
      </c>
      <c r="T1958" s="3" t="s">
        <v>20</v>
      </c>
      <c r="U1958" s="3" t="s">
        <v>20</v>
      </c>
      <c r="V1958" s="3" t="s">
        <v>20</v>
      </c>
      <c r="W1958" s="3" t="s">
        <v>20</v>
      </c>
      <c r="X1958" s="3" t="s">
        <v>20</v>
      </c>
      <c r="Y1958" s="3" t="s">
        <v>20</v>
      </c>
      <c r="Z1958" s="3" t="s">
        <v>20</v>
      </c>
    </row>
    <row r="1959" spans="1:26" x14ac:dyDescent="0.25">
      <c r="A1959" s="2" t="s">
        <v>4121</v>
      </c>
      <c r="B1959" s="2" t="s">
        <v>4122</v>
      </c>
      <c r="C1959" s="2" t="s">
        <v>20</v>
      </c>
      <c r="D1959" s="2" t="s">
        <v>23</v>
      </c>
      <c r="E1959" s="2" t="s">
        <v>20</v>
      </c>
      <c r="F1959" s="2" t="s">
        <v>20</v>
      </c>
      <c r="G1959" s="2" t="s">
        <v>20</v>
      </c>
      <c r="H1959" s="2" t="s">
        <v>20</v>
      </c>
      <c r="I1959" s="2" t="s">
        <v>20</v>
      </c>
      <c r="J1959" s="2" t="s">
        <v>20</v>
      </c>
      <c r="K1959" s="2" t="s">
        <v>20</v>
      </c>
      <c r="L1959" s="2" t="s">
        <v>20</v>
      </c>
      <c r="M1959" s="2" t="s">
        <v>20</v>
      </c>
      <c r="N1959" s="2" t="s">
        <v>20</v>
      </c>
      <c r="O1959" s="2" t="s">
        <v>20</v>
      </c>
      <c r="P1959" s="2" t="s">
        <v>20</v>
      </c>
      <c r="Q1959" s="2" t="s">
        <v>20</v>
      </c>
      <c r="R1959" s="2" t="s">
        <v>20</v>
      </c>
      <c r="S1959" s="2" t="s">
        <v>20</v>
      </c>
      <c r="T1959" s="2" t="s">
        <v>20</v>
      </c>
      <c r="U1959" s="2" t="s">
        <v>20</v>
      </c>
      <c r="V1959" s="2" t="s">
        <v>20</v>
      </c>
      <c r="W1959" s="2" t="s">
        <v>20</v>
      </c>
      <c r="X1959" s="2" t="s">
        <v>20</v>
      </c>
      <c r="Y1959" s="2" t="s">
        <v>20</v>
      </c>
      <c r="Z1959" s="2" t="s">
        <v>20</v>
      </c>
    </row>
    <row r="1960" spans="1:26" x14ac:dyDescent="0.25">
      <c r="A1960" s="3" t="s">
        <v>4123</v>
      </c>
      <c r="B1960" s="3" t="s">
        <v>4124</v>
      </c>
      <c r="C1960" s="3" t="s">
        <v>20</v>
      </c>
      <c r="D1960" s="3" t="s">
        <v>23</v>
      </c>
      <c r="E1960" s="3" t="s">
        <v>20</v>
      </c>
      <c r="F1960" s="3" t="s">
        <v>20</v>
      </c>
      <c r="G1960" s="3" t="s">
        <v>20</v>
      </c>
      <c r="H1960" s="3" t="s">
        <v>20</v>
      </c>
      <c r="I1960" s="3" t="s">
        <v>20</v>
      </c>
      <c r="J1960" s="3" t="s">
        <v>20</v>
      </c>
      <c r="K1960" s="3" t="s">
        <v>20</v>
      </c>
      <c r="L1960" s="3" t="s">
        <v>20</v>
      </c>
      <c r="M1960" s="3" t="s">
        <v>20</v>
      </c>
      <c r="N1960" s="3" t="s">
        <v>165</v>
      </c>
      <c r="O1960" s="3" t="s">
        <v>20</v>
      </c>
      <c r="P1960" s="3" t="s">
        <v>20</v>
      </c>
      <c r="Q1960" s="3" t="s">
        <v>20</v>
      </c>
      <c r="R1960" s="3" t="s">
        <v>20</v>
      </c>
      <c r="S1960" s="3" t="s">
        <v>20</v>
      </c>
      <c r="T1960" s="3" t="s">
        <v>20</v>
      </c>
      <c r="U1960" s="3" t="s">
        <v>20</v>
      </c>
      <c r="V1960" s="3" t="s">
        <v>20</v>
      </c>
      <c r="W1960" s="3" t="s">
        <v>20</v>
      </c>
      <c r="X1960" s="3" t="s">
        <v>20</v>
      </c>
      <c r="Y1960" s="3" t="s">
        <v>20</v>
      </c>
      <c r="Z1960" s="3" t="s">
        <v>20</v>
      </c>
    </row>
    <row r="1961" spans="1:26" x14ac:dyDescent="0.25">
      <c r="A1961" s="2" t="s">
        <v>4125</v>
      </c>
      <c r="B1961" s="2" t="s">
        <v>4126</v>
      </c>
      <c r="C1961" s="2" t="s">
        <v>20</v>
      </c>
      <c r="D1961" s="2" t="s">
        <v>23</v>
      </c>
      <c r="E1961" s="2" t="s">
        <v>20</v>
      </c>
      <c r="F1961" s="2" t="s">
        <v>20</v>
      </c>
      <c r="G1961" s="2" t="s">
        <v>20</v>
      </c>
      <c r="H1961" s="2" t="s">
        <v>20</v>
      </c>
      <c r="I1961" s="2" t="s">
        <v>20</v>
      </c>
      <c r="J1961" s="2" t="s">
        <v>20</v>
      </c>
      <c r="K1961" s="2" t="s">
        <v>20</v>
      </c>
      <c r="L1961" s="2" t="s">
        <v>20</v>
      </c>
      <c r="M1961" s="2" t="s">
        <v>20</v>
      </c>
      <c r="N1961" s="2" t="s">
        <v>20</v>
      </c>
      <c r="O1961" s="2" t="s">
        <v>20</v>
      </c>
      <c r="P1961" s="2" t="s">
        <v>20</v>
      </c>
      <c r="Q1961" s="2" t="s">
        <v>20</v>
      </c>
      <c r="R1961" s="2" t="s">
        <v>20</v>
      </c>
      <c r="S1961" s="2" t="s">
        <v>20</v>
      </c>
      <c r="T1961" s="2" t="s">
        <v>20</v>
      </c>
      <c r="U1961" s="2" t="s">
        <v>20</v>
      </c>
      <c r="V1961" s="2" t="s">
        <v>20</v>
      </c>
      <c r="W1961" s="2" t="s">
        <v>20</v>
      </c>
      <c r="X1961" s="2" t="s">
        <v>20</v>
      </c>
      <c r="Y1961" s="2" t="s">
        <v>20</v>
      </c>
      <c r="Z1961" s="2" t="s">
        <v>20</v>
      </c>
    </row>
    <row r="1962" spans="1:26" x14ac:dyDescent="0.25">
      <c r="A1962" s="3" t="s">
        <v>4127</v>
      </c>
      <c r="B1962" s="3" t="s">
        <v>4128</v>
      </c>
      <c r="C1962" s="3" t="s">
        <v>20</v>
      </c>
      <c r="D1962" s="3" t="s">
        <v>23</v>
      </c>
      <c r="E1962" s="3" t="s">
        <v>20</v>
      </c>
      <c r="F1962" s="3" t="s">
        <v>20</v>
      </c>
      <c r="G1962" s="3" t="s">
        <v>20</v>
      </c>
      <c r="H1962" s="3" t="s">
        <v>20</v>
      </c>
      <c r="I1962" s="3" t="s">
        <v>20</v>
      </c>
      <c r="J1962" s="3" t="s">
        <v>20</v>
      </c>
      <c r="K1962" s="3" t="s">
        <v>20</v>
      </c>
      <c r="L1962" s="3" t="s">
        <v>20</v>
      </c>
      <c r="M1962" s="3" t="s">
        <v>20</v>
      </c>
      <c r="N1962" s="3" t="s">
        <v>20</v>
      </c>
      <c r="O1962" s="3" t="s">
        <v>20</v>
      </c>
      <c r="P1962" s="3" t="s">
        <v>20</v>
      </c>
      <c r="Q1962" s="3" t="s">
        <v>20</v>
      </c>
      <c r="R1962" s="3" t="s">
        <v>20</v>
      </c>
      <c r="S1962" s="3" t="s">
        <v>20</v>
      </c>
      <c r="T1962" s="3" t="s">
        <v>20</v>
      </c>
      <c r="U1962" s="3" t="s">
        <v>20</v>
      </c>
      <c r="V1962" s="3" t="s">
        <v>20</v>
      </c>
      <c r="W1962" s="3" t="s">
        <v>20</v>
      </c>
      <c r="X1962" s="3" t="s">
        <v>20</v>
      </c>
      <c r="Y1962" s="3" t="s">
        <v>20</v>
      </c>
      <c r="Z1962" s="3" t="s">
        <v>20</v>
      </c>
    </row>
    <row r="1963" spans="1:26" x14ac:dyDescent="0.25">
      <c r="A1963" s="2" t="s">
        <v>4129</v>
      </c>
      <c r="B1963" s="2" t="s">
        <v>4130</v>
      </c>
      <c r="C1963" s="2" t="s">
        <v>20</v>
      </c>
      <c r="D1963" s="2" t="s">
        <v>23</v>
      </c>
      <c r="E1963" s="2" t="s">
        <v>20</v>
      </c>
      <c r="F1963" s="2" t="s">
        <v>20</v>
      </c>
      <c r="G1963" s="2" t="s">
        <v>20</v>
      </c>
      <c r="H1963" s="2" t="s">
        <v>20</v>
      </c>
      <c r="I1963" s="2" t="s">
        <v>20</v>
      </c>
      <c r="J1963" s="2" t="s">
        <v>20</v>
      </c>
      <c r="K1963" s="2" t="s">
        <v>20</v>
      </c>
      <c r="L1963" s="2" t="s">
        <v>20</v>
      </c>
      <c r="M1963" s="2" t="s">
        <v>20</v>
      </c>
      <c r="N1963" s="2" t="s">
        <v>20</v>
      </c>
      <c r="O1963" s="2" t="s">
        <v>20</v>
      </c>
      <c r="P1963" s="2" t="s">
        <v>20</v>
      </c>
      <c r="Q1963" s="2" t="s">
        <v>20</v>
      </c>
      <c r="R1963" s="2" t="s">
        <v>20</v>
      </c>
      <c r="S1963" s="2" t="s">
        <v>20</v>
      </c>
      <c r="T1963" s="2" t="s">
        <v>20</v>
      </c>
      <c r="U1963" s="2" t="s">
        <v>20</v>
      </c>
      <c r="V1963" s="2" t="s">
        <v>20</v>
      </c>
      <c r="W1963" s="2" t="s">
        <v>20</v>
      </c>
      <c r="X1963" s="2" t="s">
        <v>20</v>
      </c>
      <c r="Y1963" s="2" t="s">
        <v>20</v>
      </c>
      <c r="Z1963" s="2" t="s">
        <v>20</v>
      </c>
    </row>
    <row r="1964" spans="1:26" x14ac:dyDescent="0.25">
      <c r="A1964" s="3" t="s">
        <v>4131</v>
      </c>
      <c r="B1964" s="3" t="s">
        <v>4132</v>
      </c>
      <c r="C1964" s="3" t="s">
        <v>20</v>
      </c>
      <c r="D1964" s="3" t="s">
        <v>23</v>
      </c>
      <c r="E1964" s="3" t="s">
        <v>20</v>
      </c>
      <c r="F1964" s="3" t="s">
        <v>20</v>
      </c>
      <c r="G1964" s="3" t="s">
        <v>20</v>
      </c>
      <c r="H1964" s="3" t="s">
        <v>20</v>
      </c>
      <c r="I1964" s="3" t="s">
        <v>20</v>
      </c>
      <c r="J1964" s="3" t="s">
        <v>20</v>
      </c>
      <c r="K1964" s="3" t="s">
        <v>20</v>
      </c>
      <c r="L1964" s="3" t="s">
        <v>20</v>
      </c>
      <c r="M1964" s="3" t="s">
        <v>20</v>
      </c>
      <c r="N1964" s="3" t="s">
        <v>20</v>
      </c>
      <c r="O1964" s="3" t="s">
        <v>20</v>
      </c>
      <c r="P1964" s="3" t="s">
        <v>20</v>
      </c>
      <c r="Q1964" s="3" t="s">
        <v>20</v>
      </c>
      <c r="R1964" s="3" t="s">
        <v>20</v>
      </c>
      <c r="S1964" s="3" t="s">
        <v>20</v>
      </c>
      <c r="T1964" s="3" t="s">
        <v>20</v>
      </c>
      <c r="U1964" s="3" t="s">
        <v>20</v>
      </c>
      <c r="V1964" s="3" t="s">
        <v>20</v>
      </c>
      <c r="W1964" s="3" t="s">
        <v>20</v>
      </c>
      <c r="X1964" s="3" t="s">
        <v>20</v>
      </c>
      <c r="Y1964" s="3" t="s">
        <v>20</v>
      </c>
      <c r="Z1964" s="3" t="s">
        <v>20</v>
      </c>
    </row>
    <row r="1965" spans="1:26" x14ac:dyDescent="0.25">
      <c r="A1965" s="2" t="s">
        <v>4133</v>
      </c>
      <c r="B1965" s="2" t="s">
        <v>4134</v>
      </c>
      <c r="C1965" s="2" t="s">
        <v>20</v>
      </c>
      <c r="D1965" s="2" t="s">
        <v>23</v>
      </c>
      <c r="E1965" s="2" t="s">
        <v>20</v>
      </c>
      <c r="F1965" s="2" t="s">
        <v>20</v>
      </c>
      <c r="G1965" s="2" t="s">
        <v>20</v>
      </c>
      <c r="H1965" s="2" t="s">
        <v>20</v>
      </c>
      <c r="I1965" s="2" t="s">
        <v>20</v>
      </c>
      <c r="J1965" s="2" t="s">
        <v>20</v>
      </c>
      <c r="K1965" s="2" t="s">
        <v>20</v>
      </c>
      <c r="L1965" s="2" t="s">
        <v>20</v>
      </c>
      <c r="M1965" s="2" t="s">
        <v>20</v>
      </c>
      <c r="N1965" s="2" t="s">
        <v>165</v>
      </c>
      <c r="O1965" s="2" t="s">
        <v>20</v>
      </c>
      <c r="P1965" s="2" t="s">
        <v>20</v>
      </c>
      <c r="Q1965" s="2" t="s">
        <v>20</v>
      </c>
      <c r="R1965" s="2" t="s">
        <v>20</v>
      </c>
      <c r="S1965" s="2" t="s">
        <v>20</v>
      </c>
      <c r="T1965" s="2" t="s">
        <v>20</v>
      </c>
      <c r="U1965" s="2" t="s">
        <v>20</v>
      </c>
      <c r="V1965" s="2" t="s">
        <v>20</v>
      </c>
      <c r="W1965" s="2" t="s">
        <v>20</v>
      </c>
      <c r="X1965" s="2" t="s">
        <v>20</v>
      </c>
      <c r="Y1965" s="2" t="s">
        <v>20</v>
      </c>
      <c r="Z1965" s="2" t="s">
        <v>20</v>
      </c>
    </row>
    <row r="1966" spans="1:26" x14ac:dyDescent="0.25">
      <c r="A1966" s="3" t="s">
        <v>4135</v>
      </c>
      <c r="B1966" s="3" t="s">
        <v>4136</v>
      </c>
      <c r="C1966" s="3" t="s">
        <v>20</v>
      </c>
      <c r="D1966" s="3" t="s">
        <v>23</v>
      </c>
      <c r="E1966" s="3" t="s">
        <v>20</v>
      </c>
      <c r="F1966" s="3" t="s">
        <v>913</v>
      </c>
      <c r="G1966" s="3" t="s">
        <v>20</v>
      </c>
      <c r="H1966" s="3" t="s">
        <v>27</v>
      </c>
      <c r="I1966" s="3" t="s">
        <v>28</v>
      </c>
      <c r="J1966" s="3" t="s">
        <v>20</v>
      </c>
      <c r="K1966" s="3" t="s">
        <v>20</v>
      </c>
      <c r="L1966" s="3" t="s">
        <v>20</v>
      </c>
      <c r="M1966" s="3" t="s">
        <v>20</v>
      </c>
      <c r="N1966" s="3" t="s">
        <v>29</v>
      </c>
      <c r="O1966" s="3" t="s">
        <v>20</v>
      </c>
      <c r="P1966" s="3" t="s">
        <v>20</v>
      </c>
      <c r="Q1966" s="3" t="s">
        <v>897</v>
      </c>
      <c r="R1966" s="3" t="s">
        <v>20</v>
      </c>
      <c r="S1966" s="3" t="s">
        <v>20</v>
      </c>
      <c r="T1966" s="3" t="s">
        <v>20</v>
      </c>
      <c r="U1966" s="3" t="s">
        <v>20</v>
      </c>
      <c r="V1966" s="3" t="s">
        <v>20</v>
      </c>
      <c r="W1966" s="3" t="s">
        <v>881</v>
      </c>
      <c r="X1966" s="3" t="s">
        <v>20</v>
      </c>
      <c r="Y1966" s="3" t="s">
        <v>20</v>
      </c>
      <c r="Z1966" s="3" t="s">
        <v>20</v>
      </c>
    </row>
    <row r="1967" spans="1:26" x14ac:dyDescent="0.25">
      <c r="A1967" s="2" t="s">
        <v>4137</v>
      </c>
      <c r="B1967" s="2" t="s">
        <v>4138</v>
      </c>
      <c r="C1967" s="2" t="s">
        <v>20</v>
      </c>
      <c r="D1967" s="2" t="s">
        <v>23</v>
      </c>
      <c r="E1967" s="2" t="s">
        <v>20</v>
      </c>
      <c r="F1967" s="2" t="s">
        <v>20</v>
      </c>
      <c r="G1967" s="2" t="s">
        <v>20</v>
      </c>
      <c r="H1967" s="2" t="s">
        <v>20</v>
      </c>
      <c r="I1967" s="2" t="s">
        <v>20</v>
      </c>
      <c r="J1967" s="2" t="s">
        <v>20</v>
      </c>
      <c r="K1967" s="2" t="s">
        <v>20</v>
      </c>
      <c r="L1967" s="2" t="s">
        <v>20</v>
      </c>
      <c r="M1967" s="2" t="s">
        <v>20</v>
      </c>
      <c r="N1967" s="2" t="s">
        <v>165</v>
      </c>
      <c r="O1967" s="2" t="s">
        <v>20</v>
      </c>
      <c r="P1967" s="2" t="s">
        <v>20</v>
      </c>
      <c r="Q1967" s="2" t="s">
        <v>20</v>
      </c>
      <c r="R1967" s="2" t="s">
        <v>20</v>
      </c>
      <c r="S1967" s="2" t="s">
        <v>20</v>
      </c>
      <c r="T1967" s="2" t="s">
        <v>20</v>
      </c>
      <c r="U1967" s="2" t="s">
        <v>20</v>
      </c>
      <c r="V1967" s="2" t="s">
        <v>20</v>
      </c>
      <c r="W1967" s="2" t="s">
        <v>20</v>
      </c>
      <c r="X1967" s="2" t="s">
        <v>20</v>
      </c>
      <c r="Y1967" s="2" t="s">
        <v>20</v>
      </c>
      <c r="Z1967" s="2" t="s">
        <v>20</v>
      </c>
    </row>
    <row r="1968" spans="1:26" x14ac:dyDescent="0.25">
      <c r="A1968" s="3" t="s">
        <v>4139</v>
      </c>
      <c r="B1968" s="3" t="s">
        <v>4138</v>
      </c>
      <c r="C1968" s="3" t="s">
        <v>20</v>
      </c>
      <c r="D1968" s="3" t="s">
        <v>23</v>
      </c>
      <c r="E1968" s="3" t="s">
        <v>20</v>
      </c>
      <c r="F1968" s="3" t="s">
        <v>20</v>
      </c>
      <c r="G1968" s="3" t="s">
        <v>20</v>
      </c>
      <c r="H1968" s="3" t="s">
        <v>20</v>
      </c>
      <c r="I1968" s="3" t="s">
        <v>20</v>
      </c>
      <c r="J1968" s="3" t="s">
        <v>20</v>
      </c>
      <c r="K1968" s="3" t="s">
        <v>20</v>
      </c>
      <c r="L1968" s="3" t="s">
        <v>20</v>
      </c>
      <c r="M1968" s="3" t="s">
        <v>20</v>
      </c>
      <c r="N1968" s="3" t="s">
        <v>165</v>
      </c>
      <c r="O1968" s="3" t="s">
        <v>20</v>
      </c>
      <c r="P1968" s="3" t="s">
        <v>20</v>
      </c>
      <c r="Q1968" s="3" t="s">
        <v>20</v>
      </c>
      <c r="R1968" s="3" t="s">
        <v>20</v>
      </c>
      <c r="S1968" s="3" t="s">
        <v>20</v>
      </c>
      <c r="T1968" s="3" t="s">
        <v>20</v>
      </c>
      <c r="U1968" s="3" t="s">
        <v>20</v>
      </c>
      <c r="V1968" s="3" t="s">
        <v>20</v>
      </c>
      <c r="W1968" s="3" t="s">
        <v>20</v>
      </c>
      <c r="X1968" s="3" t="s">
        <v>20</v>
      </c>
      <c r="Y1968" s="3" t="s">
        <v>20</v>
      </c>
      <c r="Z1968" s="3" t="s">
        <v>20</v>
      </c>
    </row>
    <row r="1969" spans="1:26" x14ac:dyDescent="0.25">
      <c r="A1969" s="2" t="s">
        <v>4140</v>
      </c>
      <c r="B1969" s="2" t="s">
        <v>4141</v>
      </c>
      <c r="C1969" s="2" t="s">
        <v>20</v>
      </c>
      <c r="D1969" s="2" t="s">
        <v>23</v>
      </c>
      <c r="E1969" s="2" t="s">
        <v>4142</v>
      </c>
      <c r="F1969" s="2" t="s">
        <v>25</v>
      </c>
      <c r="G1969" s="2" t="s">
        <v>33</v>
      </c>
      <c r="H1969" s="2" t="s">
        <v>27</v>
      </c>
      <c r="I1969" s="2" t="s">
        <v>28</v>
      </c>
      <c r="J1969" s="2" t="s">
        <v>20</v>
      </c>
      <c r="K1969" s="2" t="s">
        <v>20</v>
      </c>
      <c r="L1969" s="2" t="s">
        <v>20</v>
      </c>
      <c r="M1969" s="2" t="s">
        <v>20</v>
      </c>
      <c r="N1969" s="2" t="s">
        <v>29</v>
      </c>
      <c r="O1969" s="2" t="s">
        <v>20</v>
      </c>
      <c r="P1969" s="2" t="s">
        <v>20</v>
      </c>
      <c r="Q1969" s="2" t="s">
        <v>30</v>
      </c>
      <c r="R1969" s="2" t="s">
        <v>20</v>
      </c>
      <c r="S1969" s="2" t="s">
        <v>20</v>
      </c>
      <c r="T1969" s="2" t="s">
        <v>20</v>
      </c>
      <c r="U1969" s="2" t="s">
        <v>20</v>
      </c>
      <c r="V1969" s="2" t="s">
        <v>20</v>
      </c>
      <c r="W1969" s="2" t="s">
        <v>881</v>
      </c>
      <c r="X1969" s="2" t="s">
        <v>20</v>
      </c>
      <c r="Y1969" s="2" t="s">
        <v>20</v>
      </c>
      <c r="Z1969" s="2" t="s">
        <v>20</v>
      </c>
    </row>
    <row r="1970" spans="1:26" x14ac:dyDescent="0.25">
      <c r="A1970" s="3" t="s">
        <v>4143</v>
      </c>
      <c r="B1970" s="3" t="s">
        <v>4144</v>
      </c>
      <c r="C1970" s="3" t="s">
        <v>20</v>
      </c>
      <c r="D1970" s="3" t="s">
        <v>23</v>
      </c>
      <c r="E1970" s="3" t="s">
        <v>20</v>
      </c>
      <c r="F1970" s="3" t="s">
        <v>20</v>
      </c>
      <c r="G1970" s="3" t="s">
        <v>20</v>
      </c>
      <c r="H1970" s="3" t="s">
        <v>20</v>
      </c>
      <c r="I1970" s="3" t="s">
        <v>20</v>
      </c>
      <c r="J1970" s="3" t="s">
        <v>20</v>
      </c>
      <c r="K1970" s="3" t="s">
        <v>20</v>
      </c>
      <c r="L1970" s="3" t="s">
        <v>20</v>
      </c>
      <c r="M1970" s="3" t="s">
        <v>20</v>
      </c>
      <c r="N1970" s="3" t="s">
        <v>20</v>
      </c>
      <c r="O1970" s="3" t="s">
        <v>20</v>
      </c>
      <c r="P1970" s="3" t="s">
        <v>20</v>
      </c>
      <c r="Q1970" s="3" t="s">
        <v>20</v>
      </c>
      <c r="R1970" s="3" t="s">
        <v>20</v>
      </c>
      <c r="S1970" s="3" t="s">
        <v>20</v>
      </c>
      <c r="T1970" s="3" t="s">
        <v>20</v>
      </c>
      <c r="U1970" s="3" t="s">
        <v>20</v>
      </c>
      <c r="V1970" s="3" t="s">
        <v>20</v>
      </c>
      <c r="W1970" s="3" t="s">
        <v>20</v>
      </c>
      <c r="X1970" s="3" t="s">
        <v>20</v>
      </c>
      <c r="Y1970" s="3" t="s">
        <v>20</v>
      </c>
      <c r="Z1970" s="3" t="s">
        <v>20</v>
      </c>
    </row>
    <row r="1971" spans="1:26" x14ac:dyDescent="0.25">
      <c r="A1971" s="2" t="s">
        <v>4145</v>
      </c>
      <c r="B1971" s="2" t="s">
        <v>4146</v>
      </c>
      <c r="C1971" s="2" t="s">
        <v>20</v>
      </c>
      <c r="D1971" s="2" t="s">
        <v>23</v>
      </c>
      <c r="E1971" s="2" t="s">
        <v>20</v>
      </c>
      <c r="F1971" s="2" t="s">
        <v>20</v>
      </c>
      <c r="G1971" s="2" t="s">
        <v>20</v>
      </c>
      <c r="H1971" s="2" t="s">
        <v>20</v>
      </c>
      <c r="I1971" s="2" t="s">
        <v>20</v>
      </c>
      <c r="J1971" s="2" t="s">
        <v>20</v>
      </c>
      <c r="K1971" s="2" t="s">
        <v>20</v>
      </c>
      <c r="L1971" s="2" t="s">
        <v>20</v>
      </c>
      <c r="M1971" s="2" t="s">
        <v>20</v>
      </c>
      <c r="N1971" s="2" t="s">
        <v>20</v>
      </c>
      <c r="O1971" s="2" t="s">
        <v>20</v>
      </c>
      <c r="P1971" s="2" t="s">
        <v>20</v>
      </c>
      <c r="Q1971" s="2" t="s">
        <v>20</v>
      </c>
      <c r="R1971" s="2" t="s">
        <v>20</v>
      </c>
      <c r="S1971" s="2" t="s">
        <v>20</v>
      </c>
      <c r="T1971" s="2" t="s">
        <v>20</v>
      </c>
      <c r="U1971" s="2" t="s">
        <v>20</v>
      </c>
      <c r="V1971" s="2" t="s">
        <v>20</v>
      </c>
      <c r="W1971" s="2" t="s">
        <v>20</v>
      </c>
      <c r="X1971" s="2" t="s">
        <v>20</v>
      </c>
      <c r="Y1971" s="2" t="s">
        <v>20</v>
      </c>
      <c r="Z1971" s="2" t="s">
        <v>20</v>
      </c>
    </row>
    <row r="1972" spans="1:26" x14ac:dyDescent="0.25">
      <c r="A1972" s="3" t="s">
        <v>4147</v>
      </c>
      <c r="B1972" s="3" t="s">
        <v>4148</v>
      </c>
      <c r="C1972" s="3" t="s">
        <v>20</v>
      </c>
      <c r="D1972" s="3" t="s">
        <v>23</v>
      </c>
      <c r="E1972" s="3" t="s">
        <v>20</v>
      </c>
      <c r="F1972" s="3" t="s">
        <v>20</v>
      </c>
      <c r="G1972" s="3" t="s">
        <v>20</v>
      </c>
      <c r="H1972" s="3" t="s">
        <v>20</v>
      </c>
      <c r="I1972" s="3" t="s">
        <v>20</v>
      </c>
      <c r="J1972" s="3" t="s">
        <v>20</v>
      </c>
      <c r="K1972" s="3" t="s">
        <v>20</v>
      </c>
      <c r="L1972" s="3" t="s">
        <v>20</v>
      </c>
      <c r="M1972" s="3" t="s">
        <v>20</v>
      </c>
      <c r="N1972" s="3" t="s">
        <v>20</v>
      </c>
      <c r="O1972" s="3" t="s">
        <v>20</v>
      </c>
      <c r="P1972" s="3" t="s">
        <v>20</v>
      </c>
      <c r="Q1972" s="3" t="s">
        <v>20</v>
      </c>
      <c r="R1972" s="3" t="s">
        <v>20</v>
      </c>
      <c r="S1972" s="3" t="s">
        <v>20</v>
      </c>
      <c r="T1972" s="3" t="s">
        <v>20</v>
      </c>
      <c r="U1972" s="3" t="s">
        <v>20</v>
      </c>
      <c r="V1972" s="3" t="s">
        <v>20</v>
      </c>
      <c r="W1972" s="3" t="s">
        <v>20</v>
      </c>
      <c r="X1972" s="3" t="s">
        <v>20</v>
      </c>
      <c r="Y1972" s="3" t="s">
        <v>20</v>
      </c>
      <c r="Z1972" s="3" t="s">
        <v>20</v>
      </c>
    </row>
    <row r="1973" spans="1:26" x14ac:dyDescent="0.25">
      <c r="A1973" s="2" t="s">
        <v>4149</v>
      </c>
      <c r="B1973" s="2" t="s">
        <v>4150</v>
      </c>
      <c r="C1973" s="2" t="s">
        <v>20</v>
      </c>
      <c r="D1973" s="2" t="s">
        <v>23</v>
      </c>
      <c r="E1973" s="2" t="s">
        <v>20</v>
      </c>
      <c r="F1973" s="2" t="s">
        <v>20</v>
      </c>
      <c r="G1973" s="2" t="s">
        <v>20</v>
      </c>
      <c r="H1973" s="2" t="s">
        <v>20</v>
      </c>
      <c r="I1973" s="2" t="s">
        <v>20</v>
      </c>
      <c r="J1973" s="2" t="s">
        <v>20</v>
      </c>
      <c r="K1973" s="2" t="s">
        <v>20</v>
      </c>
      <c r="L1973" s="2" t="s">
        <v>20</v>
      </c>
      <c r="M1973" s="2" t="s">
        <v>20</v>
      </c>
      <c r="N1973" s="2" t="s">
        <v>20</v>
      </c>
      <c r="O1973" s="2" t="s">
        <v>20</v>
      </c>
      <c r="P1973" s="2" t="s">
        <v>20</v>
      </c>
      <c r="Q1973" s="2" t="s">
        <v>20</v>
      </c>
      <c r="R1973" s="2" t="s">
        <v>20</v>
      </c>
      <c r="S1973" s="2" t="s">
        <v>20</v>
      </c>
      <c r="T1973" s="2" t="s">
        <v>20</v>
      </c>
      <c r="U1973" s="2" t="s">
        <v>20</v>
      </c>
      <c r="V1973" s="2" t="s">
        <v>20</v>
      </c>
      <c r="W1973" s="2" t="s">
        <v>20</v>
      </c>
      <c r="X1973" s="2" t="s">
        <v>20</v>
      </c>
      <c r="Y1973" s="2" t="s">
        <v>20</v>
      </c>
      <c r="Z1973" s="2" t="s">
        <v>20</v>
      </c>
    </row>
    <row r="1974" spans="1:26" x14ac:dyDescent="0.25">
      <c r="A1974" s="3" t="s">
        <v>4151</v>
      </c>
      <c r="B1974" s="3" t="s">
        <v>4150</v>
      </c>
      <c r="C1974" s="3" t="s">
        <v>20</v>
      </c>
      <c r="D1974" s="3" t="s">
        <v>23</v>
      </c>
      <c r="E1974" s="3" t="s">
        <v>20</v>
      </c>
      <c r="F1974" s="3" t="s">
        <v>20</v>
      </c>
      <c r="G1974" s="3" t="s">
        <v>20</v>
      </c>
      <c r="H1974" s="3" t="s">
        <v>20</v>
      </c>
      <c r="I1974" s="3" t="s">
        <v>20</v>
      </c>
      <c r="J1974" s="3" t="s">
        <v>20</v>
      </c>
      <c r="K1974" s="3" t="s">
        <v>20</v>
      </c>
      <c r="L1974" s="3" t="s">
        <v>20</v>
      </c>
      <c r="M1974" s="3" t="s">
        <v>20</v>
      </c>
      <c r="N1974" s="3" t="s">
        <v>20</v>
      </c>
      <c r="O1974" s="3" t="s">
        <v>20</v>
      </c>
      <c r="P1974" s="3" t="s">
        <v>20</v>
      </c>
      <c r="Q1974" s="3" t="s">
        <v>20</v>
      </c>
      <c r="R1974" s="3" t="s">
        <v>20</v>
      </c>
      <c r="S1974" s="3" t="s">
        <v>20</v>
      </c>
      <c r="T1974" s="3" t="s">
        <v>20</v>
      </c>
      <c r="U1974" s="3" t="s">
        <v>20</v>
      </c>
      <c r="V1974" s="3" t="s">
        <v>20</v>
      </c>
      <c r="W1974" s="3" t="s">
        <v>20</v>
      </c>
      <c r="X1974" s="3" t="s">
        <v>20</v>
      </c>
      <c r="Y1974" s="3" t="s">
        <v>20</v>
      </c>
      <c r="Z1974" s="3" t="s">
        <v>20</v>
      </c>
    </row>
    <row r="1975" spans="1:26" x14ac:dyDescent="0.25">
      <c r="A1975" s="2" t="s">
        <v>4152</v>
      </c>
      <c r="B1975" s="2" t="s">
        <v>4153</v>
      </c>
      <c r="C1975" s="2" t="s">
        <v>20</v>
      </c>
      <c r="D1975" s="2" t="s">
        <v>23</v>
      </c>
      <c r="E1975" s="2" t="s">
        <v>20</v>
      </c>
      <c r="F1975" s="2" t="s">
        <v>20</v>
      </c>
      <c r="G1975" s="2" t="s">
        <v>20</v>
      </c>
      <c r="H1975" s="2" t="s">
        <v>20</v>
      </c>
      <c r="I1975" s="2" t="s">
        <v>20</v>
      </c>
      <c r="J1975" s="2" t="s">
        <v>20</v>
      </c>
      <c r="K1975" s="2" t="s">
        <v>20</v>
      </c>
      <c r="L1975" s="2" t="s">
        <v>20</v>
      </c>
      <c r="M1975" s="2" t="s">
        <v>20</v>
      </c>
      <c r="N1975" s="2" t="s">
        <v>20</v>
      </c>
      <c r="O1975" s="2" t="s">
        <v>20</v>
      </c>
      <c r="P1975" s="2" t="s">
        <v>20</v>
      </c>
      <c r="Q1975" s="2" t="s">
        <v>20</v>
      </c>
      <c r="R1975" s="2" t="s">
        <v>20</v>
      </c>
      <c r="S1975" s="2" t="s">
        <v>20</v>
      </c>
      <c r="T1975" s="2" t="s">
        <v>20</v>
      </c>
      <c r="U1975" s="2" t="s">
        <v>20</v>
      </c>
      <c r="V1975" s="2" t="s">
        <v>20</v>
      </c>
      <c r="W1975" s="2" t="s">
        <v>20</v>
      </c>
      <c r="X1975" s="2" t="s">
        <v>20</v>
      </c>
      <c r="Y1975" s="2" t="s">
        <v>20</v>
      </c>
      <c r="Z1975" s="2" t="s">
        <v>20</v>
      </c>
    </row>
    <row r="1976" spans="1:26" x14ac:dyDescent="0.25">
      <c r="A1976" s="3" t="s">
        <v>4154</v>
      </c>
      <c r="B1976" s="3" t="s">
        <v>4155</v>
      </c>
      <c r="C1976" s="3" t="s">
        <v>20</v>
      </c>
      <c r="D1976" s="3" t="s">
        <v>23</v>
      </c>
      <c r="E1976" s="3" t="s">
        <v>20</v>
      </c>
      <c r="F1976" s="3" t="s">
        <v>20</v>
      </c>
      <c r="G1976" s="3" t="s">
        <v>20</v>
      </c>
      <c r="H1976" s="3" t="s">
        <v>20</v>
      </c>
      <c r="I1976" s="3" t="s">
        <v>20</v>
      </c>
      <c r="J1976" s="3" t="s">
        <v>20</v>
      </c>
      <c r="K1976" s="3" t="s">
        <v>20</v>
      </c>
      <c r="L1976" s="3" t="s">
        <v>20</v>
      </c>
      <c r="M1976" s="3" t="s">
        <v>20</v>
      </c>
      <c r="N1976" s="3" t="s">
        <v>20</v>
      </c>
      <c r="O1976" s="3" t="s">
        <v>20</v>
      </c>
      <c r="P1976" s="3" t="s">
        <v>20</v>
      </c>
      <c r="Q1976" s="3" t="s">
        <v>20</v>
      </c>
      <c r="R1976" s="3" t="s">
        <v>20</v>
      </c>
      <c r="S1976" s="3" t="s">
        <v>20</v>
      </c>
      <c r="T1976" s="3" t="s">
        <v>20</v>
      </c>
      <c r="U1976" s="3" t="s">
        <v>20</v>
      </c>
      <c r="V1976" s="3" t="s">
        <v>20</v>
      </c>
      <c r="W1976" s="3" t="s">
        <v>20</v>
      </c>
      <c r="X1976" s="3" t="s">
        <v>20</v>
      </c>
      <c r="Y1976" s="3" t="s">
        <v>20</v>
      </c>
      <c r="Z1976" s="3" t="s">
        <v>20</v>
      </c>
    </row>
    <row r="1977" spans="1:26" x14ac:dyDescent="0.25">
      <c r="A1977" s="2" t="s">
        <v>4156</v>
      </c>
      <c r="B1977" s="2" t="s">
        <v>4157</v>
      </c>
      <c r="C1977" s="2" t="s">
        <v>20</v>
      </c>
      <c r="D1977" s="2" t="s">
        <v>23</v>
      </c>
      <c r="E1977" s="2" t="s">
        <v>20</v>
      </c>
      <c r="F1977" s="2" t="s">
        <v>20</v>
      </c>
      <c r="G1977" s="2" t="s">
        <v>20</v>
      </c>
      <c r="H1977" s="2" t="s">
        <v>20</v>
      </c>
      <c r="I1977" s="2" t="s">
        <v>20</v>
      </c>
      <c r="J1977" s="2" t="s">
        <v>20</v>
      </c>
      <c r="K1977" s="2" t="s">
        <v>20</v>
      </c>
      <c r="L1977" s="2" t="s">
        <v>20</v>
      </c>
      <c r="M1977" s="2" t="s">
        <v>20</v>
      </c>
      <c r="N1977" s="2" t="s">
        <v>20</v>
      </c>
      <c r="O1977" s="2" t="s">
        <v>20</v>
      </c>
      <c r="P1977" s="2" t="s">
        <v>20</v>
      </c>
      <c r="Q1977" s="2" t="s">
        <v>20</v>
      </c>
      <c r="R1977" s="2" t="s">
        <v>20</v>
      </c>
      <c r="S1977" s="2" t="s">
        <v>20</v>
      </c>
      <c r="T1977" s="2" t="s">
        <v>20</v>
      </c>
      <c r="U1977" s="2" t="s">
        <v>20</v>
      </c>
      <c r="V1977" s="2" t="s">
        <v>20</v>
      </c>
      <c r="W1977" s="2" t="s">
        <v>20</v>
      </c>
      <c r="X1977" s="2" t="s">
        <v>20</v>
      </c>
      <c r="Y1977" s="2" t="s">
        <v>20</v>
      </c>
      <c r="Z1977" s="2" t="s">
        <v>20</v>
      </c>
    </row>
    <row r="1978" spans="1:26" x14ac:dyDescent="0.25">
      <c r="A1978" s="3" t="s">
        <v>4158</v>
      </c>
      <c r="B1978" s="3" t="s">
        <v>4159</v>
      </c>
      <c r="C1978" s="3" t="s">
        <v>20</v>
      </c>
      <c r="D1978" s="3" t="s">
        <v>23</v>
      </c>
      <c r="E1978" s="3" t="s">
        <v>20</v>
      </c>
      <c r="F1978" s="3" t="s">
        <v>20</v>
      </c>
      <c r="G1978" s="3" t="s">
        <v>20</v>
      </c>
      <c r="H1978" s="3" t="s">
        <v>20</v>
      </c>
      <c r="I1978" s="3" t="s">
        <v>20</v>
      </c>
      <c r="J1978" s="3" t="s">
        <v>20</v>
      </c>
      <c r="K1978" s="3" t="s">
        <v>20</v>
      </c>
      <c r="L1978" s="3" t="s">
        <v>20</v>
      </c>
      <c r="M1978" s="3" t="s">
        <v>20</v>
      </c>
      <c r="N1978" s="3" t="s">
        <v>20</v>
      </c>
      <c r="O1978" s="3" t="s">
        <v>20</v>
      </c>
      <c r="P1978" s="3" t="s">
        <v>20</v>
      </c>
      <c r="Q1978" s="3" t="s">
        <v>20</v>
      </c>
      <c r="R1978" s="3" t="s">
        <v>20</v>
      </c>
      <c r="S1978" s="3" t="s">
        <v>20</v>
      </c>
      <c r="T1978" s="3" t="s">
        <v>20</v>
      </c>
      <c r="U1978" s="3" t="s">
        <v>20</v>
      </c>
      <c r="V1978" s="3" t="s">
        <v>20</v>
      </c>
      <c r="W1978" s="3" t="s">
        <v>20</v>
      </c>
      <c r="X1978" s="3" t="s">
        <v>20</v>
      </c>
      <c r="Y1978" s="3" t="s">
        <v>20</v>
      </c>
      <c r="Z1978" s="3" t="s">
        <v>20</v>
      </c>
    </row>
    <row r="1979" spans="1:26" x14ac:dyDescent="0.25">
      <c r="A1979" s="2" t="s">
        <v>4160</v>
      </c>
      <c r="B1979" s="2" t="s">
        <v>4161</v>
      </c>
      <c r="C1979" s="2" t="s">
        <v>20</v>
      </c>
      <c r="D1979" s="2" t="s">
        <v>23</v>
      </c>
      <c r="E1979" s="2" t="s">
        <v>20</v>
      </c>
      <c r="F1979" s="2" t="s">
        <v>20</v>
      </c>
      <c r="G1979" s="2" t="s">
        <v>20</v>
      </c>
      <c r="H1979" s="2" t="s">
        <v>20</v>
      </c>
      <c r="I1979" s="2" t="s">
        <v>20</v>
      </c>
      <c r="J1979" s="2" t="s">
        <v>20</v>
      </c>
      <c r="K1979" s="2" t="s">
        <v>20</v>
      </c>
      <c r="L1979" s="2" t="s">
        <v>20</v>
      </c>
      <c r="M1979" s="2" t="s">
        <v>20</v>
      </c>
      <c r="N1979" s="2" t="s">
        <v>20</v>
      </c>
      <c r="O1979" s="2" t="s">
        <v>20</v>
      </c>
      <c r="P1979" s="2" t="s">
        <v>20</v>
      </c>
      <c r="Q1979" s="2" t="s">
        <v>20</v>
      </c>
      <c r="R1979" s="2" t="s">
        <v>20</v>
      </c>
      <c r="S1979" s="2" t="s">
        <v>20</v>
      </c>
      <c r="T1979" s="2" t="s">
        <v>20</v>
      </c>
      <c r="U1979" s="2" t="s">
        <v>20</v>
      </c>
      <c r="V1979" s="2" t="s">
        <v>20</v>
      </c>
      <c r="W1979" s="2" t="s">
        <v>20</v>
      </c>
      <c r="X1979" s="2" t="s">
        <v>20</v>
      </c>
      <c r="Y1979" s="2" t="s">
        <v>20</v>
      </c>
      <c r="Z1979" s="2" t="s">
        <v>20</v>
      </c>
    </row>
    <row r="1980" spans="1:26" x14ac:dyDescent="0.25">
      <c r="A1980" s="3" t="s">
        <v>4162</v>
      </c>
      <c r="B1980" s="3" t="s">
        <v>4163</v>
      </c>
      <c r="C1980" s="3" t="s">
        <v>20</v>
      </c>
      <c r="D1980" s="3" t="s">
        <v>23</v>
      </c>
      <c r="E1980" s="3" t="s">
        <v>4164</v>
      </c>
      <c r="F1980" s="3" t="s">
        <v>1141</v>
      </c>
      <c r="G1980" s="3" t="s">
        <v>4165</v>
      </c>
      <c r="H1980" s="3" t="s">
        <v>155</v>
      </c>
      <c r="I1980" s="3" t="s">
        <v>41</v>
      </c>
      <c r="J1980" s="3" t="s">
        <v>1134</v>
      </c>
      <c r="K1980" s="3" t="s">
        <v>20</v>
      </c>
      <c r="L1980" s="3" t="s">
        <v>112</v>
      </c>
      <c r="M1980" s="3" t="s">
        <v>70</v>
      </c>
      <c r="N1980" s="3" t="s">
        <v>165</v>
      </c>
      <c r="O1980" s="3" t="s">
        <v>902</v>
      </c>
      <c r="P1980" s="3" t="s">
        <v>20</v>
      </c>
      <c r="Q1980" s="3" t="s">
        <v>1141</v>
      </c>
      <c r="R1980" s="3" t="s">
        <v>20</v>
      </c>
      <c r="S1980" s="3" t="s">
        <v>20</v>
      </c>
      <c r="T1980" s="3" t="s">
        <v>20</v>
      </c>
      <c r="U1980" s="3" t="s">
        <v>20</v>
      </c>
      <c r="V1980" s="3" t="s">
        <v>20</v>
      </c>
      <c r="W1980" s="3" t="s">
        <v>20</v>
      </c>
      <c r="X1980" s="3" t="s">
        <v>20</v>
      </c>
      <c r="Y1980" s="3" t="s">
        <v>20</v>
      </c>
      <c r="Z1980" s="3" t="s">
        <v>20</v>
      </c>
    </row>
    <row r="1981" spans="1:26" x14ac:dyDescent="0.25">
      <c r="A1981" s="2" t="s">
        <v>4166</v>
      </c>
      <c r="B1981" s="2" t="s">
        <v>4163</v>
      </c>
      <c r="C1981" s="2" t="s">
        <v>20</v>
      </c>
      <c r="D1981" s="2" t="s">
        <v>23</v>
      </c>
      <c r="E1981" s="2" t="s">
        <v>4164</v>
      </c>
      <c r="F1981" s="2" t="s">
        <v>1141</v>
      </c>
      <c r="G1981" s="2" t="s">
        <v>4165</v>
      </c>
      <c r="H1981" s="2" t="s">
        <v>155</v>
      </c>
      <c r="I1981" s="2" t="s">
        <v>41</v>
      </c>
      <c r="J1981" s="2" t="s">
        <v>1134</v>
      </c>
      <c r="K1981" s="2" t="s">
        <v>20</v>
      </c>
      <c r="L1981" s="2" t="s">
        <v>112</v>
      </c>
      <c r="M1981" s="2" t="s">
        <v>70</v>
      </c>
      <c r="N1981" s="2" t="s">
        <v>165</v>
      </c>
      <c r="O1981" s="2" t="s">
        <v>902</v>
      </c>
      <c r="P1981" s="2" t="s">
        <v>20</v>
      </c>
      <c r="Q1981" s="2" t="s">
        <v>1141</v>
      </c>
      <c r="R1981" s="2" t="s">
        <v>20</v>
      </c>
      <c r="S1981" s="2" t="s">
        <v>20</v>
      </c>
      <c r="T1981" s="2" t="s">
        <v>20</v>
      </c>
      <c r="U1981" s="2" t="s">
        <v>20</v>
      </c>
      <c r="V1981" s="2" t="s">
        <v>20</v>
      </c>
      <c r="W1981" s="2" t="s">
        <v>20</v>
      </c>
      <c r="X1981" s="2" t="s">
        <v>20</v>
      </c>
      <c r="Y1981" s="2" t="s">
        <v>20</v>
      </c>
      <c r="Z1981" s="2" t="s">
        <v>20</v>
      </c>
    </row>
    <row r="1982" spans="1:26" x14ac:dyDescent="0.25">
      <c r="A1982" s="3" t="s">
        <v>4167</v>
      </c>
      <c r="B1982" s="3" t="s">
        <v>4168</v>
      </c>
      <c r="C1982" s="3" t="s">
        <v>20</v>
      </c>
      <c r="D1982" s="3" t="s">
        <v>23</v>
      </c>
      <c r="E1982" s="3" t="s">
        <v>20</v>
      </c>
      <c r="F1982" s="3" t="s">
        <v>20</v>
      </c>
      <c r="G1982" s="3" t="s">
        <v>20</v>
      </c>
      <c r="H1982" s="3" t="s">
        <v>20</v>
      </c>
      <c r="I1982" s="3" t="s">
        <v>20</v>
      </c>
      <c r="J1982" s="3" t="s">
        <v>20</v>
      </c>
      <c r="K1982" s="3" t="s">
        <v>20</v>
      </c>
      <c r="L1982" s="3" t="s">
        <v>20</v>
      </c>
      <c r="M1982" s="3" t="s">
        <v>20</v>
      </c>
      <c r="N1982" s="3" t="s">
        <v>20</v>
      </c>
      <c r="O1982" s="3" t="s">
        <v>20</v>
      </c>
      <c r="P1982" s="3" t="s">
        <v>20</v>
      </c>
      <c r="Q1982" s="3" t="s">
        <v>20</v>
      </c>
      <c r="R1982" s="3" t="s">
        <v>20</v>
      </c>
      <c r="S1982" s="3" t="s">
        <v>20</v>
      </c>
      <c r="T1982" s="3" t="s">
        <v>20</v>
      </c>
      <c r="U1982" s="3" t="s">
        <v>20</v>
      </c>
      <c r="V1982" s="3" t="s">
        <v>20</v>
      </c>
      <c r="W1982" s="3" t="s">
        <v>20</v>
      </c>
      <c r="X1982" s="3" t="s">
        <v>20</v>
      </c>
      <c r="Y1982" s="3" t="s">
        <v>20</v>
      </c>
      <c r="Z1982" s="3" t="s">
        <v>20</v>
      </c>
    </row>
    <row r="1983" spans="1:26" x14ac:dyDescent="0.25">
      <c r="A1983" s="2" t="s">
        <v>4169</v>
      </c>
      <c r="B1983" s="2" t="s">
        <v>4170</v>
      </c>
      <c r="C1983" s="2" t="s">
        <v>20</v>
      </c>
      <c r="D1983" s="2" t="s">
        <v>23</v>
      </c>
      <c r="E1983" s="2" t="s">
        <v>20</v>
      </c>
      <c r="F1983" s="2" t="s">
        <v>1141</v>
      </c>
      <c r="G1983" s="2" t="s">
        <v>141</v>
      </c>
      <c r="H1983" s="2" t="s">
        <v>27</v>
      </c>
      <c r="I1983" s="2" t="s">
        <v>64</v>
      </c>
      <c r="J1983" s="2" t="s">
        <v>1134</v>
      </c>
      <c r="K1983" s="2" t="s">
        <v>20</v>
      </c>
      <c r="L1983" s="2" t="s">
        <v>99</v>
      </c>
      <c r="M1983" s="2" t="s">
        <v>117</v>
      </c>
      <c r="N1983" s="2" t="s">
        <v>165</v>
      </c>
      <c r="O1983" s="2" t="s">
        <v>20</v>
      </c>
      <c r="P1983" s="2" t="s">
        <v>1142</v>
      </c>
      <c r="Q1983" s="2" t="s">
        <v>1141</v>
      </c>
      <c r="R1983" s="2" t="s">
        <v>20</v>
      </c>
      <c r="S1983" s="2" t="s">
        <v>20</v>
      </c>
      <c r="T1983" s="2" t="s">
        <v>20</v>
      </c>
      <c r="U1983" s="2" t="s">
        <v>20</v>
      </c>
      <c r="V1983" s="2" t="s">
        <v>20</v>
      </c>
      <c r="W1983" s="2" t="s">
        <v>20</v>
      </c>
      <c r="X1983" s="2" t="s">
        <v>20</v>
      </c>
      <c r="Y1983" s="2" t="s">
        <v>20</v>
      </c>
      <c r="Z1983" s="2" t="s">
        <v>20</v>
      </c>
    </row>
    <row r="1984" spans="1:26" x14ac:dyDescent="0.25">
      <c r="A1984" s="3" t="s">
        <v>4171</v>
      </c>
      <c r="B1984" s="3" t="s">
        <v>4172</v>
      </c>
      <c r="C1984" s="3" t="s">
        <v>20</v>
      </c>
      <c r="D1984" s="3" t="s">
        <v>23</v>
      </c>
      <c r="E1984" s="3" t="s">
        <v>20</v>
      </c>
      <c r="F1984" s="3" t="s">
        <v>20</v>
      </c>
      <c r="G1984" s="3" t="s">
        <v>20</v>
      </c>
      <c r="H1984" s="3" t="s">
        <v>20</v>
      </c>
      <c r="I1984" s="3" t="s">
        <v>20</v>
      </c>
      <c r="J1984" s="3" t="s">
        <v>20</v>
      </c>
      <c r="K1984" s="3" t="s">
        <v>20</v>
      </c>
      <c r="L1984" s="3" t="s">
        <v>20</v>
      </c>
      <c r="M1984" s="3" t="s">
        <v>20</v>
      </c>
      <c r="N1984" s="3" t="s">
        <v>20</v>
      </c>
      <c r="O1984" s="3" t="s">
        <v>20</v>
      </c>
      <c r="P1984" s="3" t="s">
        <v>20</v>
      </c>
      <c r="Q1984" s="3" t="s">
        <v>20</v>
      </c>
      <c r="R1984" s="3" t="s">
        <v>20</v>
      </c>
      <c r="S1984" s="3" t="s">
        <v>20</v>
      </c>
      <c r="T1984" s="3" t="s">
        <v>20</v>
      </c>
      <c r="U1984" s="3" t="s">
        <v>20</v>
      </c>
      <c r="V1984" s="3" t="s">
        <v>20</v>
      </c>
      <c r="W1984" s="3" t="s">
        <v>20</v>
      </c>
      <c r="X1984" s="3" t="s">
        <v>20</v>
      </c>
      <c r="Y1984" s="3" t="s">
        <v>20</v>
      </c>
      <c r="Z1984" s="3" t="s">
        <v>20</v>
      </c>
    </row>
    <row r="1985" spans="1:26" x14ac:dyDescent="0.25">
      <c r="A1985" s="2" t="s">
        <v>4173</v>
      </c>
      <c r="B1985" s="2" t="s">
        <v>4174</v>
      </c>
      <c r="C1985" s="2" t="s">
        <v>20</v>
      </c>
      <c r="D1985" s="2" t="s">
        <v>23</v>
      </c>
      <c r="E1985" s="2" t="s">
        <v>20</v>
      </c>
      <c r="F1985" s="2" t="s">
        <v>20</v>
      </c>
      <c r="G1985" s="2" t="s">
        <v>20</v>
      </c>
      <c r="H1985" s="2" t="s">
        <v>20</v>
      </c>
      <c r="I1985" s="2" t="s">
        <v>20</v>
      </c>
      <c r="J1985" s="2" t="s">
        <v>20</v>
      </c>
      <c r="K1985" s="2" t="s">
        <v>20</v>
      </c>
      <c r="L1985" s="2" t="s">
        <v>20</v>
      </c>
      <c r="M1985" s="2" t="s">
        <v>20</v>
      </c>
      <c r="N1985" s="2" t="s">
        <v>20</v>
      </c>
      <c r="O1985" s="2" t="s">
        <v>20</v>
      </c>
      <c r="P1985" s="2" t="s">
        <v>20</v>
      </c>
      <c r="Q1985" s="2" t="s">
        <v>20</v>
      </c>
      <c r="R1985" s="2" t="s">
        <v>20</v>
      </c>
      <c r="S1985" s="2" t="s">
        <v>20</v>
      </c>
      <c r="T1985" s="2" t="s">
        <v>20</v>
      </c>
      <c r="U1985" s="2" t="s">
        <v>20</v>
      </c>
      <c r="V1985" s="2" t="s">
        <v>20</v>
      </c>
      <c r="W1985" s="2" t="s">
        <v>20</v>
      </c>
      <c r="X1985" s="2" t="s">
        <v>20</v>
      </c>
      <c r="Y1985" s="2" t="s">
        <v>20</v>
      </c>
      <c r="Z1985" s="2" t="s">
        <v>20</v>
      </c>
    </row>
    <row r="1986" spans="1:26" x14ac:dyDescent="0.25">
      <c r="A1986" s="3" t="s">
        <v>4175</v>
      </c>
      <c r="B1986" s="3" t="s">
        <v>4176</v>
      </c>
      <c r="C1986" s="3" t="s">
        <v>20</v>
      </c>
      <c r="D1986" s="3" t="s">
        <v>23</v>
      </c>
      <c r="E1986" s="3" t="s">
        <v>20</v>
      </c>
      <c r="F1986" s="3" t="s">
        <v>20</v>
      </c>
      <c r="G1986" s="3" t="s">
        <v>20</v>
      </c>
      <c r="H1986" s="3" t="s">
        <v>20</v>
      </c>
      <c r="I1986" s="3" t="s">
        <v>20</v>
      </c>
      <c r="J1986" s="3" t="s">
        <v>20</v>
      </c>
      <c r="K1986" s="3" t="s">
        <v>20</v>
      </c>
      <c r="L1986" s="3" t="s">
        <v>20</v>
      </c>
      <c r="M1986" s="3" t="s">
        <v>20</v>
      </c>
      <c r="N1986" s="3" t="s">
        <v>20</v>
      </c>
      <c r="O1986" s="3" t="s">
        <v>20</v>
      </c>
      <c r="P1986" s="3" t="s">
        <v>20</v>
      </c>
      <c r="Q1986" s="3" t="s">
        <v>20</v>
      </c>
      <c r="R1986" s="3" t="s">
        <v>20</v>
      </c>
      <c r="S1986" s="3" t="s">
        <v>20</v>
      </c>
      <c r="T1986" s="3" t="s">
        <v>20</v>
      </c>
      <c r="U1986" s="3" t="s">
        <v>20</v>
      </c>
      <c r="V1986" s="3" t="s">
        <v>20</v>
      </c>
      <c r="W1986" s="3" t="s">
        <v>20</v>
      </c>
      <c r="X1986" s="3" t="s">
        <v>20</v>
      </c>
      <c r="Y1986" s="3" t="s">
        <v>20</v>
      </c>
      <c r="Z1986" s="3" t="s">
        <v>20</v>
      </c>
    </row>
    <row r="1987" spans="1:26" x14ac:dyDescent="0.25">
      <c r="A1987" s="2" t="s">
        <v>4177</v>
      </c>
      <c r="B1987" s="2" t="s">
        <v>4178</v>
      </c>
      <c r="C1987" s="2" t="s">
        <v>20</v>
      </c>
      <c r="D1987" s="2" t="s">
        <v>23</v>
      </c>
      <c r="E1987" s="2" t="s">
        <v>20</v>
      </c>
      <c r="F1987" s="2" t="s">
        <v>20</v>
      </c>
      <c r="G1987" s="2" t="s">
        <v>20</v>
      </c>
      <c r="H1987" s="2" t="s">
        <v>20</v>
      </c>
      <c r="I1987" s="2" t="s">
        <v>20</v>
      </c>
      <c r="J1987" s="2" t="s">
        <v>20</v>
      </c>
      <c r="K1987" s="2" t="s">
        <v>20</v>
      </c>
      <c r="L1987" s="2" t="s">
        <v>20</v>
      </c>
      <c r="M1987" s="2" t="s">
        <v>20</v>
      </c>
      <c r="N1987" s="2" t="s">
        <v>165</v>
      </c>
      <c r="O1987" s="2" t="s">
        <v>20</v>
      </c>
      <c r="P1987" s="2" t="s">
        <v>20</v>
      </c>
      <c r="Q1987" s="2" t="s">
        <v>20</v>
      </c>
      <c r="R1987" s="2" t="s">
        <v>20</v>
      </c>
      <c r="S1987" s="2" t="s">
        <v>20</v>
      </c>
      <c r="T1987" s="2" t="s">
        <v>20</v>
      </c>
      <c r="U1987" s="2" t="s">
        <v>20</v>
      </c>
      <c r="V1987" s="2" t="s">
        <v>20</v>
      </c>
      <c r="W1987" s="2" t="s">
        <v>20</v>
      </c>
      <c r="X1987" s="2" t="s">
        <v>20</v>
      </c>
      <c r="Y1987" s="2" t="s">
        <v>20</v>
      </c>
      <c r="Z1987" s="2" t="s">
        <v>20</v>
      </c>
    </row>
    <row r="1988" spans="1:26" x14ac:dyDescent="0.25">
      <c r="A1988" s="3" t="s">
        <v>4179</v>
      </c>
      <c r="B1988" s="3" t="s">
        <v>4180</v>
      </c>
      <c r="C1988" s="3" t="s">
        <v>20</v>
      </c>
      <c r="D1988" s="3" t="s">
        <v>23</v>
      </c>
      <c r="E1988" s="3" t="s">
        <v>20</v>
      </c>
      <c r="F1988" s="3" t="s">
        <v>20</v>
      </c>
      <c r="G1988" s="3" t="s">
        <v>20</v>
      </c>
      <c r="H1988" s="3" t="s">
        <v>20</v>
      </c>
      <c r="I1988" s="3" t="s">
        <v>20</v>
      </c>
      <c r="J1988" s="3" t="s">
        <v>20</v>
      </c>
      <c r="K1988" s="3" t="s">
        <v>20</v>
      </c>
      <c r="L1988" s="3" t="s">
        <v>20</v>
      </c>
      <c r="M1988" s="3" t="s">
        <v>20</v>
      </c>
      <c r="N1988" s="3" t="s">
        <v>20</v>
      </c>
      <c r="O1988" s="3" t="s">
        <v>20</v>
      </c>
      <c r="P1988" s="3" t="s">
        <v>20</v>
      </c>
      <c r="Q1988" s="3" t="s">
        <v>20</v>
      </c>
      <c r="R1988" s="3" t="s">
        <v>20</v>
      </c>
      <c r="S1988" s="3" t="s">
        <v>20</v>
      </c>
      <c r="T1988" s="3" t="s">
        <v>20</v>
      </c>
      <c r="U1988" s="3" t="s">
        <v>20</v>
      </c>
      <c r="V1988" s="3" t="s">
        <v>20</v>
      </c>
      <c r="W1988" s="3" t="s">
        <v>20</v>
      </c>
      <c r="X1988" s="3" t="s">
        <v>20</v>
      </c>
      <c r="Y1988" s="3" t="s">
        <v>20</v>
      </c>
      <c r="Z1988" s="3" t="s">
        <v>20</v>
      </c>
    </row>
    <row r="1989" spans="1:26" x14ac:dyDescent="0.25">
      <c r="A1989" s="2" t="s">
        <v>4181</v>
      </c>
      <c r="B1989" s="2" t="s">
        <v>4182</v>
      </c>
      <c r="C1989" s="2" t="s">
        <v>20</v>
      </c>
      <c r="D1989" s="2" t="s">
        <v>23</v>
      </c>
      <c r="E1989" s="2" t="s">
        <v>20</v>
      </c>
      <c r="F1989" s="2" t="s">
        <v>895</v>
      </c>
      <c r="G1989" s="2" t="s">
        <v>20</v>
      </c>
      <c r="H1989" s="2" t="s">
        <v>27</v>
      </c>
      <c r="I1989" s="2" t="s">
        <v>28</v>
      </c>
      <c r="J1989" s="2" t="s">
        <v>20</v>
      </c>
      <c r="K1989" s="2" t="s">
        <v>20</v>
      </c>
      <c r="L1989" s="2" t="s">
        <v>20</v>
      </c>
      <c r="M1989" s="2" t="s">
        <v>20</v>
      </c>
      <c r="N1989" s="2" t="s">
        <v>29</v>
      </c>
      <c r="O1989" s="2" t="s">
        <v>20</v>
      </c>
      <c r="P1989" s="2" t="s">
        <v>20</v>
      </c>
      <c r="Q1989" s="2" t="s">
        <v>897</v>
      </c>
      <c r="R1989" s="2" t="s">
        <v>20</v>
      </c>
      <c r="S1989" s="2" t="s">
        <v>33</v>
      </c>
      <c r="T1989" s="2" t="s">
        <v>20</v>
      </c>
      <c r="U1989" s="2" t="s">
        <v>20</v>
      </c>
      <c r="V1989" s="2" t="s">
        <v>20</v>
      </c>
      <c r="W1989" s="2" t="s">
        <v>881</v>
      </c>
      <c r="X1989" s="2" t="s">
        <v>20</v>
      </c>
      <c r="Y1989" s="2" t="s">
        <v>20</v>
      </c>
      <c r="Z1989" s="2" t="s">
        <v>20</v>
      </c>
    </row>
    <row r="1990" spans="1:26" x14ac:dyDescent="0.25">
      <c r="A1990" s="3" t="s">
        <v>4183</v>
      </c>
      <c r="B1990" s="3" t="s">
        <v>4184</v>
      </c>
      <c r="C1990" s="3" t="s">
        <v>20</v>
      </c>
      <c r="D1990" s="3" t="s">
        <v>23</v>
      </c>
      <c r="E1990" s="3" t="s">
        <v>20</v>
      </c>
      <c r="F1990" s="3" t="s">
        <v>895</v>
      </c>
      <c r="G1990" s="3" t="s">
        <v>896</v>
      </c>
      <c r="H1990" s="3" t="s">
        <v>27</v>
      </c>
      <c r="I1990" s="3" t="s">
        <v>28</v>
      </c>
      <c r="J1990" s="3" t="s">
        <v>20</v>
      </c>
      <c r="K1990" s="3" t="s">
        <v>20</v>
      </c>
      <c r="L1990" s="3" t="s">
        <v>20</v>
      </c>
      <c r="M1990" s="3" t="s">
        <v>20</v>
      </c>
      <c r="N1990" s="3" t="s">
        <v>29</v>
      </c>
      <c r="O1990" s="3" t="s">
        <v>20</v>
      </c>
      <c r="P1990" s="3" t="s">
        <v>20</v>
      </c>
      <c r="Q1990" s="3" t="s">
        <v>897</v>
      </c>
      <c r="R1990" s="3" t="s">
        <v>31</v>
      </c>
      <c r="S1990" s="3" t="s">
        <v>157</v>
      </c>
      <c r="T1990" s="3" t="s">
        <v>20</v>
      </c>
      <c r="U1990" s="3" t="s">
        <v>20</v>
      </c>
      <c r="V1990" s="3" t="s">
        <v>20</v>
      </c>
      <c r="W1990" s="3" t="s">
        <v>881</v>
      </c>
      <c r="X1990" s="3" t="s">
        <v>20</v>
      </c>
      <c r="Y1990" s="3" t="s">
        <v>20</v>
      </c>
      <c r="Z1990" s="3" t="s">
        <v>20</v>
      </c>
    </row>
    <row r="1991" spans="1:26" x14ac:dyDescent="0.25">
      <c r="A1991" s="2" t="s">
        <v>4185</v>
      </c>
      <c r="B1991" s="2" t="s">
        <v>4186</v>
      </c>
      <c r="C1991" s="2" t="s">
        <v>20</v>
      </c>
      <c r="D1991" s="2" t="s">
        <v>23</v>
      </c>
      <c r="E1991" s="2" t="s">
        <v>20</v>
      </c>
      <c r="F1991" s="2" t="s">
        <v>20</v>
      </c>
      <c r="G1991" s="2" t="s">
        <v>20</v>
      </c>
      <c r="H1991" s="2" t="s">
        <v>20</v>
      </c>
      <c r="I1991" s="2" t="s">
        <v>20</v>
      </c>
      <c r="J1991" s="2" t="s">
        <v>20</v>
      </c>
      <c r="K1991" s="2" t="s">
        <v>20</v>
      </c>
      <c r="L1991" s="2" t="s">
        <v>20</v>
      </c>
      <c r="M1991" s="2" t="s">
        <v>20</v>
      </c>
      <c r="N1991" s="2" t="s">
        <v>20</v>
      </c>
      <c r="O1991" s="2" t="s">
        <v>20</v>
      </c>
      <c r="P1991" s="2" t="s">
        <v>20</v>
      </c>
      <c r="Q1991" s="2" t="s">
        <v>20</v>
      </c>
      <c r="R1991" s="2" t="s">
        <v>20</v>
      </c>
      <c r="S1991" s="2" t="s">
        <v>20</v>
      </c>
      <c r="T1991" s="2" t="s">
        <v>20</v>
      </c>
      <c r="U1991" s="2" t="s">
        <v>20</v>
      </c>
      <c r="V1991" s="2" t="s">
        <v>20</v>
      </c>
      <c r="W1991" s="2" t="s">
        <v>20</v>
      </c>
      <c r="X1991" s="2" t="s">
        <v>20</v>
      </c>
      <c r="Y1991" s="2" t="s">
        <v>20</v>
      </c>
      <c r="Z1991" s="2" t="s">
        <v>20</v>
      </c>
    </row>
    <row r="1992" spans="1:26" x14ac:dyDescent="0.25">
      <c r="A1992" s="3" t="s">
        <v>4187</v>
      </c>
      <c r="B1992" s="3" t="s">
        <v>4188</v>
      </c>
      <c r="C1992" s="3" t="s">
        <v>20</v>
      </c>
      <c r="D1992" s="3" t="s">
        <v>23</v>
      </c>
      <c r="E1992" s="3" t="s">
        <v>4189</v>
      </c>
      <c r="F1992" s="3" t="s">
        <v>880</v>
      </c>
      <c r="G1992" s="3" t="s">
        <v>26</v>
      </c>
      <c r="H1992" s="3" t="s">
        <v>27</v>
      </c>
      <c r="I1992" s="3" t="s">
        <v>34</v>
      </c>
      <c r="J1992" s="3" t="s">
        <v>20</v>
      </c>
      <c r="K1992" s="3" t="s">
        <v>20</v>
      </c>
      <c r="L1992" s="3" t="s">
        <v>20</v>
      </c>
      <c r="M1992" s="3" t="s">
        <v>20</v>
      </c>
      <c r="N1992" s="3" t="s">
        <v>29</v>
      </c>
      <c r="O1992" s="3" t="s">
        <v>902</v>
      </c>
      <c r="P1992" s="3" t="s">
        <v>20</v>
      </c>
      <c r="Q1992" s="3" t="s">
        <v>30</v>
      </c>
      <c r="R1992" s="3" t="s">
        <v>20</v>
      </c>
      <c r="S1992" s="3" t="s">
        <v>20</v>
      </c>
      <c r="T1992" s="3" t="s">
        <v>20</v>
      </c>
      <c r="U1992" s="3" t="s">
        <v>20</v>
      </c>
      <c r="V1992" s="3" t="s">
        <v>20</v>
      </c>
      <c r="W1992" s="3" t="s">
        <v>33</v>
      </c>
      <c r="X1992" s="3" t="s">
        <v>20</v>
      </c>
      <c r="Y1992" s="3" t="s">
        <v>20</v>
      </c>
      <c r="Z1992" s="3" t="s">
        <v>20</v>
      </c>
    </row>
    <row r="1993" spans="1:26" x14ac:dyDescent="0.25">
      <c r="A1993" s="2" t="s">
        <v>4190</v>
      </c>
      <c r="B1993" s="2" t="s">
        <v>4191</v>
      </c>
      <c r="C1993" s="2" t="s">
        <v>20</v>
      </c>
      <c r="D1993" s="2" t="s">
        <v>23</v>
      </c>
      <c r="E1993" s="2" t="s">
        <v>20</v>
      </c>
      <c r="F1993" s="2" t="s">
        <v>20</v>
      </c>
      <c r="G1993" s="2" t="s">
        <v>20</v>
      </c>
      <c r="H1993" s="2" t="s">
        <v>20</v>
      </c>
      <c r="I1993" s="2" t="s">
        <v>20</v>
      </c>
      <c r="J1993" s="2" t="s">
        <v>20</v>
      </c>
      <c r="K1993" s="2" t="s">
        <v>20</v>
      </c>
      <c r="L1993" s="2" t="s">
        <v>20</v>
      </c>
      <c r="M1993" s="2" t="s">
        <v>20</v>
      </c>
      <c r="N1993" s="2" t="s">
        <v>20</v>
      </c>
      <c r="O1993" s="2" t="s">
        <v>20</v>
      </c>
      <c r="P1993" s="2" t="s">
        <v>20</v>
      </c>
      <c r="Q1993" s="2" t="s">
        <v>20</v>
      </c>
      <c r="R1993" s="2" t="s">
        <v>20</v>
      </c>
      <c r="S1993" s="2" t="s">
        <v>20</v>
      </c>
      <c r="T1993" s="2" t="s">
        <v>20</v>
      </c>
      <c r="U1993" s="2" t="s">
        <v>20</v>
      </c>
      <c r="V1993" s="2" t="s">
        <v>20</v>
      </c>
      <c r="W1993" s="2" t="s">
        <v>20</v>
      </c>
      <c r="X1993" s="2" t="s">
        <v>20</v>
      </c>
      <c r="Y1993" s="2" t="s">
        <v>20</v>
      </c>
      <c r="Z1993" s="2" t="s">
        <v>20</v>
      </c>
    </row>
    <row r="1994" spans="1:26" x14ac:dyDescent="0.25">
      <c r="A1994" s="3" t="s">
        <v>4192</v>
      </c>
      <c r="B1994" s="3" t="s">
        <v>4193</v>
      </c>
      <c r="C1994" s="3" t="s">
        <v>20</v>
      </c>
      <c r="D1994" s="3" t="s">
        <v>23</v>
      </c>
      <c r="E1994" s="3" t="s">
        <v>20</v>
      </c>
      <c r="F1994" s="3" t="s">
        <v>20</v>
      </c>
      <c r="G1994" s="3" t="s">
        <v>20</v>
      </c>
      <c r="H1994" s="3" t="s">
        <v>20</v>
      </c>
      <c r="I1994" s="3" t="s">
        <v>20</v>
      </c>
      <c r="J1994" s="3" t="s">
        <v>20</v>
      </c>
      <c r="K1994" s="3" t="s">
        <v>20</v>
      </c>
      <c r="L1994" s="3" t="s">
        <v>20</v>
      </c>
      <c r="M1994" s="3" t="s">
        <v>20</v>
      </c>
      <c r="N1994" s="3" t="s">
        <v>20</v>
      </c>
      <c r="O1994" s="3" t="s">
        <v>20</v>
      </c>
      <c r="P1994" s="3" t="s">
        <v>20</v>
      </c>
      <c r="Q1994" s="3" t="s">
        <v>20</v>
      </c>
      <c r="R1994" s="3" t="s">
        <v>20</v>
      </c>
      <c r="S1994" s="3" t="s">
        <v>20</v>
      </c>
      <c r="T1994" s="3" t="s">
        <v>20</v>
      </c>
      <c r="U1994" s="3" t="s">
        <v>20</v>
      </c>
      <c r="V1994" s="3" t="s">
        <v>20</v>
      </c>
      <c r="W1994" s="3" t="s">
        <v>20</v>
      </c>
      <c r="X1994" s="3" t="s">
        <v>20</v>
      </c>
      <c r="Y1994" s="3" t="s">
        <v>20</v>
      </c>
      <c r="Z1994" s="3" t="s">
        <v>20</v>
      </c>
    </row>
    <row r="1995" spans="1:26" x14ac:dyDescent="0.25">
      <c r="A1995" s="2" t="s">
        <v>4194</v>
      </c>
      <c r="B1995" s="2" t="s">
        <v>4193</v>
      </c>
      <c r="C1995" s="2" t="s">
        <v>20</v>
      </c>
      <c r="D1995" s="2" t="s">
        <v>23</v>
      </c>
      <c r="E1995" s="2" t="s">
        <v>20</v>
      </c>
      <c r="F1995" s="2" t="s">
        <v>20</v>
      </c>
      <c r="G1995" s="2" t="s">
        <v>20</v>
      </c>
      <c r="H1995" s="2" t="s">
        <v>20</v>
      </c>
      <c r="I1995" s="2" t="s">
        <v>20</v>
      </c>
      <c r="J1995" s="2" t="s">
        <v>20</v>
      </c>
      <c r="K1995" s="2" t="s">
        <v>20</v>
      </c>
      <c r="L1995" s="2" t="s">
        <v>20</v>
      </c>
      <c r="M1995" s="2" t="s">
        <v>20</v>
      </c>
      <c r="N1995" s="2" t="s">
        <v>20</v>
      </c>
      <c r="O1995" s="2" t="s">
        <v>20</v>
      </c>
      <c r="P1995" s="2" t="s">
        <v>20</v>
      </c>
      <c r="Q1995" s="2" t="s">
        <v>20</v>
      </c>
      <c r="R1995" s="2" t="s">
        <v>20</v>
      </c>
      <c r="S1995" s="2" t="s">
        <v>20</v>
      </c>
      <c r="T1995" s="2" t="s">
        <v>20</v>
      </c>
      <c r="U1995" s="2" t="s">
        <v>20</v>
      </c>
      <c r="V1995" s="2" t="s">
        <v>20</v>
      </c>
      <c r="W1995" s="2" t="s">
        <v>20</v>
      </c>
      <c r="X1995" s="2" t="s">
        <v>20</v>
      </c>
      <c r="Y1995" s="2" t="s">
        <v>20</v>
      </c>
      <c r="Z1995" s="2" t="s">
        <v>20</v>
      </c>
    </row>
    <row r="1996" spans="1:26" x14ac:dyDescent="0.25">
      <c r="A1996" s="3" t="s">
        <v>4195</v>
      </c>
      <c r="B1996" s="3" t="s">
        <v>4196</v>
      </c>
      <c r="C1996" s="3" t="s">
        <v>20</v>
      </c>
      <c r="D1996" s="3" t="s">
        <v>23</v>
      </c>
      <c r="E1996" s="3" t="s">
        <v>20</v>
      </c>
      <c r="F1996" s="3" t="s">
        <v>929</v>
      </c>
      <c r="G1996" s="3" t="s">
        <v>26</v>
      </c>
      <c r="H1996" s="3" t="s">
        <v>27</v>
      </c>
      <c r="I1996" s="3" t="s">
        <v>28</v>
      </c>
      <c r="J1996" s="3" t="s">
        <v>20</v>
      </c>
      <c r="K1996" s="3" t="s">
        <v>20</v>
      </c>
      <c r="L1996" s="3" t="s">
        <v>20</v>
      </c>
      <c r="M1996" s="3" t="s">
        <v>20</v>
      </c>
      <c r="N1996" s="3" t="s">
        <v>29</v>
      </c>
      <c r="O1996" s="3" t="s">
        <v>20</v>
      </c>
      <c r="P1996" s="3" t="s">
        <v>20</v>
      </c>
      <c r="Q1996" s="3" t="s">
        <v>897</v>
      </c>
      <c r="R1996" s="3" t="s">
        <v>20</v>
      </c>
      <c r="S1996" s="3" t="s">
        <v>20</v>
      </c>
      <c r="T1996" s="3" t="s">
        <v>20</v>
      </c>
      <c r="U1996" s="3" t="s">
        <v>20</v>
      </c>
      <c r="V1996" s="3" t="s">
        <v>20</v>
      </c>
      <c r="W1996" s="3" t="s">
        <v>20</v>
      </c>
      <c r="X1996" s="3" t="s">
        <v>20</v>
      </c>
      <c r="Y1996" s="3" t="s">
        <v>20</v>
      </c>
      <c r="Z1996" s="3" t="s">
        <v>20</v>
      </c>
    </row>
    <row r="1997" spans="1:26" x14ac:dyDescent="0.25">
      <c r="A1997" s="2" t="s">
        <v>4197</v>
      </c>
      <c r="B1997" s="2" t="s">
        <v>4198</v>
      </c>
      <c r="C1997" s="2" t="s">
        <v>20</v>
      </c>
      <c r="D1997" s="2" t="s">
        <v>23</v>
      </c>
      <c r="E1997" s="2" t="s">
        <v>4199</v>
      </c>
      <c r="F1997" s="2" t="s">
        <v>1106</v>
      </c>
      <c r="G1997" s="2" t="s">
        <v>26</v>
      </c>
      <c r="H1997" s="2" t="s">
        <v>66</v>
      </c>
      <c r="I1997" s="2" t="s">
        <v>64</v>
      </c>
      <c r="J1997" s="2" t="s">
        <v>1107</v>
      </c>
      <c r="K1997" s="2" t="s">
        <v>20</v>
      </c>
      <c r="L1997" s="2" t="s">
        <v>112</v>
      </c>
      <c r="M1997" s="2" t="s">
        <v>70</v>
      </c>
      <c r="N1997" s="2" t="s">
        <v>165</v>
      </c>
      <c r="O1997" s="2" t="s">
        <v>21</v>
      </c>
      <c r="P1997" s="2" t="s">
        <v>1142</v>
      </c>
      <c r="Q1997" s="2" t="s">
        <v>917</v>
      </c>
      <c r="R1997" s="2" t="s">
        <v>20</v>
      </c>
      <c r="S1997" s="2" t="s">
        <v>20</v>
      </c>
      <c r="T1997" s="2" t="s">
        <v>20</v>
      </c>
      <c r="U1997" s="2" t="s">
        <v>20</v>
      </c>
      <c r="V1997" s="2" t="s">
        <v>20</v>
      </c>
      <c r="W1997" s="2" t="s">
        <v>20</v>
      </c>
      <c r="X1997" s="2" t="s">
        <v>20</v>
      </c>
      <c r="Y1997" s="2" t="s">
        <v>20</v>
      </c>
      <c r="Z1997" s="2" t="s">
        <v>20</v>
      </c>
    </row>
    <row r="1998" spans="1:26" x14ac:dyDescent="0.25">
      <c r="A1998" s="3" t="s">
        <v>4200</v>
      </c>
      <c r="B1998" s="3" t="s">
        <v>4201</v>
      </c>
      <c r="C1998" s="3" t="s">
        <v>20</v>
      </c>
      <c r="D1998" s="3" t="s">
        <v>23</v>
      </c>
      <c r="E1998" s="3" t="s">
        <v>4199</v>
      </c>
      <c r="F1998" s="3" t="s">
        <v>1106</v>
      </c>
      <c r="G1998" s="3" t="s">
        <v>26</v>
      </c>
      <c r="H1998" s="3" t="s">
        <v>66</v>
      </c>
      <c r="I1998" s="3" t="s">
        <v>64</v>
      </c>
      <c r="J1998" s="3" t="s">
        <v>1107</v>
      </c>
      <c r="K1998" s="3" t="s">
        <v>20</v>
      </c>
      <c r="L1998" s="3" t="s">
        <v>112</v>
      </c>
      <c r="M1998" s="3" t="s">
        <v>70</v>
      </c>
      <c r="N1998" s="3" t="s">
        <v>165</v>
      </c>
      <c r="O1998" s="3" t="s">
        <v>21</v>
      </c>
      <c r="P1998" s="3" t="s">
        <v>1142</v>
      </c>
      <c r="Q1998" s="3" t="s">
        <v>917</v>
      </c>
      <c r="R1998" s="3" t="s">
        <v>20</v>
      </c>
      <c r="S1998" s="3" t="s">
        <v>20</v>
      </c>
      <c r="T1998" s="3" t="s">
        <v>20</v>
      </c>
      <c r="U1998" s="3" t="s">
        <v>20</v>
      </c>
      <c r="V1998" s="3" t="s">
        <v>20</v>
      </c>
      <c r="W1998" s="3" t="s">
        <v>20</v>
      </c>
      <c r="X1998" s="3" t="s">
        <v>20</v>
      </c>
      <c r="Y1998" s="3" t="s">
        <v>20</v>
      </c>
      <c r="Z1998" s="3" t="s">
        <v>20</v>
      </c>
    </row>
    <row r="1999" spans="1:26" x14ac:dyDescent="0.25">
      <c r="A1999" s="2" t="s">
        <v>4202</v>
      </c>
      <c r="B1999" s="2" t="s">
        <v>4203</v>
      </c>
      <c r="C1999" s="2" t="s">
        <v>20</v>
      </c>
      <c r="D1999" s="2" t="s">
        <v>23</v>
      </c>
      <c r="E1999" s="2" t="s">
        <v>3928</v>
      </c>
      <c r="F1999" s="2" t="s">
        <v>1106</v>
      </c>
      <c r="G1999" s="2" t="s">
        <v>26</v>
      </c>
      <c r="H1999" s="2" t="s">
        <v>66</v>
      </c>
      <c r="I1999" s="2" t="s">
        <v>64</v>
      </c>
      <c r="J1999" s="2" t="s">
        <v>1107</v>
      </c>
      <c r="K1999" s="2" t="s">
        <v>20</v>
      </c>
      <c r="L1999" s="2" t="s">
        <v>112</v>
      </c>
      <c r="M1999" s="2" t="s">
        <v>70</v>
      </c>
      <c r="N1999" s="2" t="s">
        <v>165</v>
      </c>
      <c r="O1999" s="2" t="s">
        <v>21</v>
      </c>
      <c r="P1999" s="2" t="s">
        <v>1142</v>
      </c>
      <c r="Q1999" s="2" t="s">
        <v>917</v>
      </c>
      <c r="R1999" s="2" t="s">
        <v>20</v>
      </c>
      <c r="S1999" s="2" t="s">
        <v>20</v>
      </c>
      <c r="T1999" s="2" t="s">
        <v>20</v>
      </c>
      <c r="U1999" s="2" t="s">
        <v>20</v>
      </c>
      <c r="V1999" s="2" t="s">
        <v>20</v>
      </c>
      <c r="W1999" s="2" t="s">
        <v>20</v>
      </c>
      <c r="X1999" s="2" t="s">
        <v>20</v>
      </c>
      <c r="Y1999" s="2" t="s">
        <v>20</v>
      </c>
      <c r="Z1999" s="2" t="s">
        <v>20</v>
      </c>
    </row>
    <row r="2000" spans="1:26" x14ac:dyDescent="0.25">
      <c r="A2000" s="3" t="s">
        <v>4204</v>
      </c>
      <c r="B2000" s="3" t="s">
        <v>4205</v>
      </c>
      <c r="C2000" s="3" t="s">
        <v>20</v>
      </c>
      <c r="D2000" s="3" t="s">
        <v>23</v>
      </c>
      <c r="E2000" s="3" t="s">
        <v>20</v>
      </c>
      <c r="F2000" s="3" t="s">
        <v>4206</v>
      </c>
      <c r="G2000" s="3" t="s">
        <v>3637</v>
      </c>
      <c r="H2000" s="3" t="s">
        <v>66</v>
      </c>
      <c r="I2000" s="3" t="s">
        <v>28</v>
      </c>
      <c r="J2000" s="3" t="s">
        <v>20</v>
      </c>
      <c r="K2000" s="3" t="s">
        <v>20</v>
      </c>
      <c r="L2000" s="3" t="s">
        <v>854</v>
      </c>
      <c r="M2000" s="3" t="s">
        <v>70</v>
      </c>
      <c r="N2000" s="3" t="s">
        <v>165</v>
      </c>
      <c r="O2000" s="3" t="s">
        <v>20</v>
      </c>
      <c r="P2000" s="3" t="s">
        <v>1082</v>
      </c>
      <c r="Q2000" s="3" t="s">
        <v>30</v>
      </c>
      <c r="R2000" s="3" t="s">
        <v>20</v>
      </c>
      <c r="S2000" s="3" t="s">
        <v>20</v>
      </c>
      <c r="T2000" s="3" t="s">
        <v>20</v>
      </c>
      <c r="U2000" s="3" t="s">
        <v>20</v>
      </c>
      <c r="V2000" s="3" t="s">
        <v>20</v>
      </c>
      <c r="W2000" s="3" t="s">
        <v>20</v>
      </c>
      <c r="X2000" s="3" t="s">
        <v>20</v>
      </c>
      <c r="Y2000" s="3" t="s">
        <v>20</v>
      </c>
      <c r="Z2000" s="3" t="s">
        <v>20</v>
      </c>
    </row>
    <row r="2001" spans="1:26" x14ac:dyDescent="0.25">
      <c r="A2001" s="2" t="s">
        <v>4207</v>
      </c>
      <c r="B2001" s="2" t="s">
        <v>4208</v>
      </c>
      <c r="C2001" s="2" t="s">
        <v>20</v>
      </c>
      <c r="D2001" s="2" t="s">
        <v>23</v>
      </c>
      <c r="E2001" s="2" t="s">
        <v>20</v>
      </c>
      <c r="F2001" s="2" t="s">
        <v>20</v>
      </c>
      <c r="G2001" s="2" t="s">
        <v>20</v>
      </c>
      <c r="H2001" s="2" t="s">
        <v>20</v>
      </c>
      <c r="I2001" s="2" t="s">
        <v>20</v>
      </c>
      <c r="J2001" s="2" t="s">
        <v>20</v>
      </c>
      <c r="K2001" s="2" t="s">
        <v>20</v>
      </c>
      <c r="L2001" s="2" t="s">
        <v>20</v>
      </c>
      <c r="M2001" s="2" t="s">
        <v>20</v>
      </c>
      <c r="N2001" s="2" t="s">
        <v>29</v>
      </c>
      <c r="O2001" s="2" t="s">
        <v>20</v>
      </c>
      <c r="P2001" s="2" t="s">
        <v>20</v>
      </c>
      <c r="Q2001" s="2" t="s">
        <v>20</v>
      </c>
      <c r="R2001" s="2" t="s">
        <v>20</v>
      </c>
      <c r="S2001" s="2" t="s">
        <v>20</v>
      </c>
      <c r="T2001" s="2" t="s">
        <v>20</v>
      </c>
      <c r="U2001" s="2" t="s">
        <v>20</v>
      </c>
      <c r="V2001" s="2" t="s">
        <v>20</v>
      </c>
      <c r="W2001" s="2" t="s">
        <v>20</v>
      </c>
      <c r="X2001" s="2" t="s">
        <v>20</v>
      </c>
      <c r="Y2001" s="2" t="s">
        <v>20</v>
      </c>
      <c r="Z2001" s="2" t="s">
        <v>20</v>
      </c>
    </row>
    <row r="2002" spans="1:26" x14ac:dyDescent="0.25">
      <c r="A2002" s="3" t="s">
        <v>4209</v>
      </c>
      <c r="B2002" s="3" t="s">
        <v>4210</v>
      </c>
      <c r="C2002" s="3" t="s">
        <v>20</v>
      </c>
      <c r="D2002" s="3" t="s">
        <v>23</v>
      </c>
      <c r="E2002" s="3" t="s">
        <v>20</v>
      </c>
      <c r="F2002" s="3" t="s">
        <v>20</v>
      </c>
      <c r="G2002" s="3" t="s">
        <v>20</v>
      </c>
      <c r="H2002" s="3" t="s">
        <v>20</v>
      </c>
      <c r="I2002" s="3" t="s">
        <v>20</v>
      </c>
      <c r="J2002" s="3" t="s">
        <v>20</v>
      </c>
      <c r="K2002" s="3" t="s">
        <v>20</v>
      </c>
      <c r="L2002" s="3" t="s">
        <v>20</v>
      </c>
      <c r="M2002" s="3" t="s">
        <v>20</v>
      </c>
      <c r="N2002" s="3" t="s">
        <v>29</v>
      </c>
      <c r="O2002" s="3" t="s">
        <v>20</v>
      </c>
      <c r="P2002" s="3" t="s">
        <v>20</v>
      </c>
      <c r="Q2002" s="3" t="s">
        <v>20</v>
      </c>
      <c r="R2002" s="3" t="s">
        <v>20</v>
      </c>
      <c r="S2002" s="3" t="s">
        <v>20</v>
      </c>
      <c r="T2002" s="3" t="s">
        <v>20</v>
      </c>
      <c r="U2002" s="3" t="s">
        <v>20</v>
      </c>
      <c r="V2002" s="3" t="s">
        <v>20</v>
      </c>
      <c r="W2002" s="3" t="s">
        <v>20</v>
      </c>
      <c r="X2002" s="3" t="s">
        <v>20</v>
      </c>
      <c r="Y2002" s="3" t="s">
        <v>20</v>
      </c>
      <c r="Z2002" s="3" t="s">
        <v>20</v>
      </c>
    </row>
    <row r="2003" spans="1:26" x14ac:dyDescent="0.25">
      <c r="A2003" s="2" t="s">
        <v>4211</v>
      </c>
      <c r="B2003" s="2" t="s">
        <v>4212</v>
      </c>
      <c r="C2003" s="2" t="s">
        <v>20</v>
      </c>
      <c r="D2003" s="2" t="s">
        <v>23</v>
      </c>
      <c r="E2003" s="2" t="s">
        <v>20</v>
      </c>
      <c r="F2003" s="2" t="s">
        <v>20</v>
      </c>
      <c r="G2003" s="2" t="s">
        <v>20</v>
      </c>
      <c r="H2003" s="2" t="s">
        <v>20</v>
      </c>
      <c r="I2003" s="2" t="s">
        <v>20</v>
      </c>
      <c r="J2003" s="2" t="s">
        <v>20</v>
      </c>
      <c r="K2003" s="2" t="s">
        <v>20</v>
      </c>
      <c r="L2003" s="2" t="s">
        <v>20</v>
      </c>
      <c r="M2003" s="2" t="s">
        <v>20</v>
      </c>
      <c r="N2003" s="2" t="s">
        <v>29</v>
      </c>
      <c r="O2003" s="2" t="s">
        <v>20</v>
      </c>
      <c r="P2003" s="2" t="s">
        <v>20</v>
      </c>
      <c r="Q2003" s="2" t="s">
        <v>20</v>
      </c>
      <c r="R2003" s="2" t="s">
        <v>20</v>
      </c>
      <c r="S2003" s="2" t="s">
        <v>20</v>
      </c>
      <c r="T2003" s="2" t="s">
        <v>20</v>
      </c>
      <c r="U2003" s="2" t="s">
        <v>20</v>
      </c>
      <c r="V2003" s="2" t="s">
        <v>20</v>
      </c>
      <c r="W2003" s="2" t="s">
        <v>20</v>
      </c>
      <c r="X2003" s="2" t="s">
        <v>20</v>
      </c>
      <c r="Y2003" s="2" t="s">
        <v>20</v>
      </c>
      <c r="Z2003" s="2" t="s">
        <v>20</v>
      </c>
    </row>
    <row r="2004" spans="1:26" x14ac:dyDescent="0.25">
      <c r="A2004" s="3" t="s">
        <v>4213</v>
      </c>
      <c r="B2004" s="3" t="s">
        <v>4212</v>
      </c>
      <c r="C2004" s="3" t="s">
        <v>20</v>
      </c>
      <c r="D2004" s="3" t="s">
        <v>23</v>
      </c>
      <c r="E2004" s="3" t="s">
        <v>20</v>
      </c>
      <c r="F2004" s="3" t="s">
        <v>20</v>
      </c>
      <c r="G2004" s="3" t="s">
        <v>20</v>
      </c>
      <c r="H2004" s="3" t="s">
        <v>20</v>
      </c>
      <c r="I2004" s="3" t="s">
        <v>20</v>
      </c>
      <c r="J2004" s="3" t="s">
        <v>20</v>
      </c>
      <c r="K2004" s="3" t="s">
        <v>20</v>
      </c>
      <c r="L2004" s="3" t="s">
        <v>20</v>
      </c>
      <c r="M2004" s="3" t="s">
        <v>20</v>
      </c>
      <c r="N2004" s="3" t="s">
        <v>29</v>
      </c>
      <c r="O2004" s="3" t="s">
        <v>20</v>
      </c>
      <c r="P2004" s="3" t="s">
        <v>20</v>
      </c>
      <c r="Q2004" s="3" t="s">
        <v>20</v>
      </c>
      <c r="R2004" s="3" t="s">
        <v>20</v>
      </c>
      <c r="S2004" s="3" t="s">
        <v>20</v>
      </c>
      <c r="T2004" s="3" t="s">
        <v>20</v>
      </c>
      <c r="U2004" s="3" t="s">
        <v>20</v>
      </c>
      <c r="V2004" s="3" t="s">
        <v>20</v>
      </c>
      <c r="W2004" s="3" t="s">
        <v>20</v>
      </c>
      <c r="X2004" s="3" t="s">
        <v>20</v>
      </c>
      <c r="Y2004" s="3" t="s">
        <v>20</v>
      </c>
      <c r="Z2004" s="3" t="s">
        <v>20</v>
      </c>
    </row>
    <row r="2005" spans="1:26" x14ac:dyDescent="0.25">
      <c r="A2005" s="2" t="s">
        <v>4214</v>
      </c>
      <c r="B2005" s="2" t="s">
        <v>4215</v>
      </c>
      <c r="C2005" s="2" t="s">
        <v>20</v>
      </c>
      <c r="D2005" s="2" t="s">
        <v>23</v>
      </c>
      <c r="E2005" s="2" t="s">
        <v>20</v>
      </c>
      <c r="F2005" s="2" t="s">
        <v>20</v>
      </c>
      <c r="G2005" s="2" t="s">
        <v>20</v>
      </c>
      <c r="H2005" s="2" t="s">
        <v>20</v>
      </c>
      <c r="I2005" s="2" t="s">
        <v>20</v>
      </c>
      <c r="J2005" s="2" t="s">
        <v>20</v>
      </c>
      <c r="K2005" s="2" t="s">
        <v>20</v>
      </c>
      <c r="L2005" s="2" t="s">
        <v>20</v>
      </c>
      <c r="M2005" s="2" t="s">
        <v>20</v>
      </c>
      <c r="N2005" s="2" t="s">
        <v>29</v>
      </c>
      <c r="O2005" s="2" t="s">
        <v>20</v>
      </c>
      <c r="P2005" s="2" t="s">
        <v>20</v>
      </c>
      <c r="Q2005" s="2" t="s">
        <v>20</v>
      </c>
      <c r="R2005" s="2" t="s">
        <v>20</v>
      </c>
      <c r="S2005" s="2" t="s">
        <v>20</v>
      </c>
      <c r="T2005" s="2" t="s">
        <v>20</v>
      </c>
      <c r="U2005" s="2" t="s">
        <v>20</v>
      </c>
      <c r="V2005" s="2" t="s">
        <v>20</v>
      </c>
      <c r="W2005" s="2" t="s">
        <v>20</v>
      </c>
      <c r="X2005" s="2" t="s">
        <v>20</v>
      </c>
      <c r="Y2005" s="2" t="s">
        <v>20</v>
      </c>
      <c r="Z2005" s="2" t="s">
        <v>20</v>
      </c>
    </row>
    <row r="2006" spans="1:26" x14ac:dyDescent="0.25">
      <c r="A2006" s="3" t="s">
        <v>4216</v>
      </c>
      <c r="B2006" s="3" t="s">
        <v>4215</v>
      </c>
      <c r="C2006" s="3" t="s">
        <v>20</v>
      </c>
      <c r="D2006" s="3" t="s">
        <v>23</v>
      </c>
      <c r="E2006" s="3" t="s">
        <v>20</v>
      </c>
      <c r="F2006" s="3" t="s">
        <v>20</v>
      </c>
      <c r="G2006" s="3" t="s">
        <v>20</v>
      </c>
      <c r="H2006" s="3" t="s">
        <v>20</v>
      </c>
      <c r="I2006" s="3" t="s">
        <v>20</v>
      </c>
      <c r="J2006" s="3" t="s">
        <v>20</v>
      </c>
      <c r="K2006" s="3" t="s">
        <v>20</v>
      </c>
      <c r="L2006" s="3" t="s">
        <v>20</v>
      </c>
      <c r="M2006" s="3" t="s">
        <v>20</v>
      </c>
      <c r="N2006" s="3" t="s">
        <v>29</v>
      </c>
      <c r="O2006" s="3" t="s">
        <v>20</v>
      </c>
      <c r="P2006" s="3" t="s">
        <v>20</v>
      </c>
      <c r="Q2006" s="3" t="s">
        <v>20</v>
      </c>
      <c r="R2006" s="3" t="s">
        <v>20</v>
      </c>
      <c r="S2006" s="3" t="s">
        <v>20</v>
      </c>
      <c r="T2006" s="3" t="s">
        <v>20</v>
      </c>
      <c r="U2006" s="3" t="s">
        <v>20</v>
      </c>
      <c r="V2006" s="3" t="s">
        <v>20</v>
      </c>
      <c r="W2006" s="3" t="s">
        <v>20</v>
      </c>
      <c r="X2006" s="3" t="s">
        <v>20</v>
      </c>
      <c r="Y2006" s="3" t="s">
        <v>20</v>
      </c>
      <c r="Z2006" s="3" t="s">
        <v>20</v>
      </c>
    </row>
    <row r="2007" spans="1:26" x14ac:dyDescent="0.25">
      <c r="A2007" s="2" t="s">
        <v>4217</v>
      </c>
      <c r="B2007" s="2" t="s">
        <v>4218</v>
      </c>
      <c r="C2007" s="2" t="s">
        <v>20</v>
      </c>
      <c r="D2007" s="2" t="s">
        <v>23</v>
      </c>
      <c r="E2007" s="2" t="s">
        <v>20</v>
      </c>
      <c r="F2007" s="2" t="s">
        <v>20</v>
      </c>
      <c r="G2007" s="2" t="s">
        <v>20</v>
      </c>
      <c r="H2007" s="2" t="s">
        <v>20</v>
      </c>
      <c r="I2007" s="2" t="s">
        <v>20</v>
      </c>
      <c r="J2007" s="2" t="s">
        <v>20</v>
      </c>
      <c r="K2007" s="2" t="s">
        <v>20</v>
      </c>
      <c r="L2007" s="2" t="s">
        <v>20</v>
      </c>
      <c r="M2007" s="2" t="s">
        <v>20</v>
      </c>
      <c r="N2007" s="2" t="s">
        <v>20</v>
      </c>
      <c r="O2007" s="2" t="s">
        <v>20</v>
      </c>
      <c r="P2007" s="2" t="s">
        <v>20</v>
      </c>
      <c r="Q2007" s="2" t="s">
        <v>20</v>
      </c>
      <c r="R2007" s="2" t="s">
        <v>20</v>
      </c>
      <c r="S2007" s="2" t="s">
        <v>20</v>
      </c>
      <c r="T2007" s="2" t="s">
        <v>20</v>
      </c>
      <c r="U2007" s="2" t="s">
        <v>20</v>
      </c>
      <c r="V2007" s="2" t="s">
        <v>20</v>
      </c>
      <c r="W2007" s="2" t="s">
        <v>20</v>
      </c>
      <c r="X2007" s="2" t="s">
        <v>20</v>
      </c>
      <c r="Y2007" s="2" t="s">
        <v>20</v>
      </c>
      <c r="Z2007" s="2" t="s">
        <v>20</v>
      </c>
    </row>
    <row r="2008" spans="1:26" x14ac:dyDescent="0.25">
      <c r="A2008" s="3" t="s">
        <v>4219</v>
      </c>
      <c r="B2008" s="3" t="s">
        <v>4220</v>
      </c>
      <c r="C2008" s="3" t="s">
        <v>20</v>
      </c>
      <c r="D2008" s="3" t="s">
        <v>23</v>
      </c>
      <c r="E2008" s="3" t="s">
        <v>20</v>
      </c>
      <c r="F2008" s="3" t="s">
        <v>20</v>
      </c>
      <c r="G2008" s="3" t="s">
        <v>20</v>
      </c>
      <c r="H2008" s="3" t="s">
        <v>20</v>
      </c>
      <c r="I2008" s="3" t="s">
        <v>20</v>
      </c>
      <c r="J2008" s="3" t="s">
        <v>20</v>
      </c>
      <c r="K2008" s="3" t="s">
        <v>20</v>
      </c>
      <c r="L2008" s="3" t="s">
        <v>20</v>
      </c>
      <c r="M2008" s="3" t="s">
        <v>20</v>
      </c>
      <c r="N2008" s="3" t="s">
        <v>20</v>
      </c>
      <c r="O2008" s="3" t="s">
        <v>20</v>
      </c>
      <c r="P2008" s="3" t="s">
        <v>20</v>
      </c>
      <c r="Q2008" s="3" t="s">
        <v>20</v>
      </c>
      <c r="R2008" s="3" t="s">
        <v>20</v>
      </c>
      <c r="S2008" s="3" t="s">
        <v>20</v>
      </c>
      <c r="T2008" s="3" t="s">
        <v>20</v>
      </c>
      <c r="U2008" s="3" t="s">
        <v>20</v>
      </c>
      <c r="V2008" s="3" t="s">
        <v>20</v>
      </c>
      <c r="W2008" s="3" t="s">
        <v>20</v>
      </c>
      <c r="X2008" s="3" t="s">
        <v>20</v>
      </c>
      <c r="Y2008" s="3" t="s">
        <v>20</v>
      </c>
      <c r="Z2008" s="3" t="s">
        <v>20</v>
      </c>
    </row>
    <row r="2009" spans="1:26" x14ac:dyDescent="0.25">
      <c r="A2009" s="2" t="s">
        <v>4221</v>
      </c>
      <c r="B2009" s="2" t="s">
        <v>4222</v>
      </c>
      <c r="C2009" s="2" t="s">
        <v>20</v>
      </c>
      <c r="D2009" s="2" t="s">
        <v>23</v>
      </c>
      <c r="E2009" s="2" t="s">
        <v>20</v>
      </c>
      <c r="F2009" s="2" t="s">
        <v>20</v>
      </c>
      <c r="G2009" s="2" t="s">
        <v>20</v>
      </c>
      <c r="H2009" s="2" t="s">
        <v>20</v>
      </c>
      <c r="I2009" s="2" t="s">
        <v>20</v>
      </c>
      <c r="J2009" s="2" t="s">
        <v>20</v>
      </c>
      <c r="K2009" s="2" t="s">
        <v>20</v>
      </c>
      <c r="L2009" s="2" t="s">
        <v>20</v>
      </c>
      <c r="M2009" s="2" t="s">
        <v>20</v>
      </c>
      <c r="N2009" s="2" t="s">
        <v>29</v>
      </c>
      <c r="O2009" s="2" t="s">
        <v>20</v>
      </c>
      <c r="P2009" s="2" t="s">
        <v>20</v>
      </c>
      <c r="Q2009" s="2" t="s">
        <v>20</v>
      </c>
      <c r="R2009" s="2" t="s">
        <v>20</v>
      </c>
      <c r="S2009" s="2" t="s">
        <v>20</v>
      </c>
      <c r="T2009" s="2" t="s">
        <v>20</v>
      </c>
      <c r="U2009" s="2" t="s">
        <v>20</v>
      </c>
      <c r="V2009" s="2" t="s">
        <v>20</v>
      </c>
      <c r="W2009" s="2" t="s">
        <v>20</v>
      </c>
      <c r="X2009" s="2" t="s">
        <v>20</v>
      </c>
      <c r="Y2009" s="2" t="s">
        <v>20</v>
      </c>
      <c r="Z2009" s="2" t="s">
        <v>20</v>
      </c>
    </row>
    <row r="2010" spans="1:26" x14ac:dyDescent="0.25">
      <c r="A2010" s="3" t="s">
        <v>4223</v>
      </c>
      <c r="B2010" s="3" t="s">
        <v>4224</v>
      </c>
      <c r="C2010" s="3" t="s">
        <v>20</v>
      </c>
      <c r="D2010" s="3" t="s">
        <v>23</v>
      </c>
      <c r="E2010" s="3" t="s">
        <v>20</v>
      </c>
      <c r="F2010" s="3" t="s">
        <v>4225</v>
      </c>
      <c r="G2010" s="3" t="s">
        <v>907</v>
      </c>
      <c r="H2010" s="3" t="s">
        <v>155</v>
      </c>
      <c r="I2010" s="3" t="s">
        <v>34</v>
      </c>
      <c r="J2010" s="3" t="s">
        <v>20</v>
      </c>
      <c r="K2010" s="3" t="s">
        <v>20</v>
      </c>
      <c r="L2010" s="3" t="s">
        <v>20</v>
      </c>
      <c r="M2010" s="3" t="s">
        <v>20</v>
      </c>
      <c r="N2010" s="3" t="s">
        <v>29</v>
      </c>
      <c r="O2010" s="3" t="s">
        <v>21</v>
      </c>
      <c r="P2010" s="3" t="s">
        <v>20</v>
      </c>
      <c r="Q2010" s="3" t="s">
        <v>971</v>
      </c>
      <c r="R2010" s="3" t="s">
        <v>20</v>
      </c>
      <c r="S2010" s="3" t="s">
        <v>20</v>
      </c>
      <c r="T2010" s="3" t="s">
        <v>20</v>
      </c>
      <c r="U2010" s="3" t="s">
        <v>20</v>
      </c>
      <c r="V2010" s="3" t="s">
        <v>20</v>
      </c>
      <c r="W2010" s="3" t="s">
        <v>881</v>
      </c>
      <c r="X2010" s="3" t="s">
        <v>20</v>
      </c>
      <c r="Y2010" s="3" t="s">
        <v>20</v>
      </c>
      <c r="Z2010" s="3" t="s">
        <v>20</v>
      </c>
    </row>
    <row r="2011" spans="1:26" x14ac:dyDescent="0.25">
      <c r="A2011" s="2" t="s">
        <v>4226</v>
      </c>
      <c r="B2011" s="2" t="s">
        <v>4224</v>
      </c>
      <c r="C2011" s="2" t="s">
        <v>20</v>
      </c>
      <c r="D2011" s="2" t="s">
        <v>23</v>
      </c>
      <c r="E2011" s="2" t="s">
        <v>20</v>
      </c>
      <c r="F2011" s="2" t="s">
        <v>4225</v>
      </c>
      <c r="G2011" s="2" t="s">
        <v>907</v>
      </c>
      <c r="H2011" s="2" t="s">
        <v>155</v>
      </c>
      <c r="I2011" s="2" t="s">
        <v>34</v>
      </c>
      <c r="J2011" s="2" t="s">
        <v>20</v>
      </c>
      <c r="K2011" s="2" t="s">
        <v>20</v>
      </c>
      <c r="L2011" s="2" t="s">
        <v>20</v>
      </c>
      <c r="M2011" s="2" t="s">
        <v>20</v>
      </c>
      <c r="N2011" s="2" t="s">
        <v>29</v>
      </c>
      <c r="O2011" s="2" t="s">
        <v>21</v>
      </c>
      <c r="P2011" s="2" t="s">
        <v>20</v>
      </c>
      <c r="Q2011" s="2" t="s">
        <v>971</v>
      </c>
      <c r="R2011" s="2" t="s">
        <v>20</v>
      </c>
      <c r="S2011" s="2" t="s">
        <v>20</v>
      </c>
      <c r="T2011" s="2" t="s">
        <v>20</v>
      </c>
      <c r="U2011" s="2" t="s">
        <v>20</v>
      </c>
      <c r="V2011" s="2" t="s">
        <v>20</v>
      </c>
      <c r="W2011" s="2" t="s">
        <v>881</v>
      </c>
      <c r="X2011" s="2" t="s">
        <v>20</v>
      </c>
      <c r="Y2011" s="2" t="s">
        <v>20</v>
      </c>
      <c r="Z2011" s="2" t="s">
        <v>20</v>
      </c>
    </row>
    <row r="2012" spans="1:26" x14ac:dyDescent="0.25">
      <c r="A2012" s="3" t="s">
        <v>4227</v>
      </c>
      <c r="B2012" s="3" t="s">
        <v>4228</v>
      </c>
      <c r="C2012" s="3" t="s">
        <v>20</v>
      </c>
      <c r="D2012" s="3" t="s">
        <v>23</v>
      </c>
      <c r="E2012" s="3" t="s">
        <v>20</v>
      </c>
      <c r="F2012" s="3" t="s">
        <v>20</v>
      </c>
      <c r="G2012" s="3" t="s">
        <v>20</v>
      </c>
      <c r="H2012" s="3" t="s">
        <v>20</v>
      </c>
      <c r="I2012" s="3" t="s">
        <v>20</v>
      </c>
      <c r="J2012" s="3" t="s">
        <v>20</v>
      </c>
      <c r="K2012" s="3" t="s">
        <v>20</v>
      </c>
      <c r="L2012" s="3" t="s">
        <v>20</v>
      </c>
      <c r="M2012" s="3" t="s">
        <v>20</v>
      </c>
      <c r="N2012" s="3" t="s">
        <v>20</v>
      </c>
      <c r="O2012" s="3" t="s">
        <v>20</v>
      </c>
      <c r="P2012" s="3" t="s">
        <v>20</v>
      </c>
      <c r="Q2012" s="3" t="s">
        <v>20</v>
      </c>
      <c r="R2012" s="3" t="s">
        <v>20</v>
      </c>
      <c r="S2012" s="3" t="s">
        <v>20</v>
      </c>
      <c r="T2012" s="3" t="s">
        <v>20</v>
      </c>
      <c r="U2012" s="3" t="s">
        <v>20</v>
      </c>
      <c r="V2012" s="3" t="s">
        <v>20</v>
      </c>
      <c r="W2012" s="3" t="s">
        <v>20</v>
      </c>
      <c r="X2012" s="3" t="s">
        <v>20</v>
      </c>
      <c r="Y2012" s="3" t="s">
        <v>20</v>
      </c>
      <c r="Z2012" s="3" t="s">
        <v>20</v>
      </c>
    </row>
    <row r="2013" spans="1:26" x14ac:dyDescent="0.25">
      <c r="A2013" s="2" t="s">
        <v>4229</v>
      </c>
      <c r="B2013" s="2" t="s">
        <v>4230</v>
      </c>
      <c r="C2013" s="2" t="s">
        <v>20</v>
      </c>
      <c r="D2013" s="2" t="s">
        <v>23</v>
      </c>
      <c r="E2013" s="2" t="s">
        <v>20</v>
      </c>
      <c r="F2013" s="2" t="s">
        <v>20</v>
      </c>
      <c r="G2013" s="2" t="s">
        <v>20</v>
      </c>
      <c r="H2013" s="2" t="s">
        <v>20</v>
      </c>
      <c r="I2013" s="2" t="s">
        <v>20</v>
      </c>
      <c r="J2013" s="2" t="s">
        <v>20</v>
      </c>
      <c r="K2013" s="2" t="s">
        <v>20</v>
      </c>
      <c r="L2013" s="2" t="s">
        <v>20</v>
      </c>
      <c r="M2013" s="2" t="s">
        <v>20</v>
      </c>
      <c r="N2013" s="2" t="s">
        <v>20</v>
      </c>
      <c r="O2013" s="2" t="s">
        <v>20</v>
      </c>
      <c r="P2013" s="2" t="s">
        <v>20</v>
      </c>
      <c r="Q2013" s="2" t="s">
        <v>20</v>
      </c>
      <c r="R2013" s="2" t="s">
        <v>20</v>
      </c>
      <c r="S2013" s="2" t="s">
        <v>20</v>
      </c>
      <c r="T2013" s="2" t="s">
        <v>20</v>
      </c>
      <c r="U2013" s="2" t="s">
        <v>20</v>
      </c>
      <c r="V2013" s="2" t="s">
        <v>20</v>
      </c>
      <c r="W2013" s="2" t="s">
        <v>20</v>
      </c>
      <c r="X2013" s="2" t="s">
        <v>20</v>
      </c>
      <c r="Y2013" s="2" t="s">
        <v>20</v>
      </c>
      <c r="Z2013" s="2" t="s">
        <v>20</v>
      </c>
    </row>
    <row r="2014" spans="1:26" x14ac:dyDescent="0.25">
      <c r="A2014" s="3" t="s">
        <v>4231</v>
      </c>
      <c r="B2014" s="3" t="s">
        <v>4232</v>
      </c>
      <c r="C2014" s="3" t="s">
        <v>20</v>
      </c>
      <c r="D2014" s="3" t="s">
        <v>23</v>
      </c>
      <c r="E2014" s="3" t="s">
        <v>1467</v>
      </c>
      <c r="F2014" s="3" t="s">
        <v>4225</v>
      </c>
      <c r="G2014" s="3" t="s">
        <v>925</v>
      </c>
      <c r="H2014" s="3" t="s">
        <v>155</v>
      </c>
      <c r="I2014" s="3" t="s">
        <v>34</v>
      </c>
      <c r="J2014" s="3" t="s">
        <v>20</v>
      </c>
      <c r="K2014" s="3" t="s">
        <v>20</v>
      </c>
      <c r="L2014" s="3" t="s">
        <v>20</v>
      </c>
      <c r="M2014" s="3" t="s">
        <v>20</v>
      </c>
      <c r="N2014" s="3" t="s">
        <v>29</v>
      </c>
      <c r="O2014" s="3" t="s">
        <v>21</v>
      </c>
      <c r="P2014" s="3" t="s">
        <v>20</v>
      </c>
      <c r="Q2014" s="3" t="s">
        <v>971</v>
      </c>
      <c r="R2014" s="3" t="s">
        <v>20</v>
      </c>
      <c r="S2014" s="3" t="s">
        <v>20</v>
      </c>
      <c r="T2014" s="3" t="s">
        <v>20</v>
      </c>
      <c r="U2014" s="3" t="s">
        <v>20</v>
      </c>
      <c r="V2014" s="3" t="s">
        <v>20</v>
      </c>
      <c r="W2014" s="3" t="s">
        <v>881</v>
      </c>
      <c r="X2014" s="3" t="s">
        <v>20</v>
      </c>
      <c r="Y2014" s="3" t="s">
        <v>20</v>
      </c>
      <c r="Z2014" s="3" t="s">
        <v>20</v>
      </c>
    </row>
    <row r="2015" spans="1:26" x14ac:dyDescent="0.25">
      <c r="A2015" s="2" t="s">
        <v>4233</v>
      </c>
      <c r="B2015" s="2" t="s">
        <v>4234</v>
      </c>
      <c r="C2015" s="2" t="s">
        <v>20</v>
      </c>
      <c r="D2015" s="2" t="s">
        <v>23</v>
      </c>
      <c r="E2015" s="2" t="s">
        <v>1467</v>
      </c>
      <c r="F2015" s="2" t="s">
        <v>4225</v>
      </c>
      <c r="G2015" s="2" t="s">
        <v>925</v>
      </c>
      <c r="H2015" s="2" t="s">
        <v>155</v>
      </c>
      <c r="I2015" s="2" t="s">
        <v>34</v>
      </c>
      <c r="J2015" s="2" t="s">
        <v>20</v>
      </c>
      <c r="K2015" s="2" t="s">
        <v>20</v>
      </c>
      <c r="L2015" s="2" t="s">
        <v>20</v>
      </c>
      <c r="M2015" s="2" t="s">
        <v>20</v>
      </c>
      <c r="N2015" s="2" t="s">
        <v>29</v>
      </c>
      <c r="O2015" s="2" t="s">
        <v>21</v>
      </c>
      <c r="P2015" s="2" t="s">
        <v>20</v>
      </c>
      <c r="Q2015" s="2" t="s">
        <v>971</v>
      </c>
      <c r="R2015" s="2" t="s">
        <v>20</v>
      </c>
      <c r="S2015" s="2" t="s">
        <v>20</v>
      </c>
      <c r="T2015" s="2" t="s">
        <v>20</v>
      </c>
      <c r="U2015" s="2" t="s">
        <v>20</v>
      </c>
      <c r="V2015" s="2" t="s">
        <v>20</v>
      </c>
      <c r="W2015" s="2" t="s">
        <v>881</v>
      </c>
      <c r="X2015" s="2" t="s">
        <v>20</v>
      </c>
      <c r="Y2015" s="2" t="s">
        <v>20</v>
      </c>
      <c r="Z2015" s="2" t="s">
        <v>20</v>
      </c>
    </row>
    <row r="2016" spans="1:26" x14ac:dyDescent="0.25">
      <c r="A2016" s="3" t="s">
        <v>4235</v>
      </c>
      <c r="B2016" s="3" t="s">
        <v>4234</v>
      </c>
      <c r="C2016" s="3" t="s">
        <v>20</v>
      </c>
      <c r="D2016" s="3" t="s">
        <v>23</v>
      </c>
      <c r="E2016" s="3" t="s">
        <v>1467</v>
      </c>
      <c r="F2016" s="3" t="s">
        <v>4225</v>
      </c>
      <c r="G2016" s="3" t="s">
        <v>925</v>
      </c>
      <c r="H2016" s="3" t="s">
        <v>155</v>
      </c>
      <c r="I2016" s="3" t="s">
        <v>34</v>
      </c>
      <c r="J2016" s="3" t="s">
        <v>20</v>
      </c>
      <c r="K2016" s="3" t="s">
        <v>20</v>
      </c>
      <c r="L2016" s="3" t="s">
        <v>20</v>
      </c>
      <c r="M2016" s="3" t="s">
        <v>20</v>
      </c>
      <c r="N2016" s="3" t="s">
        <v>29</v>
      </c>
      <c r="O2016" s="3" t="s">
        <v>21</v>
      </c>
      <c r="P2016" s="3" t="s">
        <v>20</v>
      </c>
      <c r="Q2016" s="3" t="s">
        <v>971</v>
      </c>
      <c r="R2016" s="3" t="s">
        <v>20</v>
      </c>
      <c r="S2016" s="3" t="s">
        <v>20</v>
      </c>
      <c r="T2016" s="3" t="s">
        <v>20</v>
      </c>
      <c r="U2016" s="3" t="s">
        <v>20</v>
      </c>
      <c r="V2016" s="3" t="s">
        <v>20</v>
      </c>
      <c r="W2016" s="3" t="s">
        <v>881</v>
      </c>
      <c r="X2016" s="3" t="s">
        <v>20</v>
      </c>
      <c r="Y2016" s="3" t="s">
        <v>20</v>
      </c>
      <c r="Z2016" s="3" t="s">
        <v>20</v>
      </c>
    </row>
    <row r="2017" spans="1:26" x14ac:dyDescent="0.25">
      <c r="A2017" s="2" t="s">
        <v>4236</v>
      </c>
      <c r="B2017" s="2" t="s">
        <v>4237</v>
      </c>
      <c r="C2017" s="2" t="s">
        <v>20</v>
      </c>
      <c r="D2017" s="2" t="s">
        <v>23</v>
      </c>
      <c r="E2017" s="2" t="s">
        <v>20</v>
      </c>
      <c r="F2017" s="2" t="s">
        <v>4225</v>
      </c>
      <c r="G2017" s="2" t="s">
        <v>925</v>
      </c>
      <c r="H2017" s="2" t="s">
        <v>155</v>
      </c>
      <c r="I2017" s="2" t="s">
        <v>34</v>
      </c>
      <c r="J2017" s="2" t="s">
        <v>20</v>
      </c>
      <c r="K2017" s="2" t="s">
        <v>20</v>
      </c>
      <c r="L2017" s="2" t="s">
        <v>20</v>
      </c>
      <c r="M2017" s="2" t="s">
        <v>20</v>
      </c>
      <c r="N2017" s="2" t="s">
        <v>29</v>
      </c>
      <c r="O2017" s="2" t="s">
        <v>21</v>
      </c>
      <c r="P2017" s="2" t="s">
        <v>20</v>
      </c>
      <c r="Q2017" s="2" t="s">
        <v>971</v>
      </c>
      <c r="R2017" s="2" t="s">
        <v>20</v>
      </c>
      <c r="S2017" s="2" t="s">
        <v>20</v>
      </c>
      <c r="T2017" s="2" t="s">
        <v>20</v>
      </c>
      <c r="U2017" s="2" t="s">
        <v>20</v>
      </c>
      <c r="V2017" s="2" t="s">
        <v>20</v>
      </c>
      <c r="W2017" s="2" t="s">
        <v>33</v>
      </c>
      <c r="X2017" s="2" t="s">
        <v>20</v>
      </c>
      <c r="Y2017" s="2" t="s">
        <v>20</v>
      </c>
      <c r="Z2017" s="2" t="s">
        <v>20</v>
      </c>
    </row>
    <row r="2018" spans="1:26" x14ac:dyDescent="0.25">
      <c r="A2018" s="3" t="s">
        <v>4238</v>
      </c>
      <c r="B2018" s="3" t="s">
        <v>4239</v>
      </c>
      <c r="C2018" s="3" t="s">
        <v>20</v>
      </c>
      <c r="D2018" s="3" t="s">
        <v>23</v>
      </c>
      <c r="E2018" s="3" t="s">
        <v>20</v>
      </c>
      <c r="F2018" s="3" t="s">
        <v>20</v>
      </c>
      <c r="G2018" s="3" t="s">
        <v>20</v>
      </c>
      <c r="H2018" s="3" t="s">
        <v>20</v>
      </c>
      <c r="I2018" s="3" t="s">
        <v>20</v>
      </c>
      <c r="J2018" s="3" t="s">
        <v>20</v>
      </c>
      <c r="K2018" s="3" t="s">
        <v>20</v>
      </c>
      <c r="L2018" s="3" t="s">
        <v>20</v>
      </c>
      <c r="M2018" s="3" t="s">
        <v>20</v>
      </c>
      <c r="N2018" s="3" t="s">
        <v>20</v>
      </c>
      <c r="O2018" s="3" t="s">
        <v>20</v>
      </c>
      <c r="P2018" s="3" t="s">
        <v>20</v>
      </c>
      <c r="Q2018" s="3" t="s">
        <v>20</v>
      </c>
      <c r="R2018" s="3" t="s">
        <v>20</v>
      </c>
      <c r="S2018" s="3" t="s">
        <v>20</v>
      </c>
      <c r="T2018" s="3" t="s">
        <v>20</v>
      </c>
      <c r="U2018" s="3" t="s">
        <v>20</v>
      </c>
      <c r="V2018" s="3" t="s">
        <v>20</v>
      </c>
      <c r="W2018" s="3" t="s">
        <v>20</v>
      </c>
      <c r="X2018" s="3" t="s">
        <v>20</v>
      </c>
      <c r="Y2018" s="3" t="s">
        <v>20</v>
      </c>
      <c r="Z2018" s="3" t="s">
        <v>20</v>
      </c>
    </row>
    <row r="2019" spans="1:26" x14ac:dyDescent="0.25">
      <c r="A2019" s="2" t="s">
        <v>4240</v>
      </c>
      <c r="B2019" s="2" t="s">
        <v>4241</v>
      </c>
      <c r="C2019" s="2" t="s">
        <v>20</v>
      </c>
      <c r="D2019" s="2" t="s">
        <v>23</v>
      </c>
      <c r="E2019" s="2" t="s">
        <v>20</v>
      </c>
      <c r="F2019" s="2" t="s">
        <v>20</v>
      </c>
      <c r="G2019" s="2" t="s">
        <v>20</v>
      </c>
      <c r="H2019" s="2" t="s">
        <v>20</v>
      </c>
      <c r="I2019" s="2" t="s">
        <v>20</v>
      </c>
      <c r="J2019" s="2" t="s">
        <v>20</v>
      </c>
      <c r="K2019" s="2" t="s">
        <v>20</v>
      </c>
      <c r="L2019" s="2" t="s">
        <v>20</v>
      </c>
      <c r="M2019" s="2" t="s">
        <v>20</v>
      </c>
      <c r="N2019" s="2" t="s">
        <v>20</v>
      </c>
      <c r="O2019" s="2" t="s">
        <v>20</v>
      </c>
      <c r="P2019" s="2" t="s">
        <v>20</v>
      </c>
      <c r="Q2019" s="2" t="s">
        <v>20</v>
      </c>
      <c r="R2019" s="2" t="s">
        <v>20</v>
      </c>
      <c r="S2019" s="2" t="s">
        <v>20</v>
      </c>
      <c r="T2019" s="2" t="s">
        <v>20</v>
      </c>
      <c r="U2019" s="2" t="s">
        <v>20</v>
      </c>
      <c r="V2019" s="2" t="s">
        <v>20</v>
      </c>
      <c r="W2019" s="2" t="s">
        <v>20</v>
      </c>
      <c r="X2019" s="2" t="s">
        <v>20</v>
      </c>
      <c r="Y2019" s="2" t="s">
        <v>20</v>
      </c>
      <c r="Z2019" s="2" t="s">
        <v>20</v>
      </c>
    </row>
    <row r="2020" spans="1:26" x14ac:dyDescent="0.25">
      <c r="A2020" s="3" t="s">
        <v>4242</v>
      </c>
      <c r="B2020" s="3" t="s">
        <v>4243</v>
      </c>
      <c r="C2020" s="3" t="s">
        <v>20</v>
      </c>
      <c r="D2020" s="3" t="s">
        <v>23</v>
      </c>
      <c r="E2020" s="3" t="s">
        <v>20</v>
      </c>
      <c r="F2020" s="3" t="s">
        <v>20</v>
      </c>
      <c r="G2020" s="3" t="s">
        <v>20</v>
      </c>
      <c r="H2020" s="3" t="s">
        <v>20</v>
      </c>
      <c r="I2020" s="3" t="s">
        <v>20</v>
      </c>
      <c r="J2020" s="3" t="s">
        <v>20</v>
      </c>
      <c r="K2020" s="3" t="s">
        <v>20</v>
      </c>
      <c r="L2020" s="3" t="s">
        <v>20</v>
      </c>
      <c r="M2020" s="3" t="s">
        <v>20</v>
      </c>
      <c r="N2020" s="3" t="s">
        <v>20</v>
      </c>
      <c r="O2020" s="3" t="s">
        <v>20</v>
      </c>
      <c r="P2020" s="3" t="s">
        <v>20</v>
      </c>
      <c r="Q2020" s="3" t="s">
        <v>20</v>
      </c>
      <c r="R2020" s="3" t="s">
        <v>20</v>
      </c>
      <c r="S2020" s="3" t="s">
        <v>20</v>
      </c>
      <c r="T2020" s="3" t="s">
        <v>20</v>
      </c>
      <c r="U2020" s="3" t="s">
        <v>20</v>
      </c>
      <c r="V2020" s="3" t="s">
        <v>20</v>
      </c>
      <c r="W2020" s="3" t="s">
        <v>20</v>
      </c>
      <c r="X2020" s="3" t="s">
        <v>20</v>
      </c>
      <c r="Y2020" s="3" t="s">
        <v>20</v>
      </c>
      <c r="Z2020" s="3" t="s">
        <v>20</v>
      </c>
    </row>
    <row r="2021" spans="1:26" x14ac:dyDescent="0.25">
      <c r="A2021" s="2" t="s">
        <v>4244</v>
      </c>
      <c r="B2021" s="2" t="s">
        <v>4245</v>
      </c>
      <c r="C2021" s="2" t="s">
        <v>20</v>
      </c>
      <c r="D2021" s="2" t="s">
        <v>23</v>
      </c>
      <c r="E2021" s="2" t="s">
        <v>20</v>
      </c>
      <c r="F2021" s="2" t="s">
        <v>20</v>
      </c>
      <c r="G2021" s="2" t="s">
        <v>20</v>
      </c>
      <c r="H2021" s="2" t="s">
        <v>20</v>
      </c>
      <c r="I2021" s="2" t="s">
        <v>20</v>
      </c>
      <c r="J2021" s="2" t="s">
        <v>20</v>
      </c>
      <c r="K2021" s="2" t="s">
        <v>20</v>
      </c>
      <c r="L2021" s="2" t="s">
        <v>20</v>
      </c>
      <c r="M2021" s="2" t="s">
        <v>20</v>
      </c>
      <c r="N2021" s="2" t="s">
        <v>20</v>
      </c>
      <c r="O2021" s="2" t="s">
        <v>20</v>
      </c>
      <c r="P2021" s="2" t="s">
        <v>20</v>
      </c>
      <c r="Q2021" s="2" t="s">
        <v>20</v>
      </c>
      <c r="R2021" s="2" t="s">
        <v>20</v>
      </c>
      <c r="S2021" s="2" t="s">
        <v>20</v>
      </c>
      <c r="T2021" s="2" t="s">
        <v>20</v>
      </c>
      <c r="U2021" s="2" t="s">
        <v>20</v>
      </c>
      <c r="V2021" s="2" t="s">
        <v>20</v>
      </c>
      <c r="W2021" s="2" t="s">
        <v>20</v>
      </c>
      <c r="X2021" s="2" t="s">
        <v>20</v>
      </c>
      <c r="Y2021" s="2" t="s">
        <v>20</v>
      </c>
      <c r="Z2021" s="2" t="s">
        <v>20</v>
      </c>
    </row>
    <row r="2022" spans="1:26" x14ac:dyDescent="0.25">
      <c r="A2022" s="3" t="s">
        <v>4246</v>
      </c>
      <c r="B2022" s="3" t="s">
        <v>4247</v>
      </c>
      <c r="C2022" s="3" t="s">
        <v>20</v>
      </c>
      <c r="D2022" s="3" t="s">
        <v>23</v>
      </c>
      <c r="E2022" s="3" t="s">
        <v>20</v>
      </c>
      <c r="F2022" s="3" t="s">
        <v>20</v>
      </c>
      <c r="G2022" s="3" t="s">
        <v>20</v>
      </c>
      <c r="H2022" s="3" t="s">
        <v>20</v>
      </c>
      <c r="I2022" s="3" t="s">
        <v>20</v>
      </c>
      <c r="J2022" s="3" t="s">
        <v>20</v>
      </c>
      <c r="K2022" s="3" t="s">
        <v>20</v>
      </c>
      <c r="L2022" s="3" t="s">
        <v>20</v>
      </c>
      <c r="M2022" s="3" t="s">
        <v>20</v>
      </c>
      <c r="N2022" s="3" t="s">
        <v>20</v>
      </c>
      <c r="O2022" s="3" t="s">
        <v>20</v>
      </c>
      <c r="P2022" s="3" t="s">
        <v>20</v>
      </c>
      <c r="Q2022" s="3" t="s">
        <v>20</v>
      </c>
      <c r="R2022" s="3" t="s">
        <v>20</v>
      </c>
      <c r="S2022" s="3" t="s">
        <v>20</v>
      </c>
      <c r="T2022" s="3" t="s">
        <v>20</v>
      </c>
      <c r="U2022" s="3" t="s">
        <v>20</v>
      </c>
      <c r="V2022" s="3" t="s">
        <v>20</v>
      </c>
      <c r="W2022" s="3" t="s">
        <v>20</v>
      </c>
      <c r="X2022" s="3" t="s">
        <v>20</v>
      </c>
      <c r="Y2022" s="3" t="s">
        <v>20</v>
      </c>
      <c r="Z2022" s="3" t="s">
        <v>20</v>
      </c>
    </row>
    <row r="2023" spans="1:26" x14ac:dyDescent="0.25">
      <c r="A2023" s="2" t="s">
        <v>4248</v>
      </c>
      <c r="B2023" s="2" t="s">
        <v>4249</v>
      </c>
      <c r="C2023" s="2" t="s">
        <v>20</v>
      </c>
      <c r="D2023" s="2" t="s">
        <v>23</v>
      </c>
      <c r="E2023" s="2" t="s">
        <v>20</v>
      </c>
      <c r="F2023" s="2" t="s">
        <v>20</v>
      </c>
      <c r="G2023" s="2" t="s">
        <v>20</v>
      </c>
      <c r="H2023" s="2" t="s">
        <v>20</v>
      </c>
      <c r="I2023" s="2" t="s">
        <v>20</v>
      </c>
      <c r="J2023" s="2" t="s">
        <v>20</v>
      </c>
      <c r="K2023" s="2" t="s">
        <v>20</v>
      </c>
      <c r="L2023" s="2" t="s">
        <v>20</v>
      </c>
      <c r="M2023" s="2" t="s">
        <v>20</v>
      </c>
      <c r="N2023" s="2" t="s">
        <v>20</v>
      </c>
      <c r="O2023" s="2" t="s">
        <v>20</v>
      </c>
      <c r="P2023" s="2" t="s">
        <v>20</v>
      </c>
      <c r="Q2023" s="2" t="s">
        <v>20</v>
      </c>
      <c r="R2023" s="2" t="s">
        <v>20</v>
      </c>
      <c r="S2023" s="2" t="s">
        <v>20</v>
      </c>
      <c r="T2023" s="2" t="s">
        <v>20</v>
      </c>
      <c r="U2023" s="2" t="s">
        <v>20</v>
      </c>
      <c r="V2023" s="2" t="s">
        <v>20</v>
      </c>
      <c r="W2023" s="2" t="s">
        <v>20</v>
      </c>
      <c r="X2023" s="2" t="s">
        <v>20</v>
      </c>
      <c r="Y2023" s="2" t="s">
        <v>20</v>
      </c>
      <c r="Z2023" s="2" t="s">
        <v>20</v>
      </c>
    </row>
    <row r="2024" spans="1:26" x14ac:dyDescent="0.25">
      <c r="A2024" s="3" t="s">
        <v>4250</v>
      </c>
      <c r="B2024" s="3" t="s">
        <v>4251</v>
      </c>
      <c r="C2024" s="3" t="s">
        <v>20</v>
      </c>
      <c r="D2024" s="3" t="s">
        <v>23</v>
      </c>
      <c r="E2024" s="3" t="s">
        <v>20</v>
      </c>
      <c r="F2024" s="3" t="s">
        <v>20</v>
      </c>
      <c r="G2024" s="3" t="s">
        <v>20</v>
      </c>
      <c r="H2024" s="3" t="s">
        <v>20</v>
      </c>
      <c r="I2024" s="3" t="s">
        <v>20</v>
      </c>
      <c r="J2024" s="3" t="s">
        <v>20</v>
      </c>
      <c r="K2024" s="3" t="s">
        <v>20</v>
      </c>
      <c r="L2024" s="3" t="s">
        <v>20</v>
      </c>
      <c r="M2024" s="3" t="s">
        <v>20</v>
      </c>
      <c r="N2024" s="3" t="s">
        <v>20</v>
      </c>
      <c r="O2024" s="3" t="s">
        <v>20</v>
      </c>
      <c r="P2024" s="3" t="s">
        <v>20</v>
      </c>
      <c r="Q2024" s="3" t="s">
        <v>20</v>
      </c>
      <c r="R2024" s="3" t="s">
        <v>20</v>
      </c>
      <c r="S2024" s="3" t="s">
        <v>20</v>
      </c>
      <c r="T2024" s="3" t="s">
        <v>20</v>
      </c>
      <c r="U2024" s="3" t="s">
        <v>20</v>
      </c>
      <c r="V2024" s="3" t="s">
        <v>20</v>
      </c>
      <c r="W2024" s="3" t="s">
        <v>20</v>
      </c>
      <c r="X2024" s="3" t="s">
        <v>20</v>
      </c>
      <c r="Y2024" s="3" t="s">
        <v>20</v>
      </c>
      <c r="Z2024" s="3" t="s">
        <v>20</v>
      </c>
    </row>
    <row r="2025" spans="1:26" x14ac:dyDescent="0.25">
      <c r="A2025" s="2" t="s">
        <v>4252</v>
      </c>
      <c r="B2025" s="2" t="s">
        <v>4253</v>
      </c>
      <c r="C2025" s="2" t="s">
        <v>20</v>
      </c>
      <c r="D2025" s="2" t="s">
        <v>23</v>
      </c>
      <c r="E2025" s="2" t="s">
        <v>20</v>
      </c>
      <c r="F2025" s="2" t="s">
        <v>20</v>
      </c>
      <c r="G2025" s="2" t="s">
        <v>20</v>
      </c>
      <c r="H2025" s="2" t="s">
        <v>20</v>
      </c>
      <c r="I2025" s="2" t="s">
        <v>20</v>
      </c>
      <c r="J2025" s="2" t="s">
        <v>20</v>
      </c>
      <c r="K2025" s="2" t="s">
        <v>20</v>
      </c>
      <c r="L2025" s="2" t="s">
        <v>20</v>
      </c>
      <c r="M2025" s="2" t="s">
        <v>20</v>
      </c>
      <c r="N2025" s="2" t="s">
        <v>20</v>
      </c>
      <c r="O2025" s="2" t="s">
        <v>20</v>
      </c>
      <c r="P2025" s="2" t="s">
        <v>20</v>
      </c>
      <c r="Q2025" s="2" t="s">
        <v>20</v>
      </c>
      <c r="R2025" s="2" t="s">
        <v>20</v>
      </c>
      <c r="S2025" s="2" t="s">
        <v>20</v>
      </c>
      <c r="T2025" s="2" t="s">
        <v>20</v>
      </c>
      <c r="U2025" s="2" t="s">
        <v>20</v>
      </c>
      <c r="V2025" s="2" t="s">
        <v>20</v>
      </c>
      <c r="W2025" s="2" t="s">
        <v>20</v>
      </c>
      <c r="X2025" s="2" t="s">
        <v>20</v>
      </c>
      <c r="Y2025" s="2" t="s">
        <v>20</v>
      </c>
      <c r="Z2025" s="2" t="s">
        <v>20</v>
      </c>
    </row>
    <row r="2026" spans="1:26" x14ac:dyDescent="0.25">
      <c r="A2026" s="3" t="s">
        <v>4254</v>
      </c>
      <c r="B2026" s="3" t="s">
        <v>4255</v>
      </c>
      <c r="C2026" s="3" t="s">
        <v>20</v>
      </c>
      <c r="D2026" s="3" t="s">
        <v>23</v>
      </c>
      <c r="E2026" s="3" t="s">
        <v>20</v>
      </c>
      <c r="F2026" s="3" t="s">
        <v>20</v>
      </c>
      <c r="G2026" s="3" t="s">
        <v>20</v>
      </c>
      <c r="H2026" s="3" t="s">
        <v>20</v>
      </c>
      <c r="I2026" s="3" t="s">
        <v>20</v>
      </c>
      <c r="J2026" s="3" t="s">
        <v>20</v>
      </c>
      <c r="K2026" s="3" t="s">
        <v>20</v>
      </c>
      <c r="L2026" s="3" t="s">
        <v>20</v>
      </c>
      <c r="M2026" s="3" t="s">
        <v>20</v>
      </c>
      <c r="N2026" s="3" t="s">
        <v>20</v>
      </c>
      <c r="O2026" s="3" t="s">
        <v>20</v>
      </c>
      <c r="P2026" s="3" t="s">
        <v>20</v>
      </c>
      <c r="Q2026" s="3" t="s">
        <v>20</v>
      </c>
      <c r="R2026" s="3" t="s">
        <v>20</v>
      </c>
      <c r="S2026" s="3" t="s">
        <v>20</v>
      </c>
      <c r="T2026" s="3" t="s">
        <v>20</v>
      </c>
      <c r="U2026" s="3" t="s">
        <v>20</v>
      </c>
      <c r="V2026" s="3" t="s">
        <v>20</v>
      </c>
      <c r="W2026" s="3" t="s">
        <v>20</v>
      </c>
      <c r="X2026" s="3" t="s">
        <v>20</v>
      </c>
      <c r="Y2026" s="3" t="s">
        <v>20</v>
      </c>
      <c r="Z2026" s="3" t="s">
        <v>20</v>
      </c>
    </row>
    <row r="2027" spans="1:26" x14ac:dyDescent="0.25">
      <c r="A2027" s="2" t="s">
        <v>4256</v>
      </c>
      <c r="B2027" s="2" t="s">
        <v>4255</v>
      </c>
      <c r="C2027" s="2" t="s">
        <v>20</v>
      </c>
      <c r="D2027" s="2" t="s">
        <v>23</v>
      </c>
      <c r="E2027" s="2" t="s">
        <v>20</v>
      </c>
      <c r="F2027" s="2" t="s">
        <v>20</v>
      </c>
      <c r="G2027" s="2" t="s">
        <v>20</v>
      </c>
      <c r="H2027" s="2" t="s">
        <v>20</v>
      </c>
      <c r="I2027" s="2" t="s">
        <v>20</v>
      </c>
      <c r="J2027" s="2" t="s">
        <v>20</v>
      </c>
      <c r="K2027" s="2" t="s">
        <v>20</v>
      </c>
      <c r="L2027" s="2" t="s">
        <v>20</v>
      </c>
      <c r="M2027" s="2" t="s">
        <v>20</v>
      </c>
      <c r="N2027" s="2" t="s">
        <v>20</v>
      </c>
      <c r="O2027" s="2" t="s">
        <v>20</v>
      </c>
      <c r="P2027" s="2" t="s">
        <v>20</v>
      </c>
      <c r="Q2027" s="2" t="s">
        <v>20</v>
      </c>
      <c r="R2027" s="2" t="s">
        <v>20</v>
      </c>
      <c r="S2027" s="2" t="s">
        <v>20</v>
      </c>
      <c r="T2027" s="2" t="s">
        <v>20</v>
      </c>
      <c r="U2027" s="2" t="s">
        <v>20</v>
      </c>
      <c r="V2027" s="2" t="s">
        <v>20</v>
      </c>
      <c r="W2027" s="2" t="s">
        <v>20</v>
      </c>
      <c r="X2027" s="2" t="s">
        <v>20</v>
      </c>
      <c r="Y2027" s="2" t="s">
        <v>20</v>
      </c>
      <c r="Z2027" s="2" t="s">
        <v>20</v>
      </c>
    </row>
    <row r="2028" spans="1:26" x14ac:dyDescent="0.25">
      <c r="A2028" s="3" t="s">
        <v>4257</v>
      </c>
      <c r="B2028" s="3" t="s">
        <v>4255</v>
      </c>
      <c r="C2028" s="3" t="s">
        <v>20</v>
      </c>
      <c r="D2028" s="3" t="s">
        <v>23</v>
      </c>
      <c r="E2028" s="3" t="s">
        <v>20</v>
      </c>
      <c r="F2028" s="3" t="s">
        <v>20</v>
      </c>
      <c r="G2028" s="3" t="s">
        <v>20</v>
      </c>
      <c r="H2028" s="3" t="s">
        <v>20</v>
      </c>
      <c r="I2028" s="3" t="s">
        <v>20</v>
      </c>
      <c r="J2028" s="3" t="s">
        <v>20</v>
      </c>
      <c r="K2028" s="3" t="s">
        <v>20</v>
      </c>
      <c r="L2028" s="3" t="s">
        <v>20</v>
      </c>
      <c r="M2028" s="3" t="s">
        <v>20</v>
      </c>
      <c r="N2028" s="3" t="s">
        <v>20</v>
      </c>
      <c r="O2028" s="3" t="s">
        <v>20</v>
      </c>
      <c r="P2028" s="3" t="s">
        <v>20</v>
      </c>
      <c r="Q2028" s="3" t="s">
        <v>20</v>
      </c>
      <c r="R2028" s="3" t="s">
        <v>20</v>
      </c>
      <c r="S2028" s="3" t="s">
        <v>20</v>
      </c>
      <c r="T2028" s="3" t="s">
        <v>20</v>
      </c>
      <c r="U2028" s="3" t="s">
        <v>20</v>
      </c>
      <c r="V2028" s="3" t="s">
        <v>20</v>
      </c>
      <c r="W2028" s="3" t="s">
        <v>20</v>
      </c>
      <c r="X2028" s="3" t="s">
        <v>20</v>
      </c>
      <c r="Y2028" s="3" t="s">
        <v>20</v>
      </c>
      <c r="Z2028" s="3" t="s">
        <v>20</v>
      </c>
    </row>
    <row r="2029" spans="1:26" x14ac:dyDescent="0.25">
      <c r="A2029" s="2" t="s">
        <v>4258</v>
      </c>
      <c r="B2029" s="2" t="s">
        <v>4259</v>
      </c>
      <c r="C2029" s="2" t="s">
        <v>20</v>
      </c>
      <c r="D2029" s="2" t="s">
        <v>23</v>
      </c>
      <c r="E2029" s="2" t="s">
        <v>20</v>
      </c>
      <c r="F2029" s="2" t="s">
        <v>20</v>
      </c>
      <c r="G2029" s="2" t="s">
        <v>20</v>
      </c>
      <c r="H2029" s="2" t="s">
        <v>20</v>
      </c>
      <c r="I2029" s="2" t="s">
        <v>20</v>
      </c>
      <c r="J2029" s="2" t="s">
        <v>20</v>
      </c>
      <c r="K2029" s="2" t="s">
        <v>20</v>
      </c>
      <c r="L2029" s="2" t="s">
        <v>20</v>
      </c>
      <c r="M2029" s="2" t="s">
        <v>20</v>
      </c>
      <c r="N2029" s="2" t="s">
        <v>20</v>
      </c>
      <c r="O2029" s="2" t="s">
        <v>20</v>
      </c>
      <c r="P2029" s="2" t="s">
        <v>20</v>
      </c>
      <c r="Q2029" s="2" t="s">
        <v>20</v>
      </c>
      <c r="R2029" s="2" t="s">
        <v>20</v>
      </c>
      <c r="S2029" s="2" t="s">
        <v>20</v>
      </c>
      <c r="T2029" s="2" t="s">
        <v>20</v>
      </c>
      <c r="U2029" s="2" t="s">
        <v>20</v>
      </c>
      <c r="V2029" s="2" t="s">
        <v>20</v>
      </c>
      <c r="W2029" s="2" t="s">
        <v>20</v>
      </c>
      <c r="X2029" s="2" t="s">
        <v>20</v>
      </c>
      <c r="Y2029" s="2" t="s">
        <v>20</v>
      </c>
      <c r="Z2029" s="2" t="s">
        <v>20</v>
      </c>
    </row>
    <row r="2030" spans="1:26" x14ac:dyDescent="0.25">
      <c r="A2030" s="3" t="s">
        <v>4260</v>
      </c>
      <c r="B2030" s="3" t="s">
        <v>4261</v>
      </c>
      <c r="C2030" s="3" t="s">
        <v>20</v>
      </c>
      <c r="D2030" s="3" t="s">
        <v>23</v>
      </c>
      <c r="E2030" s="3" t="s">
        <v>20</v>
      </c>
      <c r="F2030" s="3" t="s">
        <v>20</v>
      </c>
      <c r="G2030" s="3" t="s">
        <v>20</v>
      </c>
      <c r="H2030" s="3" t="s">
        <v>20</v>
      </c>
      <c r="I2030" s="3" t="s">
        <v>20</v>
      </c>
      <c r="J2030" s="3" t="s">
        <v>20</v>
      </c>
      <c r="K2030" s="3" t="s">
        <v>20</v>
      </c>
      <c r="L2030" s="3" t="s">
        <v>20</v>
      </c>
      <c r="M2030" s="3" t="s">
        <v>20</v>
      </c>
      <c r="N2030" s="3" t="s">
        <v>20</v>
      </c>
      <c r="O2030" s="3" t="s">
        <v>20</v>
      </c>
      <c r="P2030" s="3" t="s">
        <v>20</v>
      </c>
      <c r="Q2030" s="3" t="s">
        <v>20</v>
      </c>
      <c r="R2030" s="3" t="s">
        <v>20</v>
      </c>
      <c r="S2030" s="3" t="s">
        <v>20</v>
      </c>
      <c r="T2030" s="3" t="s">
        <v>20</v>
      </c>
      <c r="U2030" s="3" t="s">
        <v>20</v>
      </c>
      <c r="V2030" s="3" t="s">
        <v>20</v>
      </c>
      <c r="W2030" s="3" t="s">
        <v>20</v>
      </c>
      <c r="X2030" s="3" t="s">
        <v>20</v>
      </c>
      <c r="Y2030" s="3" t="s">
        <v>20</v>
      </c>
      <c r="Z2030" s="3" t="s">
        <v>20</v>
      </c>
    </row>
    <row r="2031" spans="1:26" x14ac:dyDescent="0.25">
      <c r="A2031" s="2" t="s">
        <v>4262</v>
      </c>
      <c r="B2031" s="2" t="s">
        <v>4263</v>
      </c>
      <c r="C2031" s="2" t="s">
        <v>20</v>
      </c>
      <c r="D2031" s="2" t="s">
        <v>23</v>
      </c>
      <c r="E2031" s="2" t="s">
        <v>20</v>
      </c>
      <c r="F2031" s="2" t="s">
        <v>20</v>
      </c>
      <c r="G2031" s="2" t="s">
        <v>20</v>
      </c>
      <c r="H2031" s="2" t="s">
        <v>20</v>
      </c>
      <c r="I2031" s="2" t="s">
        <v>20</v>
      </c>
      <c r="J2031" s="2" t="s">
        <v>20</v>
      </c>
      <c r="K2031" s="2" t="s">
        <v>20</v>
      </c>
      <c r="L2031" s="2" t="s">
        <v>20</v>
      </c>
      <c r="M2031" s="2" t="s">
        <v>20</v>
      </c>
      <c r="N2031" s="2" t="s">
        <v>20</v>
      </c>
      <c r="O2031" s="2" t="s">
        <v>20</v>
      </c>
      <c r="P2031" s="2" t="s">
        <v>20</v>
      </c>
      <c r="Q2031" s="2" t="s">
        <v>20</v>
      </c>
      <c r="R2031" s="2" t="s">
        <v>20</v>
      </c>
      <c r="S2031" s="2" t="s">
        <v>20</v>
      </c>
      <c r="T2031" s="2" t="s">
        <v>20</v>
      </c>
      <c r="U2031" s="2" t="s">
        <v>20</v>
      </c>
      <c r="V2031" s="2" t="s">
        <v>20</v>
      </c>
      <c r="W2031" s="2" t="s">
        <v>20</v>
      </c>
      <c r="X2031" s="2" t="s">
        <v>20</v>
      </c>
      <c r="Y2031" s="2" t="s">
        <v>20</v>
      </c>
      <c r="Z2031" s="2" t="s">
        <v>20</v>
      </c>
    </row>
    <row r="2032" spans="1:26" x14ac:dyDescent="0.25">
      <c r="A2032" s="3" t="s">
        <v>4264</v>
      </c>
      <c r="B2032" s="3" t="s">
        <v>4265</v>
      </c>
      <c r="C2032" s="3" t="s">
        <v>20</v>
      </c>
      <c r="D2032" s="3" t="s">
        <v>23</v>
      </c>
      <c r="E2032" s="3" t="s">
        <v>20</v>
      </c>
      <c r="F2032" s="3" t="s">
        <v>20</v>
      </c>
      <c r="G2032" s="3" t="s">
        <v>20</v>
      </c>
      <c r="H2032" s="3" t="s">
        <v>20</v>
      </c>
      <c r="I2032" s="3" t="s">
        <v>20</v>
      </c>
      <c r="J2032" s="3" t="s">
        <v>20</v>
      </c>
      <c r="K2032" s="3" t="s">
        <v>20</v>
      </c>
      <c r="L2032" s="3" t="s">
        <v>20</v>
      </c>
      <c r="M2032" s="3" t="s">
        <v>20</v>
      </c>
      <c r="N2032" s="3" t="s">
        <v>20</v>
      </c>
      <c r="O2032" s="3" t="s">
        <v>20</v>
      </c>
      <c r="P2032" s="3" t="s">
        <v>20</v>
      </c>
      <c r="Q2032" s="3" t="s">
        <v>20</v>
      </c>
      <c r="R2032" s="3" t="s">
        <v>20</v>
      </c>
      <c r="S2032" s="3" t="s">
        <v>20</v>
      </c>
      <c r="T2032" s="3" t="s">
        <v>20</v>
      </c>
      <c r="U2032" s="3" t="s">
        <v>20</v>
      </c>
      <c r="V2032" s="3" t="s">
        <v>20</v>
      </c>
      <c r="W2032" s="3" t="s">
        <v>20</v>
      </c>
      <c r="X2032" s="3" t="s">
        <v>20</v>
      </c>
      <c r="Y2032" s="3" t="s">
        <v>20</v>
      </c>
      <c r="Z2032" s="3" t="s">
        <v>20</v>
      </c>
    </row>
    <row r="2033" spans="1:26" x14ac:dyDescent="0.25">
      <c r="A2033" s="2" t="s">
        <v>4266</v>
      </c>
      <c r="B2033" s="2" t="s">
        <v>4267</v>
      </c>
      <c r="C2033" s="2" t="s">
        <v>20</v>
      </c>
      <c r="D2033" s="2" t="s">
        <v>23</v>
      </c>
      <c r="E2033" s="2" t="s">
        <v>20</v>
      </c>
      <c r="F2033" s="2" t="s">
        <v>20</v>
      </c>
      <c r="G2033" s="2" t="s">
        <v>20</v>
      </c>
      <c r="H2033" s="2" t="s">
        <v>20</v>
      </c>
      <c r="I2033" s="2" t="s">
        <v>20</v>
      </c>
      <c r="J2033" s="2" t="s">
        <v>20</v>
      </c>
      <c r="K2033" s="2" t="s">
        <v>20</v>
      </c>
      <c r="L2033" s="2" t="s">
        <v>20</v>
      </c>
      <c r="M2033" s="2" t="s">
        <v>20</v>
      </c>
      <c r="N2033" s="2" t="s">
        <v>20</v>
      </c>
      <c r="O2033" s="2" t="s">
        <v>20</v>
      </c>
      <c r="P2033" s="2" t="s">
        <v>20</v>
      </c>
      <c r="Q2033" s="2" t="s">
        <v>20</v>
      </c>
      <c r="R2033" s="2" t="s">
        <v>20</v>
      </c>
      <c r="S2033" s="2" t="s">
        <v>20</v>
      </c>
      <c r="T2033" s="2" t="s">
        <v>20</v>
      </c>
      <c r="U2033" s="2" t="s">
        <v>20</v>
      </c>
      <c r="V2033" s="2" t="s">
        <v>20</v>
      </c>
      <c r="W2033" s="2" t="s">
        <v>20</v>
      </c>
      <c r="X2033" s="2" t="s">
        <v>20</v>
      </c>
      <c r="Y2033" s="2" t="s">
        <v>20</v>
      </c>
      <c r="Z2033" s="2" t="s">
        <v>20</v>
      </c>
    </row>
    <row r="2034" spans="1:26" x14ac:dyDescent="0.25">
      <c r="A2034" s="3" t="s">
        <v>4268</v>
      </c>
      <c r="B2034" s="3" t="s">
        <v>4269</v>
      </c>
      <c r="C2034" s="3" t="s">
        <v>20</v>
      </c>
      <c r="D2034" s="3" t="s">
        <v>23</v>
      </c>
      <c r="E2034" s="3" t="s">
        <v>20</v>
      </c>
      <c r="F2034" s="3" t="s">
        <v>20</v>
      </c>
      <c r="G2034" s="3" t="s">
        <v>20</v>
      </c>
      <c r="H2034" s="3" t="s">
        <v>20</v>
      </c>
      <c r="I2034" s="3" t="s">
        <v>20</v>
      </c>
      <c r="J2034" s="3" t="s">
        <v>20</v>
      </c>
      <c r="K2034" s="3" t="s">
        <v>20</v>
      </c>
      <c r="L2034" s="3" t="s">
        <v>20</v>
      </c>
      <c r="M2034" s="3" t="s">
        <v>20</v>
      </c>
      <c r="N2034" s="3" t="s">
        <v>20</v>
      </c>
      <c r="O2034" s="3" t="s">
        <v>20</v>
      </c>
      <c r="P2034" s="3" t="s">
        <v>20</v>
      </c>
      <c r="Q2034" s="3" t="s">
        <v>20</v>
      </c>
      <c r="R2034" s="3" t="s">
        <v>20</v>
      </c>
      <c r="S2034" s="3" t="s">
        <v>20</v>
      </c>
      <c r="T2034" s="3" t="s">
        <v>20</v>
      </c>
      <c r="U2034" s="3" t="s">
        <v>20</v>
      </c>
      <c r="V2034" s="3" t="s">
        <v>20</v>
      </c>
      <c r="W2034" s="3" t="s">
        <v>20</v>
      </c>
      <c r="X2034" s="3" t="s">
        <v>20</v>
      </c>
      <c r="Y2034" s="3" t="s">
        <v>20</v>
      </c>
      <c r="Z2034" s="3" t="s">
        <v>20</v>
      </c>
    </row>
    <row r="2035" spans="1:26" x14ac:dyDescent="0.25">
      <c r="A2035" s="2" t="s">
        <v>4270</v>
      </c>
      <c r="B2035" s="2" t="s">
        <v>4269</v>
      </c>
      <c r="C2035" s="2" t="s">
        <v>20</v>
      </c>
      <c r="D2035" s="2" t="s">
        <v>23</v>
      </c>
      <c r="E2035" s="2" t="s">
        <v>20</v>
      </c>
      <c r="F2035" s="2" t="s">
        <v>20</v>
      </c>
      <c r="G2035" s="2" t="s">
        <v>20</v>
      </c>
      <c r="H2035" s="2" t="s">
        <v>20</v>
      </c>
      <c r="I2035" s="2" t="s">
        <v>20</v>
      </c>
      <c r="J2035" s="2" t="s">
        <v>20</v>
      </c>
      <c r="K2035" s="2" t="s">
        <v>20</v>
      </c>
      <c r="L2035" s="2" t="s">
        <v>20</v>
      </c>
      <c r="M2035" s="2" t="s">
        <v>20</v>
      </c>
      <c r="N2035" s="2" t="s">
        <v>20</v>
      </c>
      <c r="O2035" s="2" t="s">
        <v>20</v>
      </c>
      <c r="P2035" s="2" t="s">
        <v>20</v>
      </c>
      <c r="Q2035" s="2" t="s">
        <v>20</v>
      </c>
      <c r="R2035" s="2" t="s">
        <v>20</v>
      </c>
      <c r="S2035" s="2" t="s">
        <v>20</v>
      </c>
      <c r="T2035" s="2" t="s">
        <v>20</v>
      </c>
      <c r="U2035" s="2" t="s">
        <v>20</v>
      </c>
      <c r="V2035" s="2" t="s">
        <v>20</v>
      </c>
      <c r="W2035" s="2" t="s">
        <v>20</v>
      </c>
      <c r="X2035" s="2" t="s">
        <v>20</v>
      </c>
      <c r="Y2035" s="2" t="s">
        <v>20</v>
      </c>
      <c r="Z2035" s="2" t="s">
        <v>20</v>
      </c>
    </row>
    <row r="2036" spans="1:26" x14ac:dyDescent="0.25">
      <c r="A2036" s="3" t="s">
        <v>4271</v>
      </c>
      <c r="B2036" s="3" t="s">
        <v>4269</v>
      </c>
      <c r="C2036" s="3" t="s">
        <v>20</v>
      </c>
      <c r="D2036" s="3" t="s">
        <v>23</v>
      </c>
      <c r="E2036" s="3" t="s">
        <v>20</v>
      </c>
      <c r="F2036" s="3" t="s">
        <v>20</v>
      </c>
      <c r="G2036" s="3" t="s">
        <v>20</v>
      </c>
      <c r="H2036" s="3" t="s">
        <v>20</v>
      </c>
      <c r="I2036" s="3" t="s">
        <v>20</v>
      </c>
      <c r="J2036" s="3" t="s">
        <v>20</v>
      </c>
      <c r="K2036" s="3" t="s">
        <v>20</v>
      </c>
      <c r="L2036" s="3" t="s">
        <v>20</v>
      </c>
      <c r="M2036" s="3" t="s">
        <v>20</v>
      </c>
      <c r="N2036" s="3" t="s">
        <v>20</v>
      </c>
      <c r="O2036" s="3" t="s">
        <v>20</v>
      </c>
      <c r="P2036" s="3" t="s">
        <v>20</v>
      </c>
      <c r="Q2036" s="3" t="s">
        <v>20</v>
      </c>
      <c r="R2036" s="3" t="s">
        <v>20</v>
      </c>
      <c r="S2036" s="3" t="s">
        <v>20</v>
      </c>
      <c r="T2036" s="3" t="s">
        <v>20</v>
      </c>
      <c r="U2036" s="3" t="s">
        <v>20</v>
      </c>
      <c r="V2036" s="3" t="s">
        <v>20</v>
      </c>
      <c r="W2036" s="3" t="s">
        <v>20</v>
      </c>
      <c r="X2036" s="3" t="s">
        <v>20</v>
      </c>
      <c r="Y2036" s="3" t="s">
        <v>20</v>
      </c>
      <c r="Z2036" s="3" t="s">
        <v>20</v>
      </c>
    </row>
    <row r="2037" spans="1:26" x14ac:dyDescent="0.25">
      <c r="A2037" s="2" t="s">
        <v>4272</v>
      </c>
      <c r="B2037" s="2" t="s">
        <v>4273</v>
      </c>
      <c r="C2037" s="2" t="s">
        <v>20</v>
      </c>
      <c r="D2037" s="2" t="s">
        <v>23</v>
      </c>
      <c r="E2037" s="2" t="s">
        <v>20</v>
      </c>
      <c r="F2037" s="2" t="s">
        <v>20</v>
      </c>
      <c r="G2037" s="2" t="s">
        <v>20</v>
      </c>
      <c r="H2037" s="2" t="s">
        <v>20</v>
      </c>
      <c r="I2037" s="2" t="s">
        <v>20</v>
      </c>
      <c r="J2037" s="2" t="s">
        <v>20</v>
      </c>
      <c r="K2037" s="2" t="s">
        <v>20</v>
      </c>
      <c r="L2037" s="2" t="s">
        <v>20</v>
      </c>
      <c r="M2037" s="2" t="s">
        <v>20</v>
      </c>
      <c r="N2037" s="2" t="s">
        <v>20</v>
      </c>
      <c r="O2037" s="2" t="s">
        <v>20</v>
      </c>
      <c r="P2037" s="2" t="s">
        <v>20</v>
      </c>
      <c r="Q2037" s="2" t="s">
        <v>20</v>
      </c>
      <c r="R2037" s="2" t="s">
        <v>20</v>
      </c>
      <c r="S2037" s="2" t="s">
        <v>20</v>
      </c>
      <c r="T2037" s="2" t="s">
        <v>20</v>
      </c>
      <c r="U2037" s="2" t="s">
        <v>20</v>
      </c>
      <c r="V2037" s="2" t="s">
        <v>20</v>
      </c>
      <c r="W2037" s="2" t="s">
        <v>20</v>
      </c>
      <c r="X2037" s="2" t="s">
        <v>20</v>
      </c>
      <c r="Y2037" s="2" t="s">
        <v>20</v>
      </c>
      <c r="Z2037" s="2" t="s">
        <v>20</v>
      </c>
    </row>
    <row r="2038" spans="1:26" x14ac:dyDescent="0.25">
      <c r="A2038" s="3" t="s">
        <v>4274</v>
      </c>
      <c r="B2038" s="3" t="s">
        <v>4275</v>
      </c>
      <c r="C2038" s="3" t="s">
        <v>20</v>
      </c>
      <c r="D2038" s="3" t="s">
        <v>23</v>
      </c>
      <c r="E2038" s="3" t="s">
        <v>20</v>
      </c>
      <c r="F2038" s="3" t="s">
        <v>20</v>
      </c>
      <c r="G2038" s="3" t="s">
        <v>20</v>
      </c>
      <c r="H2038" s="3" t="s">
        <v>20</v>
      </c>
      <c r="I2038" s="3" t="s">
        <v>20</v>
      </c>
      <c r="J2038" s="3" t="s">
        <v>20</v>
      </c>
      <c r="K2038" s="3" t="s">
        <v>20</v>
      </c>
      <c r="L2038" s="3" t="s">
        <v>20</v>
      </c>
      <c r="M2038" s="3" t="s">
        <v>20</v>
      </c>
      <c r="N2038" s="3" t="s">
        <v>20</v>
      </c>
      <c r="O2038" s="3" t="s">
        <v>20</v>
      </c>
      <c r="P2038" s="3" t="s">
        <v>20</v>
      </c>
      <c r="Q2038" s="3" t="s">
        <v>20</v>
      </c>
      <c r="R2038" s="3" t="s">
        <v>20</v>
      </c>
      <c r="S2038" s="3" t="s">
        <v>20</v>
      </c>
      <c r="T2038" s="3" t="s">
        <v>20</v>
      </c>
      <c r="U2038" s="3" t="s">
        <v>20</v>
      </c>
      <c r="V2038" s="3" t="s">
        <v>20</v>
      </c>
      <c r="W2038" s="3" t="s">
        <v>20</v>
      </c>
      <c r="X2038" s="3" t="s">
        <v>20</v>
      </c>
      <c r="Y2038" s="3" t="s">
        <v>20</v>
      </c>
      <c r="Z2038" s="3" t="s">
        <v>20</v>
      </c>
    </row>
    <row r="2039" spans="1:26" x14ac:dyDescent="0.25">
      <c r="A2039" s="2" t="s">
        <v>4276</v>
      </c>
      <c r="B2039" s="2" t="s">
        <v>4277</v>
      </c>
      <c r="C2039" s="2" t="s">
        <v>20</v>
      </c>
      <c r="D2039" s="2" t="s">
        <v>23</v>
      </c>
      <c r="E2039" s="2" t="s">
        <v>20</v>
      </c>
      <c r="F2039" s="2" t="s">
        <v>20</v>
      </c>
      <c r="G2039" s="2" t="s">
        <v>20</v>
      </c>
      <c r="H2039" s="2" t="s">
        <v>20</v>
      </c>
      <c r="I2039" s="2" t="s">
        <v>20</v>
      </c>
      <c r="J2039" s="2" t="s">
        <v>20</v>
      </c>
      <c r="K2039" s="2" t="s">
        <v>20</v>
      </c>
      <c r="L2039" s="2" t="s">
        <v>20</v>
      </c>
      <c r="M2039" s="2" t="s">
        <v>20</v>
      </c>
      <c r="N2039" s="2" t="s">
        <v>20</v>
      </c>
      <c r="O2039" s="2" t="s">
        <v>20</v>
      </c>
      <c r="P2039" s="2" t="s">
        <v>20</v>
      </c>
      <c r="Q2039" s="2" t="s">
        <v>20</v>
      </c>
      <c r="R2039" s="2" t="s">
        <v>20</v>
      </c>
      <c r="S2039" s="2" t="s">
        <v>20</v>
      </c>
      <c r="T2039" s="2" t="s">
        <v>20</v>
      </c>
      <c r="U2039" s="2" t="s">
        <v>20</v>
      </c>
      <c r="V2039" s="2" t="s">
        <v>20</v>
      </c>
      <c r="W2039" s="2" t="s">
        <v>20</v>
      </c>
      <c r="X2039" s="2" t="s">
        <v>20</v>
      </c>
      <c r="Y2039" s="2" t="s">
        <v>20</v>
      </c>
      <c r="Z2039" s="2" t="s">
        <v>20</v>
      </c>
    </row>
    <row r="2040" spans="1:26" x14ac:dyDescent="0.25">
      <c r="A2040" s="3" t="s">
        <v>4278</v>
      </c>
      <c r="B2040" s="3" t="s">
        <v>4277</v>
      </c>
      <c r="C2040" s="3" t="s">
        <v>20</v>
      </c>
      <c r="D2040" s="3" t="s">
        <v>23</v>
      </c>
      <c r="E2040" s="3" t="s">
        <v>20</v>
      </c>
      <c r="F2040" s="3" t="s">
        <v>20</v>
      </c>
      <c r="G2040" s="3" t="s">
        <v>20</v>
      </c>
      <c r="H2040" s="3" t="s">
        <v>20</v>
      </c>
      <c r="I2040" s="3" t="s">
        <v>20</v>
      </c>
      <c r="J2040" s="3" t="s">
        <v>20</v>
      </c>
      <c r="K2040" s="3" t="s">
        <v>20</v>
      </c>
      <c r="L2040" s="3" t="s">
        <v>20</v>
      </c>
      <c r="M2040" s="3" t="s">
        <v>20</v>
      </c>
      <c r="N2040" s="3" t="s">
        <v>20</v>
      </c>
      <c r="O2040" s="3" t="s">
        <v>20</v>
      </c>
      <c r="P2040" s="3" t="s">
        <v>20</v>
      </c>
      <c r="Q2040" s="3" t="s">
        <v>20</v>
      </c>
      <c r="R2040" s="3" t="s">
        <v>20</v>
      </c>
      <c r="S2040" s="3" t="s">
        <v>20</v>
      </c>
      <c r="T2040" s="3" t="s">
        <v>20</v>
      </c>
      <c r="U2040" s="3" t="s">
        <v>20</v>
      </c>
      <c r="V2040" s="3" t="s">
        <v>20</v>
      </c>
      <c r="W2040" s="3" t="s">
        <v>20</v>
      </c>
      <c r="X2040" s="3" t="s">
        <v>20</v>
      </c>
      <c r="Y2040" s="3" t="s">
        <v>20</v>
      </c>
      <c r="Z2040" s="3" t="s">
        <v>20</v>
      </c>
    </row>
    <row r="2041" spans="1:26" x14ac:dyDescent="0.25">
      <c r="A2041" s="2" t="s">
        <v>4279</v>
      </c>
      <c r="B2041" s="2" t="s">
        <v>4280</v>
      </c>
      <c r="C2041" s="2" t="s">
        <v>20</v>
      </c>
      <c r="D2041" s="2" t="s">
        <v>23</v>
      </c>
      <c r="E2041" s="2" t="s">
        <v>20</v>
      </c>
      <c r="F2041" s="2" t="s">
        <v>20</v>
      </c>
      <c r="G2041" s="2" t="s">
        <v>20</v>
      </c>
      <c r="H2041" s="2" t="s">
        <v>20</v>
      </c>
      <c r="I2041" s="2" t="s">
        <v>20</v>
      </c>
      <c r="J2041" s="2" t="s">
        <v>20</v>
      </c>
      <c r="K2041" s="2" t="s">
        <v>20</v>
      </c>
      <c r="L2041" s="2" t="s">
        <v>20</v>
      </c>
      <c r="M2041" s="2" t="s">
        <v>20</v>
      </c>
      <c r="N2041" s="2" t="s">
        <v>20</v>
      </c>
      <c r="O2041" s="2" t="s">
        <v>20</v>
      </c>
      <c r="P2041" s="2" t="s">
        <v>20</v>
      </c>
      <c r="Q2041" s="2" t="s">
        <v>20</v>
      </c>
      <c r="R2041" s="2" t="s">
        <v>20</v>
      </c>
      <c r="S2041" s="2" t="s">
        <v>20</v>
      </c>
      <c r="T2041" s="2" t="s">
        <v>20</v>
      </c>
      <c r="U2041" s="2" t="s">
        <v>20</v>
      </c>
      <c r="V2041" s="2" t="s">
        <v>20</v>
      </c>
      <c r="W2041" s="2" t="s">
        <v>20</v>
      </c>
      <c r="X2041" s="2" t="s">
        <v>20</v>
      </c>
      <c r="Y2041" s="2" t="s">
        <v>20</v>
      </c>
      <c r="Z2041" s="2" t="s">
        <v>20</v>
      </c>
    </row>
    <row r="2042" spans="1:26" x14ac:dyDescent="0.25">
      <c r="A2042" s="3" t="s">
        <v>4281</v>
      </c>
      <c r="B2042" s="3" t="s">
        <v>4282</v>
      </c>
      <c r="C2042" s="3" t="s">
        <v>20</v>
      </c>
      <c r="D2042" s="3" t="s">
        <v>23</v>
      </c>
      <c r="E2042" s="3" t="s">
        <v>20</v>
      </c>
      <c r="F2042" s="3" t="s">
        <v>20</v>
      </c>
      <c r="G2042" s="3" t="s">
        <v>20</v>
      </c>
      <c r="H2042" s="3" t="s">
        <v>20</v>
      </c>
      <c r="I2042" s="3" t="s">
        <v>20</v>
      </c>
      <c r="J2042" s="3" t="s">
        <v>20</v>
      </c>
      <c r="K2042" s="3" t="s">
        <v>20</v>
      </c>
      <c r="L2042" s="3" t="s">
        <v>20</v>
      </c>
      <c r="M2042" s="3" t="s">
        <v>20</v>
      </c>
      <c r="N2042" s="3" t="s">
        <v>20</v>
      </c>
      <c r="O2042" s="3" t="s">
        <v>20</v>
      </c>
      <c r="P2042" s="3" t="s">
        <v>20</v>
      </c>
      <c r="Q2042" s="3" t="s">
        <v>20</v>
      </c>
      <c r="R2042" s="3" t="s">
        <v>20</v>
      </c>
      <c r="S2042" s="3" t="s">
        <v>20</v>
      </c>
      <c r="T2042" s="3" t="s">
        <v>20</v>
      </c>
      <c r="U2042" s="3" t="s">
        <v>20</v>
      </c>
      <c r="V2042" s="3" t="s">
        <v>20</v>
      </c>
      <c r="W2042" s="3" t="s">
        <v>20</v>
      </c>
      <c r="X2042" s="3" t="s">
        <v>20</v>
      </c>
      <c r="Y2042" s="3" t="s">
        <v>20</v>
      </c>
      <c r="Z2042" s="3" t="s">
        <v>20</v>
      </c>
    </row>
    <row r="2043" spans="1:26" x14ac:dyDescent="0.25">
      <c r="A2043" s="2" t="s">
        <v>4283</v>
      </c>
      <c r="B2043" s="2" t="s">
        <v>4284</v>
      </c>
      <c r="C2043" s="2" t="s">
        <v>20</v>
      </c>
      <c r="D2043" s="2" t="s">
        <v>23</v>
      </c>
      <c r="E2043" s="2" t="s">
        <v>20</v>
      </c>
      <c r="F2043" s="2" t="s">
        <v>20</v>
      </c>
      <c r="G2043" s="2" t="s">
        <v>20</v>
      </c>
      <c r="H2043" s="2" t="s">
        <v>20</v>
      </c>
      <c r="I2043" s="2" t="s">
        <v>20</v>
      </c>
      <c r="J2043" s="2" t="s">
        <v>20</v>
      </c>
      <c r="K2043" s="2" t="s">
        <v>20</v>
      </c>
      <c r="L2043" s="2" t="s">
        <v>20</v>
      </c>
      <c r="M2043" s="2" t="s">
        <v>20</v>
      </c>
      <c r="N2043" s="2" t="s">
        <v>20</v>
      </c>
      <c r="O2043" s="2" t="s">
        <v>20</v>
      </c>
      <c r="P2043" s="2" t="s">
        <v>20</v>
      </c>
      <c r="Q2043" s="2" t="s">
        <v>20</v>
      </c>
      <c r="R2043" s="2" t="s">
        <v>20</v>
      </c>
      <c r="S2043" s="2" t="s">
        <v>20</v>
      </c>
      <c r="T2043" s="2" t="s">
        <v>20</v>
      </c>
      <c r="U2043" s="2" t="s">
        <v>20</v>
      </c>
      <c r="V2043" s="2" t="s">
        <v>20</v>
      </c>
      <c r="W2043" s="2" t="s">
        <v>20</v>
      </c>
      <c r="X2043" s="2" t="s">
        <v>20</v>
      </c>
      <c r="Y2043" s="2" t="s">
        <v>20</v>
      </c>
      <c r="Z2043" s="2" t="s">
        <v>20</v>
      </c>
    </row>
    <row r="2044" spans="1:26" x14ac:dyDescent="0.25">
      <c r="A2044" s="3" t="s">
        <v>4285</v>
      </c>
      <c r="B2044" s="3" t="s">
        <v>4286</v>
      </c>
      <c r="C2044" s="3" t="s">
        <v>20</v>
      </c>
      <c r="D2044" s="3" t="s">
        <v>23</v>
      </c>
      <c r="E2044" s="3" t="s">
        <v>20</v>
      </c>
      <c r="F2044" s="3" t="s">
        <v>20</v>
      </c>
      <c r="G2044" s="3" t="s">
        <v>20</v>
      </c>
      <c r="H2044" s="3" t="s">
        <v>20</v>
      </c>
      <c r="I2044" s="3" t="s">
        <v>20</v>
      </c>
      <c r="J2044" s="3" t="s">
        <v>20</v>
      </c>
      <c r="K2044" s="3" t="s">
        <v>20</v>
      </c>
      <c r="L2044" s="3" t="s">
        <v>20</v>
      </c>
      <c r="M2044" s="3" t="s">
        <v>20</v>
      </c>
      <c r="N2044" s="3" t="s">
        <v>20</v>
      </c>
      <c r="O2044" s="3" t="s">
        <v>20</v>
      </c>
      <c r="P2044" s="3" t="s">
        <v>20</v>
      </c>
      <c r="Q2044" s="3" t="s">
        <v>20</v>
      </c>
      <c r="R2044" s="3" t="s">
        <v>20</v>
      </c>
      <c r="S2044" s="3" t="s">
        <v>20</v>
      </c>
      <c r="T2044" s="3" t="s">
        <v>20</v>
      </c>
      <c r="U2044" s="3" t="s">
        <v>20</v>
      </c>
      <c r="V2044" s="3" t="s">
        <v>20</v>
      </c>
      <c r="W2044" s="3" t="s">
        <v>20</v>
      </c>
      <c r="X2044" s="3" t="s">
        <v>20</v>
      </c>
      <c r="Y2044" s="3" t="s">
        <v>20</v>
      </c>
      <c r="Z2044" s="3" t="s">
        <v>20</v>
      </c>
    </row>
    <row r="2045" spans="1:26" x14ac:dyDescent="0.25">
      <c r="A2045" s="2" t="s">
        <v>4287</v>
      </c>
      <c r="B2045" s="2" t="s">
        <v>4288</v>
      </c>
      <c r="C2045" s="2" t="s">
        <v>20</v>
      </c>
      <c r="D2045" s="2" t="s">
        <v>23</v>
      </c>
      <c r="E2045" s="2" t="s">
        <v>20</v>
      </c>
      <c r="F2045" s="2" t="s">
        <v>20</v>
      </c>
      <c r="G2045" s="2" t="s">
        <v>20</v>
      </c>
      <c r="H2045" s="2" t="s">
        <v>20</v>
      </c>
      <c r="I2045" s="2" t="s">
        <v>20</v>
      </c>
      <c r="J2045" s="2" t="s">
        <v>20</v>
      </c>
      <c r="K2045" s="2" t="s">
        <v>20</v>
      </c>
      <c r="L2045" s="2" t="s">
        <v>20</v>
      </c>
      <c r="M2045" s="2" t="s">
        <v>20</v>
      </c>
      <c r="N2045" s="2" t="s">
        <v>20</v>
      </c>
      <c r="O2045" s="2" t="s">
        <v>20</v>
      </c>
      <c r="P2045" s="2" t="s">
        <v>20</v>
      </c>
      <c r="Q2045" s="2" t="s">
        <v>20</v>
      </c>
      <c r="R2045" s="2" t="s">
        <v>20</v>
      </c>
      <c r="S2045" s="2" t="s">
        <v>20</v>
      </c>
      <c r="T2045" s="2" t="s">
        <v>20</v>
      </c>
      <c r="U2045" s="2" t="s">
        <v>20</v>
      </c>
      <c r="V2045" s="2" t="s">
        <v>20</v>
      </c>
      <c r="W2045" s="2" t="s">
        <v>20</v>
      </c>
      <c r="X2045" s="2" t="s">
        <v>20</v>
      </c>
      <c r="Y2045" s="2" t="s">
        <v>20</v>
      </c>
      <c r="Z2045" s="2" t="s">
        <v>20</v>
      </c>
    </row>
    <row r="2046" spans="1:26" x14ac:dyDescent="0.25">
      <c r="A2046" s="3" t="s">
        <v>4289</v>
      </c>
      <c r="B2046" s="3" t="s">
        <v>4290</v>
      </c>
      <c r="C2046" s="3" t="s">
        <v>20</v>
      </c>
      <c r="D2046" s="3" t="s">
        <v>23</v>
      </c>
      <c r="E2046" s="3" t="s">
        <v>20</v>
      </c>
      <c r="F2046" s="3" t="s">
        <v>20</v>
      </c>
      <c r="G2046" s="3" t="s">
        <v>20</v>
      </c>
      <c r="H2046" s="3" t="s">
        <v>20</v>
      </c>
      <c r="I2046" s="3" t="s">
        <v>20</v>
      </c>
      <c r="J2046" s="3" t="s">
        <v>20</v>
      </c>
      <c r="K2046" s="3" t="s">
        <v>20</v>
      </c>
      <c r="L2046" s="3" t="s">
        <v>20</v>
      </c>
      <c r="M2046" s="3" t="s">
        <v>20</v>
      </c>
      <c r="N2046" s="3" t="s">
        <v>20</v>
      </c>
      <c r="O2046" s="3" t="s">
        <v>20</v>
      </c>
      <c r="P2046" s="3" t="s">
        <v>20</v>
      </c>
      <c r="Q2046" s="3" t="s">
        <v>20</v>
      </c>
      <c r="R2046" s="3" t="s">
        <v>20</v>
      </c>
      <c r="S2046" s="3" t="s">
        <v>20</v>
      </c>
      <c r="T2046" s="3" t="s">
        <v>20</v>
      </c>
      <c r="U2046" s="3" t="s">
        <v>20</v>
      </c>
      <c r="V2046" s="3" t="s">
        <v>20</v>
      </c>
      <c r="W2046" s="3" t="s">
        <v>20</v>
      </c>
      <c r="X2046" s="3" t="s">
        <v>20</v>
      </c>
      <c r="Y2046" s="3" t="s">
        <v>20</v>
      </c>
      <c r="Z2046" s="3" t="s">
        <v>20</v>
      </c>
    </row>
    <row r="2047" spans="1:26" x14ac:dyDescent="0.25">
      <c r="A2047" s="2" t="s">
        <v>4291</v>
      </c>
      <c r="B2047" s="2" t="s">
        <v>4292</v>
      </c>
      <c r="C2047" s="2" t="s">
        <v>20</v>
      </c>
      <c r="D2047" s="2" t="s">
        <v>23</v>
      </c>
      <c r="E2047" s="2" t="s">
        <v>20</v>
      </c>
      <c r="F2047" s="2" t="s">
        <v>20</v>
      </c>
      <c r="G2047" s="2" t="s">
        <v>20</v>
      </c>
      <c r="H2047" s="2" t="s">
        <v>20</v>
      </c>
      <c r="I2047" s="2" t="s">
        <v>20</v>
      </c>
      <c r="J2047" s="2" t="s">
        <v>20</v>
      </c>
      <c r="K2047" s="2" t="s">
        <v>20</v>
      </c>
      <c r="L2047" s="2" t="s">
        <v>20</v>
      </c>
      <c r="M2047" s="2" t="s">
        <v>20</v>
      </c>
      <c r="N2047" s="2" t="s">
        <v>20</v>
      </c>
      <c r="O2047" s="2" t="s">
        <v>20</v>
      </c>
      <c r="P2047" s="2" t="s">
        <v>20</v>
      </c>
      <c r="Q2047" s="2" t="s">
        <v>20</v>
      </c>
      <c r="R2047" s="2" t="s">
        <v>20</v>
      </c>
      <c r="S2047" s="2" t="s">
        <v>20</v>
      </c>
      <c r="T2047" s="2" t="s">
        <v>20</v>
      </c>
      <c r="U2047" s="2" t="s">
        <v>20</v>
      </c>
      <c r="V2047" s="2" t="s">
        <v>20</v>
      </c>
      <c r="W2047" s="2" t="s">
        <v>20</v>
      </c>
      <c r="X2047" s="2" t="s">
        <v>20</v>
      </c>
      <c r="Y2047" s="2" t="s">
        <v>20</v>
      </c>
      <c r="Z2047" s="2" t="s">
        <v>20</v>
      </c>
    </row>
    <row r="2048" spans="1:26" x14ac:dyDescent="0.25">
      <c r="A2048" s="3" t="s">
        <v>4293</v>
      </c>
      <c r="B2048" s="3" t="s">
        <v>4294</v>
      </c>
      <c r="C2048" s="3" t="s">
        <v>20</v>
      </c>
      <c r="D2048" s="3" t="s">
        <v>23</v>
      </c>
      <c r="E2048" s="3" t="s">
        <v>20</v>
      </c>
      <c r="F2048" s="3" t="s">
        <v>20</v>
      </c>
      <c r="G2048" s="3" t="s">
        <v>20</v>
      </c>
      <c r="H2048" s="3" t="s">
        <v>20</v>
      </c>
      <c r="I2048" s="3" t="s">
        <v>20</v>
      </c>
      <c r="J2048" s="3" t="s">
        <v>20</v>
      </c>
      <c r="K2048" s="3" t="s">
        <v>20</v>
      </c>
      <c r="L2048" s="3" t="s">
        <v>20</v>
      </c>
      <c r="M2048" s="3" t="s">
        <v>20</v>
      </c>
      <c r="N2048" s="3" t="s">
        <v>20</v>
      </c>
      <c r="O2048" s="3" t="s">
        <v>20</v>
      </c>
      <c r="P2048" s="3" t="s">
        <v>20</v>
      </c>
      <c r="Q2048" s="3" t="s">
        <v>20</v>
      </c>
      <c r="R2048" s="3" t="s">
        <v>20</v>
      </c>
      <c r="S2048" s="3" t="s">
        <v>20</v>
      </c>
      <c r="T2048" s="3" t="s">
        <v>20</v>
      </c>
      <c r="U2048" s="3" t="s">
        <v>20</v>
      </c>
      <c r="V2048" s="3" t="s">
        <v>20</v>
      </c>
      <c r="W2048" s="3" t="s">
        <v>20</v>
      </c>
      <c r="X2048" s="3" t="s">
        <v>20</v>
      </c>
      <c r="Y2048" s="3" t="s">
        <v>20</v>
      </c>
      <c r="Z2048" s="3" t="s">
        <v>20</v>
      </c>
    </row>
    <row r="2049" spans="1:26" x14ac:dyDescent="0.25">
      <c r="A2049" s="2" t="s">
        <v>4295</v>
      </c>
      <c r="B2049" s="2" t="s">
        <v>4296</v>
      </c>
      <c r="C2049" s="2" t="s">
        <v>20</v>
      </c>
      <c r="D2049" s="2" t="s">
        <v>23</v>
      </c>
      <c r="E2049" s="2" t="s">
        <v>20</v>
      </c>
      <c r="F2049" s="2" t="s">
        <v>20</v>
      </c>
      <c r="G2049" s="2" t="s">
        <v>20</v>
      </c>
      <c r="H2049" s="2" t="s">
        <v>20</v>
      </c>
      <c r="I2049" s="2" t="s">
        <v>20</v>
      </c>
      <c r="J2049" s="2" t="s">
        <v>20</v>
      </c>
      <c r="K2049" s="2" t="s">
        <v>20</v>
      </c>
      <c r="L2049" s="2" t="s">
        <v>20</v>
      </c>
      <c r="M2049" s="2" t="s">
        <v>20</v>
      </c>
      <c r="N2049" s="2" t="s">
        <v>20</v>
      </c>
      <c r="O2049" s="2" t="s">
        <v>20</v>
      </c>
      <c r="P2049" s="2" t="s">
        <v>20</v>
      </c>
      <c r="Q2049" s="2" t="s">
        <v>20</v>
      </c>
      <c r="R2049" s="2" t="s">
        <v>20</v>
      </c>
      <c r="S2049" s="2" t="s">
        <v>20</v>
      </c>
      <c r="T2049" s="2" t="s">
        <v>20</v>
      </c>
      <c r="U2049" s="2" t="s">
        <v>20</v>
      </c>
      <c r="V2049" s="2" t="s">
        <v>20</v>
      </c>
      <c r="W2049" s="2" t="s">
        <v>20</v>
      </c>
      <c r="X2049" s="2" t="s">
        <v>20</v>
      </c>
      <c r="Y2049" s="2" t="s">
        <v>20</v>
      </c>
      <c r="Z2049" s="2" t="s">
        <v>20</v>
      </c>
    </row>
    <row r="2050" spans="1:26" x14ac:dyDescent="0.25">
      <c r="A2050" s="3" t="s">
        <v>4297</v>
      </c>
      <c r="B2050" s="3" t="s">
        <v>4298</v>
      </c>
      <c r="C2050" s="3" t="s">
        <v>20</v>
      </c>
      <c r="D2050" s="3" t="s">
        <v>23</v>
      </c>
      <c r="E2050" s="3" t="s">
        <v>20</v>
      </c>
      <c r="F2050" s="3" t="s">
        <v>20</v>
      </c>
      <c r="G2050" s="3" t="s">
        <v>20</v>
      </c>
      <c r="H2050" s="3" t="s">
        <v>20</v>
      </c>
      <c r="I2050" s="3" t="s">
        <v>20</v>
      </c>
      <c r="J2050" s="3" t="s">
        <v>20</v>
      </c>
      <c r="K2050" s="3" t="s">
        <v>20</v>
      </c>
      <c r="L2050" s="3" t="s">
        <v>20</v>
      </c>
      <c r="M2050" s="3" t="s">
        <v>20</v>
      </c>
      <c r="N2050" s="3" t="s">
        <v>20</v>
      </c>
      <c r="O2050" s="3" t="s">
        <v>20</v>
      </c>
      <c r="P2050" s="3" t="s">
        <v>20</v>
      </c>
      <c r="Q2050" s="3" t="s">
        <v>20</v>
      </c>
      <c r="R2050" s="3" t="s">
        <v>20</v>
      </c>
      <c r="S2050" s="3" t="s">
        <v>20</v>
      </c>
      <c r="T2050" s="3" t="s">
        <v>20</v>
      </c>
      <c r="U2050" s="3" t="s">
        <v>20</v>
      </c>
      <c r="V2050" s="3" t="s">
        <v>20</v>
      </c>
      <c r="W2050" s="3" t="s">
        <v>20</v>
      </c>
      <c r="X2050" s="3" t="s">
        <v>20</v>
      </c>
      <c r="Y2050" s="3" t="s">
        <v>20</v>
      </c>
      <c r="Z2050" s="3" t="s">
        <v>20</v>
      </c>
    </row>
    <row r="2051" spans="1:26" x14ac:dyDescent="0.25">
      <c r="A2051" s="2" t="s">
        <v>4299</v>
      </c>
      <c r="B2051" s="2" t="s">
        <v>4300</v>
      </c>
      <c r="C2051" s="2" t="s">
        <v>20</v>
      </c>
      <c r="D2051" s="2" t="s">
        <v>23</v>
      </c>
      <c r="E2051" s="2" t="s">
        <v>20</v>
      </c>
      <c r="F2051" s="2" t="s">
        <v>20</v>
      </c>
      <c r="G2051" s="2" t="s">
        <v>20</v>
      </c>
      <c r="H2051" s="2" t="s">
        <v>20</v>
      </c>
      <c r="I2051" s="2" t="s">
        <v>20</v>
      </c>
      <c r="J2051" s="2" t="s">
        <v>20</v>
      </c>
      <c r="K2051" s="2" t="s">
        <v>20</v>
      </c>
      <c r="L2051" s="2" t="s">
        <v>20</v>
      </c>
      <c r="M2051" s="2" t="s">
        <v>20</v>
      </c>
      <c r="N2051" s="2" t="s">
        <v>29</v>
      </c>
      <c r="O2051" s="2" t="s">
        <v>20</v>
      </c>
      <c r="P2051" s="2" t="s">
        <v>20</v>
      </c>
      <c r="Q2051" s="2" t="s">
        <v>20</v>
      </c>
      <c r="R2051" s="2" t="s">
        <v>20</v>
      </c>
      <c r="S2051" s="2" t="s">
        <v>20</v>
      </c>
      <c r="T2051" s="2" t="s">
        <v>20</v>
      </c>
      <c r="U2051" s="2" t="s">
        <v>20</v>
      </c>
      <c r="V2051" s="2" t="s">
        <v>20</v>
      </c>
      <c r="W2051" s="2" t="s">
        <v>20</v>
      </c>
      <c r="X2051" s="2" t="s">
        <v>20</v>
      </c>
      <c r="Y2051" s="2" t="s">
        <v>20</v>
      </c>
      <c r="Z2051" s="2" t="s">
        <v>20</v>
      </c>
    </row>
    <row r="2052" spans="1:26" x14ac:dyDescent="0.25">
      <c r="A2052" s="3" t="s">
        <v>4301</v>
      </c>
      <c r="B2052" s="3" t="s">
        <v>4302</v>
      </c>
      <c r="C2052" s="3" t="s">
        <v>20</v>
      </c>
      <c r="D2052" s="3" t="s">
        <v>23</v>
      </c>
      <c r="E2052" s="3" t="s">
        <v>20</v>
      </c>
      <c r="F2052" s="3" t="s">
        <v>20</v>
      </c>
      <c r="G2052" s="3" t="s">
        <v>20</v>
      </c>
      <c r="H2052" s="3" t="s">
        <v>20</v>
      </c>
      <c r="I2052" s="3" t="s">
        <v>20</v>
      </c>
      <c r="J2052" s="3" t="s">
        <v>20</v>
      </c>
      <c r="K2052" s="3" t="s">
        <v>20</v>
      </c>
      <c r="L2052" s="3" t="s">
        <v>20</v>
      </c>
      <c r="M2052" s="3" t="s">
        <v>20</v>
      </c>
      <c r="N2052" s="3" t="s">
        <v>20</v>
      </c>
      <c r="O2052" s="3" t="s">
        <v>20</v>
      </c>
      <c r="P2052" s="3" t="s">
        <v>20</v>
      </c>
      <c r="Q2052" s="3" t="s">
        <v>20</v>
      </c>
      <c r="R2052" s="3" t="s">
        <v>20</v>
      </c>
      <c r="S2052" s="3" t="s">
        <v>20</v>
      </c>
      <c r="T2052" s="3" t="s">
        <v>20</v>
      </c>
      <c r="U2052" s="3" t="s">
        <v>20</v>
      </c>
      <c r="V2052" s="3" t="s">
        <v>20</v>
      </c>
      <c r="W2052" s="3" t="s">
        <v>20</v>
      </c>
      <c r="X2052" s="3" t="s">
        <v>20</v>
      </c>
      <c r="Y2052" s="3" t="s">
        <v>20</v>
      </c>
      <c r="Z2052" s="3" t="s">
        <v>20</v>
      </c>
    </row>
    <row r="2053" spans="1:26" x14ac:dyDescent="0.25">
      <c r="A2053" s="2" t="s">
        <v>4303</v>
      </c>
      <c r="B2053" s="2" t="s">
        <v>4304</v>
      </c>
      <c r="C2053" s="2" t="s">
        <v>20</v>
      </c>
      <c r="D2053" s="2" t="s">
        <v>23</v>
      </c>
      <c r="E2053" s="2" t="s">
        <v>20</v>
      </c>
      <c r="F2053" s="2" t="s">
        <v>20</v>
      </c>
      <c r="G2053" s="2" t="s">
        <v>20</v>
      </c>
      <c r="H2053" s="2" t="s">
        <v>20</v>
      </c>
      <c r="I2053" s="2" t="s">
        <v>20</v>
      </c>
      <c r="J2053" s="2" t="s">
        <v>20</v>
      </c>
      <c r="K2053" s="2" t="s">
        <v>20</v>
      </c>
      <c r="L2053" s="2" t="s">
        <v>20</v>
      </c>
      <c r="M2053" s="2" t="s">
        <v>20</v>
      </c>
      <c r="N2053" s="2" t="s">
        <v>20</v>
      </c>
      <c r="O2053" s="2" t="s">
        <v>20</v>
      </c>
      <c r="P2053" s="2" t="s">
        <v>20</v>
      </c>
      <c r="Q2053" s="2" t="s">
        <v>20</v>
      </c>
      <c r="R2053" s="2" t="s">
        <v>20</v>
      </c>
      <c r="S2053" s="2" t="s">
        <v>20</v>
      </c>
      <c r="T2053" s="2" t="s">
        <v>20</v>
      </c>
      <c r="U2053" s="2" t="s">
        <v>20</v>
      </c>
      <c r="V2053" s="2" t="s">
        <v>20</v>
      </c>
      <c r="W2053" s="2" t="s">
        <v>20</v>
      </c>
      <c r="X2053" s="2" t="s">
        <v>20</v>
      </c>
      <c r="Y2053" s="2" t="s">
        <v>20</v>
      </c>
      <c r="Z2053" s="2" t="s">
        <v>20</v>
      </c>
    </row>
    <row r="2054" spans="1:26" x14ac:dyDescent="0.25">
      <c r="A2054" s="3" t="s">
        <v>4305</v>
      </c>
      <c r="B2054" s="3" t="s">
        <v>4306</v>
      </c>
      <c r="C2054" s="3" t="s">
        <v>20</v>
      </c>
      <c r="D2054" s="3" t="s">
        <v>23</v>
      </c>
      <c r="E2054" s="3" t="s">
        <v>20</v>
      </c>
      <c r="F2054" s="3" t="s">
        <v>20</v>
      </c>
      <c r="G2054" s="3" t="s">
        <v>20</v>
      </c>
      <c r="H2054" s="3" t="s">
        <v>20</v>
      </c>
      <c r="I2054" s="3" t="s">
        <v>20</v>
      </c>
      <c r="J2054" s="3" t="s">
        <v>20</v>
      </c>
      <c r="K2054" s="3" t="s">
        <v>20</v>
      </c>
      <c r="L2054" s="3" t="s">
        <v>20</v>
      </c>
      <c r="M2054" s="3" t="s">
        <v>20</v>
      </c>
      <c r="N2054" s="3" t="s">
        <v>20</v>
      </c>
      <c r="O2054" s="3" t="s">
        <v>20</v>
      </c>
      <c r="P2054" s="3" t="s">
        <v>20</v>
      </c>
      <c r="Q2054" s="3" t="s">
        <v>20</v>
      </c>
      <c r="R2054" s="3" t="s">
        <v>20</v>
      </c>
      <c r="S2054" s="3" t="s">
        <v>20</v>
      </c>
      <c r="T2054" s="3" t="s">
        <v>20</v>
      </c>
      <c r="U2054" s="3" t="s">
        <v>20</v>
      </c>
      <c r="V2054" s="3" t="s">
        <v>20</v>
      </c>
      <c r="W2054" s="3" t="s">
        <v>20</v>
      </c>
      <c r="X2054" s="3" t="s">
        <v>20</v>
      </c>
      <c r="Y2054" s="3" t="s">
        <v>20</v>
      </c>
      <c r="Z2054" s="3" t="s">
        <v>20</v>
      </c>
    </row>
    <row r="2055" spans="1:26" x14ac:dyDescent="0.25">
      <c r="A2055" s="2" t="s">
        <v>4307</v>
      </c>
      <c r="B2055" s="2" t="s">
        <v>4306</v>
      </c>
      <c r="C2055" s="2" t="s">
        <v>20</v>
      </c>
      <c r="D2055" s="2" t="s">
        <v>23</v>
      </c>
      <c r="E2055" s="2" t="s">
        <v>20</v>
      </c>
      <c r="F2055" s="2" t="s">
        <v>20</v>
      </c>
      <c r="G2055" s="2" t="s">
        <v>20</v>
      </c>
      <c r="H2055" s="2" t="s">
        <v>20</v>
      </c>
      <c r="I2055" s="2" t="s">
        <v>20</v>
      </c>
      <c r="J2055" s="2" t="s">
        <v>20</v>
      </c>
      <c r="K2055" s="2" t="s">
        <v>20</v>
      </c>
      <c r="L2055" s="2" t="s">
        <v>20</v>
      </c>
      <c r="M2055" s="2" t="s">
        <v>20</v>
      </c>
      <c r="N2055" s="2" t="s">
        <v>20</v>
      </c>
      <c r="O2055" s="2" t="s">
        <v>20</v>
      </c>
      <c r="P2055" s="2" t="s">
        <v>20</v>
      </c>
      <c r="Q2055" s="2" t="s">
        <v>20</v>
      </c>
      <c r="R2055" s="2" t="s">
        <v>20</v>
      </c>
      <c r="S2055" s="2" t="s">
        <v>20</v>
      </c>
      <c r="T2055" s="2" t="s">
        <v>20</v>
      </c>
      <c r="U2055" s="2" t="s">
        <v>20</v>
      </c>
      <c r="V2055" s="2" t="s">
        <v>20</v>
      </c>
      <c r="W2055" s="2" t="s">
        <v>20</v>
      </c>
      <c r="X2055" s="2" t="s">
        <v>20</v>
      </c>
      <c r="Y2055" s="2" t="s">
        <v>20</v>
      </c>
      <c r="Z2055" s="2" t="s">
        <v>20</v>
      </c>
    </row>
    <row r="2056" spans="1:26" x14ac:dyDescent="0.25">
      <c r="A2056" s="3" t="s">
        <v>4308</v>
      </c>
      <c r="B2056" s="3" t="s">
        <v>4309</v>
      </c>
      <c r="C2056" s="3" t="s">
        <v>20</v>
      </c>
      <c r="D2056" s="3" t="s">
        <v>23</v>
      </c>
      <c r="E2056" s="3" t="s">
        <v>20</v>
      </c>
      <c r="F2056" s="3" t="s">
        <v>20</v>
      </c>
      <c r="G2056" s="3" t="s">
        <v>20</v>
      </c>
      <c r="H2056" s="3" t="s">
        <v>20</v>
      </c>
      <c r="I2056" s="3" t="s">
        <v>20</v>
      </c>
      <c r="J2056" s="3" t="s">
        <v>20</v>
      </c>
      <c r="K2056" s="3" t="s">
        <v>20</v>
      </c>
      <c r="L2056" s="3" t="s">
        <v>20</v>
      </c>
      <c r="M2056" s="3" t="s">
        <v>20</v>
      </c>
      <c r="N2056" s="3" t="s">
        <v>20</v>
      </c>
      <c r="O2056" s="3" t="s">
        <v>20</v>
      </c>
      <c r="P2056" s="3" t="s">
        <v>20</v>
      </c>
      <c r="Q2056" s="3" t="s">
        <v>20</v>
      </c>
      <c r="R2056" s="3" t="s">
        <v>20</v>
      </c>
      <c r="S2056" s="3" t="s">
        <v>20</v>
      </c>
      <c r="T2056" s="3" t="s">
        <v>20</v>
      </c>
      <c r="U2056" s="3" t="s">
        <v>20</v>
      </c>
      <c r="V2056" s="3" t="s">
        <v>20</v>
      </c>
      <c r="W2056" s="3" t="s">
        <v>20</v>
      </c>
      <c r="X2056" s="3" t="s">
        <v>20</v>
      </c>
      <c r="Y2056" s="3" t="s">
        <v>20</v>
      </c>
      <c r="Z2056" s="3" t="s">
        <v>20</v>
      </c>
    </row>
    <row r="2057" spans="1:26" x14ac:dyDescent="0.25">
      <c r="A2057" s="2" t="s">
        <v>4310</v>
      </c>
      <c r="B2057" s="2" t="s">
        <v>4311</v>
      </c>
      <c r="C2057" s="2" t="s">
        <v>20</v>
      </c>
      <c r="D2057" s="2" t="s">
        <v>23</v>
      </c>
      <c r="E2057" s="2" t="s">
        <v>20</v>
      </c>
      <c r="F2057" s="2" t="s">
        <v>20</v>
      </c>
      <c r="G2057" s="2" t="s">
        <v>20</v>
      </c>
      <c r="H2057" s="2" t="s">
        <v>20</v>
      </c>
      <c r="I2057" s="2" t="s">
        <v>20</v>
      </c>
      <c r="J2057" s="2" t="s">
        <v>20</v>
      </c>
      <c r="K2057" s="2" t="s">
        <v>20</v>
      </c>
      <c r="L2057" s="2" t="s">
        <v>20</v>
      </c>
      <c r="M2057" s="2" t="s">
        <v>20</v>
      </c>
      <c r="N2057" s="2" t="s">
        <v>20</v>
      </c>
      <c r="O2057" s="2" t="s">
        <v>20</v>
      </c>
      <c r="P2057" s="2" t="s">
        <v>20</v>
      </c>
      <c r="Q2057" s="2" t="s">
        <v>20</v>
      </c>
      <c r="R2057" s="2" t="s">
        <v>20</v>
      </c>
      <c r="S2057" s="2" t="s">
        <v>20</v>
      </c>
      <c r="T2057" s="2" t="s">
        <v>20</v>
      </c>
      <c r="U2057" s="2" t="s">
        <v>20</v>
      </c>
      <c r="V2057" s="2" t="s">
        <v>20</v>
      </c>
      <c r="W2057" s="2" t="s">
        <v>20</v>
      </c>
      <c r="X2057" s="2" t="s">
        <v>20</v>
      </c>
      <c r="Y2057" s="2" t="s">
        <v>20</v>
      </c>
      <c r="Z2057" s="2" t="s">
        <v>20</v>
      </c>
    </row>
    <row r="2058" spans="1:26" x14ac:dyDescent="0.25">
      <c r="A2058" s="3" t="s">
        <v>4312</v>
      </c>
      <c r="B2058" s="3" t="s">
        <v>4313</v>
      </c>
      <c r="C2058" s="3" t="s">
        <v>20</v>
      </c>
      <c r="D2058" s="3" t="s">
        <v>23</v>
      </c>
      <c r="E2058" s="3" t="s">
        <v>20</v>
      </c>
      <c r="F2058" s="3" t="s">
        <v>20</v>
      </c>
      <c r="G2058" s="3" t="s">
        <v>20</v>
      </c>
      <c r="H2058" s="3" t="s">
        <v>20</v>
      </c>
      <c r="I2058" s="3" t="s">
        <v>20</v>
      </c>
      <c r="J2058" s="3" t="s">
        <v>20</v>
      </c>
      <c r="K2058" s="3" t="s">
        <v>20</v>
      </c>
      <c r="L2058" s="3" t="s">
        <v>20</v>
      </c>
      <c r="M2058" s="3" t="s">
        <v>20</v>
      </c>
      <c r="N2058" s="3" t="s">
        <v>20</v>
      </c>
      <c r="O2058" s="3" t="s">
        <v>20</v>
      </c>
      <c r="P2058" s="3" t="s">
        <v>20</v>
      </c>
      <c r="Q2058" s="3" t="s">
        <v>20</v>
      </c>
      <c r="R2058" s="3" t="s">
        <v>20</v>
      </c>
      <c r="S2058" s="3" t="s">
        <v>20</v>
      </c>
      <c r="T2058" s="3" t="s">
        <v>20</v>
      </c>
      <c r="U2058" s="3" t="s">
        <v>20</v>
      </c>
      <c r="V2058" s="3" t="s">
        <v>20</v>
      </c>
      <c r="W2058" s="3" t="s">
        <v>20</v>
      </c>
      <c r="X2058" s="3" t="s">
        <v>20</v>
      </c>
      <c r="Y2058" s="3" t="s">
        <v>20</v>
      </c>
      <c r="Z2058" s="3" t="s">
        <v>20</v>
      </c>
    </row>
    <row r="2059" spans="1:26" x14ac:dyDescent="0.25">
      <c r="A2059" s="2" t="s">
        <v>4314</v>
      </c>
      <c r="B2059" s="2" t="s">
        <v>4315</v>
      </c>
      <c r="C2059" s="2" t="s">
        <v>20</v>
      </c>
      <c r="D2059" s="2" t="s">
        <v>23</v>
      </c>
      <c r="E2059" s="2" t="s">
        <v>20</v>
      </c>
      <c r="F2059" s="2" t="s">
        <v>20</v>
      </c>
      <c r="G2059" s="2" t="s">
        <v>20</v>
      </c>
      <c r="H2059" s="2" t="s">
        <v>20</v>
      </c>
      <c r="I2059" s="2" t="s">
        <v>20</v>
      </c>
      <c r="J2059" s="2" t="s">
        <v>20</v>
      </c>
      <c r="K2059" s="2" t="s">
        <v>20</v>
      </c>
      <c r="L2059" s="2" t="s">
        <v>20</v>
      </c>
      <c r="M2059" s="2" t="s">
        <v>20</v>
      </c>
      <c r="N2059" s="2" t="s">
        <v>20</v>
      </c>
      <c r="O2059" s="2" t="s">
        <v>20</v>
      </c>
      <c r="P2059" s="2" t="s">
        <v>20</v>
      </c>
      <c r="Q2059" s="2" t="s">
        <v>20</v>
      </c>
      <c r="R2059" s="2" t="s">
        <v>20</v>
      </c>
      <c r="S2059" s="2" t="s">
        <v>20</v>
      </c>
      <c r="T2059" s="2" t="s">
        <v>20</v>
      </c>
      <c r="U2059" s="2" t="s">
        <v>20</v>
      </c>
      <c r="V2059" s="2" t="s">
        <v>20</v>
      </c>
      <c r="W2059" s="2" t="s">
        <v>20</v>
      </c>
      <c r="X2059" s="2" t="s">
        <v>20</v>
      </c>
      <c r="Y2059" s="2" t="s">
        <v>20</v>
      </c>
      <c r="Z2059" s="2" t="s">
        <v>20</v>
      </c>
    </row>
    <row r="2060" spans="1:26" x14ac:dyDescent="0.25">
      <c r="A2060" s="3" t="s">
        <v>4316</v>
      </c>
      <c r="B2060" s="3" t="s">
        <v>4317</v>
      </c>
      <c r="C2060" s="3" t="s">
        <v>20</v>
      </c>
      <c r="D2060" s="3" t="s">
        <v>23</v>
      </c>
      <c r="E2060" s="3" t="s">
        <v>20</v>
      </c>
      <c r="F2060" s="3" t="s">
        <v>20</v>
      </c>
      <c r="G2060" s="3" t="s">
        <v>20</v>
      </c>
      <c r="H2060" s="3" t="s">
        <v>20</v>
      </c>
      <c r="I2060" s="3" t="s">
        <v>20</v>
      </c>
      <c r="J2060" s="3" t="s">
        <v>20</v>
      </c>
      <c r="K2060" s="3" t="s">
        <v>20</v>
      </c>
      <c r="L2060" s="3" t="s">
        <v>20</v>
      </c>
      <c r="M2060" s="3" t="s">
        <v>20</v>
      </c>
      <c r="N2060" s="3" t="s">
        <v>165</v>
      </c>
      <c r="O2060" s="3" t="s">
        <v>20</v>
      </c>
      <c r="P2060" s="3" t="s">
        <v>20</v>
      </c>
      <c r="Q2060" s="3" t="s">
        <v>20</v>
      </c>
      <c r="R2060" s="3" t="s">
        <v>20</v>
      </c>
      <c r="S2060" s="3" t="s">
        <v>20</v>
      </c>
      <c r="T2060" s="3" t="s">
        <v>20</v>
      </c>
      <c r="U2060" s="3" t="s">
        <v>20</v>
      </c>
      <c r="V2060" s="3" t="s">
        <v>20</v>
      </c>
      <c r="W2060" s="3" t="s">
        <v>20</v>
      </c>
      <c r="X2060" s="3" t="s">
        <v>20</v>
      </c>
      <c r="Y2060" s="3" t="s">
        <v>20</v>
      </c>
      <c r="Z2060" s="3" t="s">
        <v>20</v>
      </c>
    </row>
    <row r="2061" spans="1:26" x14ac:dyDescent="0.25">
      <c r="A2061" s="2" t="s">
        <v>4318</v>
      </c>
      <c r="B2061" s="2" t="s">
        <v>4319</v>
      </c>
      <c r="C2061" s="2" t="s">
        <v>20</v>
      </c>
      <c r="D2061" s="2" t="s">
        <v>23</v>
      </c>
      <c r="E2061" s="2" t="s">
        <v>20</v>
      </c>
      <c r="F2061" s="2" t="s">
        <v>20</v>
      </c>
      <c r="G2061" s="2" t="s">
        <v>20</v>
      </c>
      <c r="H2061" s="2" t="s">
        <v>20</v>
      </c>
      <c r="I2061" s="2" t="s">
        <v>20</v>
      </c>
      <c r="J2061" s="2" t="s">
        <v>20</v>
      </c>
      <c r="K2061" s="2" t="s">
        <v>20</v>
      </c>
      <c r="L2061" s="2" t="s">
        <v>20</v>
      </c>
      <c r="M2061" s="2" t="s">
        <v>20</v>
      </c>
      <c r="N2061" s="2" t="s">
        <v>20</v>
      </c>
      <c r="O2061" s="2" t="s">
        <v>20</v>
      </c>
      <c r="P2061" s="2" t="s">
        <v>20</v>
      </c>
      <c r="Q2061" s="2" t="s">
        <v>20</v>
      </c>
      <c r="R2061" s="2" t="s">
        <v>20</v>
      </c>
      <c r="S2061" s="2" t="s">
        <v>20</v>
      </c>
      <c r="T2061" s="2" t="s">
        <v>20</v>
      </c>
      <c r="U2061" s="2" t="s">
        <v>20</v>
      </c>
      <c r="V2061" s="2" t="s">
        <v>20</v>
      </c>
      <c r="W2061" s="2" t="s">
        <v>20</v>
      </c>
      <c r="X2061" s="2" t="s">
        <v>20</v>
      </c>
      <c r="Y2061" s="2" t="s">
        <v>20</v>
      </c>
      <c r="Z2061" s="2" t="s">
        <v>20</v>
      </c>
    </row>
    <row r="2062" spans="1:26" x14ac:dyDescent="0.25">
      <c r="A2062" s="3" t="s">
        <v>4320</v>
      </c>
      <c r="B2062" s="3" t="s">
        <v>4319</v>
      </c>
      <c r="C2062" s="3" t="s">
        <v>20</v>
      </c>
      <c r="D2062" s="3" t="s">
        <v>23</v>
      </c>
      <c r="E2062" s="3" t="s">
        <v>20</v>
      </c>
      <c r="F2062" s="3" t="s">
        <v>20</v>
      </c>
      <c r="G2062" s="3" t="s">
        <v>20</v>
      </c>
      <c r="H2062" s="3" t="s">
        <v>20</v>
      </c>
      <c r="I2062" s="3" t="s">
        <v>20</v>
      </c>
      <c r="J2062" s="3" t="s">
        <v>20</v>
      </c>
      <c r="K2062" s="3" t="s">
        <v>20</v>
      </c>
      <c r="L2062" s="3" t="s">
        <v>20</v>
      </c>
      <c r="M2062" s="3" t="s">
        <v>20</v>
      </c>
      <c r="N2062" s="3" t="s">
        <v>20</v>
      </c>
      <c r="O2062" s="3" t="s">
        <v>20</v>
      </c>
      <c r="P2062" s="3" t="s">
        <v>20</v>
      </c>
      <c r="Q2062" s="3" t="s">
        <v>20</v>
      </c>
      <c r="R2062" s="3" t="s">
        <v>20</v>
      </c>
      <c r="S2062" s="3" t="s">
        <v>20</v>
      </c>
      <c r="T2062" s="3" t="s">
        <v>20</v>
      </c>
      <c r="U2062" s="3" t="s">
        <v>20</v>
      </c>
      <c r="V2062" s="3" t="s">
        <v>20</v>
      </c>
      <c r="W2062" s="3" t="s">
        <v>20</v>
      </c>
      <c r="X2062" s="3" t="s">
        <v>20</v>
      </c>
      <c r="Y2062" s="3" t="s">
        <v>20</v>
      </c>
      <c r="Z2062" s="3" t="s">
        <v>20</v>
      </c>
    </row>
    <row r="2063" spans="1:26" x14ac:dyDescent="0.25">
      <c r="A2063" s="2" t="s">
        <v>4321</v>
      </c>
      <c r="B2063" s="2" t="s">
        <v>4322</v>
      </c>
      <c r="C2063" s="2" t="s">
        <v>20</v>
      </c>
      <c r="D2063" s="2" t="s">
        <v>23</v>
      </c>
      <c r="E2063" s="2" t="s">
        <v>20</v>
      </c>
      <c r="F2063" s="2" t="s">
        <v>20</v>
      </c>
      <c r="G2063" s="2" t="s">
        <v>20</v>
      </c>
      <c r="H2063" s="2" t="s">
        <v>20</v>
      </c>
      <c r="I2063" s="2" t="s">
        <v>20</v>
      </c>
      <c r="J2063" s="2" t="s">
        <v>20</v>
      </c>
      <c r="K2063" s="2" t="s">
        <v>20</v>
      </c>
      <c r="L2063" s="2" t="s">
        <v>20</v>
      </c>
      <c r="M2063" s="2" t="s">
        <v>20</v>
      </c>
      <c r="N2063" s="2" t="s">
        <v>20</v>
      </c>
      <c r="O2063" s="2" t="s">
        <v>20</v>
      </c>
      <c r="P2063" s="2" t="s">
        <v>20</v>
      </c>
      <c r="Q2063" s="2" t="s">
        <v>20</v>
      </c>
      <c r="R2063" s="2" t="s">
        <v>20</v>
      </c>
      <c r="S2063" s="2" t="s">
        <v>20</v>
      </c>
      <c r="T2063" s="2" t="s">
        <v>20</v>
      </c>
      <c r="U2063" s="2" t="s">
        <v>20</v>
      </c>
      <c r="V2063" s="2" t="s">
        <v>20</v>
      </c>
      <c r="W2063" s="2" t="s">
        <v>20</v>
      </c>
      <c r="X2063" s="2" t="s">
        <v>20</v>
      </c>
      <c r="Y2063" s="2" t="s">
        <v>20</v>
      </c>
      <c r="Z2063" s="2" t="s">
        <v>20</v>
      </c>
    </row>
    <row r="2064" spans="1:26" x14ac:dyDescent="0.25">
      <c r="A2064" s="3" t="s">
        <v>4323</v>
      </c>
      <c r="B2064" s="3" t="s">
        <v>4324</v>
      </c>
      <c r="C2064" s="3" t="s">
        <v>20</v>
      </c>
      <c r="D2064" s="3" t="s">
        <v>23</v>
      </c>
      <c r="E2064" s="3" t="s">
        <v>20</v>
      </c>
      <c r="F2064" s="3" t="s">
        <v>20</v>
      </c>
      <c r="G2064" s="3" t="s">
        <v>20</v>
      </c>
      <c r="H2064" s="3" t="s">
        <v>20</v>
      </c>
      <c r="I2064" s="3" t="s">
        <v>20</v>
      </c>
      <c r="J2064" s="3" t="s">
        <v>20</v>
      </c>
      <c r="K2064" s="3" t="s">
        <v>20</v>
      </c>
      <c r="L2064" s="3" t="s">
        <v>20</v>
      </c>
      <c r="M2064" s="3" t="s">
        <v>20</v>
      </c>
      <c r="N2064" s="3" t="s">
        <v>20</v>
      </c>
      <c r="O2064" s="3" t="s">
        <v>20</v>
      </c>
      <c r="P2064" s="3" t="s">
        <v>20</v>
      </c>
      <c r="Q2064" s="3" t="s">
        <v>20</v>
      </c>
      <c r="R2064" s="3" t="s">
        <v>20</v>
      </c>
      <c r="S2064" s="3" t="s">
        <v>20</v>
      </c>
      <c r="T2064" s="3" t="s">
        <v>20</v>
      </c>
      <c r="U2064" s="3" t="s">
        <v>20</v>
      </c>
      <c r="V2064" s="3" t="s">
        <v>20</v>
      </c>
      <c r="W2064" s="3" t="s">
        <v>20</v>
      </c>
      <c r="X2064" s="3" t="s">
        <v>20</v>
      </c>
      <c r="Y2064" s="3" t="s">
        <v>20</v>
      </c>
      <c r="Z2064" s="3" t="s">
        <v>20</v>
      </c>
    </row>
    <row r="2065" spans="1:26" x14ac:dyDescent="0.25">
      <c r="A2065" s="2" t="s">
        <v>4325</v>
      </c>
      <c r="B2065" s="2" t="s">
        <v>4326</v>
      </c>
      <c r="C2065" s="2" t="s">
        <v>20</v>
      </c>
      <c r="D2065" s="2" t="s">
        <v>23</v>
      </c>
      <c r="E2065" s="2" t="s">
        <v>20</v>
      </c>
      <c r="F2065" s="2" t="s">
        <v>20</v>
      </c>
      <c r="G2065" s="2" t="s">
        <v>20</v>
      </c>
      <c r="H2065" s="2" t="s">
        <v>20</v>
      </c>
      <c r="I2065" s="2" t="s">
        <v>20</v>
      </c>
      <c r="J2065" s="2" t="s">
        <v>20</v>
      </c>
      <c r="K2065" s="2" t="s">
        <v>20</v>
      </c>
      <c r="L2065" s="2" t="s">
        <v>20</v>
      </c>
      <c r="M2065" s="2" t="s">
        <v>20</v>
      </c>
      <c r="N2065" s="2" t="s">
        <v>20</v>
      </c>
      <c r="O2065" s="2" t="s">
        <v>20</v>
      </c>
      <c r="P2065" s="2" t="s">
        <v>20</v>
      </c>
      <c r="Q2065" s="2" t="s">
        <v>20</v>
      </c>
      <c r="R2065" s="2" t="s">
        <v>20</v>
      </c>
      <c r="S2065" s="2" t="s">
        <v>20</v>
      </c>
      <c r="T2065" s="2" t="s">
        <v>20</v>
      </c>
      <c r="U2065" s="2" t="s">
        <v>20</v>
      </c>
      <c r="V2065" s="2" t="s">
        <v>20</v>
      </c>
      <c r="W2065" s="2" t="s">
        <v>20</v>
      </c>
      <c r="X2065" s="2" t="s">
        <v>20</v>
      </c>
      <c r="Y2065" s="2" t="s">
        <v>20</v>
      </c>
      <c r="Z2065" s="2" t="s">
        <v>20</v>
      </c>
    </row>
    <row r="2066" spans="1:26" x14ac:dyDescent="0.25">
      <c r="A2066" s="3" t="s">
        <v>4327</v>
      </c>
      <c r="B2066" s="3" t="s">
        <v>4328</v>
      </c>
      <c r="C2066" s="3" t="s">
        <v>20</v>
      </c>
      <c r="D2066" s="3" t="s">
        <v>23</v>
      </c>
      <c r="E2066" s="3" t="s">
        <v>20</v>
      </c>
      <c r="F2066" s="3" t="s">
        <v>20</v>
      </c>
      <c r="G2066" s="3" t="s">
        <v>20</v>
      </c>
      <c r="H2066" s="3" t="s">
        <v>20</v>
      </c>
      <c r="I2066" s="3" t="s">
        <v>20</v>
      </c>
      <c r="J2066" s="3" t="s">
        <v>20</v>
      </c>
      <c r="K2066" s="3" t="s">
        <v>20</v>
      </c>
      <c r="L2066" s="3" t="s">
        <v>20</v>
      </c>
      <c r="M2066" s="3" t="s">
        <v>20</v>
      </c>
      <c r="N2066" s="3" t="s">
        <v>20</v>
      </c>
      <c r="O2066" s="3" t="s">
        <v>20</v>
      </c>
      <c r="P2066" s="3" t="s">
        <v>20</v>
      </c>
      <c r="Q2066" s="3" t="s">
        <v>20</v>
      </c>
      <c r="R2066" s="3" t="s">
        <v>20</v>
      </c>
      <c r="S2066" s="3" t="s">
        <v>20</v>
      </c>
      <c r="T2066" s="3" t="s">
        <v>20</v>
      </c>
      <c r="U2066" s="3" t="s">
        <v>20</v>
      </c>
      <c r="V2066" s="3" t="s">
        <v>20</v>
      </c>
      <c r="W2066" s="3" t="s">
        <v>20</v>
      </c>
      <c r="X2066" s="3" t="s">
        <v>20</v>
      </c>
      <c r="Y2066" s="3" t="s">
        <v>20</v>
      </c>
      <c r="Z2066" s="3" t="s">
        <v>20</v>
      </c>
    </row>
    <row r="2067" spans="1:26" x14ac:dyDescent="0.25">
      <c r="A2067" s="2" t="s">
        <v>4329</v>
      </c>
      <c r="B2067" s="2" t="s">
        <v>4330</v>
      </c>
      <c r="C2067" s="2" t="s">
        <v>20</v>
      </c>
      <c r="D2067" s="2" t="s">
        <v>23</v>
      </c>
      <c r="E2067" s="2" t="s">
        <v>20</v>
      </c>
      <c r="F2067" s="2" t="s">
        <v>20</v>
      </c>
      <c r="G2067" s="2" t="s">
        <v>20</v>
      </c>
      <c r="H2067" s="2" t="s">
        <v>20</v>
      </c>
      <c r="I2067" s="2" t="s">
        <v>20</v>
      </c>
      <c r="J2067" s="2" t="s">
        <v>20</v>
      </c>
      <c r="K2067" s="2" t="s">
        <v>20</v>
      </c>
      <c r="L2067" s="2" t="s">
        <v>20</v>
      </c>
      <c r="M2067" s="2" t="s">
        <v>20</v>
      </c>
      <c r="N2067" s="2" t="s">
        <v>20</v>
      </c>
      <c r="O2067" s="2" t="s">
        <v>20</v>
      </c>
      <c r="P2067" s="2" t="s">
        <v>20</v>
      </c>
      <c r="Q2067" s="2" t="s">
        <v>20</v>
      </c>
      <c r="R2067" s="2" t="s">
        <v>20</v>
      </c>
      <c r="S2067" s="2" t="s">
        <v>20</v>
      </c>
      <c r="T2067" s="2" t="s">
        <v>20</v>
      </c>
      <c r="U2067" s="2" t="s">
        <v>20</v>
      </c>
      <c r="V2067" s="2" t="s">
        <v>20</v>
      </c>
      <c r="W2067" s="2" t="s">
        <v>20</v>
      </c>
      <c r="X2067" s="2" t="s">
        <v>20</v>
      </c>
      <c r="Y2067" s="2" t="s">
        <v>20</v>
      </c>
      <c r="Z2067" s="2" t="s">
        <v>20</v>
      </c>
    </row>
    <row r="2068" spans="1:26" x14ac:dyDescent="0.25">
      <c r="A2068" s="3" t="s">
        <v>4331</v>
      </c>
      <c r="B2068" s="3" t="s">
        <v>4332</v>
      </c>
      <c r="C2068" s="3" t="s">
        <v>20</v>
      </c>
      <c r="D2068" s="3" t="s">
        <v>23</v>
      </c>
      <c r="E2068" s="3" t="s">
        <v>854</v>
      </c>
      <c r="F2068" s="3" t="s">
        <v>20</v>
      </c>
      <c r="G2068" s="3" t="s">
        <v>20</v>
      </c>
      <c r="H2068" s="3" t="s">
        <v>20</v>
      </c>
      <c r="I2068" s="3" t="s">
        <v>20</v>
      </c>
      <c r="J2068" s="3" t="s">
        <v>20</v>
      </c>
      <c r="K2068" s="3" t="s">
        <v>20</v>
      </c>
      <c r="L2068" s="3" t="s">
        <v>20</v>
      </c>
      <c r="M2068" s="3" t="s">
        <v>20</v>
      </c>
      <c r="N2068" s="3" t="s">
        <v>20</v>
      </c>
      <c r="O2068" s="3" t="s">
        <v>20</v>
      </c>
      <c r="P2068" s="3" t="s">
        <v>20</v>
      </c>
      <c r="Q2068" s="3" t="s">
        <v>20</v>
      </c>
      <c r="R2068" s="3" t="s">
        <v>20</v>
      </c>
      <c r="S2068" s="3" t="s">
        <v>20</v>
      </c>
      <c r="T2068" s="3" t="s">
        <v>20</v>
      </c>
      <c r="U2068" s="3" t="s">
        <v>20</v>
      </c>
      <c r="V2068" s="3" t="s">
        <v>20</v>
      </c>
      <c r="W2068" s="3" t="s">
        <v>20</v>
      </c>
      <c r="X2068" s="3" t="s">
        <v>20</v>
      </c>
      <c r="Y2068" s="3" t="s">
        <v>20</v>
      </c>
      <c r="Z2068" s="3" t="s">
        <v>20</v>
      </c>
    </row>
    <row r="2069" spans="1:26" x14ac:dyDescent="0.25">
      <c r="A2069" s="2" t="s">
        <v>4333</v>
      </c>
      <c r="B2069" s="2" t="s">
        <v>4334</v>
      </c>
      <c r="C2069" s="2" t="s">
        <v>20</v>
      </c>
      <c r="D2069" s="2" t="s">
        <v>23</v>
      </c>
      <c r="E2069" s="2" t="s">
        <v>20</v>
      </c>
      <c r="F2069" s="2" t="s">
        <v>20</v>
      </c>
      <c r="G2069" s="2" t="s">
        <v>20</v>
      </c>
      <c r="H2069" s="2" t="s">
        <v>20</v>
      </c>
      <c r="I2069" s="2" t="s">
        <v>20</v>
      </c>
      <c r="J2069" s="2" t="s">
        <v>20</v>
      </c>
      <c r="K2069" s="2" t="s">
        <v>20</v>
      </c>
      <c r="L2069" s="2" t="s">
        <v>20</v>
      </c>
      <c r="M2069" s="2" t="s">
        <v>20</v>
      </c>
      <c r="N2069" s="2" t="s">
        <v>20</v>
      </c>
      <c r="O2069" s="2" t="s">
        <v>20</v>
      </c>
      <c r="P2069" s="2" t="s">
        <v>20</v>
      </c>
      <c r="Q2069" s="2" t="s">
        <v>20</v>
      </c>
      <c r="R2069" s="2" t="s">
        <v>20</v>
      </c>
      <c r="S2069" s="2" t="s">
        <v>20</v>
      </c>
      <c r="T2069" s="2" t="s">
        <v>20</v>
      </c>
      <c r="U2069" s="2" t="s">
        <v>20</v>
      </c>
      <c r="V2069" s="2" t="s">
        <v>20</v>
      </c>
      <c r="W2069" s="2" t="s">
        <v>20</v>
      </c>
      <c r="X2069" s="2" t="s">
        <v>20</v>
      </c>
      <c r="Y2069" s="2" t="s">
        <v>20</v>
      </c>
      <c r="Z2069" s="2" t="s">
        <v>20</v>
      </c>
    </row>
    <row r="2070" spans="1:26" x14ac:dyDescent="0.25">
      <c r="A2070" s="3" t="s">
        <v>4335</v>
      </c>
      <c r="B2070" s="3" t="s">
        <v>4336</v>
      </c>
      <c r="C2070" s="3" t="s">
        <v>20</v>
      </c>
      <c r="D2070" s="3" t="s">
        <v>23</v>
      </c>
      <c r="E2070" s="3" t="s">
        <v>20</v>
      </c>
      <c r="F2070" s="3" t="s">
        <v>20</v>
      </c>
      <c r="G2070" s="3" t="s">
        <v>20</v>
      </c>
      <c r="H2070" s="3" t="s">
        <v>20</v>
      </c>
      <c r="I2070" s="3" t="s">
        <v>20</v>
      </c>
      <c r="J2070" s="3" t="s">
        <v>20</v>
      </c>
      <c r="K2070" s="3" t="s">
        <v>20</v>
      </c>
      <c r="L2070" s="3" t="s">
        <v>20</v>
      </c>
      <c r="M2070" s="3" t="s">
        <v>20</v>
      </c>
      <c r="N2070" s="3" t="s">
        <v>20</v>
      </c>
      <c r="O2070" s="3" t="s">
        <v>20</v>
      </c>
      <c r="P2070" s="3" t="s">
        <v>20</v>
      </c>
      <c r="Q2070" s="3" t="s">
        <v>20</v>
      </c>
      <c r="R2070" s="3" t="s">
        <v>20</v>
      </c>
      <c r="S2070" s="3" t="s">
        <v>20</v>
      </c>
      <c r="T2070" s="3" t="s">
        <v>20</v>
      </c>
      <c r="U2070" s="3" t="s">
        <v>20</v>
      </c>
      <c r="V2070" s="3" t="s">
        <v>20</v>
      </c>
      <c r="W2070" s="3" t="s">
        <v>20</v>
      </c>
      <c r="X2070" s="3" t="s">
        <v>20</v>
      </c>
      <c r="Y2070" s="3" t="s">
        <v>20</v>
      </c>
      <c r="Z2070" s="3" t="s">
        <v>20</v>
      </c>
    </row>
    <row r="2071" spans="1:26" x14ac:dyDescent="0.25">
      <c r="A2071" s="2" t="s">
        <v>4337</v>
      </c>
      <c r="B2071" s="2" t="s">
        <v>4338</v>
      </c>
      <c r="C2071" s="2" t="s">
        <v>20</v>
      </c>
      <c r="D2071" s="2" t="s">
        <v>23</v>
      </c>
      <c r="E2071" s="2" t="s">
        <v>20</v>
      </c>
      <c r="F2071" s="2" t="s">
        <v>20</v>
      </c>
      <c r="G2071" s="2" t="s">
        <v>20</v>
      </c>
      <c r="H2071" s="2" t="s">
        <v>20</v>
      </c>
      <c r="I2071" s="2" t="s">
        <v>20</v>
      </c>
      <c r="J2071" s="2" t="s">
        <v>20</v>
      </c>
      <c r="K2071" s="2" t="s">
        <v>20</v>
      </c>
      <c r="L2071" s="2" t="s">
        <v>20</v>
      </c>
      <c r="M2071" s="2" t="s">
        <v>20</v>
      </c>
      <c r="N2071" s="2" t="s">
        <v>20</v>
      </c>
      <c r="O2071" s="2" t="s">
        <v>20</v>
      </c>
      <c r="P2071" s="2" t="s">
        <v>20</v>
      </c>
      <c r="Q2071" s="2" t="s">
        <v>20</v>
      </c>
      <c r="R2071" s="2" t="s">
        <v>20</v>
      </c>
      <c r="S2071" s="2" t="s">
        <v>20</v>
      </c>
      <c r="T2071" s="2" t="s">
        <v>20</v>
      </c>
      <c r="U2071" s="2" t="s">
        <v>20</v>
      </c>
      <c r="V2071" s="2" t="s">
        <v>20</v>
      </c>
      <c r="W2071" s="2" t="s">
        <v>20</v>
      </c>
      <c r="X2071" s="2" t="s">
        <v>20</v>
      </c>
      <c r="Y2071" s="2" t="s">
        <v>20</v>
      </c>
      <c r="Z2071" s="2" t="s">
        <v>20</v>
      </c>
    </row>
    <row r="2072" spans="1:26" x14ac:dyDescent="0.25">
      <c r="A2072" s="3" t="s">
        <v>4339</v>
      </c>
      <c r="B2072" s="3" t="s">
        <v>4340</v>
      </c>
      <c r="C2072" s="3" t="s">
        <v>20</v>
      </c>
      <c r="D2072" s="3" t="s">
        <v>23</v>
      </c>
      <c r="E2072" s="3" t="s">
        <v>20</v>
      </c>
      <c r="F2072" s="3" t="s">
        <v>20</v>
      </c>
      <c r="G2072" s="3" t="s">
        <v>20</v>
      </c>
      <c r="H2072" s="3" t="s">
        <v>20</v>
      </c>
      <c r="I2072" s="3" t="s">
        <v>20</v>
      </c>
      <c r="J2072" s="3" t="s">
        <v>20</v>
      </c>
      <c r="K2072" s="3" t="s">
        <v>20</v>
      </c>
      <c r="L2072" s="3" t="s">
        <v>20</v>
      </c>
      <c r="M2072" s="3" t="s">
        <v>20</v>
      </c>
      <c r="N2072" s="3" t="s">
        <v>29</v>
      </c>
      <c r="O2072" s="3" t="s">
        <v>20</v>
      </c>
      <c r="P2072" s="3" t="s">
        <v>20</v>
      </c>
      <c r="Q2072" s="3" t="s">
        <v>20</v>
      </c>
      <c r="R2072" s="3" t="s">
        <v>20</v>
      </c>
      <c r="S2072" s="3" t="s">
        <v>20</v>
      </c>
      <c r="T2072" s="3" t="s">
        <v>20</v>
      </c>
      <c r="U2072" s="3" t="s">
        <v>20</v>
      </c>
      <c r="V2072" s="3" t="s">
        <v>20</v>
      </c>
      <c r="W2072" s="3" t="s">
        <v>20</v>
      </c>
      <c r="X2072" s="3" t="s">
        <v>20</v>
      </c>
      <c r="Y2072" s="3" t="s">
        <v>20</v>
      </c>
      <c r="Z2072" s="3" t="s">
        <v>20</v>
      </c>
    </row>
    <row r="2073" spans="1:26" x14ac:dyDescent="0.25">
      <c r="A2073" s="2" t="s">
        <v>4341</v>
      </c>
      <c r="B2073" s="2" t="s">
        <v>4342</v>
      </c>
      <c r="C2073" s="2" t="s">
        <v>20</v>
      </c>
      <c r="D2073" s="2" t="s">
        <v>23</v>
      </c>
      <c r="E2073" s="2" t="s">
        <v>20</v>
      </c>
      <c r="F2073" s="2" t="s">
        <v>1141</v>
      </c>
      <c r="G2073" s="2" t="s">
        <v>26</v>
      </c>
      <c r="H2073" s="2" t="s">
        <v>27</v>
      </c>
      <c r="I2073" s="2" t="s">
        <v>71</v>
      </c>
      <c r="J2073" s="2" t="s">
        <v>20</v>
      </c>
      <c r="K2073" s="2" t="s">
        <v>20</v>
      </c>
      <c r="L2073" s="2" t="s">
        <v>20</v>
      </c>
      <c r="M2073" s="2" t="s">
        <v>20</v>
      </c>
      <c r="N2073" s="2" t="s">
        <v>165</v>
      </c>
      <c r="O2073" s="2" t="s">
        <v>20</v>
      </c>
      <c r="P2073" s="2" t="s">
        <v>20</v>
      </c>
      <c r="Q2073" s="2" t="s">
        <v>1141</v>
      </c>
      <c r="R2073" s="2" t="s">
        <v>20</v>
      </c>
      <c r="S2073" s="2" t="s">
        <v>20</v>
      </c>
      <c r="T2073" s="2" t="s">
        <v>20</v>
      </c>
      <c r="U2073" s="2" t="s">
        <v>20</v>
      </c>
      <c r="V2073" s="2" t="s">
        <v>20</v>
      </c>
      <c r="W2073" s="2" t="s">
        <v>20</v>
      </c>
      <c r="X2073" s="2" t="s">
        <v>20</v>
      </c>
      <c r="Y2073" s="2" t="s">
        <v>20</v>
      </c>
      <c r="Z2073" s="2" t="s">
        <v>20</v>
      </c>
    </row>
    <row r="2074" spans="1:26" x14ac:dyDescent="0.25">
      <c r="A2074" s="3" t="s">
        <v>4343</v>
      </c>
      <c r="B2074" s="3" t="s">
        <v>4342</v>
      </c>
      <c r="C2074" s="3" t="s">
        <v>20</v>
      </c>
      <c r="D2074" s="3" t="s">
        <v>23</v>
      </c>
      <c r="E2074" s="3" t="s">
        <v>20</v>
      </c>
      <c r="F2074" s="3" t="s">
        <v>1141</v>
      </c>
      <c r="G2074" s="3" t="s">
        <v>26</v>
      </c>
      <c r="H2074" s="3" t="s">
        <v>27</v>
      </c>
      <c r="I2074" s="3" t="s">
        <v>71</v>
      </c>
      <c r="J2074" s="3" t="s">
        <v>20</v>
      </c>
      <c r="K2074" s="3" t="s">
        <v>20</v>
      </c>
      <c r="L2074" s="3" t="s">
        <v>20</v>
      </c>
      <c r="M2074" s="3" t="s">
        <v>20</v>
      </c>
      <c r="N2074" s="3" t="s">
        <v>165</v>
      </c>
      <c r="O2074" s="3" t="s">
        <v>20</v>
      </c>
      <c r="P2074" s="3" t="s">
        <v>20</v>
      </c>
      <c r="Q2074" s="3" t="s">
        <v>1141</v>
      </c>
      <c r="R2074" s="3" t="s">
        <v>20</v>
      </c>
      <c r="S2074" s="3" t="s">
        <v>20</v>
      </c>
      <c r="T2074" s="3" t="s">
        <v>20</v>
      </c>
      <c r="U2074" s="3" t="s">
        <v>20</v>
      </c>
      <c r="V2074" s="3" t="s">
        <v>20</v>
      </c>
      <c r="W2074" s="3" t="s">
        <v>20</v>
      </c>
      <c r="X2074" s="3" t="s">
        <v>20</v>
      </c>
      <c r="Y2074" s="3" t="s">
        <v>20</v>
      </c>
      <c r="Z2074" s="3" t="s">
        <v>20</v>
      </c>
    </row>
    <row r="2075" spans="1:26" x14ac:dyDescent="0.25">
      <c r="A2075" s="2" t="s">
        <v>4344</v>
      </c>
      <c r="B2075" s="2" t="s">
        <v>4345</v>
      </c>
      <c r="C2075" s="2" t="s">
        <v>20</v>
      </c>
      <c r="D2075" s="2" t="s">
        <v>23</v>
      </c>
      <c r="E2075" s="2" t="s">
        <v>20</v>
      </c>
      <c r="F2075" s="2" t="s">
        <v>20</v>
      </c>
      <c r="G2075" s="2" t="s">
        <v>20</v>
      </c>
      <c r="H2075" s="2" t="s">
        <v>20</v>
      </c>
      <c r="I2075" s="2" t="s">
        <v>20</v>
      </c>
      <c r="J2075" s="2" t="s">
        <v>20</v>
      </c>
      <c r="K2075" s="2" t="s">
        <v>20</v>
      </c>
      <c r="L2075" s="2" t="s">
        <v>20</v>
      </c>
      <c r="M2075" s="2" t="s">
        <v>20</v>
      </c>
      <c r="N2075" s="2" t="s">
        <v>165</v>
      </c>
      <c r="O2075" s="2" t="s">
        <v>20</v>
      </c>
      <c r="P2075" s="2" t="s">
        <v>20</v>
      </c>
      <c r="Q2075" s="2" t="s">
        <v>20</v>
      </c>
      <c r="R2075" s="2" t="s">
        <v>20</v>
      </c>
      <c r="S2075" s="2" t="s">
        <v>20</v>
      </c>
      <c r="T2075" s="2" t="s">
        <v>20</v>
      </c>
      <c r="U2075" s="2" t="s">
        <v>20</v>
      </c>
      <c r="V2075" s="2" t="s">
        <v>20</v>
      </c>
      <c r="W2075" s="2" t="s">
        <v>20</v>
      </c>
      <c r="X2075" s="2" t="s">
        <v>20</v>
      </c>
      <c r="Y2075" s="2" t="s">
        <v>20</v>
      </c>
      <c r="Z2075" s="2" t="s">
        <v>20</v>
      </c>
    </row>
    <row r="2076" spans="1:26" x14ac:dyDescent="0.25">
      <c r="A2076" s="3" t="s">
        <v>4346</v>
      </c>
      <c r="B2076" s="3" t="s">
        <v>4347</v>
      </c>
      <c r="C2076" s="3" t="s">
        <v>20</v>
      </c>
      <c r="D2076" s="3" t="s">
        <v>23</v>
      </c>
      <c r="E2076" s="3" t="s">
        <v>20</v>
      </c>
      <c r="F2076" s="3" t="s">
        <v>20</v>
      </c>
      <c r="G2076" s="3" t="s">
        <v>20</v>
      </c>
      <c r="H2076" s="3" t="s">
        <v>20</v>
      </c>
      <c r="I2076" s="3" t="s">
        <v>20</v>
      </c>
      <c r="J2076" s="3" t="s">
        <v>20</v>
      </c>
      <c r="K2076" s="3" t="s">
        <v>20</v>
      </c>
      <c r="L2076" s="3" t="s">
        <v>20</v>
      </c>
      <c r="M2076" s="3" t="s">
        <v>20</v>
      </c>
      <c r="N2076" s="3" t="s">
        <v>165</v>
      </c>
      <c r="O2076" s="3" t="s">
        <v>20</v>
      </c>
      <c r="P2076" s="3" t="s">
        <v>20</v>
      </c>
      <c r="Q2076" s="3" t="s">
        <v>20</v>
      </c>
      <c r="R2076" s="3" t="s">
        <v>20</v>
      </c>
      <c r="S2076" s="3" t="s">
        <v>20</v>
      </c>
      <c r="T2076" s="3" t="s">
        <v>20</v>
      </c>
      <c r="U2076" s="3" t="s">
        <v>20</v>
      </c>
      <c r="V2076" s="3" t="s">
        <v>20</v>
      </c>
      <c r="W2076" s="3" t="s">
        <v>20</v>
      </c>
      <c r="X2076" s="3" t="s">
        <v>20</v>
      </c>
      <c r="Y2076" s="3" t="s">
        <v>20</v>
      </c>
      <c r="Z2076" s="3" t="s">
        <v>20</v>
      </c>
    </row>
    <row r="2077" spans="1:26" x14ac:dyDescent="0.25">
      <c r="A2077" s="2" t="s">
        <v>4348</v>
      </c>
      <c r="B2077" s="2" t="s">
        <v>4349</v>
      </c>
      <c r="C2077" s="2" t="s">
        <v>20</v>
      </c>
      <c r="D2077" s="2" t="s">
        <v>23</v>
      </c>
      <c r="E2077" s="2" t="s">
        <v>928</v>
      </c>
      <c r="F2077" s="2" t="s">
        <v>929</v>
      </c>
      <c r="G2077" s="2" t="s">
        <v>26</v>
      </c>
      <c r="H2077" s="2" t="s">
        <v>27</v>
      </c>
      <c r="I2077" s="2" t="s">
        <v>28</v>
      </c>
      <c r="J2077" s="2" t="s">
        <v>20</v>
      </c>
      <c r="K2077" s="2" t="s">
        <v>20</v>
      </c>
      <c r="L2077" s="2" t="s">
        <v>20</v>
      </c>
      <c r="M2077" s="2" t="s">
        <v>20</v>
      </c>
      <c r="N2077" s="2" t="s">
        <v>29</v>
      </c>
      <c r="O2077" s="2" t="s">
        <v>20</v>
      </c>
      <c r="P2077" s="2" t="s">
        <v>20</v>
      </c>
      <c r="Q2077" s="2" t="s">
        <v>897</v>
      </c>
      <c r="R2077" s="2" t="s">
        <v>31</v>
      </c>
      <c r="S2077" s="2" t="s">
        <v>32</v>
      </c>
      <c r="T2077" s="2" t="s">
        <v>20</v>
      </c>
      <c r="U2077" s="2" t="s">
        <v>20</v>
      </c>
      <c r="V2077" s="2" t="s">
        <v>20</v>
      </c>
      <c r="W2077" s="2" t="s">
        <v>881</v>
      </c>
      <c r="X2077" s="2" t="s">
        <v>20</v>
      </c>
      <c r="Y2077" s="2" t="s">
        <v>20</v>
      </c>
      <c r="Z2077" s="2" t="s">
        <v>20</v>
      </c>
    </row>
    <row r="2078" spans="1:26" x14ac:dyDescent="0.25">
      <c r="A2078" s="3" t="s">
        <v>4350</v>
      </c>
      <c r="B2078" s="3" t="s">
        <v>4351</v>
      </c>
      <c r="C2078" s="3" t="s">
        <v>20</v>
      </c>
      <c r="D2078" s="3" t="s">
        <v>23</v>
      </c>
      <c r="E2078" s="3" t="s">
        <v>20</v>
      </c>
      <c r="F2078" s="3" t="s">
        <v>20</v>
      </c>
      <c r="G2078" s="3" t="s">
        <v>20</v>
      </c>
      <c r="H2078" s="3" t="s">
        <v>20</v>
      </c>
      <c r="I2078" s="3" t="s">
        <v>20</v>
      </c>
      <c r="J2078" s="3" t="s">
        <v>20</v>
      </c>
      <c r="K2078" s="3" t="s">
        <v>20</v>
      </c>
      <c r="L2078" s="3" t="s">
        <v>20</v>
      </c>
      <c r="M2078" s="3" t="s">
        <v>20</v>
      </c>
      <c r="N2078" s="3" t="s">
        <v>165</v>
      </c>
      <c r="O2078" s="3" t="s">
        <v>20</v>
      </c>
      <c r="P2078" s="3" t="s">
        <v>20</v>
      </c>
      <c r="Q2078" s="3" t="s">
        <v>20</v>
      </c>
      <c r="R2078" s="3" t="s">
        <v>20</v>
      </c>
      <c r="S2078" s="3" t="s">
        <v>20</v>
      </c>
      <c r="T2078" s="3" t="s">
        <v>20</v>
      </c>
      <c r="U2078" s="3" t="s">
        <v>20</v>
      </c>
      <c r="V2078" s="3" t="s">
        <v>20</v>
      </c>
      <c r="W2078" s="3" t="s">
        <v>20</v>
      </c>
      <c r="X2078" s="3" t="s">
        <v>20</v>
      </c>
      <c r="Y2078" s="3" t="s">
        <v>20</v>
      </c>
      <c r="Z2078" s="3" t="s">
        <v>20</v>
      </c>
    </row>
    <row r="2079" spans="1:26" x14ac:dyDescent="0.25">
      <c r="A2079" s="2" t="s">
        <v>4352</v>
      </c>
      <c r="B2079" s="2" t="s">
        <v>4351</v>
      </c>
      <c r="C2079" s="2" t="s">
        <v>20</v>
      </c>
      <c r="D2079" s="2" t="s">
        <v>23</v>
      </c>
      <c r="E2079" s="2" t="s">
        <v>20</v>
      </c>
      <c r="F2079" s="2" t="s">
        <v>20</v>
      </c>
      <c r="G2079" s="2" t="s">
        <v>20</v>
      </c>
      <c r="H2079" s="2" t="s">
        <v>20</v>
      </c>
      <c r="I2079" s="2" t="s">
        <v>20</v>
      </c>
      <c r="J2079" s="2" t="s">
        <v>20</v>
      </c>
      <c r="K2079" s="2" t="s">
        <v>20</v>
      </c>
      <c r="L2079" s="2" t="s">
        <v>20</v>
      </c>
      <c r="M2079" s="2" t="s">
        <v>20</v>
      </c>
      <c r="N2079" s="2" t="s">
        <v>165</v>
      </c>
      <c r="O2079" s="2" t="s">
        <v>20</v>
      </c>
      <c r="P2079" s="2" t="s">
        <v>20</v>
      </c>
      <c r="Q2079" s="2" t="s">
        <v>20</v>
      </c>
      <c r="R2079" s="2" t="s">
        <v>20</v>
      </c>
      <c r="S2079" s="2" t="s">
        <v>20</v>
      </c>
      <c r="T2079" s="2" t="s">
        <v>20</v>
      </c>
      <c r="U2079" s="2" t="s">
        <v>20</v>
      </c>
      <c r="V2079" s="2" t="s">
        <v>20</v>
      </c>
      <c r="W2079" s="2" t="s">
        <v>20</v>
      </c>
      <c r="X2079" s="2" t="s">
        <v>20</v>
      </c>
      <c r="Y2079" s="2" t="s">
        <v>20</v>
      </c>
      <c r="Z2079" s="2" t="s">
        <v>20</v>
      </c>
    </row>
    <row r="2080" spans="1:26" x14ac:dyDescent="0.25">
      <c r="A2080" s="3" t="s">
        <v>4353</v>
      </c>
      <c r="B2080" s="3" t="s">
        <v>4354</v>
      </c>
      <c r="C2080" s="3" t="s">
        <v>20</v>
      </c>
      <c r="D2080" s="3" t="s">
        <v>23</v>
      </c>
      <c r="E2080" s="3" t="s">
        <v>20</v>
      </c>
      <c r="F2080" s="3" t="s">
        <v>20</v>
      </c>
      <c r="G2080" s="3" t="s">
        <v>20</v>
      </c>
      <c r="H2080" s="3" t="s">
        <v>20</v>
      </c>
      <c r="I2080" s="3" t="s">
        <v>20</v>
      </c>
      <c r="J2080" s="3" t="s">
        <v>20</v>
      </c>
      <c r="K2080" s="3" t="s">
        <v>20</v>
      </c>
      <c r="L2080" s="3" t="s">
        <v>20</v>
      </c>
      <c r="M2080" s="3" t="s">
        <v>20</v>
      </c>
      <c r="N2080" s="3" t="s">
        <v>20</v>
      </c>
      <c r="O2080" s="3" t="s">
        <v>20</v>
      </c>
      <c r="P2080" s="3" t="s">
        <v>20</v>
      </c>
      <c r="Q2080" s="3" t="s">
        <v>20</v>
      </c>
      <c r="R2080" s="3" t="s">
        <v>20</v>
      </c>
      <c r="S2080" s="3" t="s">
        <v>20</v>
      </c>
      <c r="T2080" s="3" t="s">
        <v>20</v>
      </c>
      <c r="U2080" s="3" t="s">
        <v>20</v>
      </c>
      <c r="V2080" s="3" t="s">
        <v>20</v>
      </c>
      <c r="W2080" s="3" t="s">
        <v>20</v>
      </c>
      <c r="X2080" s="3" t="s">
        <v>20</v>
      </c>
      <c r="Y2080" s="3" t="s">
        <v>20</v>
      </c>
      <c r="Z2080" s="3" t="s">
        <v>20</v>
      </c>
    </row>
    <row r="2081" spans="1:26" x14ac:dyDescent="0.25">
      <c r="A2081" s="2" t="s">
        <v>4355</v>
      </c>
      <c r="B2081" s="2" t="s">
        <v>4356</v>
      </c>
      <c r="C2081" s="2" t="s">
        <v>20</v>
      </c>
      <c r="D2081" s="2" t="s">
        <v>23</v>
      </c>
      <c r="E2081" s="2" t="s">
        <v>20</v>
      </c>
      <c r="F2081" s="2" t="s">
        <v>20</v>
      </c>
      <c r="G2081" s="2" t="s">
        <v>20</v>
      </c>
      <c r="H2081" s="2" t="s">
        <v>20</v>
      </c>
      <c r="I2081" s="2" t="s">
        <v>20</v>
      </c>
      <c r="J2081" s="2" t="s">
        <v>20</v>
      </c>
      <c r="K2081" s="2" t="s">
        <v>20</v>
      </c>
      <c r="L2081" s="2" t="s">
        <v>20</v>
      </c>
      <c r="M2081" s="2" t="s">
        <v>20</v>
      </c>
      <c r="N2081" s="2" t="s">
        <v>20</v>
      </c>
      <c r="O2081" s="2" t="s">
        <v>20</v>
      </c>
      <c r="P2081" s="2" t="s">
        <v>20</v>
      </c>
      <c r="Q2081" s="2" t="s">
        <v>20</v>
      </c>
      <c r="R2081" s="2" t="s">
        <v>20</v>
      </c>
      <c r="S2081" s="2" t="s">
        <v>20</v>
      </c>
      <c r="T2081" s="2" t="s">
        <v>20</v>
      </c>
      <c r="U2081" s="2" t="s">
        <v>20</v>
      </c>
      <c r="V2081" s="2" t="s">
        <v>20</v>
      </c>
      <c r="W2081" s="2" t="s">
        <v>20</v>
      </c>
      <c r="X2081" s="2" t="s">
        <v>20</v>
      </c>
      <c r="Y2081" s="2" t="s">
        <v>20</v>
      </c>
      <c r="Z2081" s="2" t="s">
        <v>20</v>
      </c>
    </row>
    <row r="2082" spans="1:26" x14ac:dyDescent="0.25">
      <c r="A2082" s="3" t="s">
        <v>4357</v>
      </c>
      <c r="B2082" s="3" t="s">
        <v>4358</v>
      </c>
      <c r="C2082" s="3" t="s">
        <v>20</v>
      </c>
      <c r="D2082" s="3" t="s">
        <v>23</v>
      </c>
      <c r="E2082" s="3" t="s">
        <v>20</v>
      </c>
      <c r="F2082" s="3" t="s">
        <v>20</v>
      </c>
      <c r="G2082" s="3" t="s">
        <v>20</v>
      </c>
      <c r="H2082" s="3" t="s">
        <v>20</v>
      </c>
      <c r="I2082" s="3" t="s">
        <v>20</v>
      </c>
      <c r="J2082" s="3" t="s">
        <v>20</v>
      </c>
      <c r="K2082" s="3" t="s">
        <v>20</v>
      </c>
      <c r="L2082" s="3" t="s">
        <v>20</v>
      </c>
      <c r="M2082" s="3" t="s">
        <v>20</v>
      </c>
      <c r="N2082" s="3" t="s">
        <v>29</v>
      </c>
      <c r="O2082" s="3" t="s">
        <v>20</v>
      </c>
      <c r="P2082" s="3" t="s">
        <v>20</v>
      </c>
      <c r="Q2082" s="3" t="s">
        <v>20</v>
      </c>
      <c r="R2082" s="3" t="s">
        <v>20</v>
      </c>
      <c r="S2082" s="3" t="s">
        <v>20</v>
      </c>
      <c r="T2082" s="3" t="s">
        <v>20</v>
      </c>
      <c r="U2082" s="3" t="s">
        <v>20</v>
      </c>
      <c r="V2082" s="3" t="s">
        <v>20</v>
      </c>
      <c r="W2082" s="3" t="s">
        <v>20</v>
      </c>
      <c r="X2082" s="3" t="s">
        <v>20</v>
      </c>
      <c r="Y2082" s="3" t="s">
        <v>20</v>
      </c>
      <c r="Z2082" s="3" t="s">
        <v>20</v>
      </c>
    </row>
    <row r="2083" spans="1:26" x14ac:dyDescent="0.25">
      <c r="A2083" s="2" t="s">
        <v>4359</v>
      </c>
      <c r="B2083" s="2" t="s">
        <v>4360</v>
      </c>
      <c r="C2083" s="2" t="s">
        <v>20</v>
      </c>
      <c r="D2083" s="2" t="s">
        <v>23</v>
      </c>
      <c r="E2083" s="2" t="s">
        <v>20</v>
      </c>
      <c r="F2083" s="2" t="s">
        <v>1141</v>
      </c>
      <c r="G2083" s="2" t="s">
        <v>141</v>
      </c>
      <c r="H2083" s="2" t="s">
        <v>155</v>
      </c>
      <c r="I2083" s="2" t="s">
        <v>64</v>
      </c>
      <c r="J2083" s="2" t="s">
        <v>20</v>
      </c>
      <c r="K2083" s="2" t="s">
        <v>20</v>
      </c>
      <c r="L2083" s="2" t="s">
        <v>112</v>
      </c>
      <c r="M2083" s="2" t="s">
        <v>70</v>
      </c>
      <c r="N2083" s="2" t="s">
        <v>165</v>
      </c>
      <c r="O2083" s="2" t="s">
        <v>20</v>
      </c>
      <c r="P2083" s="2" t="s">
        <v>1142</v>
      </c>
      <c r="Q2083" s="2" t="s">
        <v>1141</v>
      </c>
      <c r="R2083" s="2" t="s">
        <v>20</v>
      </c>
      <c r="S2083" s="2" t="s">
        <v>20</v>
      </c>
      <c r="T2083" s="2" t="s">
        <v>20</v>
      </c>
      <c r="U2083" s="2" t="s">
        <v>20</v>
      </c>
      <c r="V2083" s="2" t="s">
        <v>20</v>
      </c>
      <c r="W2083" s="2" t="s">
        <v>20</v>
      </c>
      <c r="X2083" s="2" t="s">
        <v>20</v>
      </c>
      <c r="Y2083" s="2" t="s">
        <v>20</v>
      </c>
      <c r="Z2083" s="2" t="s">
        <v>20</v>
      </c>
    </row>
    <row r="2084" spans="1:26" x14ac:dyDescent="0.25">
      <c r="A2084" s="3" t="s">
        <v>4361</v>
      </c>
      <c r="B2084" s="3" t="s">
        <v>4362</v>
      </c>
      <c r="C2084" s="3" t="s">
        <v>20</v>
      </c>
      <c r="D2084" s="3" t="s">
        <v>23</v>
      </c>
      <c r="E2084" s="3" t="s">
        <v>4363</v>
      </c>
      <c r="F2084" s="3" t="s">
        <v>1141</v>
      </c>
      <c r="G2084" s="3" t="s">
        <v>141</v>
      </c>
      <c r="H2084" s="3" t="s">
        <v>155</v>
      </c>
      <c r="I2084" s="3" t="s">
        <v>71</v>
      </c>
      <c r="J2084" s="3" t="s">
        <v>1134</v>
      </c>
      <c r="K2084" s="3" t="s">
        <v>20</v>
      </c>
      <c r="L2084" s="3" t="s">
        <v>112</v>
      </c>
      <c r="M2084" s="3" t="s">
        <v>70</v>
      </c>
      <c r="N2084" s="3" t="s">
        <v>165</v>
      </c>
      <c r="O2084" s="3" t="s">
        <v>902</v>
      </c>
      <c r="P2084" s="3" t="s">
        <v>1142</v>
      </c>
      <c r="Q2084" s="3" t="s">
        <v>1141</v>
      </c>
      <c r="R2084" s="3" t="s">
        <v>20</v>
      </c>
      <c r="S2084" s="3" t="s">
        <v>20</v>
      </c>
      <c r="T2084" s="3" t="s">
        <v>20</v>
      </c>
      <c r="U2084" s="3" t="s">
        <v>20</v>
      </c>
      <c r="V2084" s="3" t="s">
        <v>20</v>
      </c>
      <c r="W2084" s="3" t="s">
        <v>20</v>
      </c>
      <c r="X2084" s="3" t="s">
        <v>20</v>
      </c>
      <c r="Y2084" s="3" t="s">
        <v>20</v>
      </c>
      <c r="Z2084" s="3" t="s">
        <v>20</v>
      </c>
    </row>
    <row r="2085" spans="1:26" x14ac:dyDescent="0.25">
      <c r="A2085" s="2" t="s">
        <v>4364</v>
      </c>
      <c r="B2085" s="2" t="s">
        <v>4362</v>
      </c>
      <c r="C2085" s="2" t="s">
        <v>20</v>
      </c>
      <c r="D2085" s="2" t="s">
        <v>23</v>
      </c>
      <c r="E2085" s="2" t="s">
        <v>4363</v>
      </c>
      <c r="F2085" s="2" t="s">
        <v>1141</v>
      </c>
      <c r="G2085" s="2" t="s">
        <v>141</v>
      </c>
      <c r="H2085" s="2" t="s">
        <v>155</v>
      </c>
      <c r="I2085" s="2" t="s">
        <v>71</v>
      </c>
      <c r="J2085" s="2" t="s">
        <v>1134</v>
      </c>
      <c r="K2085" s="2" t="s">
        <v>20</v>
      </c>
      <c r="L2085" s="2" t="s">
        <v>112</v>
      </c>
      <c r="M2085" s="2" t="s">
        <v>70</v>
      </c>
      <c r="N2085" s="2" t="s">
        <v>165</v>
      </c>
      <c r="O2085" s="2" t="s">
        <v>902</v>
      </c>
      <c r="P2085" s="2" t="s">
        <v>1142</v>
      </c>
      <c r="Q2085" s="2" t="s">
        <v>1141</v>
      </c>
      <c r="R2085" s="2" t="s">
        <v>20</v>
      </c>
      <c r="S2085" s="2" t="s">
        <v>20</v>
      </c>
      <c r="T2085" s="2" t="s">
        <v>20</v>
      </c>
      <c r="U2085" s="2" t="s">
        <v>20</v>
      </c>
      <c r="V2085" s="2" t="s">
        <v>20</v>
      </c>
      <c r="W2085" s="2" t="s">
        <v>20</v>
      </c>
      <c r="X2085" s="2" t="s">
        <v>20</v>
      </c>
      <c r="Y2085" s="2" t="s">
        <v>20</v>
      </c>
      <c r="Z2085" s="2" t="s">
        <v>20</v>
      </c>
    </row>
    <row r="2086" spans="1:26" x14ac:dyDescent="0.25">
      <c r="A2086" s="3" t="s">
        <v>4365</v>
      </c>
      <c r="B2086" s="3" t="s">
        <v>4366</v>
      </c>
      <c r="C2086" s="3" t="s">
        <v>20</v>
      </c>
      <c r="D2086" s="3" t="s">
        <v>23</v>
      </c>
      <c r="E2086" s="3" t="s">
        <v>20</v>
      </c>
      <c r="F2086" s="3" t="s">
        <v>20</v>
      </c>
      <c r="G2086" s="3" t="s">
        <v>20</v>
      </c>
      <c r="H2086" s="3" t="s">
        <v>20</v>
      </c>
      <c r="I2086" s="3" t="s">
        <v>20</v>
      </c>
      <c r="J2086" s="3" t="s">
        <v>20</v>
      </c>
      <c r="K2086" s="3" t="s">
        <v>20</v>
      </c>
      <c r="L2086" s="3" t="s">
        <v>20</v>
      </c>
      <c r="M2086" s="3" t="s">
        <v>20</v>
      </c>
      <c r="N2086" s="3" t="s">
        <v>29</v>
      </c>
      <c r="O2086" s="3" t="s">
        <v>20</v>
      </c>
      <c r="P2086" s="3" t="s">
        <v>20</v>
      </c>
      <c r="Q2086" s="3" t="s">
        <v>20</v>
      </c>
      <c r="R2086" s="3" t="s">
        <v>20</v>
      </c>
      <c r="S2086" s="3" t="s">
        <v>20</v>
      </c>
      <c r="T2086" s="3" t="s">
        <v>20</v>
      </c>
      <c r="U2086" s="3" t="s">
        <v>20</v>
      </c>
      <c r="V2086" s="3" t="s">
        <v>20</v>
      </c>
      <c r="W2086" s="3" t="s">
        <v>20</v>
      </c>
      <c r="X2086" s="3" t="s">
        <v>20</v>
      </c>
      <c r="Y2086" s="3" t="s">
        <v>20</v>
      </c>
      <c r="Z2086" s="3" t="s">
        <v>20</v>
      </c>
    </row>
    <row r="2087" spans="1:26" x14ac:dyDescent="0.25">
      <c r="A2087" s="2" t="s">
        <v>4367</v>
      </c>
      <c r="B2087" s="2" t="s">
        <v>4368</v>
      </c>
      <c r="C2087" s="2" t="s">
        <v>20</v>
      </c>
      <c r="D2087" s="2" t="s">
        <v>23</v>
      </c>
      <c r="E2087" s="2" t="s">
        <v>20</v>
      </c>
      <c r="F2087" s="2" t="s">
        <v>916</v>
      </c>
      <c r="G2087" s="2" t="s">
        <v>26</v>
      </c>
      <c r="H2087" s="2" t="s">
        <v>66</v>
      </c>
      <c r="I2087" s="2" t="s">
        <v>28</v>
      </c>
      <c r="J2087" s="2" t="s">
        <v>20</v>
      </c>
      <c r="K2087" s="2" t="s">
        <v>20</v>
      </c>
      <c r="L2087" s="2" t="s">
        <v>20</v>
      </c>
      <c r="M2087" s="2" t="s">
        <v>20</v>
      </c>
      <c r="N2087" s="2" t="s">
        <v>29</v>
      </c>
      <c r="O2087" s="2" t="s">
        <v>20</v>
      </c>
      <c r="P2087" s="2" t="s">
        <v>20</v>
      </c>
      <c r="Q2087" s="2" t="s">
        <v>917</v>
      </c>
      <c r="R2087" s="2" t="s">
        <v>20</v>
      </c>
      <c r="S2087" s="2" t="s">
        <v>20</v>
      </c>
      <c r="T2087" s="2" t="s">
        <v>20</v>
      </c>
      <c r="U2087" s="2" t="s">
        <v>20</v>
      </c>
      <c r="V2087" s="2" t="s">
        <v>20</v>
      </c>
      <c r="W2087" s="2" t="s">
        <v>881</v>
      </c>
      <c r="X2087" s="2" t="s">
        <v>20</v>
      </c>
      <c r="Y2087" s="2" t="s">
        <v>20</v>
      </c>
      <c r="Z2087" s="2" t="s">
        <v>20</v>
      </c>
    </row>
    <row r="2088" spans="1:26" x14ac:dyDescent="0.25">
      <c r="A2088" s="3" t="s">
        <v>4369</v>
      </c>
      <c r="B2088" s="3" t="s">
        <v>4370</v>
      </c>
      <c r="C2088" s="3" t="s">
        <v>20</v>
      </c>
      <c r="D2088" s="3" t="s">
        <v>23</v>
      </c>
      <c r="E2088" s="3" t="s">
        <v>20</v>
      </c>
      <c r="F2088" s="3" t="s">
        <v>20</v>
      </c>
      <c r="G2088" s="3" t="s">
        <v>20</v>
      </c>
      <c r="H2088" s="3" t="s">
        <v>20</v>
      </c>
      <c r="I2088" s="3" t="s">
        <v>20</v>
      </c>
      <c r="J2088" s="3" t="s">
        <v>20</v>
      </c>
      <c r="K2088" s="3" t="s">
        <v>20</v>
      </c>
      <c r="L2088" s="3" t="s">
        <v>20</v>
      </c>
      <c r="M2088" s="3" t="s">
        <v>20</v>
      </c>
      <c r="N2088" s="3" t="s">
        <v>20</v>
      </c>
      <c r="O2088" s="3" t="s">
        <v>20</v>
      </c>
      <c r="P2088" s="3" t="s">
        <v>20</v>
      </c>
      <c r="Q2088" s="3" t="s">
        <v>20</v>
      </c>
      <c r="R2088" s="3" t="s">
        <v>20</v>
      </c>
      <c r="S2088" s="3" t="s">
        <v>20</v>
      </c>
      <c r="T2088" s="3" t="s">
        <v>20</v>
      </c>
      <c r="U2088" s="3" t="s">
        <v>20</v>
      </c>
      <c r="V2088" s="3" t="s">
        <v>20</v>
      </c>
      <c r="W2088" s="3" t="s">
        <v>20</v>
      </c>
      <c r="X2088" s="3" t="s">
        <v>20</v>
      </c>
      <c r="Y2088" s="3" t="s">
        <v>20</v>
      </c>
      <c r="Z2088" s="3" t="s">
        <v>20</v>
      </c>
    </row>
    <row r="2089" spans="1:26" x14ac:dyDescent="0.25">
      <c r="A2089" s="2" t="s">
        <v>4371</v>
      </c>
      <c r="B2089" s="2" t="s">
        <v>4372</v>
      </c>
      <c r="C2089" s="2" t="s">
        <v>20</v>
      </c>
      <c r="D2089" s="2" t="s">
        <v>23</v>
      </c>
      <c r="E2089" s="2" t="s">
        <v>20</v>
      </c>
      <c r="F2089" s="2" t="s">
        <v>20</v>
      </c>
      <c r="G2089" s="2" t="s">
        <v>20</v>
      </c>
      <c r="H2089" s="2" t="s">
        <v>20</v>
      </c>
      <c r="I2089" s="2" t="s">
        <v>20</v>
      </c>
      <c r="J2089" s="2" t="s">
        <v>20</v>
      </c>
      <c r="K2089" s="2" t="s">
        <v>20</v>
      </c>
      <c r="L2089" s="2" t="s">
        <v>20</v>
      </c>
      <c r="M2089" s="2" t="s">
        <v>20</v>
      </c>
      <c r="N2089" s="2" t="s">
        <v>29</v>
      </c>
      <c r="O2089" s="2" t="s">
        <v>20</v>
      </c>
      <c r="P2089" s="2" t="s">
        <v>20</v>
      </c>
      <c r="Q2089" s="2" t="s">
        <v>20</v>
      </c>
      <c r="R2089" s="2" t="s">
        <v>20</v>
      </c>
      <c r="S2089" s="2" t="s">
        <v>20</v>
      </c>
      <c r="T2089" s="2" t="s">
        <v>20</v>
      </c>
      <c r="U2089" s="2" t="s">
        <v>20</v>
      </c>
      <c r="V2089" s="2" t="s">
        <v>20</v>
      </c>
      <c r="W2089" s="2" t="s">
        <v>20</v>
      </c>
      <c r="X2089" s="2" t="s">
        <v>20</v>
      </c>
      <c r="Y2089" s="2" t="s">
        <v>20</v>
      </c>
      <c r="Z2089" s="2" t="s">
        <v>20</v>
      </c>
    </row>
    <row r="2090" spans="1:26" x14ac:dyDescent="0.25">
      <c r="A2090" s="3" t="s">
        <v>4373</v>
      </c>
      <c r="B2090" s="3" t="s">
        <v>4374</v>
      </c>
      <c r="C2090" s="3" t="s">
        <v>20</v>
      </c>
      <c r="D2090" s="3" t="s">
        <v>23</v>
      </c>
      <c r="E2090" s="3" t="s">
        <v>20</v>
      </c>
      <c r="F2090" s="3" t="s">
        <v>20</v>
      </c>
      <c r="G2090" s="3" t="s">
        <v>20</v>
      </c>
      <c r="H2090" s="3" t="s">
        <v>20</v>
      </c>
      <c r="I2090" s="3" t="s">
        <v>20</v>
      </c>
      <c r="J2090" s="3" t="s">
        <v>20</v>
      </c>
      <c r="K2090" s="3" t="s">
        <v>20</v>
      </c>
      <c r="L2090" s="3" t="s">
        <v>20</v>
      </c>
      <c r="M2090" s="3" t="s">
        <v>20</v>
      </c>
      <c r="N2090" s="3" t="s">
        <v>29</v>
      </c>
      <c r="O2090" s="3" t="s">
        <v>20</v>
      </c>
      <c r="P2090" s="3" t="s">
        <v>20</v>
      </c>
      <c r="Q2090" s="3" t="s">
        <v>20</v>
      </c>
      <c r="R2090" s="3" t="s">
        <v>20</v>
      </c>
      <c r="S2090" s="3" t="s">
        <v>20</v>
      </c>
      <c r="T2090" s="3" t="s">
        <v>20</v>
      </c>
      <c r="U2090" s="3" t="s">
        <v>20</v>
      </c>
      <c r="V2090" s="3" t="s">
        <v>20</v>
      </c>
      <c r="W2090" s="3" t="s">
        <v>20</v>
      </c>
      <c r="X2090" s="3" t="s">
        <v>20</v>
      </c>
      <c r="Y2090" s="3" t="s">
        <v>20</v>
      </c>
      <c r="Z2090" s="3" t="s">
        <v>20</v>
      </c>
    </row>
    <row r="2091" spans="1:26" x14ac:dyDescent="0.25">
      <c r="A2091" s="2" t="s">
        <v>4375</v>
      </c>
      <c r="B2091" s="2" t="s">
        <v>4374</v>
      </c>
      <c r="C2091" s="2" t="s">
        <v>20</v>
      </c>
      <c r="D2091" s="2" t="s">
        <v>23</v>
      </c>
      <c r="E2091" s="2" t="s">
        <v>20</v>
      </c>
      <c r="F2091" s="2" t="s">
        <v>20</v>
      </c>
      <c r="G2091" s="2" t="s">
        <v>20</v>
      </c>
      <c r="H2091" s="2" t="s">
        <v>20</v>
      </c>
      <c r="I2091" s="2" t="s">
        <v>20</v>
      </c>
      <c r="J2091" s="2" t="s">
        <v>20</v>
      </c>
      <c r="K2091" s="2" t="s">
        <v>20</v>
      </c>
      <c r="L2091" s="2" t="s">
        <v>20</v>
      </c>
      <c r="M2091" s="2" t="s">
        <v>20</v>
      </c>
      <c r="N2091" s="2" t="s">
        <v>29</v>
      </c>
      <c r="O2091" s="2" t="s">
        <v>20</v>
      </c>
      <c r="P2091" s="2" t="s">
        <v>20</v>
      </c>
      <c r="Q2091" s="2" t="s">
        <v>20</v>
      </c>
      <c r="R2091" s="2" t="s">
        <v>20</v>
      </c>
      <c r="S2091" s="2" t="s">
        <v>20</v>
      </c>
      <c r="T2091" s="2" t="s">
        <v>20</v>
      </c>
      <c r="U2091" s="2" t="s">
        <v>20</v>
      </c>
      <c r="V2091" s="2" t="s">
        <v>20</v>
      </c>
      <c r="W2091" s="2" t="s">
        <v>20</v>
      </c>
      <c r="X2091" s="2" t="s">
        <v>20</v>
      </c>
      <c r="Y2091" s="2" t="s">
        <v>20</v>
      </c>
      <c r="Z2091" s="2" t="s">
        <v>20</v>
      </c>
    </row>
    <row r="2092" spans="1:26" x14ac:dyDescent="0.25">
      <c r="A2092" s="3" t="s">
        <v>4376</v>
      </c>
      <c r="B2092" s="3" t="s">
        <v>4377</v>
      </c>
      <c r="C2092" s="3" t="s">
        <v>20</v>
      </c>
      <c r="D2092" s="3" t="s">
        <v>23</v>
      </c>
      <c r="E2092" s="3" t="s">
        <v>20</v>
      </c>
      <c r="F2092" s="3" t="s">
        <v>20</v>
      </c>
      <c r="G2092" s="3" t="s">
        <v>20</v>
      </c>
      <c r="H2092" s="3" t="s">
        <v>20</v>
      </c>
      <c r="I2092" s="3" t="s">
        <v>20</v>
      </c>
      <c r="J2092" s="3" t="s">
        <v>20</v>
      </c>
      <c r="K2092" s="3" t="s">
        <v>20</v>
      </c>
      <c r="L2092" s="3" t="s">
        <v>20</v>
      </c>
      <c r="M2092" s="3" t="s">
        <v>20</v>
      </c>
      <c r="N2092" s="3" t="s">
        <v>20</v>
      </c>
      <c r="O2092" s="3" t="s">
        <v>20</v>
      </c>
      <c r="P2092" s="3" t="s">
        <v>20</v>
      </c>
      <c r="Q2092" s="3" t="s">
        <v>20</v>
      </c>
      <c r="R2092" s="3" t="s">
        <v>20</v>
      </c>
      <c r="S2092" s="3" t="s">
        <v>20</v>
      </c>
      <c r="T2092" s="3" t="s">
        <v>20</v>
      </c>
      <c r="U2092" s="3" t="s">
        <v>20</v>
      </c>
      <c r="V2092" s="3" t="s">
        <v>20</v>
      </c>
      <c r="W2092" s="3" t="s">
        <v>20</v>
      </c>
      <c r="X2092" s="3" t="s">
        <v>20</v>
      </c>
      <c r="Y2092" s="3" t="s">
        <v>20</v>
      </c>
      <c r="Z2092" s="3" t="s">
        <v>20</v>
      </c>
    </row>
    <row r="2093" spans="1:26" x14ac:dyDescent="0.25">
      <c r="A2093" s="2" t="s">
        <v>4378</v>
      </c>
      <c r="B2093" s="2" t="s">
        <v>4377</v>
      </c>
      <c r="C2093" s="2" t="s">
        <v>20</v>
      </c>
      <c r="D2093" s="2" t="s">
        <v>23</v>
      </c>
      <c r="E2093" s="2" t="s">
        <v>20</v>
      </c>
      <c r="F2093" s="2" t="s">
        <v>20</v>
      </c>
      <c r="G2093" s="2" t="s">
        <v>20</v>
      </c>
      <c r="H2093" s="2" t="s">
        <v>20</v>
      </c>
      <c r="I2093" s="2" t="s">
        <v>20</v>
      </c>
      <c r="J2093" s="2" t="s">
        <v>20</v>
      </c>
      <c r="K2093" s="2" t="s">
        <v>20</v>
      </c>
      <c r="L2093" s="2" t="s">
        <v>20</v>
      </c>
      <c r="M2093" s="2" t="s">
        <v>20</v>
      </c>
      <c r="N2093" s="2" t="s">
        <v>20</v>
      </c>
      <c r="O2093" s="2" t="s">
        <v>20</v>
      </c>
      <c r="P2093" s="2" t="s">
        <v>20</v>
      </c>
      <c r="Q2093" s="2" t="s">
        <v>20</v>
      </c>
      <c r="R2093" s="2" t="s">
        <v>20</v>
      </c>
      <c r="S2093" s="2" t="s">
        <v>20</v>
      </c>
      <c r="T2093" s="2" t="s">
        <v>20</v>
      </c>
      <c r="U2093" s="2" t="s">
        <v>20</v>
      </c>
      <c r="V2093" s="2" t="s">
        <v>20</v>
      </c>
      <c r="W2093" s="2" t="s">
        <v>20</v>
      </c>
      <c r="X2093" s="2" t="s">
        <v>20</v>
      </c>
      <c r="Y2093" s="2" t="s">
        <v>20</v>
      </c>
      <c r="Z2093" s="2" t="s">
        <v>20</v>
      </c>
    </row>
    <row r="2094" spans="1:26" x14ac:dyDescent="0.25">
      <c r="A2094" s="3" t="s">
        <v>4379</v>
      </c>
      <c r="B2094" s="3" t="s">
        <v>4380</v>
      </c>
      <c r="C2094" s="3" t="s">
        <v>20</v>
      </c>
      <c r="D2094" s="3" t="s">
        <v>23</v>
      </c>
      <c r="E2094" s="3" t="s">
        <v>20</v>
      </c>
      <c r="F2094" s="3" t="s">
        <v>20</v>
      </c>
      <c r="G2094" s="3" t="s">
        <v>20</v>
      </c>
      <c r="H2094" s="3" t="s">
        <v>20</v>
      </c>
      <c r="I2094" s="3" t="s">
        <v>20</v>
      </c>
      <c r="J2094" s="3" t="s">
        <v>20</v>
      </c>
      <c r="K2094" s="3" t="s">
        <v>20</v>
      </c>
      <c r="L2094" s="3" t="s">
        <v>20</v>
      </c>
      <c r="M2094" s="3" t="s">
        <v>20</v>
      </c>
      <c r="N2094" s="3" t="s">
        <v>20</v>
      </c>
      <c r="O2094" s="3" t="s">
        <v>20</v>
      </c>
      <c r="P2094" s="3" t="s">
        <v>20</v>
      </c>
      <c r="Q2094" s="3" t="s">
        <v>20</v>
      </c>
      <c r="R2094" s="3" t="s">
        <v>20</v>
      </c>
      <c r="S2094" s="3" t="s">
        <v>20</v>
      </c>
      <c r="T2094" s="3" t="s">
        <v>20</v>
      </c>
      <c r="U2094" s="3" t="s">
        <v>20</v>
      </c>
      <c r="V2094" s="3" t="s">
        <v>20</v>
      </c>
      <c r="W2094" s="3" t="s">
        <v>20</v>
      </c>
      <c r="X2094" s="3" t="s">
        <v>20</v>
      </c>
      <c r="Y2094" s="3" t="s">
        <v>20</v>
      </c>
      <c r="Z2094" s="3" t="s">
        <v>20</v>
      </c>
    </row>
    <row r="2095" spans="1:26" x14ac:dyDescent="0.25">
      <c r="A2095" s="2" t="s">
        <v>4381</v>
      </c>
      <c r="B2095" s="2" t="s">
        <v>4382</v>
      </c>
      <c r="C2095" s="2" t="s">
        <v>20</v>
      </c>
      <c r="D2095" s="2" t="s">
        <v>23</v>
      </c>
      <c r="E2095" s="2" t="s">
        <v>4383</v>
      </c>
      <c r="F2095" s="2" t="s">
        <v>20</v>
      </c>
      <c r="G2095" s="2" t="s">
        <v>20</v>
      </c>
      <c r="H2095" s="2" t="s">
        <v>20</v>
      </c>
      <c r="I2095" s="2" t="s">
        <v>20</v>
      </c>
      <c r="J2095" s="2" t="s">
        <v>20</v>
      </c>
      <c r="K2095" s="2" t="s">
        <v>20</v>
      </c>
      <c r="L2095" s="2" t="s">
        <v>20</v>
      </c>
      <c r="M2095" s="2" t="s">
        <v>20</v>
      </c>
      <c r="N2095" s="2" t="s">
        <v>20</v>
      </c>
      <c r="O2095" s="2" t="s">
        <v>20</v>
      </c>
      <c r="P2095" s="2" t="s">
        <v>20</v>
      </c>
      <c r="Q2095" s="2" t="s">
        <v>20</v>
      </c>
      <c r="R2095" s="2" t="s">
        <v>20</v>
      </c>
      <c r="S2095" s="2" t="s">
        <v>20</v>
      </c>
      <c r="T2095" s="2" t="s">
        <v>20</v>
      </c>
      <c r="U2095" s="2" t="s">
        <v>20</v>
      </c>
      <c r="V2095" s="2" t="s">
        <v>20</v>
      </c>
      <c r="W2095" s="2" t="s">
        <v>20</v>
      </c>
      <c r="X2095" s="2" t="s">
        <v>20</v>
      </c>
      <c r="Y2095" s="2" t="s">
        <v>20</v>
      </c>
      <c r="Z2095" s="2" t="s">
        <v>20</v>
      </c>
    </row>
    <row r="2096" spans="1:26" x14ac:dyDescent="0.25">
      <c r="A2096" s="3" t="s">
        <v>4384</v>
      </c>
      <c r="B2096" s="3" t="s">
        <v>4382</v>
      </c>
      <c r="C2096" s="3" t="s">
        <v>20</v>
      </c>
      <c r="D2096" s="3" t="s">
        <v>23</v>
      </c>
      <c r="E2096" s="3" t="s">
        <v>4383</v>
      </c>
      <c r="F2096" s="3" t="s">
        <v>20</v>
      </c>
      <c r="G2096" s="3" t="s">
        <v>20</v>
      </c>
      <c r="H2096" s="3" t="s">
        <v>20</v>
      </c>
      <c r="I2096" s="3" t="s">
        <v>20</v>
      </c>
      <c r="J2096" s="3" t="s">
        <v>20</v>
      </c>
      <c r="K2096" s="3" t="s">
        <v>20</v>
      </c>
      <c r="L2096" s="3" t="s">
        <v>20</v>
      </c>
      <c r="M2096" s="3" t="s">
        <v>20</v>
      </c>
      <c r="N2096" s="3" t="s">
        <v>20</v>
      </c>
      <c r="O2096" s="3" t="s">
        <v>20</v>
      </c>
      <c r="P2096" s="3" t="s">
        <v>20</v>
      </c>
      <c r="Q2096" s="3" t="s">
        <v>20</v>
      </c>
      <c r="R2096" s="3" t="s">
        <v>20</v>
      </c>
      <c r="S2096" s="3" t="s">
        <v>20</v>
      </c>
      <c r="T2096" s="3" t="s">
        <v>20</v>
      </c>
      <c r="U2096" s="3" t="s">
        <v>20</v>
      </c>
      <c r="V2096" s="3" t="s">
        <v>20</v>
      </c>
      <c r="W2096" s="3" t="s">
        <v>20</v>
      </c>
      <c r="X2096" s="3" t="s">
        <v>20</v>
      </c>
      <c r="Y2096" s="3" t="s">
        <v>20</v>
      </c>
      <c r="Z2096" s="3" t="s">
        <v>20</v>
      </c>
    </row>
    <row r="2097" spans="1:26" x14ac:dyDescent="0.25">
      <c r="A2097" s="2" t="s">
        <v>4385</v>
      </c>
      <c r="B2097" s="2" t="s">
        <v>4386</v>
      </c>
      <c r="C2097" s="2" t="s">
        <v>20</v>
      </c>
      <c r="D2097" s="2" t="s">
        <v>23</v>
      </c>
      <c r="E2097" s="2" t="s">
        <v>20</v>
      </c>
      <c r="F2097" s="2" t="s">
        <v>20</v>
      </c>
      <c r="G2097" s="2" t="s">
        <v>20</v>
      </c>
      <c r="H2097" s="2" t="s">
        <v>20</v>
      </c>
      <c r="I2097" s="2" t="s">
        <v>20</v>
      </c>
      <c r="J2097" s="2" t="s">
        <v>20</v>
      </c>
      <c r="K2097" s="2" t="s">
        <v>20</v>
      </c>
      <c r="L2097" s="2" t="s">
        <v>20</v>
      </c>
      <c r="M2097" s="2" t="s">
        <v>20</v>
      </c>
      <c r="N2097" s="2" t="s">
        <v>20</v>
      </c>
      <c r="O2097" s="2" t="s">
        <v>20</v>
      </c>
      <c r="P2097" s="2" t="s">
        <v>20</v>
      </c>
      <c r="Q2097" s="2" t="s">
        <v>20</v>
      </c>
      <c r="R2097" s="2" t="s">
        <v>20</v>
      </c>
      <c r="S2097" s="2" t="s">
        <v>20</v>
      </c>
      <c r="T2097" s="2" t="s">
        <v>20</v>
      </c>
      <c r="U2097" s="2" t="s">
        <v>20</v>
      </c>
      <c r="V2097" s="2" t="s">
        <v>20</v>
      </c>
      <c r="W2097" s="2" t="s">
        <v>20</v>
      </c>
      <c r="X2097" s="2" t="s">
        <v>20</v>
      </c>
      <c r="Y2097" s="2" t="s">
        <v>20</v>
      </c>
      <c r="Z2097" s="2" t="s">
        <v>20</v>
      </c>
    </row>
    <row r="2098" spans="1:26" x14ac:dyDescent="0.25">
      <c r="A2098" s="3" t="s">
        <v>4387</v>
      </c>
      <c r="B2098" s="3" t="s">
        <v>4388</v>
      </c>
      <c r="C2098" s="3" t="s">
        <v>20</v>
      </c>
      <c r="D2098" s="3" t="s">
        <v>23</v>
      </c>
      <c r="E2098" s="3" t="s">
        <v>20</v>
      </c>
      <c r="F2098" s="3" t="s">
        <v>20</v>
      </c>
      <c r="G2098" s="3" t="s">
        <v>20</v>
      </c>
      <c r="H2098" s="3" t="s">
        <v>20</v>
      </c>
      <c r="I2098" s="3" t="s">
        <v>20</v>
      </c>
      <c r="J2098" s="3" t="s">
        <v>20</v>
      </c>
      <c r="K2098" s="3" t="s">
        <v>20</v>
      </c>
      <c r="L2098" s="3" t="s">
        <v>20</v>
      </c>
      <c r="M2098" s="3" t="s">
        <v>20</v>
      </c>
      <c r="N2098" s="3" t="s">
        <v>20</v>
      </c>
      <c r="O2098" s="3" t="s">
        <v>20</v>
      </c>
      <c r="P2098" s="3" t="s">
        <v>20</v>
      </c>
      <c r="Q2098" s="3" t="s">
        <v>20</v>
      </c>
      <c r="R2098" s="3" t="s">
        <v>20</v>
      </c>
      <c r="S2098" s="3" t="s">
        <v>20</v>
      </c>
      <c r="T2098" s="3" t="s">
        <v>20</v>
      </c>
      <c r="U2098" s="3" t="s">
        <v>20</v>
      </c>
      <c r="V2098" s="3" t="s">
        <v>20</v>
      </c>
      <c r="W2098" s="3" t="s">
        <v>20</v>
      </c>
      <c r="X2098" s="3" t="s">
        <v>20</v>
      </c>
      <c r="Y2098" s="3" t="s">
        <v>20</v>
      </c>
      <c r="Z2098" s="3" t="s">
        <v>20</v>
      </c>
    </row>
    <row r="2099" spans="1:26" x14ac:dyDescent="0.25">
      <c r="A2099" s="2" t="s">
        <v>4389</v>
      </c>
      <c r="B2099" s="2" t="s">
        <v>4390</v>
      </c>
      <c r="C2099" s="2" t="s">
        <v>20</v>
      </c>
      <c r="D2099" s="2" t="s">
        <v>23</v>
      </c>
      <c r="E2099" s="2" t="s">
        <v>20</v>
      </c>
      <c r="F2099" s="2" t="s">
        <v>20</v>
      </c>
      <c r="G2099" s="2" t="s">
        <v>20</v>
      </c>
      <c r="H2099" s="2" t="s">
        <v>20</v>
      </c>
      <c r="I2099" s="2" t="s">
        <v>20</v>
      </c>
      <c r="J2099" s="2" t="s">
        <v>20</v>
      </c>
      <c r="K2099" s="2" t="s">
        <v>20</v>
      </c>
      <c r="L2099" s="2" t="s">
        <v>20</v>
      </c>
      <c r="M2099" s="2" t="s">
        <v>20</v>
      </c>
      <c r="N2099" s="2" t="s">
        <v>20</v>
      </c>
      <c r="O2099" s="2" t="s">
        <v>20</v>
      </c>
      <c r="P2099" s="2" t="s">
        <v>20</v>
      </c>
      <c r="Q2099" s="2" t="s">
        <v>20</v>
      </c>
      <c r="R2099" s="2" t="s">
        <v>20</v>
      </c>
      <c r="S2099" s="2" t="s">
        <v>20</v>
      </c>
      <c r="T2099" s="2" t="s">
        <v>20</v>
      </c>
      <c r="U2099" s="2" t="s">
        <v>20</v>
      </c>
      <c r="V2099" s="2" t="s">
        <v>20</v>
      </c>
      <c r="W2099" s="2" t="s">
        <v>20</v>
      </c>
      <c r="X2099" s="2" t="s">
        <v>20</v>
      </c>
      <c r="Y2099" s="2" t="s">
        <v>20</v>
      </c>
      <c r="Z2099" s="2" t="s">
        <v>20</v>
      </c>
    </row>
    <row r="2100" spans="1:26" x14ac:dyDescent="0.25">
      <c r="A2100" s="3" t="s">
        <v>4391</v>
      </c>
      <c r="B2100" s="3" t="s">
        <v>4392</v>
      </c>
      <c r="C2100" s="3" t="s">
        <v>20</v>
      </c>
      <c r="D2100" s="3" t="s">
        <v>23</v>
      </c>
      <c r="E2100" s="3" t="s">
        <v>20</v>
      </c>
      <c r="F2100" s="3" t="s">
        <v>1166</v>
      </c>
      <c r="G2100" s="3" t="s">
        <v>26</v>
      </c>
      <c r="H2100" s="3" t="s">
        <v>66</v>
      </c>
      <c r="I2100" s="3" t="s">
        <v>119</v>
      </c>
      <c r="J2100" s="3" t="s">
        <v>20</v>
      </c>
      <c r="K2100" s="3" t="s">
        <v>20</v>
      </c>
      <c r="L2100" s="3" t="s">
        <v>99</v>
      </c>
      <c r="M2100" s="3" t="s">
        <v>117</v>
      </c>
      <c r="N2100" s="3" t="s">
        <v>165</v>
      </c>
      <c r="O2100" s="3" t="s">
        <v>20</v>
      </c>
      <c r="P2100" s="3" t="s">
        <v>1142</v>
      </c>
      <c r="Q2100" s="3" t="s">
        <v>1166</v>
      </c>
      <c r="R2100" s="3" t="s">
        <v>20</v>
      </c>
      <c r="S2100" s="3" t="s">
        <v>20</v>
      </c>
      <c r="T2100" s="3" t="s">
        <v>20</v>
      </c>
      <c r="U2100" s="3" t="s">
        <v>20</v>
      </c>
      <c r="V2100" s="3" t="s">
        <v>20</v>
      </c>
      <c r="W2100" s="3" t="s">
        <v>20</v>
      </c>
      <c r="X2100" s="3" t="s">
        <v>20</v>
      </c>
      <c r="Y2100" s="3" t="s">
        <v>20</v>
      </c>
      <c r="Z2100" s="3" t="s">
        <v>20</v>
      </c>
    </row>
    <row r="2101" spans="1:26" x14ac:dyDescent="0.25">
      <c r="A2101" s="2" t="s">
        <v>4393</v>
      </c>
      <c r="B2101" s="2" t="s">
        <v>4394</v>
      </c>
      <c r="C2101" s="2" t="s">
        <v>20</v>
      </c>
      <c r="D2101" s="2" t="s">
        <v>23</v>
      </c>
      <c r="E2101" s="2" t="s">
        <v>20</v>
      </c>
      <c r="F2101" s="2" t="s">
        <v>20</v>
      </c>
      <c r="G2101" s="2" t="s">
        <v>20</v>
      </c>
      <c r="H2101" s="2" t="s">
        <v>20</v>
      </c>
      <c r="I2101" s="2" t="s">
        <v>20</v>
      </c>
      <c r="J2101" s="2" t="s">
        <v>20</v>
      </c>
      <c r="K2101" s="2" t="s">
        <v>20</v>
      </c>
      <c r="L2101" s="2" t="s">
        <v>20</v>
      </c>
      <c r="M2101" s="2" t="s">
        <v>20</v>
      </c>
      <c r="N2101" s="2" t="s">
        <v>20</v>
      </c>
      <c r="O2101" s="2" t="s">
        <v>20</v>
      </c>
      <c r="P2101" s="2" t="s">
        <v>20</v>
      </c>
      <c r="Q2101" s="2" t="s">
        <v>20</v>
      </c>
      <c r="R2101" s="2" t="s">
        <v>20</v>
      </c>
      <c r="S2101" s="2" t="s">
        <v>20</v>
      </c>
      <c r="T2101" s="2" t="s">
        <v>20</v>
      </c>
      <c r="U2101" s="2" t="s">
        <v>20</v>
      </c>
      <c r="V2101" s="2" t="s">
        <v>20</v>
      </c>
      <c r="W2101" s="2" t="s">
        <v>20</v>
      </c>
      <c r="X2101" s="2" t="s">
        <v>20</v>
      </c>
      <c r="Y2101" s="2" t="s">
        <v>20</v>
      </c>
      <c r="Z2101" s="2" t="s">
        <v>20</v>
      </c>
    </row>
    <row r="2102" spans="1:26" x14ac:dyDescent="0.25">
      <c r="A2102" s="3" t="s">
        <v>4395</v>
      </c>
      <c r="B2102" s="3" t="s">
        <v>4396</v>
      </c>
      <c r="C2102" s="3" t="s">
        <v>20</v>
      </c>
      <c r="D2102" s="3" t="s">
        <v>23</v>
      </c>
      <c r="E2102" s="3" t="s">
        <v>854</v>
      </c>
      <c r="F2102" s="3" t="s">
        <v>20</v>
      </c>
      <c r="G2102" s="3" t="s">
        <v>20</v>
      </c>
      <c r="H2102" s="3" t="s">
        <v>20</v>
      </c>
      <c r="I2102" s="3" t="s">
        <v>20</v>
      </c>
      <c r="J2102" s="3" t="s">
        <v>20</v>
      </c>
      <c r="K2102" s="3" t="s">
        <v>20</v>
      </c>
      <c r="L2102" s="3" t="s">
        <v>20</v>
      </c>
      <c r="M2102" s="3" t="s">
        <v>20</v>
      </c>
      <c r="N2102" s="3" t="s">
        <v>20</v>
      </c>
      <c r="O2102" s="3" t="s">
        <v>20</v>
      </c>
      <c r="P2102" s="3" t="s">
        <v>20</v>
      </c>
      <c r="Q2102" s="3" t="s">
        <v>20</v>
      </c>
      <c r="R2102" s="3" t="s">
        <v>20</v>
      </c>
      <c r="S2102" s="3" t="s">
        <v>20</v>
      </c>
      <c r="T2102" s="3" t="s">
        <v>20</v>
      </c>
      <c r="U2102" s="3" t="s">
        <v>20</v>
      </c>
      <c r="V2102" s="3" t="s">
        <v>20</v>
      </c>
      <c r="W2102" s="3" t="s">
        <v>20</v>
      </c>
      <c r="X2102" s="3" t="s">
        <v>20</v>
      </c>
      <c r="Y2102" s="3" t="s">
        <v>20</v>
      </c>
      <c r="Z2102" s="3" t="s">
        <v>20</v>
      </c>
    </row>
    <row r="2103" spans="1:26" x14ac:dyDescent="0.25">
      <c r="A2103" s="2" t="s">
        <v>4397</v>
      </c>
      <c r="B2103" s="2" t="s">
        <v>4398</v>
      </c>
      <c r="C2103" s="2" t="s">
        <v>20</v>
      </c>
      <c r="D2103" s="2" t="s">
        <v>23</v>
      </c>
      <c r="E2103" s="2" t="s">
        <v>20</v>
      </c>
      <c r="F2103" s="2" t="s">
        <v>20</v>
      </c>
      <c r="G2103" s="2" t="s">
        <v>20</v>
      </c>
      <c r="H2103" s="2" t="s">
        <v>20</v>
      </c>
      <c r="I2103" s="2" t="s">
        <v>20</v>
      </c>
      <c r="J2103" s="2" t="s">
        <v>20</v>
      </c>
      <c r="K2103" s="2" t="s">
        <v>20</v>
      </c>
      <c r="L2103" s="2" t="s">
        <v>20</v>
      </c>
      <c r="M2103" s="2" t="s">
        <v>20</v>
      </c>
      <c r="N2103" s="2" t="s">
        <v>20</v>
      </c>
      <c r="O2103" s="2" t="s">
        <v>20</v>
      </c>
      <c r="P2103" s="2" t="s">
        <v>20</v>
      </c>
      <c r="Q2103" s="2" t="s">
        <v>20</v>
      </c>
      <c r="R2103" s="2" t="s">
        <v>20</v>
      </c>
      <c r="S2103" s="2" t="s">
        <v>20</v>
      </c>
      <c r="T2103" s="2" t="s">
        <v>20</v>
      </c>
      <c r="U2103" s="2" t="s">
        <v>20</v>
      </c>
      <c r="V2103" s="2" t="s">
        <v>20</v>
      </c>
      <c r="W2103" s="2" t="s">
        <v>20</v>
      </c>
      <c r="X2103" s="2" t="s">
        <v>20</v>
      </c>
      <c r="Y2103" s="2" t="s">
        <v>20</v>
      </c>
      <c r="Z2103" s="2" t="s">
        <v>20</v>
      </c>
    </row>
    <row r="2104" spans="1:26" x14ac:dyDescent="0.25">
      <c r="A2104" s="3" t="s">
        <v>4399</v>
      </c>
      <c r="B2104" s="3" t="s">
        <v>4400</v>
      </c>
      <c r="C2104" s="3" t="s">
        <v>20</v>
      </c>
      <c r="D2104" s="3" t="s">
        <v>23</v>
      </c>
      <c r="E2104" s="3" t="s">
        <v>20</v>
      </c>
      <c r="F2104" s="3" t="s">
        <v>20</v>
      </c>
      <c r="G2104" s="3" t="s">
        <v>20</v>
      </c>
      <c r="H2104" s="3" t="s">
        <v>20</v>
      </c>
      <c r="I2104" s="3" t="s">
        <v>20</v>
      </c>
      <c r="J2104" s="3" t="s">
        <v>20</v>
      </c>
      <c r="K2104" s="3" t="s">
        <v>20</v>
      </c>
      <c r="L2104" s="3" t="s">
        <v>20</v>
      </c>
      <c r="M2104" s="3" t="s">
        <v>20</v>
      </c>
      <c r="N2104" s="3" t="s">
        <v>20</v>
      </c>
      <c r="O2104" s="3" t="s">
        <v>20</v>
      </c>
      <c r="P2104" s="3" t="s">
        <v>20</v>
      </c>
      <c r="Q2104" s="3" t="s">
        <v>20</v>
      </c>
      <c r="R2104" s="3" t="s">
        <v>20</v>
      </c>
      <c r="S2104" s="3" t="s">
        <v>20</v>
      </c>
      <c r="T2104" s="3" t="s">
        <v>20</v>
      </c>
      <c r="U2104" s="3" t="s">
        <v>20</v>
      </c>
      <c r="V2104" s="3" t="s">
        <v>20</v>
      </c>
      <c r="W2104" s="3" t="s">
        <v>20</v>
      </c>
      <c r="X2104" s="3" t="s">
        <v>20</v>
      </c>
      <c r="Y2104" s="3" t="s">
        <v>20</v>
      </c>
      <c r="Z2104" s="3" t="s">
        <v>20</v>
      </c>
    </row>
    <row r="2105" spans="1:26" x14ac:dyDescent="0.25">
      <c r="A2105" s="2" t="s">
        <v>4401</v>
      </c>
      <c r="B2105" s="2" t="s">
        <v>4402</v>
      </c>
      <c r="C2105" s="2" t="s">
        <v>20</v>
      </c>
      <c r="D2105" s="2" t="s">
        <v>23</v>
      </c>
      <c r="E2105" s="2" t="s">
        <v>20</v>
      </c>
      <c r="F2105" s="2" t="s">
        <v>20</v>
      </c>
      <c r="G2105" s="2" t="s">
        <v>20</v>
      </c>
      <c r="H2105" s="2" t="s">
        <v>20</v>
      </c>
      <c r="I2105" s="2" t="s">
        <v>20</v>
      </c>
      <c r="J2105" s="2" t="s">
        <v>20</v>
      </c>
      <c r="K2105" s="2" t="s">
        <v>20</v>
      </c>
      <c r="L2105" s="2" t="s">
        <v>20</v>
      </c>
      <c r="M2105" s="2" t="s">
        <v>20</v>
      </c>
      <c r="N2105" s="2" t="s">
        <v>20</v>
      </c>
      <c r="O2105" s="2" t="s">
        <v>20</v>
      </c>
      <c r="P2105" s="2" t="s">
        <v>20</v>
      </c>
      <c r="Q2105" s="2" t="s">
        <v>20</v>
      </c>
      <c r="R2105" s="2" t="s">
        <v>20</v>
      </c>
      <c r="S2105" s="2" t="s">
        <v>20</v>
      </c>
      <c r="T2105" s="2" t="s">
        <v>20</v>
      </c>
      <c r="U2105" s="2" t="s">
        <v>20</v>
      </c>
      <c r="V2105" s="2" t="s">
        <v>20</v>
      </c>
      <c r="W2105" s="2" t="s">
        <v>20</v>
      </c>
      <c r="X2105" s="2" t="s">
        <v>20</v>
      </c>
      <c r="Y2105" s="2" t="s">
        <v>20</v>
      </c>
      <c r="Z2105" s="2" t="s">
        <v>20</v>
      </c>
    </row>
    <row r="2106" spans="1:26" x14ac:dyDescent="0.25">
      <c r="A2106" s="3" t="s">
        <v>4403</v>
      </c>
      <c r="B2106" s="3" t="s">
        <v>4404</v>
      </c>
      <c r="C2106" s="3" t="s">
        <v>20</v>
      </c>
      <c r="D2106" s="3" t="s">
        <v>23</v>
      </c>
      <c r="E2106" s="3" t="s">
        <v>1927</v>
      </c>
      <c r="F2106" s="3" t="s">
        <v>20</v>
      </c>
      <c r="G2106" s="3" t="s">
        <v>20</v>
      </c>
      <c r="H2106" s="3" t="s">
        <v>20</v>
      </c>
      <c r="I2106" s="3" t="s">
        <v>20</v>
      </c>
      <c r="J2106" s="3" t="s">
        <v>20</v>
      </c>
      <c r="K2106" s="3" t="s">
        <v>20</v>
      </c>
      <c r="L2106" s="3" t="s">
        <v>20</v>
      </c>
      <c r="M2106" s="3" t="s">
        <v>20</v>
      </c>
      <c r="N2106" s="3" t="s">
        <v>20</v>
      </c>
      <c r="O2106" s="3" t="s">
        <v>20</v>
      </c>
      <c r="P2106" s="3" t="s">
        <v>20</v>
      </c>
      <c r="Q2106" s="3" t="s">
        <v>20</v>
      </c>
      <c r="R2106" s="3" t="s">
        <v>20</v>
      </c>
      <c r="S2106" s="3" t="s">
        <v>20</v>
      </c>
      <c r="T2106" s="3" t="s">
        <v>20</v>
      </c>
      <c r="U2106" s="3" t="s">
        <v>20</v>
      </c>
      <c r="V2106" s="3" t="s">
        <v>20</v>
      </c>
      <c r="W2106" s="3" t="s">
        <v>20</v>
      </c>
      <c r="X2106" s="3" t="s">
        <v>20</v>
      </c>
      <c r="Y2106" s="3" t="s">
        <v>20</v>
      </c>
      <c r="Z2106" s="3" t="s">
        <v>20</v>
      </c>
    </row>
    <row r="2107" spans="1:26" x14ac:dyDescent="0.25">
      <c r="A2107" s="2" t="s">
        <v>4405</v>
      </c>
      <c r="B2107" s="2" t="s">
        <v>4406</v>
      </c>
      <c r="C2107" s="2" t="s">
        <v>20</v>
      </c>
      <c r="D2107" s="2" t="s">
        <v>23</v>
      </c>
      <c r="E2107" s="2" t="s">
        <v>20</v>
      </c>
      <c r="F2107" s="2" t="s">
        <v>20</v>
      </c>
      <c r="G2107" s="2" t="s">
        <v>20</v>
      </c>
      <c r="H2107" s="2" t="s">
        <v>20</v>
      </c>
      <c r="I2107" s="2" t="s">
        <v>20</v>
      </c>
      <c r="J2107" s="2" t="s">
        <v>20</v>
      </c>
      <c r="K2107" s="2" t="s">
        <v>20</v>
      </c>
      <c r="L2107" s="2" t="s">
        <v>20</v>
      </c>
      <c r="M2107" s="2" t="s">
        <v>20</v>
      </c>
      <c r="N2107" s="2" t="s">
        <v>20</v>
      </c>
      <c r="O2107" s="2" t="s">
        <v>20</v>
      </c>
      <c r="P2107" s="2" t="s">
        <v>20</v>
      </c>
      <c r="Q2107" s="2" t="s">
        <v>20</v>
      </c>
      <c r="R2107" s="2" t="s">
        <v>20</v>
      </c>
      <c r="S2107" s="2" t="s">
        <v>20</v>
      </c>
      <c r="T2107" s="2" t="s">
        <v>20</v>
      </c>
      <c r="U2107" s="2" t="s">
        <v>20</v>
      </c>
      <c r="V2107" s="2" t="s">
        <v>20</v>
      </c>
      <c r="W2107" s="2" t="s">
        <v>20</v>
      </c>
      <c r="X2107" s="2" t="s">
        <v>20</v>
      </c>
      <c r="Y2107" s="2" t="s">
        <v>20</v>
      </c>
      <c r="Z2107" s="2" t="s">
        <v>20</v>
      </c>
    </row>
    <row r="2108" spans="1:26" x14ac:dyDescent="0.25">
      <c r="A2108" s="3" t="s">
        <v>4407</v>
      </c>
      <c r="B2108" s="3" t="s">
        <v>4408</v>
      </c>
      <c r="C2108" s="3" t="s">
        <v>20</v>
      </c>
      <c r="D2108" s="3" t="s">
        <v>23</v>
      </c>
      <c r="E2108" s="3" t="s">
        <v>20</v>
      </c>
      <c r="F2108" s="3" t="s">
        <v>20</v>
      </c>
      <c r="G2108" s="3" t="s">
        <v>20</v>
      </c>
      <c r="H2108" s="3" t="s">
        <v>20</v>
      </c>
      <c r="I2108" s="3" t="s">
        <v>20</v>
      </c>
      <c r="J2108" s="3" t="s">
        <v>20</v>
      </c>
      <c r="K2108" s="3" t="s">
        <v>20</v>
      </c>
      <c r="L2108" s="3" t="s">
        <v>20</v>
      </c>
      <c r="M2108" s="3" t="s">
        <v>20</v>
      </c>
      <c r="N2108" s="3" t="s">
        <v>20</v>
      </c>
      <c r="O2108" s="3" t="s">
        <v>20</v>
      </c>
      <c r="P2108" s="3" t="s">
        <v>20</v>
      </c>
      <c r="Q2108" s="3" t="s">
        <v>20</v>
      </c>
      <c r="R2108" s="3" t="s">
        <v>20</v>
      </c>
      <c r="S2108" s="3" t="s">
        <v>20</v>
      </c>
      <c r="T2108" s="3" t="s">
        <v>20</v>
      </c>
      <c r="U2108" s="3" t="s">
        <v>20</v>
      </c>
      <c r="V2108" s="3" t="s">
        <v>20</v>
      </c>
      <c r="W2108" s="3" t="s">
        <v>20</v>
      </c>
      <c r="X2108" s="3" t="s">
        <v>20</v>
      </c>
      <c r="Y2108" s="3" t="s">
        <v>20</v>
      </c>
      <c r="Z2108" s="3" t="s">
        <v>20</v>
      </c>
    </row>
    <row r="2109" spans="1:26" x14ac:dyDescent="0.25">
      <c r="A2109" s="2" t="s">
        <v>4409</v>
      </c>
      <c r="B2109" s="2" t="s">
        <v>4410</v>
      </c>
      <c r="C2109" s="2" t="s">
        <v>20</v>
      </c>
      <c r="D2109" s="2" t="s">
        <v>23</v>
      </c>
      <c r="E2109" s="2" t="s">
        <v>20</v>
      </c>
      <c r="F2109" s="2" t="s">
        <v>20</v>
      </c>
      <c r="G2109" s="2" t="s">
        <v>20</v>
      </c>
      <c r="H2109" s="2" t="s">
        <v>20</v>
      </c>
      <c r="I2109" s="2" t="s">
        <v>20</v>
      </c>
      <c r="J2109" s="2" t="s">
        <v>20</v>
      </c>
      <c r="K2109" s="2" t="s">
        <v>20</v>
      </c>
      <c r="L2109" s="2" t="s">
        <v>20</v>
      </c>
      <c r="M2109" s="2" t="s">
        <v>20</v>
      </c>
      <c r="N2109" s="2" t="s">
        <v>20</v>
      </c>
      <c r="O2109" s="2" t="s">
        <v>20</v>
      </c>
      <c r="P2109" s="2" t="s">
        <v>20</v>
      </c>
      <c r="Q2109" s="2" t="s">
        <v>20</v>
      </c>
      <c r="R2109" s="2" t="s">
        <v>20</v>
      </c>
      <c r="S2109" s="2" t="s">
        <v>20</v>
      </c>
      <c r="T2109" s="2" t="s">
        <v>20</v>
      </c>
      <c r="U2109" s="2" t="s">
        <v>20</v>
      </c>
      <c r="V2109" s="2" t="s">
        <v>20</v>
      </c>
      <c r="W2109" s="2" t="s">
        <v>20</v>
      </c>
      <c r="X2109" s="2" t="s">
        <v>20</v>
      </c>
      <c r="Y2109" s="2" t="s">
        <v>20</v>
      </c>
      <c r="Z2109" s="2" t="s">
        <v>20</v>
      </c>
    </row>
    <row r="2110" spans="1:26" x14ac:dyDescent="0.25">
      <c r="A2110" s="3" t="s">
        <v>4411</v>
      </c>
      <c r="B2110" s="3" t="s">
        <v>4410</v>
      </c>
      <c r="C2110" s="3" t="s">
        <v>20</v>
      </c>
      <c r="D2110" s="3" t="s">
        <v>23</v>
      </c>
      <c r="E2110" s="3" t="s">
        <v>20</v>
      </c>
      <c r="F2110" s="3" t="s">
        <v>20</v>
      </c>
      <c r="G2110" s="3" t="s">
        <v>20</v>
      </c>
      <c r="H2110" s="3" t="s">
        <v>20</v>
      </c>
      <c r="I2110" s="3" t="s">
        <v>20</v>
      </c>
      <c r="J2110" s="3" t="s">
        <v>20</v>
      </c>
      <c r="K2110" s="3" t="s">
        <v>20</v>
      </c>
      <c r="L2110" s="3" t="s">
        <v>20</v>
      </c>
      <c r="M2110" s="3" t="s">
        <v>20</v>
      </c>
      <c r="N2110" s="3" t="s">
        <v>20</v>
      </c>
      <c r="O2110" s="3" t="s">
        <v>20</v>
      </c>
      <c r="P2110" s="3" t="s">
        <v>20</v>
      </c>
      <c r="Q2110" s="3" t="s">
        <v>20</v>
      </c>
      <c r="R2110" s="3" t="s">
        <v>20</v>
      </c>
      <c r="S2110" s="3" t="s">
        <v>20</v>
      </c>
      <c r="T2110" s="3" t="s">
        <v>20</v>
      </c>
      <c r="U2110" s="3" t="s">
        <v>20</v>
      </c>
      <c r="V2110" s="3" t="s">
        <v>20</v>
      </c>
      <c r="W2110" s="3" t="s">
        <v>20</v>
      </c>
      <c r="X2110" s="3" t="s">
        <v>20</v>
      </c>
      <c r="Y2110" s="3" t="s">
        <v>20</v>
      </c>
      <c r="Z2110" s="3" t="s">
        <v>20</v>
      </c>
    </row>
    <row r="2111" spans="1:26" x14ac:dyDescent="0.25">
      <c r="A2111" s="2" t="s">
        <v>4412</v>
      </c>
      <c r="B2111" s="2" t="s">
        <v>4410</v>
      </c>
      <c r="C2111" s="2" t="s">
        <v>20</v>
      </c>
      <c r="D2111" s="2" t="s">
        <v>23</v>
      </c>
      <c r="E2111" s="2" t="s">
        <v>20</v>
      </c>
      <c r="F2111" s="2" t="s">
        <v>20</v>
      </c>
      <c r="G2111" s="2" t="s">
        <v>20</v>
      </c>
      <c r="H2111" s="2" t="s">
        <v>20</v>
      </c>
      <c r="I2111" s="2" t="s">
        <v>20</v>
      </c>
      <c r="J2111" s="2" t="s">
        <v>20</v>
      </c>
      <c r="K2111" s="2" t="s">
        <v>20</v>
      </c>
      <c r="L2111" s="2" t="s">
        <v>20</v>
      </c>
      <c r="M2111" s="2" t="s">
        <v>20</v>
      </c>
      <c r="N2111" s="2" t="s">
        <v>20</v>
      </c>
      <c r="O2111" s="2" t="s">
        <v>20</v>
      </c>
      <c r="P2111" s="2" t="s">
        <v>20</v>
      </c>
      <c r="Q2111" s="2" t="s">
        <v>20</v>
      </c>
      <c r="R2111" s="2" t="s">
        <v>20</v>
      </c>
      <c r="S2111" s="2" t="s">
        <v>20</v>
      </c>
      <c r="T2111" s="2" t="s">
        <v>20</v>
      </c>
      <c r="U2111" s="2" t="s">
        <v>20</v>
      </c>
      <c r="V2111" s="2" t="s">
        <v>20</v>
      </c>
      <c r="W2111" s="2" t="s">
        <v>20</v>
      </c>
      <c r="X2111" s="2" t="s">
        <v>20</v>
      </c>
      <c r="Y2111" s="2" t="s">
        <v>20</v>
      </c>
      <c r="Z2111" s="2" t="s">
        <v>20</v>
      </c>
    </row>
    <row r="2112" spans="1:26" x14ac:dyDescent="0.25">
      <c r="A2112" s="3" t="s">
        <v>4413</v>
      </c>
      <c r="B2112" s="3" t="s">
        <v>4414</v>
      </c>
      <c r="C2112" s="3" t="s">
        <v>20</v>
      </c>
      <c r="D2112" s="3" t="s">
        <v>23</v>
      </c>
      <c r="E2112" s="3" t="s">
        <v>20</v>
      </c>
      <c r="F2112" s="3" t="s">
        <v>20</v>
      </c>
      <c r="G2112" s="3" t="s">
        <v>20</v>
      </c>
      <c r="H2112" s="3" t="s">
        <v>20</v>
      </c>
      <c r="I2112" s="3" t="s">
        <v>20</v>
      </c>
      <c r="J2112" s="3" t="s">
        <v>20</v>
      </c>
      <c r="K2112" s="3" t="s">
        <v>20</v>
      </c>
      <c r="L2112" s="3" t="s">
        <v>20</v>
      </c>
      <c r="M2112" s="3" t="s">
        <v>20</v>
      </c>
      <c r="N2112" s="3" t="s">
        <v>20</v>
      </c>
      <c r="O2112" s="3" t="s">
        <v>20</v>
      </c>
      <c r="P2112" s="3" t="s">
        <v>20</v>
      </c>
      <c r="Q2112" s="3" t="s">
        <v>20</v>
      </c>
      <c r="R2112" s="3" t="s">
        <v>20</v>
      </c>
      <c r="S2112" s="3" t="s">
        <v>20</v>
      </c>
      <c r="T2112" s="3" t="s">
        <v>20</v>
      </c>
      <c r="U2112" s="3" t="s">
        <v>20</v>
      </c>
      <c r="V2112" s="3" t="s">
        <v>20</v>
      </c>
      <c r="W2112" s="3" t="s">
        <v>20</v>
      </c>
      <c r="X2112" s="3" t="s">
        <v>20</v>
      </c>
      <c r="Y2112" s="3" t="s">
        <v>20</v>
      </c>
      <c r="Z2112" s="3" t="s">
        <v>20</v>
      </c>
    </row>
    <row r="2113" spans="1:26" x14ac:dyDescent="0.25">
      <c r="A2113" s="2" t="s">
        <v>4415</v>
      </c>
      <c r="B2113" s="2" t="s">
        <v>4416</v>
      </c>
      <c r="C2113" s="2" t="s">
        <v>20</v>
      </c>
      <c r="D2113" s="2" t="s">
        <v>23</v>
      </c>
      <c r="E2113" s="2" t="s">
        <v>20</v>
      </c>
      <c r="F2113" s="2" t="s">
        <v>20</v>
      </c>
      <c r="G2113" s="2" t="s">
        <v>20</v>
      </c>
      <c r="H2113" s="2" t="s">
        <v>20</v>
      </c>
      <c r="I2113" s="2" t="s">
        <v>20</v>
      </c>
      <c r="J2113" s="2" t="s">
        <v>20</v>
      </c>
      <c r="K2113" s="2" t="s">
        <v>20</v>
      </c>
      <c r="L2113" s="2" t="s">
        <v>20</v>
      </c>
      <c r="M2113" s="2" t="s">
        <v>20</v>
      </c>
      <c r="N2113" s="2" t="s">
        <v>20</v>
      </c>
      <c r="O2113" s="2" t="s">
        <v>20</v>
      </c>
      <c r="P2113" s="2" t="s">
        <v>20</v>
      </c>
      <c r="Q2113" s="2" t="s">
        <v>20</v>
      </c>
      <c r="R2113" s="2" t="s">
        <v>20</v>
      </c>
      <c r="S2113" s="2" t="s">
        <v>20</v>
      </c>
      <c r="T2113" s="2" t="s">
        <v>20</v>
      </c>
      <c r="U2113" s="2" t="s">
        <v>20</v>
      </c>
      <c r="V2113" s="2" t="s">
        <v>20</v>
      </c>
      <c r="W2113" s="2" t="s">
        <v>20</v>
      </c>
      <c r="X2113" s="2" t="s">
        <v>20</v>
      </c>
      <c r="Y2113" s="2" t="s">
        <v>20</v>
      </c>
      <c r="Z2113" s="2" t="s">
        <v>20</v>
      </c>
    </row>
    <row r="2114" spans="1:26" x14ac:dyDescent="0.25">
      <c r="A2114" s="3" t="s">
        <v>4417</v>
      </c>
      <c r="B2114" s="3" t="s">
        <v>4418</v>
      </c>
      <c r="C2114" s="3" t="s">
        <v>20</v>
      </c>
      <c r="D2114" s="3" t="s">
        <v>23</v>
      </c>
      <c r="E2114" s="3" t="s">
        <v>20</v>
      </c>
      <c r="F2114" s="3" t="s">
        <v>20</v>
      </c>
      <c r="G2114" s="3" t="s">
        <v>20</v>
      </c>
      <c r="H2114" s="3" t="s">
        <v>20</v>
      </c>
      <c r="I2114" s="3" t="s">
        <v>20</v>
      </c>
      <c r="J2114" s="3" t="s">
        <v>20</v>
      </c>
      <c r="K2114" s="3" t="s">
        <v>20</v>
      </c>
      <c r="L2114" s="3" t="s">
        <v>20</v>
      </c>
      <c r="M2114" s="3" t="s">
        <v>20</v>
      </c>
      <c r="N2114" s="3" t="s">
        <v>20</v>
      </c>
      <c r="O2114" s="3" t="s">
        <v>20</v>
      </c>
      <c r="P2114" s="3" t="s">
        <v>20</v>
      </c>
      <c r="Q2114" s="3" t="s">
        <v>20</v>
      </c>
      <c r="R2114" s="3" t="s">
        <v>20</v>
      </c>
      <c r="S2114" s="3" t="s">
        <v>20</v>
      </c>
      <c r="T2114" s="3" t="s">
        <v>20</v>
      </c>
      <c r="U2114" s="3" t="s">
        <v>20</v>
      </c>
      <c r="V2114" s="3" t="s">
        <v>20</v>
      </c>
      <c r="W2114" s="3" t="s">
        <v>20</v>
      </c>
      <c r="X2114" s="3" t="s">
        <v>20</v>
      </c>
      <c r="Y2114" s="3" t="s">
        <v>20</v>
      </c>
      <c r="Z2114" s="3" t="s">
        <v>20</v>
      </c>
    </row>
    <row r="2115" spans="1:26" x14ac:dyDescent="0.25">
      <c r="A2115" s="2" t="s">
        <v>4419</v>
      </c>
      <c r="B2115" s="2" t="s">
        <v>4420</v>
      </c>
      <c r="C2115" s="2" t="s">
        <v>20</v>
      </c>
      <c r="D2115" s="2" t="s">
        <v>23</v>
      </c>
      <c r="E2115" s="2" t="s">
        <v>20</v>
      </c>
      <c r="F2115" s="2" t="s">
        <v>20</v>
      </c>
      <c r="G2115" s="2" t="s">
        <v>20</v>
      </c>
      <c r="H2115" s="2" t="s">
        <v>20</v>
      </c>
      <c r="I2115" s="2" t="s">
        <v>20</v>
      </c>
      <c r="J2115" s="2" t="s">
        <v>20</v>
      </c>
      <c r="K2115" s="2" t="s">
        <v>20</v>
      </c>
      <c r="L2115" s="2" t="s">
        <v>20</v>
      </c>
      <c r="M2115" s="2" t="s">
        <v>20</v>
      </c>
      <c r="N2115" s="2" t="s">
        <v>20</v>
      </c>
      <c r="O2115" s="2" t="s">
        <v>20</v>
      </c>
      <c r="P2115" s="2" t="s">
        <v>20</v>
      </c>
      <c r="Q2115" s="2" t="s">
        <v>20</v>
      </c>
      <c r="R2115" s="2" t="s">
        <v>20</v>
      </c>
      <c r="S2115" s="2" t="s">
        <v>20</v>
      </c>
      <c r="T2115" s="2" t="s">
        <v>20</v>
      </c>
      <c r="U2115" s="2" t="s">
        <v>20</v>
      </c>
      <c r="V2115" s="2" t="s">
        <v>20</v>
      </c>
      <c r="W2115" s="2" t="s">
        <v>20</v>
      </c>
      <c r="X2115" s="2" t="s">
        <v>20</v>
      </c>
      <c r="Y2115" s="2" t="s">
        <v>20</v>
      </c>
      <c r="Z2115" s="2" t="s">
        <v>20</v>
      </c>
    </row>
    <row r="2116" spans="1:26" x14ac:dyDescent="0.25">
      <c r="A2116" s="3" t="s">
        <v>4421</v>
      </c>
      <c r="B2116" s="3" t="s">
        <v>4422</v>
      </c>
      <c r="C2116" s="3" t="s">
        <v>20</v>
      </c>
      <c r="D2116" s="3" t="s">
        <v>23</v>
      </c>
      <c r="E2116" s="3" t="s">
        <v>20</v>
      </c>
      <c r="F2116" s="3" t="s">
        <v>20</v>
      </c>
      <c r="G2116" s="3" t="s">
        <v>20</v>
      </c>
      <c r="H2116" s="3" t="s">
        <v>20</v>
      </c>
      <c r="I2116" s="3" t="s">
        <v>20</v>
      </c>
      <c r="J2116" s="3" t="s">
        <v>20</v>
      </c>
      <c r="K2116" s="3" t="s">
        <v>20</v>
      </c>
      <c r="L2116" s="3" t="s">
        <v>20</v>
      </c>
      <c r="M2116" s="3" t="s">
        <v>20</v>
      </c>
      <c r="N2116" s="3" t="s">
        <v>20</v>
      </c>
      <c r="O2116" s="3" t="s">
        <v>20</v>
      </c>
      <c r="P2116" s="3" t="s">
        <v>20</v>
      </c>
      <c r="Q2116" s="3" t="s">
        <v>20</v>
      </c>
      <c r="R2116" s="3" t="s">
        <v>20</v>
      </c>
      <c r="S2116" s="3" t="s">
        <v>20</v>
      </c>
      <c r="T2116" s="3" t="s">
        <v>20</v>
      </c>
      <c r="U2116" s="3" t="s">
        <v>20</v>
      </c>
      <c r="V2116" s="3" t="s">
        <v>20</v>
      </c>
      <c r="W2116" s="3" t="s">
        <v>20</v>
      </c>
      <c r="X2116" s="3" t="s">
        <v>20</v>
      </c>
      <c r="Y2116" s="3" t="s">
        <v>20</v>
      </c>
      <c r="Z2116" s="3" t="s">
        <v>20</v>
      </c>
    </row>
    <row r="2117" spans="1:26" x14ac:dyDescent="0.25">
      <c r="A2117" s="2" t="s">
        <v>4423</v>
      </c>
      <c r="B2117" s="2" t="s">
        <v>4424</v>
      </c>
      <c r="C2117" s="2" t="s">
        <v>20</v>
      </c>
      <c r="D2117" s="2" t="s">
        <v>23</v>
      </c>
      <c r="E2117" s="2" t="s">
        <v>20</v>
      </c>
      <c r="F2117" s="2" t="s">
        <v>20</v>
      </c>
      <c r="G2117" s="2" t="s">
        <v>20</v>
      </c>
      <c r="H2117" s="2" t="s">
        <v>20</v>
      </c>
      <c r="I2117" s="2" t="s">
        <v>20</v>
      </c>
      <c r="J2117" s="2" t="s">
        <v>20</v>
      </c>
      <c r="K2117" s="2" t="s">
        <v>20</v>
      </c>
      <c r="L2117" s="2" t="s">
        <v>20</v>
      </c>
      <c r="M2117" s="2" t="s">
        <v>20</v>
      </c>
      <c r="N2117" s="2" t="s">
        <v>20</v>
      </c>
      <c r="O2117" s="2" t="s">
        <v>20</v>
      </c>
      <c r="P2117" s="2" t="s">
        <v>20</v>
      </c>
      <c r="Q2117" s="2" t="s">
        <v>20</v>
      </c>
      <c r="R2117" s="2" t="s">
        <v>20</v>
      </c>
      <c r="S2117" s="2" t="s">
        <v>20</v>
      </c>
      <c r="T2117" s="2" t="s">
        <v>20</v>
      </c>
      <c r="U2117" s="2" t="s">
        <v>20</v>
      </c>
      <c r="V2117" s="2" t="s">
        <v>20</v>
      </c>
      <c r="W2117" s="2" t="s">
        <v>20</v>
      </c>
      <c r="X2117" s="2" t="s">
        <v>20</v>
      </c>
      <c r="Y2117" s="2" t="s">
        <v>20</v>
      </c>
      <c r="Z2117" s="2" t="s">
        <v>20</v>
      </c>
    </row>
    <row r="2118" spans="1:26" x14ac:dyDescent="0.25">
      <c r="A2118" s="3" t="s">
        <v>4425</v>
      </c>
      <c r="B2118" s="3" t="s">
        <v>4426</v>
      </c>
      <c r="C2118" s="3" t="s">
        <v>20</v>
      </c>
      <c r="D2118" s="3" t="s">
        <v>23</v>
      </c>
      <c r="E2118" s="3" t="s">
        <v>20</v>
      </c>
      <c r="F2118" s="3" t="s">
        <v>20</v>
      </c>
      <c r="G2118" s="3" t="s">
        <v>20</v>
      </c>
      <c r="H2118" s="3" t="s">
        <v>20</v>
      </c>
      <c r="I2118" s="3" t="s">
        <v>20</v>
      </c>
      <c r="J2118" s="3" t="s">
        <v>20</v>
      </c>
      <c r="K2118" s="3" t="s">
        <v>20</v>
      </c>
      <c r="L2118" s="3" t="s">
        <v>20</v>
      </c>
      <c r="M2118" s="3" t="s">
        <v>20</v>
      </c>
      <c r="N2118" s="3" t="s">
        <v>20</v>
      </c>
      <c r="O2118" s="3" t="s">
        <v>20</v>
      </c>
      <c r="P2118" s="3" t="s">
        <v>20</v>
      </c>
      <c r="Q2118" s="3" t="s">
        <v>20</v>
      </c>
      <c r="R2118" s="3" t="s">
        <v>20</v>
      </c>
      <c r="S2118" s="3" t="s">
        <v>20</v>
      </c>
      <c r="T2118" s="3" t="s">
        <v>20</v>
      </c>
      <c r="U2118" s="3" t="s">
        <v>20</v>
      </c>
      <c r="V2118" s="3" t="s">
        <v>20</v>
      </c>
      <c r="W2118" s="3" t="s">
        <v>20</v>
      </c>
      <c r="X2118" s="3" t="s">
        <v>20</v>
      </c>
      <c r="Y2118" s="3" t="s">
        <v>20</v>
      </c>
      <c r="Z2118" s="3" t="s">
        <v>20</v>
      </c>
    </row>
    <row r="2119" spans="1:26" x14ac:dyDescent="0.25">
      <c r="A2119" s="2" t="s">
        <v>4427</v>
      </c>
      <c r="B2119" s="2" t="s">
        <v>4428</v>
      </c>
      <c r="C2119" s="2" t="s">
        <v>20</v>
      </c>
      <c r="D2119" s="2" t="s">
        <v>23</v>
      </c>
      <c r="E2119" s="2" t="s">
        <v>20</v>
      </c>
      <c r="F2119" s="2" t="s">
        <v>20</v>
      </c>
      <c r="G2119" s="2" t="s">
        <v>20</v>
      </c>
      <c r="H2119" s="2" t="s">
        <v>20</v>
      </c>
      <c r="I2119" s="2" t="s">
        <v>20</v>
      </c>
      <c r="J2119" s="2" t="s">
        <v>20</v>
      </c>
      <c r="K2119" s="2" t="s">
        <v>20</v>
      </c>
      <c r="L2119" s="2" t="s">
        <v>20</v>
      </c>
      <c r="M2119" s="2" t="s">
        <v>20</v>
      </c>
      <c r="N2119" s="2" t="s">
        <v>20</v>
      </c>
      <c r="O2119" s="2" t="s">
        <v>20</v>
      </c>
      <c r="P2119" s="2" t="s">
        <v>20</v>
      </c>
      <c r="Q2119" s="2" t="s">
        <v>20</v>
      </c>
      <c r="R2119" s="2" t="s">
        <v>20</v>
      </c>
      <c r="S2119" s="2" t="s">
        <v>20</v>
      </c>
      <c r="T2119" s="2" t="s">
        <v>20</v>
      </c>
      <c r="U2119" s="2" t="s">
        <v>20</v>
      </c>
      <c r="V2119" s="2" t="s">
        <v>20</v>
      </c>
      <c r="W2119" s="2" t="s">
        <v>20</v>
      </c>
      <c r="X2119" s="2" t="s">
        <v>20</v>
      </c>
      <c r="Y2119" s="2" t="s">
        <v>20</v>
      </c>
      <c r="Z2119" s="2" t="s">
        <v>20</v>
      </c>
    </row>
    <row r="2120" spans="1:26" x14ac:dyDescent="0.25">
      <c r="A2120" s="3" t="s">
        <v>4429</v>
      </c>
      <c r="B2120" s="3" t="s">
        <v>4430</v>
      </c>
      <c r="C2120" s="3" t="s">
        <v>20</v>
      </c>
      <c r="D2120" s="3" t="s">
        <v>23</v>
      </c>
      <c r="E2120" s="3" t="s">
        <v>20</v>
      </c>
      <c r="F2120" s="3" t="s">
        <v>20</v>
      </c>
      <c r="G2120" s="3" t="s">
        <v>20</v>
      </c>
      <c r="H2120" s="3" t="s">
        <v>20</v>
      </c>
      <c r="I2120" s="3" t="s">
        <v>20</v>
      </c>
      <c r="J2120" s="3" t="s">
        <v>20</v>
      </c>
      <c r="K2120" s="3" t="s">
        <v>20</v>
      </c>
      <c r="L2120" s="3" t="s">
        <v>20</v>
      </c>
      <c r="M2120" s="3" t="s">
        <v>20</v>
      </c>
      <c r="N2120" s="3" t="s">
        <v>20</v>
      </c>
      <c r="O2120" s="3" t="s">
        <v>20</v>
      </c>
      <c r="P2120" s="3" t="s">
        <v>20</v>
      </c>
      <c r="Q2120" s="3" t="s">
        <v>20</v>
      </c>
      <c r="R2120" s="3" t="s">
        <v>20</v>
      </c>
      <c r="S2120" s="3" t="s">
        <v>20</v>
      </c>
      <c r="T2120" s="3" t="s">
        <v>20</v>
      </c>
      <c r="U2120" s="3" t="s">
        <v>20</v>
      </c>
      <c r="V2120" s="3" t="s">
        <v>20</v>
      </c>
      <c r="W2120" s="3" t="s">
        <v>20</v>
      </c>
      <c r="X2120" s="3" t="s">
        <v>20</v>
      </c>
      <c r="Y2120" s="3" t="s">
        <v>20</v>
      </c>
      <c r="Z2120" s="3" t="s">
        <v>20</v>
      </c>
    </row>
    <row r="2121" spans="1:26" x14ac:dyDescent="0.25">
      <c r="A2121" s="2" t="s">
        <v>4431</v>
      </c>
      <c r="B2121" s="2" t="s">
        <v>4432</v>
      </c>
      <c r="C2121" s="2" t="s">
        <v>20</v>
      </c>
      <c r="D2121" s="2" t="s">
        <v>23</v>
      </c>
      <c r="E2121" s="2" t="s">
        <v>20</v>
      </c>
      <c r="F2121" s="2" t="s">
        <v>20</v>
      </c>
      <c r="G2121" s="2" t="s">
        <v>20</v>
      </c>
      <c r="H2121" s="2" t="s">
        <v>20</v>
      </c>
      <c r="I2121" s="2" t="s">
        <v>20</v>
      </c>
      <c r="J2121" s="2" t="s">
        <v>20</v>
      </c>
      <c r="K2121" s="2" t="s">
        <v>20</v>
      </c>
      <c r="L2121" s="2" t="s">
        <v>20</v>
      </c>
      <c r="M2121" s="2" t="s">
        <v>20</v>
      </c>
      <c r="N2121" s="2" t="s">
        <v>20</v>
      </c>
      <c r="O2121" s="2" t="s">
        <v>20</v>
      </c>
      <c r="P2121" s="2" t="s">
        <v>20</v>
      </c>
      <c r="Q2121" s="2" t="s">
        <v>20</v>
      </c>
      <c r="R2121" s="2" t="s">
        <v>20</v>
      </c>
      <c r="S2121" s="2" t="s">
        <v>20</v>
      </c>
      <c r="T2121" s="2" t="s">
        <v>20</v>
      </c>
      <c r="U2121" s="2" t="s">
        <v>20</v>
      </c>
      <c r="V2121" s="2" t="s">
        <v>20</v>
      </c>
      <c r="W2121" s="2" t="s">
        <v>20</v>
      </c>
      <c r="X2121" s="2" t="s">
        <v>20</v>
      </c>
      <c r="Y2121" s="2" t="s">
        <v>20</v>
      </c>
      <c r="Z2121" s="2" t="s">
        <v>20</v>
      </c>
    </row>
    <row r="2122" spans="1:26" x14ac:dyDescent="0.25">
      <c r="A2122" s="3" t="s">
        <v>4433</v>
      </c>
      <c r="B2122" s="3" t="s">
        <v>4434</v>
      </c>
      <c r="C2122" s="3" t="s">
        <v>20</v>
      </c>
      <c r="D2122" s="3" t="s">
        <v>23</v>
      </c>
      <c r="E2122" s="3" t="s">
        <v>20</v>
      </c>
      <c r="F2122" s="3" t="s">
        <v>20</v>
      </c>
      <c r="G2122" s="3" t="s">
        <v>20</v>
      </c>
      <c r="H2122" s="3" t="s">
        <v>20</v>
      </c>
      <c r="I2122" s="3" t="s">
        <v>20</v>
      </c>
      <c r="J2122" s="3" t="s">
        <v>20</v>
      </c>
      <c r="K2122" s="3" t="s">
        <v>20</v>
      </c>
      <c r="L2122" s="3" t="s">
        <v>20</v>
      </c>
      <c r="M2122" s="3" t="s">
        <v>20</v>
      </c>
      <c r="N2122" s="3" t="s">
        <v>20</v>
      </c>
      <c r="O2122" s="3" t="s">
        <v>20</v>
      </c>
      <c r="P2122" s="3" t="s">
        <v>20</v>
      </c>
      <c r="Q2122" s="3" t="s">
        <v>20</v>
      </c>
      <c r="R2122" s="3" t="s">
        <v>20</v>
      </c>
      <c r="S2122" s="3" t="s">
        <v>20</v>
      </c>
      <c r="T2122" s="3" t="s">
        <v>20</v>
      </c>
      <c r="U2122" s="3" t="s">
        <v>20</v>
      </c>
      <c r="V2122" s="3" t="s">
        <v>20</v>
      </c>
      <c r="W2122" s="3" t="s">
        <v>20</v>
      </c>
      <c r="X2122" s="3" t="s">
        <v>20</v>
      </c>
      <c r="Y2122" s="3" t="s">
        <v>20</v>
      </c>
      <c r="Z2122" s="3" t="s">
        <v>20</v>
      </c>
    </row>
    <row r="2123" spans="1:26" x14ac:dyDescent="0.25">
      <c r="A2123" s="2" t="s">
        <v>4435</v>
      </c>
      <c r="B2123" s="2" t="s">
        <v>4436</v>
      </c>
      <c r="C2123" s="2" t="s">
        <v>20</v>
      </c>
      <c r="D2123" s="2" t="s">
        <v>23</v>
      </c>
      <c r="E2123" s="2" t="s">
        <v>20</v>
      </c>
      <c r="F2123" s="2" t="s">
        <v>20</v>
      </c>
      <c r="G2123" s="2" t="s">
        <v>20</v>
      </c>
      <c r="H2123" s="2" t="s">
        <v>20</v>
      </c>
      <c r="I2123" s="2" t="s">
        <v>20</v>
      </c>
      <c r="J2123" s="2" t="s">
        <v>20</v>
      </c>
      <c r="K2123" s="2" t="s">
        <v>20</v>
      </c>
      <c r="L2123" s="2" t="s">
        <v>20</v>
      </c>
      <c r="M2123" s="2" t="s">
        <v>20</v>
      </c>
      <c r="N2123" s="2" t="s">
        <v>20</v>
      </c>
      <c r="O2123" s="2" t="s">
        <v>20</v>
      </c>
      <c r="P2123" s="2" t="s">
        <v>20</v>
      </c>
      <c r="Q2123" s="2" t="s">
        <v>20</v>
      </c>
      <c r="R2123" s="2" t="s">
        <v>20</v>
      </c>
      <c r="S2123" s="2" t="s">
        <v>20</v>
      </c>
      <c r="T2123" s="2" t="s">
        <v>20</v>
      </c>
      <c r="U2123" s="2" t="s">
        <v>20</v>
      </c>
      <c r="V2123" s="2" t="s">
        <v>20</v>
      </c>
      <c r="W2123" s="2" t="s">
        <v>20</v>
      </c>
      <c r="X2123" s="2" t="s">
        <v>20</v>
      </c>
      <c r="Y2123" s="2" t="s">
        <v>20</v>
      </c>
      <c r="Z2123" s="2" t="s">
        <v>20</v>
      </c>
    </row>
    <row r="2124" spans="1:26" x14ac:dyDescent="0.25">
      <c r="A2124" s="3" t="s">
        <v>4437</v>
      </c>
      <c r="B2124" s="3" t="s">
        <v>4438</v>
      </c>
      <c r="C2124" s="3" t="s">
        <v>20</v>
      </c>
      <c r="D2124" s="3" t="s">
        <v>23</v>
      </c>
      <c r="E2124" s="3" t="s">
        <v>20</v>
      </c>
      <c r="F2124" s="3" t="s">
        <v>20</v>
      </c>
      <c r="G2124" s="3" t="s">
        <v>20</v>
      </c>
      <c r="H2124" s="3" t="s">
        <v>20</v>
      </c>
      <c r="I2124" s="3" t="s">
        <v>20</v>
      </c>
      <c r="J2124" s="3" t="s">
        <v>20</v>
      </c>
      <c r="K2124" s="3" t="s">
        <v>20</v>
      </c>
      <c r="L2124" s="3" t="s">
        <v>20</v>
      </c>
      <c r="M2124" s="3" t="s">
        <v>20</v>
      </c>
      <c r="N2124" s="3" t="s">
        <v>20</v>
      </c>
      <c r="O2124" s="3" t="s">
        <v>20</v>
      </c>
      <c r="P2124" s="3" t="s">
        <v>20</v>
      </c>
      <c r="Q2124" s="3" t="s">
        <v>20</v>
      </c>
      <c r="R2124" s="3" t="s">
        <v>20</v>
      </c>
      <c r="S2124" s="3" t="s">
        <v>20</v>
      </c>
      <c r="T2124" s="3" t="s">
        <v>20</v>
      </c>
      <c r="U2124" s="3" t="s">
        <v>20</v>
      </c>
      <c r="V2124" s="3" t="s">
        <v>20</v>
      </c>
      <c r="W2124" s="3" t="s">
        <v>20</v>
      </c>
      <c r="X2124" s="3" t="s">
        <v>20</v>
      </c>
      <c r="Y2124" s="3" t="s">
        <v>20</v>
      </c>
      <c r="Z2124" s="3" t="s">
        <v>20</v>
      </c>
    </row>
    <row r="2125" spans="1:26" x14ac:dyDescent="0.25">
      <c r="A2125" s="2" t="s">
        <v>4439</v>
      </c>
      <c r="B2125" s="2" t="s">
        <v>4440</v>
      </c>
      <c r="C2125" s="2" t="s">
        <v>20</v>
      </c>
      <c r="D2125" s="2" t="s">
        <v>23</v>
      </c>
      <c r="E2125" s="2" t="s">
        <v>20</v>
      </c>
      <c r="F2125" s="2" t="s">
        <v>20</v>
      </c>
      <c r="G2125" s="2" t="s">
        <v>20</v>
      </c>
      <c r="H2125" s="2" t="s">
        <v>20</v>
      </c>
      <c r="I2125" s="2" t="s">
        <v>20</v>
      </c>
      <c r="J2125" s="2" t="s">
        <v>20</v>
      </c>
      <c r="K2125" s="2" t="s">
        <v>20</v>
      </c>
      <c r="L2125" s="2" t="s">
        <v>20</v>
      </c>
      <c r="M2125" s="2" t="s">
        <v>20</v>
      </c>
      <c r="N2125" s="2" t="s">
        <v>20</v>
      </c>
      <c r="O2125" s="2" t="s">
        <v>20</v>
      </c>
      <c r="P2125" s="2" t="s">
        <v>20</v>
      </c>
      <c r="Q2125" s="2" t="s">
        <v>20</v>
      </c>
      <c r="R2125" s="2" t="s">
        <v>20</v>
      </c>
      <c r="S2125" s="2" t="s">
        <v>20</v>
      </c>
      <c r="T2125" s="2" t="s">
        <v>20</v>
      </c>
      <c r="U2125" s="2" t="s">
        <v>20</v>
      </c>
      <c r="V2125" s="2" t="s">
        <v>20</v>
      </c>
      <c r="W2125" s="2" t="s">
        <v>20</v>
      </c>
      <c r="X2125" s="2" t="s">
        <v>20</v>
      </c>
      <c r="Y2125" s="2" t="s">
        <v>20</v>
      </c>
      <c r="Z2125" s="2" t="s">
        <v>20</v>
      </c>
    </row>
    <row r="2126" spans="1:26" x14ac:dyDescent="0.25">
      <c r="A2126" s="3" t="s">
        <v>4441</v>
      </c>
      <c r="B2126" s="3" t="s">
        <v>4442</v>
      </c>
      <c r="C2126" s="3" t="s">
        <v>20</v>
      </c>
      <c r="D2126" s="3" t="s">
        <v>23</v>
      </c>
      <c r="E2126" s="3" t="s">
        <v>20</v>
      </c>
      <c r="F2126" s="3" t="s">
        <v>20</v>
      </c>
      <c r="G2126" s="3" t="s">
        <v>20</v>
      </c>
      <c r="H2126" s="3" t="s">
        <v>20</v>
      </c>
      <c r="I2126" s="3" t="s">
        <v>20</v>
      </c>
      <c r="J2126" s="3" t="s">
        <v>20</v>
      </c>
      <c r="K2126" s="3" t="s">
        <v>20</v>
      </c>
      <c r="L2126" s="3" t="s">
        <v>20</v>
      </c>
      <c r="M2126" s="3" t="s">
        <v>20</v>
      </c>
      <c r="N2126" s="3" t="s">
        <v>20</v>
      </c>
      <c r="O2126" s="3" t="s">
        <v>20</v>
      </c>
      <c r="P2126" s="3" t="s">
        <v>20</v>
      </c>
      <c r="Q2126" s="3" t="s">
        <v>20</v>
      </c>
      <c r="R2126" s="3" t="s">
        <v>20</v>
      </c>
      <c r="S2126" s="3" t="s">
        <v>20</v>
      </c>
      <c r="T2126" s="3" t="s">
        <v>20</v>
      </c>
      <c r="U2126" s="3" t="s">
        <v>20</v>
      </c>
      <c r="V2126" s="3" t="s">
        <v>20</v>
      </c>
      <c r="W2126" s="3" t="s">
        <v>20</v>
      </c>
      <c r="X2126" s="3" t="s">
        <v>20</v>
      </c>
      <c r="Y2126" s="3" t="s">
        <v>20</v>
      </c>
      <c r="Z2126" s="3" t="s">
        <v>20</v>
      </c>
    </row>
    <row r="2127" spans="1:26" x14ac:dyDescent="0.25">
      <c r="A2127" s="2" t="s">
        <v>4443</v>
      </c>
      <c r="B2127" s="2" t="s">
        <v>4442</v>
      </c>
      <c r="C2127" s="2" t="s">
        <v>20</v>
      </c>
      <c r="D2127" s="2" t="s">
        <v>23</v>
      </c>
      <c r="E2127" s="2" t="s">
        <v>20</v>
      </c>
      <c r="F2127" s="2" t="s">
        <v>20</v>
      </c>
      <c r="G2127" s="2" t="s">
        <v>20</v>
      </c>
      <c r="H2127" s="2" t="s">
        <v>20</v>
      </c>
      <c r="I2127" s="2" t="s">
        <v>20</v>
      </c>
      <c r="J2127" s="2" t="s">
        <v>20</v>
      </c>
      <c r="K2127" s="2" t="s">
        <v>20</v>
      </c>
      <c r="L2127" s="2" t="s">
        <v>20</v>
      </c>
      <c r="M2127" s="2" t="s">
        <v>20</v>
      </c>
      <c r="N2127" s="2" t="s">
        <v>20</v>
      </c>
      <c r="O2127" s="2" t="s">
        <v>20</v>
      </c>
      <c r="P2127" s="2" t="s">
        <v>20</v>
      </c>
      <c r="Q2127" s="2" t="s">
        <v>20</v>
      </c>
      <c r="R2127" s="2" t="s">
        <v>20</v>
      </c>
      <c r="S2127" s="2" t="s">
        <v>20</v>
      </c>
      <c r="T2127" s="2" t="s">
        <v>20</v>
      </c>
      <c r="U2127" s="2" t="s">
        <v>20</v>
      </c>
      <c r="V2127" s="2" t="s">
        <v>20</v>
      </c>
      <c r="W2127" s="2" t="s">
        <v>20</v>
      </c>
      <c r="X2127" s="2" t="s">
        <v>20</v>
      </c>
      <c r="Y2127" s="2" t="s">
        <v>20</v>
      </c>
      <c r="Z2127" s="2" t="s">
        <v>20</v>
      </c>
    </row>
    <row r="2128" spans="1:26" x14ac:dyDescent="0.25">
      <c r="A2128" s="3" t="s">
        <v>4444</v>
      </c>
      <c r="B2128" s="3" t="s">
        <v>4445</v>
      </c>
      <c r="C2128" s="3" t="s">
        <v>20</v>
      </c>
      <c r="D2128" s="3" t="s">
        <v>23</v>
      </c>
      <c r="E2128" s="3" t="s">
        <v>20</v>
      </c>
      <c r="F2128" s="3" t="s">
        <v>20</v>
      </c>
      <c r="G2128" s="3" t="s">
        <v>20</v>
      </c>
      <c r="H2128" s="3" t="s">
        <v>20</v>
      </c>
      <c r="I2128" s="3" t="s">
        <v>20</v>
      </c>
      <c r="J2128" s="3" t="s">
        <v>20</v>
      </c>
      <c r="K2128" s="3" t="s">
        <v>20</v>
      </c>
      <c r="L2128" s="3" t="s">
        <v>20</v>
      </c>
      <c r="M2128" s="3" t="s">
        <v>20</v>
      </c>
      <c r="N2128" s="3" t="s">
        <v>20</v>
      </c>
      <c r="O2128" s="3" t="s">
        <v>20</v>
      </c>
      <c r="P2128" s="3" t="s">
        <v>20</v>
      </c>
      <c r="Q2128" s="3" t="s">
        <v>20</v>
      </c>
      <c r="R2128" s="3" t="s">
        <v>20</v>
      </c>
      <c r="S2128" s="3" t="s">
        <v>20</v>
      </c>
      <c r="T2128" s="3" t="s">
        <v>20</v>
      </c>
      <c r="U2128" s="3" t="s">
        <v>20</v>
      </c>
      <c r="V2128" s="3" t="s">
        <v>20</v>
      </c>
      <c r="W2128" s="3" t="s">
        <v>20</v>
      </c>
      <c r="X2128" s="3" t="s">
        <v>20</v>
      </c>
      <c r="Y2128" s="3" t="s">
        <v>20</v>
      </c>
      <c r="Z2128" s="3" t="s">
        <v>20</v>
      </c>
    </row>
    <row r="2129" spans="1:26" x14ac:dyDescent="0.25">
      <c r="A2129" s="2" t="s">
        <v>4446</v>
      </c>
      <c r="B2129" s="2" t="s">
        <v>4447</v>
      </c>
      <c r="C2129" s="2" t="s">
        <v>20</v>
      </c>
      <c r="D2129" s="2" t="s">
        <v>23</v>
      </c>
      <c r="E2129" s="2" t="s">
        <v>20</v>
      </c>
      <c r="F2129" s="2" t="s">
        <v>20</v>
      </c>
      <c r="G2129" s="2" t="s">
        <v>20</v>
      </c>
      <c r="H2129" s="2" t="s">
        <v>20</v>
      </c>
      <c r="I2129" s="2" t="s">
        <v>20</v>
      </c>
      <c r="J2129" s="2" t="s">
        <v>20</v>
      </c>
      <c r="K2129" s="2" t="s">
        <v>20</v>
      </c>
      <c r="L2129" s="2" t="s">
        <v>20</v>
      </c>
      <c r="M2129" s="2" t="s">
        <v>20</v>
      </c>
      <c r="N2129" s="2" t="s">
        <v>20</v>
      </c>
      <c r="O2129" s="2" t="s">
        <v>20</v>
      </c>
      <c r="P2129" s="2" t="s">
        <v>20</v>
      </c>
      <c r="Q2129" s="2" t="s">
        <v>20</v>
      </c>
      <c r="R2129" s="2" t="s">
        <v>20</v>
      </c>
      <c r="S2129" s="2" t="s">
        <v>20</v>
      </c>
      <c r="T2129" s="2" t="s">
        <v>20</v>
      </c>
      <c r="U2129" s="2" t="s">
        <v>20</v>
      </c>
      <c r="V2129" s="2" t="s">
        <v>20</v>
      </c>
      <c r="W2129" s="2" t="s">
        <v>20</v>
      </c>
      <c r="X2129" s="2" t="s">
        <v>20</v>
      </c>
      <c r="Y2129" s="2" t="s">
        <v>20</v>
      </c>
      <c r="Z2129" s="2" t="s">
        <v>20</v>
      </c>
    </row>
    <row r="2130" spans="1:26" x14ac:dyDescent="0.25">
      <c r="A2130" s="3" t="s">
        <v>4448</v>
      </c>
      <c r="B2130" s="3" t="s">
        <v>4449</v>
      </c>
      <c r="C2130" s="3" t="s">
        <v>20</v>
      </c>
      <c r="D2130" s="3" t="s">
        <v>23</v>
      </c>
      <c r="E2130" s="3" t="s">
        <v>20</v>
      </c>
      <c r="F2130" s="3" t="s">
        <v>20</v>
      </c>
      <c r="G2130" s="3" t="s">
        <v>20</v>
      </c>
      <c r="H2130" s="3" t="s">
        <v>20</v>
      </c>
      <c r="I2130" s="3" t="s">
        <v>20</v>
      </c>
      <c r="J2130" s="3" t="s">
        <v>20</v>
      </c>
      <c r="K2130" s="3" t="s">
        <v>20</v>
      </c>
      <c r="L2130" s="3" t="s">
        <v>20</v>
      </c>
      <c r="M2130" s="3" t="s">
        <v>20</v>
      </c>
      <c r="N2130" s="3" t="s">
        <v>20</v>
      </c>
      <c r="O2130" s="3" t="s">
        <v>20</v>
      </c>
      <c r="P2130" s="3" t="s">
        <v>20</v>
      </c>
      <c r="Q2130" s="3" t="s">
        <v>20</v>
      </c>
      <c r="R2130" s="3" t="s">
        <v>20</v>
      </c>
      <c r="S2130" s="3" t="s">
        <v>20</v>
      </c>
      <c r="T2130" s="3" t="s">
        <v>20</v>
      </c>
      <c r="U2130" s="3" t="s">
        <v>20</v>
      </c>
      <c r="V2130" s="3" t="s">
        <v>20</v>
      </c>
      <c r="W2130" s="3" t="s">
        <v>20</v>
      </c>
      <c r="X2130" s="3" t="s">
        <v>20</v>
      </c>
      <c r="Y2130" s="3" t="s">
        <v>20</v>
      </c>
      <c r="Z2130" s="3" t="s">
        <v>20</v>
      </c>
    </row>
    <row r="2131" spans="1:26" x14ac:dyDescent="0.25">
      <c r="A2131" s="2" t="s">
        <v>4450</v>
      </c>
      <c r="B2131" s="2" t="s">
        <v>4449</v>
      </c>
      <c r="C2131" s="2" t="s">
        <v>20</v>
      </c>
      <c r="D2131" s="2" t="s">
        <v>23</v>
      </c>
      <c r="E2131" s="2" t="s">
        <v>20</v>
      </c>
      <c r="F2131" s="2" t="s">
        <v>20</v>
      </c>
      <c r="G2131" s="2" t="s">
        <v>20</v>
      </c>
      <c r="H2131" s="2" t="s">
        <v>20</v>
      </c>
      <c r="I2131" s="2" t="s">
        <v>20</v>
      </c>
      <c r="J2131" s="2" t="s">
        <v>20</v>
      </c>
      <c r="K2131" s="2" t="s">
        <v>20</v>
      </c>
      <c r="L2131" s="2" t="s">
        <v>20</v>
      </c>
      <c r="M2131" s="2" t="s">
        <v>20</v>
      </c>
      <c r="N2131" s="2" t="s">
        <v>20</v>
      </c>
      <c r="O2131" s="2" t="s">
        <v>20</v>
      </c>
      <c r="P2131" s="2" t="s">
        <v>20</v>
      </c>
      <c r="Q2131" s="2" t="s">
        <v>20</v>
      </c>
      <c r="R2131" s="2" t="s">
        <v>20</v>
      </c>
      <c r="S2131" s="2" t="s">
        <v>20</v>
      </c>
      <c r="T2131" s="2" t="s">
        <v>20</v>
      </c>
      <c r="U2131" s="2" t="s">
        <v>20</v>
      </c>
      <c r="V2131" s="2" t="s">
        <v>20</v>
      </c>
      <c r="W2131" s="2" t="s">
        <v>20</v>
      </c>
      <c r="X2131" s="2" t="s">
        <v>20</v>
      </c>
      <c r="Y2131" s="2" t="s">
        <v>20</v>
      </c>
      <c r="Z2131" s="2" t="s">
        <v>20</v>
      </c>
    </row>
    <row r="2132" spans="1:26" x14ac:dyDescent="0.25">
      <c r="A2132" s="3" t="s">
        <v>4451</v>
      </c>
      <c r="B2132" s="3" t="s">
        <v>4452</v>
      </c>
      <c r="C2132" s="3" t="s">
        <v>20</v>
      </c>
      <c r="D2132" s="3" t="s">
        <v>23</v>
      </c>
      <c r="E2132" s="3" t="s">
        <v>20</v>
      </c>
      <c r="F2132" s="3" t="s">
        <v>20</v>
      </c>
      <c r="G2132" s="3" t="s">
        <v>20</v>
      </c>
      <c r="H2132" s="3" t="s">
        <v>20</v>
      </c>
      <c r="I2132" s="3" t="s">
        <v>20</v>
      </c>
      <c r="J2132" s="3" t="s">
        <v>20</v>
      </c>
      <c r="K2132" s="3" t="s">
        <v>20</v>
      </c>
      <c r="L2132" s="3" t="s">
        <v>20</v>
      </c>
      <c r="M2132" s="3" t="s">
        <v>20</v>
      </c>
      <c r="N2132" s="3" t="s">
        <v>20</v>
      </c>
      <c r="O2132" s="3" t="s">
        <v>20</v>
      </c>
      <c r="P2132" s="3" t="s">
        <v>20</v>
      </c>
      <c r="Q2132" s="3" t="s">
        <v>20</v>
      </c>
      <c r="R2132" s="3" t="s">
        <v>20</v>
      </c>
      <c r="S2132" s="3" t="s">
        <v>20</v>
      </c>
      <c r="T2132" s="3" t="s">
        <v>20</v>
      </c>
      <c r="U2132" s="3" t="s">
        <v>20</v>
      </c>
      <c r="V2132" s="3" t="s">
        <v>20</v>
      </c>
      <c r="W2132" s="3" t="s">
        <v>20</v>
      </c>
      <c r="X2132" s="3" t="s">
        <v>20</v>
      </c>
      <c r="Y2132" s="3" t="s">
        <v>20</v>
      </c>
      <c r="Z2132" s="3" t="s">
        <v>20</v>
      </c>
    </row>
    <row r="2133" spans="1:26" x14ac:dyDescent="0.25">
      <c r="A2133" s="2" t="s">
        <v>4453</v>
      </c>
      <c r="B2133" s="2" t="s">
        <v>4454</v>
      </c>
      <c r="C2133" s="2" t="s">
        <v>20</v>
      </c>
      <c r="D2133" s="2" t="s">
        <v>23</v>
      </c>
      <c r="E2133" s="2" t="s">
        <v>854</v>
      </c>
      <c r="F2133" s="2" t="s">
        <v>20</v>
      </c>
      <c r="G2133" s="2" t="s">
        <v>20</v>
      </c>
      <c r="H2133" s="2" t="s">
        <v>20</v>
      </c>
      <c r="I2133" s="2" t="s">
        <v>20</v>
      </c>
      <c r="J2133" s="2" t="s">
        <v>20</v>
      </c>
      <c r="K2133" s="2" t="s">
        <v>20</v>
      </c>
      <c r="L2133" s="2" t="s">
        <v>20</v>
      </c>
      <c r="M2133" s="2" t="s">
        <v>20</v>
      </c>
      <c r="N2133" s="2" t="s">
        <v>20</v>
      </c>
      <c r="O2133" s="2" t="s">
        <v>20</v>
      </c>
      <c r="P2133" s="2" t="s">
        <v>20</v>
      </c>
      <c r="Q2133" s="2" t="s">
        <v>20</v>
      </c>
      <c r="R2133" s="2" t="s">
        <v>20</v>
      </c>
      <c r="S2133" s="2" t="s">
        <v>20</v>
      </c>
      <c r="T2133" s="2" t="s">
        <v>20</v>
      </c>
      <c r="U2133" s="2" t="s">
        <v>20</v>
      </c>
      <c r="V2133" s="2" t="s">
        <v>20</v>
      </c>
      <c r="W2133" s="2" t="s">
        <v>20</v>
      </c>
      <c r="X2133" s="2" t="s">
        <v>20</v>
      </c>
      <c r="Y2133" s="2" t="s">
        <v>20</v>
      </c>
      <c r="Z2133" s="2" t="s">
        <v>20</v>
      </c>
    </row>
    <row r="2134" spans="1:26" x14ac:dyDescent="0.25">
      <c r="A2134" s="3" t="s">
        <v>4455</v>
      </c>
      <c r="B2134" s="3" t="s">
        <v>4456</v>
      </c>
      <c r="C2134" s="3" t="s">
        <v>20</v>
      </c>
      <c r="D2134" s="3" t="s">
        <v>23</v>
      </c>
      <c r="E2134" s="3" t="s">
        <v>20</v>
      </c>
      <c r="F2134" s="3" t="s">
        <v>20</v>
      </c>
      <c r="G2134" s="3" t="s">
        <v>20</v>
      </c>
      <c r="H2134" s="3" t="s">
        <v>20</v>
      </c>
      <c r="I2134" s="3" t="s">
        <v>20</v>
      </c>
      <c r="J2134" s="3" t="s">
        <v>20</v>
      </c>
      <c r="K2134" s="3" t="s">
        <v>20</v>
      </c>
      <c r="L2134" s="3" t="s">
        <v>20</v>
      </c>
      <c r="M2134" s="3" t="s">
        <v>20</v>
      </c>
      <c r="N2134" s="3" t="s">
        <v>20</v>
      </c>
      <c r="O2134" s="3" t="s">
        <v>20</v>
      </c>
      <c r="P2134" s="3" t="s">
        <v>20</v>
      </c>
      <c r="Q2134" s="3" t="s">
        <v>20</v>
      </c>
      <c r="R2134" s="3" t="s">
        <v>20</v>
      </c>
      <c r="S2134" s="3" t="s">
        <v>20</v>
      </c>
      <c r="T2134" s="3" t="s">
        <v>20</v>
      </c>
      <c r="U2134" s="3" t="s">
        <v>20</v>
      </c>
      <c r="V2134" s="3" t="s">
        <v>20</v>
      </c>
      <c r="W2134" s="3" t="s">
        <v>20</v>
      </c>
      <c r="X2134" s="3" t="s">
        <v>20</v>
      </c>
      <c r="Y2134" s="3" t="s">
        <v>20</v>
      </c>
      <c r="Z2134" s="3" t="s">
        <v>20</v>
      </c>
    </row>
    <row r="2135" spans="1:26" x14ac:dyDescent="0.25">
      <c r="A2135" s="2" t="s">
        <v>4457</v>
      </c>
      <c r="B2135" s="2" t="s">
        <v>4458</v>
      </c>
      <c r="C2135" s="2" t="s">
        <v>20</v>
      </c>
      <c r="D2135" s="2" t="s">
        <v>23</v>
      </c>
      <c r="E2135" s="2" t="s">
        <v>20</v>
      </c>
      <c r="F2135" s="2" t="s">
        <v>20</v>
      </c>
      <c r="G2135" s="2" t="s">
        <v>20</v>
      </c>
      <c r="H2135" s="2" t="s">
        <v>20</v>
      </c>
      <c r="I2135" s="2" t="s">
        <v>20</v>
      </c>
      <c r="J2135" s="2" t="s">
        <v>20</v>
      </c>
      <c r="K2135" s="2" t="s">
        <v>20</v>
      </c>
      <c r="L2135" s="2" t="s">
        <v>20</v>
      </c>
      <c r="M2135" s="2" t="s">
        <v>20</v>
      </c>
      <c r="N2135" s="2" t="s">
        <v>20</v>
      </c>
      <c r="O2135" s="2" t="s">
        <v>20</v>
      </c>
      <c r="P2135" s="2" t="s">
        <v>20</v>
      </c>
      <c r="Q2135" s="2" t="s">
        <v>20</v>
      </c>
      <c r="R2135" s="2" t="s">
        <v>20</v>
      </c>
      <c r="S2135" s="2" t="s">
        <v>20</v>
      </c>
      <c r="T2135" s="2" t="s">
        <v>20</v>
      </c>
      <c r="U2135" s="2" t="s">
        <v>20</v>
      </c>
      <c r="V2135" s="2" t="s">
        <v>20</v>
      </c>
      <c r="W2135" s="2" t="s">
        <v>20</v>
      </c>
      <c r="X2135" s="2" t="s">
        <v>20</v>
      </c>
      <c r="Y2135" s="2" t="s">
        <v>20</v>
      </c>
      <c r="Z2135" s="2" t="s">
        <v>20</v>
      </c>
    </row>
    <row r="2136" spans="1:26" x14ac:dyDescent="0.25">
      <c r="A2136" s="3" t="s">
        <v>4459</v>
      </c>
      <c r="B2136" s="3" t="s">
        <v>4460</v>
      </c>
      <c r="C2136" s="3" t="s">
        <v>20</v>
      </c>
      <c r="D2136" s="3" t="s">
        <v>23</v>
      </c>
      <c r="E2136" s="3" t="s">
        <v>20</v>
      </c>
      <c r="F2136" s="3" t="s">
        <v>20</v>
      </c>
      <c r="G2136" s="3" t="s">
        <v>20</v>
      </c>
      <c r="H2136" s="3" t="s">
        <v>20</v>
      </c>
      <c r="I2136" s="3" t="s">
        <v>20</v>
      </c>
      <c r="J2136" s="3" t="s">
        <v>20</v>
      </c>
      <c r="K2136" s="3" t="s">
        <v>20</v>
      </c>
      <c r="L2136" s="3" t="s">
        <v>20</v>
      </c>
      <c r="M2136" s="3" t="s">
        <v>20</v>
      </c>
      <c r="N2136" s="3" t="s">
        <v>20</v>
      </c>
      <c r="O2136" s="3" t="s">
        <v>20</v>
      </c>
      <c r="P2136" s="3" t="s">
        <v>20</v>
      </c>
      <c r="Q2136" s="3" t="s">
        <v>20</v>
      </c>
      <c r="R2136" s="3" t="s">
        <v>20</v>
      </c>
      <c r="S2136" s="3" t="s">
        <v>20</v>
      </c>
      <c r="T2136" s="3" t="s">
        <v>20</v>
      </c>
      <c r="U2136" s="3" t="s">
        <v>20</v>
      </c>
      <c r="V2136" s="3" t="s">
        <v>20</v>
      </c>
      <c r="W2136" s="3" t="s">
        <v>20</v>
      </c>
      <c r="X2136" s="3" t="s">
        <v>20</v>
      </c>
      <c r="Y2136" s="3" t="s">
        <v>20</v>
      </c>
      <c r="Z2136" s="3" t="s">
        <v>20</v>
      </c>
    </row>
    <row r="2137" spans="1:26" x14ac:dyDescent="0.25">
      <c r="A2137" s="2" t="s">
        <v>4461</v>
      </c>
      <c r="B2137" s="2" t="s">
        <v>4462</v>
      </c>
      <c r="C2137" s="2" t="s">
        <v>20</v>
      </c>
      <c r="D2137" s="2" t="s">
        <v>23</v>
      </c>
      <c r="E2137" s="2" t="s">
        <v>20</v>
      </c>
      <c r="F2137" s="2" t="s">
        <v>20</v>
      </c>
      <c r="G2137" s="2" t="s">
        <v>20</v>
      </c>
      <c r="H2137" s="2" t="s">
        <v>20</v>
      </c>
      <c r="I2137" s="2" t="s">
        <v>20</v>
      </c>
      <c r="J2137" s="2" t="s">
        <v>20</v>
      </c>
      <c r="K2137" s="2" t="s">
        <v>20</v>
      </c>
      <c r="L2137" s="2" t="s">
        <v>20</v>
      </c>
      <c r="M2137" s="2" t="s">
        <v>20</v>
      </c>
      <c r="N2137" s="2" t="s">
        <v>20</v>
      </c>
      <c r="O2137" s="2" t="s">
        <v>20</v>
      </c>
      <c r="P2137" s="2" t="s">
        <v>20</v>
      </c>
      <c r="Q2137" s="2" t="s">
        <v>20</v>
      </c>
      <c r="R2137" s="2" t="s">
        <v>20</v>
      </c>
      <c r="S2137" s="2" t="s">
        <v>20</v>
      </c>
      <c r="T2137" s="2" t="s">
        <v>20</v>
      </c>
      <c r="U2137" s="2" t="s">
        <v>20</v>
      </c>
      <c r="V2137" s="2" t="s">
        <v>20</v>
      </c>
      <c r="W2137" s="2" t="s">
        <v>20</v>
      </c>
      <c r="X2137" s="2" t="s">
        <v>20</v>
      </c>
      <c r="Y2137" s="2" t="s">
        <v>20</v>
      </c>
      <c r="Z2137" s="2" t="s">
        <v>20</v>
      </c>
    </row>
    <row r="2138" spans="1:26" x14ac:dyDescent="0.25">
      <c r="A2138" s="3" t="s">
        <v>4463</v>
      </c>
      <c r="B2138" s="3" t="s">
        <v>4464</v>
      </c>
      <c r="C2138" s="3" t="s">
        <v>20</v>
      </c>
      <c r="D2138" s="3" t="s">
        <v>23</v>
      </c>
      <c r="E2138" s="3" t="s">
        <v>20</v>
      </c>
      <c r="F2138" s="3" t="s">
        <v>20</v>
      </c>
      <c r="G2138" s="3" t="s">
        <v>20</v>
      </c>
      <c r="H2138" s="3" t="s">
        <v>20</v>
      </c>
      <c r="I2138" s="3" t="s">
        <v>20</v>
      </c>
      <c r="J2138" s="3" t="s">
        <v>20</v>
      </c>
      <c r="K2138" s="3" t="s">
        <v>20</v>
      </c>
      <c r="L2138" s="3" t="s">
        <v>20</v>
      </c>
      <c r="M2138" s="3" t="s">
        <v>20</v>
      </c>
      <c r="N2138" s="3" t="s">
        <v>20</v>
      </c>
      <c r="O2138" s="3" t="s">
        <v>20</v>
      </c>
      <c r="P2138" s="3" t="s">
        <v>20</v>
      </c>
      <c r="Q2138" s="3" t="s">
        <v>20</v>
      </c>
      <c r="R2138" s="3" t="s">
        <v>20</v>
      </c>
      <c r="S2138" s="3" t="s">
        <v>20</v>
      </c>
      <c r="T2138" s="3" t="s">
        <v>20</v>
      </c>
      <c r="U2138" s="3" t="s">
        <v>20</v>
      </c>
      <c r="V2138" s="3" t="s">
        <v>20</v>
      </c>
      <c r="W2138" s="3" t="s">
        <v>20</v>
      </c>
      <c r="X2138" s="3" t="s">
        <v>20</v>
      </c>
      <c r="Y2138" s="3" t="s">
        <v>20</v>
      </c>
      <c r="Z2138" s="3" t="s">
        <v>20</v>
      </c>
    </row>
    <row r="2139" spans="1:26" x14ac:dyDescent="0.25">
      <c r="A2139" s="2" t="s">
        <v>4465</v>
      </c>
      <c r="B2139" s="2" t="s">
        <v>4466</v>
      </c>
      <c r="C2139" s="2" t="s">
        <v>20</v>
      </c>
      <c r="D2139" s="2" t="s">
        <v>23</v>
      </c>
      <c r="E2139" s="2" t="s">
        <v>20</v>
      </c>
      <c r="F2139" s="2" t="s">
        <v>20</v>
      </c>
      <c r="G2139" s="2" t="s">
        <v>20</v>
      </c>
      <c r="H2139" s="2" t="s">
        <v>20</v>
      </c>
      <c r="I2139" s="2" t="s">
        <v>20</v>
      </c>
      <c r="J2139" s="2" t="s">
        <v>20</v>
      </c>
      <c r="K2139" s="2" t="s">
        <v>20</v>
      </c>
      <c r="L2139" s="2" t="s">
        <v>20</v>
      </c>
      <c r="M2139" s="2" t="s">
        <v>20</v>
      </c>
      <c r="N2139" s="2" t="s">
        <v>20</v>
      </c>
      <c r="O2139" s="2" t="s">
        <v>20</v>
      </c>
      <c r="P2139" s="2" t="s">
        <v>20</v>
      </c>
      <c r="Q2139" s="2" t="s">
        <v>20</v>
      </c>
      <c r="R2139" s="2" t="s">
        <v>20</v>
      </c>
      <c r="S2139" s="2" t="s">
        <v>20</v>
      </c>
      <c r="T2139" s="2" t="s">
        <v>20</v>
      </c>
      <c r="U2139" s="2" t="s">
        <v>20</v>
      </c>
      <c r="V2139" s="2" t="s">
        <v>20</v>
      </c>
      <c r="W2139" s="2" t="s">
        <v>20</v>
      </c>
      <c r="X2139" s="2" t="s">
        <v>20</v>
      </c>
      <c r="Y2139" s="2" t="s">
        <v>20</v>
      </c>
      <c r="Z2139" s="2" t="s">
        <v>20</v>
      </c>
    </row>
    <row r="2140" spans="1:26" x14ac:dyDescent="0.25">
      <c r="A2140" s="3" t="s">
        <v>4467</v>
      </c>
      <c r="B2140" s="3" t="s">
        <v>4468</v>
      </c>
      <c r="C2140" s="3" t="s">
        <v>20</v>
      </c>
      <c r="D2140" s="3" t="s">
        <v>23</v>
      </c>
      <c r="E2140" s="3" t="s">
        <v>20</v>
      </c>
      <c r="F2140" s="3" t="s">
        <v>20</v>
      </c>
      <c r="G2140" s="3" t="s">
        <v>20</v>
      </c>
      <c r="H2140" s="3" t="s">
        <v>20</v>
      </c>
      <c r="I2140" s="3" t="s">
        <v>20</v>
      </c>
      <c r="J2140" s="3" t="s">
        <v>20</v>
      </c>
      <c r="K2140" s="3" t="s">
        <v>20</v>
      </c>
      <c r="L2140" s="3" t="s">
        <v>20</v>
      </c>
      <c r="M2140" s="3" t="s">
        <v>20</v>
      </c>
      <c r="N2140" s="3" t="s">
        <v>20</v>
      </c>
      <c r="O2140" s="3" t="s">
        <v>20</v>
      </c>
      <c r="P2140" s="3" t="s">
        <v>20</v>
      </c>
      <c r="Q2140" s="3" t="s">
        <v>20</v>
      </c>
      <c r="R2140" s="3" t="s">
        <v>20</v>
      </c>
      <c r="S2140" s="3" t="s">
        <v>20</v>
      </c>
      <c r="T2140" s="3" t="s">
        <v>20</v>
      </c>
      <c r="U2140" s="3" t="s">
        <v>20</v>
      </c>
      <c r="V2140" s="3" t="s">
        <v>20</v>
      </c>
      <c r="W2140" s="3" t="s">
        <v>20</v>
      </c>
      <c r="X2140" s="3" t="s">
        <v>20</v>
      </c>
      <c r="Y2140" s="3" t="s">
        <v>20</v>
      </c>
      <c r="Z2140" s="3" t="s">
        <v>20</v>
      </c>
    </row>
    <row r="2141" spans="1:26" x14ac:dyDescent="0.25">
      <c r="A2141" s="2" t="s">
        <v>4469</v>
      </c>
      <c r="B2141" s="2" t="s">
        <v>4470</v>
      </c>
      <c r="C2141" s="2" t="s">
        <v>20</v>
      </c>
      <c r="D2141" s="2" t="s">
        <v>23</v>
      </c>
      <c r="E2141" s="2" t="s">
        <v>127</v>
      </c>
      <c r="F2141" s="2" t="s">
        <v>20</v>
      </c>
      <c r="G2141" s="2" t="s">
        <v>20</v>
      </c>
      <c r="H2141" s="2" t="s">
        <v>20</v>
      </c>
      <c r="I2141" s="2" t="s">
        <v>20</v>
      </c>
      <c r="J2141" s="2" t="s">
        <v>20</v>
      </c>
      <c r="K2141" s="2" t="s">
        <v>20</v>
      </c>
      <c r="L2141" s="2" t="s">
        <v>20</v>
      </c>
      <c r="M2141" s="2" t="s">
        <v>20</v>
      </c>
      <c r="N2141" s="2" t="s">
        <v>20</v>
      </c>
      <c r="O2141" s="2" t="s">
        <v>20</v>
      </c>
      <c r="P2141" s="2" t="s">
        <v>20</v>
      </c>
      <c r="Q2141" s="2" t="s">
        <v>20</v>
      </c>
      <c r="R2141" s="2" t="s">
        <v>20</v>
      </c>
      <c r="S2141" s="2" t="s">
        <v>20</v>
      </c>
      <c r="T2141" s="2" t="s">
        <v>20</v>
      </c>
      <c r="U2141" s="2" t="s">
        <v>20</v>
      </c>
      <c r="V2141" s="2" t="s">
        <v>20</v>
      </c>
      <c r="W2141" s="2" t="s">
        <v>20</v>
      </c>
      <c r="X2141" s="2" t="s">
        <v>20</v>
      </c>
      <c r="Y2141" s="2" t="s">
        <v>20</v>
      </c>
      <c r="Z2141" s="2" t="s">
        <v>20</v>
      </c>
    </row>
    <row r="2142" spans="1:26" x14ac:dyDescent="0.25">
      <c r="A2142" s="3" t="s">
        <v>4471</v>
      </c>
      <c r="B2142" s="3" t="s">
        <v>4472</v>
      </c>
      <c r="C2142" s="3" t="s">
        <v>20</v>
      </c>
      <c r="D2142" s="3" t="s">
        <v>23</v>
      </c>
      <c r="E2142" s="3" t="s">
        <v>20</v>
      </c>
      <c r="F2142" s="3" t="s">
        <v>20</v>
      </c>
      <c r="G2142" s="3" t="s">
        <v>20</v>
      </c>
      <c r="H2142" s="3" t="s">
        <v>20</v>
      </c>
      <c r="I2142" s="3" t="s">
        <v>20</v>
      </c>
      <c r="J2142" s="3" t="s">
        <v>20</v>
      </c>
      <c r="K2142" s="3" t="s">
        <v>20</v>
      </c>
      <c r="L2142" s="3" t="s">
        <v>20</v>
      </c>
      <c r="M2142" s="3" t="s">
        <v>20</v>
      </c>
      <c r="N2142" s="3" t="s">
        <v>20</v>
      </c>
      <c r="O2142" s="3" t="s">
        <v>20</v>
      </c>
      <c r="P2142" s="3" t="s">
        <v>20</v>
      </c>
      <c r="Q2142" s="3" t="s">
        <v>20</v>
      </c>
      <c r="R2142" s="3" t="s">
        <v>20</v>
      </c>
      <c r="S2142" s="3" t="s">
        <v>20</v>
      </c>
      <c r="T2142" s="3" t="s">
        <v>20</v>
      </c>
      <c r="U2142" s="3" t="s">
        <v>20</v>
      </c>
      <c r="V2142" s="3" t="s">
        <v>20</v>
      </c>
      <c r="W2142" s="3" t="s">
        <v>20</v>
      </c>
      <c r="X2142" s="3" t="s">
        <v>20</v>
      </c>
      <c r="Y2142" s="3" t="s">
        <v>20</v>
      </c>
      <c r="Z2142" s="3" t="s">
        <v>20</v>
      </c>
    </row>
    <row r="2143" spans="1:26" x14ac:dyDescent="0.25">
      <c r="A2143" s="2" t="s">
        <v>4473</v>
      </c>
      <c r="B2143" s="2" t="s">
        <v>4474</v>
      </c>
      <c r="C2143" s="2" t="s">
        <v>20</v>
      </c>
      <c r="D2143" s="2" t="s">
        <v>23</v>
      </c>
      <c r="E2143" s="2" t="s">
        <v>20</v>
      </c>
      <c r="F2143" s="2" t="s">
        <v>20</v>
      </c>
      <c r="G2143" s="2" t="s">
        <v>20</v>
      </c>
      <c r="H2143" s="2" t="s">
        <v>20</v>
      </c>
      <c r="I2143" s="2" t="s">
        <v>20</v>
      </c>
      <c r="J2143" s="2" t="s">
        <v>20</v>
      </c>
      <c r="K2143" s="2" t="s">
        <v>20</v>
      </c>
      <c r="L2143" s="2" t="s">
        <v>20</v>
      </c>
      <c r="M2143" s="2" t="s">
        <v>20</v>
      </c>
      <c r="N2143" s="2" t="s">
        <v>20</v>
      </c>
      <c r="O2143" s="2" t="s">
        <v>20</v>
      </c>
      <c r="P2143" s="2" t="s">
        <v>20</v>
      </c>
      <c r="Q2143" s="2" t="s">
        <v>20</v>
      </c>
      <c r="R2143" s="2" t="s">
        <v>20</v>
      </c>
      <c r="S2143" s="2" t="s">
        <v>20</v>
      </c>
      <c r="T2143" s="2" t="s">
        <v>20</v>
      </c>
      <c r="U2143" s="2" t="s">
        <v>20</v>
      </c>
      <c r="V2143" s="2" t="s">
        <v>20</v>
      </c>
      <c r="W2143" s="2" t="s">
        <v>20</v>
      </c>
      <c r="X2143" s="2" t="s">
        <v>20</v>
      </c>
      <c r="Y2143" s="2" t="s">
        <v>20</v>
      </c>
      <c r="Z2143" s="2" t="s">
        <v>20</v>
      </c>
    </row>
    <row r="2144" spans="1:26" x14ac:dyDescent="0.25">
      <c r="A2144" s="3" t="s">
        <v>4475</v>
      </c>
      <c r="B2144" s="3" t="s">
        <v>4476</v>
      </c>
      <c r="C2144" s="3" t="s">
        <v>20</v>
      </c>
      <c r="D2144" s="3" t="s">
        <v>23</v>
      </c>
      <c r="E2144" s="3" t="s">
        <v>20</v>
      </c>
      <c r="F2144" s="3" t="s">
        <v>20</v>
      </c>
      <c r="G2144" s="3" t="s">
        <v>20</v>
      </c>
      <c r="H2144" s="3" t="s">
        <v>20</v>
      </c>
      <c r="I2144" s="3" t="s">
        <v>20</v>
      </c>
      <c r="J2144" s="3" t="s">
        <v>20</v>
      </c>
      <c r="K2144" s="3" t="s">
        <v>20</v>
      </c>
      <c r="L2144" s="3" t="s">
        <v>20</v>
      </c>
      <c r="M2144" s="3" t="s">
        <v>20</v>
      </c>
      <c r="N2144" s="3" t="s">
        <v>20</v>
      </c>
      <c r="O2144" s="3" t="s">
        <v>20</v>
      </c>
      <c r="P2144" s="3" t="s">
        <v>20</v>
      </c>
      <c r="Q2144" s="3" t="s">
        <v>20</v>
      </c>
      <c r="R2144" s="3" t="s">
        <v>20</v>
      </c>
      <c r="S2144" s="3" t="s">
        <v>20</v>
      </c>
      <c r="T2144" s="3" t="s">
        <v>20</v>
      </c>
      <c r="U2144" s="3" t="s">
        <v>20</v>
      </c>
      <c r="V2144" s="3" t="s">
        <v>20</v>
      </c>
      <c r="W2144" s="3" t="s">
        <v>20</v>
      </c>
      <c r="X2144" s="3" t="s">
        <v>20</v>
      </c>
      <c r="Y2144" s="3" t="s">
        <v>20</v>
      </c>
      <c r="Z2144" s="3" t="s">
        <v>20</v>
      </c>
    </row>
    <row r="2145" spans="1:26" x14ac:dyDescent="0.25">
      <c r="A2145" s="2" t="s">
        <v>4477</v>
      </c>
      <c r="B2145" s="2" t="s">
        <v>4478</v>
      </c>
      <c r="C2145" s="2" t="s">
        <v>20</v>
      </c>
      <c r="D2145" s="2" t="s">
        <v>23</v>
      </c>
      <c r="E2145" s="2" t="s">
        <v>20</v>
      </c>
      <c r="F2145" s="2" t="s">
        <v>20</v>
      </c>
      <c r="G2145" s="2" t="s">
        <v>20</v>
      </c>
      <c r="H2145" s="2" t="s">
        <v>20</v>
      </c>
      <c r="I2145" s="2" t="s">
        <v>20</v>
      </c>
      <c r="J2145" s="2" t="s">
        <v>20</v>
      </c>
      <c r="K2145" s="2" t="s">
        <v>20</v>
      </c>
      <c r="L2145" s="2" t="s">
        <v>20</v>
      </c>
      <c r="M2145" s="2" t="s">
        <v>20</v>
      </c>
      <c r="N2145" s="2" t="s">
        <v>20</v>
      </c>
      <c r="O2145" s="2" t="s">
        <v>20</v>
      </c>
      <c r="P2145" s="2" t="s">
        <v>20</v>
      </c>
      <c r="Q2145" s="2" t="s">
        <v>20</v>
      </c>
      <c r="R2145" s="2" t="s">
        <v>20</v>
      </c>
      <c r="S2145" s="2" t="s">
        <v>20</v>
      </c>
      <c r="T2145" s="2" t="s">
        <v>20</v>
      </c>
      <c r="U2145" s="2" t="s">
        <v>20</v>
      </c>
      <c r="V2145" s="2" t="s">
        <v>20</v>
      </c>
      <c r="W2145" s="2" t="s">
        <v>20</v>
      </c>
      <c r="X2145" s="2" t="s">
        <v>20</v>
      </c>
      <c r="Y2145" s="2" t="s">
        <v>20</v>
      </c>
      <c r="Z2145" s="2" t="s">
        <v>20</v>
      </c>
    </row>
    <row r="2146" spans="1:26" x14ac:dyDescent="0.25">
      <c r="A2146" s="3" t="s">
        <v>4479</v>
      </c>
      <c r="B2146" s="3" t="s">
        <v>4480</v>
      </c>
      <c r="C2146" s="3" t="s">
        <v>20</v>
      </c>
      <c r="D2146" s="3" t="s">
        <v>23</v>
      </c>
      <c r="E2146" s="3" t="s">
        <v>1586</v>
      </c>
      <c r="F2146" s="3" t="s">
        <v>20</v>
      </c>
      <c r="G2146" s="3" t="s">
        <v>20</v>
      </c>
      <c r="H2146" s="3" t="s">
        <v>20</v>
      </c>
      <c r="I2146" s="3" t="s">
        <v>20</v>
      </c>
      <c r="J2146" s="3" t="s">
        <v>20</v>
      </c>
      <c r="K2146" s="3" t="s">
        <v>20</v>
      </c>
      <c r="L2146" s="3" t="s">
        <v>20</v>
      </c>
      <c r="M2146" s="3" t="s">
        <v>20</v>
      </c>
      <c r="N2146" s="3" t="s">
        <v>20</v>
      </c>
      <c r="O2146" s="3" t="s">
        <v>20</v>
      </c>
      <c r="P2146" s="3" t="s">
        <v>20</v>
      </c>
      <c r="Q2146" s="3" t="s">
        <v>20</v>
      </c>
      <c r="R2146" s="3" t="s">
        <v>20</v>
      </c>
      <c r="S2146" s="3" t="s">
        <v>20</v>
      </c>
      <c r="T2146" s="3" t="s">
        <v>20</v>
      </c>
      <c r="U2146" s="3" t="s">
        <v>20</v>
      </c>
      <c r="V2146" s="3" t="s">
        <v>20</v>
      </c>
      <c r="W2146" s="3" t="s">
        <v>20</v>
      </c>
      <c r="X2146" s="3" t="s">
        <v>20</v>
      </c>
      <c r="Y2146" s="3" t="s">
        <v>20</v>
      </c>
      <c r="Z2146" s="3" t="s">
        <v>20</v>
      </c>
    </row>
    <row r="2147" spans="1:26" x14ac:dyDescent="0.25">
      <c r="A2147" s="2" t="s">
        <v>4481</v>
      </c>
      <c r="B2147" s="2" t="s">
        <v>4482</v>
      </c>
      <c r="C2147" s="2" t="s">
        <v>20</v>
      </c>
      <c r="D2147" s="2" t="s">
        <v>23</v>
      </c>
      <c r="E2147" s="2" t="s">
        <v>20</v>
      </c>
      <c r="F2147" s="2" t="s">
        <v>20</v>
      </c>
      <c r="G2147" s="2" t="s">
        <v>20</v>
      </c>
      <c r="H2147" s="2" t="s">
        <v>20</v>
      </c>
      <c r="I2147" s="2" t="s">
        <v>20</v>
      </c>
      <c r="J2147" s="2" t="s">
        <v>20</v>
      </c>
      <c r="K2147" s="2" t="s">
        <v>20</v>
      </c>
      <c r="L2147" s="2" t="s">
        <v>20</v>
      </c>
      <c r="M2147" s="2" t="s">
        <v>20</v>
      </c>
      <c r="N2147" s="2" t="s">
        <v>20</v>
      </c>
      <c r="O2147" s="2" t="s">
        <v>20</v>
      </c>
      <c r="P2147" s="2" t="s">
        <v>20</v>
      </c>
      <c r="Q2147" s="2" t="s">
        <v>20</v>
      </c>
      <c r="R2147" s="2" t="s">
        <v>20</v>
      </c>
      <c r="S2147" s="2" t="s">
        <v>20</v>
      </c>
      <c r="T2147" s="2" t="s">
        <v>20</v>
      </c>
      <c r="U2147" s="2" t="s">
        <v>20</v>
      </c>
      <c r="V2147" s="2" t="s">
        <v>20</v>
      </c>
      <c r="W2147" s="2" t="s">
        <v>20</v>
      </c>
      <c r="X2147" s="2" t="s">
        <v>20</v>
      </c>
      <c r="Y2147" s="2" t="s">
        <v>20</v>
      </c>
      <c r="Z2147" s="2" t="s">
        <v>20</v>
      </c>
    </row>
    <row r="2148" spans="1:26" x14ac:dyDescent="0.25">
      <c r="A2148" s="3" t="s">
        <v>4483</v>
      </c>
      <c r="B2148" s="3" t="s">
        <v>4484</v>
      </c>
      <c r="C2148" s="3" t="s">
        <v>20</v>
      </c>
      <c r="D2148" s="3" t="s">
        <v>23</v>
      </c>
      <c r="E2148" s="3" t="s">
        <v>20</v>
      </c>
      <c r="F2148" s="3" t="s">
        <v>20</v>
      </c>
      <c r="G2148" s="3" t="s">
        <v>20</v>
      </c>
      <c r="H2148" s="3" t="s">
        <v>20</v>
      </c>
      <c r="I2148" s="3" t="s">
        <v>20</v>
      </c>
      <c r="J2148" s="3" t="s">
        <v>20</v>
      </c>
      <c r="K2148" s="3" t="s">
        <v>20</v>
      </c>
      <c r="L2148" s="3" t="s">
        <v>20</v>
      </c>
      <c r="M2148" s="3" t="s">
        <v>20</v>
      </c>
      <c r="N2148" s="3" t="s">
        <v>20</v>
      </c>
      <c r="O2148" s="3" t="s">
        <v>20</v>
      </c>
      <c r="P2148" s="3" t="s">
        <v>20</v>
      </c>
      <c r="Q2148" s="3" t="s">
        <v>20</v>
      </c>
      <c r="R2148" s="3" t="s">
        <v>20</v>
      </c>
      <c r="S2148" s="3" t="s">
        <v>20</v>
      </c>
      <c r="T2148" s="3" t="s">
        <v>20</v>
      </c>
      <c r="U2148" s="3" t="s">
        <v>20</v>
      </c>
      <c r="V2148" s="3" t="s">
        <v>20</v>
      </c>
      <c r="W2148" s="3" t="s">
        <v>20</v>
      </c>
      <c r="X2148" s="3" t="s">
        <v>20</v>
      </c>
      <c r="Y2148" s="3" t="s">
        <v>20</v>
      </c>
      <c r="Z2148" s="3" t="s">
        <v>20</v>
      </c>
    </row>
    <row r="2149" spans="1:26" x14ac:dyDescent="0.25">
      <c r="A2149" s="2" t="s">
        <v>4485</v>
      </c>
      <c r="B2149" s="2" t="s">
        <v>4486</v>
      </c>
      <c r="C2149" s="2" t="s">
        <v>20</v>
      </c>
      <c r="D2149" s="2" t="s">
        <v>23</v>
      </c>
      <c r="E2149" s="2" t="s">
        <v>20</v>
      </c>
      <c r="F2149" s="2" t="s">
        <v>20</v>
      </c>
      <c r="G2149" s="2" t="s">
        <v>20</v>
      </c>
      <c r="H2149" s="2" t="s">
        <v>20</v>
      </c>
      <c r="I2149" s="2" t="s">
        <v>20</v>
      </c>
      <c r="J2149" s="2" t="s">
        <v>20</v>
      </c>
      <c r="K2149" s="2" t="s">
        <v>20</v>
      </c>
      <c r="L2149" s="2" t="s">
        <v>20</v>
      </c>
      <c r="M2149" s="2" t="s">
        <v>20</v>
      </c>
      <c r="N2149" s="2" t="s">
        <v>20</v>
      </c>
      <c r="O2149" s="2" t="s">
        <v>20</v>
      </c>
      <c r="P2149" s="2" t="s">
        <v>20</v>
      </c>
      <c r="Q2149" s="2" t="s">
        <v>20</v>
      </c>
      <c r="R2149" s="2" t="s">
        <v>20</v>
      </c>
      <c r="S2149" s="2" t="s">
        <v>20</v>
      </c>
      <c r="T2149" s="2" t="s">
        <v>20</v>
      </c>
      <c r="U2149" s="2" t="s">
        <v>20</v>
      </c>
      <c r="V2149" s="2" t="s">
        <v>20</v>
      </c>
      <c r="W2149" s="2" t="s">
        <v>20</v>
      </c>
      <c r="X2149" s="2" t="s">
        <v>20</v>
      </c>
      <c r="Y2149" s="2" t="s">
        <v>20</v>
      </c>
      <c r="Z2149" s="2" t="s">
        <v>20</v>
      </c>
    </row>
    <row r="2150" spans="1:26" x14ac:dyDescent="0.25">
      <c r="A2150" s="3" t="s">
        <v>4487</v>
      </c>
      <c r="B2150" s="3" t="s">
        <v>4488</v>
      </c>
      <c r="C2150" s="3" t="s">
        <v>20</v>
      </c>
      <c r="D2150" s="3" t="s">
        <v>23</v>
      </c>
      <c r="E2150" s="3" t="s">
        <v>20</v>
      </c>
      <c r="F2150" s="3" t="s">
        <v>20</v>
      </c>
      <c r="G2150" s="3" t="s">
        <v>20</v>
      </c>
      <c r="H2150" s="3" t="s">
        <v>20</v>
      </c>
      <c r="I2150" s="3" t="s">
        <v>20</v>
      </c>
      <c r="J2150" s="3" t="s">
        <v>20</v>
      </c>
      <c r="K2150" s="3" t="s">
        <v>20</v>
      </c>
      <c r="L2150" s="3" t="s">
        <v>20</v>
      </c>
      <c r="M2150" s="3" t="s">
        <v>20</v>
      </c>
      <c r="N2150" s="3" t="s">
        <v>20</v>
      </c>
      <c r="O2150" s="3" t="s">
        <v>20</v>
      </c>
      <c r="P2150" s="3" t="s">
        <v>20</v>
      </c>
      <c r="Q2150" s="3" t="s">
        <v>20</v>
      </c>
      <c r="R2150" s="3" t="s">
        <v>20</v>
      </c>
      <c r="S2150" s="3" t="s">
        <v>20</v>
      </c>
      <c r="T2150" s="3" t="s">
        <v>20</v>
      </c>
      <c r="U2150" s="3" t="s">
        <v>20</v>
      </c>
      <c r="V2150" s="3" t="s">
        <v>20</v>
      </c>
      <c r="W2150" s="3" t="s">
        <v>20</v>
      </c>
      <c r="X2150" s="3" t="s">
        <v>20</v>
      </c>
      <c r="Y2150" s="3" t="s">
        <v>20</v>
      </c>
      <c r="Z2150" s="3" t="s">
        <v>20</v>
      </c>
    </row>
    <row r="2151" spans="1:26" x14ac:dyDescent="0.25">
      <c r="A2151" s="2" t="s">
        <v>4489</v>
      </c>
      <c r="B2151" s="2" t="s">
        <v>4490</v>
      </c>
      <c r="C2151" s="2" t="s">
        <v>20</v>
      </c>
      <c r="D2151" s="2" t="s">
        <v>23</v>
      </c>
      <c r="E2151" s="2" t="s">
        <v>20</v>
      </c>
      <c r="F2151" s="2" t="s">
        <v>20</v>
      </c>
      <c r="G2151" s="2" t="s">
        <v>20</v>
      </c>
      <c r="H2151" s="2" t="s">
        <v>20</v>
      </c>
      <c r="I2151" s="2" t="s">
        <v>20</v>
      </c>
      <c r="J2151" s="2" t="s">
        <v>20</v>
      </c>
      <c r="K2151" s="2" t="s">
        <v>20</v>
      </c>
      <c r="L2151" s="2" t="s">
        <v>20</v>
      </c>
      <c r="M2151" s="2" t="s">
        <v>20</v>
      </c>
      <c r="N2151" s="2" t="s">
        <v>20</v>
      </c>
      <c r="O2151" s="2" t="s">
        <v>20</v>
      </c>
      <c r="P2151" s="2" t="s">
        <v>20</v>
      </c>
      <c r="Q2151" s="2" t="s">
        <v>20</v>
      </c>
      <c r="R2151" s="2" t="s">
        <v>20</v>
      </c>
      <c r="S2151" s="2" t="s">
        <v>20</v>
      </c>
      <c r="T2151" s="2" t="s">
        <v>20</v>
      </c>
      <c r="U2151" s="2" t="s">
        <v>20</v>
      </c>
      <c r="V2151" s="2" t="s">
        <v>20</v>
      </c>
      <c r="W2151" s="2" t="s">
        <v>20</v>
      </c>
      <c r="X2151" s="2" t="s">
        <v>20</v>
      </c>
      <c r="Y2151" s="2" t="s">
        <v>20</v>
      </c>
      <c r="Z2151" s="2" t="s">
        <v>20</v>
      </c>
    </row>
    <row r="2152" spans="1:26" x14ac:dyDescent="0.25">
      <c r="A2152" s="3" t="s">
        <v>4491</v>
      </c>
      <c r="B2152" s="3" t="s">
        <v>4492</v>
      </c>
      <c r="C2152" s="3" t="s">
        <v>20</v>
      </c>
      <c r="D2152" s="3" t="s">
        <v>23</v>
      </c>
      <c r="E2152" s="3" t="s">
        <v>3316</v>
      </c>
      <c r="F2152" s="3" t="s">
        <v>230</v>
      </c>
      <c r="G2152" s="3" t="s">
        <v>20</v>
      </c>
      <c r="H2152" s="3" t="s">
        <v>98</v>
      </c>
      <c r="I2152" s="3" t="s">
        <v>34</v>
      </c>
      <c r="J2152" s="3" t="s">
        <v>20</v>
      </c>
      <c r="K2152" s="3" t="s">
        <v>20</v>
      </c>
      <c r="L2152" s="3" t="s">
        <v>112</v>
      </c>
      <c r="M2152" s="3" t="s">
        <v>70</v>
      </c>
      <c r="N2152" s="3" t="s">
        <v>59</v>
      </c>
      <c r="O2152" s="3" t="s">
        <v>20</v>
      </c>
      <c r="P2152" s="3" t="s">
        <v>130</v>
      </c>
      <c r="Q2152" s="3" t="s">
        <v>20</v>
      </c>
      <c r="R2152" s="3" t="s">
        <v>20</v>
      </c>
      <c r="S2152" s="3" t="s">
        <v>20</v>
      </c>
      <c r="T2152" s="3" t="s">
        <v>131</v>
      </c>
      <c r="U2152" s="3" t="s">
        <v>132</v>
      </c>
      <c r="V2152" s="3" t="s">
        <v>20</v>
      </c>
      <c r="W2152" s="3" t="s">
        <v>20</v>
      </c>
      <c r="X2152" s="3" t="s">
        <v>20</v>
      </c>
      <c r="Y2152" s="3" t="s">
        <v>20</v>
      </c>
      <c r="Z2152" s="3" t="s">
        <v>20</v>
      </c>
    </row>
    <row r="2153" spans="1:26" x14ac:dyDescent="0.25">
      <c r="A2153" s="2" t="s">
        <v>4493</v>
      </c>
      <c r="B2153" s="2" t="s">
        <v>4494</v>
      </c>
      <c r="C2153" s="2" t="s">
        <v>20</v>
      </c>
      <c r="D2153" s="2" t="s">
        <v>23</v>
      </c>
      <c r="E2153" s="2" t="s">
        <v>988</v>
      </c>
      <c r="F2153" s="2" t="s">
        <v>140</v>
      </c>
      <c r="G2153" s="2" t="s">
        <v>20</v>
      </c>
      <c r="H2153" s="2" t="s">
        <v>98</v>
      </c>
      <c r="I2153" s="2" t="s">
        <v>34</v>
      </c>
      <c r="J2153" s="2" t="s">
        <v>20</v>
      </c>
      <c r="K2153" s="2" t="s">
        <v>20</v>
      </c>
      <c r="L2153" s="2" t="s">
        <v>112</v>
      </c>
      <c r="M2153" s="2" t="s">
        <v>70</v>
      </c>
      <c r="N2153" s="2" t="s">
        <v>151</v>
      </c>
      <c r="O2153" s="2" t="s">
        <v>20</v>
      </c>
      <c r="P2153" s="2" t="s">
        <v>130</v>
      </c>
      <c r="Q2153" s="2" t="s">
        <v>20</v>
      </c>
      <c r="R2153" s="2" t="s">
        <v>20</v>
      </c>
      <c r="S2153" s="2" t="s">
        <v>20</v>
      </c>
      <c r="T2153" s="2" t="s">
        <v>131</v>
      </c>
      <c r="U2153" s="2" t="s">
        <v>132</v>
      </c>
      <c r="V2153" s="2" t="s">
        <v>20</v>
      </c>
      <c r="W2153" s="2" t="s">
        <v>20</v>
      </c>
      <c r="X2153" s="2" t="s">
        <v>20</v>
      </c>
      <c r="Y2153" s="2" t="s">
        <v>20</v>
      </c>
      <c r="Z2153" s="2" t="s">
        <v>20</v>
      </c>
    </row>
    <row r="2154" spans="1:26" x14ac:dyDescent="0.25">
      <c r="A2154" s="3" t="s">
        <v>4495</v>
      </c>
      <c r="B2154" s="3" t="s">
        <v>4496</v>
      </c>
      <c r="C2154" s="3" t="s">
        <v>20</v>
      </c>
      <c r="D2154" s="3" t="s">
        <v>23</v>
      </c>
      <c r="E2154" s="3" t="s">
        <v>20</v>
      </c>
      <c r="F2154" s="3" t="s">
        <v>20</v>
      </c>
      <c r="G2154" s="3" t="s">
        <v>20</v>
      </c>
      <c r="H2154" s="3" t="s">
        <v>20</v>
      </c>
      <c r="I2154" s="3" t="s">
        <v>20</v>
      </c>
      <c r="J2154" s="3" t="s">
        <v>20</v>
      </c>
      <c r="K2154" s="3" t="s">
        <v>20</v>
      </c>
      <c r="L2154" s="3" t="s">
        <v>20</v>
      </c>
      <c r="M2154" s="3" t="s">
        <v>20</v>
      </c>
      <c r="N2154" s="3" t="s">
        <v>20</v>
      </c>
      <c r="O2154" s="3" t="s">
        <v>20</v>
      </c>
      <c r="P2154" s="3" t="s">
        <v>20</v>
      </c>
      <c r="Q2154" s="3" t="s">
        <v>20</v>
      </c>
      <c r="R2154" s="3" t="s">
        <v>20</v>
      </c>
      <c r="S2154" s="3" t="s">
        <v>20</v>
      </c>
      <c r="T2154" s="3" t="s">
        <v>20</v>
      </c>
      <c r="U2154" s="3" t="s">
        <v>20</v>
      </c>
      <c r="V2154" s="3" t="s">
        <v>20</v>
      </c>
      <c r="W2154" s="3" t="s">
        <v>20</v>
      </c>
      <c r="X2154" s="3" t="s">
        <v>20</v>
      </c>
      <c r="Y2154" s="3" t="s">
        <v>20</v>
      </c>
      <c r="Z2154" s="3" t="s">
        <v>20</v>
      </c>
    </row>
    <row r="2155" spans="1:26" x14ac:dyDescent="0.25">
      <c r="A2155" s="2" t="s">
        <v>4497</v>
      </c>
      <c r="B2155" s="2" t="s">
        <v>4498</v>
      </c>
      <c r="C2155" s="2" t="s">
        <v>20</v>
      </c>
      <c r="D2155" s="2" t="s">
        <v>23</v>
      </c>
      <c r="E2155" s="2" t="s">
        <v>20</v>
      </c>
      <c r="F2155" s="2" t="s">
        <v>20</v>
      </c>
      <c r="G2155" s="2" t="s">
        <v>20</v>
      </c>
      <c r="H2155" s="2" t="s">
        <v>20</v>
      </c>
      <c r="I2155" s="2" t="s">
        <v>20</v>
      </c>
      <c r="J2155" s="2" t="s">
        <v>20</v>
      </c>
      <c r="K2155" s="2" t="s">
        <v>20</v>
      </c>
      <c r="L2155" s="2" t="s">
        <v>20</v>
      </c>
      <c r="M2155" s="2" t="s">
        <v>20</v>
      </c>
      <c r="N2155" s="2" t="s">
        <v>20</v>
      </c>
      <c r="O2155" s="2" t="s">
        <v>20</v>
      </c>
      <c r="P2155" s="2" t="s">
        <v>20</v>
      </c>
      <c r="Q2155" s="2" t="s">
        <v>20</v>
      </c>
      <c r="R2155" s="2" t="s">
        <v>20</v>
      </c>
      <c r="S2155" s="2" t="s">
        <v>20</v>
      </c>
      <c r="T2155" s="2" t="s">
        <v>20</v>
      </c>
      <c r="U2155" s="2" t="s">
        <v>20</v>
      </c>
      <c r="V2155" s="2" t="s">
        <v>20</v>
      </c>
      <c r="W2155" s="2" t="s">
        <v>20</v>
      </c>
      <c r="X2155" s="2" t="s">
        <v>20</v>
      </c>
      <c r="Y2155" s="2" t="s">
        <v>20</v>
      </c>
      <c r="Z2155" s="2" t="s">
        <v>20</v>
      </c>
    </row>
    <row r="2156" spans="1:26" x14ac:dyDescent="0.25">
      <c r="A2156" s="3" t="s">
        <v>4499</v>
      </c>
      <c r="B2156" s="3" t="s">
        <v>4500</v>
      </c>
      <c r="C2156" s="3" t="s">
        <v>20</v>
      </c>
      <c r="D2156" s="3" t="s">
        <v>23</v>
      </c>
      <c r="E2156" s="3" t="s">
        <v>20</v>
      </c>
      <c r="F2156" s="3" t="s">
        <v>20</v>
      </c>
      <c r="G2156" s="3" t="s">
        <v>20</v>
      </c>
      <c r="H2156" s="3" t="s">
        <v>20</v>
      </c>
      <c r="I2156" s="3" t="s">
        <v>20</v>
      </c>
      <c r="J2156" s="3" t="s">
        <v>20</v>
      </c>
      <c r="K2156" s="3" t="s">
        <v>20</v>
      </c>
      <c r="L2156" s="3" t="s">
        <v>20</v>
      </c>
      <c r="M2156" s="3" t="s">
        <v>20</v>
      </c>
      <c r="N2156" s="3" t="s">
        <v>20</v>
      </c>
      <c r="O2156" s="3" t="s">
        <v>20</v>
      </c>
      <c r="P2156" s="3" t="s">
        <v>20</v>
      </c>
      <c r="Q2156" s="3" t="s">
        <v>20</v>
      </c>
      <c r="R2156" s="3" t="s">
        <v>20</v>
      </c>
      <c r="S2156" s="3" t="s">
        <v>20</v>
      </c>
      <c r="T2156" s="3" t="s">
        <v>20</v>
      </c>
      <c r="U2156" s="3" t="s">
        <v>20</v>
      </c>
      <c r="V2156" s="3" t="s">
        <v>20</v>
      </c>
      <c r="W2156" s="3" t="s">
        <v>20</v>
      </c>
      <c r="X2156" s="3" t="s">
        <v>20</v>
      </c>
      <c r="Y2156" s="3" t="s">
        <v>20</v>
      </c>
      <c r="Z2156" s="3" t="s">
        <v>20</v>
      </c>
    </row>
    <row r="2157" spans="1:26" x14ac:dyDescent="0.25">
      <c r="A2157" s="2" t="s">
        <v>4501</v>
      </c>
      <c r="B2157" s="2" t="s">
        <v>4502</v>
      </c>
      <c r="C2157" s="2" t="s">
        <v>20</v>
      </c>
      <c r="D2157" s="2" t="s">
        <v>23</v>
      </c>
      <c r="E2157" s="2" t="s">
        <v>20</v>
      </c>
      <c r="F2157" s="2" t="s">
        <v>20</v>
      </c>
      <c r="G2157" s="2" t="s">
        <v>20</v>
      </c>
      <c r="H2157" s="2" t="s">
        <v>20</v>
      </c>
      <c r="I2157" s="2" t="s">
        <v>20</v>
      </c>
      <c r="J2157" s="2" t="s">
        <v>20</v>
      </c>
      <c r="K2157" s="2" t="s">
        <v>20</v>
      </c>
      <c r="L2157" s="2" t="s">
        <v>20</v>
      </c>
      <c r="M2157" s="2" t="s">
        <v>20</v>
      </c>
      <c r="N2157" s="2" t="s">
        <v>20</v>
      </c>
      <c r="O2157" s="2" t="s">
        <v>20</v>
      </c>
      <c r="P2157" s="2" t="s">
        <v>20</v>
      </c>
      <c r="Q2157" s="2" t="s">
        <v>20</v>
      </c>
      <c r="R2157" s="2" t="s">
        <v>20</v>
      </c>
      <c r="S2157" s="2" t="s">
        <v>20</v>
      </c>
      <c r="T2157" s="2" t="s">
        <v>20</v>
      </c>
      <c r="U2157" s="2" t="s">
        <v>20</v>
      </c>
      <c r="V2157" s="2" t="s">
        <v>20</v>
      </c>
      <c r="W2157" s="2" t="s">
        <v>20</v>
      </c>
      <c r="X2157" s="2" t="s">
        <v>20</v>
      </c>
      <c r="Y2157" s="2" t="s">
        <v>20</v>
      </c>
      <c r="Z2157" s="2" t="s">
        <v>20</v>
      </c>
    </row>
    <row r="2158" spans="1:26" x14ac:dyDescent="0.25">
      <c r="A2158" s="3" t="s">
        <v>4503</v>
      </c>
      <c r="B2158" s="3" t="s">
        <v>4504</v>
      </c>
      <c r="C2158" s="3" t="s">
        <v>20</v>
      </c>
      <c r="D2158" s="3" t="s">
        <v>23</v>
      </c>
      <c r="E2158" s="3" t="s">
        <v>20</v>
      </c>
      <c r="F2158" s="3" t="s">
        <v>20</v>
      </c>
      <c r="G2158" s="3" t="s">
        <v>20</v>
      </c>
      <c r="H2158" s="3" t="s">
        <v>20</v>
      </c>
      <c r="I2158" s="3" t="s">
        <v>20</v>
      </c>
      <c r="J2158" s="3" t="s">
        <v>20</v>
      </c>
      <c r="K2158" s="3" t="s">
        <v>20</v>
      </c>
      <c r="L2158" s="3" t="s">
        <v>20</v>
      </c>
      <c r="M2158" s="3" t="s">
        <v>20</v>
      </c>
      <c r="N2158" s="3" t="s">
        <v>20</v>
      </c>
      <c r="O2158" s="3" t="s">
        <v>20</v>
      </c>
      <c r="P2158" s="3" t="s">
        <v>20</v>
      </c>
      <c r="Q2158" s="3" t="s">
        <v>20</v>
      </c>
      <c r="R2158" s="3" t="s">
        <v>20</v>
      </c>
      <c r="S2158" s="3" t="s">
        <v>20</v>
      </c>
      <c r="T2158" s="3" t="s">
        <v>20</v>
      </c>
      <c r="U2158" s="3" t="s">
        <v>20</v>
      </c>
      <c r="V2158" s="3" t="s">
        <v>20</v>
      </c>
      <c r="W2158" s="3" t="s">
        <v>20</v>
      </c>
      <c r="X2158" s="3" t="s">
        <v>20</v>
      </c>
      <c r="Y2158" s="3" t="s">
        <v>20</v>
      </c>
      <c r="Z2158" s="3" t="s">
        <v>20</v>
      </c>
    </row>
    <row r="2159" spans="1:26" x14ac:dyDescent="0.25">
      <c r="A2159" s="2" t="s">
        <v>4505</v>
      </c>
      <c r="B2159" s="2" t="s">
        <v>4506</v>
      </c>
      <c r="C2159" s="2" t="s">
        <v>20</v>
      </c>
      <c r="D2159" s="2" t="s">
        <v>23</v>
      </c>
      <c r="E2159" s="2" t="s">
        <v>20</v>
      </c>
      <c r="F2159" s="2" t="s">
        <v>20</v>
      </c>
      <c r="G2159" s="2" t="s">
        <v>20</v>
      </c>
      <c r="H2159" s="2" t="s">
        <v>20</v>
      </c>
      <c r="I2159" s="2" t="s">
        <v>20</v>
      </c>
      <c r="J2159" s="2" t="s">
        <v>20</v>
      </c>
      <c r="K2159" s="2" t="s">
        <v>20</v>
      </c>
      <c r="L2159" s="2" t="s">
        <v>20</v>
      </c>
      <c r="M2159" s="2" t="s">
        <v>20</v>
      </c>
      <c r="N2159" s="2" t="s">
        <v>20</v>
      </c>
      <c r="O2159" s="2" t="s">
        <v>20</v>
      </c>
      <c r="P2159" s="2" t="s">
        <v>20</v>
      </c>
      <c r="Q2159" s="2" t="s">
        <v>20</v>
      </c>
      <c r="R2159" s="2" t="s">
        <v>20</v>
      </c>
      <c r="S2159" s="2" t="s">
        <v>20</v>
      </c>
      <c r="T2159" s="2" t="s">
        <v>20</v>
      </c>
      <c r="U2159" s="2" t="s">
        <v>20</v>
      </c>
      <c r="V2159" s="2" t="s">
        <v>20</v>
      </c>
      <c r="W2159" s="2" t="s">
        <v>20</v>
      </c>
      <c r="X2159" s="2" t="s">
        <v>20</v>
      </c>
      <c r="Y2159" s="2" t="s">
        <v>20</v>
      </c>
      <c r="Z2159" s="2" t="s">
        <v>20</v>
      </c>
    </row>
    <row r="2160" spans="1:26" x14ac:dyDescent="0.25">
      <c r="A2160" s="3" t="s">
        <v>4507</v>
      </c>
      <c r="B2160" s="3" t="s">
        <v>4508</v>
      </c>
      <c r="C2160" s="3" t="s">
        <v>20</v>
      </c>
      <c r="D2160" s="3" t="s">
        <v>23</v>
      </c>
      <c r="E2160" s="3" t="s">
        <v>20</v>
      </c>
      <c r="F2160" s="3" t="s">
        <v>20</v>
      </c>
      <c r="G2160" s="3" t="s">
        <v>20</v>
      </c>
      <c r="H2160" s="3" t="s">
        <v>20</v>
      </c>
      <c r="I2160" s="3" t="s">
        <v>20</v>
      </c>
      <c r="J2160" s="3" t="s">
        <v>20</v>
      </c>
      <c r="K2160" s="3" t="s">
        <v>20</v>
      </c>
      <c r="L2160" s="3" t="s">
        <v>20</v>
      </c>
      <c r="M2160" s="3" t="s">
        <v>20</v>
      </c>
      <c r="N2160" s="3" t="s">
        <v>20</v>
      </c>
      <c r="O2160" s="3" t="s">
        <v>20</v>
      </c>
      <c r="P2160" s="3" t="s">
        <v>20</v>
      </c>
      <c r="Q2160" s="3" t="s">
        <v>20</v>
      </c>
      <c r="R2160" s="3" t="s">
        <v>20</v>
      </c>
      <c r="S2160" s="3" t="s">
        <v>20</v>
      </c>
      <c r="T2160" s="3" t="s">
        <v>20</v>
      </c>
      <c r="U2160" s="3" t="s">
        <v>20</v>
      </c>
      <c r="V2160" s="3" t="s">
        <v>20</v>
      </c>
      <c r="W2160" s="3" t="s">
        <v>20</v>
      </c>
      <c r="X2160" s="3" t="s">
        <v>20</v>
      </c>
      <c r="Y2160" s="3" t="s">
        <v>20</v>
      </c>
      <c r="Z2160" s="3" t="s">
        <v>20</v>
      </c>
    </row>
    <row r="2161" spans="1:26" x14ac:dyDescent="0.25">
      <c r="A2161" s="2" t="s">
        <v>4509</v>
      </c>
      <c r="B2161" s="2" t="s">
        <v>4510</v>
      </c>
      <c r="C2161" s="2" t="s">
        <v>20</v>
      </c>
      <c r="D2161" s="2" t="s">
        <v>23</v>
      </c>
      <c r="E2161" s="2" t="s">
        <v>20</v>
      </c>
      <c r="F2161" s="2" t="s">
        <v>20</v>
      </c>
      <c r="G2161" s="2" t="s">
        <v>20</v>
      </c>
      <c r="H2161" s="2" t="s">
        <v>20</v>
      </c>
      <c r="I2161" s="2" t="s">
        <v>20</v>
      </c>
      <c r="J2161" s="2" t="s">
        <v>20</v>
      </c>
      <c r="K2161" s="2" t="s">
        <v>20</v>
      </c>
      <c r="L2161" s="2" t="s">
        <v>20</v>
      </c>
      <c r="M2161" s="2" t="s">
        <v>20</v>
      </c>
      <c r="N2161" s="2" t="s">
        <v>20</v>
      </c>
      <c r="O2161" s="2" t="s">
        <v>20</v>
      </c>
      <c r="P2161" s="2" t="s">
        <v>20</v>
      </c>
      <c r="Q2161" s="2" t="s">
        <v>20</v>
      </c>
      <c r="R2161" s="2" t="s">
        <v>20</v>
      </c>
      <c r="S2161" s="2" t="s">
        <v>20</v>
      </c>
      <c r="T2161" s="2" t="s">
        <v>20</v>
      </c>
      <c r="U2161" s="2" t="s">
        <v>20</v>
      </c>
      <c r="V2161" s="2" t="s">
        <v>20</v>
      </c>
      <c r="W2161" s="2" t="s">
        <v>20</v>
      </c>
      <c r="X2161" s="2" t="s">
        <v>20</v>
      </c>
      <c r="Y2161" s="2" t="s">
        <v>20</v>
      </c>
      <c r="Z2161" s="2" t="s">
        <v>20</v>
      </c>
    </row>
    <row r="2162" spans="1:26" x14ac:dyDescent="0.25">
      <c r="A2162" s="3" t="s">
        <v>4511</v>
      </c>
      <c r="B2162" s="3" t="s">
        <v>4512</v>
      </c>
      <c r="C2162" s="3" t="s">
        <v>20</v>
      </c>
      <c r="D2162" s="3" t="s">
        <v>23</v>
      </c>
      <c r="E2162" s="3" t="s">
        <v>20</v>
      </c>
      <c r="F2162" s="3" t="s">
        <v>20</v>
      </c>
      <c r="G2162" s="3" t="s">
        <v>20</v>
      </c>
      <c r="H2162" s="3" t="s">
        <v>20</v>
      </c>
      <c r="I2162" s="3" t="s">
        <v>20</v>
      </c>
      <c r="J2162" s="3" t="s">
        <v>20</v>
      </c>
      <c r="K2162" s="3" t="s">
        <v>20</v>
      </c>
      <c r="L2162" s="3" t="s">
        <v>20</v>
      </c>
      <c r="M2162" s="3" t="s">
        <v>20</v>
      </c>
      <c r="N2162" s="3" t="s">
        <v>20</v>
      </c>
      <c r="O2162" s="3" t="s">
        <v>20</v>
      </c>
      <c r="P2162" s="3" t="s">
        <v>20</v>
      </c>
      <c r="Q2162" s="3" t="s">
        <v>20</v>
      </c>
      <c r="R2162" s="3" t="s">
        <v>20</v>
      </c>
      <c r="S2162" s="3" t="s">
        <v>20</v>
      </c>
      <c r="T2162" s="3" t="s">
        <v>20</v>
      </c>
      <c r="U2162" s="3" t="s">
        <v>20</v>
      </c>
      <c r="V2162" s="3" t="s">
        <v>20</v>
      </c>
      <c r="W2162" s="3" t="s">
        <v>20</v>
      </c>
      <c r="X2162" s="3" t="s">
        <v>20</v>
      </c>
      <c r="Y2162" s="3" t="s">
        <v>20</v>
      </c>
      <c r="Z2162" s="3" t="s">
        <v>20</v>
      </c>
    </row>
    <row r="2163" spans="1:26" x14ac:dyDescent="0.25">
      <c r="A2163" s="2" t="s">
        <v>4513</v>
      </c>
      <c r="B2163" s="2" t="s">
        <v>4514</v>
      </c>
      <c r="C2163" s="2" t="s">
        <v>20</v>
      </c>
      <c r="D2163" s="2" t="s">
        <v>23</v>
      </c>
      <c r="E2163" s="2" t="s">
        <v>4515</v>
      </c>
      <c r="F2163" s="2" t="s">
        <v>20</v>
      </c>
      <c r="G2163" s="2" t="s">
        <v>20</v>
      </c>
      <c r="H2163" s="2" t="s">
        <v>20</v>
      </c>
      <c r="I2163" s="2" t="s">
        <v>20</v>
      </c>
      <c r="J2163" s="2" t="s">
        <v>20</v>
      </c>
      <c r="K2163" s="2" t="s">
        <v>20</v>
      </c>
      <c r="L2163" s="2" t="s">
        <v>20</v>
      </c>
      <c r="M2163" s="2" t="s">
        <v>20</v>
      </c>
      <c r="N2163" s="2" t="s">
        <v>20</v>
      </c>
      <c r="O2163" s="2" t="s">
        <v>20</v>
      </c>
      <c r="P2163" s="2" t="s">
        <v>20</v>
      </c>
      <c r="Q2163" s="2" t="s">
        <v>20</v>
      </c>
      <c r="R2163" s="2" t="s">
        <v>20</v>
      </c>
      <c r="S2163" s="2" t="s">
        <v>20</v>
      </c>
      <c r="T2163" s="2" t="s">
        <v>20</v>
      </c>
      <c r="U2163" s="2" t="s">
        <v>20</v>
      </c>
      <c r="V2163" s="2" t="s">
        <v>20</v>
      </c>
      <c r="W2163" s="2" t="s">
        <v>20</v>
      </c>
      <c r="X2163" s="2" t="s">
        <v>20</v>
      </c>
      <c r="Y2163" s="2" t="s">
        <v>20</v>
      </c>
      <c r="Z2163" s="2" t="s">
        <v>20</v>
      </c>
    </row>
    <row r="2164" spans="1:26" x14ac:dyDescent="0.25">
      <c r="A2164" s="3" t="s">
        <v>4516</v>
      </c>
      <c r="B2164" s="3" t="s">
        <v>4517</v>
      </c>
      <c r="C2164" s="3" t="s">
        <v>20</v>
      </c>
      <c r="D2164" s="3" t="s">
        <v>23</v>
      </c>
      <c r="E2164" s="3" t="s">
        <v>20</v>
      </c>
      <c r="F2164" s="3" t="s">
        <v>20</v>
      </c>
      <c r="G2164" s="3" t="s">
        <v>20</v>
      </c>
      <c r="H2164" s="3" t="s">
        <v>27</v>
      </c>
      <c r="I2164" s="3" t="s">
        <v>20</v>
      </c>
      <c r="J2164" s="3" t="s">
        <v>20</v>
      </c>
      <c r="K2164" s="3" t="s">
        <v>20</v>
      </c>
      <c r="L2164" s="3" t="s">
        <v>20</v>
      </c>
      <c r="M2164" s="3" t="s">
        <v>20</v>
      </c>
      <c r="N2164" s="3" t="s">
        <v>20</v>
      </c>
      <c r="O2164" s="3" t="s">
        <v>20</v>
      </c>
      <c r="P2164" s="3" t="s">
        <v>20</v>
      </c>
      <c r="Q2164" s="3" t="s">
        <v>20</v>
      </c>
      <c r="R2164" s="3" t="s">
        <v>20</v>
      </c>
      <c r="S2164" s="3" t="s">
        <v>20</v>
      </c>
      <c r="T2164" s="3" t="s">
        <v>20</v>
      </c>
      <c r="U2164" s="3" t="s">
        <v>20</v>
      </c>
      <c r="V2164" s="3" t="s">
        <v>20</v>
      </c>
      <c r="W2164" s="3" t="s">
        <v>20</v>
      </c>
      <c r="X2164" s="3" t="s">
        <v>20</v>
      </c>
      <c r="Y2164" s="3" t="s">
        <v>20</v>
      </c>
      <c r="Z2164" s="3" t="s">
        <v>20</v>
      </c>
    </row>
    <row r="2165" spans="1:26" x14ac:dyDescent="0.25">
      <c r="A2165" s="2" t="s">
        <v>4518</v>
      </c>
      <c r="B2165" s="2" t="s">
        <v>4517</v>
      </c>
      <c r="C2165" s="2" t="s">
        <v>20</v>
      </c>
      <c r="D2165" s="2" t="s">
        <v>23</v>
      </c>
      <c r="E2165" s="2" t="s">
        <v>20</v>
      </c>
      <c r="F2165" s="2" t="s">
        <v>20</v>
      </c>
      <c r="G2165" s="2" t="s">
        <v>20</v>
      </c>
      <c r="H2165" s="2" t="s">
        <v>27</v>
      </c>
      <c r="I2165" s="2" t="s">
        <v>20</v>
      </c>
      <c r="J2165" s="2" t="s">
        <v>20</v>
      </c>
      <c r="K2165" s="2" t="s">
        <v>20</v>
      </c>
      <c r="L2165" s="2" t="s">
        <v>20</v>
      </c>
      <c r="M2165" s="2" t="s">
        <v>20</v>
      </c>
      <c r="N2165" s="2" t="s">
        <v>20</v>
      </c>
      <c r="O2165" s="2" t="s">
        <v>20</v>
      </c>
      <c r="P2165" s="2" t="s">
        <v>20</v>
      </c>
      <c r="Q2165" s="2" t="s">
        <v>20</v>
      </c>
      <c r="R2165" s="2" t="s">
        <v>20</v>
      </c>
      <c r="S2165" s="2" t="s">
        <v>20</v>
      </c>
      <c r="T2165" s="2" t="s">
        <v>20</v>
      </c>
      <c r="U2165" s="2" t="s">
        <v>20</v>
      </c>
      <c r="V2165" s="2" t="s">
        <v>20</v>
      </c>
      <c r="W2165" s="2" t="s">
        <v>20</v>
      </c>
      <c r="X2165" s="2" t="s">
        <v>20</v>
      </c>
      <c r="Y2165" s="2" t="s">
        <v>20</v>
      </c>
      <c r="Z2165" s="2" t="s">
        <v>20</v>
      </c>
    </row>
    <row r="2166" spans="1:26" x14ac:dyDescent="0.25">
      <c r="A2166" s="3" t="s">
        <v>4519</v>
      </c>
      <c r="B2166" s="3" t="s">
        <v>4520</v>
      </c>
      <c r="C2166" s="3" t="s">
        <v>20</v>
      </c>
      <c r="D2166" s="3" t="s">
        <v>23</v>
      </c>
      <c r="E2166" s="3" t="s">
        <v>20</v>
      </c>
      <c r="F2166" s="3" t="s">
        <v>20</v>
      </c>
      <c r="G2166" s="3" t="s">
        <v>20</v>
      </c>
      <c r="H2166" s="3" t="s">
        <v>20</v>
      </c>
      <c r="I2166" s="3" t="s">
        <v>20</v>
      </c>
      <c r="J2166" s="3" t="s">
        <v>20</v>
      </c>
      <c r="K2166" s="3" t="s">
        <v>20</v>
      </c>
      <c r="L2166" s="3" t="s">
        <v>20</v>
      </c>
      <c r="M2166" s="3" t="s">
        <v>20</v>
      </c>
      <c r="N2166" s="3" t="s">
        <v>20</v>
      </c>
      <c r="O2166" s="3" t="s">
        <v>20</v>
      </c>
      <c r="P2166" s="3" t="s">
        <v>20</v>
      </c>
      <c r="Q2166" s="3" t="s">
        <v>20</v>
      </c>
      <c r="R2166" s="3" t="s">
        <v>20</v>
      </c>
      <c r="S2166" s="3" t="s">
        <v>20</v>
      </c>
      <c r="T2166" s="3" t="s">
        <v>20</v>
      </c>
      <c r="U2166" s="3" t="s">
        <v>20</v>
      </c>
      <c r="V2166" s="3" t="s">
        <v>20</v>
      </c>
      <c r="W2166" s="3" t="s">
        <v>20</v>
      </c>
      <c r="X2166" s="3" t="s">
        <v>20</v>
      </c>
      <c r="Y2166" s="3" t="s">
        <v>20</v>
      </c>
      <c r="Z2166" s="3" t="s">
        <v>20</v>
      </c>
    </row>
    <row r="2167" spans="1:26" x14ac:dyDescent="0.25">
      <c r="A2167" s="2" t="s">
        <v>4521</v>
      </c>
      <c r="B2167" s="2" t="s">
        <v>4520</v>
      </c>
      <c r="C2167" s="2" t="s">
        <v>20</v>
      </c>
      <c r="D2167" s="2" t="s">
        <v>23</v>
      </c>
      <c r="E2167" s="2" t="s">
        <v>20</v>
      </c>
      <c r="F2167" s="2" t="s">
        <v>20</v>
      </c>
      <c r="G2167" s="2" t="s">
        <v>20</v>
      </c>
      <c r="H2167" s="2" t="s">
        <v>20</v>
      </c>
      <c r="I2167" s="2" t="s">
        <v>20</v>
      </c>
      <c r="J2167" s="2" t="s">
        <v>20</v>
      </c>
      <c r="K2167" s="2" t="s">
        <v>20</v>
      </c>
      <c r="L2167" s="2" t="s">
        <v>20</v>
      </c>
      <c r="M2167" s="2" t="s">
        <v>20</v>
      </c>
      <c r="N2167" s="2" t="s">
        <v>20</v>
      </c>
      <c r="O2167" s="2" t="s">
        <v>20</v>
      </c>
      <c r="P2167" s="2" t="s">
        <v>20</v>
      </c>
      <c r="Q2167" s="2" t="s">
        <v>20</v>
      </c>
      <c r="R2167" s="2" t="s">
        <v>20</v>
      </c>
      <c r="S2167" s="2" t="s">
        <v>20</v>
      </c>
      <c r="T2167" s="2" t="s">
        <v>20</v>
      </c>
      <c r="U2167" s="2" t="s">
        <v>20</v>
      </c>
      <c r="V2167" s="2" t="s">
        <v>20</v>
      </c>
      <c r="W2167" s="2" t="s">
        <v>20</v>
      </c>
      <c r="X2167" s="2" t="s">
        <v>20</v>
      </c>
      <c r="Y2167" s="2" t="s">
        <v>20</v>
      </c>
      <c r="Z2167" s="2" t="s">
        <v>20</v>
      </c>
    </row>
    <row r="2168" spans="1:26" x14ac:dyDescent="0.25">
      <c r="A2168" s="3" t="s">
        <v>4522</v>
      </c>
      <c r="B2168" s="3" t="s">
        <v>4523</v>
      </c>
      <c r="C2168" s="3" t="s">
        <v>20</v>
      </c>
      <c r="D2168" s="3" t="s">
        <v>23</v>
      </c>
      <c r="E2168" s="3" t="s">
        <v>20</v>
      </c>
      <c r="F2168" s="3" t="s">
        <v>20</v>
      </c>
      <c r="G2168" s="3" t="s">
        <v>20</v>
      </c>
      <c r="H2168" s="3" t="s">
        <v>20</v>
      </c>
      <c r="I2168" s="3" t="s">
        <v>20</v>
      </c>
      <c r="J2168" s="3" t="s">
        <v>20</v>
      </c>
      <c r="K2168" s="3" t="s">
        <v>20</v>
      </c>
      <c r="L2168" s="3" t="s">
        <v>20</v>
      </c>
      <c r="M2168" s="3" t="s">
        <v>20</v>
      </c>
      <c r="N2168" s="3" t="s">
        <v>20</v>
      </c>
      <c r="O2168" s="3" t="s">
        <v>20</v>
      </c>
      <c r="P2168" s="3" t="s">
        <v>20</v>
      </c>
      <c r="Q2168" s="3" t="s">
        <v>20</v>
      </c>
      <c r="R2168" s="3" t="s">
        <v>20</v>
      </c>
      <c r="S2168" s="3" t="s">
        <v>20</v>
      </c>
      <c r="T2168" s="3" t="s">
        <v>20</v>
      </c>
      <c r="U2168" s="3" t="s">
        <v>20</v>
      </c>
      <c r="V2168" s="3" t="s">
        <v>20</v>
      </c>
      <c r="W2168" s="3" t="s">
        <v>20</v>
      </c>
      <c r="X2168" s="3" t="s">
        <v>20</v>
      </c>
      <c r="Y2168" s="3" t="s">
        <v>20</v>
      </c>
      <c r="Z2168" s="3" t="s">
        <v>20</v>
      </c>
    </row>
    <row r="2169" spans="1:26" x14ac:dyDescent="0.25">
      <c r="A2169" s="2" t="s">
        <v>4524</v>
      </c>
      <c r="B2169" s="2" t="s">
        <v>4525</v>
      </c>
      <c r="C2169" s="2" t="s">
        <v>20</v>
      </c>
      <c r="D2169" s="2" t="s">
        <v>23</v>
      </c>
      <c r="E2169" s="2" t="s">
        <v>20</v>
      </c>
      <c r="F2169" s="2" t="s">
        <v>20</v>
      </c>
      <c r="G2169" s="2" t="s">
        <v>20</v>
      </c>
      <c r="H2169" s="2" t="s">
        <v>27</v>
      </c>
      <c r="I2169" s="2" t="s">
        <v>20</v>
      </c>
      <c r="J2169" s="2" t="s">
        <v>20</v>
      </c>
      <c r="K2169" s="2" t="s">
        <v>20</v>
      </c>
      <c r="L2169" s="2" t="s">
        <v>20</v>
      </c>
      <c r="M2169" s="2" t="s">
        <v>20</v>
      </c>
      <c r="N2169" s="2" t="s">
        <v>20</v>
      </c>
      <c r="O2169" s="2" t="s">
        <v>20</v>
      </c>
      <c r="P2169" s="2" t="s">
        <v>20</v>
      </c>
      <c r="Q2169" s="2" t="s">
        <v>20</v>
      </c>
      <c r="R2169" s="2" t="s">
        <v>20</v>
      </c>
      <c r="S2169" s="2" t="s">
        <v>20</v>
      </c>
      <c r="T2169" s="2" t="s">
        <v>20</v>
      </c>
      <c r="U2169" s="2" t="s">
        <v>20</v>
      </c>
      <c r="V2169" s="2" t="s">
        <v>20</v>
      </c>
      <c r="W2169" s="2" t="s">
        <v>20</v>
      </c>
      <c r="X2169" s="2" t="s">
        <v>20</v>
      </c>
      <c r="Y2169" s="2" t="s">
        <v>20</v>
      </c>
      <c r="Z2169" s="2" t="s">
        <v>20</v>
      </c>
    </row>
    <row r="2170" spans="1:26" x14ac:dyDescent="0.25">
      <c r="A2170" s="3" t="s">
        <v>4526</v>
      </c>
      <c r="B2170" s="3" t="s">
        <v>4527</v>
      </c>
      <c r="C2170" s="3" t="s">
        <v>20</v>
      </c>
      <c r="D2170" s="3" t="s">
        <v>23</v>
      </c>
      <c r="E2170" s="3" t="s">
        <v>20</v>
      </c>
      <c r="F2170" s="3" t="s">
        <v>20</v>
      </c>
      <c r="G2170" s="3" t="s">
        <v>20</v>
      </c>
      <c r="H2170" s="3" t="s">
        <v>20</v>
      </c>
      <c r="I2170" s="3" t="s">
        <v>20</v>
      </c>
      <c r="J2170" s="3" t="s">
        <v>20</v>
      </c>
      <c r="K2170" s="3" t="s">
        <v>20</v>
      </c>
      <c r="L2170" s="3" t="s">
        <v>20</v>
      </c>
      <c r="M2170" s="3" t="s">
        <v>20</v>
      </c>
      <c r="N2170" s="3" t="s">
        <v>20</v>
      </c>
      <c r="O2170" s="3" t="s">
        <v>20</v>
      </c>
      <c r="P2170" s="3" t="s">
        <v>20</v>
      </c>
      <c r="Q2170" s="3" t="s">
        <v>20</v>
      </c>
      <c r="R2170" s="3" t="s">
        <v>20</v>
      </c>
      <c r="S2170" s="3" t="s">
        <v>20</v>
      </c>
      <c r="T2170" s="3" t="s">
        <v>20</v>
      </c>
      <c r="U2170" s="3" t="s">
        <v>20</v>
      </c>
      <c r="V2170" s="3" t="s">
        <v>20</v>
      </c>
      <c r="W2170" s="3" t="s">
        <v>20</v>
      </c>
      <c r="X2170" s="3" t="s">
        <v>20</v>
      </c>
      <c r="Y2170" s="3" t="s">
        <v>20</v>
      </c>
      <c r="Z2170" s="3" t="s">
        <v>20</v>
      </c>
    </row>
    <row r="2171" spans="1:26" x14ac:dyDescent="0.25">
      <c r="A2171" s="2" t="s">
        <v>4528</v>
      </c>
      <c r="B2171" s="2" t="s">
        <v>4529</v>
      </c>
      <c r="C2171" s="2" t="s">
        <v>20</v>
      </c>
      <c r="D2171" s="2" t="s">
        <v>23</v>
      </c>
      <c r="E2171" s="2" t="s">
        <v>20</v>
      </c>
      <c r="F2171" s="2" t="s">
        <v>20</v>
      </c>
      <c r="G2171" s="2" t="s">
        <v>20</v>
      </c>
      <c r="H2171" s="2" t="s">
        <v>20</v>
      </c>
      <c r="I2171" s="2" t="s">
        <v>20</v>
      </c>
      <c r="J2171" s="2" t="s">
        <v>20</v>
      </c>
      <c r="K2171" s="2" t="s">
        <v>20</v>
      </c>
      <c r="L2171" s="2" t="s">
        <v>20</v>
      </c>
      <c r="M2171" s="2" t="s">
        <v>20</v>
      </c>
      <c r="N2171" s="2" t="s">
        <v>20</v>
      </c>
      <c r="O2171" s="2" t="s">
        <v>20</v>
      </c>
      <c r="P2171" s="2" t="s">
        <v>20</v>
      </c>
      <c r="Q2171" s="2" t="s">
        <v>20</v>
      </c>
      <c r="R2171" s="2" t="s">
        <v>20</v>
      </c>
      <c r="S2171" s="2" t="s">
        <v>20</v>
      </c>
      <c r="T2171" s="2" t="s">
        <v>20</v>
      </c>
      <c r="U2171" s="2" t="s">
        <v>20</v>
      </c>
      <c r="V2171" s="2" t="s">
        <v>20</v>
      </c>
      <c r="W2171" s="2" t="s">
        <v>20</v>
      </c>
      <c r="X2171" s="2" t="s">
        <v>20</v>
      </c>
      <c r="Y2171" s="2" t="s">
        <v>20</v>
      </c>
      <c r="Z2171" s="2" t="s">
        <v>20</v>
      </c>
    </row>
    <row r="2172" spans="1:26" x14ac:dyDescent="0.25">
      <c r="A2172" s="3" t="s">
        <v>4530</v>
      </c>
      <c r="B2172" s="3" t="s">
        <v>4531</v>
      </c>
      <c r="C2172" s="3" t="s">
        <v>20</v>
      </c>
      <c r="D2172" s="3" t="s">
        <v>23</v>
      </c>
      <c r="E2172" s="3" t="s">
        <v>20</v>
      </c>
      <c r="F2172" s="3" t="s">
        <v>20</v>
      </c>
      <c r="G2172" s="3" t="s">
        <v>20</v>
      </c>
      <c r="H2172" s="3" t="s">
        <v>20</v>
      </c>
      <c r="I2172" s="3" t="s">
        <v>20</v>
      </c>
      <c r="J2172" s="3" t="s">
        <v>20</v>
      </c>
      <c r="K2172" s="3" t="s">
        <v>20</v>
      </c>
      <c r="L2172" s="3" t="s">
        <v>20</v>
      </c>
      <c r="M2172" s="3" t="s">
        <v>20</v>
      </c>
      <c r="N2172" s="3" t="s">
        <v>20</v>
      </c>
      <c r="O2172" s="3" t="s">
        <v>20</v>
      </c>
      <c r="P2172" s="3" t="s">
        <v>20</v>
      </c>
      <c r="Q2172" s="3" t="s">
        <v>20</v>
      </c>
      <c r="R2172" s="3" t="s">
        <v>20</v>
      </c>
      <c r="S2172" s="3" t="s">
        <v>20</v>
      </c>
      <c r="T2172" s="3" t="s">
        <v>20</v>
      </c>
      <c r="U2172" s="3" t="s">
        <v>20</v>
      </c>
      <c r="V2172" s="3" t="s">
        <v>20</v>
      </c>
      <c r="W2172" s="3" t="s">
        <v>20</v>
      </c>
      <c r="X2172" s="3" t="s">
        <v>20</v>
      </c>
      <c r="Y2172" s="3" t="s">
        <v>20</v>
      </c>
      <c r="Z2172" s="3" t="s">
        <v>20</v>
      </c>
    </row>
    <row r="2173" spans="1:26" x14ac:dyDescent="0.25">
      <c r="A2173" s="2" t="s">
        <v>4532</v>
      </c>
      <c r="B2173" s="2" t="s">
        <v>4533</v>
      </c>
      <c r="C2173" s="2" t="s">
        <v>20</v>
      </c>
      <c r="D2173" s="2" t="s">
        <v>23</v>
      </c>
      <c r="E2173" s="2" t="s">
        <v>20</v>
      </c>
      <c r="F2173" s="2" t="s">
        <v>20</v>
      </c>
      <c r="G2173" s="2" t="s">
        <v>20</v>
      </c>
      <c r="H2173" s="2" t="s">
        <v>20</v>
      </c>
      <c r="I2173" s="2" t="s">
        <v>20</v>
      </c>
      <c r="J2173" s="2" t="s">
        <v>20</v>
      </c>
      <c r="K2173" s="2" t="s">
        <v>20</v>
      </c>
      <c r="L2173" s="2" t="s">
        <v>20</v>
      </c>
      <c r="M2173" s="2" t="s">
        <v>20</v>
      </c>
      <c r="N2173" s="2" t="s">
        <v>20</v>
      </c>
      <c r="O2173" s="2" t="s">
        <v>20</v>
      </c>
      <c r="P2173" s="2" t="s">
        <v>20</v>
      </c>
      <c r="Q2173" s="2" t="s">
        <v>20</v>
      </c>
      <c r="R2173" s="2" t="s">
        <v>20</v>
      </c>
      <c r="S2173" s="2" t="s">
        <v>20</v>
      </c>
      <c r="T2173" s="2" t="s">
        <v>20</v>
      </c>
      <c r="U2173" s="2" t="s">
        <v>20</v>
      </c>
      <c r="V2173" s="2" t="s">
        <v>20</v>
      </c>
      <c r="W2173" s="2" t="s">
        <v>20</v>
      </c>
      <c r="X2173" s="2" t="s">
        <v>20</v>
      </c>
      <c r="Y2173" s="2" t="s">
        <v>20</v>
      </c>
      <c r="Z2173" s="2" t="s">
        <v>20</v>
      </c>
    </row>
    <row r="2174" spans="1:26" x14ac:dyDescent="0.25">
      <c r="A2174" s="3" t="s">
        <v>4534</v>
      </c>
      <c r="B2174" s="3" t="s">
        <v>4535</v>
      </c>
      <c r="C2174" s="3" t="s">
        <v>20</v>
      </c>
      <c r="D2174" s="3" t="s">
        <v>23</v>
      </c>
      <c r="E2174" s="3" t="s">
        <v>20</v>
      </c>
      <c r="F2174" s="3" t="s">
        <v>20</v>
      </c>
      <c r="G2174" s="3" t="s">
        <v>20</v>
      </c>
      <c r="H2174" s="3" t="s">
        <v>20</v>
      </c>
      <c r="I2174" s="3" t="s">
        <v>20</v>
      </c>
      <c r="J2174" s="3" t="s">
        <v>20</v>
      </c>
      <c r="K2174" s="3" t="s">
        <v>20</v>
      </c>
      <c r="L2174" s="3" t="s">
        <v>20</v>
      </c>
      <c r="M2174" s="3" t="s">
        <v>20</v>
      </c>
      <c r="N2174" s="3" t="s">
        <v>20</v>
      </c>
      <c r="O2174" s="3" t="s">
        <v>20</v>
      </c>
      <c r="P2174" s="3" t="s">
        <v>20</v>
      </c>
      <c r="Q2174" s="3" t="s">
        <v>20</v>
      </c>
      <c r="R2174" s="3" t="s">
        <v>20</v>
      </c>
      <c r="S2174" s="3" t="s">
        <v>20</v>
      </c>
      <c r="T2174" s="3" t="s">
        <v>20</v>
      </c>
      <c r="U2174" s="3" t="s">
        <v>20</v>
      </c>
      <c r="V2174" s="3" t="s">
        <v>20</v>
      </c>
      <c r="W2174" s="3" t="s">
        <v>20</v>
      </c>
      <c r="X2174" s="3" t="s">
        <v>20</v>
      </c>
      <c r="Y2174" s="3" t="s">
        <v>20</v>
      </c>
      <c r="Z2174" s="3" t="s">
        <v>20</v>
      </c>
    </row>
    <row r="2175" spans="1:26" x14ac:dyDescent="0.25">
      <c r="A2175" s="2" t="s">
        <v>4536</v>
      </c>
      <c r="B2175" s="2" t="s">
        <v>4537</v>
      </c>
      <c r="C2175" s="2" t="s">
        <v>20</v>
      </c>
      <c r="D2175" s="2" t="s">
        <v>23</v>
      </c>
      <c r="E2175" s="2" t="s">
        <v>4538</v>
      </c>
      <c r="F2175" s="2" t="s">
        <v>20</v>
      </c>
      <c r="G2175" s="2" t="s">
        <v>20</v>
      </c>
      <c r="H2175" s="2" t="s">
        <v>20</v>
      </c>
      <c r="I2175" s="2" t="s">
        <v>20</v>
      </c>
      <c r="J2175" s="2" t="s">
        <v>20</v>
      </c>
      <c r="K2175" s="2" t="s">
        <v>20</v>
      </c>
      <c r="L2175" s="2" t="s">
        <v>20</v>
      </c>
      <c r="M2175" s="2" t="s">
        <v>20</v>
      </c>
      <c r="N2175" s="2" t="s">
        <v>20</v>
      </c>
      <c r="O2175" s="2" t="s">
        <v>20</v>
      </c>
      <c r="P2175" s="2" t="s">
        <v>20</v>
      </c>
      <c r="Q2175" s="2" t="s">
        <v>20</v>
      </c>
      <c r="R2175" s="2" t="s">
        <v>20</v>
      </c>
      <c r="S2175" s="2" t="s">
        <v>20</v>
      </c>
      <c r="T2175" s="2" t="s">
        <v>20</v>
      </c>
      <c r="U2175" s="2" t="s">
        <v>20</v>
      </c>
      <c r="V2175" s="2" t="s">
        <v>20</v>
      </c>
      <c r="W2175" s="2" t="s">
        <v>20</v>
      </c>
      <c r="X2175" s="2" t="s">
        <v>20</v>
      </c>
      <c r="Y2175" s="2" t="s">
        <v>20</v>
      </c>
      <c r="Z2175" s="2" t="s">
        <v>20</v>
      </c>
    </row>
    <row r="2176" spans="1:26" x14ac:dyDescent="0.25">
      <c r="A2176" s="3" t="s">
        <v>4539</v>
      </c>
      <c r="B2176" s="3" t="s">
        <v>4540</v>
      </c>
      <c r="C2176" s="3" t="s">
        <v>20</v>
      </c>
      <c r="D2176" s="3" t="s">
        <v>23</v>
      </c>
      <c r="E2176" s="3" t="s">
        <v>20</v>
      </c>
      <c r="F2176" s="3" t="s">
        <v>20</v>
      </c>
      <c r="G2176" s="3" t="s">
        <v>20</v>
      </c>
      <c r="H2176" s="3" t="s">
        <v>20</v>
      </c>
      <c r="I2176" s="3" t="s">
        <v>20</v>
      </c>
      <c r="J2176" s="3" t="s">
        <v>20</v>
      </c>
      <c r="K2176" s="3" t="s">
        <v>20</v>
      </c>
      <c r="L2176" s="3" t="s">
        <v>20</v>
      </c>
      <c r="M2176" s="3" t="s">
        <v>20</v>
      </c>
      <c r="N2176" s="3" t="s">
        <v>20</v>
      </c>
      <c r="O2176" s="3" t="s">
        <v>20</v>
      </c>
      <c r="P2176" s="3" t="s">
        <v>20</v>
      </c>
      <c r="Q2176" s="3" t="s">
        <v>20</v>
      </c>
      <c r="R2176" s="3" t="s">
        <v>20</v>
      </c>
      <c r="S2176" s="3" t="s">
        <v>20</v>
      </c>
      <c r="T2176" s="3" t="s">
        <v>20</v>
      </c>
      <c r="U2176" s="3" t="s">
        <v>20</v>
      </c>
      <c r="V2176" s="3" t="s">
        <v>20</v>
      </c>
      <c r="W2176" s="3" t="s">
        <v>20</v>
      </c>
      <c r="X2176" s="3" t="s">
        <v>20</v>
      </c>
      <c r="Y2176" s="3" t="s">
        <v>20</v>
      </c>
      <c r="Z2176" s="3" t="s">
        <v>20</v>
      </c>
    </row>
    <row r="2177" spans="1:26" x14ac:dyDescent="0.25">
      <c r="A2177" s="2" t="s">
        <v>4541</v>
      </c>
      <c r="B2177" s="2" t="s">
        <v>4542</v>
      </c>
      <c r="C2177" s="2" t="s">
        <v>20</v>
      </c>
      <c r="D2177" s="2" t="s">
        <v>23</v>
      </c>
      <c r="E2177" s="2" t="s">
        <v>20</v>
      </c>
      <c r="F2177" s="2" t="s">
        <v>20</v>
      </c>
      <c r="G2177" s="2" t="s">
        <v>20</v>
      </c>
      <c r="H2177" s="2" t="s">
        <v>27</v>
      </c>
      <c r="I2177" s="2" t="s">
        <v>20</v>
      </c>
      <c r="J2177" s="2" t="s">
        <v>20</v>
      </c>
      <c r="K2177" s="2" t="s">
        <v>20</v>
      </c>
      <c r="L2177" s="2" t="s">
        <v>20</v>
      </c>
      <c r="M2177" s="2" t="s">
        <v>20</v>
      </c>
      <c r="N2177" s="2" t="s">
        <v>20</v>
      </c>
      <c r="O2177" s="2" t="s">
        <v>20</v>
      </c>
      <c r="P2177" s="2" t="s">
        <v>20</v>
      </c>
      <c r="Q2177" s="2" t="s">
        <v>20</v>
      </c>
      <c r="R2177" s="2" t="s">
        <v>20</v>
      </c>
      <c r="S2177" s="2" t="s">
        <v>20</v>
      </c>
      <c r="T2177" s="2" t="s">
        <v>20</v>
      </c>
      <c r="U2177" s="2" t="s">
        <v>20</v>
      </c>
      <c r="V2177" s="2" t="s">
        <v>20</v>
      </c>
      <c r="W2177" s="2" t="s">
        <v>20</v>
      </c>
      <c r="X2177" s="2" t="s">
        <v>20</v>
      </c>
      <c r="Y2177" s="2" t="s">
        <v>20</v>
      </c>
      <c r="Z2177" s="2" t="s">
        <v>20</v>
      </c>
    </row>
    <row r="2178" spans="1:26" x14ac:dyDescent="0.25">
      <c r="A2178" s="3" t="s">
        <v>4543</v>
      </c>
      <c r="B2178" s="3" t="s">
        <v>4544</v>
      </c>
      <c r="C2178" s="3" t="s">
        <v>20</v>
      </c>
      <c r="D2178" s="3" t="s">
        <v>23</v>
      </c>
      <c r="E2178" s="3" t="s">
        <v>20</v>
      </c>
      <c r="F2178" s="3" t="s">
        <v>20</v>
      </c>
      <c r="G2178" s="3" t="s">
        <v>20</v>
      </c>
      <c r="H2178" s="3" t="s">
        <v>20</v>
      </c>
      <c r="I2178" s="3" t="s">
        <v>20</v>
      </c>
      <c r="J2178" s="3" t="s">
        <v>20</v>
      </c>
      <c r="K2178" s="3" t="s">
        <v>20</v>
      </c>
      <c r="L2178" s="3" t="s">
        <v>20</v>
      </c>
      <c r="M2178" s="3" t="s">
        <v>20</v>
      </c>
      <c r="N2178" s="3" t="s">
        <v>20</v>
      </c>
      <c r="O2178" s="3" t="s">
        <v>20</v>
      </c>
      <c r="P2178" s="3" t="s">
        <v>20</v>
      </c>
      <c r="Q2178" s="3" t="s">
        <v>20</v>
      </c>
      <c r="R2178" s="3" t="s">
        <v>20</v>
      </c>
      <c r="S2178" s="3" t="s">
        <v>20</v>
      </c>
      <c r="T2178" s="3" t="s">
        <v>20</v>
      </c>
      <c r="U2178" s="3" t="s">
        <v>20</v>
      </c>
      <c r="V2178" s="3" t="s">
        <v>20</v>
      </c>
      <c r="W2178" s="3" t="s">
        <v>20</v>
      </c>
      <c r="X2178" s="3" t="s">
        <v>20</v>
      </c>
      <c r="Y2178" s="3" t="s">
        <v>20</v>
      </c>
      <c r="Z2178" s="3" t="s">
        <v>20</v>
      </c>
    </row>
    <row r="2179" spans="1:26" x14ac:dyDescent="0.25">
      <c r="A2179" s="2" t="s">
        <v>4545</v>
      </c>
      <c r="B2179" s="2" t="s">
        <v>4546</v>
      </c>
      <c r="C2179" s="2" t="s">
        <v>20</v>
      </c>
      <c r="D2179" s="2" t="s">
        <v>23</v>
      </c>
      <c r="E2179" s="2" t="s">
        <v>20</v>
      </c>
      <c r="F2179" s="2" t="s">
        <v>20</v>
      </c>
      <c r="G2179" s="2" t="s">
        <v>20</v>
      </c>
      <c r="H2179" s="2" t="s">
        <v>20</v>
      </c>
      <c r="I2179" s="2" t="s">
        <v>20</v>
      </c>
      <c r="J2179" s="2" t="s">
        <v>20</v>
      </c>
      <c r="K2179" s="2" t="s">
        <v>20</v>
      </c>
      <c r="L2179" s="2" t="s">
        <v>20</v>
      </c>
      <c r="M2179" s="2" t="s">
        <v>20</v>
      </c>
      <c r="N2179" s="2" t="s">
        <v>20</v>
      </c>
      <c r="O2179" s="2" t="s">
        <v>20</v>
      </c>
      <c r="P2179" s="2" t="s">
        <v>20</v>
      </c>
      <c r="Q2179" s="2" t="s">
        <v>20</v>
      </c>
      <c r="R2179" s="2" t="s">
        <v>20</v>
      </c>
      <c r="S2179" s="2" t="s">
        <v>20</v>
      </c>
      <c r="T2179" s="2" t="s">
        <v>20</v>
      </c>
      <c r="U2179" s="2" t="s">
        <v>20</v>
      </c>
      <c r="V2179" s="2" t="s">
        <v>20</v>
      </c>
      <c r="W2179" s="2" t="s">
        <v>20</v>
      </c>
      <c r="X2179" s="2" t="s">
        <v>20</v>
      </c>
      <c r="Y2179" s="2" t="s">
        <v>20</v>
      </c>
      <c r="Z2179" s="2" t="s">
        <v>20</v>
      </c>
    </row>
    <row r="2180" spans="1:26" x14ac:dyDescent="0.25">
      <c r="A2180" s="3" t="s">
        <v>4547</v>
      </c>
      <c r="B2180" s="3" t="s">
        <v>4548</v>
      </c>
      <c r="C2180" s="3" t="s">
        <v>20</v>
      </c>
      <c r="D2180" s="3" t="s">
        <v>23</v>
      </c>
      <c r="E2180" s="3" t="s">
        <v>20</v>
      </c>
      <c r="F2180" s="3" t="s">
        <v>20</v>
      </c>
      <c r="G2180" s="3" t="s">
        <v>20</v>
      </c>
      <c r="H2180" s="3" t="s">
        <v>20</v>
      </c>
      <c r="I2180" s="3" t="s">
        <v>20</v>
      </c>
      <c r="J2180" s="3" t="s">
        <v>20</v>
      </c>
      <c r="K2180" s="3" t="s">
        <v>20</v>
      </c>
      <c r="L2180" s="3" t="s">
        <v>20</v>
      </c>
      <c r="M2180" s="3" t="s">
        <v>20</v>
      </c>
      <c r="N2180" s="3" t="s">
        <v>20</v>
      </c>
      <c r="O2180" s="3" t="s">
        <v>20</v>
      </c>
      <c r="P2180" s="3" t="s">
        <v>20</v>
      </c>
      <c r="Q2180" s="3" t="s">
        <v>20</v>
      </c>
      <c r="R2180" s="3" t="s">
        <v>20</v>
      </c>
      <c r="S2180" s="3" t="s">
        <v>20</v>
      </c>
      <c r="T2180" s="3" t="s">
        <v>20</v>
      </c>
      <c r="U2180" s="3" t="s">
        <v>20</v>
      </c>
      <c r="V2180" s="3" t="s">
        <v>20</v>
      </c>
      <c r="W2180" s="3" t="s">
        <v>20</v>
      </c>
      <c r="X2180" s="3" t="s">
        <v>20</v>
      </c>
      <c r="Y2180" s="3" t="s">
        <v>20</v>
      </c>
      <c r="Z2180" s="3" t="s">
        <v>20</v>
      </c>
    </row>
    <row r="2181" spans="1:26" x14ac:dyDescent="0.25">
      <c r="A2181" s="2" t="s">
        <v>4549</v>
      </c>
      <c r="B2181" s="2" t="s">
        <v>4550</v>
      </c>
      <c r="C2181" s="2" t="s">
        <v>20</v>
      </c>
      <c r="D2181" s="2" t="s">
        <v>23</v>
      </c>
      <c r="E2181" s="2" t="s">
        <v>36</v>
      </c>
      <c r="F2181" s="2" t="s">
        <v>20</v>
      </c>
      <c r="G2181" s="2" t="s">
        <v>20</v>
      </c>
      <c r="H2181" s="2" t="s">
        <v>20</v>
      </c>
      <c r="I2181" s="2" t="s">
        <v>20</v>
      </c>
      <c r="J2181" s="2" t="s">
        <v>20</v>
      </c>
      <c r="K2181" s="2" t="s">
        <v>20</v>
      </c>
      <c r="L2181" s="2" t="s">
        <v>20</v>
      </c>
      <c r="M2181" s="2" t="s">
        <v>20</v>
      </c>
      <c r="N2181" s="2" t="s">
        <v>20</v>
      </c>
      <c r="O2181" s="2" t="s">
        <v>20</v>
      </c>
      <c r="P2181" s="2" t="s">
        <v>20</v>
      </c>
      <c r="Q2181" s="2" t="s">
        <v>20</v>
      </c>
      <c r="R2181" s="2" t="s">
        <v>20</v>
      </c>
      <c r="S2181" s="2" t="s">
        <v>20</v>
      </c>
      <c r="T2181" s="2" t="s">
        <v>20</v>
      </c>
      <c r="U2181" s="2" t="s">
        <v>20</v>
      </c>
      <c r="V2181" s="2" t="s">
        <v>20</v>
      </c>
      <c r="W2181" s="2" t="s">
        <v>20</v>
      </c>
      <c r="X2181" s="2" t="s">
        <v>20</v>
      </c>
      <c r="Y2181" s="2" t="s">
        <v>20</v>
      </c>
      <c r="Z2181" s="2" t="s">
        <v>20</v>
      </c>
    </row>
    <row r="2182" spans="1:26" x14ac:dyDescent="0.25">
      <c r="A2182" s="3" t="s">
        <v>4551</v>
      </c>
      <c r="B2182" s="3" t="s">
        <v>4552</v>
      </c>
      <c r="C2182" s="3" t="s">
        <v>20</v>
      </c>
      <c r="D2182" s="3" t="s">
        <v>23</v>
      </c>
      <c r="E2182" s="3" t="s">
        <v>38</v>
      </c>
      <c r="F2182" s="3" t="s">
        <v>20</v>
      </c>
      <c r="G2182" s="3" t="s">
        <v>20</v>
      </c>
      <c r="H2182" s="3" t="s">
        <v>20</v>
      </c>
      <c r="I2182" s="3" t="s">
        <v>20</v>
      </c>
      <c r="J2182" s="3" t="s">
        <v>20</v>
      </c>
      <c r="K2182" s="3" t="s">
        <v>20</v>
      </c>
      <c r="L2182" s="3" t="s">
        <v>20</v>
      </c>
      <c r="M2182" s="3" t="s">
        <v>20</v>
      </c>
      <c r="N2182" s="3" t="s">
        <v>20</v>
      </c>
      <c r="O2182" s="3" t="s">
        <v>20</v>
      </c>
      <c r="P2182" s="3" t="s">
        <v>20</v>
      </c>
      <c r="Q2182" s="3" t="s">
        <v>20</v>
      </c>
      <c r="R2182" s="3" t="s">
        <v>20</v>
      </c>
      <c r="S2182" s="3" t="s">
        <v>20</v>
      </c>
      <c r="T2182" s="3" t="s">
        <v>20</v>
      </c>
      <c r="U2182" s="3" t="s">
        <v>20</v>
      </c>
      <c r="V2182" s="3" t="s">
        <v>20</v>
      </c>
      <c r="W2182" s="3" t="s">
        <v>20</v>
      </c>
      <c r="X2182" s="3" t="s">
        <v>20</v>
      </c>
      <c r="Y2182" s="3" t="s">
        <v>20</v>
      </c>
      <c r="Z2182" s="3" t="s">
        <v>20</v>
      </c>
    </row>
    <row r="2183" spans="1:26" x14ac:dyDescent="0.25">
      <c r="A2183" s="2" t="s">
        <v>4553</v>
      </c>
      <c r="B2183" s="2" t="s">
        <v>4554</v>
      </c>
      <c r="C2183" s="2" t="s">
        <v>20</v>
      </c>
      <c r="D2183" s="2" t="s">
        <v>23</v>
      </c>
      <c r="E2183" s="2" t="s">
        <v>713</v>
      </c>
      <c r="F2183" s="2" t="s">
        <v>20</v>
      </c>
      <c r="G2183" s="2" t="s">
        <v>20</v>
      </c>
      <c r="H2183" s="2" t="s">
        <v>20</v>
      </c>
      <c r="I2183" s="2" t="s">
        <v>20</v>
      </c>
      <c r="J2183" s="2" t="s">
        <v>20</v>
      </c>
      <c r="K2183" s="2" t="s">
        <v>20</v>
      </c>
      <c r="L2183" s="2" t="s">
        <v>20</v>
      </c>
      <c r="M2183" s="2" t="s">
        <v>20</v>
      </c>
      <c r="N2183" s="2" t="s">
        <v>20</v>
      </c>
      <c r="O2183" s="2" t="s">
        <v>20</v>
      </c>
      <c r="P2183" s="2" t="s">
        <v>20</v>
      </c>
      <c r="Q2183" s="2" t="s">
        <v>20</v>
      </c>
      <c r="R2183" s="2" t="s">
        <v>20</v>
      </c>
      <c r="S2183" s="2" t="s">
        <v>20</v>
      </c>
      <c r="T2183" s="2" t="s">
        <v>20</v>
      </c>
      <c r="U2183" s="2" t="s">
        <v>20</v>
      </c>
      <c r="V2183" s="2" t="s">
        <v>20</v>
      </c>
      <c r="W2183" s="2" t="s">
        <v>20</v>
      </c>
      <c r="X2183" s="2" t="s">
        <v>20</v>
      </c>
      <c r="Y2183" s="2" t="s">
        <v>20</v>
      </c>
      <c r="Z2183" s="2" t="s">
        <v>20</v>
      </c>
    </row>
    <row r="2184" spans="1:26" x14ac:dyDescent="0.25">
      <c r="A2184" s="3" t="s">
        <v>4555</v>
      </c>
      <c r="B2184" s="3" t="s">
        <v>4556</v>
      </c>
      <c r="C2184" s="3" t="s">
        <v>20</v>
      </c>
      <c r="D2184" s="3" t="s">
        <v>23</v>
      </c>
      <c r="E2184" s="3" t="s">
        <v>20</v>
      </c>
      <c r="F2184" s="3" t="s">
        <v>20</v>
      </c>
      <c r="G2184" s="3" t="s">
        <v>20</v>
      </c>
      <c r="H2184" s="3" t="s">
        <v>20</v>
      </c>
      <c r="I2184" s="3" t="s">
        <v>20</v>
      </c>
      <c r="J2184" s="3" t="s">
        <v>20</v>
      </c>
      <c r="K2184" s="3" t="s">
        <v>20</v>
      </c>
      <c r="L2184" s="3" t="s">
        <v>20</v>
      </c>
      <c r="M2184" s="3" t="s">
        <v>20</v>
      </c>
      <c r="N2184" s="3" t="s">
        <v>20</v>
      </c>
      <c r="O2184" s="3" t="s">
        <v>20</v>
      </c>
      <c r="P2184" s="3" t="s">
        <v>20</v>
      </c>
      <c r="Q2184" s="3" t="s">
        <v>20</v>
      </c>
      <c r="R2184" s="3" t="s">
        <v>20</v>
      </c>
      <c r="S2184" s="3" t="s">
        <v>20</v>
      </c>
      <c r="T2184" s="3" t="s">
        <v>20</v>
      </c>
      <c r="U2184" s="3" t="s">
        <v>20</v>
      </c>
      <c r="V2184" s="3" t="s">
        <v>20</v>
      </c>
      <c r="W2184" s="3" t="s">
        <v>20</v>
      </c>
      <c r="X2184" s="3" t="s">
        <v>20</v>
      </c>
      <c r="Y2184" s="3" t="s">
        <v>20</v>
      </c>
      <c r="Z2184" s="3" t="s">
        <v>20</v>
      </c>
    </row>
    <row r="2185" spans="1:26" x14ac:dyDescent="0.25">
      <c r="A2185" s="2" t="s">
        <v>4557</v>
      </c>
      <c r="B2185" s="2" t="s">
        <v>4558</v>
      </c>
      <c r="C2185" s="2" t="s">
        <v>20</v>
      </c>
      <c r="D2185" s="2" t="s">
        <v>23</v>
      </c>
      <c r="E2185" s="2" t="s">
        <v>20</v>
      </c>
      <c r="F2185" s="2" t="s">
        <v>20</v>
      </c>
      <c r="G2185" s="2" t="s">
        <v>20</v>
      </c>
      <c r="H2185" s="2" t="s">
        <v>20</v>
      </c>
      <c r="I2185" s="2" t="s">
        <v>20</v>
      </c>
      <c r="J2185" s="2" t="s">
        <v>20</v>
      </c>
      <c r="K2185" s="2" t="s">
        <v>20</v>
      </c>
      <c r="L2185" s="2" t="s">
        <v>20</v>
      </c>
      <c r="M2185" s="2" t="s">
        <v>20</v>
      </c>
      <c r="N2185" s="2" t="s">
        <v>20</v>
      </c>
      <c r="O2185" s="2" t="s">
        <v>20</v>
      </c>
      <c r="P2185" s="2" t="s">
        <v>20</v>
      </c>
      <c r="Q2185" s="2" t="s">
        <v>20</v>
      </c>
      <c r="R2185" s="2" t="s">
        <v>20</v>
      </c>
      <c r="S2185" s="2" t="s">
        <v>20</v>
      </c>
      <c r="T2185" s="2" t="s">
        <v>20</v>
      </c>
      <c r="U2185" s="2" t="s">
        <v>20</v>
      </c>
      <c r="V2185" s="2" t="s">
        <v>20</v>
      </c>
      <c r="W2185" s="2" t="s">
        <v>20</v>
      </c>
      <c r="X2185" s="2" t="s">
        <v>20</v>
      </c>
      <c r="Y2185" s="2" t="s">
        <v>20</v>
      </c>
      <c r="Z2185" s="2" t="s">
        <v>20</v>
      </c>
    </row>
    <row r="2186" spans="1:26" x14ac:dyDescent="0.25">
      <c r="A2186" s="3" t="s">
        <v>4559</v>
      </c>
      <c r="B2186" s="3" t="s">
        <v>4560</v>
      </c>
      <c r="C2186" s="3" t="s">
        <v>20</v>
      </c>
      <c r="D2186" s="3" t="s">
        <v>23</v>
      </c>
      <c r="E2186" s="3" t="s">
        <v>4561</v>
      </c>
      <c r="F2186" s="3" t="s">
        <v>20</v>
      </c>
      <c r="G2186" s="3" t="s">
        <v>20</v>
      </c>
      <c r="H2186" s="3" t="s">
        <v>20</v>
      </c>
      <c r="I2186" s="3" t="s">
        <v>20</v>
      </c>
      <c r="J2186" s="3" t="s">
        <v>20</v>
      </c>
      <c r="K2186" s="3" t="s">
        <v>20</v>
      </c>
      <c r="L2186" s="3" t="s">
        <v>20</v>
      </c>
      <c r="M2186" s="3" t="s">
        <v>20</v>
      </c>
      <c r="N2186" s="3" t="s">
        <v>20</v>
      </c>
      <c r="O2186" s="3" t="s">
        <v>20</v>
      </c>
      <c r="P2186" s="3" t="s">
        <v>20</v>
      </c>
      <c r="Q2186" s="3" t="s">
        <v>20</v>
      </c>
      <c r="R2186" s="3" t="s">
        <v>20</v>
      </c>
      <c r="S2186" s="3" t="s">
        <v>20</v>
      </c>
      <c r="T2186" s="3" t="s">
        <v>20</v>
      </c>
      <c r="U2186" s="3" t="s">
        <v>20</v>
      </c>
      <c r="V2186" s="3" t="s">
        <v>20</v>
      </c>
      <c r="W2186" s="3" t="s">
        <v>20</v>
      </c>
      <c r="X2186" s="3" t="s">
        <v>20</v>
      </c>
      <c r="Y2186" s="3" t="s">
        <v>20</v>
      </c>
      <c r="Z2186" s="3" t="s">
        <v>20</v>
      </c>
    </row>
    <row r="2187" spans="1:26" x14ac:dyDescent="0.25">
      <c r="A2187" s="2" t="s">
        <v>4562</v>
      </c>
      <c r="B2187" s="2" t="s">
        <v>4563</v>
      </c>
      <c r="C2187" s="2" t="s">
        <v>20</v>
      </c>
      <c r="D2187" s="2" t="s">
        <v>23</v>
      </c>
      <c r="E2187" s="2" t="s">
        <v>20</v>
      </c>
      <c r="F2187" s="2" t="s">
        <v>20</v>
      </c>
      <c r="G2187" s="2" t="s">
        <v>20</v>
      </c>
      <c r="H2187" s="2" t="s">
        <v>20</v>
      </c>
      <c r="I2187" s="2" t="s">
        <v>20</v>
      </c>
      <c r="J2187" s="2" t="s">
        <v>20</v>
      </c>
      <c r="K2187" s="2" t="s">
        <v>20</v>
      </c>
      <c r="L2187" s="2" t="s">
        <v>20</v>
      </c>
      <c r="M2187" s="2" t="s">
        <v>20</v>
      </c>
      <c r="N2187" s="2" t="s">
        <v>20</v>
      </c>
      <c r="O2187" s="2" t="s">
        <v>20</v>
      </c>
      <c r="P2187" s="2" t="s">
        <v>20</v>
      </c>
      <c r="Q2187" s="2" t="s">
        <v>20</v>
      </c>
      <c r="R2187" s="2" t="s">
        <v>20</v>
      </c>
      <c r="S2187" s="2" t="s">
        <v>20</v>
      </c>
      <c r="T2187" s="2" t="s">
        <v>20</v>
      </c>
      <c r="U2187" s="2" t="s">
        <v>20</v>
      </c>
      <c r="V2187" s="2" t="s">
        <v>20</v>
      </c>
      <c r="W2187" s="2" t="s">
        <v>20</v>
      </c>
      <c r="X2187" s="2" t="s">
        <v>20</v>
      </c>
      <c r="Y2187" s="2" t="s">
        <v>20</v>
      </c>
      <c r="Z2187" s="2" t="s">
        <v>20</v>
      </c>
    </row>
    <row r="2188" spans="1:26" x14ac:dyDescent="0.25">
      <c r="A2188" s="3" t="s">
        <v>4564</v>
      </c>
      <c r="B2188" s="3" t="s">
        <v>4565</v>
      </c>
      <c r="C2188" s="3" t="s">
        <v>20</v>
      </c>
      <c r="D2188" s="3" t="s">
        <v>23</v>
      </c>
      <c r="E2188" s="3" t="s">
        <v>4566</v>
      </c>
      <c r="F2188" s="3" t="s">
        <v>20</v>
      </c>
      <c r="G2188" s="3" t="s">
        <v>20</v>
      </c>
      <c r="H2188" s="3" t="s">
        <v>20</v>
      </c>
      <c r="I2188" s="3" t="s">
        <v>20</v>
      </c>
      <c r="J2188" s="3" t="s">
        <v>20</v>
      </c>
      <c r="K2188" s="3" t="s">
        <v>20</v>
      </c>
      <c r="L2188" s="3" t="s">
        <v>20</v>
      </c>
      <c r="M2188" s="3" t="s">
        <v>20</v>
      </c>
      <c r="N2188" s="3" t="s">
        <v>20</v>
      </c>
      <c r="O2188" s="3" t="s">
        <v>20</v>
      </c>
      <c r="P2188" s="3" t="s">
        <v>20</v>
      </c>
      <c r="Q2188" s="3" t="s">
        <v>20</v>
      </c>
      <c r="R2188" s="3" t="s">
        <v>20</v>
      </c>
      <c r="S2188" s="3" t="s">
        <v>20</v>
      </c>
      <c r="T2188" s="3" t="s">
        <v>20</v>
      </c>
      <c r="U2188" s="3" t="s">
        <v>20</v>
      </c>
      <c r="V2188" s="3" t="s">
        <v>20</v>
      </c>
      <c r="W2188" s="3" t="s">
        <v>20</v>
      </c>
      <c r="X2188" s="3" t="s">
        <v>20</v>
      </c>
      <c r="Y2188" s="3" t="s">
        <v>20</v>
      </c>
      <c r="Z2188" s="3" t="s">
        <v>20</v>
      </c>
    </row>
    <row r="2189" spans="1:26" x14ac:dyDescent="0.25">
      <c r="A2189" s="2" t="s">
        <v>4567</v>
      </c>
      <c r="B2189" s="2" t="s">
        <v>4568</v>
      </c>
      <c r="C2189" s="2" t="s">
        <v>20</v>
      </c>
      <c r="D2189" s="2" t="s">
        <v>23</v>
      </c>
      <c r="E2189" s="2" t="s">
        <v>4566</v>
      </c>
      <c r="F2189" s="2" t="s">
        <v>20</v>
      </c>
      <c r="G2189" s="2" t="s">
        <v>20</v>
      </c>
      <c r="H2189" s="2" t="s">
        <v>20</v>
      </c>
      <c r="I2189" s="2" t="s">
        <v>20</v>
      </c>
      <c r="J2189" s="2" t="s">
        <v>20</v>
      </c>
      <c r="K2189" s="2" t="s">
        <v>20</v>
      </c>
      <c r="L2189" s="2" t="s">
        <v>20</v>
      </c>
      <c r="M2189" s="2" t="s">
        <v>20</v>
      </c>
      <c r="N2189" s="2" t="s">
        <v>20</v>
      </c>
      <c r="O2189" s="2" t="s">
        <v>20</v>
      </c>
      <c r="P2189" s="2" t="s">
        <v>20</v>
      </c>
      <c r="Q2189" s="2" t="s">
        <v>20</v>
      </c>
      <c r="R2189" s="2" t="s">
        <v>20</v>
      </c>
      <c r="S2189" s="2" t="s">
        <v>20</v>
      </c>
      <c r="T2189" s="2" t="s">
        <v>20</v>
      </c>
      <c r="U2189" s="2" t="s">
        <v>20</v>
      </c>
      <c r="V2189" s="2" t="s">
        <v>20</v>
      </c>
      <c r="W2189" s="2" t="s">
        <v>20</v>
      </c>
      <c r="X2189" s="2" t="s">
        <v>20</v>
      </c>
      <c r="Y2189" s="2" t="s">
        <v>20</v>
      </c>
      <c r="Z2189" s="2" t="s">
        <v>20</v>
      </c>
    </row>
    <row r="2190" spans="1:26" x14ac:dyDescent="0.25">
      <c r="A2190" s="3" t="s">
        <v>4569</v>
      </c>
      <c r="B2190" s="3" t="s">
        <v>4570</v>
      </c>
      <c r="C2190" s="3" t="s">
        <v>20</v>
      </c>
      <c r="D2190" s="3" t="s">
        <v>23</v>
      </c>
      <c r="E2190" s="3" t="s">
        <v>20</v>
      </c>
      <c r="F2190" s="3" t="s">
        <v>20</v>
      </c>
      <c r="G2190" s="3" t="s">
        <v>20</v>
      </c>
      <c r="H2190" s="3" t="s">
        <v>20</v>
      </c>
      <c r="I2190" s="3" t="s">
        <v>20</v>
      </c>
      <c r="J2190" s="3" t="s">
        <v>20</v>
      </c>
      <c r="K2190" s="3" t="s">
        <v>20</v>
      </c>
      <c r="L2190" s="3" t="s">
        <v>20</v>
      </c>
      <c r="M2190" s="3" t="s">
        <v>20</v>
      </c>
      <c r="N2190" s="3" t="s">
        <v>20</v>
      </c>
      <c r="O2190" s="3" t="s">
        <v>20</v>
      </c>
      <c r="P2190" s="3" t="s">
        <v>20</v>
      </c>
      <c r="Q2190" s="3" t="s">
        <v>20</v>
      </c>
      <c r="R2190" s="3" t="s">
        <v>20</v>
      </c>
      <c r="S2190" s="3" t="s">
        <v>20</v>
      </c>
      <c r="T2190" s="3" t="s">
        <v>20</v>
      </c>
      <c r="U2190" s="3" t="s">
        <v>20</v>
      </c>
      <c r="V2190" s="3" t="s">
        <v>20</v>
      </c>
      <c r="W2190" s="3" t="s">
        <v>20</v>
      </c>
      <c r="X2190" s="3" t="s">
        <v>20</v>
      </c>
      <c r="Y2190" s="3" t="s">
        <v>20</v>
      </c>
      <c r="Z2190" s="3" t="s">
        <v>20</v>
      </c>
    </row>
    <row r="2191" spans="1:26" x14ac:dyDescent="0.25">
      <c r="A2191" s="2" t="s">
        <v>4571</v>
      </c>
      <c r="B2191" s="2" t="s">
        <v>4572</v>
      </c>
      <c r="C2191" s="2" t="s">
        <v>20</v>
      </c>
      <c r="D2191" s="2" t="s">
        <v>23</v>
      </c>
      <c r="E2191" s="2" t="s">
        <v>4538</v>
      </c>
      <c r="F2191" s="2" t="s">
        <v>20</v>
      </c>
      <c r="G2191" s="2" t="s">
        <v>20</v>
      </c>
      <c r="H2191" s="2" t="s">
        <v>20</v>
      </c>
      <c r="I2191" s="2" t="s">
        <v>20</v>
      </c>
      <c r="J2191" s="2" t="s">
        <v>20</v>
      </c>
      <c r="K2191" s="2" t="s">
        <v>20</v>
      </c>
      <c r="L2191" s="2" t="s">
        <v>20</v>
      </c>
      <c r="M2191" s="2" t="s">
        <v>20</v>
      </c>
      <c r="N2191" s="2" t="s">
        <v>20</v>
      </c>
      <c r="O2191" s="2" t="s">
        <v>20</v>
      </c>
      <c r="P2191" s="2" t="s">
        <v>20</v>
      </c>
      <c r="Q2191" s="2" t="s">
        <v>20</v>
      </c>
      <c r="R2191" s="2" t="s">
        <v>20</v>
      </c>
      <c r="S2191" s="2" t="s">
        <v>20</v>
      </c>
      <c r="T2191" s="2" t="s">
        <v>20</v>
      </c>
      <c r="U2191" s="2" t="s">
        <v>20</v>
      </c>
      <c r="V2191" s="2" t="s">
        <v>20</v>
      </c>
      <c r="W2191" s="2" t="s">
        <v>20</v>
      </c>
      <c r="X2191" s="2" t="s">
        <v>20</v>
      </c>
      <c r="Y2191" s="2" t="s">
        <v>20</v>
      </c>
      <c r="Z2191" s="2" t="s">
        <v>20</v>
      </c>
    </row>
    <row r="2192" spans="1:26" x14ac:dyDescent="0.25">
      <c r="A2192" s="3" t="s">
        <v>4573</v>
      </c>
      <c r="B2192" s="3" t="s">
        <v>4574</v>
      </c>
      <c r="C2192" s="3" t="s">
        <v>20</v>
      </c>
      <c r="D2192" s="3" t="s">
        <v>23</v>
      </c>
      <c r="E2192" s="3" t="s">
        <v>20</v>
      </c>
      <c r="F2192" s="3" t="s">
        <v>20</v>
      </c>
      <c r="G2192" s="3" t="s">
        <v>20</v>
      </c>
      <c r="H2192" s="3" t="s">
        <v>20</v>
      </c>
      <c r="I2192" s="3" t="s">
        <v>20</v>
      </c>
      <c r="J2192" s="3" t="s">
        <v>20</v>
      </c>
      <c r="K2192" s="3" t="s">
        <v>20</v>
      </c>
      <c r="L2192" s="3" t="s">
        <v>20</v>
      </c>
      <c r="M2192" s="3" t="s">
        <v>20</v>
      </c>
      <c r="N2192" s="3" t="s">
        <v>20</v>
      </c>
      <c r="O2192" s="3" t="s">
        <v>20</v>
      </c>
      <c r="P2192" s="3" t="s">
        <v>20</v>
      </c>
      <c r="Q2192" s="3" t="s">
        <v>20</v>
      </c>
      <c r="R2192" s="3" t="s">
        <v>20</v>
      </c>
      <c r="S2192" s="3" t="s">
        <v>20</v>
      </c>
      <c r="T2192" s="3" t="s">
        <v>20</v>
      </c>
      <c r="U2192" s="3" t="s">
        <v>20</v>
      </c>
      <c r="V2192" s="3" t="s">
        <v>20</v>
      </c>
      <c r="W2192" s="3" t="s">
        <v>20</v>
      </c>
      <c r="X2192" s="3" t="s">
        <v>20</v>
      </c>
      <c r="Y2192" s="3" t="s">
        <v>20</v>
      </c>
      <c r="Z2192" s="3" t="s">
        <v>20</v>
      </c>
    </row>
    <row r="2193" spans="1:26" x14ac:dyDescent="0.25">
      <c r="A2193" s="2" t="s">
        <v>4575</v>
      </c>
      <c r="B2193" s="2" t="s">
        <v>4576</v>
      </c>
      <c r="C2193" s="2" t="s">
        <v>20</v>
      </c>
      <c r="D2193" s="2" t="s">
        <v>23</v>
      </c>
      <c r="E2193" s="2" t="s">
        <v>36</v>
      </c>
      <c r="F2193" s="2" t="s">
        <v>20</v>
      </c>
      <c r="G2193" s="2" t="s">
        <v>20</v>
      </c>
      <c r="H2193" s="2" t="s">
        <v>20</v>
      </c>
      <c r="I2193" s="2" t="s">
        <v>20</v>
      </c>
      <c r="J2193" s="2" t="s">
        <v>20</v>
      </c>
      <c r="K2193" s="2" t="s">
        <v>20</v>
      </c>
      <c r="L2193" s="2" t="s">
        <v>20</v>
      </c>
      <c r="M2193" s="2" t="s">
        <v>20</v>
      </c>
      <c r="N2193" s="2" t="s">
        <v>20</v>
      </c>
      <c r="O2193" s="2" t="s">
        <v>20</v>
      </c>
      <c r="P2193" s="2" t="s">
        <v>20</v>
      </c>
      <c r="Q2193" s="2" t="s">
        <v>20</v>
      </c>
      <c r="R2193" s="2" t="s">
        <v>20</v>
      </c>
      <c r="S2193" s="2" t="s">
        <v>20</v>
      </c>
      <c r="T2193" s="2" t="s">
        <v>20</v>
      </c>
      <c r="U2193" s="2" t="s">
        <v>20</v>
      </c>
      <c r="V2193" s="2" t="s">
        <v>20</v>
      </c>
      <c r="W2193" s="2" t="s">
        <v>20</v>
      </c>
      <c r="X2193" s="2" t="s">
        <v>20</v>
      </c>
      <c r="Y2193" s="2" t="s">
        <v>20</v>
      </c>
      <c r="Z2193" s="2" t="s">
        <v>20</v>
      </c>
    </row>
    <row r="2194" spans="1:26" x14ac:dyDescent="0.25">
      <c r="A2194" s="3" t="s">
        <v>4577</v>
      </c>
      <c r="B2194" s="3" t="s">
        <v>4578</v>
      </c>
      <c r="C2194" s="3" t="s">
        <v>20</v>
      </c>
      <c r="D2194" s="3" t="s">
        <v>23</v>
      </c>
      <c r="E2194" s="3" t="s">
        <v>20</v>
      </c>
      <c r="F2194" s="3" t="s">
        <v>20</v>
      </c>
      <c r="G2194" s="3" t="s">
        <v>20</v>
      </c>
      <c r="H2194" s="3" t="s">
        <v>20</v>
      </c>
      <c r="I2194" s="3" t="s">
        <v>20</v>
      </c>
      <c r="J2194" s="3" t="s">
        <v>20</v>
      </c>
      <c r="K2194" s="3" t="s">
        <v>20</v>
      </c>
      <c r="L2194" s="3" t="s">
        <v>20</v>
      </c>
      <c r="M2194" s="3" t="s">
        <v>20</v>
      </c>
      <c r="N2194" s="3" t="s">
        <v>20</v>
      </c>
      <c r="O2194" s="3" t="s">
        <v>20</v>
      </c>
      <c r="P2194" s="3" t="s">
        <v>20</v>
      </c>
      <c r="Q2194" s="3" t="s">
        <v>20</v>
      </c>
      <c r="R2194" s="3" t="s">
        <v>20</v>
      </c>
      <c r="S2194" s="3" t="s">
        <v>20</v>
      </c>
      <c r="T2194" s="3" t="s">
        <v>20</v>
      </c>
      <c r="U2194" s="3" t="s">
        <v>20</v>
      </c>
      <c r="V2194" s="3" t="s">
        <v>20</v>
      </c>
      <c r="W2194" s="3" t="s">
        <v>20</v>
      </c>
      <c r="X2194" s="3" t="s">
        <v>20</v>
      </c>
      <c r="Y2194" s="3" t="s">
        <v>20</v>
      </c>
      <c r="Z2194" s="3" t="s">
        <v>20</v>
      </c>
    </row>
    <row r="2195" spans="1:26" x14ac:dyDescent="0.25">
      <c r="A2195" s="2" t="s">
        <v>4579</v>
      </c>
      <c r="B2195" s="2" t="s">
        <v>4580</v>
      </c>
      <c r="C2195" s="2" t="s">
        <v>20</v>
      </c>
      <c r="D2195" s="2" t="s">
        <v>23</v>
      </c>
      <c r="E2195" s="2" t="s">
        <v>4581</v>
      </c>
      <c r="F2195" s="2" t="s">
        <v>20</v>
      </c>
      <c r="G2195" s="2" t="s">
        <v>20</v>
      </c>
      <c r="H2195" s="2" t="s">
        <v>20</v>
      </c>
      <c r="I2195" s="2" t="s">
        <v>20</v>
      </c>
      <c r="J2195" s="2" t="s">
        <v>20</v>
      </c>
      <c r="K2195" s="2" t="s">
        <v>20</v>
      </c>
      <c r="L2195" s="2" t="s">
        <v>20</v>
      </c>
      <c r="M2195" s="2" t="s">
        <v>20</v>
      </c>
      <c r="N2195" s="2" t="s">
        <v>20</v>
      </c>
      <c r="O2195" s="2" t="s">
        <v>20</v>
      </c>
      <c r="P2195" s="2" t="s">
        <v>20</v>
      </c>
      <c r="Q2195" s="2" t="s">
        <v>20</v>
      </c>
      <c r="R2195" s="2" t="s">
        <v>20</v>
      </c>
      <c r="S2195" s="2" t="s">
        <v>20</v>
      </c>
      <c r="T2195" s="2" t="s">
        <v>20</v>
      </c>
      <c r="U2195" s="2" t="s">
        <v>20</v>
      </c>
      <c r="V2195" s="2" t="s">
        <v>20</v>
      </c>
      <c r="W2195" s="2" t="s">
        <v>20</v>
      </c>
      <c r="X2195" s="2" t="s">
        <v>20</v>
      </c>
      <c r="Y2195" s="2" t="s">
        <v>20</v>
      </c>
      <c r="Z2195" s="2" t="s">
        <v>20</v>
      </c>
    </row>
    <row r="2196" spans="1:26" x14ac:dyDescent="0.25">
      <c r="A2196" s="3" t="s">
        <v>4582</v>
      </c>
      <c r="B2196" s="3" t="s">
        <v>4583</v>
      </c>
      <c r="C2196" s="3" t="s">
        <v>20</v>
      </c>
      <c r="D2196" s="3" t="s">
        <v>23</v>
      </c>
      <c r="E2196" s="3" t="s">
        <v>4561</v>
      </c>
      <c r="F2196" s="3" t="s">
        <v>20</v>
      </c>
      <c r="G2196" s="3" t="s">
        <v>20</v>
      </c>
      <c r="H2196" s="3" t="s">
        <v>27</v>
      </c>
      <c r="I2196" s="3" t="s">
        <v>20</v>
      </c>
      <c r="J2196" s="3" t="s">
        <v>20</v>
      </c>
      <c r="K2196" s="3" t="s">
        <v>20</v>
      </c>
      <c r="L2196" s="3" t="s">
        <v>20</v>
      </c>
      <c r="M2196" s="3" t="s">
        <v>20</v>
      </c>
      <c r="N2196" s="3" t="s">
        <v>20</v>
      </c>
      <c r="O2196" s="3" t="s">
        <v>20</v>
      </c>
      <c r="P2196" s="3" t="s">
        <v>20</v>
      </c>
      <c r="Q2196" s="3" t="s">
        <v>20</v>
      </c>
      <c r="R2196" s="3" t="s">
        <v>20</v>
      </c>
      <c r="S2196" s="3" t="s">
        <v>20</v>
      </c>
      <c r="T2196" s="3" t="s">
        <v>20</v>
      </c>
      <c r="U2196" s="3" t="s">
        <v>20</v>
      </c>
      <c r="V2196" s="3" t="s">
        <v>20</v>
      </c>
      <c r="W2196" s="3" t="s">
        <v>20</v>
      </c>
      <c r="X2196" s="3" t="s">
        <v>20</v>
      </c>
      <c r="Y2196" s="3" t="s">
        <v>20</v>
      </c>
      <c r="Z2196" s="3" t="s">
        <v>20</v>
      </c>
    </row>
    <row r="2197" spans="1:26" x14ac:dyDescent="0.25">
      <c r="A2197" s="2" t="s">
        <v>4584</v>
      </c>
      <c r="B2197" s="2" t="s">
        <v>4585</v>
      </c>
      <c r="C2197" s="2" t="s">
        <v>20</v>
      </c>
      <c r="D2197" s="2" t="s">
        <v>23</v>
      </c>
      <c r="E2197" s="2" t="s">
        <v>20</v>
      </c>
      <c r="F2197" s="2" t="s">
        <v>20</v>
      </c>
      <c r="G2197" s="2" t="s">
        <v>20</v>
      </c>
      <c r="H2197" s="2" t="s">
        <v>20</v>
      </c>
      <c r="I2197" s="2" t="s">
        <v>20</v>
      </c>
      <c r="J2197" s="2" t="s">
        <v>20</v>
      </c>
      <c r="K2197" s="2" t="s">
        <v>20</v>
      </c>
      <c r="L2197" s="2" t="s">
        <v>20</v>
      </c>
      <c r="M2197" s="2" t="s">
        <v>20</v>
      </c>
      <c r="N2197" s="2" t="s">
        <v>20</v>
      </c>
      <c r="O2197" s="2" t="s">
        <v>20</v>
      </c>
      <c r="P2197" s="2" t="s">
        <v>20</v>
      </c>
      <c r="Q2197" s="2" t="s">
        <v>20</v>
      </c>
      <c r="R2197" s="2" t="s">
        <v>20</v>
      </c>
      <c r="S2197" s="2" t="s">
        <v>20</v>
      </c>
      <c r="T2197" s="2" t="s">
        <v>20</v>
      </c>
      <c r="U2197" s="2" t="s">
        <v>20</v>
      </c>
      <c r="V2197" s="2" t="s">
        <v>20</v>
      </c>
      <c r="W2197" s="2" t="s">
        <v>20</v>
      </c>
      <c r="X2197" s="2" t="s">
        <v>20</v>
      </c>
      <c r="Y2197" s="2" t="s">
        <v>20</v>
      </c>
      <c r="Z2197" s="2" t="s">
        <v>20</v>
      </c>
    </row>
    <row r="2198" spans="1:26" x14ac:dyDescent="0.25">
      <c r="A2198" s="3" t="s">
        <v>4586</v>
      </c>
      <c r="B2198" s="3" t="s">
        <v>4587</v>
      </c>
      <c r="C2198" s="3" t="s">
        <v>20</v>
      </c>
      <c r="D2198" s="3" t="s">
        <v>23</v>
      </c>
      <c r="E2198" s="3" t="s">
        <v>1045</v>
      </c>
      <c r="F2198" s="3" t="s">
        <v>20</v>
      </c>
      <c r="G2198" s="3" t="s">
        <v>20</v>
      </c>
      <c r="H2198" s="3" t="s">
        <v>20</v>
      </c>
      <c r="I2198" s="3" t="s">
        <v>20</v>
      </c>
      <c r="J2198" s="3" t="s">
        <v>20</v>
      </c>
      <c r="K2198" s="3" t="s">
        <v>20</v>
      </c>
      <c r="L2198" s="3" t="s">
        <v>20</v>
      </c>
      <c r="M2198" s="3" t="s">
        <v>20</v>
      </c>
      <c r="N2198" s="3" t="s">
        <v>20</v>
      </c>
      <c r="O2198" s="3" t="s">
        <v>20</v>
      </c>
      <c r="P2198" s="3" t="s">
        <v>20</v>
      </c>
      <c r="Q2198" s="3" t="s">
        <v>20</v>
      </c>
      <c r="R2198" s="3" t="s">
        <v>20</v>
      </c>
      <c r="S2198" s="3" t="s">
        <v>20</v>
      </c>
      <c r="T2198" s="3" t="s">
        <v>20</v>
      </c>
      <c r="U2198" s="3" t="s">
        <v>20</v>
      </c>
      <c r="V2198" s="3" t="s">
        <v>20</v>
      </c>
      <c r="W2198" s="3" t="s">
        <v>20</v>
      </c>
      <c r="X2198" s="3" t="s">
        <v>20</v>
      </c>
      <c r="Y2198" s="3" t="s">
        <v>20</v>
      </c>
      <c r="Z2198" s="3" t="s">
        <v>20</v>
      </c>
    </row>
    <row r="2199" spans="1:26" x14ac:dyDescent="0.25">
      <c r="A2199" s="2" t="s">
        <v>4588</v>
      </c>
      <c r="B2199" s="2" t="s">
        <v>4589</v>
      </c>
      <c r="C2199" s="2" t="s">
        <v>20</v>
      </c>
      <c r="D2199" s="2" t="s">
        <v>23</v>
      </c>
      <c r="E2199" s="2" t="s">
        <v>20</v>
      </c>
      <c r="F2199" s="2" t="s">
        <v>20</v>
      </c>
      <c r="G2199" s="2" t="s">
        <v>20</v>
      </c>
      <c r="H2199" s="2" t="s">
        <v>20</v>
      </c>
      <c r="I2199" s="2" t="s">
        <v>20</v>
      </c>
      <c r="J2199" s="2" t="s">
        <v>20</v>
      </c>
      <c r="K2199" s="2" t="s">
        <v>20</v>
      </c>
      <c r="L2199" s="2" t="s">
        <v>20</v>
      </c>
      <c r="M2199" s="2" t="s">
        <v>20</v>
      </c>
      <c r="N2199" s="2" t="s">
        <v>20</v>
      </c>
      <c r="O2199" s="2" t="s">
        <v>20</v>
      </c>
      <c r="P2199" s="2" t="s">
        <v>20</v>
      </c>
      <c r="Q2199" s="2" t="s">
        <v>20</v>
      </c>
      <c r="R2199" s="2" t="s">
        <v>20</v>
      </c>
      <c r="S2199" s="2" t="s">
        <v>20</v>
      </c>
      <c r="T2199" s="2" t="s">
        <v>20</v>
      </c>
      <c r="U2199" s="2" t="s">
        <v>20</v>
      </c>
      <c r="V2199" s="2" t="s">
        <v>20</v>
      </c>
      <c r="W2199" s="2" t="s">
        <v>20</v>
      </c>
      <c r="X2199" s="2" t="s">
        <v>20</v>
      </c>
      <c r="Y2199" s="2" t="s">
        <v>20</v>
      </c>
      <c r="Z2199" s="2" t="s">
        <v>20</v>
      </c>
    </row>
    <row r="2200" spans="1:26" x14ac:dyDescent="0.25">
      <c r="A2200" s="3" t="s">
        <v>4590</v>
      </c>
      <c r="B2200" s="3" t="s">
        <v>4591</v>
      </c>
      <c r="C2200" s="3" t="s">
        <v>20</v>
      </c>
      <c r="D2200" s="3" t="s">
        <v>23</v>
      </c>
      <c r="E2200" s="3" t="s">
        <v>20</v>
      </c>
      <c r="F2200" s="3" t="s">
        <v>20</v>
      </c>
      <c r="G2200" s="3" t="s">
        <v>20</v>
      </c>
      <c r="H2200" s="3" t="s">
        <v>20</v>
      </c>
      <c r="I2200" s="3" t="s">
        <v>20</v>
      </c>
      <c r="J2200" s="3" t="s">
        <v>20</v>
      </c>
      <c r="K2200" s="3" t="s">
        <v>20</v>
      </c>
      <c r="L2200" s="3" t="s">
        <v>20</v>
      </c>
      <c r="M2200" s="3" t="s">
        <v>20</v>
      </c>
      <c r="N2200" s="3" t="s">
        <v>20</v>
      </c>
      <c r="O2200" s="3" t="s">
        <v>20</v>
      </c>
      <c r="P2200" s="3" t="s">
        <v>20</v>
      </c>
      <c r="Q2200" s="3" t="s">
        <v>20</v>
      </c>
      <c r="R2200" s="3" t="s">
        <v>20</v>
      </c>
      <c r="S2200" s="3" t="s">
        <v>20</v>
      </c>
      <c r="T2200" s="3" t="s">
        <v>20</v>
      </c>
      <c r="U2200" s="3" t="s">
        <v>20</v>
      </c>
      <c r="V2200" s="3" t="s">
        <v>20</v>
      </c>
      <c r="W2200" s="3" t="s">
        <v>20</v>
      </c>
      <c r="X2200" s="3" t="s">
        <v>20</v>
      </c>
      <c r="Y2200" s="3" t="s">
        <v>20</v>
      </c>
      <c r="Z2200" s="3" t="s">
        <v>20</v>
      </c>
    </row>
    <row r="2201" spans="1:26" x14ac:dyDescent="0.25">
      <c r="A2201" s="2" t="s">
        <v>4592</v>
      </c>
      <c r="B2201" s="2" t="s">
        <v>4593</v>
      </c>
      <c r="C2201" s="2" t="s">
        <v>20</v>
      </c>
      <c r="D2201" s="2" t="s">
        <v>23</v>
      </c>
      <c r="E2201" s="2" t="s">
        <v>20</v>
      </c>
      <c r="F2201" s="2" t="s">
        <v>20</v>
      </c>
      <c r="G2201" s="2" t="s">
        <v>20</v>
      </c>
      <c r="H2201" s="2" t="s">
        <v>20</v>
      </c>
      <c r="I2201" s="2" t="s">
        <v>20</v>
      </c>
      <c r="J2201" s="2" t="s">
        <v>20</v>
      </c>
      <c r="K2201" s="2" t="s">
        <v>20</v>
      </c>
      <c r="L2201" s="2" t="s">
        <v>20</v>
      </c>
      <c r="M2201" s="2" t="s">
        <v>20</v>
      </c>
      <c r="N2201" s="2" t="s">
        <v>20</v>
      </c>
      <c r="O2201" s="2" t="s">
        <v>20</v>
      </c>
      <c r="P2201" s="2" t="s">
        <v>20</v>
      </c>
      <c r="Q2201" s="2" t="s">
        <v>20</v>
      </c>
      <c r="R2201" s="2" t="s">
        <v>20</v>
      </c>
      <c r="S2201" s="2" t="s">
        <v>20</v>
      </c>
      <c r="T2201" s="2" t="s">
        <v>20</v>
      </c>
      <c r="U2201" s="2" t="s">
        <v>20</v>
      </c>
      <c r="V2201" s="2" t="s">
        <v>20</v>
      </c>
      <c r="W2201" s="2" t="s">
        <v>20</v>
      </c>
      <c r="X2201" s="2" t="s">
        <v>20</v>
      </c>
      <c r="Y2201" s="2" t="s">
        <v>20</v>
      </c>
      <c r="Z2201" s="2" t="s">
        <v>20</v>
      </c>
    </row>
    <row r="2202" spans="1:26" x14ac:dyDescent="0.25">
      <c r="A2202" s="3" t="s">
        <v>4594</v>
      </c>
      <c r="B2202" s="3" t="s">
        <v>4595</v>
      </c>
      <c r="C2202" s="3" t="s">
        <v>20</v>
      </c>
      <c r="D2202" s="3" t="s">
        <v>23</v>
      </c>
      <c r="E2202" s="3" t="s">
        <v>20</v>
      </c>
      <c r="F2202" s="3" t="s">
        <v>20</v>
      </c>
      <c r="G2202" s="3" t="s">
        <v>20</v>
      </c>
      <c r="H2202" s="3" t="s">
        <v>20</v>
      </c>
      <c r="I2202" s="3" t="s">
        <v>20</v>
      </c>
      <c r="J2202" s="3" t="s">
        <v>20</v>
      </c>
      <c r="K2202" s="3" t="s">
        <v>20</v>
      </c>
      <c r="L2202" s="3" t="s">
        <v>20</v>
      </c>
      <c r="M2202" s="3" t="s">
        <v>20</v>
      </c>
      <c r="N2202" s="3" t="s">
        <v>20</v>
      </c>
      <c r="O2202" s="3" t="s">
        <v>20</v>
      </c>
      <c r="P2202" s="3" t="s">
        <v>20</v>
      </c>
      <c r="Q2202" s="3" t="s">
        <v>20</v>
      </c>
      <c r="R2202" s="3" t="s">
        <v>20</v>
      </c>
      <c r="S2202" s="3" t="s">
        <v>20</v>
      </c>
      <c r="T2202" s="3" t="s">
        <v>20</v>
      </c>
      <c r="U2202" s="3" t="s">
        <v>20</v>
      </c>
      <c r="V2202" s="3" t="s">
        <v>20</v>
      </c>
      <c r="W2202" s="3" t="s">
        <v>20</v>
      </c>
      <c r="X2202" s="3" t="s">
        <v>20</v>
      </c>
      <c r="Y2202" s="3" t="s">
        <v>20</v>
      </c>
      <c r="Z2202" s="3" t="s">
        <v>20</v>
      </c>
    </row>
    <row r="2203" spans="1:26" x14ac:dyDescent="0.25">
      <c r="A2203" s="2" t="s">
        <v>4596</v>
      </c>
      <c r="B2203" s="2" t="s">
        <v>4597</v>
      </c>
      <c r="C2203" s="2" t="s">
        <v>20</v>
      </c>
      <c r="D2203" s="2" t="s">
        <v>23</v>
      </c>
      <c r="E2203" s="2" t="s">
        <v>20</v>
      </c>
      <c r="F2203" s="2" t="s">
        <v>20</v>
      </c>
      <c r="G2203" s="2" t="s">
        <v>20</v>
      </c>
      <c r="H2203" s="2" t="s">
        <v>20</v>
      </c>
      <c r="I2203" s="2" t="s">
        <v>20</v>
      </c>
      <c r="J2203" s="2" t="s">
        <v>20</v>
      </c>
      <c r="K2203" s="2" t="s">
        <v>20</v>
      </c>
      <c r="L2203" s="2" t="s">
        <v>20</v>
      </c>
      <c r="M2203" s="2" t="s">
        <v>20</v>
      </c>
      <c r="N2203" s="2" t="s">
        <v>20</v>
      </c>
      <c r="O2203" s="2" t="s">
        <v>20</v>
      </c>
      <c r="P2203" s="2" t="s">
        <v>20</v>
      </c>
      <c r="Q2203" s="2" t="s">
        <v>20</v>
      </c>
      <c r="R2203" s="2" t="s">
        <v>20</v>
      </c>
      <c r="S2203" s="2" t="s">
        <v>20</v>
      </c>
      <c r="T2203" s="2" t="s">
        <v>20</v>
      </c>
      <c r="U2203" s="2" t="s">
        <v>20</v>
      </c>
      <c r="V2203" s="2" t="s">
        <v>20</v>
      </c>
      <c r="W2203" s="2" t="s">
        <v>20</v>
      </c>
      <c r="X2203" s="2" t="s">
        <v>20</v>
      </c>
      <c r="Y2203" s="2" t="s">
        <v>20</v>
      </c>
      <c r="Z2203" s="2" t="s">
        <v>20</v>
      </c>
    </row>
    <row r="2204" spans="1:26" x14ac:dyDescent="0.25">
      <c r="A2204" s="3" t="s">
        <v>4598</v>
      </c>
      <c r="B2204" s="3" t="s">
        <v>4599</v>
      </c>
      <c r="C2204" s="3" t="s">
        <v>20</v>
      </c>
      <c r="D2204" s="3" t="s">
        <v>23</v>
      </c>
      <c r="E2204" s="3" t="s">
        <v>20</v>
      </c>
      <c r="F2204" s="3" t="s">
        <v>20</v>
      </c>
      <c r="G2204" s="3" t="s">
        <v>20</v>
      </c>
      <c r="H2204" s="3" t="s">
        <v>20</v>
      </c>
      <c r="I2204" s="3" t="s">
        <v>20</v>
      </c>
      <c r="J2204" s="3" t="s">
        <v>20</v>
      </c>
      <c r="K2204" s="3" t="s">
        <v>20</v>
      </c>
      <c r="L2204" s="3" t="s">
        <v>20</v>
      </c>
      <c r="M2204" s="3" t="s">
        <v>20</v>
      </c>
      <c r="N2204" s="3" t="s">
        <v>20</v>
      </c>
      <c r="O2204" s="3" t="s">
        <v>20</v>
      </c>
      <c r="P2204" s="3" t="s">
        <v>20</v>
      </c>
      <c r="Q2204" s="3" t="s">
        <v>20</v>
      </c>
      <c r="R2204" s="3" t="s">
        <v>20</v>
      </c>
      <c r="S2204" s="3" t="s">
        <v>20</v>
      </c>
      <c r="T2204" s="3" t="s">
        <v>20</v>
      </c>
      <c r="U2204" s="3" t="s">
        <v>20</v>
      </c>
      <c r="V2204" s="3" t="s">
        <v>20</v>
      </c>
      <c r="W2204" s="3" t="s">
        <v>20</v>
      </c>
      <c r="X2204" s="3" t="s">
        <v>20</v>
      </c>
      <c r="Y2204" s="3" t="s">
        <v>20</v>
      </c>
      <c r="Z2204" s="3" t="s">
        <v>20</v>
      </c>
    </row>
    <row r="2205" spans="1:26" x14ac:dyDescent="0.25">
      <c r="A2205" s="2" t="s">
        <v>4600</v>
      </c>
      <c r="B2205" s="2" t="s">
        <v>4601</v>
      </c>
      <c r="C2205" s="2" t="s">
        <v>20</v>
      </c>
      <c r="D2205" s="2" t="s">
        <v>23</v>
      </c>
      <c r="E2205" s="2" t="s">
        <v>20</v>
      </c>
      <c r="F2205" s="2" t="s">
        <v>20</v>
      </c>
      <c r="G2205" s="2" t="s">
        <v>20</v>
      </c>
      <c r="H2205" s="2" t="s">
        <v>20</v>
      </c>
      <c r="I2205" s="2" t="s">
        <v>20</v>
      </c>
      <c r="J2205" s="2" t="s">
        <v>20</v>
      </c>
      <c r="K2205" s="2" t="s">
        <v>20</v>
      </c>
      <c r="L2205" s="2" t="s">
        <v>20</v>
      </c>
      <c r="M2205" s="2" t="s">
        <v>20</v>
      </c>
      <c r="N2205" s="2" t="s">
        <v>20</v>
      </c>
      <c r="O2205" s="2" t="s">
        <v>20</v>
      </c>
      <c r="P2205" s="2" t="s">
        <v>20</v>
      </c>
      <c r="Q2205" s="2" t="s">
        <v>20</v>
      </c>
      <c r="R2205" s="2" t="s">
        <v>20</v>
      </c>
      <c r="S2205" s="2" t="s">
        <v>20</v>
      </c>
      <c r="T2205" s="2" t="s">
        <v>20</v>
      </c>
      <c r="U2205" s="2" t="s">
        <v>20</v>
      </c>
      <c r="V2205" s="2" t="s">
        <v>20</v>
      </c>
      <c r="W2205" s="2" t="s">
        <v>20</v>
      </c>
      <c r="X2205" s="2" t="s">
        <v>20</v>
      </c>
      <c r="Y2205" s="2" t="s">
        <v>20</v>
      </c>
      <c r="Z2205" s="2" t="s">
        <v>20</v>
      </c>
    </row>
    <row r="2206" spans="1:26" x14ac:dyDescent="0.25">
      <c r="A2206" s="3" t="s">
        <v>4602</v>
      </c>
      <c r="B2206" s="3" t="s">
        <v>4603</v>
      </c>
      <c r="C2206" s="3" t="s">
        <v>20</v>
      </c>
      <c r="D2206" s="3" t="s">
        <v>23</v>
      </c>
      <c r="E2206" s="3" t="s">
        <v>20</v>
      </c>
      <c r="F2206" s="3" t="s">
        <v>20</v>
      </c>
      <c r="G2206" s="3" t="s">
        <v>20</v>
      </c>
      <c r="H2206" s="3" t="s">
        <v>20</v>
      </c>
      <c r="I2206" s="3" t="s">
        <v>20</v>
      </c>
      <c r="J2206" s="3" t="s">
        <v>20</v>
      </c>
      <c r="K2206" s="3" t="s">
        <v>20</v>
      </c>
      <c r="L2206" s="3" t="s">
        <v>20</v>
      </c>
      <c r="M2206" s="3" t="s">
        <v>20</v>
      </c>
      <c r="N2206" s="3" t="s">
        <v>20</v>
      </c>
      <c r="O2206" s="3" t="s">
        <v>20</v>
      </c>
      <c r="P2206" s="3" t="s">
        <v>20</v>
      </c>
      <c r="Q2206" s="3" t="s">
        <v>20</v>
      </c>
      <c r="R2206" s="3" t="s">
        <v>20</v>
      </c>
      <c r="S2206" s="3" t="s">
        <v>20</v>
      </c>
      <c r="T2206" s="3" t="s">
        <v>20</v>
      </c>
      <c r="U2206" s="3" t="s">
        <v>20</v>
      </c>
      <c r="V2206" s="3" t="s">
        <v>20</v>
      </c>
      <c r="W2206" s="3" t="s">
        <v>20</v>
      </c>
      <c r="X2206" s="3" t="s">
        <v>20</v>
      </c>
      <c r="Y2206" s="3" t="s">
        <v>20</v>
      </c>
      <c r="Z2206" s="3" t="s">
        <v>20</v>
      </c>
    </row>
    <row r="2207" spans="1:26" x14ac:dyDescent="0.25">
      <c r="A2207" s="2" t="s">
        <v>4604</v>
      </c>
      <c r="B2207" s="2" t="s">
        <v>4605</v>
      </c>
      <c r="C2207" s="2" t="s">
        <v>20</v>
      </c>
      <c r="D2207" s="2" t="s">
        <v>23</v>
      </c>
      <c r="E2207" s="2" t="s">
        <v>20</v>
      </c>
      <c r="F2207" s="2" t="s">
        <v>20</v>
      </c>
      <c r="G2207" s="2" t="s">
        <v>20</v>
      </c>
      <c r="H2207" s="2" t="s">
        <v>20</v>
      </c>
      <c r="I2207" s="2" t="s">
        <v>20</v>
      </c>
      <c r="J2207" s="2" t="s">
        <v>20</v>
      </c>
      <c r="K2207" s="2" t="s">
        <v>20</v>
      </c>
      <c r="L2207" s="2" t="s">
        <v>20</v>
      </c>
      <c r="M2207" s="2" t="s">
        <v>20</v>
      </c>
      <c r="N2207" s="2" t="s">
        <v>20</v>
      </c>
      <c r="O2207" s="2" t="s">
        <v>20</v>
      </c>
      <c r="P2207" s="2" t="s">
        <v>20</v>
      </c>
      <c r="Q2207" s="2" t="s">
        <v>20</v>
      </c>
      <c r="R2207" s="2" t="s">
        <v>20</v>
      </c>
      <c r="S2207" s="2" t="s">
        <v>20</v>
      </c>
      <c r="T2207" s="2" t="s">
        <v>20</v>
      </c>
      <c r="U2207" s="2" t="s">
        <v>20</v>
      </c>
      <c r="V2207" s="2" t="s">
        <v>20</v>
      </c>
      <c r="W2207" s="2" t="s">
        <v>20</v>
      </c>
      <c r="X2207" s="2" t="s">
        <v>20</v>
      </c>
      <c r="Y2207" s="2" t="s">
        <v>20</v>
      </c>
      <c r="Z2207" s="2" t="s">
        <v>20</v>
      </c>
    </row>
    <row r="2208" spans="1:26" x14ac:dyDescent="0.25">
      <c r="A2208" s="3" t="s">
        <v>4606</v>
      </c>
      <c r="B2208" s="3" t="s">
        <v>4607</v>
      </c>
      <c r="C2208" s="3" t="s">
        <v>20</v>
      </c>
      <c r="D2208" s="3" t="s">
        <v>23</v>
      </c>
      <c r="E2208" s="3" t="s">
        <v>20</v>
      </c>
      <c r="F2208" s="3" t="s">
        <v>20</v>
      </c>
      <c r="G2208" s="3" t="s">
        <v>20</v>
      </c>
      <c r="H2208" s="3" t="s">
        <v>27</v>
      </c>
      <c r="I2208" s="3" t="s">
        <v>20</v>
      </c>
      <c r="J2208" s="3" t="s">
        <v>20</v>
      </c>
      <c r="K2208" s="3" t="s">
        <v>20</v>
      </c>
      <c r="L2208" s="3" t="s">
        <v>20</v>
      </c>
      <c r="M2208" s="3" t="s">
        <v>20</v>
      </c>
      <c r="N2208" s="3" t="s">
        <v>20</v>
      </c>
      <c r="O2208" s="3" t="s">
        <v>20</v>
      </c>
      <c r="P2208" s="3" t="s">
        <v>20</v>
      </c>
      <c r="Q2208" s="3" t="s">
        <v>20</v>
      </c>
      <c r="R2208" s="3" t="s">
        <v>20</v>
      </c>
      <c r="S2208" s="3" t="s">
        <v>20</v>
      </c>
      <c r="T2208" s="3" t="s">
        <v>20</v>
      </c>
      <c r="U2208" s="3" t="s">
        <v>20</v>
      </c>
      <c r="V2208" s="3" t="s">
        <v>20</v>
      </c>
      <c r="W2208" s="3" t="s">
        <v>20</v>
      </c>
      <c r="X2208" s="3" t="s">
        <v>20</v>
      </c>
      <c r="Y2208" s="3" t="s">
        <v>20</v>
      </c>
      <c r="Z2208" s="3" t="s">
        <v>20</v>
      </c>
    </row>
    <row r="2209" spans="1:26" x14ac:dyDescent="0.25">
      <c r="A2209" s="2" t="s">
        <v>4608</v>
      </c>
      <c r="B2209" s="2" t="s">
        <v>4609</v>
      </c>
      <c r="C2209" s="2" t="s">
        <v>20</v>
      </c>
      <c r="D2209" s="2" t="s">
        <v>23</v>
      </c>
      <c r="E2209" s="2" t="s">
        <v>20</v>
      </c>
      <c r="F2209" s="2" t="s">
        <v>20</v>
      </c>
      <c r="G2209" s="2" t="s">
        <v>20</v>
      </c>
      <c r="H2209" s="2" t="s">
        <v>27</v>
      </c>
      <c r="I2209" s="2" t="s">
        <v>20</v>
      </c>
      <c r="J2209" s="2" t="s">
        <v>20</v>
      </c>
      <c r="K2209" s="2" t="s">
        <v>20</v>
      </c>
      <c r="L2209" s="2" t="s">
        <v>20</v>
      </c>
      <c r="M2209" s="2" t="s">
        <v>20</v>
      </c>
      <c r="N2209" s="2" t="s">
        <v>20</v>
      </c>
      <c r="O2209" s="2" t="s">
        <v>20</v>
      </c>
      <c r="P2209" s="2" t="s">
        <v>20</v>
      </c>
      <c r="Q2209" s="2" t="s">
        <v>20</v>
      </c>
      <c r="R2209" s="2" t="s">
        <v>20</v>
      </c>
      <c r="S2209" s="2" t="s">
        <v>20</v>
      </c>
      <c r="T2209" s="2" t="s">
        <v>20</v>
      </c>
      <c r="U2209" s="2" t="s">
        <v>20</v>
      </c>
      <c r="V2209" s="2" t="s">
        <v>20</v>
      </c>
      <c r="W2209" s="2" t="s">
        <v>20</v>
      </c>
      <c r="X2209" s="2" t="s">
        <v>20</v>
      </c>
      <c r="Y2209" s="2" t="s">
        <v>20</v>
      </c>
      <c r="Z2209" s="2" t="s">
        <v>20</v>
      </c>
    </row>
    <row r="2210" spans="1:26" x14ac:dyDescent="0.25">
      <c r="A2210" s="3" t="s">
        <v>4610</v>
      </c>
      <c r="B2210" s="3" t="s">
        <v>4611</v>
      </c>
      <c r="C2210" s="3" t="s">
        <v>20</v>
      </c>
      <c r="D2210" s="3" t="s">
        <v>23</v>
      </c>
      <c r="E2210" s="3" t="s">
        <v>20</v>
      </c>
      <c r="F2210" s="3" t="s">
        <v>20</v>
      </c>
      <c r="G2210" s="3" t="s">
        <v>20</v>
      </c>
      <c r="H2210" s="3" t="s">
        <v>27</v>
      </c>
      <c r="I2210" s="3" t="s">
        <v>20</v>
      </c>
      <c r="J2210" s="3" t="s">
        <v>20</v>
      </c>
      <c r="K2210" s="3" t="s">
        <v>20</v>
      </c>
      <c r="L2210" s="3" t="s">
        <v>20</v>
      </c>
      <c r="M2210" s="3" t="s">
        <v>20</v>
      </c>
      <c r="N2210" s="3" t="s">
        <v>20</v>
      </c>
      <c r="O2210" s="3" t="s">
        <v>20</v>
      </c>
      <c r="P2210" s="3" t="s">
        <v>20</v>
      </c>
      <c r="Q2210" s="3" t="s">
        <v>20</v>
      </c>
      <c r="R2210" s="3" t="s">
        <v>20</v>
      </c>
      <c r="S2210" s="3" t="s">
        <v>20</v>
      </c>
      <c r="T2210" s="3" t="s">
        <v>20</v>
      </c>
      <c r="U2210" s="3" t="s">
        <v>20</v>
      </c>
      <c r="V2210" s="3" t="s">
        <v>20</v>
      </c>
      <c r="W2210" s="3" t="s">
        <v>20</v>
      </c>
      <c r="X2210" s="3" t="s">
        <v>20</v>
      </c>
      <c r="Y2210" s="3" t="s">
        <v>20</v>
      </c>
      <c r="Z2210" s="3" t="s">
        <v>20</v>
      </c>
    </row>
    <row r="2211" spans="1:26" x14ac:dyDescent="0.25">
      <c r="A2211" s="2" t="s">
        <v>4612</v>
      </c>
      <c r="B2211" s="2" t="s">
        <v>4613</v>
      </c>
      <c r="C2211" s="2" t="s">
        <v>20</v>
      </c>
      <c r="D2211" s="2" t="s">
        <v>23</v>
      </c>
      <c r="E2211" s="2" t="s">
        <v>20</v>
      </c>
      <c r="F2211" s="2" t="s">
        <v>20</v>
      </c>
      <c r="G2211" s="2" t="s">
        <v>20</v>
      </c>
      <c r="H2211" s="2" t="s">
        <v>20</v>
      </c>
      <c r="I2211" s="2" t="s">
        <v>20</v>
      </c>
      <c r="J2211" s="2" t="s">
        <v>20</v>
      </c>
      <c r="K2211" s="2" t="s">
        <v>20</v>
      </c>
      <c r="L2211" s="2" t="s">
        <v>20</v>
      </c>
      <c r="M2211" s="2" t="s">
        <v>20</v>
      </c>
      <c r="N2211" s="2" t="s">
        <v>20</v>
      </c>
      <c r="O2211" s="2" t="s">
        <v>20</v>
      </c>
      <c r="P2211" s="2" t="s">
        <v>20</v>
      </c>
      <c r="Q2211" s="2" t="s">
        <v>20</v>
      </c>
      <c r="R2211" s="2" t="s">
        <v>20</v>
      </c>
      <c r="S2211" s="2" t="s">
        <v>20</v>
      </c>
      <c r="T2211" s="2" t="s">
        <v>20</v>
      </c>
      <c r="U2211" s="2" t="s">
        <v>20</v>
      </c>
      <c r="V2211" s="2" t="s">
        <v>20</v>
      </c>
      <c r="W2211" s="2" t="s">
        <v>20</v>
      </c>
      <c r="X2211" s="2" t="s">
        <v>20</v>
      </c>
      <c r="Y2211" s="2" t="s">
        <v>20</v>
      </c>
      <c r="Z2211" s="2" t="s">
        <v>20</v>
      </c>
    </row>
    <row r="2212" spans="1:26" x14ac:dyDescent="0.25">
      <c r="A2212" s="3" t="s">
        <v>4614</v>
      </c>
      <c r="B2212" s="3" t="s">
        <v>4615</v>
      </c>
      <c r="C2212" s="3" t="s">
        <v>20</v>
      </c>
      <c r="D2212" s="3" t="s">
        <v>23</v>
      </c>
      <c r="E2212" s="3" t="s">
        <v>20</v>
      </c>
      <c r="F2212" s="3" t="s">
        <v>20</v>
      </c>
      <c r="G2212" s="3" t="s">
        <v>20</v>
      </c>
      <c r="H2212" s="3" t="s">
        <v>20</v>
      </c>
      <c r="I2212" s="3" t="s">
        <v>20</v>
      </c>
      <c r="J2212" s="3" t="s">
        <v>20</v>
      </c>
      <c r="K2212" s="3" t="s">
        <v>20</v>
      </c>
      <c r="L2212" s="3" t="s">
        <v>20</v>
      </c>
      <c r="M2212" s="3" t="s">
        <v>20</v>
      </c>
      <c r="N2212" s="3" t="s">
        <v>20</v>
      </c>
      <c r="O2212" s="3" t="s">
        <v>20</v>
      </c>
      <c r="P2212" s="3" t="s">
        <v>20</v>
      </c>
      <c r="Q2212" s="3" t="s">
        <v>20</v>
      </c>
      <c r="R2212" s="3" t="s">
        <v>20</v>
      </c>
      <c r="S2212" s="3" t="s">
        <v>20</v>
      </c>
      <c r="T2212" s="3" t="s">
        <v>20</v>
      </c>
      <c r="U2212" s="3" t="s">
        <v>20</v>
      </c>
      <c r="V2212" s="3" t="s">
        <v>20</v>
      </c>
      <c r="W2212" s="3" t="s">
        <v>20</v>
      </c>
      <c r="X2212" s="3" t="s">
        <v>20</v>
      </c>
      <c r="Y2212" s="3" t="s">
        <v>20</v>
      </c>
      <c r="Z2212" s="3" t="s">
        <v>20</v>
      </c>
    </row>
    <row r="2213" spans="1:26" x14ac:dyDescent="0.25">
      <c r="A2213" s="2" t="s">
        <v>4616</v>
      </c>
      <c r="B2213" s="2" t="s">
        <v>4617</v>
      </c>
      <c r="C2213" s="2" t="s">
        <v>20</v>
      </c>
      <c r="D2213" s="2" t="s">
        <v>23</v>
      </c>
      <c r="E2213" s="2" t="s">
        <v>4561</v>
      </c>
      <c r="F2213" s="2" t="s">
        <v>20</v>
      </c>
      <c r="G2213" s="2" t="s">
        <v>20</v>
      </c>
      <c r="H2213" s="2" t="s">
        <v>27</v>
      </c>
      <c r="I2213" s="2" t="s">
        <v>20</v>
      </c>
      <c r="J2213" s="2" t="s">
        <v>20</v>
      </c>
      <c r="K2213" s="2" t="s">
        <v>20</v>
      </c>
      <c r="L2213" s="2" t="s">
        <v>20</v>
      </c>
      <c r="M2213" s="2" t="s">
        <v>20</v>
      </c>
      <c r="N2213" s="2" t="s">
        <v>20</v>
      </c>
      <c r="O2213" s="2" t="s">
        <v>20</v>
      </c>
      <c r="P2213" s="2" t="s">
        <v>20</v>
      </c>
      <c r="Q2213" s="2" t="s">
        <v>20</v>
      </c>
      <c r="R2213" s="2" t="s">
        <v>20</v>
      </c>
      <c r="S2213" s="2" t="s">
        <v>20</v>
      </c>
      <c r="T2213" s="2" t="s">
        <v>20</v>
      </c>
      <c r="U2213" s="2" t="s">
        <v>20</v>
      </c>
      <c r="V2213" s="2" t="s">
        <v>20</v>
      </c>
      <c r="W2213" s="2" t="s">
        <v>20</v>
      </c>
      <c r="X2213" s="2" t="s">
        <v>20</v>
      </c>
      <c r="Y2213" s="2" t="s">
        <v>20</v>
      </c>
      <c r="Z2213" s="2" t="s">
        <v>20</v>
      </c>
    </row>
    <row r="2214" spans="1:26" x14ac:dyDescent="0.25">
      <c r="A2214" s="3" t="s">
        <v>4618</v>
      </c>
      <c r="B2214" s="3" t="s">
        <v>4619</v>
      </c>
      <c r="C2214" s="3" t="s">
        <v>20</v>
      </c>
      <c r="D2214" s="3" t="s">
        <v>23</v>
      </c>
      <c r="E2214" s="3" t="s">
        <v>4538</v>
      </c>
      <c r="F2214" s="3" t="s">
        <v>20</v>
      </c>
      <c r="G2214" s="3" t="s">
        <v>20</v>
      </c>
      <c r="H2214" s="3" t="s">
        <v>20</v>
      </c>
      <c r="I2214" s="3" t="s">
        <v>20</v>
      </c>
      <c r="J2214" s="3" t="s">
        <v>20</v>
      </c>
      <c r="K2214" s="3" t="s">
        <v>20</v>
      </c>
      <c r="L2214" s="3" t="s">
        <v>20</v>
      </c>
      <c r="M2214" s="3" t="s">
        <v>20</v>
      </c>
      <c r="N2214" s="3" t="s">
        <v>20</v>
      </c>
      <c r="O2214" s="3" t="s">
        <v>20</v>
      </c>
      <c r="P2214" s="3" t="s">
        <v>20</v>
      </c>
      <c r="Q2214" s="3" t="s">
        <v>20</v>
      </c>
      <c r="R2214" s="3" t="s">
        <v>20</v>
      </c>
      <c r="S2214" s="3" t="s">
        <v>20</v>
      </c>
      <c r="T2214" s="3" t="s">
        <v>20</v>
      </c>
      <c r="U2214" s="3" t="s">
        <v>20</v>
      </c>
      <c r="V2214" s="3" t="s">
        <v>20</v>
      </c>
      <c r="W2214" s="3" t="s">
        <v>20</v>
      </c>
      <c r="X2214" s="3" t="s">
        <v>20</v>
      </c>
      <c r="Y2214" s="3" t="s">
        <v>20</v>
      </c>
      <c r="Z2214" s="3" t="s">
        <v>20</v>
      </c>
    </row>
    <row r="2215" spans="1:26" x14ac:dyDescent="0.25">
      <c r="A2215" s="2" t="s">
        <v>4620</v>
      </c>
      <c r="B2215" s="2" t="s">
        <v>4621</v>
      </c>
      <c r="C2215" s="2" t="s">
        <v>20</v>
      </c>
      <c r="D2215" s="2" t="s">
        <v>23</v>
      </c>
      <c r="E2215" s="2" t="s">
        <v>20</v>
      </c>
      <c r="F2215" s="2" t="s">
        <v>20</v>
      </c>
      <c r="G2215" s="2" t="s">
        <v>20</v>
      </c>
      <c r="H2215" s="2" t="s">
        <v>20</v>
      </c>
      <c r="I2215" s="2" t="s">
        <v>20</v>
      </c>
      <c r="J2215" s="2" t="s">
        <v>20</v>
      </c>
      <c r="K2215" s="2" t="s">
        <v>20</v>
      </c>
      <c r="L2215" s="2" t="s">
        <v>20</v>
      </c>
      <c r="M2215" s="2" t="s">
        <v>20</v>
      </c>
      <c r="N2215" s="2" t="s">
        <v>20</v>
      </c>
      <c r="O2215" s="2" t="s">
        <v>20</v>
      </c>
      <c r="P2215" s="2" t="s">
        <v>20</v>
      </c>
      <c r="Q2215" s="2" t="s">
        <v>20</v>
      </c>
      <c r="R2215" s="2" t="s">
        <v>20</v>
      </c>
      <c r="S2215" s="2" t="s">
        <v>20</v>
      </c>
      <c r="T2215" s="2" t="s">
        <v>20</v>
      </c>
      <c r="U2215" s="2" t="s">
        <v>20</v>
      </c>
      <c r="V2215" s="2" t="s">
        <v>20</v>
      </c>
      <c r="W2215" s="2" t="s">
        <v>20</v>
      </c>
      <c r="X2215" s="2" t="s">
        <v>20</v>
      </c>
      <c r="Y2215" s="2" t="s">
        <v>20</v>
      </c>
      <c r="Z2215" s="2" t="s">
        <v>20</v>
      </c>
    </row>
    <row r="2216" spans="1:26" x14ac:dyDescent="0.25">
      <c r="A2216" s="3" t="s">
        <v>4622</v>
      </c>
      <c r="B2216" s="3" t="s">
        <v>4623</v>
      </c>
      <c r="C2216" s="3" t="s">
        <v>20</v>
      </c>
      <c r="D2216" s="3" t="s">
        <v>23</v>
      </c>
      <c r="E2216" s="3" t="s">
        <v>20</v>
      </c>
      <c r="F2216" s="3" t="s">
        <v>20</v>
      </c>
      <c r="G2216" s="3" t="s">
        <v>20</v>
      </c>
      <c r="H2216" s="3" t="s">
        <v>27</v>
      </c>
      <c r="I2216" s="3" t="s">
        <v>20</v>
      </c>
      <c r="J2216" s="3" t="s">
        <v>20</v>
      </c>
      <c r="K2216" s="3" t="s">
        <v>20</v>
      </c>
      <c r="L2216" s="3" t="s">
        <v>20</v>
      </c>
      <c r="M2216" s="3" t="s">
        <v>20</v>
      </c>
      <c r="N2216" s="3" t="s">
        <v>20</v>
      </c>
      <c r="O2216" s="3" t="s">
        <v>20</v>
      </c>
      <c r="P2216" s="3" t="s">
        <v>20</v>
      </c>
      <c r="Q2216" s="3" t="s">
        <v>20</v>
      </c>
      <c r="R2216" s="3" t="s">
        <v>20</v>
      </c>
      <c r="S2216" s="3" t="s">
        <v>20</v>
      </c>
      <c r="T2216" s="3" t="s">
        <v>20</v>
      </c>
      <c r="U2216" s="3" t="s">
        <v>20</v>
      </c>
      <c r="V2216" s="3" t="s">
        <v>20</v>
      </c>
      <c r="W2216" s="3" t="s">
        <v>20</v>
      </c>
      <c r="X2216" s="3" t="s">
        <v>20</v>
      </c>
      <c r="Y2216" s="3" t="s">
        <v>20</v>
      </c>
      <c r="Z2216" s="3" t="s">
        <v>20</v>
      </c>
    </row>
    <row r="2217" spans="1:26" x14ac:dyDescent="0.25">
      <c r="A2217" s="2" t="s">
        <v>4624</v>
      </c>
      <c r="B2217" s="2" t="s">
        <v>4625</v>
      </c>
      <c r="C2217" s="2" t="s">
        <v>20</v>
      </c>
      <c r="D2217" s="2" t="s">
        <v>23</v>
      </c>
      <c r="E2217" s="2" t="s">
        <v>3492</v>
      </c>
      <c r="F2217" s="2" t="s">
        <v>20</v>
      </c>
      <c r="G2217" s="2" t="s">
        <v>20</v>
      </c>
      <c r="H2217" s="2" t="s">
        <v>20</v>
      </c>
      <c r="I2217" s="2" t="s">
        <v>20</v>
      </c>
      <c r="J2217" s="2" t="s">
        <v>20</v>
      </c>
      <c r="K2217" s="2" t="s">
        <v>20</v>
      </c>
      <c r="L2217" s="2" t="s">
        <v>20</v>
      </c>
      <c r="M2217" s="2" t="s">
        <v>20</v>
      </c>
      <c r="N2217" s="2" t="s">
        <v>20</v>
      </c>
      <c r="O2217" s="2" t="s">
        <v>20</v>
      </c>
      <c r="P2217" s="2" t="s">
        <v>20</v>
      </c>
      <c r="Q2217" s="2" t="s">
        <v>20</v>
      </c>
      <c r="R2217" s="2" t="s">
        <v>20</v>
      </c>
      <c r="S2217" s="2" t="s">
        <v>20</v>
      </c>
      <c r="T2217" s="2" t="s">
        <v>20</v>
      </c>
      <c r="U2217" s="2" t="s">
        <v>20</v>
      </c>
      <c r="V2217" s="2" t="s">
        <v>20</v>
      </c>
      <c r="W2217" s="2" t="s">
        <v>20</v>
      </c>
      <c r="X2217" s="2" t="s">
        <v>20</v>
      </c>
      <c r="Y2217" s="2" t="s">
        <v>20</v>
      </c>
      <c r="Z2217" s="2" t="s">
        <v>20</v>
      </c>
    </row>
    <row r="2218" spans="1:26" x14ac:dyDescent="0.25">
      <c r="A2218" s="3" t="s">
        <v>4626</v>
      </c>
      <c r="B2218" s="3" t="s">
        <v>4627</v>
      </c>
      <c r="C2218" s="3" t="s">
        <v>20</v>
      </c>
      <c r="D2218" s="3" t="s">
        <v>23</v>
      </c>
      <c r="E2218" s="3" t="s">
        <v>4538</v>
      </c>
      <c r="F2218" s="3" t="s">
        <v>20</v>
      </c>
      <c r="G2218" s="3" t="s">
        <v>20</v>
      </c>
      <c r="H2218" s="3" t="s">
        <v>20</v>
      </c>
      <c r="I2218" s="3" t="s">
        <v>20</v>
      </c>
      <c r="J2218" s="3" t="s">
        <v>20</v>
      </c>
      <c r="K2218" s="3" t="s">
        <v>20</v>
      </c>
      <c r="L2218" s="3" t="s">
        <v>20</v>
      </c>
      <c r="M2218" s="3" t="s">
        <v>20</v>
      </c>
      <c r="N2218" s="3" t="s">
        <v>20</v>
      </c>
      <c r="O2218" s="3" t="s">
        <v>20</v>
      </c>
      <c r="P2218" s="3" t="s">
        <v>20</v>
      </c>
      <c r="Q2218" s="3" t="s">
        <v>20</v>
      </c>
      <c r="R2218" s="3" t="s">
        <v>20</v>
      </c>
      <c r="S2218" s="3" t="s">
        <v>20</v>
      </c>
      <c r="T2218" s="3" t="s">
        <v>20</v>
      </c>
      <c r="U2218" s="3" t="s">
        <v>20</v>
      </c>
      <c r="V2218" s="3" t="s">
        <v>20</v>
      </c>
      <c r="W2218" s="3" t="s">
        <v>20</v>
      </c>
      <c r="X2218" s="3" t="s">
        <v>20</v>
      </c>
      <c r="Y2218" s="3" t="s">
        <v>20</v>
      </c>
      <c r="Z2218" s="3" t="s">
        <v>20</v>
      </c>
    </row>
    <row r="2219" spans="1:26" x14ac:dyDescent="0.25">
      <c r="A2219" s="2" t="s">
        <v>4628</v>
      </c>
      <c r="B2219" s="2" t="s">
        <v>4629</v>
      </c>
      <c r="C2219" s="2" t="s">
        <v>20</v>
      </c>
      <c r="D2219" s="2" t="s">
        <v>23</v>
      </c>
      <c r="E2219" s="2" t="s">
        <v>20</v>
      </c>
      <c r="F2219" s="2" t="s">
        <v>20</v>
      </c>
      <c r="G2219" s="2" t="s">
        <v>20</v>
      </c>
      <c r="H2219" s="2" t="s">
        <v>20</v>
      </c>
      <c r="I2219" s="2" t="s">
        <v>20</v>
      </c>
      <c r="J2219" s="2" t="s">
        <v>20</v>
      </c>
      <c r="K2219" s="2" t="s">
        <v>20</v>
      </c>
      <c r="L2219" s="2" t="s">
        <v>20</v>
      </c>
      <c r="M2219" s="2" t="s">
        <v>20</v>
      </c>
      <c r="N2219" s="2" t="s">
        <v>20</v>
      </c>
      <c r="O2219" s="2" t="s">
        <v>20</v>
      </c>
      <c r="P2219" s="2" t="s">
        <v>20</v>
      </c>
      <c r="Q2219" s="2" t="s">
        <v>20</v>
      </c>
      <c r="R2219" s="2" t="s">
        <v>20</v>
      </c>
      <c r="S2219" s="2" t="s">
        <v>20</v>
      </c>
      <c r="T2219" s="2" t="s">
        <v>20</v>
      </c>
      <c r="U2219" s="2" t="s">
        <v>20</v>
      </c>
      <c r="V2219" s="2" t="s">
        <v>20</v>
      </c>
      <c r="W2219" s="2" t="s">
        <v>20</v>
      </c>
      <c r="X2219" s="2" t="s">
        <v>20</v>
      </c>
      <c r="Y2219" s="2" t="s">
        <v>20</v>
      </c>
      <c r="Z2219" s="2" t="s">
        <v>20</v>
      </c>
    </row>
    <row r="2220" spans="1:26" x14ac:dyDescent="0.25">
      <c r="A2220" s="3" t="s">
        <v>4630</v>
      </c>
      <c r="B2220" s="3" t="s">
        <v>4631</v>
      </c>
      <c r="C2220" s="3" t="s">
        <v>20</v>
      </c>
      <c r="D2220" s="3" t="s">
        <v>23</v>
      </c>
      <c r="E2220" s="3" t="s">
        <v>4632</v>
      </c>
      <c r="F2220" s="3" t="s">
        <v>20</v>
      </c>
      <c r="G2220" s="3" t="s">
        <v>20</v>
      </c>
      <c r="H2220" s="3" t="s">
        <v>20</v>
      </c>
      <c r="I2220" s="3" t="s">
        <v>20</v>
      </c>
      <c r="J2220" s="3" t="s">
        <v>20</v>
      </c>
      <c r="K2220" s="3" t="s">
        <v>20</v>
      </c>
      <c r="L2220" s="3" t="s">
        <v>20</v>
      </c>
      <c r="M2220" s="3" t="s">
        <v>20</v>
      </c>
      <c r="N2220" s="3" t="s">
        <v>20</v>
      </c>
      <c r="O2220" s="3" t="s">
        <v>20</v>
      </c>
      <c r="P2220" s="3" t="s">
        <v>20</v>
      </c>
      <c r="Q2220" s="3" t="s">
        <v>20</v>
      </c>
      <c r="R2220" s="3" t="s">
        <v>20</v>
      </c>
      <c r="S2220" s="3" t="s">
        <v>20</v>
      </c>
      <c r="T2220" s="3" t="s">
        <v>20</v>
      </c>
      <c r="U2220" s="3" t="s">
        <v>20</v>
      </c>
      <c r="V2220" s="3" t="s">
        <v>20</v>
      </c>
      <c r="W2220" s="3" t="s">
        <v>20</v>
      </c>
      <c r="X2220" s="3" t="s">
        <v>20</v>
      </c>
      <c r="Y2220" s="3" t="s">
        <v>20</v>
      </c>
      <c r="Z2220" s="3" t="s">
        <v>20</v>
      </c>
    </row>
    <row r="2221" spans="1:26" x14ac:dyDescent="0.25">
      <c r="A2221" s="2" t="s">
        <v>4633</v>
      </c>
      <c r="B2221" s="2" t="s">
        <v>4631</v>
      </c>
      <c r="C2221" s="2" t="s">
        <v>20</v>
      </c>
      <c r="D2221" s="2" t="s">
        <v>23</v>
      </c>
      <c r="E2221" s="2" t="s">
        <v>4632</v>
      </c>
      <c r="F2221" s="2" t="s">
        <v>20</v>
      </c>
      <c r="G2221" s="2" t="s">
        <v>20</v>
      </c>
      <c r="H2221" s="2" t="s">
        <v>20</v>
      </c>
      <c r="I2221" s="2" t="s">
        <v>20</v>
      </c>
      <c r="J2221" s="2" t="s">
        <v>20</v>
      </c>
      <c r="K2221" s="2" t="s">
        <v>20</v>
      </c>
      <c r="L2221" s="2" t="s">
        <v>20</v>
      </c>
      <c r="M2221" s="2" t="s">
        <v>20</v>
      </c>
      <c r="N2221" s="2" t="s">
        <v>20</v>
      </c>
      <c r="O2221" s="2" t="s">
        <v>20</v>
      </c>
      <c r="P2221" s="2" t="s">
        <v>20</v>
      </c>
      <c r="Q2221" s="2" t="s">
        <v>20</v>
      </c>
      <c r="R2221" s="2" t="s">
        <v>20</v>
      </c>
      <c r="S2221" s="2" t="s">
        <v>20</v>
      </c>
      <c r="T2221" s="2" t="s">
        <v>20</v>
      </c>
      <c r="U2221" s="2" t="s">
        <v>20</v>
      </c>
      <c r="V2221" s="2" t="s">
        <v>20</v>
      </c>
      <c r="W2221" s="2" t="s">
        <v>20</v>
      </c>
      <c r="X2221" s="2" t="s">
        <v>20</v>
      </c>
      <c r="Y2221" s="2" t="s">
        <v>20</v>
      </c>
      <c r="Z2221" s="2" t="s">
        <v>20</v>
      </c>
    </row>
    <row r="2222" spans="1:26" x14ac:dyDescent="0.25">
      <c r="A2222" s="3" t="s">
        <v>4634</v>
      </c>
      <c r="B2222" s="3" t="s">
        <v>4631</v>
      </c>
      <c r="C2222" s="3" t="s">
        <v>20</v>
      </c>
      <c r="D2222" s="3" t="s">
        <v>23</v>
      </c>
      <c r="E2222" s="3" t="s">
        <v>4632</v>
      </c>
      <c r="F2222" s="3" t="s">
        <v>20</v>
      </c>
      <c r="G2222" s="3" t="s">
        <v>20</v>
      </c>
      <c r="H2222" s="3" t="s">
        <v>20</v>
      </c>
      <c r="I2222" s="3" t="s">
        <v>20</v>
      </c>
      <c r="J2222" s="3" t="s">
        <v>20</v>
      </c>
      <c r="K2222" s="3" t="s">
        <v>20</v>
      </c>
      <c r="L2222" s="3" t="s">
        <v>20</v>
      </c>
      <c r="M2222" s="3" t="s">
        <v>20</v>
      </c>
      <c r="N2222" s="3" t="s">
        <v>20</v>
      </c>
      <c r="O2222" s="3" t="s">
        <v>20</v>
      </c>
      <c r="P2222" s="3" t="s">
        <v>20</v>
      </c>
      <c r="Q2222" s="3" t="s">
        <v>20</v>
      </c>
      <c r="R2222" s="3" t="s">
        <v>20</v>
      </c>
      <c r="S2222" s="3" t="s">
        <v>20</v>
      </c>
      <c r="T2222" s="3" t="s">
        <v>20</v>
      </c>
      <c r="U2222" s="3" t="s">
        <v>20</v>
      </c>
      <c r="V2222" s="3" t="s">
        <v>20</v>
      </c>
      <c r="W2222" s="3" t="s">
        <v>20</v>
      </c>
      <c r="X2222" s="3" t="s">
        <v>20</v>
      </c>
      <c r="Y2222" s="3" t="s">
        <v>20</v>
      </c>
      <c r="Z2222" s="3" t="s">
        <v>20</v>
      </c>
    </row>
    <row r="2223" spans="1:26" x14ac:dyDescent="0.25">
      <c r="A2223" s="2" t="s">
        <v>4635</v>
      </c>
      <c r="B2223" s="2" t="s">
        <v>4636</v>
      </c>
      <c r="C2223" s="2" t="s">
        <v>20</v>
      </c>
      <c r="D2223" s="2" t="s">
        <v>23</v>
      </c>
      <c r="E2223" s="2" t="s">
        <v>20</v>
      </c>
      <c r="F2223" s="2" t="s">
        <v>20</v>
      </c>
      <c r="G2223" s="2" t="s">
        <v>20</v>
      </c>
      <c r="H2223" s="2" t="s">
        <v>20</v>
      </c>
      <c r="I2223" s="2" t="s">
        <v>20</v>
      </c>
      <c r="J2223" s="2" t="s">
        <v>20</v>
      </c>
      <c r="K2223" s="2" t="s">
        <v>20</v>
      </c>
      <c r="L2223" s="2" t="s">
        <v>20</v>
      </c>
      <c r="M2223" s="2" t="s">
        <v>20</v>
      </c>
      <c r="N2223" s="2" t="s">
        <v>20</v>
      </c>
      <c r="O2223" s="2" t="s">
        <v>20</v>
      </c>
      <c r="P2223" s="2" t="s">
        <v>20</v>
      </c>
      <c r="Q2223" s="2" t="s">
        <v>20</v>
      </c>
      <c r="R2223" s="2" t="s">
        <v>20</v>
      </c>
      <c r="S2223" s="2" t="s">
        <v>20</v>
      </c>
      <c r="T2223" s="2" t="s">
        <v>20</v>
      </c>
      <c r="U2223" s="2" t="s">
        <v>20</v>
      </c>
      <c r="V2223" s="2" t="s">
        <v>20</v>
      </c>
      <c r="W2223" s="2" t="s">
        <v>20</v>
      </c>
      <c r="X2223" s="2" t="s">
        <v>20</v>
      </c>
      <c r="Y2223" s="2" t="s">
        <v>20</v>
      </c>
      <c r="Z2223" s="2" t="s">
        <v>20</v>
      </c>
    </row>
    <row r="2224" spans="1:26" x14ac:dyDescent="0.25">
      <c r="A2224" s="3" t="s">
        <v>4637</v>
      </c>
      <c r="B2224" s="3" t="s">
        <v>4636</v>
      </c>
      <c r="C2224" s="3" t="s">
        <v>20</v>
      </c>
      <c r="D2224" s="3" t="s">
        <v>23</v>
      </c>
      <c r="E2224" s="3" t="s">
        <v>20</v>
      </c>
      <c r="F2224" s="3" t="s">
        <v>20</v>
      </c>
      <c r="G2224" s="3" t="s">
        <v>20</v>
      </c>
      <c r="H2224" s="3" t="s">
        <v>20</v>
      </c>
      <c r="I2224" s="3" t="s">
        <v>20</v>
      </c>
      <c r="J2224" s="3" t="s">
        <v>20</v>
      </c>
      <c r="K2224" s="3" t="s">
        <v>20</v>
      </c>
      <c r="L2224" s="3" t="s">
        <v>20</v>
      </c>
      <c r="M2224" s="3" t="s">
        <v>20</v>
      </c>
      <c r="N2224" s="3" t="s">
        <v>20</v>
      </c>
      <c r="O2224" s="3" t="s">
        <v>20</v>
      </c>
      <c r="P2224" s="3" t="s">
        <v>20</v>
      </c>
      <c r="Q2224" s="3" t="s">
        <v>20</v>
      </c>
      <c r="R2224" s="3" t="s">
        <v>20</v>
      </c>
      <c r="S2224" s="3" t="s">
        <v>20</v>
      </c>
      <c r="T2224" s="3" t="s">
        <v>20</v>
      </c>
      <c r="U2224" s="3" t="s">
        <v>20</v>
      </c>
      <c r="V2224" s="3" t="s">
        <v>20</v>
      </c>
      <c r="W2224" s="3" t="s">
        <v>20</v>
      </c>
      <c r="X2224" s="3" t="s">
        <v>20</v>
      </c>
      <c r="Y2224" s="3" t="s">
        <v>20</v>
      </c>
      <c r="Z2224" s="3" t="s">
        <v>20</v>
      </c>
    </row>
    <row r="2225" spans="1:26" x14ac:dyDescent="0.25">
      <c r="A2225" s="2" t="s">
        <v>4638</v>
      </c>
      <c r="B2225" s="2" t="s">
        <v>4639</v>
      </c>
      <c r="C2225" s="2" t="s">
        <v>20</v>
      </c>
      <c r="D2225" s="2" t="s">
        <v>23</v>
      </c>
      <c r="E2225" s="2" t="s">
        <v>20</v>
      </c>
      <c r="F2225" s="2" t="s">
        <v>20</v>
      </c>
      <c r="G2225" s="2" t="s">
        <v>20</v>
      </c>
      <c r="H2225" s="2" t="s">
        <v>20</v>
      </c>
      <c r="I2225" s="2" t="s">
        <v>20</v>
      </c>
      <c r="J2225" s="2" t="s">
        <v>20</v>
      </c>
      <c r="K2225" s="2" t="s">
        <v>20</v>
      </c>
      <c r="L2225" s="2" t="s">
        <v>20</v>
      </c>
      <c r="M2225" s="2" t="s">
        <v>20</v>
      </c>
      <c r="N2225" s="2" t="s">
        <v>20</v>
      </c>
      <c r="O2225" s="2" t="s">
        <v>20</v>
      </c>
      <c r="P2225" s="2" t="s">
        <v>20</v>
      </c>
      <c r="Q2225" s="2" t="s">
        <v>20</v>
      </c>
      <c r="R2225" s="2" t="s">
        <v>20</v>
      </c>
      <c r="S2225" s="2" t="s">
        <v>20</v>
      </c>
      <c r="T2225" s="2" t="s">
        <v>20</v>
      </c>
      <c r="U2225" s="2" t="s">
        <v>20</v>
      </c>
      <c r="V2225" s="2" t="s">
        <v>20</v>
      </c>
      <c r="W2225" s="2" t="s">
        <v>20</v>
      </c>
      <c r="X2225" s="2" t="s">
        <v>20</v>
      </c>
      <c r="Y2225" s="2" t="s">
        <v>20</v>
      </c>
      <c r="Z2225" s="2" t="s">
        <v>20</v>
      </c>
    </row>
    <row r="2226" spans="1:26" x14ac:dyDescent="0.25">
      <c r="A2226" s="3" t="s">
        <v>4640</v>
      </c>
      <c r="B2226" s="3" t="s">
        <v>4641</v>
      </c>
      <c r="C2226" s="3" t="s">
        <v>20</v>
      </c>
      <c r="D2226" s="3" t="s">
        <v>23</v>
      </c>
      <c r="E2226" s="3" t="s">
        <v>4538</v>
      </c>
      <c r="F2226" s="3" t="s">
        <v>20</v>
      </c>
      <c r="G2226" s="3" t="s">
        <v>20</v>
      </c>
      <c r="H2226" s="3" t="s">
        <v>20</v>
      </c>
      <c r="I2226" s="3" t="s">
        <v>20</v>
      </c>
      <c r="J2226" s="3" t="s">
        <v>20</v>
      </c>
      <c r="K2226" s="3" t="s">
        <v>20</v>
      </c>
      <c r="L2226" s="3" t="s">
        <v>20</v>
      </c>
      <c r="M2226" s="3" t="s">
        <v>20</v>
      </c>
      <c r="N2226" s="3" t="s">
        <v>20</v>
      </c>
      <c r="O2226" s="3" t="s">
        <v>20</v>
      </c>
      <c r="P2226" s="3" t="s">
        <v>20</v>
      </c>
      <c r="Q2226" s="3" t="s">
        <v>20</v>
      </c>
      <c r="R2226" s="3" t="s">
        <v>20</v>
      </c>
      <c r="S2226" s="3" t="s">
        <v>20</v>
      </c>
      <c r="T2226" s="3" t="s">
        <v>20</v>
      </c>
      <c r="U2226" s="3" t="s">
        <v>20</v>
      </c>
      <c r="V2226" s="3" t="s">
        <v>20</v>
      </c>
      <c r="W2226" s="3" t="s">
        <v>20</v>
      </c>
      <c r="X2226" s="3" t="s">
        <v>20</v>
      </c>
      <c r="Y2226" s="3" t="s">
        <v>20</v>
      </c>
      <c r="Z2226" s="3" t="s">
        <v>20</v>
      </c>
    </row>
    <row r="2227" spans="1:26" x14ac:dyDescent="0.25">
      <c r="A2227" s="2" t="s">
        <v>4642</v>
      </c>
      <c r="B2227" s="2" t="s">
        <v>4643</v>
      </c>
      <c r="C2227" s="2" t="s">
        <v>20</v>
      </c>
      <c r="D2227" s="2" t="s">
        <v>23</v>
      </c>
      <c r="E2227" s="2" t="s">
        <v>36</v>
      </c>
      <c r="F2227" s="2" t="s">
        <v>20</v>
      </c>
      <c r="G2227" s="2" t="s">
        <v>20</v>
      </c>
      <c r="H2227" s="2" t="s">
        <v>20</v>
      </c>
      <c r="I2227" s="2" t="s">
        <v>20</v>
      </c>
      <c r="J2227" s="2" t="s">
        <v>20</v>
      </c>
      <c r="K2227" s="2" t="s">
        <v>20</v>
      </c>
      <c r="L2227" s="2" t="s">
        <v>20</v>
      </c>
      <c r="M2227" s="2" t="s">
        <v>20</v>
      </c>
      <c r="N2227" s="2" t="s">
        <v>20</v>
      </c>
      <c r="O2227" s="2" t="s">
        <v>20</v>
      </c>
      <c r="P2227" s="2" t="s">
        <v>20</v>
      </c>
      <c r="Q2227" s="2" t="s">
        <v>20</v>
      </c>
      <c r="R2227" s="2" t="s">
        <v>20</v>
      </c>
      <c r="S2227" s="2" t="s">
        <v>20</v>
      </c>
      <c r="T2227" s="2" t="s">
        <v>20</v>
      </c>
      <c r="U2227" s="2" t="s">
        <v>20</v>
      </c>
      <c r="V2227" s="2" t="s">
        <v>20</v>
      </c>
      <c r="W2227" s="2" t="s">
        <v>20</v>
      </c>
      <c r="X2227" s="2" t="s">
        <v>20</v>
      </c>
      <c r="Y2227" s="2" t="s">
        <v>20</v>
      </c>
      <c r="Z2227" s="2" t="s">
        <v>20</v>
      </c>
    </row>
    <row r="2228" spans="1:26" x14ac:dyDescent="0.25">
      <c r="A2228" s="3" t="s">
        <v>4644</v>
      </c>
      <c r="B2228" s="3" t="s">
        <v>4645</v>
      </c>
      <c r="C2228" s="3" t="s">
        <v>20</v>
      </c>
      <c r="D2228" s="3" t="s">
        <v>23</v>
      </c>
      <c r="E2228" s="3" t="s">
        <v>20</v>
      </c>
      <c r="F2228" s="3" t="s">
        <v>20</v>
      </c>
      <c r="G2228" s="3" t="s">
        <v>20</v>
      </c>
      <c r="H2228" s="3" t="s">
        <v>20</v>
      </c>
      <c r="I2228" s="3" t="s">
        <v>20</v>
      </c>
      <c r="J2228" s="3" t="s">
        <v>20</v>
      </c>
      <c r="K2228" s="3" t="s">
        <v>20</v>
      </c>
      <c r="L2228" s="3" t="s">
        <v>20</v>
      </c>
      <c r="M2228" s="3" t="s">
        <v>20</v>
      </c>
      <c r="N2228" s="3" t="s">
        <v>20</v>
      </c>
      <c r="O2228" s="3" t="s">
        <v>20</v>
      </c>
      <c r="P2228" s="3" t="s">
        <v>20</v>
      </c>
      <c r="Q2228" s="3" t="s">
        <v>20</v>
      </c>
      <c r="R2228" s="3" t="s">
        <v>20</v>
      </c>
      <c r="S2228" s="3" t="s">
        <v>20</v>
      </c>
      <c r="T2228" s="3" t="s">
        <v>20</v>
      </c>
      <c r="U2228" s="3" t="s">
        <v>20</v>
      </c>
      <c r="V2228" s="3" t="s">
        <v>20</v>
      </c>
      <c r="W2228" s="3" t="s">
        <v>20</v>
      </c>
      <c r="X2228" s="3" t="s">
        <v>20</v>
      </c>
      <c r="Y2228" s="3" t="s">
        <v>20</v>
      </c>
      <c r="Z2228" s="3" t="s">
        <v>20</v>
      </c>
    </row>
    <row r="2229" spans="1:26" x14ac:dyDescent="0.25">
      <c r="A2229" s="2" t="s">
        <v>4646</v>
      </c>
      <c r="B2229" s="2" t="s">
        <v>4647</v>
      </c>
      <c r="C2229" s="2" t="s">
        <v>20</v>
      </c>
      <c r="D2229" s="2" t="s">
        <v>23</v>
      </c>
      <c r="E2229" s="2" t="s">
        <v>4648</v>
      </c>
      <c r="F2229" s="2" t="s">
        <v>20</v>
      </c>
      <c r="G2229" s="2" t="s">
        <v>20</v>
      </c>
      <c r="H2229" s="2" t="s">
        <v>20</v>
      </c>
      <c r="I2229" s="2" t="s">
        <v>20</v>
      </c>
      <c r="J2229" s="2" t="s">
        <v>20</v>
      </c>
      <c r="K2229" s="2" t="s">
        <v>20</v>
      </c>
      <c r="L2229" s="2" t="s">
        <v>20</v>
      </c>
      <c r="M2229" s="2" t="s">
        <v>20</v>
      </c>
      <c r="N2229" s="2" t="s">
        <v>20</v>
      </c>
      <c r="O2229" s="2" t="s">
        <v>20</v>
      </c>
      <c r="P2229" s="2" t="s">
        <v>20</v>
      </c>
      <c r="Q2229" s="2" t="s">
        <v>20</v>
      </c>
      <c r="R2229" s="2" t="s">
        <v>20</v>
      </c>
      <c r="S2229" s="2" t="s">
        <v>20</v>
      </c>
      <c r="T2229" s="2" t="s">
        <v>20</v>
      </c>
      <c r="U2229" s="2" t="s">
        <v>20</v>
      </c>
      <c r="V2229" s="2" t="s">
        <v>20</v>
      </c>
      <c r="W2229" s="2" t="s">
        <v>20</v>
      </c>
      <c r="X2229" s="2" t="s">
        <v>20</v>
      </c>
      <c r="Y2229" s="2" t="s">
        <v>20</v>
      </c>
      <c r="Z2229" s="2" t="s">
        <v>20</v>
      </c>
    </row>
    <row r="2230" spans="1:26" x14ac:dyDescent="0.25">
      <c r="A2230" s="3" t="s">
        <v>4649</v>
      </c>
      <c r="B2230" s="3" t="s">
        <v>4650</v>
      </c>
      <c r="C2230" s="3" t="s">
        <v>20</v>
      </c>
      <c r="D2230" s="3" t="s">
        <v>23</v>
      </c>
      <c r="E2230" s="3" t="s">
        <v>20</v>
      </c>
      <c r="F2230" s="3" t="s">
        <v>20</v>
      </c>
      <c r="G2230" s="3" t="s">
        <v>20</v>
      </c>
      <c r="H2230" s="3" t="s">
        <v>27</v>
      </c>
      <c r="I2230" s="3" t="s">
        <v>28</v>
      </c>
      <c r="J2230" s="3" t="s">
        <v>20</v>
      </c>
      <c r="K2230" s="3" t="s">
        <v>20</v>
      </c>
      <c r="L2230" s="3" t="s">
        <v>20</v>
      </c>
      <c r="M2230" s="3" t="s">
        <v>20</v>
      </c>
      <c r="N2230" s="3" t="s">
        <v>20</v>
      </c>
      <c r="O2230" s="3" t="s">
        <v>20</v>
      </c>
      <c r="P2230" s="3" t="s">
        <v>20</v>
      </c>
      <c r="Q2230" s="3" t="s">
        <v>20</v>
      </c>
      <c r="R2230" s="3" t="s">
        <v>20</v>
      </c>
      <c r="S2230" s="3" t="s">
        <v>20</v>
      </c>
      <c r="T2230" s="3" t="s">
        <v>20</v>
      </c>
      <c r="U2230" s="3" t="s">
        <v>20</v>
      </c>
      <c r="V2230" s="3" t="s">
        <v>20</v>
      </c>
      <c r="W2230" s="3" t="s">
        <v>20</v>
      </c>
      <c r="X2230" s="3" t="s">
        <v>20</v>
      </c>
      <c r="Y2230" s="3" t="s">
        <v>20</v>
      </c>
      <c r="Z2230" s="3" t="s">
        <v>20</v>
      </c>
    </row>
    <row r="2231" spans="1:26" x14ac:dyDescent="0.25">
      <c r="A2231" s="2" t="s">
        <v>4651</v>
      </c>
      <c r="B2231" s="2" t="s">
        <v>4652</v>
      </c>
      <c r="C2231" s="2" t="s">
        <v>20</v>
      </c>
      <c r="D2231" s="2" t="s">
        <v>23</v>
      </c>
      <c r="E2231" s="2" t="s">
        <v>3492</v>
      </c>
      <c r="F2231" s="2" t="s">
        <v>20</v>
      </c>
      <c r="G2231" s="2" t="s">
        <v>20</v>
      </c>
      <c r="H2231" s="2" t="s">
        <v>20</v>
      </c>
      <c r="I2231" s="2" t="s">
        <v>20</v>
      </c>
      <c r="J2231" s="2" t="s">
        <v>20</v>
      </c>
      <c r="K2231" s="2" t="s">
        <v>20</v>
      </c>
      <c r="L2231" s="2" t="s">
        <v>20</v>
      </c>
      <c r="M2231" s="2" t="s">
        <v>20</v>
      </c>
      <c r="N2231" s="2" t="s">
        <v>20</v>
      </c>
      <c r="O2231" s="2" t="s">
        <v>20</v>
      </c>
      <c r="P2231" s="2" t="s">
        <v>20</v>
      </c>
      <c r="Q2231" s="2" t="s">
        <v>20</v>
      </c>
      <c r="R2231" s="2" t="s">
        <v>20</v>
      </c>
      <c r="S2231" s="2" t="s">
        <v>20</v>
      </c>
      <c r="T2231" s="2" t="s">
        <v>20</v>
      </c>
      <c r="U2231" s="2" t="s">
        <v>20</v>
      </c>
      <c r="V2231" s="2" t="s">
        <v>20</v>
      </c>
      <c r="W2231" s="2" t="s">
        <v>20</v>
      </c>
      <c r="X2231" s="2" t="s">
        <v>20</v>
      </c>
      <c r="Y2231" s="2" t="s">
        <v>20</v>
      </c>
      <c r="Z2231" s="2" t="s">
        <v>20</v>
      </c>
    </row>
    <row r="2232" spans="1:26" x14ac:dyDescent="0.25">
      <c r="A2232" s="3" t="s">
        <v>4653</v>
      </c>
      <c r="B2232" s="3" t="s">
        <v>4654</v>
      </c>
      <c r="C2232" s="3" t="s">
        <v>20</v>
      </c>
      <c r="D2232" s="3" t="s">
        <v>23</v>
      </c>
      <c r="E2232" s="3" t="s">
        <v>20</v>
      </c>
      <c r="F2232" s="3" t="s">
        <v>20</v>
      </c>
      <c r="G2232" s="3" t="s">
        <v>20</v>
      </c>
      <c r="H2232" s="3" t="s">
        <v>20</v>
      </c>
      <c r="I2232" s="3" t="s">
        <v>20</v>
      </c>
      <c r="J2232" s="3" t="s">
        <v>20</v>
      </c>
      <c r="K2232" s="3" t="s">
        <v>20</v>
      </c>
      <c r="L2232" s="3" t="s">
        <v>20</v>
      </c>
      <c r="M2232" s="3" t="s">
        <v>20</v>
      </c>
      <c r="N2232" s="3" t="s">
        <v>20</v>
      </c>
      <c r="O2232" s="3" t="s">
        <v>20</v>
      </c>
      <c r="P2232" s="3" t="s">
        <v>20</v>
      </c>
      <c r="Q2232" s="3" t="s">
        <v>20</v>
      </c>
      <c r="R2232" s="3" t="s">
        <v>20</v>
      </c>
      <c r="S2232" s="3" t="s">
        <v>20</v>
      </c>
      <c r="T2232" s="3" t="s">
        <v>20</v>
      </c>
      <c r="U2232" s="3" t="s">
        <v>20</v>
      </c>
      <c r="V2232" s="3" t="s">
        <v>20</v>
      </c>
      <c r="W2232" s="3" t="s">
        <v>20</v>
      </c>
      <c r="X2232" s="3" t="s">
        <v>20</v>
      </c>
      <c r="Y2232" s="3" t="s">
        <v>20</v>
      </c>
      <c r="Z2232" s="3" t="s">
        <v>20</v>
      </c>
    </row>
    <row r="2233" spans="1:26" x14ac:dyDescent="0.25">
      <c r="A2233" s="2" t="s">
        <v>4655</v>
      </c>
      <c r="B2233" s="2" t="s">
        <v>4656</v>
      </c>
      <c r="C2233" s="2" t="s">
        <v>20</v>
      </c>
      <c r="D2233" s="2" t="s">
        <v>23</v>
      </c>
      <c r="E2233" s="2" t="s">
        <v>20</v>
      </c>
      <c r="F2233" s="2" t="s">
        <v>20</v>
      </c>
      <c r="G2233" s="2" t="s">
        <v>20</v>
      </c>
      <c r="H2233" s="2" t="s">
        <v>20</v>
      </c>
      <c r="I2233" s="2" t="s">
        <v>20</v>
      </c>
      <c r="J2233" s="2" t="s">
        <v>20</v>
      </c>
      <c r="K2233" s="2" t="s">
        <v>20</v>
      </c>
      <c r="L2233" s="2" t="s">
        <v>20</v>
      </c>
      <c r="M2233" s="2" t="s">
        <v>20</v>
      </c>
      <c r="N2233" s="2" t="s">
        <v>20</v>
      </c>
      <c r="O2233" s="2" t="s">
        <v>20</v>
      </c>
      <c r="P2233" s="2" t="s">
        <v>20</v>
      </c>
      <c r="Q2233" s="2" t="s">
        <v>20</v>
      </c>
      <c r="R2233" s="2" t="s">
        <v>20</v>
      </c>
      <c r="S2233" s="2" t="s">
        <v>20</v>
      </c>
      <c r="T2233" s="2" t="s">
        <v>20</v>
      </c>
      <c r="U2233" s="2" t="s">
        <v>20</v>
      </c>
      <c r="V2233" s="2" t="s">
        <v>20</v>
      </c>
      <c r="W2233" s="2" t="s">
        <v>20</v>
      </c>
      <c r="X2233" s="2" t="s">
        <v>20</v>
      </c>
      <c r="Y2233" s="2" t="s">
        <v>20</v>
      </c>
      <c r="Z2233" s="2" t="s">
        <v>20</v>
      </c>
    </row>
    <row r="2234" spans="1:26" x14ac:dyDescent="0.25">
      <c r="A2234" s="3" t="s">
        <v>4657</v>
      </c>
      <c r="B2234" s="3" t="s">
        <v>4658</v>
      </c>
      <c r="C2234" s="3" t="s">
        <v>20</v>
      </c>
      <c r="D2234" s="3" t="s">
        <v>23</v>
      </c>
      <c r="E2234" s="3" t="s">
        <v>20</v>
      </c>
      <c r="F2234" s="3" t="s">
        <v>20</v>
      </c>
      <c r="G2234" s="3" t="s">
        <v>20</v>
      </c>
      <c r="H2234" s="3" t="s">
        <v>20</v>
      </c>
      <c r="I2234" s="3" t="s">
        <v>20</v>
      </c>
      <c r="J2234" s="3" t="s">
        <v>20</v>
      </c>
      <c r="K2234" s="3" t="s">
        <v>20</v>
      </c>
      <c r="L2234" s="3" t="s">
        <v>20</v>
      </c>
      <c r="M2234" s="3" t="s">
        <v>20</v>
      </c>
      <c r="N2234" s="3" t="s">
        <v>20</v>
      </c>
      <c r="O2234" s="3" t="s">
        <v>20</v>
      </c>
      <c r="P2234" s="3" t="s">
        <v>20</v>
      </c>
      <c r="Q2234" s="3" t="s">
        <v>20</v>
      </c>
      <c r="R2234" s="3" t="s">
        <v>20</v>
      </c>
      <c r="S2234" s="3" t="s">
        <v>20</v>
      </c>
      <c r="T2234" s="3" t="s">
        <v>20</v>
      </c>
      <c r="U2234" s="3" t="s">
        <v>20</v>
      </c>
      <c r="V2234" s="3" t="s">
        <v>20</v>
      </c>
      <c r="W2234" s="3" t="s">
        <v>20</v>
      </c>
      <c r="X2234" s="3" t="s">
        <v>20</v>
      </c>
      <c r="Y2234" s="3" t="s">
        <v>20</v>
      </c>
      <c r="Z2234" s="3" t="s">
        <v>20</v>
      </c>
    </row>
    <row r="2235" spans="1:26" x14ac:dyDescent="0.25">
      <c r="A2235" s="2" t="s">
        <v>4659</v>
      </c>
      <c r="B2235" s="2" t="s">
        <v>4660</v>
      </c>
      <c r="C2235" s="2" t="s">
        <v>20</v>
      </c>
      <c r="D2235" s="2" t="s">
        <v>23</v>
      </c>
      <c r="E2235" s="2" t="s">
        <v>20</v>
      </c>
      <c r="F2235" s="2" t="s">
        <v>20</v>
      </c>
      <c r="G2235" s="2" t="s">
        <v>20</v>
      </c>
      <c r="H2235" s="2" t="s">
        <v>20</v>
      </c>
      <c r="I2235" s="2" t="s">
        <v>20</v>
      </c>
      <c r="J2235" s="2" t="s">
        <v>20</v>
      </c>
      <c r="K2235" s="2" t="s">
        <v>20</v>
      </c>
      <c r="L2235" s="2" t="s">
        <v>20</v>
      </c>
      <c r="M2235" s="2" t="s">
        <v>20</v>
      </c>
      <c r="N2235" s="2" t="s">
        <v>20</v>
      </c>
      <c r="O2235" s="2" t="s">
        <v>20</v>
      </c>
      <c r="P2235" s="2" t="s">
        <v>20</v>
      </c>
      <c r="Q2235" s="2" t="s">
        <v>20</v>
      </c>
      <c r="R2235" s="2" t="s">
        <v>20</v>
      </c>
      <c r="S2235" s="2" t="s">
        <v>20</v>
      </c>
      <c r="T2235" s="2" t="s">
        <v>20</v>
      </c>
      <c r="U2235" s="2" t="s">
        <v>20</v>
      </c>
      <c r="V2235" s="2" t="s">
        <v>20</v>
      </c>
      <c r="W2235" s="2" t="s">
        <v>20</v>
      </c>
      <c r="X2235" s="2" t="s">
        <v>20</v>
      </c>
      <c r="Y2235" s="2" t="s">
        <v>20</v>
      </c>
      <c r="Z2235" s="2" t="s">
        <v>20</v>
      </c>
    </row>
    <row r="2236" spans="1:26" x14ac:dyDescent="0.25">
      <c r="A2236" s="3" t="s">
        <v>4661</v>
      </c>
      <c r="B2236" s="3" t="s">
        <v>4662</v>
      </c>
      <c r="C2236" s="3" t="s">
        <v>20</v>
      </c>
      <c r="D2236" s="3" t="s">
        <v>23</v>
      </c>
      <c r="E2236" s="3" t="s">
        <v>20</v>
      </c>
      <c r="F2236" s="3" t="s">
        <v>20</v>
      </c>
      <c r="G2236" s="3" t="s">
        <v>20</v>
      </c>
      <c r="H2236" s="3" t="s">
        <v>20</v>
      </c>
      <c r="I2236" s="3" t="s">
        <v>20</v>
      </c>
      <c r="J2236" s="3" t="s">
        <v>20</v>
      </c>
      <c r="K2236" s="3" t="s">
        <v>20</v>
      </c>
      <c r="L2236" s="3" t="s">
        <v>20</v>
      </c>
      <c r="M2236" s="3" t="s">
        <v>20</v>
      </c>
      <c r="N2236" s="3" t="s">
        <v>20</v>
      </c>
      <c r="O2236" s="3" t="s">
        <v>20</v>
      </c>
      <c r="P2236" s="3" t="s">
        <v>20</v>
      </c>
      <c r="Q2236" s="3" t="s">
        <v>20</v>
      </c>
      <c r="R2236" s="3" t="s">
        <v>20</v>
      </c>
      <c r="S2236" s="3" t="s">
        <v>20</v>
      </c>
      <c r="T2236" s="3" t="s">
        <v>20</v>
      </c>
      <c r="U2236" s="3" t="s">
        <v>20</v>
      </c>
      <c r="V2236" s="3" t="s">
        <v>20</v>
      </c>
      <c r="W2236" s="3" t="s">
        <v>20</v>
      </c>
      <c r="X2236" s="3" t="s">
        <v>20</v>
      </c>
      <c r="Y2236" s="3" t="s">
        <v>20</v>
      </c>
      <c r="Z2236" s="3" t="s">
        <v>20</v>
      </c>
    </row>
    <row r="2237" spans="1:26" x14ac:dyDescent="0.25">
      <c r="A2237" s="2" t="s">
        <v>4663</v>
      </c>
      <c r="B2237" s="2" t="s">
        <v>4664</v>
      </c>
      <c r="C2237" s="2" t="s">
        <v>20</v>
      </c>
      <c r="D2237" s="2" t="s">
        <v>23</v>
      </c>
      <c r="E2237" s="2" t="s">
        <v>20</v>
      </c>
      <c r="F2237" s="2" t="s">
        <v>20</v>
      </c>
      <c r="G2237" s="2" t="s">
        <v>20</v>
      </c>
      <c r="H2237" s="2" t="s">
        <v>20</v>
      </c>
      <c r="I2237" s="2" t="s">
        <v>20</v>
      </c>
      <c r="J2237" s="2" t="s">
        <v>20</v>
      </c>
      <c r="K2237" s="2" t="s">
        <v>20</v>
      </c>
      <c r="L2237" s="2" t="s">
        <v>20</v>
      </c>
      <c r="M2237" s="2" t="s">
        <v>20</v>
      </c>
      <c r="N2237" s="2" t="s">
        <v>20</v>
      </c>
      <c r="O2237" s="2" t="s">
        <v>20</v>
      </c>
      <c r="P2237" s="2" t="s">
        <v>20</v>
      </c>
      <c r="Q2237" s="2" t="s">
        <v>20</v>
      </c>
      <c r="R2237" s="2" t="s">
        <v>20</v>
      </c>
      <c r="S2237" s="2" t="s">
        <v>20</v>
      </c>
      <c r="T2237" s="2" t="s">
        <v>20</v>
      </c>
      <c r="U2237" s="2" t="s">
        <v>20</v>
      </c>
      <c r="V2237" s="2" t="s">
        <v>20</v>
      </c>
      <c r="W2237" s="2" t="s">
        <v>20</v>
      </c>
      <c r="X2237" s="2" t="s">
        <v>20</v>
      </c>
      <c r="Y2237" s="2" t="s">
        <v>20</v>
      </c>
      <c r="Z2237" s="2" t="s">
        <v>20</v>
      </c>
    </row>
    <row r="2238" spans="1:26" x14ac:dyDescent="0.25">
      <c r="A2238" s="3" t="s">
        <v>4665</v>
      </c>
      <c r="B2238" s="3" t="s">
        <v>4666</v>
      </c>
      <c r="C2238" s="3" t="s">
        <v>20</v>
      </c>
      <c r="D2238" s="3" t="s">
        <v>23</v>
      </c>
      <c r="E2238" s="3" t="s">
        <v>20</v>
      </c>
      <c r="F2238" s="3" t="s">
        <v>20</v>
      </c>
      <c r="G2238" s="3" t="s">
        <v>20</v>
      </c>
      <c r="H2238" s="3" t="s">
        <v>20</v>
      </c>
      <c r="I2238" s="3" t="s">
        <v>20</v>
      </c>
      <c r="J2238" s="3" t="s">
        <v>20</v>
      </c>
      <c r="K2238" s="3" t="s">
        <v>20</v>
      </c>
      <c r="L2238" s="3" t="s">
        <v>20</v>
      </c>
      <c r="M2238" s="3" t="s">
        <v>20</v>
      </c>
      <c r="N2238" s="3" t="s">
        <v>20</v>
      </c>
      <c r="O2238" s="3" t="s">
        <v>20</v>
      </c>
      <c r="P2238" s="3" t="s">
        <v>20</v>
      </c>
      <c r="Q2238" s="3" t="s">
        <v>20</v>
      </c>
      <c r="R2238" s="3" t="s">
        <v>20</v>
      </c>
      <c r="S2238" s="3" t="s">
        <v>20</v>
      </c>
      <c r="T2238" s="3" t="s">
        <v>20</v>
      </c>
      <c r="U2238" s="3" t="s">
        <v>20</v>
      </c>
      <c r="V2238" s="3" t="s">
        <v>20</v>
      </c>
      <c r="W2238" s="3" t="s">
        <v>20</v>
      </c>
      <c r="X2238" s="3" t="s">
        <v>20</v>
      </c>
      <c r="Y2238" s="3" t="s">
        <v>20</v>
      </c>
      <c r="Z2238" s="3" t="s">
        <v>20</v>
      </c>
    </row>
    <row r="2239" spans="1:26" x14ac:dyDescent="0.25">
      <c r="A2239" s="2" t="s">
        <v>4667</v>
      </c>
      <c r="B2239" s="2" t="s">
        <v>4666</v>
      </c>
      <c r="C2239" s="2" t="s">
        <v>20</v>
      </c>
      <c r="D2239" s="2" t="s">
        <v>23</v>
      </c>
      <c r="E2239" s="2" t="s">
        <v>20</v>
      </c>
      <c r="F2239" s="2" t="s">
        <v>20</v>
      </c>
      <c r="G2239" s="2" t="s">
        <v>20</v>
      </c>
      <c r="H2239" s="2" t="s">
        <v>20</v>
      </c>
      <c r="I2239" s="2" t="s">
        <v>20</v>
      </c>
      <c r="J2239" s="2" t="s">
        <v>20</v>
      </c>
      <c r="K2239" s="2" t="s">
        <v>20</v>
      </c>
      <c r="L2239" s="2" t="s">
        <v>20</v>
      </c>
      <c r="M2239" s="2" t="s">
        <v>20</v>
      </c>
      <c r="N2239" s="2" t="s">
        <v>20</v>
      </c>
      <c r="O2239" s="2" t="s">
        <v>20</v>
      </c>
      <c r="P2239" s="2" t="s">
        <v>20</v>
      </c>
      <c r="Q2239" s="2" t="s">
        <v>20</v>
      </c>
      <c r="R2239" s="2" t="s">
        <v>20</v>
      </c>
      <c r="S2239" s="2" t="s">
        <v>20</v>
      </c>
      <c r="T2239" s="2" t="s">
        <v>20</v>
      </c>
      <c r="U2239" s="2" t="s">
        <v>20</v>
      </c>
      <c r="V2239" s="2" t="s">
        <v>20</v>
      </c>
      <c r="W2239" s="2" t="s">
        <v>20</v>
      </c>
      <c r="X2239" s="2" t="s">
        <v>20</v>
      </c>
      <c r="Y2239" s="2" t="s">
        <v>20</v>
      </c>
      <c r="Z2239" s="2" t="s">
        <v>20</v>
      </c>
    </row>
    <row r="2240" spans="1:26" x14ac:dyDescent="0.25">
      <c r="A2240" s="3" t="s">
        <v>4668</v>
      </c>
      <c r="B2240" s="3" t="s">
        <v>4666</v>
      </c>
      <c r="C2240" s="3" t="s">
        <v>20</v>
      </c>
      <c r="D2240" s="3" t="s">
        <v>23</v>
      </c>
      <c r="E2240" s="3" t="s">
        <v>20</v>
      </c>
      <c r="F2240" s="3" t="s">
        <v>20</v>
      </c>
      <c r="G2240" s="3" t="s">
        <v>20</v>
      </c>
      <c r="H2240" s="3" t="s">
        <v>20</v>
      </c>
      <c r="I2240" s="3" t="s">
        <v>20</v>
      </c>
      <c r="J2240" s="3" t="s">
        <v>20</v>
      </c>
      <c r="K2240" s="3" t="s">
        <v>20</v>
      </c>
      <c r="L2240" s="3" t="s">
        <v>20</v>
      </c>
      <c r="M2240" s="3" t="s">
        <v>20</v>
      </c>
      <c r="N2240" s="3" t="s">
        <v>20</v>
      </c>
      <c r="O2240" s="3" t="s">
        <v>20</v>
      </c>
      <c r="P2240" s="3" t="s">
        <v>20</v>
      </c>
      <c r="Q2240" s="3" t="s">
        <v>20</v>
      </c>
      <c r="R2240" s="3" t="s">
        <v>20</v>
      </c>
      <c r="S2240" s="3" t="s">
        <v>20</v>
      </c>
      <c r="T2240" s="3" t="s">
        <v>20</v>
      </c>
      <c r="U2240" s="3" t="s">
        <v>20</v>
      </c>
      <c r="V2240" s="3" t="s">
        <v>20</v>
      </c>
      <c r="W2240" s="3" t="s">
        <v>20</v>
      </c>
      <c r="X2240" s="3" t="s">
        <v>20</v>
      </c>
      <c r="Y2240" s="3" t="s">
        <v>20</v>
      </c>
      <c r="Z2240" s="3" t="s">
        <v>20</v>
      </c>
    </row>
    <row r="2241" spans="1:26" x14ac:dyDescent="0.25">
      <c r="A2241" s="2" t="s">
        <v>4669</v>
      </c>
      <c r="B2241" s="2" t="s">
        <v>4670</v>
      </c>
      <c r="C2241" s="2" t="s">
        <v>20</v>
      </c>
      <c r="D2241" s="2" t="s">
        <v>23</v>
      </c>
      <c r="E2241" s="2" t="s">
        <v>20</v>
      </c>
      <c r="F2241" s="2" t="s">
        <v>20</v>
      </c>
      <c r="G2241" s="2" t="s">
        <v>20</v>
      </c>
      <c r="H2241" s="2" t="s">
        <v>20</v>
      </c>
      <c r="I2241" s="2" t="s">
        <v>20</v>
      </c>
      <c r="J2241" s="2" t="s">
        <v>20</v>
      </c>
      <c r="K2241" s="2" t="s">
        <v>20</v>
      </c>
      <c r="L2241" s="2" t="s">
        <v>20</v>
      </c>
      <c r="M2241" s="2" t="s">
        <v>20</v>
      </c>
      <c r="N2241" s="2" t="s">
        <v>20</v>
      </c>
      <c r="O2241" s="2" t="s">
        <v>20</v>
      </c>
      <c r="P2241" s="2" t="s">
        <v>20</v>
      </c>
      <c r="Q2241" s="2" t="s">
        <v>20</v>
      </c>
      <c r="R2241" s="2" t="s">
        <v>20</v>
      </c>
      <c r="S2241" s="2" t="s">
        <v>20</v>
      </c>
      <c r="T2241" s="2" t="s">
        <v>20</v>
      </c>
      <c r="U2241" s="2" t="s">
        <v>20</v>
      </c>
      <c r="V2241" s="2" t="s">
        <v>20</v>
      </c>
      <c r="W2241" s="2" t="s">
        <v>20</v>
      </c>
      <c r="X2241" s="2" t="s">
        <v>20</v>
      </c>
      <c r="Y2241" s="2" t="s">
        <v>20</v>
      </c>
      <c r="Z2241" s="2" t="s">
        <v>20</v>
      </c>
    </row>
    <row r="2242" spans="1:26" x14ac:dyDescent="0.25">
      <c r="A2242" s="3" t="s">
        <v>4671</v>
      </c>
      <c r="B2242" s="3" t="s">
        <v>4672</v>
      </c>
      <c r="C2242" s="3" t="s">
        <v>20</v>
      </c>
      <c r="D2242" s="3" t="s">
        <v>23</v>
      </c>
      <c r="E2242" s="3" t="s">
        <v>20</v>
      </c>
      <c r="F2242" s="3" t="s">
        <v>20</v>
      </c>
      <c r="G2242" s="3" t="s">
        <v>20</v>
      </c>
      <c r="H2242" s="3" t="s">
        <v>20</v>
      </c>
      <c r="I2242" s="3" t="s">
        <v>20</v>
      </c>
      <c r="J2242" s="3" t="s">
        <v>20</v>
      </c>
      <c r="K2242" s="3" t="s">
        <v>20</v>
      </c>
      <c r="L2242" s="3" t="s">
        <v>20</v>
      </c>
      <c r="M2242" s="3" t="s">
        <v>20</v>
      </c>
      <c r="N2242" s="3" t="s">
        <v>20</v>
      </c>
      <c r="O2242" s="3" t="s">
        <v>20</v>
      </c>
      <c r="P2242" s="3" t="s">
        <v>20</v>
      </c>
      <c r="Q2242" s="3" t="s">
        <v>20</v>
      </c>
      <c r="R2242" s="3" t="s">
        <v>20</v>
      </c>
      <c r="S2242" s="3" t="s">
        <v>20</v>
      </c>
      <c r="T2242" s="3" t="s">
        <v>20</v>
      </c>
      <c r="U2242" s="3" t="s">
        <v>20</v>
      </c>
      <c r="V2242" s="3" t="s">
        <v>20</v>
      </c>
      <c r="W2242" s="3" t="s">
        <v>20</v>
      </c>
      <c r="X2242" s="3" t="s">
        <v>20</v>
      </c>
      <c r="Y2242" s="3" t="s">
        <v>20</v>
      </c>
      <c r="Z2242" s="3" t="s">
        <v>20</v>
      </c>
    </row>
    <row r="2243" spans="1:26" x14ac:dyDescent="0.25">
      <c r="A2243" s="2" t="s">
        <v>4673</v>
      </c>
      <c r="B2243" s="2" t="s">
        <v>4674</v>
      </c>
      <c r="C2243" s="2" t="s">
        <v>20</v>
      </c>
      <c r="D2243" s="2" t="s">
        <v>23</v>
      </c>
      <c r="E2243" s="2" t="s">
        <v>20</v>
      </c>
      <c r="F2243" s="2" t="s">
        <v>20</v>
      </c>
      <c r="G2243" s="2" t="s">
        <v>20</v>
      </c>
      <c r="H2243" s="2" t="s">
        <v>20</v>
      </c>
      <c r="I2243" s="2" t="s">
        <v>20</v>
      </c>
      <c r="J2243" s="2" t="s">
        <v>20</v>
      </c>
      <c r="K2243" s="2" t="s">
        <v>20</v>
      </c>
      <c r="L2243" s="2" t="s">
        <v>20</v>
      </c>
      <c r="M2243" s="2" t="s">
        <v>20</v>
      </c>
      <c r="N2243" s="2" t="s">
        <v>20</v>
      </c>
      <c r="O2243" s="2" t="s">
        <v>20</v>
      </c>
      <c r="P2243" s="2" t="s">
        <v>20</v>
      </c>
      <c r="Q2243" s="2" t="s">
        <v>20</v>
      </c>
      <c r="R2243" s="2" t="s">
        <v>20</v>
      </c>
      <c r="S2243" s="2" t="s">
        <v>20</v>
      </c>
      <c r="T2243" s="2" t="s">
        <v>20</v>
      </c>
      <c r="U2243" s="2" t="s">
        <v>20</v>
      </c>
      <c r="V2243" s="2" t="s">
        <v>20</v>
      </c>
      <c r="W2243" s="2" t="s">
        <v>20</v>
      </c>
      <c r="X2243" s="2" t="s">
        <v>20</v>
      </c>
      <c r="Y2243" s="2" t="s">
        <v>20</v>
      </c>
      <c r="Z2243" s="2" t="s">
        <v>20</v>
      </c>
    </row>
    <row r="2244" spans="1:26" x14ac:dyDescent="0.25">
      <c r="A2244" s="3" t="s">
        <v>4675</v>
      </c>
      <c r="B2244" s="3" t="s">
        <v>4676</v>
      </c>
      <c r="C2244" s="3" t="s">
        <v>20</v>
      </c>
      <c r="D2244" s="3" t="s">
        <v>23</v>
      </c>
      <c r="E2244" s="3" t="s">
        <v>4677</v>
      </c>
      <c r="F2244" s="3" t="s">
        <v>20</v>
      </c>
      <c r="G2244" s="3" t="s">
        <v>20</v>
      </c>
      <c r="H2244" s="3" t="s">
        <v>20</v>
      </c>
      <c r="I2244" s="3" t="s">
        <v>20</v>
      </c>
      <c r="J2244" s="3" t="s">
        <v>20</v>
      </c>
      <c r="K2244" s="3" t="s">
        <v>20</v>
      </c>
      <c r="L2244" s="3" t="s">
        <v>20</v>
      </c>
      <c r="M2244" s="3" t="s">
        <v>20</v>
      </c>
      <c r="N2244" s="3" t="s">
        <v>20</v>
      </c>
      <c r="O2244" s="3" t="s">
        <v>20</v>
      </c>
      <c r="P2244" s="3" t="s">
        <v>20</v>
      </c>
      <c r="Q2244" s="3" t="s">
        <v>20</v>
      </c>
      <c r="R2244" s="3" t="s">
        <v>20</v>
      </c>
      <c r="S2244" s="3" t="s">
        <v>20</v>
      </c>
      <c r="T2244" s="3" t="s">
        <v>20</v>
      </c>
      <c r="U2244" s="3" t="s">
        <v>20</v>
      </c>
      <c r="V2244" s="3" t="s">
        <v>20</v>
      </c>
      <c r="W2244" s="3" t="s">
        <v>20</v>
      </c>
      <c r="X2244" s="3" t="s">
        <v>20</v>
      </c>
      <c r="Y2244" s="3" t="s">
        <v>20</v>
      </c>
      <c r="Z2244" s="3" t="s">
        <v>20</v>
      </c>
    </row>
    <row r="2245" spans="1:26" x14ac:dyDescent="0.25">
      <c r="A2245" s="2" t="s">
        <v>4678</v>
      </c>
      <c r="B2245" s="2" t="s">
        <v>4679</v>
      </c>
      <c r="C2245" s="2" t="s">
        <v>20</v>
      </c>
      <c r="D2245" s="2" t="s">
        <v>23</v>
      </c>
      <c r="E2245" s="2" t="s">
        <v>20</v>
      </c>
      <c r="F2245" s="2" t="s">
        <v>20</v>
      </c>
      <c r="G2245" s="2" t="s">
        <v>20</v>
      </c>
      <c r="H2245" s="2" t="s">
        <v>20</v>
      </c>
      <c r="I2245" s="2" t="s">
        <v>20</v>
      </c>
      <c r="J2245" s="2" t="s">
        <v>20</v>
      </c>
      <c r="K2245" s="2" t="s">
        <v>20</v>
      </c>
      <c r="L2245" s="2" t="s">
        <v>20</v>
      </c>
      <c r="M2245" s="2" t="s">
        <v>20</v>
      </c>
      <c r="N2245" s="2" t="s">
        <v>20</v>
      </c>
      <c r="O2245" s="2" t="s">
        <v>20</v>
      </c>
      <c r="P2245" s="2" t="s">
        <v>20</v>
      </c>
      <c r="Q2245" s="2" t="s">
        <v>20</v>
      </c>
      <c r="R2245" s="2" t="s">
        <v>20</v>
      </c>
      <c r="S2245" s="2" t="s">
        <v>20</v>
      </c>
      <c r="T2245" s="2" t="s">
        <v>20</v>
      </c>
      <c r="U2245" s="2" t="s">
        <v>20</v>
      </c>
      <c r="V2245" s="2" t="s">
        <v>20</v>
      </c>
      <c r="W2245" s="2" t="s">
        <v>20</v>
      </c>
      <c r="X2245" s="2" t="s">
        <v>20</v>
      </c>
      <c r="Y2245" s="2" t="s">
        <v>20</v>
      </c>
      <c r="Z2245" s="2" t="s">
        <v>20</v>
      </c>
    </row>
    <row r="2246" spans="1:26" x14ac:dyDescent="0.25">
      <c r="A2246" s="3" t="s">
        <v>4680</v>
      </c>
      <c r="B2246" s="3" t="s">
        <v>4681</v>
      </c>
      <c r="C2246" s="3" t="s">
        <v>20</v>
      </c>
      <c r="D2246" s="3" t="s">
        <v>23</v>
      </c>
      <c r="E2246" s="3" t="s">
        <v>20</v>
      </c>
      <c r="F2246" s="3" t="s">
        <v>20</v>
      </c>
      <c r="G2246" s="3" t="s">
        <v>20</v>
      </c>
      <c r="H2246" s="3" t="s">
        <v>157</v>
      </c>
      <c r="I2246" s="3" t="s">
        <v>20</v>
      </c>
      <c r="J2246" s="3" t="s">
        <v>20</v>
      </c>
      <c r="K2246" s="3" t="s">
        <v>20</v>
      </c>
      <c r="L2246" s="3" t="s">
        <v>20</v>
      </c>
      <c r="M2246" s="3" t="s">
        <v>20</v>
      </c>
      <c r="N2246" s="3" t="s">
        <v>20</v>
      </c>
      <c r="O2246" s="3" t="s">
        <v>20</v>
      </c>
      <c r="P2246" s="3" t="s">
        <v>20</v>
      </c>
      <c r="Q2246" s="3" t="s">
        <v>20</v>
      </c>
      <c r="R2246" s="3" t="s">
        <v>20</v>
      </c>
      <c r="S2246" s="3" t="s">
        <v>20</v>
      </c>
      <c r="T2246" s="3" t="s">
        <v>20</v>
      </c>
      <c r="U2246" s="3" t="s">
        <v>20</v>
      </c>
      <c r="V2246" s="3" t="s">
        <v>20</v>
      </c>
      <c r="W2246" s="3" t="s">
        <v>20</v>
      </c>
      <c r="X2246" s="3" t="s">
        <v>20</v>
      </c>
      <c r="Y2246" s="3" t="s">
        <v>20</v>
      </c>
      <c r="Z2246" s="3" t="s">
        <v>20</v>
      </c>
    </row>
    <row r="2247" spans="1:26" x14ac:dyDescent="0.25">
      <c r="A2247" s="2" t="s">
        <v>4682</v>
      </c>
      <c r="B2247" s="2" t="s">
        <v>4683</v>
      </c>
      <c r="C2247" s="2" t="s">
        <v>20</v>
      </c>
      <c r="D2247" s="2" t="s">
        <v>23</v>
      </c>
      <c r="E2247" s="2" t="s">
        <v>4684</v>
      </c>
      <c r="F2247" s="2" t="s">
        <v>20</v>
      </c>
      <c r="G2247" s="2" t="s">
        <v>20</v>
      </c>
      <c r="H2247" s="2" t="s">
        <v>157</v>
      </c>
      <c r="I2247" s="2" t="s">
        <v>20</v>
      </c>
      <c r="J2247" s="2" t="s">
        <v>20</v>
      </c>
      <c r="K2247" s="2" t="s">
        <v>20</v>
      </c>
      <c r="L2247" s="2" t="s">
        <v>20</v>
      </c>
      <c r="M2247" s="2" t="s">
        <v>20</v>
      </c>
      <c r="N2247" s="2" t="s">
        <v>20</v>
      </c>
      <c r="O2247" s="2" t="s">
        <v>20</v>
      </c>
      <c r="P2247" s="2" t="s">
        <v>20</v>
      </c>
      <c r="Q2247" s="2" t="s">
        <v>20</v>
      </c>
      <c r="R2247" s="2" t="s">
        <v>20</v>
      </c>
      <c r="S2247" s="2" t="s">
        <v>20</v>
      </c>
      <c r="T2247" s="2" t="s">
        <v>20</v>
      </c>
      <c r="U2247" s="2" t="s">
        <v>20</v>
      </c>
      <c r="V2247" s="2" t="s">
        <v>20</v>
      </c>
      <c r="W2247" s="2" t="s">
        <v>20</v>
      </c>
      <c r="X2247" s="2" t="s">
        <v>20</v>
      </c>
      <c r="Y2247" s="2" t="s">
        <v>20</v>
      </c>
      <c r="Z2247" s="2" t="s">
        <v>20</v>
      </c>
    </row>
    <row r="2248" spans="1:26" x14ac:dyDescent="0.25">
      <c r="A2248" s="3" t="s">
        <v>4685</v>
      </c>
      <c r="B2248" s="3" t="s">
        <v>4686</v>
      </c>
      <c r="C2248" s="3" t="s">
        <v>20</v>
      </c>
      <c r="D2248" s="3" t="s">
        <v>23</v>
      </c>
      <c r="E2248" s="3" t="s">
        <v>20</v>
      </c>
      <c r="F2248" s="3" t="s">
        <v>20</v>
      </c>
      <c r="G2248" s="3" t="s">
        <v>20</v>
      </c>
      <c r="H2248" s="3" t="s">
        <v>157</v>
      </c>
      <c r="I2248" s="3" t="s">
        <v>20</v>
      </c>
      <c r="J2248" s="3" t="s">
        <v>20</v>
      </c>
      <c r="K2248" s="3" t="s">
        <v>20</v>
      </c>
      <c r="L2248" s="3" t="s">
        <v>20</v>
      </c>
      <c r="M2248" s="3" t="s">
        <v>20</v>
      </c>
      <c r="N2248" s="3" t="s">
        <v>20</v>
      </c>
      <c r="O2248" s="3" t="s">
        <v>20</v>
      </c>
      <c r="P2248" s="3" t="s">
        <v>20</v>
      </c>
      <c r="Q2248" s="3" t="s">
        <v>20</v>
      </c>
      <c r="R2248" s="3" t="s">
        <v>20</v>
      </c>
      <c r="S2248" s="3" t="s">
        <v>20</v>
      </c>
      <c r="T2248" s="3" t="s">
        <v>20</v>
      </c>
      <c r="U2248" s="3" t="s">
        <v>20</v>
      </c>
      <c r="V2248" s="3" t="s">
        <v>20</v>
      </c>
      <c r="W2248" s="3" t="s">
        <v>20</v>
      </c>
      <c r="X2248" s="3" t="s">
        <v>20</v>
      </c>
      <c r="Y2248" s="3" t="s">
        <v>20</v>
      </c>
      <c r="Z2248" s="3" t="s">
        <v>20</v>
      </c>
    </row>
    <row r="2249" spans="1:26" x14ac:dyDescent="0.25">
      <c r="A2249" s="2" t="s">
        <v>4687</v>
      </c>
      <c r="B2249" s="2" t="s">
        <v>4686</v>
      </c>
      <c r="C2249" s="2" t="s">
        <v>20</v>
      </c>
      <c r="D2249" s="2" t="s">
        <v>23</v>
      </c>
      <c r="E2249" s="2" t="s">
        <v>20</v>
      </c>
      <c r="F2249" s="2" t="s">
        <v>20</v>
      </c>
      <c r="G2249" s="2" t="s">
        <v>20</v>
      </c>
      <c r="H2249" s="2" t="s">
        <v>157</v>
      </c>
      <c r="I2249" s="2" t="s">
        <v>20</v>
      </c>
      <c r="J2249" s="2" t="s">
        <v>20</v>
      </c>
      <c r="K2249" s="2" t="s">
        <v>20</v>
      </c>
      <c r="L2249" s="2" t="s">
        <v>20</v>
      </c>
      <c r="M2249" s="2" t="s">
        <v>20</v>
      </c>
      <c r="N2249" s="2" t="s">
        <v>20</v>
      </c>
      <c r="O2249" s="2" t="s">
        <v>20</v>
      </c>
      <c r="P2249" s="2" t="s">
        <v>20</v>
      </c>
      <c r="Q2249" s="2" t="s">
        <v>20</v>
      </c>
      <c r="R2249" s="2" t="s">
        <v>20</v>
      </c>
      <c r="S2249" s="2" t="s">
        <v>20</v>
      </c>
      <c r="T2249" s="2" t="s">
        <v>20</v>
      </c>
      <c r="U2249" s="2" t="s">
        <v>20</v>
      </c>
      <c r="V2249" s="2" t="s">
        <v>20</v>
      </c>
      <c r="W2249" s="2" t="s">
        <v>20</v>
      </c>
      <c r="X2249" s="2" t="s">
        <v>20</v>
      </c>
      <c r="Y2249" s="2" t="s">
        <v>20</v>
      </c>
      <c r="Z2249" s="2" t="s">
        <v>20</v>
      </c>
    </row>
    <row r="2250" spans="1:26" x14ac:dyDescent="0.25">
      <c r="A2250" s="3" t="s">
        <v>4688</v>
      </c>
      <c r="B2250" s="3" t="s">
        <v>4689</v>
      </c>
      <c r="C2250" s="3" t="s">
        <v>20</v>
      </c>
      <c r="D2250" s="3" t="s">
        <v>23</v>
      </c>
      <c r="E2250" s="3" t="s">
        <v>20</v>
      </c>
      <c r="F2250" s="3" t="s">
        <v>20</v>
      </c>
      <c r="G2250" s="3" t="s">
        <v>20</v>
      </c>
      <c r="H2250" s="3" t="s">
        <v>157</v>
      </c>
      <c r="I2250" s="3" t="s">
        <v>20</v>
      </c>
      <c r="J2250" s="3" t="s">
        <v>20</v>
      </c>
      <c r="K2250" s="3" t="s">
        <v>20</v>
      </c>
      <c r="L2250" s="3" t="s">
        <v>20</v>
      </c>
      <c r="M2250" s="3" t="s">
        <v>20</v>
      </c>
      <c r="N2250" s="3" t="s">
        <v>20</v>
      </c>
      <c r="O2250" s="3" t="s">
        <v>20</v>
      </c>
      <c r="P2250" s="3" t="s">
        <v>20</v>
      </c>
      <c r="Q2250" s="3" t="s">
        <v>20</v>
      </c>
      <c r="R2250" s="3" t="s">
        <v>20</v>
      </c>
      <c r="S2250" s="3" t="s">
        <v>20</v>
      </c>
      <c r="T2250" s="3" t="s">
        <v>20</v>
      </c>
      <c r="U2250" s="3" t="s">
        <v>20</v>
      </c>
      <c r="V2250" s="3" t="s">
        <v>20</v>
      </c>
      <c r="W2250" s="3" t="s">
        <v>20</v>
      </c>
      <c r="X2250" s="3" t="s">
        <v>20</v>
      </c>
      <c r="Y2250" s="3" t="s">
        <v>20</v>
      </c>
      <c r="Z2250" s="3" t="s">
        <v>20</v>
      </c>
    </row>
    <row r="2251" spans="1:26" x14ac:dyDescent="0.25">
      <c r="A2251" s="2" t="s">
        <v>4690</v>
      </c>
      <c r="B2251" s="2" t="s">
        <v>4691</v>
      </c>
      <c r="C2251" s="2" t="s">
        <v>20</v>
      </c>
      <c r="D2251" s="2" t="s">
        <v>23</v>
      </c>
      <c r="E2251" s="2" t="s">
        <v>20</v>
      </c>
      <c r="F2251" s="2" t="s">
        <v>20</v>
      </c>
      <c r="G2251" s="2" t="s">
        <v>20</v>
      </c>
      <c r="H2251" s="2" t="s">
        <v>157</v>
      </c>
      <c r="I2251" s="2" t="s">
        <v>20</v>
      </c>
      <c r="J2251" s="2" t="s">
        <v>20</v>
      </c>
      <c r="K2251" s="2" t="s">
        <v>20</v>
      </c>
      <c r="L2251" s="2" t="s">
        <v>20</v>
      </c>
      <c r="M2251" s="2" t="s">
        <v>20</v>
      </c>
      <c r="N2251" s="2" t="s">
        <v>20</v>
      </c>
      <c r="O2251" s="2" t="s">
        <v>20</v>
      </c>
      <c r="P2251" s="2" t="s">
        <v>20</v>
      </c>
      <c r="Q2251" s="2" t="s">
        <v>20</v>
      </c>
      <c r="R2251" s="2" t="s">
        <v>20</v>
      </c>
      <c r="S2251" s="2" t="s">
        <v>20</v>
      </c>
      <c r="T2251" s="2" t="s">
        <v>20</v>
      </c>
      <c r="U2251" s="2" t="s">
        <v>20</v>
      </c>
      <c r="V2251" s="2" t="s">
        <v>20</v>
      </c>
      <c r="W2251" s="2" t="s">
        <v>20</v>
      </c>
      <c r="X2251" s="2" t="s">
        <v>20</v>
      </c>
      <c r="Y2251" s="2" t="s">
        <v>20</v>
      </c>
      <c r="Z2251" s="2" t="s">
        <v>20</v>
      </c>
    </row>
    <row r="2252" spans="1:26" x14ac:dyDescent="0.25">
      <c r="A2252" s="3" t="s">
        <v>4692</v>
      </c>
      <c r="B2252" s="3" t="s">
        <v>4693</v>
      </c>
      <c r="C2252" s="3" t="s">
        <v>20</v>
      </c>
      <c r="D2252" s="3" t="s">
        <v>23</v>
      </c>
      <c r="E2252" s="3" t="s">
        <v>20</v>
      </c>
      <c r="F2252" s="3" t="s">
        <v>20</v>
      </c>
      <c r="G2252" s="3" t="s">
        <v>20</v>
      </c>
      <c r="H2252" s="3" t="s">
        <v>20</v>
      </c>
      <c r="I2252" s="3" t="s">
        <v>20</v>
      </c>
      <c r="J2252" s="3" t="s">
        <v>20</v>
      </c>
      <c r="K2252" s="3" t="s">
        <v>20</v>
      </c>
      <c r="L2252" s="3" t="s">
        <v>20</v>
      </c>
      <c r="M2252" s="3" t="s">
        <v>20</v>
      </c>
      <c r="N2252" s="3" t="s">
        <v>20</v>
      </c>
      <c r="O2252" s="3" t="s">
        <v>20</v>
      </c>
      <c r="P2252" s="3" t="s">
        <v>20</v>
      </c>
      <c r="Q2252" s="3" t="s">
        <v>20</v>
      </c>
      <c r="R2252" s="3" t="s">
        <v>20</v>
      </c>
      <c r="S2252" s="3" t="s">
        <v>20</v>
      </c>
      <c r="T2252" s="3" t="s">
        <v>20</v>
      </c>
      <c r="U2252" s="3" t="s">
        <v>20</v>
      </c>
      <c r="V2252" s="3" t="s">
        <v>20</v>
      </c>
      <c r="W2252" s="3" t="s">
        <v>20</v>
      </c>
      <c r="X2252" s="3" t="s">
        <v>20</v>
      </c>
      <c r="Y2252" s="3" t="s">
        <v>20</v>
      </c>
      <c r="Z2252" s="3" t="s">
        <v>20</v>
      </c>
    </row>
    <row r="2253" spans="1:26" x14ac:dyDescent="0.25">
      <c r="A2253" s="2" t="s">
        <v>4694</v>
      </c>
      <c r="B2253" s="2" t="s">
        <v>4695</v>
      </c>
      <c r="C2253" s="2" t="s">
        <v>20</v>
      </c>
      <c r="D2253" s="2" t="s">
        <v>23</v>
      </c>
      <c r="E2253" s="2" t="s">
        <v>20</v>
      </c>
      <c r="F2253" s="2" t="s">
        <v>20</v>
      </c>
      <c r="G2253" s="2" t="s">
        <v>20</v>
      </c>
      <c r="H2253" s="2" t="s">
        <v>27</v>
      </c>
      <c r="I2253" s="2" t="s">
        <v>20</v>
      </c>
      <c r="J2253" s="2" t="s">
        <v>20</v>
      </c>
      <c r="K2253" s="2" t="s">
        <v>20</v>
      </c>
      <c r="L2253" s="2" t="s">
        <v>20</v>
      </c>
      <c r="M2253" s="2" t="s">
        <v>20</v>
      </c>
      <c r="N2253" s="2" t="s">
        <v>20</v>
      </c>
      <c r="O2253" s="2" t="s">
        <v>20</v>
      </c>
      <c r="P2253" s="2" t="s">
        <v>20</v>
      </c>
      <c r="Q2253" s="2" t="s">
        <v>20</v>
      </c>
      <c r="R2253" s="2" t="s">
        <v>20</v>
      </c>
      <c r="S2253" s="2" t="s">
        <v>20</v>
      </c>
      <c r="T2253" s="2" t="s">
        <v>20</v>
      </c>
      <c r="U2253" s="2" t="s">
        <v>20</v>
      </c>
      <c r="V2253" s="2" t="s">
        <v>20</v>
      </c>
      <c r="W2253" s="2" t="s">
        <v>20</v>
      </c>
      <c r="X2253" s="2" t="s">
        <v>20</v>
      </c>
      <c r="Y2253" s="2" t="s">
        <v>20</v>
      </c>
      <c r="Z2253" s="2" t="s">
        <v>20</v>
      </c>
    </row>
    <row r="2254" spans="1:26" x14ac:dyDescent="0.25">
      <c r="A2254" s="3" t="s">
        <v>4696</v>
      </c>
      <c r="B2254" s="3" t="s">
        <v>4697</v>
      </c>
      <c r="C2254" s="3" t="s">
        <v>20</v>
      </c>
      <c r="D2254" s="3" t="s">
        <v>23</v>
      </c>
      <c r="E2254" s="3" t="s">
        <v>4698</v>
      </c>
      <c r="F2254" s="3" t="s">
        <v>20</v>
      </c>
      <c r="G2254" s="3" t="s">
        <v>20</v>
      </c>
      <c r="H2254" s="3" t="s">
        <v>20</v>
      </c>
      <c r="I2254" s="3" t="s">
        <v>20</v>
      </c>
      <c r="J2254" s="3" t="s">
        <v>20</v>
      </c>
      <c r="K2254" s="3" t="s">
        <v>20</v>
      </c>
      <c r="L2254" s="3" t="s">
        <v>20</v>
      </c>
      <c r="M2254" s="3" t="s">
        <v>20</v>
      </c>
      <c r="N2254" s="3" t="s">
        <v>20</v>
      </c>
      <c r="O2254" s="3" t="s">
        <v>20</v>
      </c>
      <c r="P2254" s="3" t="s">
        <v>20</v>
      </c>
      <c r="Q2254" s="3" t="s">
        <v>20</v>
      </c>
      <c r="R2254" s="3" t="s">
        <v>20</v>
      </c>
      <c r="S2254" s="3" t="s">
        <v>20</v>
      </c>
      <c r="T2254" s="3" t="s">
        <v>20</v>
      </c>
      <c r="U2254" s="3" t="s">
        <v>20</v>
      </c>
      <c r="V2254" s="3" t="s">
        <v>20</v>
      </c>
      <c r="W2254" s="3" t="s">
        <v>20</v>
      </c>
      <c r="X2254" s="3" t="s">
        <v>20</v>
      </c>
      <c r="Y2254" s="3" t="s">
        <v>20</v>
      </c>
      <c r="Z2254" s="3" t="s">
        <v>20</v>
      </c>
    </row>
    <row r="2255" spans="1:26" x14ac:dyDescent="0.25">
      <c r="A2255" s="2" t="s">
        <v>4699</v>
      </c>
      <c r="B2255" s="2" t="s">
        <v>4700</v>
      </c>
      <c r="C2255" s="2" t="s">
        <v>20</v>
      </c>
      <c r="D2255" s="2" t="s">
        <v>23</v>
      </c>
      <c r="E2255" s="2" t="s">
        <v>4538</v>
      </c>
      <c r="F2255" s="2" t="s">
        <v>20</v>
      </c>
      <c r="G2255" s="2" t="s">
        <v>20</v>
      </c>
      <c r="H2255" s="2" t="s">
        <v>20</v>
      </c>
      <c r="I2255" s="2" t="s">
        <v>20</v>
      </c>
      <c r="J2255" s="2" t="s">
        <v>20</v>
      </c>
      <c r="K2255" s="2" t="s">
        <v>20</v>
      </c>
      <c r="L2255" s="2" t="s">
        <v>20</v>
      </c>
      <c r="M2255" s="2" t="s">
        <v>20</v>
      </c>
      <c r="N2255" s="2" t="s">
        <v>20</v>
      </c>
      <c r="O2255" s="2" t="s">
        <v>20</v>
      </c>
      <c r="P2255" s="2" t="s">
        <v>20</v>
      </c>
      <c r="Q2255" s="2" t="s">
        <v>20</v>
      </c>
      <c r="R2255" s="2" t="s">
        <v>20</v>
      </c>
      <c r="S2255" s="2" t="s">
        <v>20</v>
      </c>
      <c r="T2255" s="2" t="s">
        <v>20</v>
      </c>
      <c r="U2255" s="2" t="s">
        <v>20</v>
      </c>
      <c r="V2255" s="2" t="s">
        <v>20</v>
      </c>
      <c r="W2255" s="2" t="s">
        <v>20</v>
      </c>
      <c r="X2255" s="2" t="s">
        <v>20</v>
      </c>
      <c r="Y2255" s="2" t="s">
        <v>20</v>
      </c>
      <c r="Z2255" s="2" t="s">
        <v>20</v>
      </c>
    </row>
    <row r="2256" spans="1:26" x14ac:dyDescent="0.25">
      <c r="A2256" s="3" t="s">
        <v>4701</v>
      </c>
      <c r="B2256" s="3" t="s">
        <v>4702</v>
      </c>
      <c r="C2256" s="3" t="s">
        <v>20</v>
      </c>
      <c r="D2256" s="3" t="s">
        <v>23</v>
      </c>
      <c r="E2256" s="3" t="s">
        <v>20</v>
      </c>
      <c r="F2256" s="3" t="s">
        <v>20</v>
      </c>
      <c r="G2256" s="3" t="s">
        <v>20</v>
      </c>
      <c r="H2256" s="3" t="s">
        <v>20</v>
      </c>
      <c r="I2256" s="3" t="s">
        <v>20</v>
      </c>
      <c r="J2256" s="3" t="s">
        <v>20</v>
      </c>
      <c r="K2256" s="3" t="s">
        <v>20</v>
      </c>
      <c r="L2256" s="3" t="s">
        <v>20</v>
      </c>
      <c r="M2256" s="3" t="s">
        <v>20</v>
      </c>
      <c r="N2256" s="3" t="s">
        <v>20</v>
      </c>
      <c r="O2256" s="3" t="s">
        <v>20</v>
      </c>
      <c r="P2256" s="3" t="s">
        <v>20</v>
      </c>
      <c r="Q2256" s="3" t="s">
        <v>20</v>
      </c>
      <c r="R2256" s="3" t="s">
        <v>20</v>
      </c>
      <c r="S2256" s="3" t="s">
        <v>20</v>
      </c>
      <c r="T2256" s="3" t="s">
        <v>20</v>
      </c>
      <c r="U2256" s="3" t="s">
        <v>20</v>
      </c>
      <c r="V2256" s="3" t="s">
        <v>20</v>
      </c>
      <c r="W2256" s="3" t="s">
        <v>20</v>
      </c>
      <c r="X2256" s="3" t="s">
        <v>20</v>
      </c>
      <c r="Y2256" s="3" t="s">
        <v>20</v>
      </c>
      <c r="Z2256" s="3" t="s">
        <v>20</v>
      </c>
    </row>
    <row r="2257" spans="1:26" x14ac:dyDescent="0.25">
      <c r="A2257" s="2" t="s">
        <v>4703</v>
      </c>
      <c r="B2257" s="2" t="s">
        <v>4704</v>
      </c>
      <c r="C2257" s="2" t="s">
        <v>20</v>
      </c>
      <c r="D2257" s="2" t="s">
        <v>23</v>
      </c>
      <c r="E2257" s="2" t="s">
        <v>4561</v>
      </c>
      <c r="F2257" s="2" t="s">
        <v>20</v>
      </c>
      <c r="G2257" s="2" t="s">
        <v>20</v>
      </c>
      <c r="H2257" s="2" t="s">
        <v>20</v>
      </c>
      <c r="I2257" s="2" t="s">
        <v>20</v>
      </c>
      <c r="J2257" s="2" t="s">
        <v>20</v>
      </c>
      <c r="K2257" s="2" t="s">
        <v>20</v>
      </c>
      <c r="L2257" s="2" t="s">
        <v>20</v>
      </c>
      <c r="M2257" s="2" t="s">
        <v>20</v>
      </c>
      <c r="N2257" s="2" t="s">
        <v>20</v>
      </c>
      <c r="O2257" s="2" t="s">
        <v>20</v>
      </c>
      <c r="P2257" s="2" t="s">
        <v>20</v>
      </c>
      <c r="Q2257" s="2" t="s">
        <v>20</v>
      </c>
      <c r="R2257" s="2" t="s">
        <v>20</v>
      </c>
      <c r="S2257" s="2" t="s">
        <v>20</v>
      </c>
      <c r="T2257" s="2" t="s">
        <v>20</v>
      </c>
      <c r="U2257" s="2" t="s">
        <v>20</v>
      </c>
      <c r="V2257" s="2" t="s">
        <v>20</v>
      </c>
      <c r="W2257" s="2" t="s">
        <v>20</v>
      </c>
      <c r="X2257" s="2" t="s">
        <v>20</v>
      </c>
      <c r="Y2257" s="2" t="s">
        <v>20</v>
      </c>
      <c r="Z2257" s="2" t="s">
        <v>20</v>
      </c>
    </row>
    <row r="2258" spans="1:26" x14ac:dyDescent="0.25">
      <c r="A2258" s="3" t="s">
        <v>4705</v>
      </c>
      <c r="B2258" s="3" t="s">
        <v>4706</v>
      </c>
      <c r="C2258" s="3" t="s">
        <v>20</v>
      </c>
      <c r="D2258" s="3" t="s">
        <v>23</v>
      </c>
      <c r="E2258" s="3" t="s">
        <v>20</v>
      </c>
      <c r="F2258" s="3" t="s">
        <v>20</v>
      </c>
      <c r="G2258" s="3" t="s">
        <v>20</v>
      </c>
      <c r="H2258" s="3" t="s">
        <v>27</v>
      </c>
      <c r="I2258" s="3" t="s">
        <v>20</v>
      </c>
      <c r="J2258" s="3" t="s">
        <v>20</v>
      </c>
      <c r="K2258" s="3" t="s">
        <v>20</v>
      </c>
      <c r="L2258" s="3" t="s">
        <v>20</v>
      </c>
      <c r="M2258" s="3" t="s">
        <v>20</v>
      </c>
      <c r="N2258" s="3" t="s">
        <v>20</v>
      </c>
      <c r="O2258" s="3" t="s">
        <v>20</v>
      </c>
      <c r="P2258" s="3" t="s">
        <v>20</v>
      </c>
      <c r="Q2258" s="3" t="s">
        <v>20</v>
      </c>
      <c r="R2258" s="3" t="s">
        <v>20</v>
      </c>
      <c r="S2258" s="3" t="s">
        <v>20</v>
      </c>
      <c r="T2258" s="3" t="s">
        <v>20</v>
      </c>
      <c r="U2258" s="3" t="s">
        <v>20</v>
      </c>
      <c r="V2258" s="3" t="s">
        <v>20</v>
      </c>
      <c r="W2258" s="3" t="s">
        <v>20</v>
      </c>
      <c r="X2258" s="3" t="s">
        <v>20</v>
      </c>
      <c r="Y2258" s="3" t="s">
        <v>20</v>
      </c>
      <c r="Z2258" s="3" t="s">
        <v>20</v>
      </c>
    </row>
    <row r="2259" spans="1:26" x14ac:dyDescent="0.25">
      <c r="A2259" s="2" t="s">
        <v>4707</v>
      </c>
      <c r="B2259" s="2" t="s">
        <v>4708</v>
      </c>
      <c r="C2259" s="2" t="s">
        <v>20</v>
      </c>
      <c r="D2259" s="2" t="s">
        <v>23</v>
      </c>
      <c r="E2259" s="2" t="s">
        <v>21</v>
      </c>
      <c r="F2259" s="2" t="s">
        <v>20</v>
      </c>
      <c r="G2259" s="2" t="s">
        <v>20</v>
      </c>
      <c r="H2259" s="2" t="s">
        <v>20</v>
      </c>
      <c r="I2259" s="2" t="s">
        <v>20</v>
      </c>
      <c r="J2259" s="2" t="s">
        <v>20</v>
      </c>
      <c r="K2259" s="2" t="s">
        <v>20</v>
      </c>
      <c r="L2259" s="2" t="s">
        <v>20</v>
      </c>
      <c r="M2259" s="2" t="s">
        <v>20</v>
      </c>
      <c r="N2259" s="2" t="s">
        <v>20</v>
      </c>
      <c r="O2259" s="2" t="s">
        <v>20</v>
      </c>
      <c r="P2259" s="2" t="s">
        <v>20</v>
      </c>
      <c r="Q2259" s="2" t="s">
        <v>20</v>
      </c>
      <c r="R2259" s="2" t="s">
        <v>20</v>
      </c>
      <c r="S2259" s="2" t="s">
        <v>20</v>
      </c>
      <c r="T2259" s="2" t="s">
        <v>20</v>
      </c>
      <c r="U2259" s="2" t="s">
        <v>20</v>
      </c>
      <c r="V2259" s="2" t="s">
        <v>20</v>
      </c>
      <c r="W2259" s="2" t="s">
        <v>20</v>
      </c>
      <c r="X2259" s="2" t="s">
        <v>20</v>
      </c>
      <c r="Y2259" s="2" t="s">
        <v>20</v>
      </c>
      <c r="Z2259" s="2" t="s">
        <v>20</v>
      </c>
    </row>
    <row r="2260" spans="1:26" x14ac:dyDescent="0.25">
      <c r="A2260" s="3" t="s">
        <v>4709</v>
      </c>
      <c r="B2260" s="3" t="s">
        <v>4710</v>
      </c>
      <c r="C2260" s="3" t="s">
        <v>20</v>
      </c>
      <c r="D2260" s="3" t="s">
        <v>23</v>
      </c>
      <c r="E2260" s="3" t="s">
        <v>20</v>
      </c>
      <c r="F2260" s="3" t="s">
        <v>20</v>
      </c>
      <c r="G2260" s="3" t="s">
        <v>20</v>
      </c>
      <c r="H2260" s="3" t="s">
        <v>27</v>
      </c>
      <c r="I2260" s="3" t="s">
        <v>20</v>
      </c>
      <c r="J2260" s="3" t="s">
        <v>20</v>
      </c>
      <c r="K2260" s="3" t="s">
        <v>20</v>
      </c>
      <c r="L2260" s="3" t="s">
        <v>20</v>
      </c>
      <c r="M2260" s="3" t="s">
        <v>20</v>
      </c>
      <c r="N2260" s="3" t="s">
        <v>20</v>
      </c>
      <c r="O2260" s="3" t="s">
        <v>20</v>
      </c>
      <c r="P2260" s="3" t="s">
        <v>20</v>
      </c>
      <c r="Q2260" s="3" t="s">
        <v>20</v>
      </c>
      <c r="R2260" s="3" t="s">
        <v>20</v>
      </c>
      <c r="S2260" s="3" t="s">
        <v>20</v>
      </c>
      <c r="T2260" s="3" t="s">
        <v>20</v>
      </c>
      <c r="U2260" s="3" t="s">
        <v>20</v>
      </c>
      <c r="V2260" s="3" t="s">
        <v>20</v>
      </c>
      <c r="W2260" s="3" t="s">
        <v>20</v>
      </c>
      <c r="X2260" s="3" t="s">
        <v>20</v>
      </c>
      <c r="Y2260" s="3" t="s">
        <v>20</v>
      </c>
      <c r="Z2260" s="3" t="s">
        <v>20</v>
      </c>
    </row>
    <row r="2261" spans="1:26" x14ac:dyDescent="0.25">
      <c r="A2261" s="2" t="s">
        <v>4711</v>
      </c>
      <c r="B2261" s="2" t="s">
        <v>4712</v>
      </c>
      <c r="C2261" s="2" t="s">
        <v>20</v>
      </c>
      <c r="D2261" s="2" t="s">
        <v>23</v>
      </c>
      <c r="E2261" s="2" t="s">
        <v>20</v>
      </c>
      <c r="F2261" s="2" t="s">
        <v>20</v>
      </c>
      <c r="G2261" s="2" t="s">
        <v>20</v>
      </c>
      <c r="H2261" s="2" t="s">
        <v>20</v>
      </c>
      <c r="I2261" s="2" t="s">
        <v>20</v>
      </c>
      <c r="J2261" s="2" t="s">
        <v>20</v>
      </c>
      <c r="K2261" s="2" t="s">
        <v>20</v>
      </c>
      <c r="L2261" s="2" t="s">
        <v>20</v>
      </c>
      <c r="M2261" s="2" t="s">
        <v>20</v>
      </c>
      <c r="N2261" s="2" t="s">
        <v>20</v>
      </c>
      <c r="O2261" s="2" t="s">
        <v>20</v>
      </c>
      <c r="P2261" s="2" t="s">
        <v>20</v>
      </c>
      <c r="Q2261" s="2" t="s">
        <v>20</v>
      </c>
      <c r="R2261" s="2" t="s">
        <v>20</v>
      </c>
      <c r="S2261" s="2" t="s">
        <v>20</v>
      </c>
      <c r="T2261" s="2" t="s">
        <v>20</v>
      </c>
      <c r="U2261" s="2" t="s">
        <v>20</v>
      </c>
      <c r="V2261" s="2" t="s">
        <v>20</v>
      </c>
      <c r="W2261" s="2" t="s">
        <v>20</v>
      </c>
      <c r="X2261" s="2" t="s">
        <v>20</v>
      </c>
      <c r="Y2261" s="2" t="s">
        <v>20</v>
      </c>
      <c r="Z2261" s="2" t="s">
        <v>20</v>
      </c>
    </row>
    <row r="2262" spans="1:26" x14ac:dyDescent="0.25">
      <c r="A2262" s="3" t="s">
        <v>4713</v>
      </c>
      <c r="B2262" s="3" t="s">
        <v>4714</v>
      </c>
      <c r="C2262" s="3" t="s">
        <v>20</v>
      </c>
      <c r="D2262" s="3" t="s">
        <v>23</v>
      </c>
      <c r="E2262" s="3" t="s">
        <v>20</v>
      </c>
      <c r="F2262" s="3" t="s">
        <v>20</v>
      </c>
      <c r="G2262" s="3" t="s">
        <v>20</v>
      </c>
      <c r="H2262" s="3" t="s">
        <v>27</v>
      </c>
      <c r="I2262" s="3" t="s">
        <v>20</v>
      </c>
      <c r="J2262" s="3" t="s">
        <v>20</v>
      </c>
      <c r="K2262" s="3" t="s">
        <v>20</v>
      </c>
      <c r="L2262" s="3" t="s">
        <v>20</v>
      </c>
      <c r="M2262" s="3" t="s">
        <v>20</v>
      </c>
      <c r="N2262" s="3" t="s">
        <v>20</v>
      </c>
      <c r="O2262" s="3" t="s">
        <v>20</v>
      </c>
      <c r="P2262" s="3" t="s">
        <v>20</v>
      </c>
      <c r="Q2262" s="3" t="s">
        <v>20</v>
      </c>
      <c r="R2262" s="3" t="s">
        <v>20</v>
      </c>
      <c r="S2262" s="3" t="s">
        <v>20</v>
      </c>
      <c r="T2262" s="3" t="s">
        <v>20</v>
      </c>
      <c r="U2262" s="3" t="s">
        <v>20</v>
      </c>
      <c r="V2262" s="3" t="s">
        <v>20</v>
      </c>
      <c r="W2262" s="3" t="s">
        <v>20</v>
      </c>
      <c r="X2262" s="3" t="s">
        <v>20</v>
      </c>
      <c r="Y2262" s="3" t="s">
        <v>20</v>
      </c>
      <c r="Z2262" s="3" t="s">
        <v>20</v>
      </c>
    </row>
    <row r="2263" spans="1:26" x14ac:dyDescent="0.25">
      <c r="A2263" s="2" t="s">
        <v>4715</v>
      </c>
      <c r="B2263" s="2" t="s">
        <v>4714</v>
      </c>
      <c r="C2263" s="2" t="s">
        <v>20</v>
      </c>
      <c r="D2263" s="2" t="s">
        <v>23</v>
      </c>
      <c r="E2263" s="2" t="s">
        <v>20</v>
      </c>
      <c r="F2263" s="2" t="s">
        <v>20</v>
      </c>
      <c r="G2263" s="2" t="s">
        <v>20</v>
      </c>
      <c r="H2263" s="2" t="s">
        <v>27</v>
      </c>
      <c r="I2263" s="2" t="s">
        <v>20</v>
      </c>
      <c r="J2263" s="2" t="s">
        <v>20</v>
      </c>
      <c r="K2263" s="2" t="s">
        <v>20</v>
      </c>
      <c r="L2263" s="2" t="s">
        <v>20</v>
      </c>
      <c r="M2263" s="2" t="s">
        <v>20</v>
      </c>
      <c r="N2263" s="2" t="s">
        <v>20</v>
      </c>
      <c r="O2263" s="2" t="s">
        <v>20</v>
      </c>
      <c r="P2263" s="2" t="s">
        <v>20</v>
      </c>
      <c r="Q2263" s="2" t="s">
        <v>20</v>
      </c>
      <c r="R2263" s="2" t="s">
        <v>20</v>
      </c>
      <c r="S2263" s="2" t="s">
        <v>20</v>
      </c>
      <c r="T2263" s="2" t="s">
        <v>20</v>
      </c>
      <c r="U2263" s="2" t="s">
        <v>20</v>
      </c>
      <c r="V2263" s="2" t="s">
        <v>20</v>
      </c>
      <c r="W2263" s="2" t="s">
        <v>20</v>
      </c>
      <c r="X2263" s="2" t="s">
        <v>20</v>
      </c>
      <c r="Y2263" s="2" t="s">
        <v>20</v>
      </c>
      <c r="Z2263" s="2" t="s">
        <v>20</v>
      </c>
    </row>
    <row r="2264" spans="1:26" x14ac:dyDescent="0.25">
      <c r="A2264" s="3" t="s">
        <v>4716</v>
      </c>
      <c r="B2264" s="3" t="s">
        <v>4717</v>
      </c>
      <c r="C2264" s="3" t="s">
        <v>20</v>
      </c>
      <c r="D2264" s="3" t="s">
        <v>23</v>
      </c>
      <c r="E2264" s="3" t="s">
        <v>20</v>
      </c>
      <c r="F2264" s="3" t="s">
        <v>20</v>
      </c>
      <c r="G2264" s="3" t="s">
        <v>20</v>
      </c>
      <c r="H2264" s="3" t="s">
        <v>20</v>
      </c>
      <c r="I2264" s="3" t="s">
        <v>20</v>
      </c>
      <c r="J2264" s="3" t="s">
        <v>20</v>
      </c>
      <c r="K2264" s="3" t="s">
        <v>20</v>
      </c>
      <c r="L2264" s="3" t="s">
        <v>20</v>
      </c>
      <c r="M2264" s="3" t="s">
        <v>20</v>
      </c>
      <c r="N2264" s="3" t="s">
        <v>20</v>
      </c>
      <c r="O2264" s="3" t="s">
        <v>20</v>
      </c>
      <c r="P2264" s="3" t="s">
        <v>20</v>
      </c>
      <c r="Q2264" s="3" t="s">
        <v>20</v>
      </c>
      <c r="R2264" s="3" t="s">
        <v>20</v>
      </c>
      <c r="S2264" s="3" t="s">
        <v>20</v>
      </c>
      <c r="T2264" s="3" t="s">
        <v>20</v>
      </c>
      <c r="U2264" s="3" t="s">
        <v>20</v>
      </c>
      <c r="V2264" s="3" t="s">
        <v>20</v>
      </c>
      <c r="W2264" s="3" t="s">
        <v>20</v>
      </c>
      <c r="X2264" s="3" t="s">
        <v>20</v>
      </c>
      <c r="Y2264" s="3" t="s">
        <v>20</v>
      </c>
      <c r="Z2264" s="3" t="s">
        <v>20</v>
      </c>
    </row>
    <row r="2265" spans="1:26" x14ac:dyDescent="0.25">
      <c r="A2265" s="2" t="s">
        <v>4718</v>
      </c>
      <c r="B2265" s="2" t="s">
        <v>4719</v>
      </c>
      <c r="C2265" s="2" t="s">
        <v>20</v>
      </c>
      <c r="D2265" s="2" t="s">
        <v>23</v>
      </c>
      <c r="E2265" s="2" t="s">
        <v>20</v>
      </c>
      <c r="F2265" s="2" t="s">
        <v>20</v>
      </c>
      <c r="G2265" s="2" t="s">
        <v>20</v>
      </c>
      <c r="H2265" s="2" t="s">
        <v>20</v>
      </c>
      <c r="I2265" s="2" t="s">
        <v>20</v>
      </c>
      <c r="J2265" s="2" t="s">
        <v>20</v>
      </c>
      <c r="K2265" s="2" t="s">
        <v>20</v>
      </c>
      <c r="L2265" s="2" t="s">
        <v>20</v>
      </c>
      <c r="M2265" s="2" t="s">
        <v>20</v>
      </c>
      <c r="N2265" s="2" t="s">
        <v>20</v>
      </c>
      <c r="O2265" s="2" t="s">
        <v>20</v>
      </c>
      <c r="P2265" s="2" t="s">
        <v>20</v>
      </c>
      <c r="Q2265" s="2" t="s">
        <v>20</v>
      </c>
      <c r="R2265" s="2" t="s">
        <v>20</v>
      </c>
      <c r="S2265" s="2" t="s">
        <v>20</v>
      </c>
      <c r="T2265" s="2" t="s">
        <v>20</v>
      </c>
      <c r="U2265" s="2" t="s">
        <v>20</v>
      </c>
      <c r="V2265" s="2" t="s">
        <v>20</v>
      </c>
      <c r="W2265" s="2" t="s">
        <v>20</v>
      </c>
      <c r="X2265" s="2" t="s">
        <v>20</v>
      </c>
      <c r="Y2265" s="2" t="s">
        <v>20</v>
      </c>
      <c r="Z2265" s="2" t="s">
        <v>20</v>
      </c>
    </row>
    <row r="2266" spans="1:26" x14ac:dyDescent="0.25">
      <c r="A2266" s="3" t="s">
        <v>4720</v>
      </c>
      <c r="B2266" s="3" t="s">
        <v>4721</v>
      </c>
      <c r="C2266" s="3" t="s">
        <v>20</v>
      </c>
      <c r="D2266" s="3" t="s">
        <v>23</v>
      </c>
      <c r="E2266" s="3" t="s">
        <v>4722</v>
      </c>
      <c r="F2266" s="3" t="s">
        <v>20</v>
      </c>
      <c r="G2266" s="3" t="s">
        <v>20</v>
      </c>
      <c r="H2266" s="3" t="s">
        <v>20</v>
      </c>
      <c r="I2266" s="3" t="s">
        <v>20</v>
      </c>
      <c r="J2266" s="3" t="s">
        <v>20</v>
      </c>
      <c r="K2266" s="3" t="s">
        <v>20</v>
      </c>
      <c r="L2266" s="3" t="s">
        <v>20</v>
      </c>
      <c r="M2266" s="3" t="s">
        <v>20</v>
      </c>
      <c r="N2266" s="3" t="s">
        <v>20</v>
      </c>
      <c r="O2266" s="3" t="s">
        <v>20</v>
      </c>
      <c r="P2266" s="3" t="s">
        <v>20</v>
      </c>
      <c r="Q2266" s="3" t="s">
        <v>20</v>
      </c>
      <c r="R2266" s="3" t="s">
        <v>20</v>
      </c>
      <c r="S2266" s="3" t="s">
        <v>20</v>
      </c>
      <c r="T2266" s="3" t="s">
        <v>20</v>
      </c>
      <c r="U2266" s="3" t="s">
        <v>20</v>
      </c>
      <c r="V2266" s="3" t="s">
        <v>20</v>
      </c>
      <c r="W2266" s="3" t="s">
        <v>20</v>
      </c>
      <c r="X2266" s="3" t="s">
        <v>20</v>
      </c>
      <c r="Y2266" s="3" t="s">
        <v>20</v>
      </c>
      <c r="Z2266" s="3" t="s">
        <v>20</v>
      </c>
    </row>
    <row r="2267" spans="1:26" x14ac:dyDescent="0.25">
      <c r="A2267" s="2" t="s">
        <v>4723</v>
      </c>
      <c r="B2267" s="2" t="s">
        <v>4724</v>
      </c>
      <c r="C2267" s="2" t="s">
        <v>20</v>
      </c>
      <c r="D2267" s="2" t="s">
        <v>23</v>
      </c>
      <c r="E2267" s="2" t="s">
        <v>1586</v>
      </c>
      <c r="F2267" s="2" t="s">
        <v>20</v>
      </c>
      <c r="G2267" s="2" t="s">
        <v>20</v>
      </c>
      <c r="H2267" s="2" t="s">
        <v>20</v>
      </c>
      <c r="I2267" s="2" t="s">
        <v>20</v>
      </c>
      <c r="J2267" s="2" t="s">
        <v>20</v>
      </c>
      <c r="K2267" s="2" t="s">
        <v>20</v>
      </c>
      <c r="L2267" s="2" t="s">
        <v>20</v>
      </c>
      <c r="M2267" s="2" t="s">
        <v>20</v>
      </c>
      <c r="N2267" s="2" t="s">
        <v>20</v>
      </c>
      <c r="O2267" s="2" t="s">
        <v>20</v>
      </c>
      <c r="P2267" s="2" t="s">
        <v>20</v>
      </c>
      <c r="Q2267" s="2" t="s">
        <v>20</v>
      </c>
      <c r="R2267" s="2" t="s">
        <v>20</v>
      </c>
      <c r="S2267" s="2" t="s">
        <v>20</v>
      </c>
      <c r="T2267" s="2" t="s">
        <v>20</v>
      </c>
      <c r="U2267" s="2" t="s">
        <v>20</v>
      </c>
      <c r="V2267" s="2" t="s">
        <v>20</v>
      </c>
      <c r="W2267" s="2" t="s">
        <v>20</v>
      </c>
      <c r="X2267" s="2" t="s">
        <v>20</v>
      </c>
      <c r="Y2267" s="2" t="s">
        <v>20</v>
      </c>
      <c r="Z2267" s="2" t="s">
        <v>20</v>
      </c>
    </row>
    <row r="2268" spans="1:26" x14ac:dyDescent="0.25">
      <c r="A2268" s="3" t="s">
        <v>4725</v>
      </c>
      <c r="B2268" s="3" t="s">
        <v>4726</v>
      </c>
      <c r="C2268" s="3" t="s">
        <v>20</v>
      </c>
      <c r="D2268" s="3" t="s">
        <v>23</v>
      </c>
      <c r="E2268" s="3" t="s">
        <v>20</v>
      </c>
      <c r="F2268" s="3" t="s">
        <v>20</v>
      </c>
      <c r="G2268" s="3" t="s">
        <v>20</v>
      </c>
      <c r="H2268" s="3" t="s">
        <v>20</v>
      </c>
      <c r="I2268" s="3" t="s">
        <v>20</v>
      </c>
      <c r="J2268" s="3" t="s">
        <v>20</v>
      </c>
      <c r="K2268" s="3" t="s">
        <v>20</v>
      </c>
      <c r="L2268" s="3" t="s">
        <v>20</v>
      </c>
      <c r="M2268" s="3" t="s">
        <v>20</v>
      </c>
      <c r="N2268" s="3" t="s">
        <v>20</v>
      </c>
      <c r="O2268" s="3" t="s">
        <v>20</v>
      </c>
      <c r="P2268" s="3" t="s">
        <v>20</v>
      </c>
      <c r="Q2268" s="3" t="s">
        <v>20</v>
      </c>
      <c r="R2268" s="3" t="s">
        <v>20</v>
      </c>
      <c r="S2268" s="3" t="s">
        <v>20</v>
      </c>
      <c r="T2268" s="3" t="s">
        <v>20</v>
      </c>
      <c r="U2268" s="3" t="s">
        <v>20</v>
      </c>
      <c r="V2268" s="3" t="s">
        <v>20</v>
      </c>
      <c r="W2268" s="3" t="s">
        <v>20</v>
      </c>
      <c r="X2268" s="3" t="s">
        <v>20</v>
      </c>
      <c r="Y2268" s="3" t="s">
        <v>20</v>
      </c>
      <c r="Z2268" s="3" t="s">
        <v>20</v>
      </c>
    </row>
    <row r="2269" spans="1:26" x14ac:dyDescent="0.25">
      <c r="A2269" s="2" t="s">
        <v>4727</v>
      </c>
      <c r="B2269" s="2" t="s">
        <v>4728</v>
      </c>
      <c r="C2269" s="2" t="s">
        <v>20</v>
      </c>
      <c r="D2269" s="2" t="s">
        <v>23</v>
      </c>
      <c r="E2269" s="2" t="s">
        <v>20</v>
      </c>
      <c r="F2269" s="2" t="s">
        <v>20</v>
      </c>
      <c r="G2269" s="2" t="s">
        <v>20</v>
      </c>
      <c r="H2269" s="2" t="s">
        <v>20</v>
      </c>
      <c r="I2269" s="2" t="s">
        <v>20</v>
      </c>
      <c r="J2269" s="2" t="s">
        <v>20</v>
      </c>
      <c r="K2269" s="2" t="s">
        <v>20</v>
      </c>
      <c r="L2269" s="2" t="s">
        <v>20</v>
      </c>
      <c r="M2269" s="2" t="s">
        <v>20</v>
      </c>
      <c r="N2269" s="2" t="s">
        <v>20</v>
      </c>
      <c r="O2269" s="2" t="s">
        <v>20</v>
      </c>
      <c r="P2269" s="2" t="s">
        <v>20</v>
      </c>
      <c r="Q2269" s="2" t="s">
        <v>20</v>
      </c>
      <c r="R2269" s="2" t="s">
        <v>20</v>
      </c>
      <c r="S2269" s="2" t="s">
        <v>20</v>
      </c>
      <c r="T2269" s="2" t="s">
        <v>20</v>
      </c>
      <c r="U2269" s="2" t="s">
        <v>20</v>
      </c>
      <c r="V2269" s="2" t="s">
        <v>20</v>
      </c>
      <c r="W2269" s="2" t="s">
        <v>20</v>
      </c>
      <c r="X2269" s="2" t="s">
        <v>20</v>
      </c>
      <c r="Y2269" s="2" t="s">
        <v>20</v>
      </c>
      <c r="Z2269" s="2" t="s">
        <v>20</v>
      </c>
    </row>
    <row r="2270" spans="1:26" x14ac:dyDescent="0.25">
      <c r="A2270" s="3" t="s">
        <v>4729</v>
      </c>
      <c r="B2270" s="3" t="s">
        <v>4730</v>
      </c>
      <c r="C2270" s="3" t="s">
        <v>20</v>
      </c>
      <c r="D2270" s="3" t="s">
        <v>23</v>
      </c>
      <c r="E2270" s="3" t="s">
        <v>20</v>
      </c>
      <c r="F2270" s="3" t="s">
        <v>20</v>
      </c>
      <c r="G2270" s="3" t="s">
        <v>20</v>
      </c>
      <c r="H2270" s="3" t="s">
        <v>20</v>
      </c>
      <c r="I2270" s="3" t="s">
        <v>20</v>
      </c>
      <c r="J2270" s="3" t="s">
        <v>20</v>
      </c>
      <c r="K2270" s="3" t="s">
        <v>20</v>
      </c>
      <c r="L2270" s="3" t="s">
        <v>20</v>
      </c>
      <c r="M2270" s="3" t="s">
        <v>20</v>
      </c>
      <c r="N2270" s="3" t="s">
        <v>20</v>
      </c>
      <c r="O2270" s="3" t="s">
        <v>20</v>
      </c>
      <c r="P2270" s="3" t="s">
        <v>20</v>
      </c>
      <c r="Q2270" s="3" t="s">
        <v>20</v>
      </c>
      <c r="R2270" s="3" t="s">
        <v>20</v>
      </c>
      <c r="S2270" s="3" t="s">
        <v>20</v>
      </c>
      <c r="T2270" s="3" t="s">
        <v>20</v>
      </c>
      <c r="U2270" s="3" t="s">
        <v>20</v>
      </c>
      <c r="V2270" s="3" t="s">
        <v>20</v>
      </c>
      <c r="W2270" s="3" t="s">
        <v>20</v>
      </c>
      <c r="X2270" s="3" t="s">
        <v>20</v>
      </c>
      <c r="Y2270" s="3" t="s">
        <v>20</v>
      </c>
      <c r="Z2270" s="3" t="s">
        <v>20</v>
      </c>
    </row>
    <row r="2271" spans="1:26" x14ac:dyDescent="0.25">
      <c r="A2271" s="2" t="s">
        <v>4731</v>
      </c>
      <c r="B2271" s="2" t="s">
        <v>4732</v>
      </c>
      <c r="C2271" s="2" t="s">
        <v>20</v>
      </c>
      <c r="D2271" s="2" t="s">
        <v>23</v>
      </c>
      <c r="E2271" s="2" t="s">
        <v>4733</v>
      </c>
      <c r="F2271" s="2" t="s">
        <v>20</v>
      </c>
      <c r="G2271" s="2" t="s">
        <v>20</v>
      </c>
      <c r="H2271" s="2" t="s">
        <v>20</v>
      </c>
      <c r="I2271" s="2" t="s">
        <v>20</v>
      </c>
      <c r="J2271" s="2" t="s">
        <v>20</v>
      </c>
      <c r="K2271" s="2" t="s">
        <v>20</v>
      </c>
      <c r="L2271" s="2" t="s">
        <v>20</v>
      </c>
      <c r="M2271" s="2" t="s">
        <v>20</v>
      </c>
      <c r="N2271" s="2" t="s">
        <v>20</v>
      </c>
      <c r="O2271" s="2" t="s">
        <v>20</v>
      </c>
      <c r="P2271" s="2" t="s">
        <v>20</v>
      </c>
      <c r="Q2271" s="2" t="s">
        <v>20</v>
      </c>
      <c r="R2271" s="2" t="s">
        <v>20</v>
      </c>
      <c r="S2271" s="2" t="s">
        <v>20</v>
      </c>
      <c r="T2271" s="2" t="s">
        <v>20</v>
      </c>
      <c r="U2271" s="2" t="s">
        <v>20</v>
      </c>
      <c r="V2271" s="2" t="s">
        <v>20</v>
      </c>
      <c r="W2271" s="2" t="s">
        <v>20</v>
      </c>
      <c r="X2271" s="2" t="s">
        <v>20</v>
      </c>
      <c r="Y2271" s="2" t="s">
        <v>20</v>
      </c>
      <c r="Z2271" s="2" t="s">
        <v>20</v>
      </c>
    </row>
    <row r="2272" spans="1:26" x14ac:dyDescent="0.25">
      <c r="A2272" s="3" t="s">
        <v>4734</v>
      </c>
      <c r="B2272" s="3" t="s">
        <v>4735</v>
      </c>
      <c r="C2272" s="3" t="s">
        <v>20</v>
      </c>
      <c r="D2272" s="3" t="s">
        <v>23</v>
      </c>
      <c r="E2272" s="3" t="s">
        <v>20</v>
      </c>
      <c r="F2272" s="3" t="s">
        <v>20</v>
      </c>
      <c r="G2272" s="3" t="s">
        <v>20</v>
      </c>
      <c r="H2272" s="3" t="s">
        <v>20</v>
      </c>
      <c r="I2272" s="3" t="s">
        <v>20</v>
      </c>
      <c r="J2272" s="3" t="s">
        <v>20</v>
      </c>
      <c r="K2272" s="3" t="s">
        <v>20</v>
      </c>
      <c r="L2272" s="3" t="s">
        <v>20</v>
      </c>
      <c r="M2272" s="3" t="s">
        <v>20</v>
      </c>
      <c r="N2272" s="3" t="s">
        <v>20</v>
      </c>
      <c r="O2272" s="3" t="s">
        <v>20</v>
      </c>
      <c r="P2272" s="3" t="s">
        <v>20</v>
      </c>
      <c r="Q2272" s="3" t="s">
        <v>20</v>
      </c>
      <c r="R2272" s="3" t="s">
        <v>20</v>
      </c>
      <c r="S2272" s="3" t="s">
        <v>20</v>
      </c>
      <c r="T2272" s="3" t="s">
        <v>20</v>
      </c>
      <c r="U2272" s="3" t="s">
        <v>20</v>
      </c>
      <c r="V2272" s="3" t="s">
        <v>20</v>
      </c>
      <c r="W2272" s="3" t="s">
        <v>20</v>
      </c>
      <c r="X2272" s="3" t="s">
        <v>20</v>
      </c>
      <c r="Y2272" s="3" t="s">
        <v>20</v>
      </c>
      <c r="Z2272" s="3" t="s">
        <v>20</v>
      </c>
    </row>
    <row r="2273" spans="1:26" x14ac:dyDescent="0.25">
      <c r="A2273" s="2" t="s">
        <v>4736</v>
      </c>
      <c r="B2273" s="2" t="s">
        <v>4737</v>
      </c>
      <c r="C2273" s="2" t="s">
        <v>20</v>
      </c>
      <c r="D2273" s="2" t="s">
        <v>23</v>
      </c>
      <c r="E2273" s="2" t="s">
        <v>20</v>
      </c>
      <c r="F2273" s="2" t="s">
        <v>20</v>
      </c>
      <c r="G2273" s="2" t="s">
        <v>20</v>
      </c>
      <c r="H2273" s="2" t="s">
        <v>20</v>
      </c>
      <c r="I2273" s="2" t="s">
        <v>20</v>
      </c>
      <c r="J2273" s="2" t="s">
        <v>20</v>
      </c>
      <c r="K2273" s="2" t="s">
        <v>20</v>
      </c>
      <c r="L2273" s="2" t="s">
        <v>20</v>
      </c>
      <c r="M2273" s="2" t="s">
        <v>20</v>
      </c>
      <c r="N2273" s="2" t="s">
        <v>20</v>
      </c>
      <c r="O2273" s="2" t="s">
        <v>20</v>
      </c>
      <c r="P2273" s="2" t="s">
        <v>20</v>
      </c>
      <c r="Q2273" s="2" t="s">
        <v>20</v>
      </c>
      <c r="R2273" s="2" t="s">
        <v>20</v>
      </c>
      <c r="S2273" s="2" t="s">
        <v>20</v>
      </c>
      <c r="T2273" s="2" t="s">
        <v>20</v>
      </c>
      <c r="U2273" s="2" t="s">
        <v>20</v>
      </c>
      <c r="V2273" s="2" t="s">
        <v>20</v>
      </c>
      <c r="W2273" s="2" t="s">
        <v>20</v>
      </c>
      <c r="X2273" s="2" t="s">
        <v>20</v>
      </c>
      <c r="Y2273" s="2" t="s">
        <v>20</v>
      </c>
      <c r="Z2273" s="2" t="s">
        <v>20</v>
      </c>
    </row>
    <row r="2274" spans="1:26" x14ac:dyDescent="0.25">
      <c r="A2274" s="3" t="s">
        <v>4738</v>
      </c>
      <c r="B2274" s="3" t="s">
        <v>4739</v>
      </c>
      <c r="C2274" s="3" t="s">
        <v>20</v>
      </c>
      <c r="D2274" s="3" t="s">
        <v>23</v>
      </c>
      <c r="E2274" s="3" t="s">
        <v>20</v>
      </c>
      <c r="F2274" s="3" t="s">
        <v>20</v>
      </c>
      <c r="G2274" s="3" t="s">
        <v>20</v>
      </c>
      <c r="H2274" s="3" t="s">
        <v>20</v>
      </c>
      <c r="I2274" s="3" t="s">
        <v>20</v>
      </c>
      <c r="J2274" s="3" t="s">
        <v>20</v>
      </c>
      <c r="K2274" s="3" t="s">
        <v>20</v>
      </c>
      <c r="L2274" s="3" t="s">
        <v>20</v>
      </c>
      <c r="M2274" s="3" t="s">
        <v>20</v>
      </c>
      <c r="N2274" s="3" t="s">
        <v>20</v>
      </c>
      <c r="O2274" s="3" t="s">
        <v>20</v>
      </c>
      <c r="P2274" s="3" t="s">
        <v>20</v>
      </c>
      <c r="Q2274" s="3" t="s">
        <v>20</v>
      </c>
      <c r="R2274" s="3" t="s">
        <v>20</v>
      </c>
      <c r="S2274" s="3" t="s">
        <v>20</v>
      </c>
      <c r="T2274" s="3" t="s">
        <v>20</v>
      </c>
      <c r="U2274" s="3" t="s">
        <v>20</v>
      </c>
      <c r="V2274" s="3" t="s">
        <v>20</v>
      </c>
      <c r="W2274" s="3" t="s">
        <v>20</v>
      </c>
      <c r="X2274" s="3" t="s">
        <v>20</v>
      </c>
      <c r="Y2274" s="3" t="s">
        <v>20</v>
      </c>
      <c r="Z2274" s="3" t="s">
        <v>20</v>
      </c>
    </row>
    <row r="2275" spans="1:26" x14ac:dyDescent="0.25">
      <c r="A2275" s="2" t="s">
        <v>4740</v>
      </c>
      <c r="B2275" s="2" t="s">
        <v>4741</v>
      </c>
      <c r="C2275" s="2" t="s">
        <v>20</v>
      </c>
      <c r="D2275" s="2" t="s">
        <v>23</v>
      </c>
      <c r="E2275" s="2" t="s">
        <v>20</v>
      </c>
      <c r="F2275" s="2" t="s">
        <v>20</v>
      </c>
      <c r="G2275" s="2" t="s">
        <v>20</v>
      </c>
      <c r="H2275" s="2" t="s">
        <v>20</v>
      </c>
      <c r="I2275" s="2" t="s">
        <v>20</v>
      </c>
      <c r="J2275" s="2" t="s">
        <v>20</v>
      </c>
      <c r="K2275" s="2" t="s">
        <v>20</v>
      </c>
      <c r="L2275" s="2" t="s">
        <v>20</v>
      </c>
      <c r="M2275" s="2" t="s">
        <v>20</v>
      </c>
      <c r="N2275" s="2" t="s">
        <v>20</v>
      </c>
      <c r="O2275" s="2" t="s">
        <v>20</v>
      </c>
      <c r="P2275" s="2" t="s">
        <v>20</v>
      </c>
      <c r="Q2275" s="2" t="s">
        <v>20</v>
      </c>
      <c r="R2275" s="2" t="s">
        <v>20</v>
      </c>
      <c r="S2275" s="2" t="s">
        <v>20</v>
      </c>
      <c r="T2275" s="2" t="s">
        <v>20</v>
      </c>
      <c r="U2275" s="2" t="s">
        <v>20</v>
      </c>
      <c r="V2275" s="2" t="s">
        <v>20</v>
      </c>
      <c r="W2275" s="2" t="s">
        <v>20</v>
      </c>
      <c r="X2275" s="2" t="s">
        <v>20</v>
      </c>
      <c r="Y2275" s="2" t="s">
        <v>20</v>
      </c>
      <c r="Z2275" s="2" t="s">
        <v>20</v>
      </c>
    </row>
    <row r="2276" spans="1:26" x14ac:dyDescent="0.25">
      <c r="A2276" s="3" t="s">
        <v>4742</v>
      </c>
      <c r="B2276" s="3" t="s">
        <v>4743</v>
      </c>
      <c r="C2276" s="3" t="s">
        <v>20</v>
      </c>
      <c r="D2276" s="3" t="s">
        <v>23</v>
      </c>
      <c r="E2276" s="3" t="s">
        <v>20</v>
      </c>
      <c r="F2276" s="3" t="s">
        <v>20</v>
      </c>
      <c r="G2276" s="3" t="s">
        <v>20</v>
      </c>
      <c r="H2276" s="3" t="s">
        <v>20</v>
      </c>
      <c r="I2276" s="3" t="s">
        <v>20</v>
      </c>
      <c r="J2276" s="3" t="s">
        <v>20</v>
      </c>
      <c r="K2276" s="3" t="s">
        <v>20</v>
      </c>
      <c r="L2276" s="3" t="s">
        <v>20</v>
      </c>
      <c r="M2276" s="3" t="s">
        <v>20</v>
      </c>
      <c r="N2276" s="3" t="s">
        <v>20</v>
      </c>
      <c r="O2276" s="3" t="s">
        <v>20</v>
      </c>
      <c r="P2276" s="3" t="s">
        <v>20</v>
      </c>
      <c r="Q2276" s="3" t="s">
        <v>20</v>
      </c>
      <c r="R2276" s="3" t="s">
        <v>20</v>
      </c>
      <c r="S2276" s="3" t="s">
        <v>20</v>
      </c>
      <c r="T2276" s="3" t="s">
        <v>20</v>
      </c>
      <c r="U2276" s="3" t="s">
        <v>20</v>
      </c>
      <c r="V2276" s="3" t="s">
        <v>20</v>
      </c>
      <c r="W2276" s="3" t="s">
        <v>20</v>
      </c>
      <c r="X2276" s="3" t="s">
        <v>20</v>
      </c>
      <c r="Y2276" s="3" t="s">
        <v>20</v>
      </c>
      <c r="Z2276" s="3" t="s">
        <v>20</v>
      </c>
    </row>
    <row r="2277" spans="1:26" x14ac:dyDescent="0.25">
      <c r="A2277" s="2" t="s">
        <v>4744</v>
      </c>
      <c r="B2277" s="2" t="s">
        <v>4745</v>
      </c>
      <c r="C2277" s="2" t="s">
        <v>20</v>
      </c>
      <c r="D2277" s="2" t="s">
        <v>23</v>
      </c>
      <c r="E2277" s="2" t="s">
        <v>20</v>
      </c>
      <c r="F2277" s="2" t="s">
        <v>20</v>
      </c>
      <c r="G2277" s="2" t="s">
        <v>20</v>
      </c>
      <c r="H2277" s="2" t="s">
        <v>20</v>
      </c>
      <c r="I2277" s="2" t="s">
        <v>20</v>
      </c>
      <c r="J2277" s="2" t="s">
        <v>20</v>
      </c>
      <c r="K2277" s="2" t="s">
        <v>20</v>
      </c>
      <c r="L2277" s="2" t="s">
        <v>20</v>
      </c>
      <c r="M2277" s="2" t="s">
        <v>20</v>
      </c>
      <c r="N2277" s="2" t="s">
        <v>20</v>
      </c>
      <c r="O2277" s="2" t="s">
        <v>20</v>
      </c>
      <c r="P2277" s="2" t="s">
        <v>20</v>
      </c>
      <c r="Q2277" s="2" t="s">
        <v>20</v>
      </c>
      <c r="R2277" s="2" t="s">
        <v>20</v>
      </c>
      <c r="S2277" s="2" t="s">
        <v>20</v>
      </c>
      <c r="T2277" s="2" t="s">
        <v>20</v>
      </c>
      <c r="U2277" s="2" t="s">
        <v>20</v>
      </c>
      <c r="V2277" s="2" t="s">
        <v>20</v>
      </c>
      <c r="W2277" s="2" t="s">
        <v>20</v>
      </c>
      <c r="X2277" s="2" t="s">
        <v>20</v>
      </c>
      <c r="Y2277" s="2" t="s">
        <v>20</v>
      </c>
      <c r="Z2277" s="2" t="s">
        <v>20</v>
      </c>
    </row>
    <row r="2278" spans="1:26" x14ac:dyDescent="0.25">
      <c r="A2278" s="3" t="s">
        <v>4746</v>
      </c>
      <c r="B2278" s="3" t="s">
        <v>4747</v>
      </c>
      <c r="C2278" s="3" t="s">
        <v>20</v>
      </c>
      <c r="D2278" s="3" t="s">
        <v>23</v>
      </c>
      <c r="E2278" s="3" t="s">
        <v>20</v>
      </c>
      <c r="F2278" s="3" t="s">
        <v>20</v>
      </c>
      <c r="G2278" s="3" t="s">
        <v>20</v>
      </c>
      <c r="H2278" s="3" t="s">
        <v>20</v>
      </c>
      <c r="I2278" s="3" t="s">
        <v>20</v>
      </c>
      <c r="J2278" s="3" t="s">
        <v>20</v>
      </c>
      <c r="K2278" s="3" t="s">
        <v>20</v>
      </c>
      <c r="L2278" s="3" t="s">
        <v>20</v>
      </c>
      <c r="M2278" s="3" t="s">
        <v>20</v>
      </c>
      <c r="N2278" s="3" t="s">
        <v>20</v>
      </c>
      <c r="O2278" s="3" t="s">
        <v>20</v>
      </c>
      <c r="P2278" s="3" t="s">
        <v>20</v>
      </c>
      <c r="Q2278" s="3" t="s">
        <v>20</v>
      </c>
      <c r="R2278" s="3" t="s">
        <v>20</v>
      </c>
      <c r="S2278" s="3" t="s">
        <v>20</v>
      </c>
      <c r="T2278" s="3" t="s">
        <v>20</v>
      </c>
      <c r="U2278" s="3" t="s">
        <v>20</v>
      </c>
      <c r="V2278" s="3" t="s">
        <v>20</v>
      </c>
      <c r="W2278" s="3" t="s">
        <v>20</v>
      </c>
      <c r="X2278" s="3" t="s">
        <v>20</v>
      </c>
      <c r="Y2278" s="3" t="s">
        <v>20</v>
      </c>
      <c r="Z2278" s="3" t="s">
        <v>20</v>
      </c>
    </row>
    <row r="2279" spans="1:26" x14ac:dyDescent="0.25">
      <c r="A2279" s="2" t="s">
        <v>4748</v>
      </c>
      <c r="B2279" s="2" t="s">
        <v>4749</v>
      </c>
      <c r="C2279" s="2" t="s">
        <v>20</v>
      </c>
      <c r="D2279" s="2" t="s">
        <v>23</v>
      </c>
      <c r="E2279" s="2" t="s">
        <v>4750</v>
      </c>
      <c r="F2279" s="2" t="s">
        <v>20</v>
      </c>
      <c r="G2279" s="2" t="s">
        <v>20</v>
      </c>
      <c r="H2279" s="2" t="s">
        <v>20</v>
      </c>
      <c r="I2279" s="2" t="s">
        <v>20</v>
      </c>
      <c r="J2279" s="2" t="s">
        <v>20</v>
      </c>
      <c r="K2279" s="2" t="s">
        <v>20</v>
      </c>
      <c r="L2279" s="2" t="s">
        <v>20</v>
      </c>
      <c r="M2279" s="2" t="s">
        <v>20</v>
      </c>
      <c r="N2279" s="2" t="s">
        <v>20</v>
      </c>
      <c r="O2279" s="2" t="s">
        <v>20</v>
      </c>
      <c r="P2279" s="2" t="s">
        <v>20</v>
      </c>
      <c r="Q2279" s="2" t="s">
        <v>20</v>
      </c>
      <c r="R2279" s="2" t="s">
        <v>20</v>
      </c>
      <c r="S2279" s="2" t="s">
        <v>20</v>
      </c>
      <c r="T2279" s="2" t="s">
        <v>20</v>
      </c>
      <c r="U2279" s="2" t="s">
        <v>20</v>
      </c>
      <c r="V2279" s="2" t="s">
        <v>20</v>
      </c>
      <c r="W2279" s="2" t="s">
        <v>20</v>
      </c>
      <c r="X2279" s="2" t="s">
        <v>20</v>
      </c>
      <c r="Y2279" s="2" t="s">
        <v>20</v>
      </c>
      <c r="Z2279" s="2" t="s">
        <v>20</v>
      </c>
    </row>
    <row r="2280" spans="1:26" x14ac:dyDescent="0.25">
      <c r="A2280" s="3" t="s">
        <v>4751</v>
      </c>
      <c r="B2280" s="3" t="s">
        <v>4752</v>
      </c>
      <c r="C2280" s="3" t="s">
        <v>20</v>
      </c>
      <c r="D2280" s="3" t="s">
        <v>23</v>
      </c>
      <c r="E2280" s="3" t="s">
        <v>4753</v>
      </c>
      <c r="F2280" s="3" t="s">
        <v>20</v>
      </c>
      <c r="G2280" s="3" t="s">
        <v>20</v>
      </c>
      <c r="H2280" s="3" t="s">
        <v>20</v>
      </c>
      <c r="I2280" s="3" t="s">
        <v>20</v>
      </c>
      <c r="J2280" s="3" t="s">
        <v>20</v>
      </c>
      <c r="K2280" s="3" t="s">
        <v>20</v>
      </c>
      <c r="L2280" s="3" t="s">
        <v>20</v>
      </c>
      <c r="M2280" s="3" t="s">
        <v>20</v>
      </c>
      <c r="N2280" s="3" t="s">
        <v>20</v>
      </c>
      <c r="O2280" s="3" t="s">
        <v>20</v>
      </c>
      <c r="P2280" s="3" t="s">
        <v>20</v>
      </c>
      <c r="Q2280" s="3" t="s">
        <v>20</v>
      </c>
      <c r="R2280" s="3" t="s">
        <v>20</v>
      </c>
      <c r="S2280" s="3" t="s">
        <v>20</v>
      </c>
      <c r="T2280" s="3" t="s">
        <v>20</v>
      </c>
      <c r="U2280" s="3" t="s">
        <v>20</v>
      </c>
      <c r="V2280" s="3" t="s">
        <v>20</v>
      </c>
      <c r="W2280" s="3" t="s">
        <v>20</v>
      </c>
      <c r="X2280" s="3" t="s">
        <v>20</v>
      </c>
      <c r="Y2280" s="3" t="s">
        <v>20</v>
      </c>
      <c r="Z2280" s="3" t="s">
        <v>20</v>
      </c>
    </row>
    <row r="2281" spans="1:26" x14ac:dyDescent="0.25">
      <c r="A2281" s="2" t="s">
        <v>4754</v>
      </c>
      <c r="B2281" s="2" t="s">
        <v>4755</v>
      </c>
      <c r="C2281" s="2" t="s">
        <v>20</v>
      </c>
      <c r="D2281" s="2" t="s">
        <v>23</v>
      </c>
      <c r="E2281" s="2" t="s">
        <v>20</v>
      </c>
      <c r="F2281" s="2" t="s">
        <v>20</v>
      </c>
      <c r="G2281" s="2" t="s">
        <v>20</v>
      </c>
      <c r="H2281" s="2" t="s">
        <v>20</v>
      </c>
      <c r="I2281" s="2" t="s">
        <v>20</v>
      </c>
      <c r="J2281" s="2" t="s">
        <v>20</v>
      </c>
      <c r="K2281" s="2" t="s">
        <v>20</v>
      </c>
      <c r="L2281" s="2" t="s">
        <v>20</v>
      </c>
      <c r="M2281" s="2" t="s">
        <v>20</v>
      </c>
      <c r="N2281" s="2" t="s">
        <v>20</v>
      </c>
      <c r="O2281" s="2" t="s">
        <v>20</v>
      </c>
      <c r="P2281" s="2" t="s">
        <v>20</v>
      </c>
      <c r="Q2281" s="2" t="s">
        <v>20</v>
      </c>
      <c r="R2281" s="2" t="s">
        <v>20</v>
      </c>
      <c r="S2281" s="2" t="s">
        <v>20</v>
      </c>
      <c r="T2281" s="2" t="s">
        <v>20</v>
      </c>
      <c r="U2281" s="2" t="s">
        <v>20</v>
      </c>
      <c r="V2281" s="2" t="s">
        <v>20</v>
      </c>
      <c r="W2281" s="2" t="s">
        <v>20</v>
      </c>
      <c r="X2281" s="2" t="s">
        <v>20</v>
      </c>
      <c r="Y2281" s="2" t="s">
        <v>20</v>
      </c>
      <c r="Z2281" s="2" t="s">
        <v>20</v>
      </c>
    </row>
    <row r="2282" spans="1:26" x14ac:dyDescent="0.25">
      <c r="A2282" s="3" t="s">
        <v>4756</v>
      </c>
      <c r="B2282" s="3" t="s">
        <v>4757</v>
      </c>
      <c r="C2282" s="3" t="s">
        <v>20</v>
      </c>
      <c r="D2282" s="3" t="s">
        <v>23</v>
      </c>
      <c r="E2282" s="3" t="s">
        <v>20</v>
      </c>
      <c r="F2282" s="3" t="s">
        <v>20</v>
      </c>
      <c r="G2282" s="3" t="s">
        <v>20</v>
      </c>
      <c r="H2282" s="3" t="s">
        <v>20</v>
      </c>
      <c r="I2282" s="3" t="s">
        <v>20</v>
      </c>
      <c r="J2282" s="3" t="s">
        <v>20</v>
      </c>
      <c r="K2282" s="3" t="s">
        <v>20</v>
      </c>
      <c r="L2282" s="3" t="s">
        <v>20</v>
      </c>
      <c r="M2282" s="3" t="s">
        <v>20</v>
      </c>
      <c r="N2282" s="3" t="s">
        <v>20</v>
      </c>
      <c r="O2282" s="3" t="s">
        <v>20</v>
      </c>
      <c r="P2282" s="3" t="s">
        <v>20</v>
      </c>
      <c r="Q2282" s="3" t="s">
        <v>20</v>
      </c>
      <c r="R2282" s="3" t="s">
        <v>20</v>
      </c>
      <c r="S2282" s="3" t="s">
        <v>20</v>
      </c>
      <c r="T2282" s="3" t="s">
        <v>20</v>
      </c>
      <c r="U2282" s="3" t="s">
        <v>20</v>
      </c>
      <c r="V2282" s="3" t="s">
        <v>20</v>
      </c>
      <c r="W2282" s="3" t="s">
        <v>20</v>
      </c>
      <c r="X2282" s="3" t="s">
        <v>20</v>
      </c>
      <c r="Y2282" s="3" t="s">
        <v>20</v>
      </c>
      <c r="Z2282" s="3" t="s">
        <v>20</v>
      </c>
    </row>
    <row r="2283" spans="1:26" x14ac:dyDescent="0.25">
      <c r="A2283" s="2" t="s">
        <v>4758</v>
      </c>
      <c r="B2283" s="2" t="s">
        <v>4759</v>
      </c>
      <c r="C2283" s="2" t="s">
        <v>20</v>
      </c>
      <c r="D2283" s="2" t="s">
        <v>23</v>
      </c>
      <c r="E2283" s="2" t="s">
        <v>20</v>
      </c>
      <c r="F2283" s="2" t="s">
        <v>20</v>
      </c>
      <c r="G2283" s="2" t="s">
        <v>20</v>
      </c>
      <c r="H2283" s="2" t="s">
        <v>20</v>
      </c>
      <c r="I2283" s="2" t="s">
        <v>20</v>
      </c>
      <c r="J2283" s="2" t="s">
        <v>20</v>
      </c>
      <c r="K2283" s="2" t="s">
        <v>20</v>
      </c>
      <c r="L2283" s="2" t="s">
        <v>20</v>
      </c>
      <c r="M2283" s="2" t="s">
        <v>20</v>
      </c>
      <c r="N2283" s="2" t="s">
        <v>20</v>
      </c>
      <c r="O2283" s="2" t="s">
        <v>20</v>
      </c>
      <c r="P2283" s="2" t="s">
        <v>20</v>
      </c>
      <c r="Q2283" s="2" t="s">
        <v>20</v>
      </c>
      <c r="R2283" s="2" t="s">
        <v>20</v>
      </c>
      <c r="S2283" s="2" t="s">
        <v>20</v>
      </c>
      <c r="T2283" s="2" t="s">
        <v>20</v>
      </c>
      <c r="U2283" s="2" t="s">
        <v>20</v>
      </c>
      <c r="V2283" s="2" t="s">
        <v>20</v>
      </c>
      <c r="W2283" s="2" t="s">
        <v>20</v>
      </c>
      <c r="X2283" s="2" t="s">
        <v>20</v>
      </c>
      <c r="Y2283" s="2" t="s">
        <v>20</v>
      </c>
      <c r="Z2283" s="2" t="s">
        <v>20</v>
      </c>
    </row>
    <row r="2284" spans="1:26" x14ac:dyDescent="0.25">
      <c r="A2284" s="3" t="s">
        <v>4760</v>
      </c>
      <c r="B2284" s="3" t="s">
        <v>4761</v>
      </c>
      <c r="C2284" s="3" t="s">
        <v>20</v>
      </c>
      <c r="D2284" s="3" t="s">
        <v>23</v>
      </c>
      <c r="E2284" s="3" t="s">
        <v>20</v>
      </c>
      <c r="F2284" s="3" t="s">
        <v>20</v>
      </c>
      <c r="G2284" s="3" t="s">
        <v>20</v>
      </c>
      <c r="H2284" s="3" t="s">
        <v>20</v>
      </c>
      <c r="I2284" s="3" t="s">
        <v>20</v>
      </c>
      <c r="J2284" s="3" t="s">
        <v>20</v>
      </c>
      <c r="K2284" s="3" t="s">
        <v>20</v>
      </c>
      <c r="L2284" s="3" t="s">
        <v>20</v>
      </c>
      <c r="M2284" s="3" t="s">
        <v>20</v>
      </c>
      <c r="N2284" s="3" t="s">
        <v>20</v>
      </c>
      <c r="O2284" s="3" t="s">
        <v>20</v>
      </c>
      <c r="P2284" s="3" t="s">
        <v>20</v>
      </c>
      <c r="Q2284" s="3" t="s">
        <v>20</v>
      </c>
      <c r="R2284" s="3" t="s">
        <v>20</v>
      </c>
      <c r="S2284" s="3" t="s">
        <v>20</v>
      </c>
      <c r="T2284" s="3" t="s">
        <v>20</v>
      </c>
      <c r="U2284" s="3" t="s">
        <v>20</v>
      </c>
      <c r="V2284" s="3" t="s">
        <v>20</v>
      </c>
      <c r="W2284" s="3" t="s">
        <v>20</v>
      </c>
      <c r="X2284" s="3" t="s">
        <v>20</v>
      </c>
      <c r="Y2284" s="3" t="s">
        <v>20</v>
      </c>
      <c r="Z2284" s="3" t="s">
        <v>20</v>
      </c>
    </row>
    <row r="2285" spans="1:26" x14ac:dyDescent="0.25">
      <c r="A2285" s="2" t="s">
        <v>4762</v>
      </c>
      <c r="B2285" s="2" t="s">
        <v>4763</v>
      </c>
      <c r="C2285" s="2" t="s">
        <v>20</v>
      </c>
      <c r="D2285" s="2" t="s">
        <v>23</v>
      </c>
      <c r="E2285" s="2" t="s">
        <v>854</v>
      </c>
      <c r="F2285" s="2" t="s">
        <v>20</v>
      </c>
      <c r="G2285" s="2" t="s">
        <v>20</v>
      </c>
      <c r="H2285" s="2" t="s">
        <v>20</v>
      </c>
      <c r="I2285" s="2" t="s">
        <v>20</v>
      </c>
      <c r="J2285" s="2" t="s">
        <v>20</v>
      </c>
      <c r="K2285" s="2" t="s">
        <v>20</v>
      </c>
      <c r="L2285" s="2" t="s">
        <v>20</v>
      </c>
      <c r="M2285" s="2" t="s">
        <v>20</v>
      </c>
      <c r="N2285" s="2" t="s">
        <v>20</v>
      </c>
      <c r="O2285" s="2" t="s">
        <v>20</v>
      </c>
      <c r="P2285" s="2" t="s">
        <v>20</v>
      </c>
      <c r="Q2285" s="2" t="s">
        <v>20</v>
      </c>
      <c r="R2285" s="2" t="s">
        <v>20</v>
      </c>
      <c r="S2285" s="2" t="s">
        <v>20</v>
      </c>
      <c r="T2285" s="2" t="s">
        <v>20</v>
      </c>
      <c r="U2285" s="2" t="s">
        <v>20</v>
      </c>
      <c r="V2285" s="2" t="s">
        <v>20</v>
      </c>
      <c r="W2285" s="2" t="s">
        <v>20</v>
      </c>
      <c r="X2285" s="2" t="s">
        <v>20</v>
      </c>
      <c r="Y2285" s="2" t="s">
        <v>20</v>
      </c>
      <c r="Z2285" s="2" t="s">
        <v>20</v>
      </c>
    </row>
    <row r="2286" spans="1:26" x14ac:dyDescent="0.25">
      <c r="A2286" s="3" t="s">
        <v>4764</v>
      </c>
      <c r="B2286" s="3" t="s">
        <v>4765</v>
      </c>
      <c r="C2286" s="3" t="s">
        <v>20</v>
      </c>
      <c r="D2286" s="3" t="s">
        <v>23</v>
      </c>
      <c r="E2286" s="3" t="s">
        <v>38</v>
      </c>
      <c r="F2286" s="3" t="s">
        <v>20</v>
      </c>
      <c r="G2286" s="3" t="s">
        <v>20</v>
      </c>
      <c r="H2286" s="3" t="s">
        <v>20</v>
      </c>
      <c r="I2286" s="3" t="s">
        <v>20</v>
      </c>
      <c r="J2286" s="3" t="s">
        <v>20</v>
      </c>
      <c r="K2286" s="3" t="s">
        <v>20</v>
      </c>
      <c r="L2286" s="3" t="s">
        <v>20</v>
      </c>
      <c r="M2286" s="3" t="s">
        <v>20</v>
      </c>
      <c r="N2286" s="3" t="s">
        <v>20</v>
      </c>
      <c r="O2286" s="3" t="s">
        <v>20</v>
      </c>
      <c r="P2286" s="3" t="s">
        <v>20</v>
      </c>
      <c r="Q2286" s="3" t="s">
        <v>20</v>
      </c>
      <c r="R2286" s="3" t="s">
        <v>20</v>
      </c>
      <c r="S2286" s="3" t="s">
        <v>20</v>
      </c>
      <c r="T2286" s="3" t="s">
        <v>20</v>
      </c>
      <c r="U2286" s="3" t="s">
        <v>20</v>
      </c>
      <c r="V2286" s="3" t="s">
        <v>20</v>
      </c>
      <c r="W2286" s="3" t="s">
        <v>20</v>
      </c>
      <c r="X2286" s="3" t="s">
        <v>20</v>
      </c>
      <c r="Y2286" s="3" t="s">
        <v>20</v>
      </c>
      <c r="Z2286" s="3" t="s">
        <v>20</v>
      </c>
    </row>
    <row r="2287" spans="1:26" x14ac:dyDescent="0.25">
      <c r="A2287" s="2" t="s">
        <v>4766</v>
      </c>
      <c r="B2287" s="2" t="s">
        <v>4767</v>
      </c>
      <c r="C2287" s="2" t="s">
        <v>20</v>
      </c>
      <c r="D2287" s="2" t="s">
        <v>23</v>
      </c>
      <c r="E2287" s="2" t="s">
        <v>38</v>
      </c>
      <c r="F2287" s="2" t="s">
        <v>20</v>
      </c>
      <c r="G2287" s="2" t="s">
        <v>20</v>
      </c>
      <c r="H2287" s="2" t="s">
        <v>20</v>
      </c>
      <c r="I2287" s="2" t="s">
        <v>20</v>
      </c>
      <c r="J2287" s="2" t="s">
        <v>20</v>
      </c>
      <c r="K2287" s="2" t="s">
        <v>20</v>
      </c>
      <c r="L2287" s="2" t="s">
        <v>20</v>
      </c>
      <c r="M2287" s="2" t="s">
        <v>20</v>
      </c>
      <c r="N2287" s="2" t="s">
        <v>20</v>
      </c>
      <c r="O2287" s="2" t="s">
        <v>20</v>
      </c>
      <c r="P2287" s="2" t="s">
        <v>20</v>
      </c>
      <c r="Q2287" s="2" t="s">
        <v>20</v>
      </c>
      <c r="R2287" s="2" t="s">
        <v>20</v>
      </c>
      <c r="S2287" s="2" t="s">
        <v>20</v>
      </c>
      <c r="T2287" s="2" t="s">
        <v>20</v>
      </c>
      <c r="U2287" s="2" t="s">
        <v>20</v>
      </c>
      <c r="V2287" s="2" t="s">
        <v>20</v>
      </c>
      <c r="W2287" s="2" t="s">
        <v>20</v>
      </c>
      <c r="X2287" s="2" t="s">
        <v>20</v>
      </c>
      <c r="Y2287" s="2" t="s">
        <v>20</v>
      </c>
      <c r="Z2287" s="2" t="s">
        <v>20</v>
      </c>
    </row>
    <row r="2288" spans="1:26" x14ac:dyDescent="0.25">
      <c r="A2288" s="3" t="s">
        <v>4768</v>
      </c>
      <c r="B2288" s="3" t="s">
        <v>4769</v>
      </c>
      <c r="C2288" s="3" t="s">
        <v>20</v>
      </c>
      <c r="D2288" s="3" t="s">
        <v>23</v>
      </c>
      <c r="E2288" s="3" t="s">
        <v>20</v>
      </c>
      <c r="F2288" s="3" t="s">
        <v>20</v>
      </c>
      <c r="G2288" s="3" t="s">
        <v>20</v>
      </c>
      <c r="H2288" s="3" t="s">
        <v>20</v>
      </c>
      <c r="I2288" s="3" t="s">
        <v>20</v>
      </c>
      <c r="J2288" s="3" t="s">
        <v>20</v>
      </c>
      <c r="K2288" s="3" t="s">
        <v>20</v>
      </c>
      <c r="L2288" s="3" t="s">
        <v>20</v>
      </c>
      <c r="M2288" s="3" t="s">
        <v>20</v>
      </c>
      <c r="N2288" s="3" t="s">
        <v>20</v>
      </c>
      <c r="O2288" s="3" t="s">
        <v>20</v>
      </c>
      <c r="P2288" s="3" t="s">
        <v>20</v>
      </c>
      <c r="Q2288" s="3" t="s">
        <v>20</v>
      </c>
      <c r="R2288" s="3" t="s">
        <v>20</v>
      </c>
      <c r="S2288" s="3" t="s">
        <v>20</v>
      </c>
      <c r="T2288" s="3" t="s">
        <v>20</v>
      </c>
      <c r="U2288" s="3" t="s">
        <v>20</v>
      </c>
      <c r="V2288" s="3" t="s">
        <v>20</v>
      </c>
      <c r="W2288" s="3" t="s">
        <v>20</v>
      </c>
      <c r="X2288" s="3" t="s">
        <v>20</v>
      </c>
      <c r="Y2288" s="3" t="s">
        <v>20</v>
      </c>
      <c r="Z2288" s="3" t="s">
        <v>20</v>
      </c>
    </row>
    <row r="2289" spans="1:26" x14ac:dyDescent="0.25">
      <c r="A2289" s="2" t="s">
        <v>4770</v>
      </c>
      <c r="B2289" s="2" t="s">
        <v>4771</v>
      </c>
      <c r="C2289" s="2" t="s">
        <v>20</v>
      </c>
      <c r="D2289" s="2" t="s">
        <v>23</v>
      </c>
      <c r="E2289" s="2" t="s">
        <v>20</v>
      </c>
      <c r="F2289" s="2" t="s">
        <v>20</v>
      </c>
      <c r="G2289" s="2" t="s">
        <v>20</v>
      </c>
      <c r="H2289" s="2" t="s">
        <v>20</v>
      </c>
      <c r="I2289" s="2" t="s">
        <v>20</v>
      </c>
      <c r="J2289" s="2" t="s">
        <v>20</v>
      </c>
      <c r="K2289" s="2" t="s">
        <v>20</v>
      </c>
      <c r="L2289" s="2" t="s">
        <v>20</v>
      </c>
      <c r="M2289" s="2" t="s">
        <v>20</v>
      </c>
      <c r="N2289" s="2" t="s">
        <v>20</v>
      </c>
      <c r="O2289" s="2" t="s">
        <v>20</v>
      </c>
      <c r="P2289" s="2" t="s">
        <v>20</v>
      </c>
      <c r="Q2289" s="2" t="s">
        <v>20</v>
      </c>
      <c r="R2289" s="2" t="s">
        <v>20</v>
      </c>
      <c r="S2289" s="2" t="s">
        <v>20</v>
      </c>
      <c r="T2289" s="2" t="s">
        <v>20</v>
      </c>
      <c r="U2289" s="2" t="s">
        <v>20</v>
      </c>
      <c r="V2289" s="2" t="s">
        <v>20</v>
      </c>
      <c r="W2289" s="2" t="s">
        <v>20</v>
      </c>
      <c r="X2289" s="2" t="s">
        <v>20</v>
      </c>
      <c r="Y2289" s="2" t="s">
        <v>20</v>
      </c>
      <c r="Z2289" s="2" t="s">
        <v>20</v>
      </c>
    </row>
    <row r="2290" spans="1:26" x14ac:dyDescent="0.25">
      <c r="A2290" s="3" t="s">
        <v>4772</v>
      </c>
      <c r="B2290" s="3" t="s">
        <v>4773</v>
      </c>
      <c r="C2290" s="3" t="s">
        <v>20</v>
      </c>
      <c r="D2290" s="3" t="s">
        <v>23</v>
      </c>
      <c r="E2290" s="3" t="s">
        <v>20</v>
      </c>
      <c r="F2290" s="3" t="s">
        <v>20</v>
      </c>
      <c r="G2290" s="3" t="s">
        <v>20</v>
      </c>
      <c r="H2290" s="3" t="s">
        <v>20</v>
      </c>
      <c r="I2290" s="3" t="s">
        <v>20</v>
      </c>
      <c r="J2290" s="3" t="s">
        <v>20</v>
      </c>
      <c r="K2290" s="3" t="s">
        <v>20</v>
      </c>
      <c r="L2290" s="3" t="s">
        <v>20</v>
      </c>
      <c r="M2290" s="3" t="s">
        <v>20</v>
      </c>
      <c r="N2290" s="3" t="s">
        <v>20</v>
      </c>
      <c r="O2290" s="3" t="s">
        <v>20</v>
      </c>
      <c r="P2290" s="3" t="s">
        <v>20</v>
      </c>
      <c r="Q2290" s="3" t="s">
        <v>20</v>
      </c>
      <c r="R2290" s="3" t="s">
        <v>20</v>
      </c>
      <c r="S2290" s="3" t="s">
        <v>20</v>
      </c>
      <c r="T2290" s="3" t="s">
        <v>20</v>
      </c>
      <c r="U2290" s="3" t="s">
        <v>20</v>
      </c>
      <c r="V2290" s="3" t="s">
        <v>20</v>
      </c>
      <c r="W2290" s="3" t="s">
        <v>20</v>
      </c>
      <c r="X2290" s="3" t="s">
        <v>20</v>
      </c>
      <c r="Y2290" s="3" t="s">
        <v>20</v>
      </c>
      <c r="Z2290" s="3" t="s">
        <v>20</v>
      </c>
    </row>
    <row r="2291" spans="1:26" x14ac:dyDescent="0.25">
      <c r="A2291" s="2" t="s">
        <v>4774</v>
      </c>
      <c r="B2291" s="2" t="s">
        <v>4775</v>
      </c>
      <c r="C2291" s="2" t="s">
        <v>20</v>
      </c>
      <c r="D2291" s="2" t="s">
        <v>23</v>
      </c>
      <c r="E2291" s="2" t="s">
        <v>4776</v>
      </c>
      <c r="F2291" s="2" t="s">
        <v>20</v>
      </c>
      <c r="G2291" s="2" t="s">
        <v>20</v>
      </c>
      <c r="H2291" s="2" t="s">
        <v>20</v>
      </c>
      <c r="I2291" s="2" t="s">
        <v>20</v>
      </c>
      <c r="J2291" s="2" t="s">
        <v>20</v>
      </c>
      <c r="K2291" s="2" t="s">
        <v>20</v>
      </c>
      <c r="L2291" s="2" t="s">
        <v>20</v>
      </c>
      <c r="M2291" s="2" t="s">
        <v>20</v>
      </c>
      <c r="N2291" s="2" t="s">
        <v>20</v>
      </c>
      <c r="O2291" s="2" t="s">
        <v>20</v>
      </c>
      <c r="P2291" s="2" t="s">
        <v>20</v>
      </c>
      <c r="Q2291" s="2" t="s">
        <v>20</v>
      </c>
      <c r="R2291" s="2" t="s">
        <v>20</v>
      </c>
      <c r="S2291" s="2" t="s">
        <v>20</v>
      </c>
      <c r="T2291" s="2" t="s">
        <v>20</v>
      </c>
      <c r="U2291" s="2" t="s">
        <v>20</v>
      </c>
      <c r="V2291" s="2" t="s">
        <v>20</v>
      </c>
      <c r="W2291" s="2" t="s">
        <v>20</v>
      </c>
      <c r="X2291" s="2" t="s">
        <v>20</v>
      </c>
      <c r="Y2291" s="2" t="s">
        <v>20</v>
      </c>
      <c r="Z2291" s="2" t="s">
        <v>20</v>
      </c>
    </row>
    <row r="2292" spans="1:26" x14ac:dyDescent="0.25">
      <c r="A2292" s="3" t="s">
        <v>4777</v>
      </c>
      <c r="B2292" s="3" t="s">
        <v>4778</v>
      </c>
      <c r="C2292" s="3" t="s">
        <v>20</v>
      </c>
      <c r="D2292" s="3" t="s">
        <v>23</v>
      </c>
      <c r="E2292" s="3" t="s">
        <v>4779</v>
      </c>
      <c r="F2292" s="3" t="s">
        <v>20</v>
      </c>
      <c r="G2292" s="3" t="s">
        <v>20</v>
      </c>
      <c r="H2292" s="3" t="s">
        <v>20</v>
      </c>
      <c r="I2292" s="3" t="s">
        <v>20</v>
      </c>
      <c r="J2292" s="3" t="s">
        <v>20</v>
      </c>
      <c r="K2292" s="3" t="s">
        <v>20</v>
      </c>
      <c r="L2292" s="3" t="s">
        <v>20</v>
      </c>
      <c r="M2292" s="3" t="s">
        <v>20</v>
      </c>
      <c r="N2292" s="3" t="s">
        <v>20</v>
      </c>
      <c r="O2292" s="3" t="s">
        <v>20</v>
      </c>
      <c r="P2292" s="3" t="s">
        <v>20</v>
      </c>
      <c r="Q2292" s="3" t="s">
        <v>20</v>
      </c>
      <c r="R2292" s="3" t="s">
        <v>20</v>
      </c>
      <c r="S2292" s="3" t="s">
        <v>20</v>
      </c>
      <c r="T2292" s="3" t="s">
        <v>20</v>
      </c>
      <c r="U2292" s="3" t="s">
        <v>20</v>
      </c>
      <c r="V2292" s="3" t="s">
        <v>20</v>
      </c>
      <c r="W2292" s="3" t="s">
        <v>20</v>
      </c>
      <c r="X2292" s="3" t="s">
        <v>20</v>
      </c>
      <c r="Y2292" s="3" t="s">
        <v>20</v>
      </c>
      <c r="Z2292" s="3" t="s">
        <v>20</v>
      </c>
    </row>
    <row r="2293" spans="1:26" x14ac:dyDescent="0.25">
      <c r="A2293" s="2" t="s">
        <v>4780</v>
      </c>
      <c r="B2293" s="2" t="s">
        <v>4781</v>
      </c>
      <c r="C2293" s="2" t="s">
        <v>20</v>
      </c>
      <c r="D2293" s="2" t="s">
        <v>23</v>
      </c>
      <c r="E2293" s="2" t="s">
        <v>20</v>
      </c>
      <c r="F2293" s="2" t="s">
        <v>20</v>
      </c>
      <c r="G2293" s="2" t="s">
        <v>20</v>
      </c>
      <c r="H2293" s="2" t="s">
        <v>157</v>
      </c>
      <c r="I2293" s="2" t="s">
        <v>20</v>
      </c>
      <c r="J2293" s="2" t="s">
        <v>20</v>
      </c>
      <c r="K2293" s="2" t="s">
        <v>20</v>
      </c>
      <c r="L2293" s="2" t="s">
        <v>20</v>
      </c>
      <c r="M2293" s="2" t="s">
        <v>20</v>
      </c>
      <c r="N2293" s="2" t="s">
        <v>20</v>
      </c>
      <c r="O2293" s="2" t="s">
        <v>20</v>
      </c>
      <c r="P2293" s="2" t="s">
        <v>20</v>
      </c>
      <c r="Q2293" s="2" t="s">
        <v>20</v>
      </c>
      <c r="R2293" s="2" t="s">
        <v>20</v>
      </c>
      <c r="S2293" s="2" t="s">
        <v>20</v>
      </c>
      <c r="T2293" s="2" t="s">
        <v>20</v>
      </c>
      <c r="U2293" s="2" t="s">
        <v>20</v>
      </c>
      <c r="V2293" s="2" t="s">
        <v>20</v>
      </c>
      <c r="W2293" s="2" t="s">
        <v>20</v>
      </c>
      <c r="X2293" s="2" t="s">
        <v>20</v>
      </c>
      <c r="Y2293" s="2" t="s">
        <v>20</v>
      </c>
      <c r="Z2293" s="2" t="s">
        <v>20</v>
      </c>
    </row>
    <row r="2294" spans="1:26" x14ac:dyDescent="0.25">
      <c r="A2294" s="3" t="s">
        <v>4782</v>
      </c>
      <c r="B2294" s="3" t="s">
        <v>4783</v>
      </c>
      <c r="C2294" s="3" t="s">
        <v>20</v>
      </c>
      <c r="D2294" s="3" t="s">
        <v>23</v>
      </c>
      <c r="E2294" s="3" t="s">
        <v>854</v>
      </c>
      <c r="F2294" s="3" t="s">
        <v>20</v>
      </c>
      <c r="G2294" s="3" t="s">
        <v>20</v>
      </c>
      <c r="H2294" s="3" t="s">
        <v>20</v>
      </c>
      <c r="I2294" s="3" t="s">
        <v>20</v>
      </c>
      <c r="J2294" s="3" t="s">
        <v>20</v>
      </c>
      <c r="K2294" s="3" t="s">
        <v>20</v>
      </c>
      <c r="L2294" s="3" t="s">
        <v>20</v>
      </c>
      <c r="M2294" s="3" t="s">
        <v>20</v>
      </c>
      <c r="N2294" s="3" t="s">
        <v>20</v>
      </c>
      <c r="O2294" s="3" t="s">
        <v>20</v>
      </c>
      <c r="P2294" s="3" t="s">
        <v>20</v>
      </c>
      <c r="Q2294" s="3" t="s">
        <v>20</v>
      </c>
      <c r="R2294" s="3" t="s">
        <v>20</v>
      </c>
      <c r="S2294" s="3" t="s">
        <v>20</v>
      </c>
      <c r="T2294" s="3" t="s">
        <v>20</v>
      </c>
      <c r="U2294" s="3" t="s">
        <v>20</v>
      </c>
      <c r="V2294" s="3" t="s">
        <v>20</v>
      </c>
      <c r="W2294" s="3" t="s">
        <v>20</v>
      </c>
      <c r="X2294" s="3" t="s">
        <v>20</v>
      </c>
      <c r="Y2294" s="3" t="s">
        <v>20</v>
      </c>
      <c r="Z2294" s="3" t="s">
        <v>20</v>
      </c>
    </row>
    <row r="2295" spans="1:26" x14ac:dyDescent="0.25">
      <c r="A2295" s="2" t="s">
        <v>4784</v>
      </c>
      <c r="B2295" s="2" t="s">
        <v>4785</v>
      </c>
      <c r="C2295" s="2" t="s">
        <v>20</v>
      </c>
      <c r="D2295" s="2" t="s">
        <v>23</v>
      </c>
      <c r="E2295" s="2" t="s">
        <v>854</v>
      </c>
      <c r="F2295" s="2" t="s">
        <v>20</v>
      </c>
      <c r="G2295" s="2" t="s">
        <v>20</v>
      </c>
      <c r="H2295" s="2" t="s">
        <v>157</v>
      </c>
      <c r="I2295" s="2" t="s">
        <v>20</v>
      </c>
      <c r="J2295" s="2" t="s">
        <v>20</v>
      </c>
      <c r="K2295" s="2" t="s">
        <v>20</v>
      </c>
      <c r="L2295" s="2" t="s">
        <v>20</v>
      </c>
      <c r="M2295" s="2" t="s">
        <v>20</v>
      </c>
      <c r="N2295" s="2" t="s">
        <v>20</v>
      </c>
      <c r="O2295" s="2" t="s">
        <v>20</v>
      </c>
      <c r="P2295" s="2" t="s">
        <v>20</v>
      </c>
      <c r="Q2295" s="2" t="s">
        <v>20</v>
      </c>
      <c r="R2295" s="2" t="s">
        <v>20</v>
      </c>
      <c r="S2295" s="2" t="s">
        <v>20</v>
      </c>
      <c r="T2295" s="2" t="s">
        <v>20</v>
      </c>
      <c r="U2295" s="2" t="s">
        <v>20</v>
      </c>
      <c r="V2295" s="2" t="s">
        <v>20</v>
      </c>
      <c r="W2295" s="2" t="s">
        <v>20</v>
      </c>
      <c r="X2295" s="2" t="s">
        <v>20</v>
      </c>
      <c r="Y2295" s="2" t="s">
        <v>20</v>
      </c>
      <c r="Z2295" s="2" t="s">
        <v>20</v>
      </c>
    </row>
    <row r="2296" spans="1:26" x14ac:dyDescent="0.25">
      <c r="A2296" s="3" t="s">
        <v>4786</v>
      </c>
      <c r="B2296" s="3" t="s">
        <v>4785</v>
      </c>
      <c r="C2296" s="3" t="s">
        <v>20</v>
      </c>
      <c r="D2296" s="3" t="s">
        <v>23</v>
      </c>
      <c r="E2296" s="3" t="s">
        <v>854</v>
      </c>
      <c r="F2296" s="3" t="s">
        <v>20</v>
      </c>
      <c r="G2296" s="3" t="s">
        <v>20</v>
      </c>
      <c r="H2296" s="3" t="s">
        <v>157</v>
      </c>
      <c r="I2296" s="3" t="s">
        <v>20</v>
      </c>
      <c r="J2296" s="3" t="s">
        <v>20</v>
      </c>
      <c r="K2296" s="3" t="s">
        <v>20</v>
      </c>
      <c r="L2296" s="3" t="s">
        <v>20</v>
      </c>
      <c r="M2296" s="3" t="s">
        <v>20</v>
      </c>
      <c r="N2296" s="3" t="s">
        <v>20</v>
      </c>
      <c r="O2296" s="3" t="s">
        <v>20</v>
      </c>
      <c r="P2296" s="3" t="s">
        <v>20</v>
      </c>
      <c r="Q2296" s="3" t="s">
        <v>20</v>
      </c>
      <c r="R2296" s="3" t="s">
        <v>20</v>
      </c>
      <c r="S2296" s="3" t="s">
        <v>20</v>
      </c>
      <c r="T2296" s="3" t="s">
        <v>20</v>
      </c>
      <c r="U2296" s="3" t="s">
        <v>20</v>
      </c>
      <c r="V2296" s="3" t="s">
        <v>20</v>
      </c>
      <c r="W2296" s="3" t="s">
        <v>20</v>
      </c>
      <c r="X2296" s="3" t="s">
        <v>20</v>
      </c>
      <c r="Y2296" s="3" t="s">
        <v>20</v>
      </c>
      <c r="Z2296" s="3" t="s">
        <v>20</v>
      </c>
    </row>
    <row r="2297" spans="1:26" x14ac:dyDescent="0.25">
      <c r="A2297" s="2" t="s">
        <v>4787</v>
      </c>
      <c r="B2297" s="2" t="s">
        <v>4788</v>
      </c>
      <c r="C2297" s="2" t="s">
        <v>20</v>
      </c>
      <c r="D2297" s="2" t="s">
        <v>23</v>
      </c>
      <c r="E2297" s="2" t="s">
        <v>20</v>
      </c>
      <c r="F2297" s="2" t="s">
        <v>20</v>
      </c>
      <c r="G2297" s="2" t="s">
        <v>20</v>
      </c>
      <c r="H2297" s="2" t="s">
        <v>20</v>
      </c>
      <c r="I2297" s="2" t="s">
        <v>20</v>
      </c>
      <c r="J2297" s="2" t="s">
        <v>20</v>
      </c>
      <c r="K2297" s="2" t="s">
        <v>20</v>
      </c>
      <c r="L2297" s="2" t="s">
        <v>20</v>
      </c>
      <c r="M2297" s="2" t="s">
        <v>20</v>
      </c>
      <c r="N2297" s="2" t="s">
        <v>20</v>
      </c>
      <c r="O2297" s="2" t="s">
        <v>20</v>
      </c>
      <c r="P2297" s="2" t="s">
        <v>20</v>
      </c>
      <c r="Q2297" s="2" t="s">
        <v>20</v>
      </c>
      <c r="R2297" s="2" t="s">
        <v>20</v>
      </c>
      <c r="S2297" s="2" t="s">
        <v>20</v>
      </c>
      <c r="T2297" s="2" t="s">
        <v>20</v>
      </c>
      <c r="U2297" s="2" t="s">
        <v>20</v>
      </c>
      <c r="V2297" s="2" t="s">
        <v>20</v>
      </c>
      <c r="W2297" s="2" t="s">
        <v>20</v>
      </c>
      <c r="X2297" s="2" t="s">
        <v>20</v>
      </c>
      <c r="Y2297" s="2" t="s">
        <v>20</v>
      </c>
      <c r="Z2297" s="2" t="s">
        <v>20</v>
      </c>
    </row>
    <row r="2298" spans="1:26" x14ac:dyDescent="0.25">
      <c r="A2298" s="3" t="s">
        <v>4789</v>
      </c>
      <c r="B2298" s="3" t="s">
        <v>4790</v>
      </c>
      <c r="C2298" s="3" t="s">
        <v>20</v>
      </c>
      <c r="D2298" s="3" t="s">
        <v>23</v>
      </c>
      <c r="E2298" s="3" t="s">
        <v>20</v>
      </c>
      <c r="F2298" s="3" t="s">
        <v>20</v>
      </c>
      <c r="G2298" s="3" t="s">
        <v>20</v>
      </c>
      <c r="H2298" s="3" t="s">
        <v>20</v>
      </c>
      <c r="I2298" s="3" t="s">
        <v>20</v>
      </c>
      <c r="J2298" s="3" t="s">
        <v>20</v>
      </c>
      <c r="K2298" s="3" t="s">
        <v>20</v>
      </c>
      <c r="L2298" s="3" t="s">
        <v>20</v>
      </c>
      <c r="M2298" s="3" t="s">
        <v>20</v>
      </c>
      <c r="N2298" s="3" t="s">
        <v>20</v>
      </c>
      <c r="O2298" s="3" t="s">
        <v>20</v>
      </c>
      <c r="P2298" s="3" t="s">
        <v>20</v>
      </c>
      <c r="Q2298" s="3" t="s">
        <v>20</v>
      </c>
      <c r="R2298" s="3" t="s">
        <v>20</v>
      </c>
      <c r="S2298" s="3" t="s">
        <v>20</v>
      </c>
      <c r="T2298" s="3" t="s">
        <v>20</v>
      </c>
      <c r="U2298" s="3" t="s">
        <v>20</v>
      </c>
      <c r="V2298" s="3" t="s">
        <v>20</v>
      </c>
      <c r="W2298" s="3" t="s">
        <v>20</v>
      </c>
      <c r="X2298" s="3" t="s">
        <v>20</v>
      </c>
      <c r="Y2298" s="3" t="s">
        <v>20</v>
      </c>
      <c r="Z2298" s="3" t="s">
        <v>20</v>
      </c>
    </row>
    <row r="2299" spans="1:26" x14ac:dyDescent="0.25">
      <c r="A2299" s="2" t="s">
        <v>4791</v>
      </c>
      <c r="B2299" s="2" t="s">
        <v>4792</v>
      </c>
      <c r="C2299" s="2" t="s">
        <v>20</v>
      </c>
      <c r="D2299" s="2" t="s">
        <v>23</v>
      </c>
      <c r="E2299" s="2" t="s">
        <v>20</v>
      </c>
      <c r="F2299" s="2" t="s">
        <v>20</v>
      </c>
      <c r="G2299" s="2" t="s">
        <v>20</v>
      </c>
      <c r="H2299" s="2" t="s">
        <v>20</v>
      </c>
      <c r="I2299" s="2" t="s">
        <v>20</v>
      </c>
      <c r="J2299" s="2" t="s">
        <v>20</v>
      </c>
      <c r="K2299" s="2" t="s">
        <v>20</v>
      </c>
      <c r="L2299" s="2" t="s">
        <v>20</v>
      </c>
      <c r="M2299" s="2" t="s">
        <v>20</v>
      </c>
      <c r="N2299" s="2" t="s">
        <v>20</v>
      </c>
      <c r="O2299" s="2" t="s">
        <v>20</v>
      </c>
      <c r="P2299" s="2" t="s">
        <v>20</v>
      </c>
      <c r="Q2299" s="2" t="s">
        <v>20</v>
      </c>
      <c r="R2299" s="2" t="s">
        <v>20</v>
      </c>
      <c r="S2299" s="2" t="s">
        <v>20</v>
      </c>
      <c r="T2299" s="2" t="s">
        <v>20</v>
      </c>
      <c r="U2299" s="2" t="s">
        <v>20</v>
      </c>
      <c r="V2299" s="2" t="s">
        <v>20</v>
      </c>
      <c r="W2299" s="2" t="s">
        <v>20</v>
      </c>
      <c r="X2299" s="2" t="s">
        <v>20</v>
      </c>
      <c r="Y2299" s="2" t="s">
        <v>20</v>
      </c>
      <c r="Z2299" s="2" t="s">
        <v>20</v>
      </c>
    </row>
    <row r="2300" spans="1:26" x14ac:dyDescent="0.25">
      <c r="A2300" s="3" t="s">
        <v>4793</v>
      </c>
      <c r="B2300" s="3" t="s">
        <v>4794</v>
      </c>
      <c r="C2300" s="3" t="s">
        <v>20</v>
      </c>
      <c r="D2300" s="3" t="s">
        <v>23</v>
      </c>
      <c r="E2300" s="3" t="s">
        <v>854</v>
      </c>
      <c r="F2300" s="3" t="s">
        <v>20</v>
      </c>
      <c r="G2300" s="3" t="s">
        <v>20</v>
      </c>
      <c r="H2300" s="3" t="s">
        <v>20</v>
      </c>
      <c r="I2300" s="3" t="s">
        <v>20</v>
      </c>
      <c r="J2300" s="3" t="s">
        <v>20</v>
      </c>
      <c r="K2300" s="3" t="s">
        <v>20</v>
      </c>
      <c r="L2300" s="3" t="s">
        <v>20</v>
      </c>
      <c r="M2300" s="3" t="s">
        <v>20</v>
      </c>
      <c r="N2300" s="3" t="s">
        <v>20</v>
      </c>
      <c r="O2300" s="3" t="s">
        <v>20</v>
      </c>
      <c r="P2300" s="3" t="s">
        <v>20</v>
      </c>
      <c r="Q2300" s="3" t="s">
        <v>20</v>
      </c>
      <c r="R2300" s="3" t="s">
        <v>20</v>
      </c>
      <c r="S2300" s="3" t="s">
        <v>20</v>
      </c>
      <c r="T2300" s="3" t="s">
        <v>20</v>
      </c>
      <c r="U2300" s="3" t="s">
        <v>20</v>
      </c>
      <c r="V2300" s="3" t="s">
        <v>20</v>
      </c>
      <c r="W2300" s="3" t="s">
        <v>20</v>
      </c>
      <c r="X2300" s="3" t="s">
        <v>20</v>
      </c>
      <c r="Y2300" s="3" t="s">
        <v>20</v>
      </c>
      <c r="Z2300" s="3" t="s">
        <v>20</v>
      </c>
    </row>
    <row r="2301" spans="1:26" x14ac:dyDescent="0.25">
      <c r="A2301" s="2" t="s">
        <v>4795</v>
      </c>
      <c r="B2301" s="2" t="s">
        <v>4796</v>
      </c>
      <c r="C2301" s="2" t="s">
        <v>20</v>
      </c>
      <c r="D2301" s="2" t="s">
        <v>23</v>
      </c>
      <c r="E2301" s="2" t="s">
        <v>20</v>
      </c>
      <c r="F2301" s="2" t="s">
        <v>20</v>
      </c>
      <c r="G2301" s="2" t="s">
        <v>20</v>
      </c>
      <c r="H2301" s="2" t="s">
        <v>20</v>
      </c>
      <c r="I2301" s="2" t="s">
        <v>20</v>
      </c>
      <c r="J2301" s="2" t="s">
        <v>20</v>
      </c>
      <c r="K2301" s="2" t="s">
        <v>20</v>
      </c>
      <c r="L2301" s="2" t="s">
        <v>20</v>
      </c>
      <c r="M2301" s="2" t="s">
        <v>20</v>
      </c>
      <c r="N2301" s="2" t="s">
        <v>20</v>
      </c>
      <c r="O2301" s="2" t="s">
        <v>20</v>
      </c>
      <c r="P2301" s="2" t="s">
        <v>20</v>
      </c>
      <c r="Q2301" s="2" t="s">
        <v>20</v>
      </c>
      <c r="R2301" s="2" t="s">
        <v>20</v>
      </c>
      <c r="S2301" s="2" t="s">
        <v>20</v>
      </c>
      <c r="T2301" s="2" t="s">
        <v>20</v>
      </c>
      <c r="U2301" s="2" t="s">
        <v>20</v>
      </c>
      <c r="V2301" s="2" t="s">
        <v>20</v>
      </c>
      <c r="W2301" s="2" t="s">
        <v>20</v>
      </c>
      <c r="X2301" s="2" t="s">
        <v>20</v>
      </c>
      <c r="Y2301" s="2" t="s">
        <v>20</v>
      </c>
      <c r="Z2301" s="2" t="s">
        <v>20</v>
      </c>
    </row>
    <row r="2302" spans="1:26" x14ac:dyDescent="0.25">
      <c r="A2302" s="3" t="s">
        <v>4797</v>
      </c>
      <c r="B2302" s="3" t="s">
        <v>4798</v>
      </c>
      <c r="C2302" s="3" t="s">
        <v>20</v>
      </c>
      <c r="D2302" s="3" t="s">
        <v>23</v>
      </c>
      <c r="E2302" s="3" t="s">
        <v>20</v>
      </c>
      <c r="F2302" s="3" t="s">
        <v>20</v>
      </c>
      <c r="G2302" s="3" t="s">
        <v>20</v>
      </c>
      <c r="H2302" s="3" t="s">
        <v>20</v>
      </c>
      <c r="I2302" s="3" t="s">
        <v>20</v>
      </c>
      <c r="J2302" s="3" t="s">
        <v>20</v>
      </c>
      <c r="K2302" s="3" t="s">
        <v>20</v>
      </c>
      <c r="L2302" s="3" t="s">
        <v>20</v>
      </c>
      <c r="M2302" s="3" t="s">
        <v>20</v>
      </c>
      <c r="N2302" s="3" t="s">
        <v>20</v>
      </c>
      <c r="O2302" s="3" t="s">
        <v>20</v>
      </c>
      <c r="P2302" s="3" t="s">
        <v>20</v>
      </c>
      <c r="Q2302" s="3" t="s">
        <v>20</v>
      </c>
      <c r="R2302" s="3" t="s">
        <v>20</v>
      </c>
      <c r="S2302" s="3" t="s">
        <v>20</v>
      </c>
      <c r="T2302" s="3" t="s">
        <v>20</v>
      </c>
      <c r="U2302" s="3" t="s">
        <v>20</v>
      </c>
      <c r="V2302" s="3" t="s">
        <v>20</v>
      </c>
      <c r="W2302" s="3" t="s">
        <v>20</v>
      </c>
      <c r="X2302" s="3" t="s">
        <v>20</v>
      </c>
      <c r="Y2302" s="3" t="s">
        <v>20</v>
      </c>
      <c r="Z2302" s="3" t="s">
        <v>20</v>
      </c>
    </row>
    <row r="2303" spans="1:26" x14ac:dyDescent="0.25">
      <c r="A2303" s="2" t="s">
        <v>4799</v>
      </c>
      <c r="B2303" s="2" t="s">
        <v>4800</v>
      </c>
      <c r="C2303" s="2" t="s">
        <v>20</v>
      </c>
      <c r="D2303" s="2" t="s">
        <v>23</v>
      </c>
      <c r="E2303" s="2" t="s">
        <v>4779</v>
      </c>
      <c r="F2303" s="2" t="s">
        <v>20</v>
      </c>
      <c r="G2303" s="2" t="s">
        <v>20</v>
      </c>
      <c r="H2303" s="2" t="s">
        <v>20</v>
      </c>
      <c r="I2303" s="2" t="s">
        <v>20</v>
      </c>
      <c r="J2303" s="2" t="s">
        <v>20</v>
      </c>
      <c r="K2303" s="2" t="s">
        <v>20</v>
      </c>
      <c r="L2303" s="2" t="s">
        <v>20</v>
      </c>
      <c r="M2303" s="2" t="s">
        <v>20</v>
      </c>
      <c r="N2303" s="2" t="s">
        <v>20</v>
      </c>
      <c r="O2303" s="2" t="s">
        <v>20</v>
      </c>
      <c r="P2303" s="2" t="s">
        <v>20</v>
      </c>
      <c r="Q2303" s="2" t="s">
        <v>20</v>
      </c>
      <c r="R2303" s="2" t="s">
        <v>20</v>
      </c>
      <c r="S2303" s="2" t="s">
        <v>20</v>
      </c>
      <c r="T2303" s="2" t="s">
        <v>20</v>
      </c>
      <c r="U2303" s="2" t="s">
        <v>20</v>
      </c>
      <c r="V2303" s="2" t="s">
        <v>20</v>
      </c>
      <c r="W2303" s="2" t="s">
        <v>20</v>
      </c>
      <c r="X2303" s="2" t="s">
        <v>20</v>
      </c>
      <c r="Y2303" s="2" t="s">
        <v>20</v>
      </c>
      <c r="Z2303" s="2" t="s">
        <v>20</v>
      </c>
    </row>
    <row r="2304" spans="1:26" x14ac:dyDescent="0.25">
      <c r="A2304" s="3" t="s">
        <v>4801</v>
      </c>
      <c r="B2304" s="3" t="s">
        <v>4802</v>
      </c>
      <c r="C2304" s="3" t="s">
        <v>20</v>
      </c>
      <c r="D2304" s="3" t="s">
        <v>23</v>
      </c>
      <c r="E2304" s="3" t="s">
        <v>20</v>
      </c>
      <c r="F2304" s="3" t="s">
        <v>20</v>
      </c>
      <c r="G2304" s="3" t="s">
        <v>20</v>
      </c>
      <c r="H2304" s="3" t="s">
        <v>20</v>
      </c>
      <c r="I2304" s="3" t="s">
        <v>20</v>
      </c>
      <c r="J2304" s="3" t="s">
        <v>20</v>
      </c>
      <c r="K2304" s="3" t="s">
        <v>20</v>
      </c>
      <c r="L2304" s="3" t="s">
        <v>20</v>
      </c>
      <c r="M2304" s="3" t="s">
        <v>20</v>
      </c>
      <c r="N2304" s="3" t="s">
        <v>20</v>
      </c>
      <c r="O2304" s="3" t="s">
        <v>20</v>
      </c>
      <c r="P2304" s="3" t="s">
        <v>20</v>
      </c>
      <c r="Q2304" s="3" t="s">
        <v>20</v>
      </c>
      <c r="R2304" s="3" t="s">
        <v>20</v>
      </c>
      <c r="S2304" s="3" t="s">
        <v>20</v>
      </c>
      <c r="T2304" s="3" t="s">
        <v>20</v>
      </c>
      <c r="U2304" s="3" t="s">
        <v>20</v>
      </c>
      <c r="V2304" s="3" t="s">
        <v>20</v>
      </c>
      <c r="W2304" s="3" t="s">
        <v>20</v>
      </c>
      <c r="X2304" s="3" t="s">
        <v>20</v>
      </c>
      <c r="Y2304" s="3" t="s">
        <v>20</v>
      </c>
      <c r="Z2304" s="3" t="s">
        <v>20</v>
      </c>
    </row>
    <row r="2305" spans="1:26" x14ac:dyDescent="0.25">
      <c r="A2305" s="2" t="s">
        <v>4803</v>
      </c>
      <c r="B2305" s="2" t="s">
        <v>4804</v>
      </c>
      <c r="C2305" s="2" t="s">
        <v>20</v>
      </c>
      <c r="D2305" s="2" t="s">
        <v>23</v>
      </c>
      <c r="E2305" s="2" t="s">
        <v>1467</v>
      </c>
      <c r="F2305" s="2" t="s">
        <v>20</v>
      </c>
      <c r="G2305" s="2" t="s">
        <v>20</v>
      </c>
      <c r="H2305" s="2" t="s">
        <v>20</v>
      </c>
      <c r="I2305" s="2" t="s">
        <v>20</v>
      </c>
      <c r="J2305" s="2" t="s">
        <v>20</v>
      </c>
      <c r="K2305" s="2" t="s">
        <v>20</v>
      </c>
      <c r="L2305" s="2" t="s">
        <v>20</v>
      </c>
      <c r="M2305" s="2" t="s">
        <v>20</v>
      </c>
      <c r="N2305" s="2" t="s">
        <v>20</v>
      </c>
      <c r="O2305" s="2" t="s">
        <v>20</v>
      </c>
      <c r="P2305" s="2" t="s">
        <v>20</v>
      </c>
      <c r="Q2305" s="2" t="s">
        <v>20</v>
      </c>
      <c r="R2305" s="2" t="s">
        <v>20</v>
      </c>
      <c r="S2305" s="2" t="s">
        <v>20</v>
      </c>
      <c r="T2305" s="2" t="s">
        <v>20</v>
      </c>
      <c r="U2305" s="2" t="s">
        <v>20</v>
      </c>
      <c r="V2305" s="2" t="s">
        <v>20</v>
      </c>
      <c r="W2305" s="2" t="s">
        <v>20</v>
      </c>
      <c r="X2305" s="2" t="s">
        <v>20</v>
      </c>
      <c r="Y2305" s="2" t="s">
        <v>20</v>
      </c>
      <c r="Z2305" s="2" t="s">
        <v>20</v>
      </c>
    </row>
    <row r="2306" spans="1:26" x14ac:dyDescent="0.25">
      <c r="A2306" s="3" t="s">
        <v>4805</v>
      </c>
      <c r="B2306" s="3" t="s">
        <v>4806</v>
      </c>
      <c r="C2306" s="3" t="s">
        <v>20</v>
      </c>
      <c r="D2306" s="3" t="s">
        <v>23</v>
      </c>
      <c r="E2306" s="3" t="s">
        <v>20</v>
      </c>
      <c r="F2306" s="3" t="s">
        <v>20</v>
      </c>
      <c r="G2306" s="3" t="s">
        <v>20</v>
      </c>
      <c r="H2306" s="3" t="s">
        <v>20</v>
      </c>
      <c r="I2306" s="3" t="s">
        <v>20</v>
      </c>
      <c r="J2306" s="3" t="s">
        <v>20</v>
      </c>
      <c r="K2306" s="3" t="s">
        <v>20</v>
      </c>
      <c r="L2306" s="3" t="s">
        <v>20</v>
      </c>
      <c r="M2306" s="3" t="s">
        <v>20</v>
      </c>
      <c r="N2306" s="3" t="s">
        <v>20</v>
      </c>
      <c r="O2306" s="3" t="s">
        <v>20</v>
      </c>
      <c r="P2306" s="3" t="s">
        <v>20</v>
      </c>
      <c r="Q2306" s="3" t="s">
        <v>20</v>
      </c>
      <c r="R2306" s="3" t="s">
        <v>20</v>
      </c>
      <c r="S2306" s="3" t="s">
        <v>20</v>
      </c>
      <c r="T2306" s="3" t="s">
        <v>20</v>
      </c>
      <c r="U2306" s="3" t="s">
        <v>20</v>
      </c>
      <c r="V2306" s="3" t="s">
        <v>20</v>
      </c>
      <c r="W2306" s="3" t="s">
        <v>20</v>
      </c>
      <c r="X2306" s="3" t="s">
        <v>20</v>
      </c>
      <c r="Y2306" s="3" t="s">
        <v>20</v>
      </c>
      <c r="Z2306" s="3" t="s">
        <v>20</v>
      </c>
    </row>
    <row r="2307" spans="1:26" x14ac:dyDescent="0.25">
      <c r="A2307" s="2" t="s">
        <v>4807</v>
      </c>
      <c r="B2307" s="2" t="s">
        <v>4808</v>
      </c>
      <c r="C2307" s="2" t="s">
        <v>20</v>
      </c>
      <c r="D2307" s="2" t="s">
        <v>23</v>
      </c>
      <c r="E2307" s="2" t="s">
        <v>4779</v>
      </c>
      <c r="F2307" s="2" t="s">
        <v>20</v>
      </c>
      <c r="G2307" s="2" t="s">
        <v>20</v>
      </c>
      <c r="H2307" s="2" t="s">
        <v>20</v>
      </c>
      <c r="I2307" s="2" t="s">
        <v>20</v>
      </c>
      <c r="J2307" s="2" t="s">
        <v>20</v>
      </c>
      <c r="K2307" s="2" t="s">
        <v>20</v>
      </c>
      <c r="L2307" s="2" t="s">
        <v>20</v>
      </c>
      <c r="M2307" s="2" t="s">
        <v>20</v>
      </c>
      <c r="N2307" s="2" t="s">
        <v>20</v>
      </c>
      <c r="O2307" s="2" t="s">
        <v>20</v>
      </c>
      <c r="P2307" s="2" t="s">
        <v>20</v>
      </c>
      <c r="Q2307" s="2" t="s">
        <v>20</v>
      </c>
      <c r="R2307" s="2" t="s">
        <v>20</v>
      </c>
      <c r="S2307" s="2" t="s">
        <v>20</v>
      </c>
      <c r="T2307" s="2" t="s">
        <v>20</v>
      </c>
      <c r="U2307" s="2" t="s">
        <v>20</v>
      </c>
      <c r="V2307" s="2" t="s">
        <v>20</v>
      </c>
      <c r="W2307" s="2" t="s">
        <v>20</v>
      </c>
      <c r="X2307" s="2" t="s">
        <v>20</v>
      </c>
      <c r="Y2307" s="2" t="s">
        <v>20</v>
      </c>
      <c r="Z2307" s="2" t="s">
        <v>20</v>
      </c>
    </row>
    <row r="2308" spans="1:26" x14ac:dyDescent="0.25">
      <c r="A2308" s="3" t="s">
        <v>4809</v>
      </c>
      <c r="B2308" s="3" t="s">
        <v>4810</v>
      </c>
      <c r="C2308" s="3" t="s">
        <v>20</v>
      </c>
      <c r="D2308" s="3" t="s">
        <v>23</v>
      </c>
      <c r="E2308" s="3" t="s">
        <v>20</v>
      </c>
      <c r="F2308" s="3" t="s">
        <v>20</v>
      </c>
      <c r="G2308" s="3" t="s">
        <v>20</v>
      </c>
      <c r="H2308" s="3" t="s">
        <v>20</v>
      </c>
      <c r="I2308" s="3" t="s">
        <v>20</v>
      </c>
      <c r="J2308" s="3" t="s">
        <v>20</v>
      </c>
      <c r="K2308" s="3" t="s">
        <v>20</v>
      </c>
      <c r="L2308" s="3" t="s">
        <v>20</v>
      </c>
      <c r="M2308" s="3" t="s">
        <v>20</v>
      </c>
      <c r="N2308" s="3" t="s">
        <v>20</v>
      </c>
      <c r="O2308" s="3" t="s">
        <v>20</v>
      </c>
      <c r="P2308" s="3" t="s">
        <v>20</v>
      </c>
      <c r="Q2308" s="3" t="s">
        <v>20</v>
      </c>
      <c r="R2308" s="3" t="s">
        <v>20</v>
      </c>
      <c r="S2308" s="3" t="s">
        <v>20</v>
      </c>
      <c r="T2308" s="3" t="s">
        <v>20</v>
      </c>
      <c r="U2308" s="3" t="s">
        <v>20</v>
      </c>
      <c r="V2308" s="3" t="s">
        <v>20</v>
      </c>
      <c r="W2308" s="3" t="s">
        <v>20</v>
      </c>
      <c r="X2308" s="3" t="s">
        <v>20</v>
      </c>
      <c r="Y2308" s="3" t="s">
        <v>20</v>
      </c>
      <c r="Z2308" s="3" t="s">
        <v>20</v>
      </c>
    </row>
    <row r="2309" spans="1:26" x14ac:dyDescent="0.25">
      <c r="A2309" s="2" t="s">
        <v>4811</v>
      </c>
      <c r="B2309" s="2" t="s">
        <v>4812</v>
      </c>
      <c r="C2309" s="2" t="s">
        <v>20</v>
      </c>
      <c r="D2309" s="2" t="s">
        <v>23</v>
      </c>
      <c r="E2309" s="2" t="s">
        <v>20</v>
      </c>
      <c r="F2309" s="2" t="s">
        <v>20</v>
      </c>
      <c r="G2309" s="2" t="s">
        <v>20</v>
      </c>
      <c r="H2309" s="2" t="s">
        <v>20</v>
      </c>
      <c r="I2309" s="2" t="s">
        <v>20</v>
      </c>
      <c r="J2309" s="2" t="s">
        <v>20</v>
      </c>
      <c r="K2309" s="2" t="s">
        <v>20</v>
      </c>
      <c r="L2309" s="2" t="s">
        <v>20</v>
      </c>
      <c r="M2309" s="2" t="s">
        <v>20</v>
      </c>
      <c r="N2309" s="2" t="s">
        <v>20</v>
      </c>
      <c r="O2309" s="2" t="s">
        <v>20</v>
      </c>
      <c r="P2309" s="2" t="s">
        <v>20</v>
      </c>
      <c r="Q2309" s="2" t="s">
        <v>20</v>
      </c>
      <c r="R2309" s="2" t="s">
        <v>20</v>
      </c>
      <c r="S2309" s="2" t="s">
        <v>20</v>
      </c>
      <c r="T2309" s="2" t="s">
        <v>20</v>
      </c>
      <c r="U2309" s="2" t="s">
        <v>20</v>
      </c>
      <c r="V2309" s="2" t="s">
        <v>20</v>
      </c>
      <c r="W2309" s="2" t="s">
        <v>20</v>
      </c>
      <c r="X2309" s="2" t="s">
        <v>20</v>
      </c>
      <c r="Y2309" s="2" t="s">
        <v>20</v>
      </c>
      <c r="Z2309" s="2" t="s">
        <v>20</v>
      </c>
    </row>
    <row r="2310" spans="1:26" x14ac:dyDescent="0.25">
      <c r="A2310" s="3" t="s">
        <v>4813</v>
      </c>
      <c r="B2310" s="3" t="s">
        <v>4814</v>
      </c>
      <c r="C2310" s="3" t="s">
        <v>20</v>
      </c>
      <c r="D2310" s="3" t="s">
        <v>23</v>
      </c>
      <c r="E2310" s="3" t="s">
        <v>20</v>
      </c>
      <c r="F2310" s="3" t="s">
        <v>20</v>
      </c>
      <c r="G2310" s="3" t="s">
        <v>20</v>
      </c>
      <c r="H2310" s="3" t="s">
        <v>20</v>
      </c>
      <c r="I2310" s="3" t="s">
        <v>20</v>
      </c>
      <c r="J2310" s="3" t="s">
        <v>20</v>
      </c>
      <c r="K2310" s="3" t="s">
        <v>20</v>
      </c>
      <c r="L2310" s="3" t="s">
        <v>20</v>
      </c>
      <c r="M2310" s="3" t="s">
        <v>20</v>
      </c>
      <c r="N2310" s="3" t="s">
        <v>20</v>
      </c>
      <c r="O2310" s="3" t="s">
        <v>20</v>
      </c>
      <c r="P2310" s="3" t="s">
        <v>20</v>
      </c>
      <c r="Q2310" s="3" t="s">
        <v>20</v>
      </c>
      <c r="R2310" s="3" t="s">
        <v>20</v>
      </c>
      <c r="S2310" s="3" t="s">
        <v>20</v>
      </c>
      <c r="T2310" s="3" t="s">
        <v>20</v>
      </c>
      <c r="U2310" s="3" t="s">
        <v>20</v>
      </c>
      <c r="V2310" s="3" t="s">
        <v>20</v>
      </c>
      <c r="W2310" s="3" t="s">
        <v>20</v>
      </c>
      <c r="X2310" s="3" t="s">
        <v>20</v>
      </c>
      <c r="Y2310" s="3" t="s">
        <v>20</v>
      </c>
      <c r="Z2310" s="3" t="s">
        <v>20</v>
      </c>
    </row>
    <row r="2311" spans="1:26" x14ac:dyDescent="0.25">
      <c r="A2311" s="2" t="s">
        <v>4815</v>
      </c>
      <c r="B2311" s="2" t="s">
        <v>4816</v>
      </c>
      <c r="C2311" s="2" t="s">
        <v>20</v>
      </c>
      <c r="D2311" s="2" t="s">
        <v>23</v>
      </c>
      <c r="E2311" s="2" t="s">
        <v>20</v>
      </c>
      <c r="F2311" s="2" t="s">
        <v>20</v>
      </c>
      <c r="G2311" s="2" t="s">
        <v>20</v>
      </c>
      <c r="H2311" s="2" t="s">
        <v>20</v>
      </c>
      <c r="I2311" s="2" t="s">
        <v>20</v>
      </c>
      <c r="J2311" s="2" t="s">
        <v>20</v>
      </c>
      <c r="K2311" s="2" t="s">
        <v>20</v>
      </c>
      <c r="L2311" s="2" t="s">
        <v>20</v>
      </c>
      <c r="M2311" s="2" t="s">
        <v>20</v>
      </c>
      <c r="N2311" s="2" t="s">
        <v>20</v>
      </c>
      <c r="O2311" s="2" t="s">
        <v>20</v>
      </c>
      <c r="P2311" s="2" t="s">
        <v>20</v>
      </c>
      <c r="Q2311" s="2" t="s">
        <v>20</v>
      </c>
      <c r="R2311" s="2" t="s">
        <v>20</v>
      </c>
      <c r="S2311" s="2" t="s">
        <v>20</v>
      </c>
      <c r="T2311" s="2" t="s">
        <v>20</v>
      </c>
      <c r="U2311" s="2" t="s">
        <v>20</v>
      </c>
      <c r="V2311" s="2" t="s">
        <v>20</v>
      </c>
      <c r="W2311" s="2" t="s">
        <v>20</v>
      </c>
      <c r="X2311" s="2" t="s">
        <v>20</v>
      </c>
      <c r="Y2311" s="2" t="s">
        <v>20</v>
      </c>
      <c r="Z2311" s="2" t="s">
        <v>20</v>
      </c>
    </row>
    <row r="2312" spans="1:26" x14ac:dyDescent="0.25">
      <c r="A2312" s="3" t="s">
        <v>4817</v>
      </c>
      <c r="B2312" s="3" t="s">
        <v>4818</v>
      </c>
      <c r="C2312" s="3" t="s">
        <v>20</v>
      </c>
      <c r="D2312" s="3" t="s">
        <v>23</v>
      </c>
      <c r="E2312" s="3" t="s">
        <v>20</v>
      </c>
      <c r="F2312" s="3" t="s">
        <v>20</v>
      </c>
      <c r="G2312" s="3" t="s">
        <v>20</v>
      </c>
      <c r="H2312" s="3" t="s">
        <v>20</v>
      </c>
      <c r="I2312" s="3" t="s">
        <v>20</v>
      </c>
      <c r="J2312" s="3" t="s">
        <v>20</v>
      </c>
      <c r="K2312" s="3" t="s">
        <v>20</v>
      </c>
      <c r="L2312" s="3" t="s">
        <v>20</v>
      </c>
      <c r="M2312" s="3" t="s">
        <v>20</v>
      </c>
      <c r="N2312" s="3" t="s">
        <v>20</v>
      </c>
      <c r="O2312" s="3" t="s">
        <v>20</v>
      </c>
      <c r="P2312" s="3" t="s">
        <v>20</v>
      </c>
      <c r="Q2312" s="3" t="s">
        <v>20</v>
      </c>
      <c r="R2312" s="3" t="s">
        <v>20</v>
      </c>
      <c r="S2312" s="3" t="s">
        <v>20</v>
      </c>
      <c r="T2312" s="3" t="s">
        <v>20</v>
      </c>
      <c r="U2312" s="3" t="s">
        <v>20</v>
      </c>
      <c r="V2312" s="3" t="s">
        <v>20</v>
      </c>
      <c r="W2312" s="3" t="s">
        <v>20</v>
      </c>
      <c r="X2312" s="3" t="s">
        <v>20</v>
      </c>
      <c r="Y2312" s="3" t="s">
        <v>20</v>
      </c>
      <c r="Z2312" s="3" t="s">
        <v>20</v>
      </c>
    </row>
    <row r="2313" spans="1:26" x14ac:dyDescent="0.25">
      <c r="A2313" s="2" t="s">
        <v>4819</v>
      </c>
      <c r="B2313" s="2" t="s">
        <v>4820</v>
      </c>
      <c r="C2313" s="2" t="s">
        <v>20</v>
      </c>
      <c r="D2313" s="2" t="s">
        <v>23</v>
      </c>
      <c r="E2313" s="2" t="s">
        <v>185</v>
      </c>
      <c r="F2313" s="2" t="s">
        <v>20</v>
      </c>
      <c r="G2313" s="2" t="s">
        <v>20</v>
      </c>
      <c r="H2313" s="2" t="s">
        <v>20</v>
      </c>
      <c r="I2313" s="2" t="s">
        <v>20</v>
      </c>
      <c r="J2313" s="2" t="s">
        <v>20</v>
      </c>
      <c r="K2313" s="2" t="s">
        <v>20</v>
      </c>
      <c r="L2313" s="2" t="s">
        <v>20</v>
      </c>
      <c r="M2313" s="2" t="s">
        <v>20</v>
      </c>
      <c r="N2313" s="2" t="s">
        <v>20</v>
      </c>
      <c r="O2313" s="2" t="s">
        <v>20</v>
      </c>
      <c r="P2313" s="2" t="s">
        <v>20</v>
      </c>
      <c r="Q2313" s="2" t="s">
        <v>20</v>
      </c>
      <c r="R2313" s="2" t="s">
        <v>20</v>
      </c>
      <c r="S2313" s="2" t="s">
        <v>20</v>
      </c>
      <c r="T2313" s="2" t="s">
        <v>20</v>
      </c>
      <c r="U2313" s="2" t="s">
        <v>20</v>
      </c>
      <c r="V2313" s="2" t="s">
        <v>20</v>
      </c>
      <c r="W2313" s="2" t="s">
        <v>20</v>
      </c>
      <c r="X2313" s="2" t="s">
        <v>20</v>
      </c>
      <c r="Y2313" s="2" t="s">
        <v>20</v>
      </c>
      <c r="Z2313" s="2" t="s">
        <v>20</v>
      </c>
    </row>
    <row r="2314" spans="1:26" x14ac:dyDescent="0.25">
      <c r="A2314" s="3" t="s">
        <v>4821</v>
      </c>
      <c r="B2314" s="3" t="s">
        <v>4822</v>
      </c>
      <c r="C2314" s="3" t="s">
        <v>20</v>
      </c>
      <c r="D2314" s="3" t="s">
        <v>23</v>
      </c>
      <c r="E2314" s="3" t="s">
        <v>20</v>
      </c>
      <c r="F2314" s="3" t="s">
        <v>20</v>
      </c>
      <c r="G2314" s="3" t="s">
        <v>20</v>
      </c>
      <c r="H2314" s="3" t="s">
        <v>20</v>
      </c>
      <c r="I2314" s="3" t="s">
        <v>20</v>
      </c>
      <c r="J2314" s="3" t="s">
        <v>20</v>
      </c>
      <c r="K2314" s="3" t="s">
        <v>20</v>
      </c>
      <c r="L2314" s="3" t="s">
        <v>20</v>
      </c>
      <c r="M2314" s="3" t="s">
        <v>20</v>
      </c>
      <c r="N2314" s="3" t="s">
        <v>20</v>
      </c>
      <c r="O2314" s="3" t="s">
        <v>20</v>
      </c>
      <c r="P2314" s="3" t="s">
        <v>20</v>
      </c>
      <c r="Q2314" s="3" t="s">
        <v>20</v>
      </c>
      <c r="R2314" s="3" t="s">
        <v>20</v>
      </c>
      <c r="S2314" s="3" t="s">
        <v>20</v>
      </c>
      <c r="T2314" s="3" t="s">
        <v>20</v>
      </c>
      <c r="U2314" s="3" t="s">
        <v>20</v>
      </c>
      <c r="V2314" s="3" t="s">
        <v>20</v>
      </c>
      <c r="W2314" s="3" t="s">
        <v>20</v>
      </c>
      <c r="X2314" s="3" t="s">
        <v>20</v>
      </c>
      <c r="Y2314" s="3" t="s">
        <v>20</v>
      </c>
      <c r="Z2314" s="3" t="s">
        <v>20</v>
      </c>
    </row>
    <row r="2315" spans="1:26" x14ac:dyDescent="0.25">
      <c r="A2315" s="2" t="s">
        <v>4823</v>
      </c>
      <c r="B2315" s="2" t="s">
        <v>4824</v>
      </c>
      <c r="C2315" s="2" t="s">
        <v>20</v>
      </c>
      <c r="D2315" s="2" t="s">
        <v>23</v>
      </c>
      <c r="E2315" s="2" t="s">
        <v>20</v>
      </c>
      <c r="F2315" s="2" t="s">
        <v>20</v>
      </c>
      <c r="G2315" s="2" t="s">
        <v>20</v>
      </c>
      <c r="H2315" s="2" t="s">
        <v>20</v>
      </c>
      <c r="I2315" s="2" t="s">
        <v>20</v>
      </c>
      <c r="J2315" s="2" t="s">
        <v>20</v>
      </c>
      <c r="K2315" s="2" t="s">
        <v>20</v>
      </c>
      <c r="L2315" s="2" t="s">
        <v>20</v>
      </c>
      <c r="M2315" s="2" t="s">
        <v>20</v>
      </c>
      <c r="N2315" s="2" t="s">
        <v>20</v>
      </c>
      <c r="O2315" s="2" t="s">
        <v>20</v>
      </c>
      <c r="P2315" s="2" t="s">
        <v>20</v>
      </c>
      <c r="Q2315" s="2" t="s">
        <v>20</v>
      </c>
      <c r="R2315" s="2" t="s">
        <v>20</v>
      </c>
      <c r="S2315" s="2" t="s">
        <v>20</v>
      </c>
      <c r="T2315" s="2" t="s">
        <v>20</v>
      </c>
      <c r="U2315" s="2" t="s">
        <v>20</v>
      </c>
      <c r="V2315" s="2" t="s">
        <v>20</v>
      </c>
      <c r="W2315" s="2" t="s">
        <v>20</v>
      </c>
      <c r="X2315" s="2" t="s">
        <v>20</v>
      </c>
      <c r="Y2315" s="2" t="s">
        <v>20</v>
      </c>
      <c r="Z2315" s="2" t="s">
        <v>20</v>
      </c>
    </row>
    <row r="2316" spans="1:26" x14ac:dyDescent="0.25">
      <c r="A2316" s="3" t="s">
        <v>4825</v>
      </c>
      <c r="B2316" s="3" t="s">
        <v>4826</v>
      </c>
      <c r="C2316" s="3" t="s">
        <v>20</v>
      </c>
      <c r="D2316" s="3" t="s">
        <v>23</v>
      </c>
      <c r="E2316" s="3" t="s">
        <v>20</v>
      </c>
      <c r="F2316" s="3" t="s">
        <v>20</v>
      </c>
      <c r="G2316" s="3" t="s">
        <v>20</v>
      </c>
      <c r="H2316" s="3" t="s">
        <v>20</v>
      </c>
      <c r="I2316" s="3" t="s">
        <v>20</v>
      </c>
      <c r="J2316" s="3" t="s">
        <v>20</v>
      </c>
      <c r="K2316" s="3" t="s">
        <v>20</v>
      </c>
      <c r="L2316" s="3" t="s">
        <v>20</v>
      </c>
      <c r="M2316" s="3" t="s">
        <v>20</v>
      </c>
      <c r="N2316" s="3" t="s">
        <v>20</v>
      </c>
      <c r="O2316" s="3" t="s">
        <v>20</v>
      </c>
      <c r="P2316" s="3" t="s">
        <v>20</v>
      </c>
      <c r="Q2316" s="3" t="s">
        <v>20</v>
      </c>
      <c r="R2316" s="3" t="s">
        <v>20</v>
      </c>
      <c r="S2316" s="3" t="s">
        <v>20</v>
      </c>
      <c r="T2316" s="3" t="s">
        <v>20</v>
      </c>
      <c r="U2316" s="3" t="s">
        <v>20</v>
      </c>
      <c r="V2316" s="3" t="s">
        <v>20</v>
      </c>
      <c r="W2316" s="3" t="s">
        <v>20</v>
      </c>
      <c r="X2316" s="3" t="s">
        <v>20</v>
      </c>
      <c r="Y2316" s="3" t="s">
        <v>20</v>
      </c>
      <c r="Z2316" s="3" t="s">
        <v>20</v>
      </c>
    </row>
    <row r="2317" spans="1:26" x14ac:dyDescent="0.25">
      <c r="A2317" s="2" t="s">
        <v>4827</v>
      </c>
      <c r="B2317" s="2" t="s">
        <v>4828</v>
      </c>
      <c r="C2317" s="2" t="s">
        <v>20</v>
      </c>
      <c r="D2317" s="2" t="s">
        <v>23</v>
      </c>
      <c r="E2317" s="2" t="s">
        <v>20</v>
      </c>
      <c r="F2317" s="2" t="s">
        <v>20</v>
      </c>
      <c r="G2317" s="2" t="s">
        <v>20</v>
      </c>
      <c r="H2317" s="2" t="s">
        <v>20</v>
      </c>
      <c r="I2317" s="2" t="s">
        <v>20</v>
      </c>
      <c r="J2317" s="2" t="s">
        <v>20</v>
      </c>
      <c r="K2317" s="2" t="s">
        <v>20</v>
      </c>
      <c r="L2317" s="2" t="s">
        <v>20</v>
      </c>
      <c r="M2317" s="2" t="s">
        <v>20</v>
      </c>
      <c r="N2317" s="2" t="s">
        <v>20</v>
      </c>
      <c r="O2317" s="2" t="s">
        <v>20</v>
      </c>
      <c r="P2317" s="2" t="s">
        <v>20</v>
      </c>
      <c r="Q2317" s="2" t="s">
        <v>20</v>
      </c>
      <c r="R2317" s="2" t="s">
        <v>20</v>
      </c>
      <c r="S2317" s="2" t="s">
        <v>20</v>
      </c>
      <c r="T2317" s="2" t="s">
        <v>20</v>
      </c>
      <c r="U2317" s="2" t="s">
        <v>20</v>
      </c>
      <c r="V2317" s="2" t="s">
        <v>20</v>
      </c>
      <c r="W2317" s="2" t="s">
        <v>20</v>
      </c>
      <c r="X2317" s="2" t="s">
        <v>20</v>
      </c>
      <c r="Y2317" s="2" t="s">
        <v>20</v>
      </c>
      <c r="Z2317" s="2" t="s">
        <v>20</v>
      </c>
    </row>
    <row r="2318" spans="1:26" x14ac:dyDescent="0.25">
      <c r="A2318" s="3" t="s">
        <v>4829</v>
      </c>
      <c r="B2318" s="3" t="s">
        <v>4830</v>
      </c>
      <c r="C2318" s="3" t="s">
        <v>20</v>
      </c>
      <c r="D2318" s="3" t="s">
        <v>23</v>
      </c>
      <c r="E2318" s="3" t="s">
        <v>20</v>
      </c>
      <c r="F2318" s="3" t="s">
        <v>20</v>
      </c>
      <c r="G2318" s="3" t="s">
        <v>20</v>
      </c>
      <c r="H2318" s="3" t="s">
        <v>20</v>
      </c>
      <c r="I2318" s="3" t="s">
        <v>20</v>
      </c>
      <c r="J2318" s="3" t="s">
        <v>20</v>
      </c>
      <c r="K2318" s="3" t="s">
        <v>20</v>
      </c>
      <c r="L2318" s="3" t="s">
        <v>20</v>
      </c>
      <c r="M2318" s="3" t="s">
        <v>20</v>
      </c>
      <c r="N2318" s="3" t="s">
        <v>20</v>
      </c>
      <c r="O2318" s="3" t="s">
        <v>20</v>
      </c>
      <c r="P2318" s="3" t="s">
        <v>20</v>
      </c>
      <c r="Q2318" s="3" t="s">
        <v>20</v>
      </c>
      <c r="R2318" s="3" t="s">
        <v>20</v>
      </c>
      <c r="S2318" s="3" t="s">
        <v>20</v>
      </c>
      <c r="T2318" s="3" t="s">
        <v>20</v>
      </c>
      <c r="U2318" s="3" t="s">
        <v>20</v>
      </c>
      <c r="V2318" s="3" t="s">
        <v>20</v>
      </c>
      <c r="W2318" s="3" t="s">
        <v>20</v>
      </c>
      <c r="X2318" s="3" t="s">
        <v>20</v>
      </c>
      <c r="Y2318" s="3" t="s">
        <v>20</v>
      </c>
      <c r="Z2318" s="3" t="s">
        <v>20</v>
      </c>
    </row>
    <row r="2319" spans="1:26" x14ac:dyDescent="0.25">
      <c r="A2319" s="2" t="s">
        <v>4831</v>
      </c>
      <c r="B2319" s="2" t="s">
        <v>4832</v>
      </c>
      <c r="C2319" s="2" t="s">
        <v>20</v>
      </c>
      <c r="D2319" s="2" t="s">
        <v>23</v>
      </c>
      <c r="E2319" s="2" t="s">
        <v>20</v>
      </c>
      <c r="F2319" s="2" t="s">
        <v>20</v>
      </c>
      <c r="G2319" s="2" t="s">
        <v>20</v>
      </c>
      <c r="H2319" s="2" t="s">
        <v>20</v>
      </c>
      <c r="I2319" s="2" t="s">
        <v>20</v>
      </c>
      <c r="J2319" s="2" t="s">
        <v>20</v>
      </c>
      <c r="K2319" s="2" t="s">
        <v>20</v>
      </c>
      <c r="L2319" s="2" t="s">
        <v>20</v>
      </c>
      <c r="M2319" s="2" t="s">
        <v>20</v>
      </c>
      <c r="N2319" s="2" t="s">
        <v>20</v>
      </c>
      <c r="O2319" s="2" t="s">
        <v>20</v>
      </c>
      <c r="P2319" s="2" t="s">
        <v>20</v>
      </c>
      <c r="Q2319" s="2" t="s">
        <v>20</v>
      </c>
      <c r="R2319" s="2" t="s">
        <v>20</v>
      </c>
      <c r="S2319" s="2" t="s">
        <v>20</v>
      </c>
      <c r="T2319" s="2" t="s">
        <v>20</v>
      </c>
      <c r="U2319" s="2" t="s">
        <v>20</v>
      </c>
      <c r="V2319" s="2" t="s">
        <v>20</v>
      </c>
      <c r="W2319" s="2" t="s">
        <v>20</v>
      </c>
      <c r="X2319" s="2" t="s">
        <v>20</v>
      </c>
      <c r="Y2319" s="2" t="s">
        <v>20</v>
      </c>
      <c r="Z2319" s="2" t="s">
        <v>20</v>
      </c>
    </row>
    <row r="2320" spans="1:26" x14ac:dyDescent="0.25">
      <c r="A2320" s="3" t="s">
        <v>4833</v>
      </c>
      <c r="B2320" s="3" t="s">
        <v>4834</v>
      </c>
      <c r="C2320" s="3" t="s">
        <v>20</v>
      </c>
      <c r="D2320" s="3" t="s">
        <v>23</v>
      </c>
      <c r="E2320" s="3" t="s">
        <v>20</v>
      </c>
      <c r="F2320" s="3" t="s">
        <v>20</v>
      </c>
      <c r="G2320" s="3" t="s">
        <v>20</v>
      </c>
      <c r="H2320" s="3" t="s">
        <v>20</v>
      </c>
      <c r="I2320" s="3" t="s">
        <v>20</v>
      </c>
      <c r="J2320" s="3" t="s">
        <v>20</v>
      </c>
      <c r="K2320" s="3" t="s">
        <v>20</v>
      </c>
      <c r="L2320" s="3" t="s">
        <v>20</v>
      </c>
      <c r="M2320" s="3" t="s">
        <v>20</v>
      </c>
      <c r="N2320" s="3" t="s">
        <v>20</v>
      </c>
      <c r="O2320" s="3" t="s">
        <v>20</v>
      </c>
      <c r="P2320" s="3" t="s">
        <v>20</v>
      </c>
      <c r="Q2320" s="3" t="s">
        <v>20</v>
      </c>
      <c r="R2320" s="3" t="s">
        <v>20</v>
      </c>
      <c r="S2320" s="3" t="s">
        <v>20</v>
      </c>
      <c r="T2320" s="3" t="s">
        <v>20</v>
      </c>
      <c r="U2320" s="3" t="s">
        <v>20</v>
      </c>
      <c r="V2320" s="3" t="s">
        <v>20</v>
      </c>
      <c r="W2320" s="3" t="s">
        <v>20</v>
      </c>
      <c r="X2320" s="3" t="s">
        <v>20</v>
      </c>
      <c r="Y2320" s="3" t="s">
        <v>20</v>
      </c>
      <c r="Z2320" s="3" t="s">
        <v>20</v>
      </c>
    </row>
    <row r="2321" spans="1:26" x14ac:dyDescent="0.25">
      <c r="A2321" s="2" t="s">
        <v>4835</v>
      </c>
      <c r="B2321" s="2" t="s">
        <v>4836</v>
      </c>
      <c r="C2321" s="2" t="s">
        <v>20</v>
      </c>
      <c r="D2321" s="2" t="s">
        <v>23</v>
      </c>
      <c r="E2321" s="2" t="s">
        <v>20</v>
      </c>
      <c r="F2321" s="2" t="s">
        <v>20</v>
      </c>
      <c r="G2321" s="2" t="s">
        <v>20</v>
      </c>
      <c r="H2321" s="2" t="s">
        <v>20</v>
      </c>
      <c r="I2321" s="2" t="s">
        <v>20</v>
      </c>
      <c r="J2321" s="2" t="s">
        <v>20</v>
      </c>
      <c r="K2321" s="2" t="s">
        <v>20</v>
      </c>
      <c r="L2321" s="2" t="s">
        <v>20</v>
      </c>
      <c r="M2321" s="2" t="s">
        <v>20</v>
      </c>
      <c r="N2321" s="2" t="s">
        <v>20</v>
      </c>
      <c r="O2321" s="2" t="s">
        <v>20</v>
      </c>
      <c r="P2321" s="2" t="s">
        <v>20</v>
      </c>
      <c r="Q2321" s="2" t="s">
        <v>20</v>
      </c>
      <c r="R2321" s="2" t="s">
        <v>20</v>
      </c>
      <c r="S2321" s="2" t="s">
        <v>20</v>
      </c>
      <c r="T2321" s="2" t="s">
        <v>20</v>
      </c>
      <c r="U2321" s="2" t="s">
        <v>20</v>
      </c>
      <c r="V2321" s="2" t="s">
        <v>20</v>
      </c>
      <c r="W2321" s="2" t="s">
        <v>20</v>
      </c>
      <c r="X2321" s="2" t="s">
        <v>20</v>
      </c>
      <c r="Y2321" s="2" t="s">
        <v>20</v>
      </c>
      <c r="Z2321" s="2" t="s">
        <v>20</v>
      </c>
    </row>
    <row r="2322" spans="1:26" x14ac:dyDescent="0.25">
      <c r="A2322" s="3" t="s">
        <v>4837</v>
      </c>
      <c r="B2322" s="3" t="s">
        <v>4838</v>
      </c>
      <c r="C2322" s="3" t="s">
        <v>20</v>
      </c>
      <c r="D2322" s="3" t="s">
        <v>23</v>
      </c>
      <c r="E2322" s="3" t="s">
        <v>20</v>
      </c>
      <c r="F2322" s="3" t="s">
        <v>20</v>
      </c>
      <c r="G2322" s="3" t="s">
        <v>20</v>
      </c>
      <c r="H2322" s="3" t="s">
        <v>20</v>
      </c>
      <c r="I2322" s="3" t="s">
        <v>20</v>
      </c>
      <c r="J2322" s="3" t="s">
        <v>20</v>
      </c>
      <c r="K2322" s="3" t="s">
        <v>20</v>
      </c>
      <c r="L2322" s="3" t="s">
        <v>20</v>
      </c>
      <c r="M2322" s="3" t="s">
        <v>20</v>
      </c>
      <c r="N2322" s="3" t="s">
        <v>20</v>
      </c>
      <c r="O2322" s="3" t="s">
        <v>20</v>
      </c>
      <c r="P2322" s="3" t="s">
        <v>20</v>
      </c>
      <c r="Q2322" s="3" t="s">
        <v>20</v>
      </c>
      <c r="R2322" s="3" t="s">
        <v>20</v>
      </c>
      <c r="S2322" s="3" t="s">
        <v>20</v>
      </c>
      <c r="T2322" s="3" t="s">
        <v>20</v>
      </c>
      <c r="U2322" s="3" t="s">
        <v>20</v>
      </c>
      <c r="V2322" s="3" t="s">
        <v>20</v>
      </c>
      <c r="W2322" s="3" t="s">
        <v>20</v>
      </c>
      <c r="X2322" s="3" t="s">
        <v>20</v>
      </c>
      <c r="Y2322" s="3" t="s">
        <v>20</v>
      </c>
      <c r="Z2322" s="3" t="s">
        <v>20</v>
      </c>
    </row>
    <row r="2323" spans="1:26" x14ac:dyDescent="0.25">
      <c r="A2323" s="2" t="s">
        <v>4839</v>
      </c>
      <c r="B2323" s="2" t="s">
        <v>4840</v>
      </c>
      <c r="C2323" s="2" t="s">
        <v>20</v>
      </c>
      <c r="D2323" s="2" t="s">
        <v>23</v>
      </c>
      <c r="E2323" s="2" t="s">
        <v>1467</v>
      </c>
      <c r="F2323" s="2" t="s">
        <v>20</v>
      </c>
      <c r="G2323" s="2" t="s">
        <v>20</v>
      </c>
      <c r="H2323" s="2" t="s">
        <v>20</v>
      </c>
      <c r="I2323" s="2" t="s">
        <v>20</v>
      </c>
      <c r="J2323" s="2" t="s">
        <v>20</v>
      </c>
      <c r="K2323" s="2" t="s">
        <v>20</v>
      </c>
      <c r="L2323" s="2" t="s">
        <v>20</v>
      </c>
      <c r="M2323" s="2" t="s">
        <v>20</v>
      </c>
      <c r="N2323" s="2" t="s">
        <v>20</v>
      </c>
      <c r="O2323" s="2" t="s">
        <v>20</v>
      </c>
      <c r="P2323" s="2" t="s">
        <v>20</v>
      </c>
      <c r="Q2323" s="2" t="s">
        <v>20</v>
      </c>
      <c r="R2323" s="2" t="s">
        <v>20</v>
      </c>
      <c r="S2323" s="2" t="s">
        <v>20</v>
      </c>
      <c r="T2323" s="2" t="s">
        <v>20</v>
      </c>
      <c r="U2323" s="2" t="s">
        <v>20</v>
      </c>
      <c r="V2323" s="2" t="s">
        <v>20</v>
      </c>
      <c r="W2323" s="2" t="s">
        <v>20</v>
      </c>
      <c r="X2323" s="2" t="s">
        <v>20</v>
      </c>
      <c r="Y2323" s="2" t="s">
        <v>20</v>
      </c>
      <c r="Z2323" s="2" t="s">
        <v>20</v>
      </c>
    </row>
    <row r="2324" spans="1:26" x14ac:dyDescent="0.25">
      <c r="A2324" s="3" t="s">
        <v>4841</v>
      </c>
      <c r="B2324" s="3" t="s">
        <v>4842</v>
      </c>
      <c r="C2324" s="3" t="s">
        <v>20</v>
      </c>
      <c r="D2324" s="3" t="s">
        <v>23</v>
      </c>
      <c r="E2324" s="3" t="s">
        <v>4776</v>
      </c>
      <c r="F2324" s="3" t="s">
        <v>20</v>
      </c>
      <c r="G2324" s="3" t="s">
        <v>20</v>
      </c>
      <c r="H2324" s="3" t="s">
        <v>20</v>
      </c>
      <c r="I2324" s="3" t="s">
        <v>20</v>
      </c>
      <c r="J2324" s="3" t="s">
        <v>20</v>
      </c>
      <c r="K2324" s="3" t="s">
        <v>20</v>
      </c>
      <c r="L2324" s="3" t="s">
        <v>20</v>
      </c>
      <c r="M2324" s="3" t="s">
        <v>20</v>
      </c>
      <c r="N2324" s="3" t="s">
        <v>20</v>
      </c>
      <c r="O2324" s="3" t="s">
        <v>20</v>
      </c>
      <c r="P2324" s="3" t="s">
        <v>20</v>
      </c>
      <c r="Q2324" s="3" t="s">
        <v>20</v>
      </c>
      <c r="R2324" s="3" t="s">
        <v>20</v>
      </c>
      <c r="S2324" s="3" t="s">
        <v>20</v>
      </c>
      <c r="T2324" s="3" t="s">
        <v>20</v>
      </c>
      <c r="U2324" s="3" t="s">
        <v>20</v>
      </c>
      <c r="V2324" s="3" t="s">
        <v>20</v>
      </c>
      <c r="W2324" s="3" t="s">
        <v>20</v>
      </c>
      <c r="X2324" s="3" t="s">
        <v>20</v>
      </c>
      <c r="Y2324" s="3" t="s">
        <v>20</v>
      </c>
      <c r="Z2324" s="3" t="s">
        <v>20</v>
      </c>
    </row>
    <row r="2325" spans="1:26" x14ac:dyDescent="0.25">
      <c r="A2325" s="2" t="s">
        <v>4843</v>
      </c>
      <c r="B2325" s="2" t="s">
        <v>4844</v>
      </c>
      <c r="C2325" s="2" t="s">
        <v>20</v>
      </c>
      <c r="D2325" s="2" t="s">
        <v>23</v>
      </c>
      <c r="E2325" s="2" t="s">
        <v>4776</v>
      </c>
      <c r="F2325" s="2" t="s">
        <v>20</v>
      </c>
      <c r="G2325" s="2" t="s">
        <v>20</v>
      </c>
      <c r="H2325" s="2" t="s">
        <v>20</v>
      </c>
      <c r="I2325" s="2" t="s">
        <v>20</v>
      </c>
      <c r="J2325" s="2" t="s">
        <v>20</v>
      </c>
      <c r="K2325" s="2" t="s">
        <v>20</v>
      </c>
      <c r="L2325" s="2" t="s">
        <v>20</v>
      </c>
      <c r="M2325" s="2" t="s">
        <v>20</v>
      </c>
      <c r="N2325" s="2" t="s">
        <v>20</v>
      </c>
      <c r="O2325" s="2" t="s">
        <v>20</v>
      </c>
      <c r="P2325" s="2" t="s">
        <v>20</v>
      </c>
      <c r="Q2325" s="2" t="s">
        <v>20</v>
      </c>
      <c r="R2325" s="2" t="s">
        <v>20</v>
      </c>
      <c r="S2325" s="2" t="s">
        <v>20</v>
      </c>
      <c r="T2325" s="2" t="s">
        <v>20</v>
      </c>
      <c r="U2325" s="2" t="s">
        <v>20</v>
      </c>
      <c r="V2325" s="2" t="s">
        <v>20</v>
      </c>
      <c r="W2325" s="2" t="s">
        <v>20</v>
      </c>
      <c r="X2325" s="2" t="s">
        <v>20</v>
      </c>
      <c r="Y2325" s="2" t="s">
        <v>20</v>
      </c>
      <c r="Z2325" s="2" t="s">
        <v>20</v>
      </c>
    </row>
    <row r="2326" spans="1:26" x14ac:dyDescent="0.25">
      <c r="A2326" s="3" t="s">
        <v>4845</v>
      </c>
      <c r="B2326" s="3" t="s">
        <v>4846</v>
      </c>
      <c r="C2326" s="3" t="s">
        <v>20</v>
      </c>
      <c r="D2326" s="3" t="s">
        <v>23</v>
      </c>
      <c r="E2326" s="3" t="s">
        <v>4776</v>
      </c>
      <c r="F2326" s="3" t="s">
        <v>20</v>
      </c>
      <c r="G2326" s="3" t="s">
        <v>20</v>
      </c>
      <c r="H2326" s="3" t="s">
        <v>20</v>
      </c>
      <c r="I2326" s="3" t="s">
        <v>20</v>
      </c>
      <c r="J2326" s="3" t="s">
        <v>20</v>
      </c>
      <c r="K2326" s="3" t="s">
        <v>20</v>
      </c>
      <c r="L2326" s="3" t="s">
        <v>20</v>
      </c>
      <c r="M2326" s="3" t="s">
        <v>20</v>
      </c>
      <c r="N2326" s="3" t="s">
        <v>20</v>
      </c>
      <c r="O2326" s="3" t="s">
        <v>20</v>
      </c>
      <c r="P2326" s="3" t="s">
        <v>20</v>
      </c>
      <c r="Q2326" s="3" t="s">
        <v>20</v>
      </c>
      <c r="R2326" s="3" t="s">
        <v>20</v>
      </c>
      <c r="S2326" s="3" t="s">
        <v>20</v>
      </c>
      <c r="T2326" s="3" t="s">
        <v>20</v>
      </c>
      <c r="U2326" s="3" t="s">
        <v>20</v>
      </c>
      <c r="V2326" s="3" t="s">
        <v>20</v>
      </c>
      <c r="W2326" s="3" t="s">
        <v>20</v>
      </c>
      <c r="X2326" s="3" t="s">
        <v>20</v>
      </c>
      <c r="Y2326" s="3" t="s">
        <v>20</v>
      </c>
      <c r="Z2326" s="3" t="s">
        <v>20</v>
      </c>
    </row>
    <row r="2327" spans="1:26" x14ac:dyDescent="0.25">
      <c r="A2327" s="2" t="s">
        <v>4847</v>
      </c>
      <c r="B2327" s="2" t="s">
        <v>4848</v>
      </c>
      <c r="C2327" s="2" t="s">
        <v>20</v>
      </c>
      <c r="D2327" s="2" t="s">
        <v>23</v>
      </c>
      <c r="E2327" s="2" t="s">
        <v>4776</v>
      </c>
      <c r="F2327" s="2" t="s">
        <v>20</v>
      </c>
      <c r="G2327" s="2" t="s">
        <v>20</v>
      </c>
      <c r="H2327" s="2" t="s">
        <v>20</v>
      </c>
      <c r="I2327" s="2" t="s">
        <v>20</v>
      </c>
      <c r="J2327" s="2" t="s">
        <v>20</v>
      </c>
      <c r="K2327" s="2" t="s">
        <v>20</v>
      </c>
      <c r="L2327" s="2" t="s">
        <v>20</v>
      </c>
      <c r="M2327" s="2" t="s">
        <v>20</v>
      </c>
      <c r="N2327" s="2" t="s">
        <v>20</v>
      </c>
      <c r="O2327" s="2" t="s">
        <v>20</v>
      </c>
      <c r="P2327" s="2" t="s">
        <v>20</v>
      </c>
      <c r="Q2327" s="2" t="s">
        <v>20</v>
      </c>
      <c r="R2327" s="2" t="s">
        <v>20</v>
      </c>
      <c r="S2327" s="2" t="s">
        <v>20</v>
      </c>
      <c r="T2327" s="2" t="s">
        <v>20</v>
      </c>
      <c r="U2327" s="2" t="s">
        <v>20</v>
      </c>
      <c r="V2327" s="2" t="s">
        <v>20</v>
      </c>
      <c r="W2327" s="2" t="s">
        <v>20</v>
      </c>
      <c r="X2327" s="2" t="s">
        <v>20</v>
      </c>
      <c r="Y2327" s="2" t="s">
        <v>20</v>
      </c>
      <c r="Z2327" s="2" t="s">
        <v>20</v>
      </c>
    </row>
    <row r="2328" spans="1:26" x14ac:dyDescent="0.25">
      <c r="A2328" s="3" t="s">
        <v>4849</v>
      </c>
      <c r="B2328" s="3" t="s">
        <v>4850</v>
      </c>
      <c r="C2328" s="3" t="s">
        <v>20</v>
      </c>
      <c r="D2328" s="3" t="s">
        <v>23</v>
      </c>
      <c r="E2328" s="3" t="s">
        <v>854</v>
      </c>
      <c r="F2328" s="3" t="s">
        <v>20</v>
      </c>
      <c r="G2328" s="3" t="s">
        <v>20</v>
      </c>
      <c r="H2328" s="3" t="s">
        <v>20</v>
      </c>
      <c r="I2328" s="3" t="s">
        <v>20</v>
      </c>
      <c r="J2328" s="3" t="s">
        <v>20</v>
      </c>
      <c r="K2328" s="3" t="s">
        <v>20</v>
      </c>
      <c r="L2328" s="3" t="s">
        <v>20</v>
      </c>
      <c r="M2328" s="3" t="s">
        <v>20</v>
      </c>
      <c r="N2328" s="3" t="s">
        <v>20</v>
      </c>
      <c r="O2328" s="3" t="s">
        <v>20</v>
      </c>
      <c r="P2328" s="3" t="s">
        <v>20</v>
      </c>
      <c r="Q2328" s="3" t="s">
        <v>20</v>
      </c>
      <c r="R2328" s="3" t="s">
        <v>20</v>
      </c>
      <c r="S2328" s="3" t="s">
        <v>20</v>
      </c>
      <c r="T2328" s="3" t="s">
        <v>20</v>
      </c>
      <c r="U2328" s="3" t="s">
        <v>20</v>
      </c>
      <c r="V2328" s="3" t="s">
        <v>20</v>
      </c>
      <c r="W2328" s="3" t="s">
        <v>20</v>
      </c>
      <c r="X2328" s="3" t="s">
        <v>20</v>
      </c>
      <c r="Y2328" s="3" t="s">
        <v>20</v>
      </c>
      <c r="Z2328" s="3" t="s">
        <v>20</v>
      </c>
    </row>
    <row r="2329" spans="1:26" x14ac:dyDescent="0.25">
      <c r="A2329" s="2" t="s">
        <v>4851</v>
      </c>
      <c r="B2329" s="2" t="s">
        <v>4852</v>
      </c>
      <c r="C2329" s="2" t="s">
        <v>20</v>
      </c>
      <c r="D2329" s="2" t="s">
        <v>23</v>
      </c>
      <c r="E2329" s="2" t="s">
        <v>4853</v>
      </c>
      <c r="F2329" s="2" t="s">
        <v>20</v>
      </c>
      <c r="G2329" s="2" t="s">
        <v>20</v>
      </c>
      <c r="H2329" s="2" t="s">
        <v>27</v>
      </c>
      <c r="I2329" s="2" t="s">
        <v>20</v>
      </c>
      <c r="J2329" s="2" t="s">
        <v>20</v>
      </c>
      <c r="K2329" s="2" t="s">
        <v>20</v>
      </c>
      <c r="L2329" s="2" t="s">
        <v>20</v>
      </c>
      <c r="M2329" s="2" t="s">
        <v>20</v>
      </c>
      <c r="N2329" s="2" t="s">
        <v>20</v>
      </c>
      <c r="O2329" s="2" t="s">
        <v>20</v>
      </c>
      <c r="P2329" s="2" t="s">
        <v>20</v>
      </c>
      <c r="Q2329" s="2" t="s">
        <v>20</v>
      </c>
      <c r="R2329" s="2" t="s">
        <v>20</v>
      </c>
      <c r="S2329" s="2" t="s">
        <v>20</v>
      </c>
      <c r="T2329" s="2" t="s">
        <v>20</v>
      </c>
      <c r="U2329" s="2" t="s">
        <v>20</v>
      </c>
      <c r="V2329" s="2" t="s">
        <v>20</v>
      </c>
      <c r="W2329" s="2" t="s">
        <v>20</v>
      </c>
      <c r="X2329" s="2" t="s">
        <v>20</v>
      </c>
      <c r="Y2329" s="2" t="s">
        <v>20</v>
      </c>
      <c r="Z2329" s="2" t="s">
        <v>20</v>
      </c>
    </row>
    <row r="2330" spans="1:26" x14ac:dyDescent="0.25">
      <c r="A2330" s="3" t="s">
        <v>4854</v>
      </c>
      <c r="B2330" s="3" t="s">
        <v>4852</v>
      </c>
      <c r="C2330" s="3" t="s">
        <v>20</v>
      </c>
      <c r="D2330" s="3" t="s">
        <v>23</v>
      </c>
      <c r="E2330" s="3" t="s">
        <v>4853</v>
      </c>
      <c r="F2330" s="3" t="s">
        <v>20</v>
      </c>
      <c r="G2330" s="3" t="s">
        <v>20</v>
      </c>
      <c r="H2330" s="3" t="s">
        <v>27</v>
      </c>
      <c r="I2330" s="3" t="s">
        <v>20</v>
      </c>
      <c r="J2330" s="3" t="s">
        <v>20</v>
      </c>
      <c r="K2330" s="3" t="s">
        <v>20</v>
      </c>
      <c r="L2330" s="3" t="s">
        <v>20</v>
      </c>
      <c r="M2330" s="3" t="s">
        <v>20</v>
      </c>
      <c r="N2330" s="3" t="s">
        <v>20</v>
      </c>
      <c r="O2330" s="3" t="s">
        <v>20</v>
      </c>
      <c r="P2330" s="3" t="s">
        <v>20</v>
      </c>
      <c r="Q2330" s="3" t="s">
        <v>20</v>
      </c>
      <c r="R2330" s="3" t="s">
        <v>20</v>
      </c>
      <c r="S2330" s="3" t="s">
        <v>20</v>
      </c>
      <c r="T2330" s="3" t="s">
        <v>20</v>
      </c>
      <c r="U2330" s="3" t="s">
        <v>20</v>
      </c>
      <c r="V2330" s="3" t="s">
        <v>20</v>
      </c>
      <c r="W2330" s="3" t="s">
        <v>20</v>
      </c>
      <c r="X2330" s="3" t="s">
        <v>20</v>
      </c>
      <c r="Y2330" s="3" t="s">
        <v>20</v>
      </c>
      <c r="Z2330" s="3" t="s">
        <v>20</v>
      </c>
    </row>
    <row r="2331" spans="1:26" x14ac:dyDescent="0.25">
      <c r="A2331" s="2" t="s">
        <v>4855</v>
      </c>
      <c r="B2331" s="2" t="s">
        <v>4856</v>
      </c>
      <c r="C2331" s="2" t="s">
        <v>20</v>
      </c>
      <c r="D2331" s="2" t="s">
        <v>23</v>
      </c>
      <c r="E2331" s="2" t="s">
        <v>854</v>
      </c>
      <c r="F2331" s="2" t="s">
        <v>20</v>
      </c>
      <c r="G2331" s="2" t="s">
        <v>20</v>
      </c>
      <c r="H2331" s="2" t="s">
        <v>20</v>
      </c>
      <c r="I2331" s="2" t="s">
        <v>20</v>
      </c>
      <c r="J2331" s="2" t="s">
        <v>20</v>
      </c>
      <c r="K2331" s="2" t="s">
        <v>20</v>
      </c>
      <c r="L2331" s="2" t="s">
        <v>20</v>
      </c>
      <c r="M2331" s="2" t="s">
        <v>20</v>
      </c>
      <c r="N2331" s="2" t="s">
        <v>20</v>
      </c>
      <c r="O2331" s="2" t="s">
        <v>20</v>
      </c>
      <c r="P2331" s="2" t="s">
        <v>20</v>
      </c>
      <c r="Q2331" s="2" t="s">
        <v>20</v>
      </c>
      <c r="R2331" s="2" t="s">
        <v>20</v>
      </c>
      <c r="S2331" s="2" t="s">
        <v>20</v>
      </c>
      <c r="T2331" s="2" t="s">
        <v>20</v>
      </c>
      <c r="U2331" s="2" t="s">
        <v>20</v>
      </c>
      <c r="V2331" s="2" t="s">
        <v>20</v>
      </c>
      <c r="W2331" s="2" t="s">
        <v>20</v>
      </c>
      <c r="X2331" s="2" t="s">
        <v>20</v>
      </c>
      <c r="Y2331" s="2" t="s">
        <v>20</v>
      </c>
      <c r="Z2331" s="2" t="s">
        <v>20</v>
      </c>
    </row>
    <row r="2332" spans="1:26" x14ac:dyDescent="0.25">
      <c r="A2332" s="3" t="s">
        <v>4857</v>
      </c>
      <c r="B2332" s="3" t="s">
        <v>4858</v>
      </c>
      <c r="C2332" s="3" t="s">
        <v>20</v>
      </c>
      <c r="D2332" s="3" t="s">
        <v>23</v>
      </c>
      <c r="E2332" s="3" t="s">
        <v>20</v>
      </c>
      <c r="F2332" s="3" t="s">
        <v>20</v>
      </c>
      <c r="G2332" s="3" t="s">
        <v>20</v>
      </c>
      <c r="H2332" s="3" t="s">
        <v>27</v>
      </c>
      <c r="I2332" s="3" t="s">
        <v>20</v>
      </c>
      <c r="J2332" s="3" t="s">
        <v>20</v>
      </c>
      <c r="K2332" s="3" t="s">
        <v>20</v>
      </c>
      <c r="L2332" s="3" t="s">
        <v>20</v>
      </c>
      <c r="M2332" s="3" t="s">
        <v>20</v>
      </c>
      <c r="N2332" s="3" t="s">
        <v>20</v>
      </c>
      <c r="O2332" s="3" t="s">
        <v>20</v>
      </c>
      <c r="P2332" s="3" t="s">
        <v>20</v>
      </c>
      <c r="Q2332" s="3" t="s">
        <v>20</v>
      </c>
      <c r="R2332" s="3" t="s">
        <v>20</v>
      </c>
      <c r="S2332" s="3" t="s">
        <v>20</v>
      </c>
      <c r="T2332" s="3" t="s">
        <v>20</v>
      </c>
      <c r="U2332" s="3" t="s">
        <v>20</v>
      </c>
      <c r="V2332" s="3" t="s">
        <v>20</v>
      </c>
      <c r="W2332" s="3" t="s">
        <v>20</v>
      </c>
      <c r="X2332" s="3" t="s">
        <v>20</v>
      </c>
      <c r="Y2332" s="3" t="s">
        <v>20</v>
      </c>
      <c r="Z2332" s="3" t="s">
        <v>20</v>
      </c>
    </row>
    <row r="2333" spans="1:26" x14ac:dyDescent="0.25">
      <c r="A2333" s="2" t="s">
        <v>4859</v>
      </c>
      <c r="B2333" s="2" t="s">
        <v>4860</v>
      </c>
      <c r="C2333" s="2" t="s">
        <v>20</v>
      </c>
      <c r="D2333" s="2" t="s">
        <v>23</v>
      </c>
      <c r="E2333" s="2" t="s">
        <v>854</v>
      </c>
      <c r="F2333" s="2" t="s">
        <v>20</v>
      </c>
      <c r="G2333" s="2" t="s">
        <v>20</v>
      </c>
      <c r="H2333" s="2" t="s">
        <v>20</v>
      </c>
      <c r="I2333" s="2" t="s">
        <v>20</v>
      </c>
      <c r="J2333" s="2" t="s">
        <v>20</v>
      </c>
      <c r="K2333" s="2" t="s">
        <v>20</v>
      </c>
      <c r="L2333" s="2" t="s">
        <v>20</v>
      </c>
      <c r="M2333" s="2" t="s">
        <v>20</v>
      </c>
      <c r="N2333" s="2" t="s">
        <v>20</v>
      </c>
      <c r="O2333" s="2" t="s">
        <v>20</v>
      </c>
      <c r="P2333" s="2" t="s">
        <v>20</v>
      </c>
      <c r="Q2333" s="2" t="s">
        <v>20</v>
      </c>
      <c r="R2333" s="2" t="s">
        <v>20</v>
      </c>
      <c r="S2333" s="2" t="s">
        <v>20</v>
      </c>
      <c r="T2333" s="2" t="s">
        <v>20</v>
      </c>
      <c r="U2333" s="2" t="s">
        <v>20</v>
      </c>
      <c r="V2333" s="2" t="s">
        <v>20</v>
      </c>
      <c r="W2333" s="2" t="s">
        <v>20</v>
      </c>
      <c r="X2333" s="2" t="s">
        <v>20</v>
      </c>
      <c r="Y2333" s="2" t="s">
        <v>20</v>
      </c>
      <c r="Z2333" s="2" t="s">
        <v>20</v>
      </c>
    </row>
    <row r="2334" spans="1:26" x14ac:dyDescent="0.25">
      <c r="A2334" s="3" t="s">
        <v>4861</v>
      </c>
      <c r="B2334" s="3" t="s">
        <v>4862</v>
      </c>
      <c r="C2334" s="3" t="s">
        <v>20</v>
      </c>
      <c r="D2334" s="3" t="s">
        <v>23</v>
      </c>
      <c r="E2334" s="3" t="s">
        <v>854</v>
      </c>
      <c r="F2334" s="3" t="s">
        <v>20</v>
      </c>
      <c r="G2334" s="3" t="s">
        <v>20</v>
      </c>
      <c r="H2334" s="3" t="s">
        <v>20</v>
      </c>
      <c r="I2334" s="3" t="s">
        <v>20</v>
      </c>
      <c r="J2334" s="3" t="s">
        <v>20</v>
      </c>
      <c r="K2334" s="3" t="s">
        <v>20</v>
      </c>
      <c r="L2334" s="3" t="s">
        <v>20</v>
      </c>
      <c r="M2334" s="3" t="s">
        <v>20</v>
      </c>
      <c r="N2334" s="3" t="s">
        <v>20</v>
      </c>
      <c r="O2334" s="3" t="s">
        <v>20</v>
      </c>
      <c r="P2334" s="3" t="s">
        <v>20</v>
      </c>
      <c r="Q2334" s="3" t="s">
        <v>20</v>
      </c>
      <c r="R2334" s="3" t="s">
        <v>20</v>
      </c>
      <c r="S2334" s="3" t="s">
        <v>20</v>
      </c>
      <c r="T2334" s="3" t="s">
        <v>20</v>
      </c>
      <c r="U2334" s="3" t="s">
        <v>20</v>
      </c>
      <c r="V2334" s="3" t="s">
        <v>20</v>
      </c>
      <c r="W2334" s="3" t="s">
        <v>20</v>
      </c>
      <c r="X2334" s="3" t="s">
        <v>20</v>
      </c>
      <c r="Y2334" s="3" t="s">
        <v>20</v>
      </c>
      <c r="Z2334" s="3" t="s">
        <v>20</v>
      </c>
    </row>
    <row r="2335" spans="1:26" x14ac:dyDescent="0.25">
      <c r="A2335" s="2" t="s">
        <v>4863</v>
      </c>
      <c r="B2335" s="2" t="s">
        <v>4864</v>
      </c>
      <c r="C2335" s="2" t="s">
        <v>20</v>
      </c>
      <c r="D2335" s="2" t="s">
        <v>23</v>
      </c>
      <c r="E2335" s="2" t="s">
        <v>20</v>
      </c>
      <c r="F2335" s="2" t="s">
        <v>20</v>
      </c>
      <c r="G2335" s="2" t="s">
        <v>20</v>
      </c>
      <c r="H2335" s="2" t="s">
        <v>20</v>
      </c>
      <c r="I2335" s="2" t="s">
        <v>20</v>
      </c>
      <c r="J2335" s="2" t="s">
        <v>20</v>
      </c>
      <c r="K2335" s="2" t="s">
        <v>20</v>
      </c>
      <c r="L2335" s="2" t="s">
        <v>20</v>
      </c>
      <c r="M2335" s="2" t="s">
        <v>20</v>
      </c>
      <c r="N2335" s="2" t="s">
        <v>20</v>
      </c>
      <c r="O2335" s="2" t="s">
        <v>20</v>
      </c>
      <c r="P2335" s="2" t="s">
        <v>20</v>
      </c>
      <c r="Q2335" s="2" t="s">
        <v>20</v>
      </c>
      <c r="R2335" s="2" t="s">
        <v>20</v>
      </c>
      <c r="S2335" s="2" t="s">
        <v>20</v>
      </c>
      <c r="T2335" s="2" t="s">
        <v>20</v>
      </c>
      <c r="U2335" s="2" t="s">
        <v>20</v>
      </c>
      <c r="V2335" s="2" t="s">
        <v>20</v>
      </c>
      <c r="W2335" s="2" t="s">
        <v>20</v>
      </c>
      <c r="X2335" s="2" t="s">
        <v>20</v>
      </c>
      <c r="Y2335" s="2" t="s">
        <v>20</v>
      </c>
      <c r="Z2335" s="2" t="s">
        <v>20</v>
      </c>
    </row>
    <row r="2336" spans="1:26" x14ac:dyDescent="0.25">
      <c r="A2336" s="3" t="s">
        <v>4865</v>
      </c>
      <c r="B2336" s="3" t="s">
        <v>4866</v>
      </c>
      <c r="C2336" s="3" t="s">
        <v>20</v>
      </c>
      <c r="D2336" s="3" t="s">
        <v>23</v>
      </c>
      <c r="E2336" s="3" t="s">
        <v>854</v>
      </c>
      <c r="F2336" s="3" t="s">
        <v>20</v>
      </c>
      <c r="G2336" s="3" t="s">
        <v>20</v>
      </c>
      <c r="H2336" s="3" t="s">
        <v>20</v>
      </c>
      <c r="I2336" s="3" t="s">
        <v>20</v>
      </c>
      <c r="J2336" s="3" t="s">
        <v>20</v>
      </c>
      <c r="K2336" s="3" t="s">
        <v>20</v>
      </c>
      <c r="L2336" s="3" t="s">
        <v>20</v>
      </c>
      <c r="M2336" s="3" t="s">
        <v>20</v>
      </c>
      <c r="N2336" s="3" t="s">
        <v>20</v>
      </c>
      <c r="O2336" s="3" t="s">
        <v>20</v>
      </c>
      <c r="P2336" s="3" t="s">
        <v>20</v>
      </c>
      <c r="Q2336" s="3" t="s">
        <v>20</v>
      </c>
      <c r="R2336" s="3" t="s">
        <v>20</v>
      </c>
      <c r="S2336" s="3" t="s">
        <v>20</v>
      </c>
      <c r="T2336" s="3" t="s">
        <v>20</v>
      </c>
      <c r="U2336" s="3" t="s">
        <v>20</v>
      </c>
      <c r="V2336" s="3" t="s">
        <v>20</v>
      </c>
      <c r="W2336" s="3" t="s">
        <v>20</v>
      </c>
      <c r="X2336" s="3" t="s">
        <v>20</v>
      </c>
      <c r="Y2336" s="3" t="s">
        <v>20</v>
      </c>
      <c r="Z2336" s="3" t="s">
        <v>20</v>
      </c>
    </row>
    <row r="2337" spans="1:26" x14ac:dyDescent="0.25">
      <c r="A2337" s="2" t="s">
        <v>4867</v>
      </c>
      <c r="B2337" s="2" t="s">
        <v>4868</v>
      </c>
      <c r="C2337" s="2" t="s">
        <v>20</v>
      </c>
      <c r="D2337" s="2" t="s">
        <v>23</v>
      </c>
      <c r="E2337" s="2" t="s">
        <v>20</v>
      </c>
      <c r="F2337" s="2" t="s">
        <v>20</v>
      </c>
      <c r="G2337" s="2" t="s">
        <v>20</v>
      </c>
      <c r="H2337" s="2" t="s">
        <v>20</v>
      </c>
      <c r="I2337" s="2" t="s">
        <v>20</v>
      </c>
      <c r="J2337" s="2" t="s">
        <v>20</v>
      </c>
      <c r="K2337" s="2" t="s">
        <v>20</v>
      </c>
      <c r="L2337" s="2" t="s">
        <v>20</v>
      </c>
      <c r="M2337" s="2" t="s">
        <v>20</v>
      </c>
      <c r="N2337" s="2" t="s">
        <v>20</v>
      </c>
      <c r="O2337" s="2" t="s">
        <v>20</v>
      </c>
      <c r="P2337" s="2" t="s">
        <v>20</v>
      </c>
      <c r="Q2337" s="2" t="s">
        <v>20</v>
      </c>
      <c r="R2337" s="2" t="s">
        <v>20</v>
      </c>
      <c r="S2337" s="2" t="s">
        <v>20</v>
      </c>
      <c r="T2337" s="2" t="s">
        <v>20</v>
      </c>
      <c r="U2337" s="2" t="s">
        <v>20</v>
      </c>
      <c r="V2337" s="2" t="s">
        <v>20</v>
      </c>
      <c r="W2337" s="2" t="s">
        <v>20</v>
      </c>
      <c r="X2337" s="2" t="s">
        <v>20</v>
      </c>
      <c r="Y2337" s="2" t="s">
        <v>20</v>
      </c>
      <c r="Z2337" s="2" t="s">
        <v>20</v>
      </c>
    </row>
    <row r="2338" spans="1:26" x14ac:dyDescent="0.25">
      <c r="A2338" s="3" t="s">
        <v>4869</v>
      </c>
      <c r="B2338" s="3" t="s">
        <v>4870</v>
      </c>
      <c r="C2338" s="3" t="s">
        <v>20</v>
      </c>
      <c r="D2338" s="3" t="s">
        <v>23</v>
      </c>
      <c r="E2338" s="3" t="s">
        <v>20</v>
      </c>
      <c r="F2338" s="3" t="s">
        <v>20</v>
      </c>
      <c r="G2338" s="3" t="s">
        <v>20</v>
      </c>
      <c r="H2338" s="3" t="s">
        <v>20</v>
      </c>
      <c r="I2338" s="3" t="s">
        <v>20</v>
      </c>
      <c r="J2338" s="3" t="s">
        <v>20</v>
      </c>
      <c r="K2338" s="3" t="s">
        <v>20</v>
      </c>
      <c r="L2338" s="3" t="s">
        <v>20</v>
      </c>
      <c r="M2338" s="3" t="s">
        <v>20</v>
      </c>
      <c r="N2338" s="3" t="s">
        <v>20</v>
      </c>
      <c r="O2338" s="3" t="s">
        <v>20</v>
      </c>
      <c r="P2338" s="3" t="s">
        <v>20</v>
      </c>
      <c r="Q2338" s="3" t="s">
        <v>20</v>
      </c>
      <c r="R2338" s="3" t="s">
        <v>20</v>
      </c>
      <c r="S2338" s="3" t="s">
        <v>20</v>
      </c>
      <c r="T2338" s="3" t="s">
        <v>20</v>
      </c>
      <c r="U2338" s="3" t="s">
        <v>20</v>
      </c>
      <c r="V2338" s="3" t="s">
        <v>20</v>
      </c>
      <c r="W2338" s="3" t="s">
        <v>20</v>
      </c>
      <c r="X2338" s="3" t="s">
        <v>20</v>
      </c>
      <c r="Y2338" s="3" t="s">
        <v>20</v>
      </c>
      <c r="Z2338" s="3" t="s">
        <v>20</v>
      </c>
    </row>
    <row r="2339" spans="1:26" x14ac:dyDescent="0.25">
      <c r="A2339" s="2" t="s">
        <v>4871</v>
      </c>
      <c r="B2339" s="2" t="s">
        <v>4872</v>
      </c>
      <c r="C2339" s="2" t="s">
        <v>20</v>
      </c>
      <c r="D2339" s="2" t="s">
        <v>23</v>
      </c>
      <c r="E2339" s="2" t="s">
        <v>20</v>
      </c>
      <c r="F2339" s="2" t="s">
        <v>20</v>
      </c>
      <c r="G2339" s="2" t="s">
        <v>20</v>
      </c>
      <c r="H2339" s="2" t="s">
        <v>20</v>
      </c>
      <c r="I2339" s="2" t="s">
        <v>20</v>
      </c>
      <c r="J2339" s="2" t="s">
        <v>20</v>
      </c>
      <c r="K2339" s="2" t="s">
        <v>20</v>
      </c>
      <c r="L2339" s="2" t="s">
        <v>20</v>
      </c>
      <c r="M2339" s="2" t="s">
        <v>20</v>
      </c>
      <c r="N2339" s="2" t="s">
        <v>20</v>
      </c>
      <c r="O2339" s="2" t="s">
        <v>20</v>
      </c>
      <c r="P2339" s="2" t="s">
        <v>20</v>
      </c>
      <c r="Q2339" s="2" t="s">
        <v>20</v>
      </c>
      <c r="R2339" s="2" t="s">
        <v>20</v>
      </c>
      <c r="S2339" s="2" t="s">
        <v>20</v>
      </c>
      <c r="T2339" s="2" t="s">
        <v>20</v>
      </c>
      <c r="U2339" s="2" t="s">
        <v>20</v>
      </c>
      <c r="V2339" s="2" t="s">
        <v>20</v>
      </c>
      <c r="W2339" s="2" t="s">
        <v>20</v>
      </c>
      <c r="X2339" s="2" t="s">
        <v>20</v>
      </c>
      <c r="Y2339" s="2" t="s">
        <v>20</v>
      </c>
      <c r="Z2339" s="2" t="s">
        <v>20</v>
      </c>
    </row>
    <row r="2340" spans="1:26" x14ac:dyDescent="0.25">
      <c r="A2340" s="3" t="s">
        <v>4873</v>
      </c>
      <c r="B2340" s="3" t="s">
        <v>4874</v>
      </c>
      <c r="C2340" s="3" t="s">
        <v>20</v>
      </c>
      <c r="D2340" s="3" t="s">
        <v>23</v>
      </c>
      <c r="E2340" s="3" t="s">
        <v>20</v>
      </c>
      <c r="F2340" s="3" t="s">
        <v>20</v>
      </c>
      <c r="G2340" s="3" t="s">
        <v>20</v>
      </c>
      <c r="H2340" s="3" t="s">
        <v>20</v>
      </c>
      <c r="I2340" s="3" t="s">
        <v>20</v>
      </c>
      <c r="J2340" s="3" t="s">
        <v>20</v>
      </c>
      <c r="K2340" s="3" t="s">
        <v>20</v>
      </c>
      <c r="L2340" s="3" t="s">
        <v>20</v>
      </c>
      <c r="M2340" s="3" t="s">
        <v>20</v>
      </c>
      <c r="N2340" s="3" t="s">
        <v>20</v>
      </c>
      <c r="O2340" s="3" t="s">
        <v>20</v>
      </c>
      <c r="P2340" s="3" t="s">
        <v>20</v>
      </c>
      <c r="Q2340" s="3" t="s">
        <v>20</v>
      </c>
      <c r="R2340" s="3" t="s">
        <v>20</v>
      </c>
      <c r="S2340" s="3" t="s">
        <v>20</v>
      </c>
      <c r="T2340" s="3" t="s">
        <v>20</v>
      </c>
      <c r="U2340" s="3" t="s">
        <v>20</v>
      </c>
      <c r="V2340" s="3" t="s">
        <v>20</v>
      </c>
      <c r="W2340" s="3" t="s">
        <v>20</v>
      </c>
      <c r="X2340" s="3" t="s">
        <v>20</v>
      </c>
      <c r="Y2340" s="3" t="s">
        <v>20</v>
      </c>
      <c r="Z2340" s="3" t="s">
        <v>20</v>
      </c>
    </row>
    <row r="2341" spans="1:26" x14ac:dyDescent="0.25">
      <c r="A2341" s="2" t="s">
        <v>4875</v>
      </c>
      <c r="B2341" s="2" t="s">
        <v>4876</v>
      </c>
      <c r="C2341" s="2" t="s">
        <v>20</v>
      </c>
      <c r="D2341" s="2" t="s">
        <v>23</v>
      </c>
      <c r="E2341" s="2" t="s">
        <v>20</v>
      </c>
      <c r="F2341" s="2" t="s">
        <v>20</v>
      </c>
      <c r="G2341" s="2" t="s">
        <v>20</v>
      </c>
      <c r="H2341" s="2" t="s">
        <v>20</v>
      </c>
      <c r="I2341" s="2" t="s">
        <v>20</v>
      </c>
      <c r="J2341" s="2" t="s">
        <v>20</v>
      </c>
      <c r="K2341" s="2" t="s">
        <v>20</v>
      </c>
      <c r="L2341" s="2" t="s">
        <v>20</v>
      </c>
      <c r="M2341" s="2" t="s">
        <v>20</v>
      </c>
      <c r="N2341" s="2" t="s">
        <v>20</v>
      </c>
      <c r="O2341" s="2" t="s">
        <v>20</v>
      </c>
      <c r="P2341" s="2" t="s">
        <v>20</v>
      </c>
      <c r="Q2341" s="2" t="s">
        <v>20</v>
      </c>
      <c r="R2341" s="2" t="s">
        <v>20</v>
      </c>
      <c r="S2341" s="2" t="s">
        <v>20</v>
      </c>
      <c r="T2341" s="2" t="s">
        <v>20</v>
      </c>
      <c r="U2341" s="2" t="s">
        <v>20</v>
      </c>
      <c r="V2341" s="2" t="s">
        <v>20</v>
      </c>
      <c r="W2341" s="2" t="s">
        <v>20</v>
      </c>
      <c r="X2341" s="2" t="s">
        <v>20</v>
      </c>
      <c r="Y2341" s="2" t="s">
        <v>20</v>
      </c>
      <c r="Z2341" s="2" t="s">
        <v>20</v>
      </c>
    </row>
    <row r="2342" spans="1:26" x14ac:dyDescent="0.25">
      <c r="A2342" s="3" t="s">
        <v>4877</v>
      </c>
      <c r="B2342" s="3" t="s">
        <v>4878</v>
      </c>
      <c r="C2342" s="3" t="s">
        <v>20</v>
      </c>
      <c r="D2342" s="3" t="s">
        <v>23</v>
      </c>
      <c r="E2342" s="3" t="s">
        <v>854</v>
      </c>
      <c r="F2342" s="3" t="s">
        <v>20</v>
      </c>
      <c r="G2342" s="3" t="s">
        <v>20</v>
      </c>
      <c r="H2342" s="3" t="s">
        <v>20</v>
      </c>
      <c r="I2342" s="3" t="s">
        <v>20</v>
      </c>
      <c r="J2342" s="3" t="s">
        <v>20</v>
      </c>
      <c r="K2342" s="3" t="s">
        <v>20</v>
      </c>
      <c r="L2342" s="3" t="s">
        <v>20</v>
      </c>
      <c r="M2342" s="3" t="s">
        <v>20</v>
      </c>
      <c r="N2342" s="3" t="s">
        <v>20</v>
      </c>
      <c r="O2342" s="3" t="s">
        <v>20</v>
      </c>
      <c r="P2342" s="3" t="s">
        <v>20</v>
      </c>
      <c r="Q2342" s="3" t="s">
        <v>20</v>
      </c>
      <c r="R2342" s="3" t="s">
        <v>20</v>
      </c>
      <c r="S2342" s="3" t="s">
        <v>20</v>
      </c>
      <c r="T2342" s="3" t="s">
        <v>20</v>
      </c>
      <c r="U2342" s="3" t="s">
        <v>20</v>
      </c>
      <c r="V2342" s="3" t="s">
        <v>20</v>
      </c>
      <c r="W2342" s="3" t="s">
        <v>20</v>
      </c>
      <c r="X2342" s="3" t="s">
        <v>20</v>
      </c>
      <c r="Y2342" s="3" t="s">
        <v>20</v>
      </c>
      <c r="Z2342" s="3" t="s">
        <v>20</v>
      </c>
    </row>
    <row r="2343" spans="1:26" x14ac:dyDescent="0.25">
      <c r="A2343" s="2" t="s">
        <v>4879</v>
      </c>
      <c r="B2343" s="2" t="s">
        <v>4880</v>
      </c>
      <c r="C2343" s="2" t="s">
        <v>20</v>
      </c>
      <c r="D2343" s="2" t="s">
        <v>23</v>
      </c>
      <c r="E2343" s="2" t="s">
        <v>20</v>
      </c>
      <c r="F2343" s="2" t="s">
        <v>20</v>
      </c>
      <c r="G2343" s="2" t="s">
        <v>20</v>
      </c>
      <c r="H2343" s="2" t="s">
        <v>27</v>
      </c>
      <c r="I2343" s="2" t="s">
        <v>20</v>
      </c>
      <c r="J2343" s="2" t="s">
        <v>20</v>
      </c>
      <c r="K2343" s="2" t="s">
        <v>20</v>
      </c>
      <c r="L2343" s="2" t="s">
        <v>20</v>
      </c>
      <c r="M2343" s="2" t="s">
        <v>20</v>
      </c>
      <c r="N2343" s="2" t="s">
        <v>20</v>
      </c>
      <c r="O2343" s="2" t="s">
        <v>20</v>
      </c>
      <c r="P2343" s="2" t="s">
        <v>20</v>
      </c>
      <c r="Q2343" s="2" t="s">
        <v>20</v>
      </c>
      <c r="R2343" s="2" t="s">
        <v>20</v>
      </c>
      <c r="S2343" s="2" t="s">
        <v>20</v>
      </c>
      <c r="T2343" s="2" t="s">
        <v>20</v>
      </c>
      <c r="U2343" s="2" t="s">
        <v>20</v>
      </c>
      <c r="V2343" s="2" t="s">
        <v>20</v>
      </c>
      <c r="W2343" s="2" t="s">
        <v>20</v>
      </c>
      <c r="X2343" s="2" t="s">
        <v>20</v>
      </c>
      <c r="Y2343" s="2" t="s">
        <v>20</v>
      </c>
      <c r="Z2343" s="2" t="s">
        <v>20</v>
      </c>
    </row>
    <row r="2344" spans="1:26" x14ac:dyDescent="0.25">
      <c r="A2344" s="3" t="s">
        <v>4881</v>
      </c>
      <c r="B2344" s="3" t="s">
        <v>4882</v>
      </c>
      <c r="C2344" s="3" t="s">
        <v>20</v>
      </c>
      <c r="D2344" s="3" t="s">
        <v>23</v>
      </c>
      <c r="E2344" s="3" t="s">
        <v>20</v>
      </c>
      <c r="F2344" s="3" t="s">
        <v>20</v>
      </c>
      <c r="G2344" s="3" t="s">
        <v>20</v>
      </c>
      <c r="H2344" s="3" t="s">
        <v>27</v>
      </c>
      <c r="I2344" s="3" t="s">
        <v>20</v>
      </c>
      <c r="J2344" s="3" t="s">
        <v>20</v>
      </c>
      <c r="K2344" s="3" t="s">
        <v>20</v>
      </c>
      <c r="L2344" s="3" t="s">
        <v>20</v>
      </c>
      <c r="M2344" s="3" t="s">
        <v>20</v>
      </c>
      <c r="N2344" s="3" t="s">
        <v>20</v>
      </c>
      <c r="O2344" s="3" t="s">
        <v>20</v>
      </c>
      <c r="P2344" s="3" t="s">
        <v>20</v>
      </c>
      <c r="Q2344" s="3" t="s">
        <v>20</v>
      </c>
      <c r="R2344" s="3" t="s">
        <v>20</v>
      </c>
      <c r="S2344" s="3" t="s">
        <v>20</v>
      </c>
      <c r="T2344" s="3" t="s">
        <v>20</v>
      </c>
      <c r="U2344" s="3" t="s">
        <v>20</v>
      </c>
      <c r="V2344" s="3" t="s">
        <v>20</v>
      </c>
      <c r="W2344" s="3" t="s">
        <v>20</v>
      </c>
      <c r="X2344" s="3" t="s">
        <v>20</v>
      </c>
      <c r="Y2344" s="3" t="s">
        <v>20</v>
      </c>
      <c r="Z2344" s="3" t="s">
        <v>20</v>
      </c>
    </row>
    <row r="2345" spans="1:26" x14ac:dyDescent="0.25">
      <c r="A2345" s="2" t="s">
        <v>4883</v>
      </c>
      <c r="B2345" s="2" t="s">
        <v>4884</v>
      </c>
      <c r="C2345" s="2" t="s">
        <v>20</v>
      </c>
      <c r="D2345" s="2" t="s">
        <v>23</v>
      </c>
      <c r="E2345" s="2" t="s">
        <v>20</v>
      </c>
      <c r="F2345" s="2" t="s">
        <v>20</v>
      </c>
      <c r="G2345" s="2" t="s">
        <v>20</v>
      </c>
      <c r="H2345" s="2" t="s">
        <v>20</v>
      </c>
      <c r="I2345" s="2" t="s">
        <v>20</v>
      </c>
      <c r="J2345" s="2" t="s">
        <v>20</v>
      </c>
      <c r="K2345" s="2" t="s">
        <v>20</v>
      </c>
      <c r="L2345" s="2" t="s">
        <v>20</v>
      </c>
      <c r="M2345" s="2" t="s">
        <v>20</v>
      </c>
      <c r="N2345" s="2" t="s">
        <v>20</v>
      </c>
      <c r="O2345" s="2" t="s">
        <v>20</v>
      </c>
      <c r="P2345" s="2" t="s">
        <v>20</v>
      </c>
      <c r="Q2345" s="2" t="s">
        <v>20</v>
      </c>
      <c r="R2345" s="2" t="s">
        <v>20</v>
      </c>
      <c r="S2345" s="2" t="s">
        <v>20</v>
      </c>
      <c r="T2345" s="2" t="s">
        <v>20</v>
      </c>
      <c r="U2345" s="2" t="s">
        <v>20</v>
      </c>
      <c r="V2345" s="2" t="s">
        <v>20</v>
      </c>
      <c r="W2345" s="2" t="s">
        <v>20</v>
      </c>
      <c r="X2345" s="2" t="s">
        <v>20</v>
      </c>
      <c r="Y2345" s="2" t="s">
        <v>20</v>
      </c>
      <c r="Z2345" s="2" t="s">
        <v>20</v>
      </c>
    </row>
    <row r="2346" spans="1:26" x14ac:dyDescent="0.25">
      <c r="A2346" s="3" t="s">
        <v>4885</v>
      </c>
      <c r="B2346" s="3" t="s">
        <v>4886</v>
      </c>
      <c r="C2346" s="3" t="s">
        <v>20</v>
      </c>
      <c r="D2346" s="3" t="s">
        <v>23</v>
      </c>
      <c r="E2346" s="3" t="s">
        <v>20</v>
      </c>
      <c r="F2346" s="3" t="s">
        <v>20</v>
      </c>
      <c r="G2346" s="3" t="s">
        <v>20</v>
      </c>
      <c r="H2346" s="3" t="s">
        <v>20</v>
      </c>
      <c r="I2346" s="3" t="s">
        <v>20</v>
      </c>
      <c r="J2346" s="3" t="s">
        <v>20</v>
      </c>
      <c r="K2346" s="3" t="s">
        <v>20</v>
      </c>
      <c r="L2346" s="3" t="s">
        <v>20</v>
      </c>
      <c r="M2346" s="3" t="s">
        <v>20</v>
      </c>
      <c r="N2346" s="3" t="s">
        <v>20</v>
      </c>
      <c r="O2346" s="3" t="s">
        <v>20</v>
      </c>
      <c r="P2346" s="3" t="s">
        <v>20</v>
      </c>
      <c r="Q2346" s="3" t="s">
        <v>20</v>
      </c>
      <c r="R2346" s="3" t="s">
        <v>20</v>
      </c>
      <c r="S2346" s="3" t="s">
        <v>20</v>
      </c>
      <c r="T2346" s="3" t="s">
        <v>20</v>
      </c>
      <c r="U2346" s="3" t="s">
        <v>20</v>
      </c>
      <c r="V2346" s="3" t="s">
        <v>20</v>
      </c>
      <c r="W2346" s="3" t="s">
        <v>20</v>
      </c>
      <c r="X2346" s="3" t="s">
        <v>20</v>
      </c>
      <c r="Y2346" s="3" t="s">
        <v>20</v>
      </c>
      <c r="Z2346" s="3" t="s">
        <v>20</v>
      </c>
    </row>
    <row r="2347" spans="1:26" x14ac:dyDescent="0.25">
      <c r="A2347" s="2" t="s">
        <v>4887</v>
      </c>
      <c r="B2347" s="2" t="s">
        <v>4888</v>
      </c>
      <c r="C2347" s="2" t="s">
        <v>20</v>
      </c>
      <c r="D2347" s="2" t="s">
        <v>23</v>
      </c>
      <c r="E2347" s="2" t="s">
        <v>854</v>
      </c>
      <c r="F2347" s="2" t="s">
        <v>20</v>
      </c>
      <c r="G2347" s="2" t="s">
        <v>20</v>
      </c>
      <c r="H2347" s="2" t="s">
        <v>20</v>
      </c>
      <c r="I2347" s="2" t="s">
        <v>20</v>
      </c>
      <c r="J2347" s="2" t="s">
        <v>20</v>
      </c>
      <c r="K2347" s="2" t="s">
        <v>20</v>
      </c>
      <c r="L2347" s="2" t="s">
        <v>20</v>
      </c>
      <c r="M2347" s="2" t="s">
        <v>20</v>
      </c>
      <c r="N2347" s="2" t="s">
        <v>20</v>
      </c>
      <c r="O2347" s="2" t="s">
        <v>20</v>
      </c>
      <c r="P2347" s="2" t="s">
        <v>20</v>
      </c>
      <c r="Q2347" s="2" t="s">
        <v>20</v>
      </c>
      <c r="R2347" s="2" t="s">
        <v>20</v>
      </c>
      <c r="S2347" s="2" t="s">
        <v>20</v>
      </c>
      <c r="T2347" s="2" t="s">
        <v>20</v>
      </c>
      <c r="U2347" s="2" t="s">
        <v>20</v>
      </c>
      <c r="V2347" s="2" t="s">
        <v>20</v>
      </c>
      <c r="W2347" s="2" t="s">
        <v>20</v>
      </c>
      <c r="X2347" s="2" t="s">
        <v>20</v>
      </c>
      <c r="Y2347" s="2" t="s">
        <v>20</v>
      </c>
      <c r="Z2347" s="2" t="s">
        <v>20</v>
      </c>
    </row>
    <row r="2348" spans="1:26" x14ac:dyDescent="0.25">
      <c r="A2348" s="3" t="s">
        <v>4889</v>
      </c>
      <c r="B2348" s="3" t="s">
        <v>4890</v>
      </c>
      <c r="C2348" s="3" t="s">
        <v>20</v>
      </c>
      <c r="D2348" s="3" t="s">
        <v>23</v>
      </c>
      <c r="E2348" s="3" t="s">
        <v>20</v>
      </c>
      <c r="F2348" s="3" t="s">
        <v>20</v>
      </c>
      <c r="G2348" s="3" t="s">
        <v>20</v>
      </c>
      <c r="H2348" s="3" t="s">
        <v>20</v>
      </c>
      <c r="I2348" s="3" t="s">
        <v>20</v>
      </c>
      <c r="J2348" s="3" t="s">
        <v>20</v>
      </c>
      <c r="K2348" s="3" t="s">
        <v>20</v>
      </c>
      <c r="L2348" s="3" t="s">
        <v>20</v>
      </c>
      <c r="M2348" s="3" t="s">
        <v>20</v>
      </c>
      <c r="N2348" s="3" t="s">
        <v>20</v>
      </c>
      <c r="O2348" s="3" t="s">
        <v>20</v>
      </c>
      <c r="P2348" s="3" t="s">
        <v>20</v>
      </c>
      <c r="Q2348" s="3" t="s">
        <v>20</v>
      </c>
      <c r="R2348" s="3" t="s">
        <v>20</v>
      </c>
      <c r="S2348" s="3" t="s">
        <v>20</v>
      </c>
      <c r="T2348" s="3" t="s">
        <v>20</v>
      </c>
      <c r="U2348" s="3" t="s">
        <v>20</v>
      </c>
      <c r="V2348" s="3" t="s">
        <v>20</v>
      </c>
      <c r="W2348" s="3" t="s">
        <v>20</v>
      </c>
      <c r="X2348" s="3" t="s">
        <v>20</v>
      </c>
      <c r="Y2348" s="3" t="s">
        <v>20</v>
      </c>
      <c r="Z2348" s="3" t="s">
        <v>20</v>
      </c>
    </row>
    <row r="2349" spans="1:26" x14ac:dyDescent="0.25">
      <c r="A2349" s="2" t="s">
        <v>4891</v>
      </c>
      <c r="B2349" s="2" t="s">
        <v>4892</v>
      </c>
      <c r="C2349" s="2" t="s">
        <v>20</v>
      </c>
      <c r="D2349" s="2" t="s">
        <v>23</v>
      </c>
      <c r="E2349" s="2" t="s">
        <v>20</v>
      </c>
      <c r="F2349" s="2" t="s">
        <v>20</v>
      </c>
      <c r="G2349" s="2" t="s">
        <v>20</v>
      </c>
      <c r="H2349" s="2" t="s">
        <v>20</v>
      </c>
      <c r="I2349" s="2" t="s">
        <v>20</v>
      </c>
      <c r="J2349" s="2" t="s">
        <v>20</v>
      </c>
      <c r="K2349" s="2" t="s">
        <v>20</v>
      </c>
      <c r="L2349" s="2" t="s">
        <v>20</v>
      </c>
      <c r="M2349" s="2" t="s">
        <v>20</v>
      </c>
      <c r="N2349" s="2" t="s">
        <v>20</v>
      </c>
      <c r="O2349" s="2" t="s">
        <v>20</v>
      </c>
      <c r="P2349" s="2" t="s">
        <v>20</v>
      </c>
      <c r="Q2349" s="2" t="s">
        <v>20</v>
      </c>
      <c r="R2349" s="2" t="s">
        <v>20</v>
      </c>
      <c r="S2349" s="2" t="s">
        <v>20</v>
      </c>
      <c r="T2349" s="2" t="s">
        <v>20</v>
      </c>
      <c r="U2349" s="2" t="s">
        <v>20</v>
      </c>
      <c r="V2349" s="2" t="s">
        <v>20</v>
      </c>
      <c r="W2349" s="2" t="s">
        <v>20</v>
      </c>
      <c r="X2349" s="2" t="s">
        <v>20</v>
      </c>
      <c r="Y2349" s="2" t="s">
        <v>20</v>
      </c>
      <c r="Z2349" s="2" t="s">
        <v>20</v>
      </c>
    </row>
    <row r="2350" spans="1:26" x14ac:dyDescent="0.25">
      <c r="A2350" s="3" t="s">
        <v>4893</v>
      </c>
      <c r="B2350" s="3" t="s">
        <v>4894</v>
      </c>
      <c r="C2350" s="3" t="s">
        <v>20</v>
      </c>
      <c r="D2350" s="3" t="s">
        <v>23</v>
      </c>
      <c r="E2350" s="3" t="s">
        <v>20</v>
      </c>
      <c r="F2350" s="3" t="s">
        <v>20</v>
      </c>
      <c r="G2350" s="3" t="s">
        <v>20</v>
      </c>
      <c r="H2350" s="3" t="s">
        <v>20</v>
      </c>
      <c r="I2350" s="3" t="s">
        <v>20</v>
      </c>
      <c r="J2350" s="3" t="s">
        <v>20</v>
      </c>
      <c r="K2350" s="3" t="s">
        <v>20</v>
      </c>
      <c r="L2350" s="3" t="s">
        <v>20</v>
      </c>
      <c r="M2350" s="3" t="s">
        <v>20</v>
      </c>
      <c r="N2350" s="3" t="s">
        <v>20</v>
      </c>
      <c r="O2350" s="3" t="s">
        <v>20</v>
      </c>
      <c r="P2350" s="3" t="s">
        <v>20</v>
      </c>
      <c r="Q2350" s="3" t="s">
        <v>20</v>
      </c>
      <c r="R2350" s="3" t="s">
        <v>20</v>
      </c>
      <c r="S2350" s="3" t="s">
        <v>20</v>
      </c>
      <c r="T2350" s="3" t="s">
        <v>20</v>
      </c>
      <c r="U2350" s="3" t="s">
        <v>20</v>
      </c>
      <c r="V2350" s="3" t="s">
        <v>20</v>
      </c>
      <c r="W2350" s="3" t="s">
        <v>20</v>
      </c>
      <c r="X2350" s="3" t="s">
        <v>20</v>
      </c>
      <c r="Y2350" s="3" t="s">
        <v>20</v>
      </c>
      <c r="Z2350" s="3" t="s">
        <v>20</v>
      </c>
    </row>
    <row r="2351" spans="1:26" x14ac:dyDescent="0.25">
      <c r="A2351" s="2" t="s">
        <v>4895</v>
      </c>
      <c r="B2351" s="2" t="s">
        <v>4896</v>
      </c>
      <c r="C2351" s="2" t="s">
        <v>20</v>
      </c>
      <c r="D2351" s="2" t="s">
        <v>23</v>
      </c>
      <c r="E2351" s="2" t="s">
        <v>20</v>
      </c>
      <c r="F2351" s="2" t="s">
        <v>20</v>
      </c>
      <c r="G2351" s="2" t="s">
        <v>20</v>
      </c>
      <c r="H2351" s="2" t="s">
        <v>20</v>
      </c>
      <c r="I2351" s="2" t="s">
        <v>20</v>
      </c>
      <c r="J2351" s="2" t="s">
        <v>20</v>
      </c>
      <c r="K2351" s="2" t="s">
        <v>20</v>
      </c>
      <c r="L2351" s="2" t="s">
        <v>20</v>
      </c>
      <c r="M2351" s="2" t="s">
        <v>20</v>
      </c>
      <c r="N2351" s="2" t="s">
        <v>20</v>
      </c>
      <c r="O2351" s="2" t="s">
        <v>20</v>
      </c>
      <c r="P2351" s="2" t="s">
        <v>20</v>
      </c>
      <c r="Q2351" s="2" t="s">
        <v>20</v>
      </c>
      <c r="R2351" s="2" t="s">
        <v>20</v>
      </c>
      <c r="S2351" s="2" t="s">
        <v>20</v>
      </c>
      <c r="T2351" s="2" t="s">
        <v>20</v>
      </c>
      <c r="U2351" s="2" t="s">
        <v>20</v>
      </c>
      <c r="V2351" s="2" t="s">
        <v>20</v>
      </c>
      <c r="W2351" s="2" t="s">
        <v>20</v>
      </c>
      <c r="X2351" s="2" t="s">
        <v>20</v>
      </c>
      <c r="Y2351" s="2" t="s">
        <v>20</v>
      </c>
      <c r="Z2351" s="2" t="s">
        <v>20</v>
      </c>
    </row>
    <row r="2352" spans="1:26" x14ac:dyDescent="0.25">
      <c r="A2352" s="3" t="s">
        <v>4897</v>
      </c>
      <c r="B2352" s="3" t="s">
        <v>4898</v>
      </c>
      <c r="C2352" s="3" t="s">
        <v>20</v>
      </c>
      <c r="D2352" s="3" t="s">
        <v>23</v>
      </c>
      <c r="E2352" s="3" t="s">
        <v>20</v>
      </c>
      <c r="F2352" s="3" t="s">
        <v>20</v>
      </c>
      <c r="G2352" s="3" t="s">
        <v>20</v>
      </c>
      <c r="H2352" s="3" t="s">
        <v>20</v>
      </c>
      <c r="I2352" s="3" t="s">
        <v>20</v>
      </c>
      <c r="J2352" s="3" t="s">
        <v>20</v>
      </c>
      <c r="K2352" s="3" t="s">
        <v>20</v>
      </c>
      <c r="L2352" s="3" t="s">
        <v>20</v>
      </c>
      <c r="M2352" s="3" t="s">
        <v>20</v>
      </c>
      <c r="N2352" s="3" t="s">
        <v>20</v>
      </c>
      <c r="O2352" s="3" t="s">
        <v>20</v>
      </c>
      <c r="P2352" s="3" t="s">
        <v>20</v>
      </c>
      <c r="Q2352" s="3" t="s">
        <v>20</v>
      </c>
      <c r="R2352" s="3" t="s">
        <v>20</v>
      </c>
      <c r="S2352" s="3" t="s">
        <v>20</v>
      </c>
      <c r="T2352" s="3" t="s">
        <v>20</v>
      </c>
      <c r="U2352" s="3" t="s">
        <v>20</v>
      </c>
      <c r="V2352" s="3" t="s">
        <v>20</v>
      </c>
      <c r="W2352" s="3" t="s">
        <v>20</v>
      </c>
      <c r="X2352" s="3" t="s">
        <v>20</v>
      </c>
      <c r="Y2352" s="3" t="s">
        <v>20</v>
      </c>
      <c r="Z2352" s="3" t="s">
        <v>20</v>
      </c>
    </row>
    <row r="2353" spans="1:26" x14ac:dyDescent="0.25">
      <c r="A2353" s="2" t="s">
        <v>4899</v>
      </c>
      <c r="B2353" s="2" t="s">
        <v>4900</v>
      </c>
      <c r="C2353" s="2" t="s">
        <v>20</v>
      </c>
      <c r="D2353" s="2" t="s">
        <v>23</v>
      </c>
      <c r="E2353" s="2" t="s">
        <v>20</v>
      </c>
      <c r="F2353" s="2" t="s">
        <v>20</v>
      </c>
      <c r="G2353" s="2" t="s">
        <v>20</v>
      </c>
      <c r="H2353" s="2" t="s">
        <v>20</v>
      </c>
      <c r="I2353" s="2" t="s">
        <v>20</v>
      </c>
      <c r="J2353" s="2" t="s">
        <v>20</v>
      </c>
      <c r="K2353" s="2" t="s">
        <v>20</v>
      </c>
      <c r="L2353" s="2" t="s">
        <v>20</v>
      </c>
      <c r="M2353" s="2" t="s">
        <v>20</v>
      </c>
      <c r="N2353" s="2" t="s">
        <v>20</v>
      </c>
      <c r="O2353" s="2" t="s">
        <v>20</v>
      </c>
      <c r="P2353" s="2" t="s">
        <v>20</v>
      </c>
      <c r="Q2353" s="2" t="s">
        <v>20</v>
      </c>
      <c r="R2353" s="2" t="s">
        <v>20</v>
      </c>
      <c r="S2353" s="2" t="s">
        <v>20</v>
      </c>
      <c r="T2353" s="2" t="s">
        <v>20</v>
      </c>
      <c r="U2353" s="2" t="s">
        <v>20</v>
      </c>
      <c r="V2353" s="2" t="s">
        <v>20</v>
      </c>
      <c r="W2353" s="2" t="s">
        <v>20</v>
      </c>
      <c r="X2353" s="2" t="s">
        <v>20</v>
      </c>
      <c r="Y2353" s="2" t="s">
        <v>20</v>
      </c>
      <c r="Z2353" s="2" t="s">
        <v>20</v>
      </c>
    </row>
    <row r="2354" spans="1:26" x14ac:dyDescent="0.25">
      <c r="A2354" s="3" t="s">
        <v>4901</v>
      </c>
      <c r="B2354" s="3" t="s">
        <v>4902</v>
      </c>
      <c r="C2354" s="3" t="s">
        <v>20</v>
      </c>
      <c r="D2354" s="3" t="s">
        <v>23</v>
      </c>
      <c r="E2354" s="3" t="s">
        <v>20</v>
      </c>
      <c r="F2354" s="3" t="s">
        <v>20</v>
      </c>
      <c r="G2354" s="3" t="s">
        <v>20</v>
      </c>
      <c r="H2354" s="3" t="s">
        <v>20</v>
      </c>
      <c r="I2354" s="3" t="s">
        <v>20</v>
      </c>
      <c r="J2354" s="3" t="s">
        <v>20</v>
      </c>
      <c r="K2354" s="3" t="s">
        <v>20</v>
      </c>
      <c r="L2354" s="3" t="s">
        <v>20</v>
      </c>
      <c r="M2354" s="3" t="s">
        <v>20</v>
      </c>
      <c r="N2354" s="3" t="s">
        <v>20</v>
      </c>
      <c r="O2354" s="3" t="s">
        <v>20</v>
      </c>
      <c r="P2354" s="3" t="s">
        <v>20</v>
      </c>
      <c r="Q2354" s="3" t="s">
        <v>20</v>
      </c>
      <c r="R2354" s="3" t="s">
        <v>20</v>
      </c>
      <c r="S2354" s="3" t="s">
        <v>20</v>
      </c>
      <c r="T2354" s="3" t="s">
        <v>20</v>
      </c>
      <c r="U2354" s="3" t="s">
        <v>20</v>
      </c>
      <c r="V2354" s="3" t="s">
        <v>20</v>
      </c>
      <c r="W2354" s="3" t="s">
        <v>20</v>
      </c>
      <c r="X2354" s="3" t="s">
        <v>20</v>
      </c>
      <c r="Y2354" s="3" t="s">
        <v>20</v>
      </c>
      <c r="Z2354" s="3" t="s">
        <v>20</v>
      </c>
    </row>
    <row r="2355" spans="1:26" x14ac:dyDescent="0.25">
      <c r="A2355" s="2" t="s">
        <v>4903</v>
      </c>
      <c r="B2355" s="2" t="s">
        <v>4904</v>
      </c>
      <c r="C2355" s="2" t="s">
        <v>20</v>
      </c>
      <c r="D2355" s="2" t="s">
        <v>23</v>
      </c>
      <c r="E2355" s="2" t="s">
        <v>20</v>
      </c>
      <c r="F2355" s="2" t="s">
        <v>20</v>
      </c>
      <c r="G2355" s="2" t="s">
        <v>20</v>
      </c>
      <c r="H2355" s="2" t="s">
        <v>20</v>
      </c>
      <c r="I2355" s="2" t="s">
        <v>20</v>
      </c>
      <c r="J2355" s="2" t="s">
        <v>20</v>
      </c>
      <c r="K2355" s="2" t="s">
        <v>20</v>
      </c>
      <c r="L2355" s="2" t="s">
        <v>20</v>
      </c>
      <c r="M2355" s="2" t="s">
        <v>20</v>
      </c>
      <c r="N2355" s="2" t="s">
        <v>20</v>
      </c>
      <c r="O2355" s="2" t="s">
        <v>20</v>
      </c>
      <c r="P2355" s="2" t="s">
        <v>20</v>
      </c>
      <c r="Q2355" s="2" t="s">
        <v>20</v>
      </c>
      <c r="R2355" s="2" t="s">
        <v>20</v>
      </c>
      <c r="S2355" s="2" t="s">
        <v>20</v>
      </c>
      <c r="T2355" s="2" t="s">
        <v>20</v>
      </c>
      <c r="U2355" s="2" t="s">
        <v>20</v>
      </c>
      <c r="V2355" s="2" t="s">
        <v>20</v>
      </c>
      <c r="W2355" s="2" t="s">
        <v>20</v>
      </c>
      <c r="X2355" s="2" t="s">
        <v>20</v>
      </c>
      <c r="Y2355" s="2" t="s">
        <v>20</v>
      </c>
      <c r="Z2355" s="2" t="s">
        <v>20</v>
      </c>
    </row>
    <row r="2356" spans="1:26" x14ac:dyDescent="0.25">
      <c r="A2356" s="3" t="s">
        <v>4905</v>
      </c>
      <c r="B2356" s="3" t="s">
        <v>4906</v>
      </c>
      <c r="C2356" s="3" t="s">
        <v>20</v>
      </c>
      <c r="D2356" s="3" t="s">
        <v>23</v>
      </c>
      <c r="E2356" s="3" t="s">
        <v>20</v>
      </c>
      <c r="F2356" s="3" t="s">
        <v>20</v>
      </c>
      <c r="G2356" s="3" t="s">
        <v>20</v>
      </c>
      <c r="H2356" s="3" t="s">
        <v>20</v>
      </c>
      <c r="I2356" s="3" t="s">
        <v>20</v>
      </c>
      <c r="J2356" s="3" t="s">
        <v>20</v>
      </c>
      <c r="K2356" s="3" t="s">
        <v>20</v>
      </c>
      <c r="L2356" s="3" t="s">
        <v>20</v>
      </c>
      <c r="M2356" s="3" t="s">
        <v>20</v>
      </c>
      <c r="N2356" s="3" t="s">
        <v>20</v>
      </c>
      <c r="O2356" s="3" t="s">
        <v>20</v>
      </c>
      <c r="P2356" s="3" t="s">
        <v>20</v>
      </c>
      <c r="Q2356" s="3" t="s">
        <v>20</v>
      </c>
      <c r="R2356" s="3" t="s">
        <v>20</v>
      </c>
      <c r="S2356" s="3" t="s">
        <v>20</v>
      </c>
      <c r="T2356" s="3" t="s">
        <v>20</v>
      </c>
      <c r="U2356" s="3" t="s">
        <v>20</v>
      </c>
      <c r="V2356" s="3" t="s">
        <v>20</v>
      </c>
      <c r="W2356" s="3" t="s">
        <v>20</v>
      </c>
      <c r="X2356" s="3" t="s">
        <v>20</v>
      </c>
      <c r="Y2356" s="3" t="s">
        <v>20</v>
      </c>
      <c r="Z2356" s="3" t="s">
        <v>20</v>
      </c>
    </row>
    <row r="2357" spans="1:26" x14ac:dyDescent="0.25">
      <c r="A2357" s="2" t="s">
        <v>4907</v>
      </c>
      <c r="B2357" s="2" t="s">
        <v>4908</v>
      </c>
      <c r="C2357" s="2" t="s">
        <v>20</v>
      </c>
      <c r="D2357" s="2" t="s">
        <v>23</v>
      </c>
      <c r="E2357" s="2" t="s">
        <v>20</v>
      </c>
      <c r="F2357" s="2" t="s">
        <v>20</v>
      </c>
      <c r="G2357" s="2" t="s">
        <v>20</v>
      </c>
      <c r="H2357" s="2" t="s">
        <v>20</v>
      </c>
      <c r="I2357" s="2" t="s">
        <v>20</v>
      </c>
      <c r="J2357" s="2" t="s">
        <v>20</v>
      </c>
      <c r="K2357" s="2" t="s">
        <v>20</v>
      </c>
      <c r="L2357" s="2" t="s">
        <v>20</v>
      </c>
      <c r="M2357" s="2" t="s">
        <v>20</v>
      </c>
      <c r="N2357" s="2" t="s">
        <v>20</v>
      </c>
      <c r="O2357" s="2" t="s">
        <v>20</v>
      </c>
      <c r="P2357" s="2" t="s">
        <v>20</v>
      </c>
      <c r="Q2357" s="2" t="s">
        <v>20</v>
      </c>
      <c r="R2357" s="2" t="s">
        <v>20</v>
      </c>
      <c r="S2357" s="2" t="s">
        <v>20</v>
      </c>
      <c r="T2357" s="2" t="s">
        <v>20</v>
      </c>
      <c r="U2357" s="2" t="s">
        <v>20</v>
      </c>
      <c r="V2357" s="2" t="s">
        <v>20</v>
      </c>
      <c r="W2357" s="2" t="s">
        <v>20</v>
      </c>
      <c r="X2357" s="2" t="s">
        <v>20</v>
      </c>
      <c r="Y2357" s="2" t="s">
        <v>20</v>
      </c>
      <c r="Z2357" s="2" t="s">
        <v>20</v>
      </c>
    </row>
    <row r="2358" spans="1:26" x14ac:dyDescent="0.25">
      <c r="A2358" s="3" t="s">
        <v>4909</v>
      </c>
      <c r="B2358" s="3" t="s">
        <v>4910</v>
      </c>
      <c r="C2358" s="3" t="s">
        <v>20</v>
      </c>
      <c r="D2358" s="3" t="s">
        <v>23</v>
      </c>
      <c r="E2358" s="3" t="s">
        <v>20</v>
      </c>
      <c r="F2358" s="3" t="s">
        <v>20</v>
      </c>
      <c r="G2358" s="3" t="s">
        <v>20</v>
      </c>
      <c r="H2358" s="3" t="s">
        <v>20</v>
      </c>
      <c r="I2358" s="3" t="s">
        <v>20</v>
      </c>
      <c r="J2358" s="3" t="s">
        <v>20</v>
      </c>
      <c r="K2358" s="3" t="s">
        <v>20</v>
      </c>
      <c r="L2358" s="3" t="s">
        <v>20</v>
      </c>
      <c r="M2358" s="3" t="s">
        <v>20</v>
      </c>
      <c r="N2358" s="3" t="s">
        <v>20</v>
      </c>
      <c r="O2358" s="3" t="s">
        <v>20</v>
      </c>
      <c r="P2358" s="3" t="s">
        <v>20</v>
      </c>
      <c r="Q2358" s="3" t="s">
        <v>20</v>
      </c>
      <c r="R2358" s="3" t="s">
        <v>20</v>
      </c>
      <c r="S2358" s="3" t="s">
        <v>20</v>
      </c>
      <c r="T2358" s="3" t="s">
        <v>20</v>
      </c>
      <c r="U2358" s="3" t="s">
        <v>20</v>
      </c>
      <c r="V2358" s="3" t="s">
        <v>20</v>
      </c>
      <c r="W2358" s="3" t="s">
        <v>20</v>
      </c>
      <c r="X2358" s="3" t="s">
        <v>20</v>
      </c>
      <c r="Y2358" s="3" t="s">
        <v>20</v>
      </c>
      <c r="Z2358" s="3" t="s">
        <v>20</v>
      </c>
    </row>
    <row r="2359" spans="1:26" x14ac:dyDescent="0.25">
      <c r="A2359" s="2" t="s">
        <v>4911</v>
      </c>
      <c r="B2359" s="2" t="s">
        <v>4912</v>
      </c>
      <c r="C2359" s="2" t="s">
        <v>20</v>
      </c>
      <c r="D2359" s="2" t="s">
        <v>23</v>
      </c>
      <c r="E2359" s="2" t="s">
        <v>20</v>
      </c>
      <c r="F2359" s="2" t="s">
        <v>20</v>
      </c>
      <c r="G2359" s="2" t="s">
        <v>20</v>
      </c>
      <c r="H2359" s="2" t="s">
        <v>20</v>
      </c>
      <c r="I2359" s="2" t="s">
        <v>20</v>
      </c>
      <c r="J2359" s="2" t="s">
        <v>20</v>
      </c>
      <c r="K2359" s="2" t="s">
        <v>20</v>
      </c>
      <c r="L2359" s="2" t="s">
        <v>20</v>
      </c>
      <c r="M2359" s="2" t="s">
        <v>20</v>
      </c>
      <c r="N2359" s="2" t="s">
        <v>20</v>
      </c>
      <c r="O2359" s="2" t="s">
        <v>20</v>
      </c>
      <c r="P2359" s="2" t="s">
        <v>20</v>
      </c>
      <c r="Q2359" s="2" t="s">
        <v>20</v>
      </c>
      <c r="R2359" s="2" t="s">
        <v>20</v>
      </c>
      <c r="S2359" s="2" t="s">
        <v>20</v>
      </c>
      <c r="T2359" s="2" t="s">
        <v>20</v>
      </c>
      <c r="U2359" s="2" t="s">
        <v>20</v>
      </c>
      <c r="V2359" s="2" t="s">
        <v>20</v>
      </c>
      <c r="W2359" s="2" t="s">
        <v>20</v>
      </c>
      <c r="X2359" s="2" t="s">
        <v>20</v>
      </c>
      <c r="Y2359" s="2" t="s">
        <v>20</v>
      </c>
      <c r="Z2359" s="2" t="s">
        <v>20</v>
      </c>
    </row>
    <row r="2360" spans="1:26" x14ac:dyDescent="0.25">
      <c r="A2360" s="3" t="s">
        <v>4913</v>
      </c>
      <c r="B2360" s="3" t="s">
        <v>4914</v>
      </c>
      <c r="C2360" s="3" t="s">
        <v>20</v>
      </c>
      <c r="D2360" s="3" t="s">
        <v>23</v>
      </c>
      <c r="E2360" s="3" t="s">
        <v>20</v>
      </c>
      <c r="F2360" s="3" t="s">
        <v>20</v>
      </c>
      <c r="G2360" s="3" t="s">
        <v>20</v>
      </c>
      <c r="H2360" s="3" t="s">
        <v>20</v>
      </c>
      <c r="I2360" s="3" t="s">
        <v>20</v>
      </c>
      <c r="J2360" s="3" t="s">
        <v>20</v>
      </c>
      <c r="K2360" s="3" t="s">
        <v>20</v>
      </c>
      <c r="L2360" s="3" t="s">
        <v>20</v>
      </c>
      <c r="M2360" s="3" t="s">
        <v>20</v>
      </c>
      <c r="N2360" s="3" t="s">
        <v>20</v>
      </c>
      <c r="O2360" s="3" t="s">
        <v>20</v>
      </c>
      <c r="P2360" s="3" t="s">
        <v>20</v>
      </c>
      <c r="Q2360" s="3" t="s">
        <v>20</v>
      </c>
      <c r="R2360" s="3" t="s">
        <v>20</v>
      </c>
      <c r="S2360" s="3" t="s">
        <v>20</v>
      </c>
      <c r="T2360" s="3" t="s">
        <v>20</v>
      </c>
      <c r="U2360" s="3" t="s">
        <v>20</v>
      </c>
      <c r="V2360" s="3" t="s">
        <v>20</v>
      </c>
      <c r="W2360" s="3" t="s">
        <v>20</v>
      </c>
      <c r="X2360" s="3" t="s">
        <v>20</v>
      </c>
      <c r="Y2360" s="3" t="s">
        <v>20</v>
      </c>
      <c r="Z2360" s="3" t="s">
        <v>20</v>
      </c>
    </row>
    <row r="2361" spans="1:26" x14ac:dyDescent="0.25">
      <c r="A2361" s="2" t="s">
        <v>4915</v>
      </c>
      <c r="B2361" s="2" t="s">
        <v>4916</v>
      </c>
      <c r="C2361" s="2" t="s">
        <v>20</v>
      </c>
      <c r="D2361" s="2" t="s">
        <v>23</v>
      </c>
      <c r="E2361" s="2" t="s">
        <v>20</v>
      </c>
      <c r="F2361" s="2" t="s">
        <v>20</v>
      </c>
      <c r="G2361" s="2" t="s">
        <v>20</v>
      </c>
      <c r="H2361" s="2" t="s">
        <v>20</v>
      </c>
      <c r="I2361" s="2" t="s">
        <v>20</v>
      </c>
      <c r="J2361" s="2" t="s">
        <v>20</v>
      </c>
      <c r="K2361" s="2" t="s">
        <v>20</v>
      </c>
      <c r="L2361" s="2" t="s">
        <v>20</v>
      </c>
      <c r="M2361" s="2" t="s">
        <v>20</v>
      </c>
      <c r="N2361" s="2" t="s">
        <v>20</v>
      </c>
      <c r="O2361" s="2" t="s">
        <v>20</v>
      </c>
      <c r="P2361" s="2" t="s">
        <v>20</v>
      </c>
      <c r="Q2361" s="2" t="s">
        <v>20</v>
      </c>
      <c r="R2361" s="2" t="s">
        <v>20</v>
      </c>
      <c r="S2361" s="2" t="s">
        <v>20</v>
      </c>
      <c r="T2361" s="2" t="s">
        <v>20</v>
      </c>
      <c r="U2361" s="2" t="s">
        <v>20</v>
      </c>
      <c r="V2361" s="2" t="s">
        <v>20</v>
      </c>
      <c r="W2361" s="2" t="s">
        <v>20</v>
      </c>
      <c r="X2361" s="2" t="s">
        <v>20</v>
      </c>
      <c r="Y2361" s="2" t="s">
        <v>20</v>
      </c>
      <c r="Z2361" s="2" t="s">
        <v>20</v>
      </c>
    </row>
    <row r="2362" spans="1:26" x14ac:dyDescent="0.25">
      <c r="A2362" s="3" t="s">
        <v>4917</v>
      </c>
      <c r="B2362" s="3" t="s">
        <v>4918</v>
      </c>
      <c r="C2362" s="3" t="s">
        <v>20</v>
      </c>
      <c r="D2362" s="3" t="s">
        <v>23</v>
      </c>
      <c r="E2362" s="3" t="s">
        <v>20</v>
      </c>
      <c r="F2362" s="3" t="s">
        <v>20</v>
      </c>
      <c r="G2362" s="3" t="s">
        <v>20</v>
      </c>
      <c r="H2362" s="3" t="s">
        <v>20</v>
      </c>
      <c r="I2362" s="3" t="s">
        <v>20</v>
      </c>
      <c r="J2362" s="3" t="s">
        <v>20</v>
      </c>
      <c r="K2362" s="3" t="s">
        <v>20</v>
      </c>
      <c r="L2362" s="3" t="s">
        <v>20</v>
      </c>
      <c r="M2362" s="3" t="s">
        <v>20</v>
      </c>
      <c r="N2362" s="3" t="s">
        <v>20</v>
      </c>
      <c r="O2362" s="3" t="s">
        <v>20</v>
      </c>
      <c r="P2362" s="3" t="s">
        <v>20</v>
      </c>
      <c r="Q2362" s="3" t="s">
        <v>20</v>
      </c>
      <c r="R2362" s="3" t="s">
        <v>20</v>
      </c>
      <c r="S2362" s="3" t="s">
        <v>20</v>
      </c>
      <c r="T2362" s="3" t="s">
        <v>20</v>
      </c>
      <c r="U2362" s="3" t="s">
        <v>20</v>
      </c>
      <c r="V2362" s="3" t="s">
        <v>20</v>
      </c>
      <c r="W2362" s="3" t="s">
        <v>20</v>
      </c>
      <c r="X2362" s="3" t="s">
        <v>20</v>
      </c>
      <c r="Y2362" s="3" t="s">
        <v>20</v>
      </c>
      <c r="Z2362" s="3" t="s">
        <v>20</v>
      </c>
    </row>
    <row r="2363" spans="1:26" x14ac:dyDescent="0.25">
      <c r="A2363" s="2" t="s">
        <v>4919</v>
      </c>
      <c r="B2363" s="2" t="s">
        <v>4920</v>
      </c>
      <c r="C2363" s="2" t="s">
        <v>20</v>
      </c>
      <c r="D2363" s="2" t="s">
        <v>23</v>
      </c>
      <c r="E2363" s="2" t="s">
        <v>20</v>
      </c>
      <c r="F2363" s="2" t="s">
        <v>20</v>
      </c>
      <c r="G2363" s="2" t="s">
        <v>20</v>
      </c>
      <c r="H2363" s="2" t="s">
        <v>20</v>
      </c>
      <c r="I2363" s="2" t="s">
        <v>20</v>
      </c>
      <c r="J2363" s="2" t="s">
        <v>20</v>
      </c>
      <c r="K2363" s="2" t="s">
        <v>20</v>
      </c>
      <c r="L2363" s="2" t="s">
        <v>20</v>
      </c>
      <c r="M2363" s="2" t="s">
        <v>20</v>
      </c>
      <c r="N2363" s="2" t="s">
        <v>20</v>
      </c>
      <c r="O2363" s="2" t="s">
        <v>20</v>
      </c>
      <c r="P2363" s="2" t="s">
        <v>20</v>
      </c>
      <c r="Q2363" s="2" t="s">
        <v>20</v>
      </c>
      <c r="R2363" s="2" t="s">
        <v>20</v>
      </c>
      <c r="S2363" s="2" t="s">
        <v>20</v>
      </c>
      <c r="T2363" s="2" t="s">
        <v>20</v>
      </c>
      <c r="U2363" s="2" t="s">
        <v>20</v>
      </c>
      <c r="V2363" s="2" t="s">
        <v>20</v>
      </c>
      <c r="W2363" s="2" t="s">
        <v>20</v>
      </c>
      <c r="X2363" s="2" t="s">
        <v>20</v>
      </c>
      <c r="Y2363" s="2" t="s">
        <v>20</v>
      </c>
      <c r="Z2363" s="2" t="s">
        <v>20</v>
      </c>
    </row>
    <row r="2364" spans="1:26" x14ac:dyDescent="0.25">
      <c r="A2364" s="3" t="s">
        <v>4921</v>
      </c>
      <c r="B2364" s="3" t="s">
        <v>4922</v>
      </c>
      <c r="C2364" s="3" t="s">
        <v>20</v>
      </c>
      <c r="D2364" s="3" t="s">
        <v>23</v>
      </c>
      <c r="E2364" s="3" t="s">
        <v>20</v>
      </c>
      <c r="F2364" s="3" t="s">
        <v>20</v>
      </c>
      <c r="G2364" s="3" t="s">
        <v>20</v>
      </c>
      <c r="H2364" s="3" t="s">
        <v>20</v>
      </c>
      <c r="I2364" s="3" t="s">
        <v>20</v>
      </c>
      <c r="J2364" s="3" t="s">
        <v>20</v>
      </c>
      <c r="K2364" s="3" t="s">
        <v>20</v>
      </c>
      <c r="L2364" s="3" t="s">
        <v>20</v>
      </c>
      <c r="M2364" s="3" t="s">
        <v>20</v>
      </c>
      <c r="N2364" s="3" t="s">
        <v>20</v>
      </c>
      <c r="O2364" s="3" t="s">
        <v>20</v>
      </c>
      <c r="P2364" s="3" t="s">
        <v>20</v>
      </c>
      <c r="Q2364" s="3" t="s">
        <v>20</v>
      </c>
      <c r="R2364" s="3" t="s">
        <v>20</v>
      </c>
      <c r="S2364" s="3" t="s">
        <v>20</v>
      </c>
      <c r="T2364" s="3" t="s">
        <v>20</v>
      </c>
      <c r="U2364" s="3" t="s">
        <v>20</v>
      </c>
      <c r="V2364" s="3" t="s">
        <v>20</v>
      </c>
      <c r="W2364" s="3" t="s">
        <v>20</v>
      </c>
      <c r="X2364" s="3" t="s">
        <v>20</v>
      </c>
      <c r="Y2364" s="3" t="s">
        <v>20</v>
      </c>
      <c r="Z2364" s="3" t="s">
        <v>20</v>
      </c>
    </row>
    <row r="2365" spans="1:26" x14ac:dyDescent="0.25">
      <c r="A2365" s="2" t="s">
        <v>4923</v>
      </c>
      <c r="B2365" s="2" t="s">
        <v>4924</v>
      </c>
      <c r="C2365" s="2" t="s">
        <v>20</v>
      </c>
      <c r="D2365" s="2" t="s">
        <v>23</v>
      </c>
      <c r="E2365" s="2" t="s">
        <v>20</v>
      </c>
      <c r="F2365" s="2" t="s">
        <v>20</v>
      </c>
      <c r="G2365" s="2" t="s">
        <v>20</v>
      </c>
      <c r="H2365" s="2" t="s">
        <v>20</v>
      </c>
      <c r="I2365" s="2" t="s">
        <v>20</v>
      </c>
      <c r="J2365" s="2" t="s">
        <v>20</v>
      </c>
      <c r="K2365" s="2" t="s">
        <v>20</v>
      </c>
      <c r="L2365" s="2" t="s">
        <v>20</v>
      </c>
      <c r="M2365" s="2" t="s">
        <v>20</v>
      </c>
      <c r="N2365" s="2" t="s">
        <v>20</v>
      </c>
      <c r="O2365" s="2" t="s">
        <v>20</v>
      </c>
      <c r="P2365" s="2" t="s">
        <v>20</v>
      </c>
      <c r="Q2365" s="2" t="s">
        <v>20</v>
      </c>
      <c r="R2365" s="2" t="s">
        <v>20</v>
      </c>
      <c r="S2365" s="2" t="s">
        <v>20</v>
      </c>
      <c r="T2365" s="2" t="s">
        <v>20</v>
      </c>
      <c r="U2365" s="2" t="s">
        <v>20</v>
      </c>
      <c r="V2365" s="2" t="s">
        <v>20</v>
      </c>
      <c r="W2365" s="2" t="s">
        <v>20</v>
      </c>
      <c r="X2365" s="2" t="s">
        <v>20</v>
      </c>
      <c r="Y2365" s="2" t="s">
        <v>20</v>
      </c>
      <c r="Z2365" s="2" t="s">
        <v>20</v>
      </c>
    </row>
    <row r="2366" spans="1:26" x14ac:dyDescent="0.25">
      <c r="A2366" s="3" t="s">
        <v>4925</v>
      </c>
      <c r="B2366" s="3" t="s">
        <v>4926</v>
      </c>
      <c r="C2366" s="3" t="s">
        <v>20</v>
      </c>
      <c r="D2366" s="3" t="s">
        <v>23</v>
      </c>
      <c r="E2366" s="3" t="s">
        <v>20</v>
      </c>
      <c r="F2366" s="3" t="s">
        <v>20</v>
      </c>
      <c r="G2366" s="3" t="s">
        <v>20</v>
      </c>
      <c r="H2366" s="3" t="s">
        <v>20</v>
      </c>
      <c r="I2366" s="3" t="s">
        <v>20</v>
      </c>
      <c r="J2366" s="3" t="s">
        <v>20</v>
      </c>
      <c r="K2366" s="3" t="s">
        <v>20</v>
      </c>
      <c r="L2366" s="3" t="s">
        <v>20</v>
      </c>
      <c r="M2366" s="3" t="s">
        <v>20</v>
      </c>
      <c r="N2366" s="3" t="s">
        <v>20</v>
      </c>
      <c r="O2366" s="3" t="s">
        <v>20</v>
      </c>
      <c r="P2366" s="3" t="s">
        <v>20</v>
      </c>
      <c r="Q2366" s="3" t="s">
        <v>20</v>
      </c>
      <c r="R2366" s="3" t="s">
        <v>20</v>
      </c>
      <c r="S2366" s="3" t="s">
        <v>20</v>
      </c>
      <c r="T2366" s="3" t="s">
        <v>20</v>
      </c>
      <c r="U2366" s="3" t="s">
        <v>20</v>
      </c>
      <c r="V2366" s="3" t="s">
        <v>20</v>
      </c>
      <c r="W2366" s="3" t="s">
        <v>20</v>
      </c>
      <c r="X2366" s="3" t="s">
        <v>20</v>
      </c>
      <c r="Y2366" s="3" t="s">
        <v>20</v>
      </c>
      <c r="Z2366" s="3" t="s">
        <v>20</v>
      </c>
    </row>
    <row r="2367" spans="1:26" x14ac:dyDescent="0.25">
      <c r="A2367" s="2" t="s">
        <v>4927</v>
      </c>
      <c r="B2367" s="2" t="s">
        <v>4928</v>
      </c>
      <c r="C2367" s="2" t="s">
        <v>20</v>
      </c>
      <c r="D2367" s="2" t="s">
        <v>23</v>
      </c>
      <c r="E2367" s="2" t="s">
        <v>20</v>
      </c>
      <c r="F2367" s="2" t="s">
        <v>20</v>
      </c>
      <c r="G2367" s="2" t="s">
        <v>20</v>
      </c>
      <c r="H2367" s="2" t="s">
        <v>20</v>
      </c>
      <c r="I2367" s="2" t="s">
        <v>20</v>
      </c>
      <c r="J2367" s="2" t="s">
        <v>20</v>
      </c>
      <c r="K2367" s="2" t="s">
        <v>20</v>
      </c>
      <c r="L2367" s="2" t="s">
        <v>20</v>
      </c>
      <c r="M2367" s="2" t="s">
        <v>20</v>
      </c>
      <c r="N2367" s="2" t="s">
        <v>20</v>
      </c>
      <c r="O2367" s="2" t="s">
        <v>20</v>
      </c>
      <c r="P2367" s="2" t="s">
        <v>20</v>
      </c>
      <c r="Q2367" s="2" t="s">
        <v>20</v>
      </c>
      <c r="R2367" s="2" t="s">
        <v>20</v>
      </c>
      <c r="S2367" s="2" t="s">
        <v>20</v>
      </c>
      <c r="T2367" s="2" t="s">
        <v>20</v>
      </c>
      <c r="U2367" s="2" t="s">
        <v>20</v>
      </c>
      <c r="V2367" s="2" t="s">
        <v>20</v>
      </c>
      <c r="W2367" s="2" t="s">
        <v>20</v>
      </c>
      <c r="X2367" s="2" t="s">
        <v>20</v>
      </c>
      <c r="Y2367" s="2" t="s">
        <v>20</v>
      </c>
      <c r="Z2367" s="2" t="s">
        <v>20</v>
      </c>
    </row>
    <row r="2368" spans="1:26" x14ac:dyDescent="0.25">
      <c r="A2368" s="3" t="s">
        <v>4929</v>
      </c>
      <c r="B2368" s="3" t="s">
        <v>4930</v>
      </c>
      <c r="C2368" s="3" t="s">
        <v>20</v>
      </c>
      <c r="D2368" s="3" t="s">
        <v>23</v>
      </c>
      <c r="E2368" s="3" t="s">
        <v>20</v>
      </c>
      <c r="F2368" s="3" t="s">
        <v>20</v>
      </c>
      <c r="G2368" s="3" t="s">
        <v>20</v>
      </c>
      <c r="H2368" s="3" t="s">
        <v>20</v>
      </c>
      <c r="I2368" s="3" t="s">
        <v>20</v>
      </c>
      <c r="J2368" s="3" t="s">
        <v>20</v>
      </c>
      <c r="K2368" s="3" t="s">
        <v>20</v>
      </c>
      <c r="L2368" s="3" t="s">
        <v>20</v>
      </c>
      <c r="M2368" s="3" t="s">
        <v>20</v>
      </c>
      <c r="N2368" s="3" t="s">
        <v>20</v>
      </c>
      <c r="O2368" s="3" t="s">
        <v>20</v>
      </c>
      <c r="P2368" s="3" t="s">
        <v>20</v>
      </c>
      <c r="Q2368" s="3" t="s">
        <v>20</v>
      </c>
      <c r="R2368" s="3" t="s">
        <v>20</v>
      </c>
      <c r="S2368" s="3" t="s">
        <v>20</v>
      </c>
      <c r="T2368" s="3" t="s">
        <v>20</v>
      </c>
      <c r="U2368" s="3" t="s">
        <v>20</v>
      </c>
      <c r="V2368" s="3" t="s">
        <v>20</v>
      </c>
      <c r="W2368" s="3" t="s">
        <v>20</v>
      </c>
      <c r="X2368" s="3" t="s">
        <v>20</v>
      </c>
      <c r="Y2368" s="3" t="s">
        <v>20</v>
      </c>
      <c r="Z2368" s="3" t="s">
        <v>20</v>
      </c>
    </row>
    <row r="2369" spans="1:26" x14ac:dyDescent="0.25">
      <c r="A2369" s="2" t="s">
        <v>4931</v>
      </c>
      <c r="B2369" s="2" t="s">
        <v>4932</v>
      </c>
      <c r="C2369" s="2" t="s">
        <v>20</v>
      </c>
      <c r="D2369" s="2" t="s">
        <v>23</v>
      </c>
      <c r="E2369" s="2" t="s">
        <v>156</v>
      </c>
      <c r="F2369" s="2" t="s">
        <v>20</v>
      </c>
      <c r="G2369" s="2" t="s">
        <v>20</v>
      </c>
      <c r="H2369" s="2" t="s">
        <v>20</v>
      </c>
      <c r="I2369" s="2" t="s">
        <v>20</v>
      </c>
      <c r="J2369" s="2" t="s">
        <v>20</v>
      </c>
      <c r="K2369" s="2" t="s">
        <v>20</v>
      </c>
      <c r="L2369" s="2" t="s">
        <v>20</v>
      </c>
      <c r="M2369" s="2" t="s">
        <v>20</v>
      </c>
      <c r="N2369" s="2" t="s">
        <v>20</v>
      </c>
      <c r="O2369" s="2" t="s">
        <v>20</v>
      </c>
      <c r="P2369" s="2" t="s">
        <v>20</v>
      </c>
      <c r="Q2369" s="2" t="s">
        <v>20</v>
      </c>
      <c r="R2369" s="2" t="s">
        <v>20</v>
      </c>
      <c r="S2369" s="2" t="s">
        <v>20</v>
      </c>
      <c r="T2369" s="2" t="s">
        <v>20</v>
      </c>
      <c r="U2369" s="2" t="s">
        <v>20</v>
      </c>
      <c r="V2369" s="2" t="s">
        <v>20</v>
      </c>
      <c r="W2369" s="2" t="s">
        <v>20</v>
      </c>
      <c r="X2369" s="2" t="s">
        <v>20</v>
      </c>
      <c r="Y2369" s="2" t="s">
        <v>20</v>
      </c>
      <c r="Z2369" s="2" t="s">
        <v>20</v>
      </c>
    </row>
    <row r="2370" spans="1:26" x14ac:dyDescent="0.25">
      <c r="A2370" s="3" t="s">
        <v>4933</v>
      </c>
      <c r="B2370" s="3" t="s">
        <v>4934</v>
      </c>
      <c r="C2370" s="3" t="s">
        <v>20</v>
      </c>
      <c r="D2370" s="3" t="s">
        <v>23</v>
      </c>
      <c r="E2370" s="3" t="s">
        <v>20</v>
      </c>
      <c r="F2370" s="3" t="s">
        <v>20</v>
      </c>
      <c r="G2370" s="3" t="s">
        <v>20</v>
      </c>
      <c r="H2370" s="3" t="s">
        <v>20</v>
      </c>
      <c r="I2370" s="3" t="s">
        <v>20</v>
      </c>
      <c r="J2370" s="3" t="s">
        <v>20</v>
      </c>
      <c r="K2370" s="3" t="s">
        <v>20</v>
      </c>
      <c r="L2370" s="3" t="s">
        <v>20</v>
      </c>
      <c r="M2370" s="3" t="s">
        <v>20</v>
      </c>
      <c r="N2370" s="3" t="s">
        <v>20</v>
      </c>
      <c r="O2370" s="3" t="s">
        <v>20</v>
      </c>
      <c r="P2370" s="3" t="s">
        <v>20</v>
      </c>
      <c r="Q2370" s="3" t="s">
        <v>20</v>
      </c>
      <c r="R2370" s="3" t="s">
        <v>20</v>
      </c>
      <c r="S2370" s="3" t="s">
        <v>20</v>
      </c>
      <c r="T2370" s="3" t="s">
        <v>20</v>
      </c>
      <c r="U2370" s="3" t="s">
        <v>20</v>
      </c>
      <c r="V2370" s="3" t="s">
        <v>20</v>
      </c>
      <c r="W2370" s="3" t="s">
        <v>20</v>
      </c>
      <c r="X2370" s="3" t="s">
        <v>20</v>
      </c>
      <c r="Y2370" s="3" t="s">
        <v>20</v>
      </c>
      <c r="Z2370" s="3" t="s">
        <v>20</v>
      </c>
    </row>
    <row r="2371" spans="1:26" x14ac:dyDescent="0.25">
      <c r="A2371" s="2" t="s">
        <v>4935</v>
      </c>
      <c r="B2371" s="2" t="s">
        <v>4936</v>
      </c>
      <c r="C2371" s="2" t="s">
        <v>20</v>
      </c>
      <c r="D2371" s="2" t="s">
        <v>23</v>
      </c>
      <c r="E2371" s="2" t="s">
        <v>20</v>
      </c>
      <c r="F2371" s="2" t="s">
        <v>20</v>
      </c>
      <c r="G2371" s="2" t="s">
        <v>20</v>
      </c>
      <c r="H2371" s="2" t="s">
        <v>20</v>
      </c>
      <c r="I2371" s="2" t="s">
        <v>20</v>
      </c>
      <c r="J2371" s="2" t="s">
        <v>20</v>
      </c>
      <c r="K2371" s="2" t="s">
        <v>20</v>
      </c>
      <c r="L2371" s="2" t="s">
        <v>20</v>
      </c>
      <c r="M2371" s="2" t="s">
        <v>20</v>
      </c>
      <c r="N2371" s="2" t="s">
        <v>20</v>
      </c>
      <c r="O2371" s="2" t="s">
        <v>20</v>
      </c>
      <c r="P2371" s="2" t="s">
        <v>20</v>
      </c>
      <c r="Q2371" s="2" t="s">
        <v>20</v>
      </c>
      <c r="R2371" s="2" t="s">
        <v>20</v>
      </c>
      <c r="S2371" s="2" t="s">
        <v>20</v>
      </c>
      <c r="T2371" s="2" t="s">
        <v>20</v>
      </c>
      <c r="U2371" s="2" t="s">
        <v>20</v>
      </c>
      <c r="V2371" s="2" t="s">
        <v>20</v>
      </c>
      <c r="W2371" s="2" t="s">
        <v>20</v>
      </c>
      <c r="X2371" s="2" t="s">
        <v>20</v>
      </c>
      <c r="Y2371" s="2" t="s">
        <v>20</v>
      </c>
      <c r="Z2371" s="2" t="s">
        <v>20</v>
      </c>
    </row>
    <row r="2372" spans="1:26" x14ac:dyDescent="0.25">
      <c r="A2372" s="3" t="s">
        <v>4937</v>
      </c>
      <c r="B2372" s="3" t="s">
        <v>4938</v>
      </c>
      <c r="C2372" s="3" t="s">
        <v>20</v>
      </c>
      <c r="D2372" s="3" t="s">
        <v>23</v>
      </c>
      <c r="E2372" s="3" t="s">
        <v>20</v>
      </c>
      <c r="F2372" s="3" t="s">
        <v>20</v>
      </c>
      <c r="G2372" s="3" t="s">
        <v>20</v>
      </c>
      <c r="H2372" s="3" t="s">
        <v>20</v>
      </c>
      <c r="I2372" s="3" t="s">
        <v>20</v>
      </c>
      <c r="J2372" s="3" t="s">
        <v>20</v>
      </c>
      <c r="K2372" s="3" t="s">
        <v>20</v>
      </c>
      <c r="L2372" s="3" t="s">
        <v>20</v>
      </c>
      <c r="M2372" s="3" t="s">
        <v>20</v>
      </c>
      <c r="N2372" s="3" t="s">
        <v>20</v>
      </c>
      <c r="O2372" s="3" t="s">
        <v>20</v>
      </c>
      <c r="P2372" s="3" t="s">
        <v>20</v>
      </c>
      <c r="Q2372" s="3" t="s">
        <v>20</v>
      </c>
      <c r="R2372" s="3" t="s">
        <v>20</v>
      </c>
      <c r="S2372" s="3" t="s">
        <v>20</v>
      </c>
      <c r="T2372" s="3" t="s">
        <v>20</v>
      </c>
      <c r="U2372" s="3" t="s">
        <v>20</v>
      </c>
      <c r="V2372" s="3" t="s">
        <v>20</v>
      </c>
      <c r="W2372" s="3" t="s">
        <v>20</v>
      </c>
      <c r="X2372" s="3" t="s">
        <v>20</v>
      </c>
      <c r="Y2372" s="3" t="s">
        <v>20</v>
      </c>
      <c r="Z2372" s="3" t="s">
        <v>20</v>
      </c>
    </row>
    <row r="2373" spans="1:26" x14ac:dyDescent="0.25">
      <c r="A2373" s="2" t="s">
        <v>4939</v>
      </c>
      <c r="B2373" s="2" t="s">
        <v>4940</v>
      </c>
      <c r="C2373" s="2" t="s">
        <v>20</v>
      </c>
      <c r="D2373" s="2" t="s">
        <v>23</v>
      </c>
      <c r="E2373" s="2" t="s">
        <v>20</v>
      </c>
      <c r="F2373" s="2" t="s">
        <v>20</v>
      </c>
      <c r="G2373" s="2" t="s">
        <v>20</v>
      </c>
      <c r="H2373" s="2" t="s">
        <v>20</v>
      </c>
      <c r="I2373" s="2" t="s">
        <v>20</v>
      </c>
      <c r="J2373" s="2" t="s">
        <v>20</v>
      </c>
      <c r="K2373" s="2" t="s">
        <v>20</v>
      </c>
      <c r="L2373" s="2" t="s">
        <v>20</v>
      </c>
      <c r="M2373" s="2" t="s">
        <v>20</v>
      </c>
      <c r="N2373" s="2" t="s">
        <v>20</v>
      </c>
      <c r="O2373" s="2" t="s">
        <v>20</v>
      </c>
      <c r="P2373" s="2" t="s">
        <v>20</v>
      </c>
      <c r="Q2373" s="2" t="s">
        <v>20</v>
      </c>
      <c r="R2373" s="2" t="s">
        <v>20</v>
      </c>
      <c r="S2373" s="2" t="s">
        <v>20</v>
      </c>
      <c r="T2373" s="2" t="s">
        <v>20</v>
      </c>
      <c r="U2373" s="2" t="s">
        <v>20</v>
      </c>
      <c r="V2373" s="2" t="s">
        <v>20</v>
      </c>
      <c r="W2373" s="2" t="s">
        <v>20</v>
      </c>
      <c r="X2373" s="2" t="s">
        <v>20</v>
      </c>
      <c r="Y2373" s="2" t="s">
        <v>20</v>
      </c>
      <c r="Z2373" s="2" t="s">
        <v>20</v>
      </c>
    </row>
    <row r="2374" spans="1:26" x14ac:dyDescent="0.25">
      <c r="A2374" s="3" t="s">
        <v>4941</v>
      </c>
      <c r="B2374" s="3" t="s">
        <v>4942</v>
      </c>
      <c r="C2374" s="3" t="s">
        <v>20</v>
      </c>
      <c r="D2374" s="3" t="s">
        <v>23</v>
      </c>
      <c r="E2374" s="3" t="s">
        <v>854</v>
      </c>
      <c r="F2374" s="3" t="s">
        <v>20</v>
      </c>
      <c r="G2374" s="3" t="s">
        <v>20</v>
      </c>
      <c r="H2374" s="3" t="s">
        <v>20</v>
      </c>
      <c r="I2374" s="3" t="s">
        <v>20</v>
      </c>
      <c r="J2374" s="3" t="s">
        <v>20</v>
      </c>
      <c r="K2374" s="3" t="s">
        <v>20</v>
      </c>
      <c r="L2374" s="3" t="s">
        <v>20</v>
      </c>
      <c r="M2374" s="3" t="s">
        <v>20</v>
      </c>
      <c r="N2374" s="3" t="s">
        <v>20</v>
      </c>
      <c r="O2374" s="3" t="s">
        <v>20</v>
      </c>
      <c r="P2374" s="3" t="s">
        <v>20</v>
      </c>
      <c r="Q2374" s="3" t="s">
        <v>20</v>
      </c>
      <c r="R2374" s="3" t="s">
        <v>20</v>
      </c>
      <c r="S2374" s="3" t="s">
        <v>20</v>
      </c>
      <c r="T2374" s="3" t="s">
        <v>20</v>
      </c>
      <c r="U2374" s="3" t="s">
        <v>20</v>
      </c>
      <c r="V2374" s="3" t="s">
        <v>20</v>
      </c>
      <c r="W2374" s="3" t="s">
        <v>20</v>
      </c>
      <c r="X2374" s="3" t="s">
        <v>20</v>
      </c>
      <c r="Y2374" s="3" t="s">
        <v>20</v>
      </c>
      <c r="Z2374" s="3" t="s">
        <v>20</v>
      </c>
    </row>
    <row r="2375" spans="1:26" x14ac:dyDescent="0.25">
      <c r="A2375" s="2" t="s">
        <v>4943</v>
      </c>
      <c r="B2375" s="2" t="s">
        <v>4944</v>
      </c>
      <c r="C2375" s="2" t="s">
        <v>20</v>
      </c>
      <c r="D2375" s="2" t="s">
        <v>23</v>
      </c>
      <c r="E2375" s="2" t="s">
        <v>20</v>
      </c>
      <c r="F2375" s="2" t="s">
        <v>20</v>
      </c>
      <c r="G2375" s="2" t="s">
        <v>20</v>
      </c>
      <c r="H2375" s="2" t="s">
        <v>20</v>
      </c>
      <c r="I2375" s="2" t="s">
        <v>20</v>
      </c>
      <c r="J2375" s="2" t="s">
        <v>20</v>
      </c>
      <c r="K2375" s="2" t="s">
        <v>20</v>
      </c>
      <c r="L2375" s="2" t="s">
        <v>20</v>
      </c>
      <c r="M2375" s="2" t="s">
        <v>20</v>
      </c>
      <c r="N2375" s="2" t="s">
        <v>20</v>
      </c>
      <c r="O2375" s="2" t="s">
        <v>20</v>
      </c>
      <c r="P2375" s="2" t="s">
        <v>20</v>
      </c>
      <c r="Q2375" s="2" t="s">
        <v>20</v>
      </c>
      <c r="R2375" s="2" t="s">
        <v>20</v>
      </c>
      <c r="S2375" s="2" t="s">
        <v>20</v>
      </c>
      <c r="T2375" s="2" t="s">
        <v>20</v>
      </c>
      <c r="U2375" s="2" t="s">
        <v>20</v>
      </c>
      <c r="V2375" s="2" t="s">
        <v>20</v>
      </c>
      <c r="W2375" s="2" t="s">
        <v>20</v>
      </c>
      <c r="X2375" s="2" t="s">
        <v>20</v>
      </c>
      <c r="Y2375" s="2" t="s">
        <v>20</v>
      </c>
      <c r="Z2375" s="2" t="s">
        <v>20</v>
      </c>
    </row>
    <row r="2376" spans="1:26" x14ac:dyDescent="0.25">
      <c r="A2376" s="3" t="s">
        <v>4945</v>
      </c>
      <c r="B2376" s="3" t="s">
        <v>4946</v>
      </c>
      <c r="C2376" s="3" t="s">
        <v>20</v>
      </c>
      <c r="D2376" s="3" t="s">
        <v>23</v>
      </c>
      <c r="E2376" s="3" t="s">
        <v>20</v>
      </c>
      <c r="F2376" s="3" t="s">
        <v>20</v>
      </c>
      <c r="G2376" s="3" t="s">
        <v>20</v>
      </c>
      <c r="H2376" s="3" t="s">
        <v>20</v>
      </c>
      <c r="I2376" s="3" t="s">
        <v>20</v>
      </c>
      <c r="J2376" s="3" t="s">
        <v>20</v>
      </c>
      <c r="K2376" s="3" t="s">
        <v>20</v>
      </c>
      <c r="L2376" s="3" t="s">
        <v>20</v>
      </c>
      <c r="M2376" s="3" t="s">
        <v>20</v>
      </c>
      <c r="N2376" s="3" t="s">
        <v>20</v>
      </c>
      <c r="O2376" s="3" t="s">
        <v>20</v>
      </c>
      <c r="P2376" s="3" t="s">
        <v>20</v>
      </c>
      <c r="Q2376" s="3" t="s">
        <v>20</v>
      </c>
      <c r="R2376" s="3" t="s">
        <v>20</v>
      </c>
      <c r="S2376" s="3" t="s">
        <v>20</v>
      </c>
      <c r="T2376" s="3" t="s">
        <v>20</v>
      </c>
      <c r="U2376" s="3" t="s">
        <v>20</v>
      </c>
      <c r="V2376" s="3" t="s">
        <v>20</v>
      </c>
      <c r="W2376" s="3" t="s">
        <v>20</v>
      </c>
      <c r="X2376" s="3" t="s">
        <v>20</v>
      </c>
      <c r="Y2376" s="3" t="s">
        <v>20</v>
      </c>
      <c r="Z2376" s="3" t="s">
        <v>20</v>
      </c>
    </row>
    <row r="2377" spans="1:26" x14ac:dyDescent="0.25">
      <c r="A2377" s="2" t="s">
        <v>4947</v>
      </c>
      <c r="B2377" s="2" t="s">
        <v>4948</v>
      </c>
      <c r="C2377" s="2" t="s">
        <v>20</v>
      </c>
      <c r="D2377" s="2" t="s">
        <v>23</v>
      </c>
      <c r="E2377" s="2" t="s">
        <v>20</v>
      </c>
      <c r="F2377" s="2" t="s">
        <v>20</v>
      </c>
      <c r="G2377" s="2" t="s">
        <v>20</v>
      </c>
      <c r="H2377" s="2" t="s">
        <v>20</v>
      </c>
      <c r="I2377" s="2" t="s">
        <v>20</v>
      </c>
      <c r="J2377" s="2" t="s">
        <v>20</v>
      </c>
      <c r="K2377" s="2" t="s">
        <v>20</v>
      </c>
      <c r="L2377" s="2" t="s">
        <v>20</v>
      </c>
      <c r="M2377" s="2" t="s">
        <v>20</v>
      </c>
      <c r="N2377" s="2" t="s">
        <v>20</v>
      </c>
      <c r="O2377" s="2" t="s">
        <v>20</v>
      </c>
      <c r="P2377" s="2" t="s">
        <v>20</v>
      </c>
      <c r="Q2377" s="2" t="s">
        <v>20</v>
      </c>
      <c r="R2377" s="2" t="s">
        <v>20</v>
      </c>
      <c r="S2377" s="2" t="s">
        <v>20</v>
      </c>
      <c r="T2377" s="2" t="s">
        <v>20</v>
      </c>
      <c r="U2377" s="2" t="s">
        <v>20</v>
      </c>
      <c r="V2377" s="2" t="s">
        <v>20</v>
      </c>
      <c r="W2377" s="2" t="s">
        <v>20</v>
      </c>
      <c r="X2377" s="2" t="s">
        <v>20</v>
      </c>
      <c r="Y2377" s="2" t="s">
        <v>20</v>
      </c>
      <c r="Z2377" s="2" t="s">
        <v>20</v>
      </c>
    </row>
    <row r="2378" spans="1:26" x14ac:dyDescent="0.25">
      <c r="A2378" s="3" t="s">
        <v>4949</v>
      </c>
      <c r="B2378" s="3" t="s">
        <v>4950</v>
      </c>
      <c r="C2378" s="3" t="s">
        <v>20</v>
      </c>
      <c r="D2378" s="3" t="s">
        <v>23</v>
      </c>
      <c r="E2378" s="3" t="s">
        <v>20</v>
      </c>
      <c r="F2378" s="3" t="s">
        <v>20</v>
      </c>
      <c r="G2378" s="3" t="s">
        <v>20</v>
      </c>
      <c r="H2378" s="3" t="s">
        <v>20</v>
      </c>
      <c r="I2378" s="3" t="s">
        <v>20</v>
      </c>
      <c r="J2378" s="3" t="s">
        <v>20</v>
      </c>
      <c r="K2378" s="3" t="s">
        <v>20</v>
      </c>
      <c r="L2378" s="3" t="s">
        <v>20</v>
      </c>
      <c r="M2378" s="3" t="s">
        <v>20</v>
      </c>
      <c r="N2378" s="3" t="s">
        <v>20</v>
      </c>
      <c r="O2378" s="3" t="s">
        <v>20</v>
      </c>
      <c r="P2378" s="3" t="s">
        <v>20</v>
      </c>
      <c r="Q2378" s="3" t="s">
        <v>20</v>
      </c>
      <c r="R2378" s="3" t="s">
        <v>20</v>
      </c>
      <c r="S2378" s="3" t="s">
        <v>20</v>
      </c>
      <c r="T2378" s="3" t="s">
        <v>20</v>
      </c>
      <c r="U2378" s="3" t="s">
        <v>20</v>
      </c>
      <c r="V2378" s="3" t="s">
        <v>20</v>
      </c>
      <c r="W2378" s="3" t="s">
        <v>20</v>
      </c>
      <c r="X2378" s="3" t="s">
        <v>20</v>
      </c>
      <c r="Y2378" s="3" t="s">
        <v>20</v>
      </c>
      <c r="Z2378" s="3" t="s">
        <v>20</v>
      </c>
    </row>
    <row r="2379" spans="1:26" x14ac:dyDescent="0.25">
      <c r="A2379" s="2" t="s">
        <v>4951</v>
      </c>
      <c r="B2379" s="2" t="s">
        <v>4952</v>
      </c>
      <c r="C2379" s="2" t="s">
        <v>20</v>
      </c>
      <c r="D2379" s="2" t="s">
        <v>23</v>
      </c>
      <c r="E2379" s="2" t="s">
        <v>20</v>
      </c>
      <c r="F2379" s="2" t="s">
        <v>20</v>
      </c>
      <c r="G2379" s="2" t="s">
        <v>20</v>
      </c>
      <c r="H2379" s="2" t="s">
        <v>20</v>
      </c>
      <c r="I2379" s="2" t="s">
        <v>20</v>
      </c>
      <c r="J2379" s="2" t="s">
        <v>20</v>
      </c>
      <c r="K2379" s="2" t="s">
        <v>20</v>
      </c>
      <c r="L2379" s="2" t="s">
        <v>20</v>
      </c>
      <c r="M2379" s="2" t="s">
        <v>20</v>
      </c>
      <c r="N2379" s="2" t="s">
        <v>20</v>
      </c>
      <c r="O2379" s="2" t="s">
        <v>20</v>
      </c>
      <c r="P2379" s="2" t="s">
        <v>20</v>
      </c>
      <c r="Q2379" s="2" t="s">
        <v>20</v>
      </c>
      <c r="R2379" s="2" t="s">
        <v>20</v>
      </c>
      <c r="S2379" s="2" t="s">
        <v>20</v>
      </c>
      <c r="T2379" s="2" t="s">
        <v>20</v>
      </c>
      <c r="U2379" s="2" t="s">
        <v>20</v>
      </c>
      <c r="V2379" s="2" t="s">
        <v>20</v>
      </c>
      <c r="W2379" s="2" t="s">
        <v>20</v>
      </c>
      <c r="X2379" s="2" t="s">
        <v>20</v>
      </c>
      <c r="Y2379" s="2" t="s">
        <v>20</v>
      </c>
      <c r="Z2379" s="2" t="s">
        <v>20</v>
      </c>
    </row>
    <row r="2380" spans="1:26" x14ac:dyDescent="0.25">
      <c r="A2380" s="3" t="s">
        <v>4953</v>
      </c>
      <c r="B2380" s="3" t="s">
        <v>4954</v>
      </c>
      <c r="C2380" s="3" t="s">
        <v>20</v>
      </c>
      <c r="D2380" s="3" t="s">
        <v>23</v>
      </c>
      <c r="E2380" s="3" t="s">
        <v>49</v>
      </c>
      <c r="F2380" s="3" t="s">
        <v>20</v>
      </c>
      <c r="G2380" s="3" t="s">
        <v>20</v>
      </c>
      <c r="H2380" s="3" t="s">
        <v>27</v>
      </c>
      <c r="I2380" s="3" t="s">
        <v>20</v>
      </c>
      <c r="J2380" s="3" t="s">
        <v>20</v>
      </c>
      <c r="K2380" s="3" t="s">
        <v>20</v>
      </c>
      <c r="L2380" s="3" t="s">
        <v>20</v>
      </c>
      <c r="M2380" s="3" t="s">
        <v>20</v>
      </c>
      <c r="N2380" s="3" t="s">
        <v>20</v>
      </c>
      <c r="O2380" s="3" t="s">
        <v>20</v>
      </c>
      <c r="P2380" s="3" t="s">
        <v>20</v>
      </c>
      <c r="Q2380" s="3" t="s">
        <v>20</v>
      </c>
      <c r="R2380" s="3" t="s">
        <v>20</v>
      </c>
      <c r="S2380" s="3" t="s">
        <v>20</v>
      </c>
      <c r="T2380" s="3" t="s">
        <v>20</v>
      </c>
      <c r="U2380" s="3" t="s">
        <v>20</v>
      </c>
      <c r="V2380" s="3" t="s">
        <v>20</v>
      </c>
      <c r="W2380" s="3" t="s">
        <v>20</v>
      </c>
      <c r="X2380" s="3" t="s">
        <v>20</v>
      </c>
      <c r="Y2380" s="3" t="s">
        <v>20</v>
      </c>
      <c r="Z2380" s="3" t="s">
        <v>20</v>
      </c>
    </row>
    <row r="2381" spans="1:26" x14ac:dyDescent="0.25">
      <c r="A2381" s="2" t="s">
        <v>4955</v>
      </c>
      <c r="B2381" s="2" t="s">
        <v>4956</v>
      </c>
      <c r="C2381" s="2" t="s">
        <v>20</v>
      </c>
      <c r="D2381" s="2" t="s">
        <v>23</v>
      </c>
      <c r="E2381" s="2" t="s">
        <v>4052</v>
      </c>
      <c r="F2381" s="2" t="s">
        <v>20</v>
      </c>
      <c r="G2381" s="2" t="s">
        <v>20</v>
      </c>
      <c r="H2381" s="2" t="s">
        <v>20</v>
      </c>
      <c r="I2381" s="2" t="s">
        <v>20</v>
      </c>
      <c r="J2381" s="2" t="s">
        <v>20</v>
      </c>
      <c r="K2381" s="2" t="s">
        <v>20</v>
      </c>
      <c r="L2381" s="2" t="s">
        <v>20</v>
      </c>
      <c r="M2381" s="2" t="s">
        <v>20</v>
      </c>
      <c r="N2381" s="2" t="s">
        <v>20</v>
      </c>
      <c r="O2381" s="2" t="s">
        <v>20</v>
      </c>
      <c r="P2381" s="2" t="s">
        <v>20</v>
      </c>
      <c r="Q2381" s="2" t="s">
        <v>20</v>
      </c>
      <c r="R2381" s="2" t="s">
        <v>20</v>
      </c>
      <c r="S2381" s="2" t="s">
        <v>20</v>
      </c>
      <c r="T2381" s="2" t="s">
        <v>20</v>
      </c>
      <c r="U2381" s="2" t="s">
        <v>20</v>
      </c>
      <c r="V2381" s="2" t="s">
        <v>20</v>
      </c>
      <c r="W2381" s="2" t="s">
        <v>20</v>
      </c>
      <c r="X2381" s="2" t="s">
        <v>20</v>
      </c>
      <c r="Y2381" s="2" t="s">
        <v>20</v>
      </c>
      <c r="Z2381" s="2" t="s">
        <v>20</v>
      </c>
    </row>
    <row r="2382" spans="1:26" x14ac:dyDescent="0.25">
      <c r="A2382" s="3" t="s">
        <v>4957</v>
      </c>
      <c r="B2382" s="3" t="s">
        <v>4958</v>
      </c>
      <c r="C2382" s="3" t="s">
        <v>20</v>
      </c>
      <c r="D2382" s="3" t="s">
        <v>23</v>
      </c>
      <c r="E2382" s="3" t="s">
        <v>4959</v>
      </c>
      <c r="F2382" s="3" t="s">
        <v>20</v>
      </c>
      <c r="G2382" s="3" t="s">
        <v>20</v>
      </c>
      <c r="H2382" s="3" t="s">
        <v>27</v>
      </c>
      <c r="I2382" s="3" t="s">
        <v>20</v>
      </c>
      <c r="J2382" s="3" t="s">
        <v>20</v>
      </c>
      <c r="K2382" s="3" t="s">
        <v>20</v>
      </c>
      <c r="L2382" s="3" t="s">
        <v>20</v>
      </c>
      <c r="M2382" s="3" t="s">
        <v>20</v>
      </c>
      <c r="N2382" s="3" t="s">
        <v>20</v>
      </c>
      <c r="O2382" s="3" t="s">
        <v>20</v>
      </c>
      <c r="P2382" s="3" t="s">
        <v>20</v>
      </c>
      <c r="Q2382" s="3" t="s">
        <v>20</v>
      </c>
      <c r="R2382" s="3" t="s">
        <v>20</v>
      </c>
      <c r="S2382" s="3" t="s">
        <v>20</v>
      </c>
      <c r="T2382" s="3" t="s">
        <v>20</v>
      </c>
      <c r="U2382" s="3" t="s">
        <v>20</v>
      </c>
      <c r="V2382" s="3" t="s">
        <v>20</v>
      </c>
      <c r="W2382" s="3" t="s">
        <v>20</v>
      </c>
      <c r="X2382" s="3" t="s">
        <v>20</v>
      </c>
      <c r="Y2382" s="3" t="s">
        <v>20</v>
      </c>
      <c r="Z2382" s="3" t="s">
        <v>20</v>
      </c>
    </row>
    <row r="2383" spans="1:26" x14ac:dyDescent="0.25">
      <c r="A2383" s="2" t="s">
        <v>4960</v>
      </c>
      <c r="B2383" s="2" t="s">
        <v>4961</v>
      </c>
      <c r="C2383" s="2" t="s">
        <v>20</v>
      </c>
      <c r="D2383" s="2" t="s">
        <v>23</v>
      </c>
      <c r="E2383" s="2" t="s">
        <v>20</v>
      </c>
      <c r="F2383" s="2" t="s">
        <v>20</v>
      </c>
      <c r="G2383" s="2" t="s">
        <v>20</v>
      </c>
      <c r="H2383" s="2" t="s">
        <v>27</v>
      </c>
      <c r="I2383" s="2" t="s">
        <v>20</v>
      </c>
      <c r="J2383" s="2" t="s">
        <v>20</v>
      </c>
      <c r="K2383" s="2" t="s">
        <v>20</v>
      </c>
      <c r="L2383" s="2" t="s">
        <v>20</v>
      </c>
      <c r="M2383" s="2" t="s">
        <v>20</v>
      </c>
      <c r="N2383" s="2" t="s">
        <v>20</v>
      </c>
      <c r="O2383" s="2" t="s">
        <v>20</v>
      </c>
      <c r="P2383" s="2" t="s">
        <v>20</v>
      </c>
      <c r="Q2383" s="2" t="s">
        <v>20</v>
      </c>
      <c r="R2383" s="2" t="s">
        <v>20</v>
      </c>
      <c r="S2383" s="2" t="s">
        <v>20</v>
      </c>
      <c r="T2383" s="2" t="s">
        <v>20</v>
      </c>
      <c r="U2383" s="2" t="s">
        <v>20</v>
      </c>
      <c r="V2383" s="2" t="s">
        <v>20</v>
      </c>
      <c r="W2383" s="2" t="s">
        <v>20</v>
      </c>
      <c r="X2383" s="2" t="s">
        <v>20</v>
      </c>
      <c r="Y2383" s="2" t="s">
        <v>20</v>
      </c>
      <c r="Z2383" s="2" t="s">
        <v>20</v>
      </c>
    </row>
    <row r="2384" spans="1:26" x14ac:dyDescent="0.25">
      <c r="A2384" s="3" t="s">
        <v>4962</v>
      </c>
      <c r="B2384" s="3" t="s">
        <v>4963</v>
      </c>
      <c r="C2384" s="3" t="s">
        <v>20</v>
      </c>
      <c r="D2384" s="3" t="s">
        <v>23</v>
      </c>
      <c r="E2384" s="3" t="s">
        <v>20</v>
      </c>
      <c r="F2384" s="3" t="s">
        <v>20</v>
      </c>
      <c r="G2384" s="3" t="s">
        <v>20</v>
      </c>
      <c r="H2384" s="3" t="s">
        <v>20</v>
      </c>
      <c r="I2384" s="3" t="s">
        <v>20</v>
      </c>
      <c r="J2384" s="3" t="s">
        <v>20</v>
      </c>
      <c r="K2384" s="3" t="s">
        <v>20</v>
      </c>
      <c r="L2384" s="3" t="s">
        <v>20</v>
      </c>
      <c r="M2384" s="3" t="s">
        <v>20</v>
      </c>
      <c r="N2384" s="3" t="s">
        <v>20</v>
      </c>
      <c r="O2384" s="3" t="s">
        <v>20</v>
      </c>
      <c r="P2384" s="3" t="s">
        <v>20</v>
      </c>
      <c r="Q2384" s="3" t="s">
        <v>20</v>
      </c>
      <c r="R2384" s="3" t="s">
        <v>20</v>
      </c>
      <c r="S2384" s="3" t="s">
        <v>20</v>
      </c>
      <c r="T2384" s="3" t="s">
        <v>20</v>
      </c>
      <c r="U2384" s="3" t="s">
        <v>20</v>
      </c>
      <c r="V2384" s="3" t="s">
        <v>20</v>
      </c>
      <c r="W2384" s="3" t="s">
        <v>20</v>
      </c>
      <c r="X2384" s="3" t="s">
        <v>20</v>
      </c>
      <c r="Y2384" s="3" t="s">
        <v>20</v>
      </c>
      <c r="Z2384" s="3" t="s">
        <v>20</v>
      </c>
    </row>
    <row r="2385" spans="1:26" x14ac:dyDescent="0.25">
      <c r="A2385" s="2" t="s">
        <v>4964</v>
      </c>
      <c r="B2385" s="2" t="s">
        <v>4965</v>
      </c>
      <c r="C2385" s="2" t="s">
        <v>20</v>
      </c>
      <c r="D2385" s="2" t="s">
        <v>23</v>
      </c>
      <c r="E2385" s="2" t="s">
        <v>20</v>
      </c>
      <c r="F2385" s="2" t="s">
        <v>20</v>
      </c>
      <c r="G2385" s="2" t="s">
        <v>20</v>
      </c>
      <c r="H2385" s="2" t="s">
        <v>20</v>
      </c>
      <c r="I2385" s="2" t="s">
        <v>20</v>
      </c>
      <c r="J2385" s="2" t="s">
        <v>20</v>
      </c>
      <c r="K2385" s="2" t="s">
        <v>20</v>
      </c>
      <c r="L2385" s="2" t="s">
        <v>20</v>
      </c>
      <c r="M2385" s="2" t="s">
        <v>20</v>
      </c>
      <c r="N2385" s="2" t="s">
        <v>20</v>
      </c>
      <c r="O2385" s="2" t="s">
        <v>20</v>
      </c>
      <c r="P2385" s="2" t="s">
        <v>20</v>
      </c>
      <c r="Q2385" s="2" t="s">
        <v>20</v>
      </c>
      <c r="R2385" s="2" t="s">
        <v>20</v>
      </c>
      <c r="S2385" s="2" t="s">
        <v>20</v>
      </c>
      <c r="T2385" s="2" t="s">
        <v>20</v>
      </c>
      <c r="U2385" s="2" t="s">
        <v>20</v>
      </c>
      <c r="V2385" s="2" t="s">
        <v>20</v>
      </c>
      <c r="W2385" s="2" t="s">
        <v>20</v>
      </c>
      <c r="X2385" s="2" t="s">
        <v>20</v>
      </c>
      <c r="Y2385" s="2" t="s">
        <v>20</v>
      </c>
      <c r="Z2385" s="2" t="s">
        <v>20</v>
      </c>
    </row>
    <row r="2386" spans="1:26" x14ac:dyDescent="0.25">
      <c r="A2386" s="3" t="s">
        <v>4966</v>
      </c>
      <c r="B2386" s="3" t="s">
        <v>4965</v>
      </c>
      <c r="C2386" s="3" t="s">
        <v>20</v>
      </c>
      <c r="D2386" s="3" t="s">
        <v>23</v>
      </c>
      <c r="E2386" s="3" t="s">
        <v>20</v>
      </c>
      <c r="F2386" s="3" t="s">
        <v>20</v>
      </c>
      <c r="G2386" s="3" t="s">
        <v>20</v>
      </c>
      <c r="H2386" s="3" t="s">
        <v>20</v>
      </c>
      <c r="I2386" s="3" t="s">
        <v>20</v>
      </c>
      <c r="J2386" s="3" t="s">
        <v>20</v>
      </c>
      <c r="K2386" s="3" t="s">
        <v>20</v>
      </c>
      <c r="L2386" s="3" t="s">
        <v>20</v>
      </c>
      <c r="M2386" s="3" t="s">
        <v>20</v>
      </c>
      <c r="N2386" s="3" t="s">
        <v>20</v>
      </c>
      <c r="O2386" s="3" t="s">
        <v>20</v>
      </c>
      <c r="P2386" s="3" t="s">
        <v>20</v>
      </c>
      <c r="Q2386" s="3" t="s">
        <v>20</v>
      </c>
      <c r="R2386" s="3" t="s">
        <v>20</v>
      </c>
      <c r="S2386" s="3" t="s">
        <v>20</v>
      </c>
      <c r="T2386" s="3" t="s">
        <v>20</v>
      </c>
      <c r="U2386" s="3" t="s">
        <v>20</v>
      </c>
      <c r="V2386" s="3" t="s">
        <v>20</v>
      </c>
      <c r="W2386" s="3" t="s">
        <v>20</v>
      </c>
      <c r="X2386" s="3" t="s">
        <v>20</v>
      </c>
      <c r="Y2386" s="3" t="s">
        <v>20</v>
      </c>
      <c r="Z2386" s="3" t="s">
        <v>20</v>
      </c>
    </row>
    <row r="2387" spans="1:26" x14ac:dyDescent="0.25">
      <c r="A2387" s="2" t="s">
        <v>4967</v>
      </c>
      <c r="B2387" s="2" t="s">
        <v>4968</v>
      </c>
      <c r="C2387" s="2" t="s">
        <v>20</v>
      </c>
      <c r="D2387" s="2" t="s">
        <v>23</v>
      </c>
      <c r="E2387" s="2" t="s">
        <v>20</v>
      </c>
      <c r="F2387" s="2" t="s">
        <v>20</v>
      </c>
      <c r="G2387" s="2" t="s">
        <v>20</v>
      </c>
      <c r="H2387" s="2" t="s">
        <v>20</v>
      </c>
      <c r="I2387" s="2" t="s">
        <v>20</v>
      </c>
      <c r="J2387" s="2" t="s">
        <v>20</v>
      </c>
      <c r="K2387" s="2" t="s">
        <v>20</v>
      </c>
      <c r="L2387" s="2" t="s">
        <v>20</v>
      </c>
      <c r="M2387" s="2" t="s">
        <v>20</v>
      </c>
      <c r="N2387" s="2" t="s">
        <v>20</v>
      </c>
      <c r="O2387" s="2" t="s">
        <v>20</v>
      </c>
      <c r="P2387" s="2" t="s">
        <v>20</v>
      </c>
      <c r="Q2387" s="2" t="s">
        <v>20</v>
      </c>
      <c r="R2387" s="2" t="s">
        <v>20</v>
      </c>
      <c r="S2387" s="2" t="s">
        <v>20</v>
      </c>
      <c r="T2387" s="2" t="s">
        <v>20</v>
      </c>
      <c r="U2387" s="2" t="s">
        <v>20</v>
      </c>
      <c r="V2387" s="2" t="s">
        <v>20</v>
      </c>
      <c r="W2387" s="2" t="s">
        <v>20</v>
      </c>
      <c r="X2387" s="2" t="s">
        <v>20</v>
      </c>
      <c r="Y2387" s="2" t="s">
        <v>20</v>
      </c>
      <c r="Z2387" s="2" t="s">
        <v>20</v>
      </c>
    </row>
    <row r="2388" spans="1:26" x14ac:dyDescent="0.25">
      <c r="A2388" s="3" t="s">
        <v>4969</v>
      </c>
      <c r="B2388" s="3" t="s">
        <v>4968</v>
      </c>
      <c r="C2388" s="3" t="s">
        <v>20</v>
      </c>
      <c r="D2388" s="3" t="s">
        <v>23</v>
      </c>
      <c r="E2388" s="3" t="s">
        <v>20</v>
      </c>
      <c r="F2388" s="3" t="s">
        <v>20</v>
      </c>
      <c r="G2388" s="3" t="s">
        <v>20</v>
      </c>
      <c r="H2388" s="3" t="s">
        <v>20</v>
      </c>
      <c r="I2388" s="3" t="s">
        <v>20</v>
      </c>
      <c r="J2388" s="3" t="s">
        <v>20</v>
      </c>
      <c r="K2388" s="3" t="s">
        <v>20</v>
      </c>
      <c r="L2388" s="3" t="s">
        <v>20</v>
      </c>
      <c r="M2388" s="3" t="s">
        <v>20</v>
      </c>
      <c r="N2388" s="3" t="s">
        <v>20</v>
      </c>
      <c r="O2388" s="3" t="s">
        <v>20</v>
      </c>
      <c r="P2388" s="3" t="s">
        <v>20</v>
      </c>
      <c r="Q2388" s="3" t="s">
        <v>20</v>
      </c>
      <c r="R2388" s="3" t="s">
        <v>20</v>
      </c>
      <c r="S2388" s="3" t="s">
        <v>20</v>
      </c>
      <c r="T2388" s="3" t="s">
        <v>20</v>
      </c>
      <c r="U2388" s="3" t="s">
        <v>20</v>
      </c>
      <c r="V2388" s="3" t="s">
        <v>20</v>
      </c>
      <c r="W2388" s="3" t="s">
        <v>20</v>
      </c>
      <c r="X2388" s="3" t="s">
        <v>20</v>
      </c>
      <c r="Y2388" s="3" t="s">
        <v>20</v>
      </c>
      <c r="Z2388" s="3" t="s">
        <v>20</v>
      </c>
    </row>
    <row r="2389" spans="1:26" x14ac:dyDescent="0.25">
      <c r="A2389" s="2" t="s">
        <v>4970</v>
      </c>
      <c r="B2389" s="2" t="s">
        <v>4971</v>
      </c>
      <c r="C2389" s="2" t="s">
        <v>20</v>
      </c>
      <c r="D2389" s="2" t="s">
        <v>23</v>
      </c>
      <c r="E2389" s="2" t="s">
        <v>20</v>
      </c>
      <c r="F2389" s="2" t="s">
        <v>20</v>
      </c>
      <c r="G2389" s="2" t="s">
        <v>20</v>
      </c>
      <c r="H2389" s="2" t="s">
        <v>20</v>
      </c>
      <c r="I2389" s="2" t="s">
        <v>20</v>
      </c>
      <c r="J2389" s="2" t="s">
        <v>20</v>
      </c>
      <c r="K2389" s="2" t="s">
        <v>20</v>
      </c>
      <c r="L2389" s="2" t="s">
        <v>20</v>
      </c>
      <c r="M2389" s="2" t="s">
        <v>20</v>
      </c>
      <c r="N2389" s="2" t="s">
        <v>20</v>
      </c>
      <c r="O2389" s="2" t="s">
        <v>20</v>
      </c>
      <c r="P2389" s="2" t="s">
        <v>20</v>
      </c>
      <c r="Q2389" s="2" t="s">
        <v>20</v>
      </c>
      <c r="R2389" s="2" t="s">
        <v>20</v>
      </c>
      <c r="S2389" s="2" t="s">
        <v>20</v>
      </c>
      <c r="T2389" s="2" t="s">
        <v>20</v>
      </c>
      <c r="U2389" s="2" t="s">
        <v>20</v>
      </c>
      <c r="V2389" s="2" t="s">
        <v>20</v>
      </c>
      <c r="W2389" s="2" t="s">
        <v>20</v>
      </c>
      <c r="X2389" s="2" t="s">
        <v>20</v>
      </c>
      <c r="Y2389" s="2" t="s">
        <v>20</v>
      </c>
      <c r="Z2389" s="2" t="s">
        <v>20</v>
      </c>
    </row>
    <row r="2390" spans="1:26" x14ac:dyDescent="0.25">
      <c r="A2390" s="3" t="s">
        <v>4972</v>
      </c>
      <c r="B2390" s="3" t="s">
        <v>4973</v>
      </c>
      <c r="C2390" s="3" t="s">
        <v>20</v>
      </c>
      <c r="D2390" s="3" t="s">
        <v>23</v>
      </c>
      <c r="E2390" s="3" t="s">
        <v>4974</v>
      </c>
      <c r="F2390" s="3" t="s">
        <v>20</v>
      </c>
      <c r="G2390" s="3" t="s">
        <v>20</v>
      </c>
      <c r="H2390" s="3" t="s">
        <v>20</v>
      </c>
      <c r="I2390" s="3" t="s">
        <v>20</v>
      </c>
      <c r="J2390" s="3" t="s">
        <v>20</v>
      </c>
      <c r="K2390" s="3" t="s">
        <v>20</v>
      </c>
      <c r="L2390" s="3" t="s">
        <v>20</v>
      </c>
      <c r="M2390" s="3" t="s">
        <v>20</v>
      </c>
      <c r="N2390" s="3" t="s">
        <v>20</v>
      </c>
      <c r="O2390" s="3" t="s">
        <v>20</v>
      </c>
      <c r="P2390" s="3" t="s">
        <v>20</v>
      </c>
      <c r="Q2390" s="3" t="s">
        <v>20</v>
      </c>
      <c r="R2390" s="3" t="s">
        <v>20</v>
      </c>
      <c r="S2390" s="3" t="s">
        <v>20</v>
      </c>
      <c r="T2390" s="3" t="s">
        <v>20</v>
      </c>
      <c r="U2390" s="3" t="s">
        <v>20</v>
      </c>
      <c r="V2390" s="3" t="s">
        <v>20</v>
      </c>
      <c r="W2390" s="3" t="s">
        <v>20</v>
      </c>
      <c r="X2390" s="3" t="s">
        <v>20</v>
      </c>
      <c r="Y2390" s="3" t="s">
        <v>20</v>
      </c>
      <c r="Z2390" s="3" t="s">
        <v>20</v>
      </c>
    </row>
    <row r="2391" spans="1:26" x14ac:dyDescent="0.25">
      <c r="A2391" s="2" t="s">
        <v>4975</v>
      </c>
      <c r="B2391" s="2" t="s">
        <v>4976</v>
      </c>
      <c r="C2391" s="2" t="s">
        <v>20</v>
      </c>
      <c r="D2391" s="2" t="s">
        <v>23</v>
      </c>
      <c r="E2391" s="2" t="s">
        <v>20</v>
      </c>
      <c r="F2391" s="2" t="s">
        <v>20</v>
      </c>
      <c r="G2391" s="2" t="s">
        <v>20</v>
      </c>
      <c r="H2391" s="2" t="s">
        <v>20</v>
      </c>
      <c r="I2391" s="2" t="s">
        <v>20</v>
      </c>
      <c r="J2391" s="2" t="s">
        <v>20</v>
      </c>
      <c r="K2391" s="2" t="s">
        <v>20</v>
      </c>
      <c r="L2391" s="2" t="s">
        <v>20</v>
      </c>
      <c r="M2391" s="2" t="s">
        <v>20</v>
      </c>
      <c r="N2391" s="2" t="s">
        <v>20</v>
      </c>
      <c r="O2391" s="2" t="s">
        <v>20</v>
      </c>
      <c r="P2391" s="2" t="s">
        <v>20</v>
      </c>
      <c r="Q2391" s="2" t="s">
        <v>20</v>
      </c>
      <c r="R2391" s="2" t="s">
        <v>20</v>
      </c>
      <c r="S2391" s="2" t="s">
        <v>20</v>
      </c>
      <c r="T2391" s="2" t="s">
        <v>20</v>
      </c>
      <c r="U2391" s="2" t="s">
        <v>20</v>
      </c>
      <c r="V2391" s="2" t="s">
        <v>20</v>
      </c>
      <c r="W2391" s="2" t="s">
        <v>20</v>
      </c>
      <c r="X2391" s="2" t="s">
        <v>20</v>
      </c>
      <c r="Y2391" s="2" t="s">
        <v>20</v>
      </c>
      <c r="Z2391" s="2" t="s">
        <v>20</v>
      </c>
    </row>
    <row r="2392" spans="1:26" x14ac:dyDescent="0.25">
      <c r="A2392" s="3" t="s">
        <v>4977</v>
      </c>
      <c r="B2392" s="3" t="s">
        <v>4978</v>
      </c>
      <c r="C2392" s="3" t="s">
        <v>20</v>
      </c>
      <c r="D2392" s="3" t="s">
        <v>23</v>
      </c>
      <c r="E2392" s="3" t="s">
        <v>20</v>
      </c>
      <c r="F2392" s="3" t="s">
        <v>20</v>
      </c>
      <c r="G2392" s="3" t="s">
        <v>20</v>
      </c>
      <c r="H2392" s="3" t="s">
        <v>20</v>
      </c>
      <c r="I2392" s="3" t="s">
        <v>20</v>
      </c>
      <c r="J2392" s="3" t="s">
        <v>20</v>
      </c>
      <c r="K2392" s="3" t="s">
        <v>20</v>
      </c>
      <c r="L2392" s="3" t="s">
        <v>20</v>
      </c>
      <c r="M2392" s="3" t="s">
        <v>20</v>
      </c>
      <c r="N2392" s="3" t="s">
        <v>20</v>
      </c>
      <c r="O2392" s="3" t="s">
        <v>20</v>
      </c>
      <c r="P2392" s="3" t="s">
        <v>20</v>
      </c>
      <c r="Q2392" s="3" t="s">
        <v>20</v>
      </c>
      <c r="R2392" s="3" t="s">
        <v>20</v>
      </c>
      <c r="S2392" s="3" t="s">
        <v>20</v>
      </c>
      <c r="T2392" s="3" t="s">
        <v>20</v>
      </c>
      <c r="U2392" s="3" t="s">
        <v>20</v>
      </c>
      <c r="V2392" s="3" t="s">
        <v>20</v>
      </c>
      <c r="W2392" s="3" t="s">
        <v>20</v>
      </c>
      <c r="X2392" s="3" t="s">
        <v>20</v>
      </c>
      <c r="Y2392" s="3" t="s">
        <v>20</v>
      </c>
      <c r="Z2392" s="3" t="s">
        <v>20</v>
      </c>
    </row>
    <row r="2393" spans="1:26" x14ac:dyDescent="0.25">
      <c r="A2393" s="2" t="s">
        <v>4979</v>
      </c>
      <c r="B2393" s="2" t="s">
        <v>4980</v>
      </c>
      <c r="C2393" s="2" t="s">
        <v>20</v>
      </c>
      <c r="D2393" s="2" t="s">
        <v>23</v>
      </c>
      <c r="E2393" s="2" t="s">
        <v>20</v>
      </c>
      <c r="F2393" s="2" t="s">
        <v>20</v>
      </c>
      <c r="G2393" s="2" t="s">
        <v>20</v>
      </c>
      <c r="H2393" s="2" t="s">
        <v>20</v>
      </c>
      <c r="I2393" s="2" t="s">
        <v>20</v>
      </c>
      <c r="J2393" s="2" t="s">
        <v>20</v>
      </c>
      <c r="K2393" s="2" t="s">
        <v>20</v>
      </c>
      <c r="L2393" s="2" t="s">
        <v>20</v>
      </c>
      <c r="M2393" s="2" t="s">
        <v>20</v>
      </c>
      <c r="N2393" s="2" t="s">
        <v>20</v>
      </c>
      <c r="O2393" s="2" t="s">
        <v>20</v>
      </c>
      <c r="P2393" s="2" t="s">
        <v>20</v>
      </c>
      <c r="Q2393" s="2" t="s">
        <v>20</v>
      </c>
      <c r="R2393" s="2" t="s">
        <v>20</v>
      </c>
      <c r="S2393" s="2" t="s">
        <v>20</v>
      </c>
      <c r="T2393" s="2" t="s">
        <v>20</v>
      </c>
      <c r="U2393" s="2" t="s">
        <v>20</v>
      </c>
      <c r="V2393" s="2" t="s">
        <v>20</v>
      </c>
      <c r="W2393" s="2" t="s">
        <v>20</v>
      </c>
      <c r="X2393" s="2" t="s">
        <v>20</v>
      </c>
      <c r="Y2393" s="2" t="s">
        <v>20</v>
      </c>
      <c r="Z2393" s="2" t="s">
        <v>20</v>
      </c>
    </row>
    <row r="2394" spans="1:26" x14ac:dyDescent="0.25">
      <c r="A2394" s="3" t="s">
        <v>4981</v>
      </c>
      <c r="B2394" s="3" t="s">
        <v>4982</v>
      </c>
      <c r="C2394" s="3" t="s">
        <v>20</v>
      </c>
      <c r="D2394" s="3" t="s">
        <v>23</v>
      </c>
      <c r="E2394" s="3" t="s">
        <v>4983</v>
      </c>
      <c r="F2394" s="3" t="s">
        <v>20</v>
      </c>
      <c r="G2394" s="3" t="s">
        <v>20</v>
      </c>
      <c r="H2394" s="3" t="s">
        <v>20</v>
      </c>
      <c r="I2394" s="3" t="s">
        <v>20</v>
      </c>
      <c r="J2394" s="3" t="s">
        <v>20</v>
      </c>
      <c r="K2394" s="3" t="s">
        <v>20</v>
      </c>
      <c r="L2394" s="3" t="s">
        <v>20</v>
      </c>
      <c r="M2394" s="3" t="s">
        <v>20</v>
      </c>
      <c r="N2394" s="3" t="s">
        <v>20</v>
      </c>
      <c r="O2394" s="3" t="s">
        <v>20</v>
      </c>
      <c r="P2394" s="3" t="s">
        <v>20</v>
      </c>
      <c r="Q2394" s="3" t="s">
        <v>20</v>
      </c>
      <c r="R2394" s="3" t="s">
        <v>20</v>
      </c>
      <c r="S2394" s="3" t="s">
        <v>20</v>
      </c>
      <c r="T2394" s="3" t="s">
        <v>20</v>
      </c>
      <c r="U2394" s="3" t="s">
        <v>20</v>
      </c>
      <c r="V2394" s="3" t="s">
        <v>20</v>
      </c>
      <c r="W2394" s="3" t="s">
        <v>20</v>
      </c>
      <c r="X2394" s="3" t="s">
        <v>20</v>
      </c>
      <c r="Y2394" s="3" t="s">
        <v>20</v>
      </c>
      <c r="Z2394" s="3" t="s">
        <v>20</v>
      </c>
    </row>
    <row r="2395" spans="1:26" x14ac:dyDescent="0.25">
      <c r="A2395" s="2" t="s">
        <v>4984</v>
      </c>
      <c r="B2395" s="2" t="s">
        <v>4985</v>
      </c>
      <c r="C2395" s="2" t="s">
        <v>20</v>
      </c>
      <c r="D2395" s="2" t="s">
        <v>23</v>
      </c>
      <c r="E2395" s="2" t="s">
        <v>20</v>
      </c>
      <c r="F2395" s="2" t="s">
        <v>20</v>
      </c>
      <c r="G2395" s="2" t="s">
        <v>20</v>
      </c>
      <c r="H2395" s="2" t="s">
        <v>20</v>
      </c>
      <c r="I2395" s="2" t="s">
        <v>20</v>
      </c>
      <c r="J2395" s="2" t="s">
        <v>20</v>
      </c>
      <c r="K2395" s="2" t="s">
        <v>20</v>
      </c>
      <c r="L2395" s="2" t="s">
        <v>20</v>
      </c>
      <c r="M2395" s="2" t="s">
        <v>20</v>
      </c>
      <c r="N2395" s="2" t="s">
        <v>20</v>
      </c>
      <c r="O2395" s="2" t="s">
        <v>20</v>
      </c>
      <c r="P2395" s="2" t="s">
        <v>20</v>
      </c>
      <c r="Q2395" s="2" t="s">
        <v>20</v>
      </c>
      <c r="R2395" s="2" t="s">
        <v>20</v>
      </c>
      <c r="S2395" s="2" t="s">
        <v>20</v>
      </c>
      <c r="T2395" s="2" t="s">
        <v>20</v>
      </c>
      <c r="U2395" s="2" t="s">
        <v>20</v>
      </c>
      <c r="V2395" s="2" t="s">
        <v>20</v>
      </c>
      <c r="W2395" s="2" t="s">
        <v>20</v>
      </c>
      <c r="X2395" s="2" t="s">
        <v>20</v>
      </c>
      <c r="Y2395" s="2" t="s">
        <v>20</v>
      </c>
      <c r="Z2395" s="2" t="s">
        <v>20</v>
      </c>
    </row>
    <row r="2396" spans="1:26" x14ac:dyDescent="0.25">
      <c r="A2396" s="3" t="s">
        <v>4986</v>
      </c>
      <c r="B2396" s="3" t="s">
        <v>4987</v>
      </c>
      <c r="C2396" s="3" t="s">
        <v>20</v>
      </c>
      <c r="D2396" s="3" t="s">
        <v>23</v>
      </c>
      <c r="E2396" s="3" t="s">
        <v>20</v>
      </c>
      <c r="F2396" s="3" t="s">
        <v>20</v>
      </c>
      <c r="G2396" s="3" t="s">
        <v>20</v>
      </c>
      <c r="H2396" s="3" t="s">
        <v>20</v>
      </c>
      <c r="I2396" s="3" t="s">
        <v>20</v>
      </c>
      <c r="J2396" s="3" t="s">
        <v>20</v>
      </c>
      <c r="K2396" s="3" t="s">
        <v>20</v>
      </c>
      <c r="L2396" s="3" t="s">
        <v>20</v>
      </c>
      <c r="M2396" s="3" t="s">
        <v>20</v>
      </c>
      <c r="N2396" s="3" t="s">
        <v>20</v>
      </c>
      <c r="O2396" s="3" t="s">
        <v>20</v>
      </c>
      <c r="P2396" s="3" t="s">
        <v>20</v>
      </c>
      <c r="Q2396" s="3" t="s">
        <v>20</v>
      </c>
      <c r="R2396" s="3" t="s">
        <v>20</v>
      </c>
      <c r="S2396" s="3" t="s">
        <v>20</v>
      </c>
      <c r="T2396" s="3" t="s">
        <v>20</v>
      </c>
      <c r="U2396" s="3" t="s">
        <v>20</v>
      </c>
      <c r="V2396" s="3" t="s">
        <v>20</v>
      </c>
      <c r="W2396" s="3" t="s">
        <v>20</v>
      </c>
      <c r="X2396" s="3" t="s">
        <v>20</v>
      </c>
      <c r="Y2396" s="3" t="s">
        <v>20</v>
      </c>
      <c r="Z2396" s="3" t="s">
        <v>20</v>
      </c>
    </row>
    <row r="2397" spans="1:26" x14ac:dyDescent="0.25">
      <c r="A2397" s="2" t="s">
        <v>4988</v>
      </c>
      <c r="B2397" s="2" t="s">
        <v>4989</v>
      </c>
      <c r="C2397" s="2" t="s">
        <v>20</v>
      </c>
      <c r="D2397" s="2" t="s">
        <v>23</v>
      </c>
      <c r="E2397" s="2" t="s">
        <v>20</v>
      </c>
      <c r="F2397" s="2" t="s">
        <v>20</v>
      </c>
      <c r="G2397" s="2" t="s">
        <v>20</v>
      </c>
      <c r="H2397" s="2" t="s">
        <v>20</v>
      </c>
      <c r="I2397" s="2" t="s">
        <v>20</v>
      </c>
      <c r="J2397" s="2" t="s">
        <v>20</v>
      </c>
      <c r="K2397" s="2" t="s">
        <v>20</v>
      </c>
      <c r="L2397" s="2" t="s">
        <v>20</v>
      </c>
      <c r="M2397" s="2" t="s">
        <v>20</v>
      </c>
      <c r="N2397" s="2" t="s">
        <v>20</v>
      </c>
      <c r="O2397" s="2" t="s">
        <v>20</v>
      </c>
      <c r="P2397" s="2" t="s">
        <v>20</v>
      </c>
      <c r="Q2397" s="2" t="s">
        <v>20</v>
      </c>
      <c r="R2397" s="2" t="s">
        <v>20</v>
      </c>
      <c r="S2397" s="2" t="s">
        <v>20</v>
      </c>
      <c r="T2397" s="2" t="s">
        <v>20</v>
      </c>
      <c r="U2397" s="2" t="s">
        <v>20</v>
      </c>
      <c r="V2397" s="2" t="s">
        <v>20</v>
      </c>
      <c r="W2397" s="2" t="s">
        <v>20</v>
      </c>
      <c r="X2397" s="2" t="s">
        <v>20</v>
      </c>
      <c r="Y2397" s="2" t="s">
        <v>20</v>
      </c>
      <c r="Z2397" s="2" t="s">
        <v>20</v>
      </c>
    </row>
    <row r="2398" spans="1:26" x14ac:dyDescent="0.25">
      <c r="A2398" s="3" t="s">
        <v>4990</v>
      </c>
      <c r="B2398" s="3" t="s">
        <v>4991</v>
      </c>
      <c r="C2398" s="3" t="s">
        <v>20</v>
      </c>
      <c r="D2398" s="3" t="s">
        <v>23</v>
      </c>
      <c r="E2398" s="3" t="s">
        <v>713</v>
      </c>
      <c r="F2398" s="3" t="s">
        <v>20</v>
      </c>
      <c r="G2398" s="3" t="s">
        <v>20</v>
      </c>
      <c r="H2398" s="3" t="s">
        <v>27</v>
      </c>
      <c r="I2398" s="3" t="s">
        <v>20</v>
      </c>
      <c r="J2398" s="3" t="s">
        <v>20</v>
      </c>
      <c r="K2398" s="3" t="s">
        <v>20</v>
      </c>
      <c r="L2398" s="3" t="s">
        <v>20</v>
      </c>
      <c r="M2398" s="3" t="s">
        <v>20</v>
      </c>
      <c r="N2398" s="3" t="s">
        <v>20</v>
      </c>
      <c r="O2398" s="3" t="s">
        <v>20</v>
      </c>
      <c r="P2398" s="3" t="s">
        <v>20</v>
      </c>
      <c r="Q2398" s="3" t="s">
        <v>20</v>
      </c>
      <c r="R2398" s="3" t="s">
        <v>20</v>
      </c>
      <c r="S2398" s="3" t="s">
        <v>20</v>
      </c>
      <c r="T2398" s="3" t="s">
        <v>20</v>
      </c>
      <c r="U2398" s="3" t="s">
        <v>20</v>
      </c>
      <c r="V2398" s="3" t="s">
        <v>20</v>
      </c>
      <c r="W2398" s="3" t="s">
        <v>20</v>
      </c>
      <c r="X2398" s="3" t="s">
        <v>20</v>
      </c>
      <c r="Y2398" s="3" t="s">
        <v>20</v>
      </c>
      <c r="Z2398" s="3" t="s">
        <v>20</v>
      </c>
    </row>
    <row r="2399" spans="1:26" x14ac:dyDescent="0.25">
      <c r="A2399" s="2" t="s">
        <v>4992</v>
      </c>
      <c r="B2399" s="2" t="s">
        <v>4993</v>
      </c>
      <c r="C2399" s="2" t="s">
        <v>20</v>
      </c>
      <c r="D2399" s="2" t="s">
        <v>23</v>
      </c>
      <c r="E2399" s="2" t="s">
        <v>20</v>
      </c>
      <c r="F2399" s="2" t="s">
        <v>20</v>
      </c>
      <c r="G2399" s="2" t="s">
        <v>20</v>
      </c>
      <c r="H2399" s="2" t="s">
        <v>27</v>
      </c>
      <c r="I2399" s="2" t="s">
        <v>20</v>
      </c>
      <c r="J2399" s="2" t="s">
        <v>20</v>
      </c>
      <c r="K2399" s="2" t="s">
        <v>20</v>
      </c>
      <c r="L2399" s="2" t="s">
        <v>20</v>
      </c>
      <c r="M2399" s="2" t="s">
        <v>20</v>
      </c>
      <c r="N2399" s="2" t="s">
        <v>20</v>
      </c>
      <c r="O2399" s="2" t="s">
        <v>20</v>
      </c>
      <c r="P2399" s="2" t="s">
        <v>20</v>
      </c>
      <c r="Q2399" s="2" t="s">
        <v>20</v>
      </c>
      <c r="R2399" s="2" t="s">
        <v>20</v>
      </c>
      <c r="S2399" s="2" t="s">
        <v>20</v>
      </c>
      <c r="T2399" s="2" t="s">
        <v>20</v>
      </c>
      <c r="U2399" s="2" t="s">
        <v>20</v>
      </c>
      <c r="V2399" s="2" t="s">
        <v>20</v>
      </c>
      <c r="W2399" s="2" t="s">
        <v>20</v>
      </c>
      <c r="X2399" s="2" t="s">
        <v>20</v>
      </c>
      <c r="Y2399" s="2" t="s">
        <v>20</v>
      </c>
      <c r="Z2399" s="2" t="s">
        <v>20</v>
      </c>
    </row>
    <row r="2400" spans="1:26" x14ac:dyDescent="0.25">
      <c r="A2400" s="3" t="s">
        <v>4994</v>
      </c>
      <c r="B2400" s="3" t="s">
        <v>4995</v>
      </c>
      <c r="C2400" s="3" t="s">
        <v>20</v>
      </c>
      <c r="D2400" s="3" t="s">
        <v>23</v>
      </c>
      <c r="E2400" s="3" t="s">
        <v>20</v>
      </c>
      <c r="F2400" s="3" t="s">
        <v>20</v>
      </c>
      <c r="G2400" s="3" t="s">
        <v>20</v>
      </c>
      <c r="H2400" s="3" t="s">
        <v>27</v>
      </c>
      <c r="I2400" s="3" t="s">
        <v>20</v>
      </c>
      <c r="J2400" s="3" t="s">
        <v>20</v>
      </c>
      <c r="K2400" s="3" t="s">
        <v>20</v>
      </c>
      <c r="L2400" s="3" t="s">
        <v>20</v>
      </c>
      <c r="M2400" s="3" t="s">
        <v>20</v>
      </c>
      <c r="N2400" s="3" t="s">
        <v>20</v>
      </c>
      <c r="O2400" s="3" t="s">
        <v>20</v>
      </c>
      <c r="P2400" s="3" t="s">
        <v>20</v>
      </c>
      <c r="Q2400" s="3" t="s">
        <v>20</v>
      </c>
      <c r="R2400" s="3" t="s">
        <v>20</v>
      </c>
      <c r="S2400" s="3" t="s">
        <v>20</v>
      </c>
      <c r="T2400" s="3" t="s">
        <v>20</v>
      </c>
      <c r="U2400" s="3" t="s">
        <v>20</v>
      </c>
      <c r="V2400" s="3" t="s">
        <v>20</v>
      </c>
      <c r="W2400" s="3" t="s">
        <v>20</v>
      </c>
      <c r="X2400" s="3" t="s">
        <v>20</v>
      </c>
      <c r="Y2400" s="3" t="s">
        <v>20</v>
      </c>
      <c r="Z2400" s="3" t="s">
        <v>20</v>
      </c>
    </row>
    <row r="2401" spans="1:26" x14ac:dyDescent="0.25">
      <c r="A2401" s="2" t="s">
        <v>4996</v>
      </c>
      <c r="B2401" s="2" t="s">
        <v>4997</v>
      </c>
      <c r="C2401" s="2" t="s">
        <v>20</v>
      </c>
      <c r="D2401" s="2" t="s">
        <v>23</v>
      </c>
      <c r="E2401" s="2" t="s">
        <v>20</v>
      </c>
      <c r="F2401" s="2" t="s">
        <v>20</v>
      </c>
      <c r="G2401" s="2" t="s">
        <v>20</v>
      </c>
      <c r="H2401" s="2" t="s">
        <v>27</v>
      </c>
      <c r="I2401" s="2" t="s">
        <v>20</v>
      </c>
      <c r="J2401" s="2" t="s">
        <v>20</v>
      </c>
      <c r="K2401" s="2" t="s">
        <v>20</v>
      </c>
      <c r="L2401" s="2" t="s">
        <v>20</v>
      </c>
      <c r="M2401" s="2" t="s">
        <v>20</v>
      </c>
      <c r="N2401" s="2" t="s">
        <v>20</v>
      </c>
      <c r="O2401" s="2" t="s">
        <v>20</v>
      </c>
      <c r="P2401" s="2" t="s">
        <v>20</v>
      </c>
      <c r="Q2401" s="2" t="s">
        <v>20</v>
      </c>
      <c r="R2401" s="2" t="s">
        <v>20</v>
      </c>
      <c r="S2401" s="2" t="s">
        <v>20</v>
      </c>
      <c r="T2401" s="2" t="s">
        <v>20</v>
      </c>
      <c r="U2401" s="2" t="s">
        <v>20</v>
      </c>
      <c r="V2401" s="2" t="s">
        <v>20</v>
      </c>
      <c r="W2401" s="2" t="s">
        <v>20</v>
      </c>
      <c r="X2401" s="2" t="s">
        <v>20</v>
      </c>
      <c r="Y2401" s="2" t="s">
        <v>20</v>
      </c>
      <c r="Z2401" s="2" t="s">
        <v>20</v>
      </c>
    </row>
    <row r="2402" spans="1:26" x14ac:dyDescent="0.25">
      <c r="A2402" s="3" t="s">
        <v>4998</v>
      </c>
      <c r="B2402" s="3" t="s">
        <v>4999</v>
      </c>
      <c r="C2402" s="3" t="s">
        <v>20</v>
      </c>
      <c r="D2402" s="3" t="s">
        <v>23</v>
      </c>
      <c r="E2402" s="3" t="s">
        <v>20</v>
      </c>
      <c r="F2402" s="3" t="s">
        <v>20</v>
      </c>
      <c r="G2402" s="3" t="s">
        <v>20</v>
      </c>
      <c r="H2402" s="3" t="s">
        <v>20</v>
      </c>
      <c r="I2402" s="3" t="s">
        <v>20</v>
      </c>
      <c r="J2402" s="3" t="s">
        <v>20</v>
      </c>
      <c r="K2402" s="3" t="s">
        <v>20</v>
      </c>
      <c r="L2402" s="3" t="s">
        <v>20</v>
      </c>
      <c r="M2402" s="3" t="s">
        <v>20</v>
      </c>
      <c r="N2402" s="3" t="s">
        <v>20</v>
      </c>
      <c r="O2402" s="3" t="s">
        <v>20</v>
      </c>
      <c r="P2402" s="3" t="s">
        <v>20</v>
      </c>
      <c r="Q2402" s="3" t="s">
        <v>20</v>
      </c>
      <c r="R2402" s="3" t="s">
        <v>20</v>
      </c>
      <c r="S2402" s="3" t="s">
        <v>20</v>
      </c>
      <c r="T2402" s="3" t="s">
        <v>20</v>
      </c>
      <c r="U2402" s="3" t="s">
        <v>20</v>
      </c>
      <c r="V2402" s="3" t="s">
        <v>20</v>
      </c>
      <c r="W2402" s="3" t="s">
        <v>20</v>
      </c>
      <c r="X2402" s="3" t="s">
        <v>20</v>
      </c>
      <c r="Y2402" s="3" t="s">
        <v>20</v>
      </c>
      <c r="Z2402" s="3" t="s">
        <v>20</v>
      </c>
    </row>
    <row r="2403" spans="1:26" x14ac:dyDescent="0.25">
      <c r="A2403" s="2" t="s">
        <v>5000</v>
      </c>
      <c r="B2403" s="2" t="s">
        <v>5001</v>
      </c>
      <c r="C2403" s="2" t="s">
        <v>20</v>
      </c>
      <c r="D2403" s="2" t="s">
        <v>23</v>
      </c>
      <c r="E2403" s="2" t="s">
        <v>20</v>
      </c>
      <c r="F2403" s="2" t="s">
        <v>20</v>
      </c>
      <c r="G2403" s="2" t="s">
        <v>20</v>
      </c>
      <c r="H2403" s="2" t="s">
        <v>20</v>
      </c>
      <c r="I2403" s="2" t="s">
        <v>20</v>
      </c>
      <c r="J2403" s="2" t="s">
        <v>20</v>
      </c>
      <c r="K2403" s="2" t="s">
        <v>20</v>
      </c>
      <c r="L2403" s="2" t="s">
        <v>20</v>
      </c>
      <c r="M2403" s="2" t="s">
        <v>20</v>
      </c>
      <c r="N2403" s="2" t="s">
        <v>20</v>
      </c>
      <c r="O2403" s="2" t="s">
        <v>20</v>
      </c>
      <c r="P2403" s="2" t="s">
        <v>20</v>
      </c>
      <c r="Q2403" s="2" t="s">
        <v>20</v>
      </c>
      <c r="R2403" s="2" t="s">
        <v>20</v>
      </c>
      <c r="S2403" s="2" t="s">
        <v>20</v>
      </c>
      <c r="T2403" s="2" t="s">
        <v>20</v>
      </c>
      <c r="U2403" s="2" t="s">
        <v>20</v>
      </c>
      <c r="V2403" s="2" t="s">
        <v>20</v>
      </c>
      <c r="W2403" s="2" t="s">
        <v>20</v>
      </c>
      <c r="X2403" s="2" t="s">
        <v>20</v>
      </c>
      <c r="Y2403" s="2" t="s">
        <v>20</v>
      </c>
      <c r="Z2403" s="2" t="s">
        <v>20</v>
      </c>
    </row>
    <row r="2404" spans="1:26" x14ac:dyDescent="0.25">
      <c r="A2404" s="3" t="s">
        <v>5002</v>
      </c>
      <c r="B2404" s="3" t="s">
        <v>5003</v>
      </c>
      <c r="C2404" s="3" t="s">
        <v>20</v>
      </c>
      <c r="D2404" s="3" t="s">
        <v>23</v>
      </c>
      <c r="E2404" s="3" t="s">
        <v>20</v>
      </c>
      <c r="F2404" s="3" t="s">
        <v>20</v>
      </c>
      <c r="G2404" s="3" t="s">
        <v>20</v>
      </c>
      <c r="H2404" s="3" t="s">
        <v>20</v>
      </c>
      <c r="I2404" s="3" t="s">
        <v>20</v>
      </c>
      <c r="J2404" s="3" t="s">
        <v>20</v>
      </c>
      <c r="K2404" s="3" t="s">
        <v>20</v>
      </c>
      <c r="L2404" s="3" t="s">
        <v>20</v>
      </c>
      <c r="M2404" s="3" t="s">
        <v>20</v>
      </c>
      <c r="N2404" s="3" t="s">
        <v>20</v>
      </c>
      <c r="O2404" s="3" t="s">
        <v>20</v>
      </c>
      <c r="P2404" s="3" t="s">
        <v>20</v>
      </c>
      <c r="Q2404" s="3" t="s">
        <v>20</v>
      </c>
      <c r="R2404" s="3" t="s">
        <v>20</v>
      </c>
      <c r="S2404" s="3" t="s">
        <v>20</v>
      </c>
      <c r="T2404" s="3" t="s">
        <v>20</v>
      </c>
      <c r="U2404" s="3" t="s">
        <v>20</v>
      </c>
      <c r="V2404" s="3" t="s">
        <v>20</v>
      </c>
      <c r="W2404" s="3" t="s">
        <v>20</v>
      </c>
      <c r="X2404" s="3" t="s">
        <v>20</v>
      </c>
      <c r="Y2404" s="3" t="s">
        <v>20</v>
      </c>
      <c r="Z2404" s="3" t="s">
        <v>20</v>
      </c>
    </row>
    <row r="2405" spans="1:26" x14ac:dyDescent="0.25">
      <c r="A2405" s="2" t="s">
        <v>5004</v>
      </c>
      <c r="B2405" s="2" t="s">
        <v>5005</v>
      </c>
      <c r="C2405" s="2" t="s">
        <v>20</v>
      </c>
      <c r="D2405" s="2" t="s">
        <v>23</v>
      </c>
      <c r="E2405" s="2" t="s">
        <v>20</v>
      </c>
      <c r="F2405" s="2" t="s">
        <v>20</v>
      </c>
      <c r="G2405" s="2" t="s">
        <v>20</v>
      </c>
      <c r="H2405" s="2" t="s">
        <v>27</v>
      </c>
      <c r="I2405" s="2" t="s">
        <v>20</v>
      </c>
      <c r="J2405" s="2" t="s">
        <v>20</v>
      </c>
      <c r="K2405" s="2" t="s">
        <v>20</v>
      </c>
      <c r="L2405" s="2" t="s">
        <v>20</v>
      </c>
      <c r="M2405" s="2" t="s">
        <v>20</v>
      </c>
      <c r="N2405" s="2" t="s">
        <v>20</v>
      </c>
      <c r="O2405" s="2" t="s">
        <v>20</v>
      </c>
      <c r="P2405" s="2" t="s">
        <v>20</v>
      </c>
      <c r="Q2405" s="2" t="s">
        <v>20</v>
      </c>
      <c r="R2405" s="2" t="s">
        <v>20</v>
      </c>
      <c r="S2405" s="2" t="s">
        <v>20</v>
      </c>
      <c r="T2405" s="2" t="s">
        <v>20</v>
      </c>
      <c r="U2405" s="2" t="s">
        <v>20</v>
      </c>
      <c r="V2405" s="2" t="s">
        <v>20</v>
      </c>
      <c r="W2405" s="2" t="s">
        <v>20</v>
      </c>
      <c r="X2405" s="2" t="s">
        <v>20</v>
      </c>
      <c r="Y2405" s="2" t="s">
        <v>20</v>
      </c>
      <c r="Z2405" s="2" t="s">
        <v>20</v>
      </c>
    </row>
    <row r="2406" spans="1:26" x14ac:dyDescent="0.25">
      <c r="A2406" s="3" t="s">
        <v>5006</v>
      </c>
      <c r="B2406" s="3" t="s">
        <v>5007</v>
      </c>
      <c r="C2406" s="3" t="s">
        <v>20</v>
      </c>
      <c r="D2406" s="3" t="s">
        <v>23</v>
      </c>
      <c r="E2406" s="3" t="s">
        <v>20</v>
      </c>
      <c r="F2406" s="3" t="s">
        <v>20</v>
      </c>
      <c r="G2406" s="3" t="s">
        <v>20</v>
      </c>
      <c r="H2406" s="3" t="s">
        <v>20</v>
      </c>
      <c r="I2406" s="3" t="s">
        <v>20</v>
      </c>
      <c r="J2406" s="3" t="s">
        <v>20</v>
      </c>
      <c r="K2406" s="3" t="s">
        <v>20</v>
      </c>
      <c r="L2406" s="3" t="s">
        <v>20</v>
      </c>
      <c r="M2406" s="3" t="s">
        <v>20</v>
      </c>
      <c r="N2406" s="3" t="s">
        <v>20</v>
      </c>
      <c r="O2406" s="3" t="s">
        <v>20</v>
      </c>
      <c r="P2406" s="3" t="s">
        <v>20</v>
      </c>
      <c r="Q2406" s="3" t="s">
        <v>20</v>
      </c>
      <c r="R2406" s="3" t="s">
        <v>20</v>
      </c>
      <c r="S2406" s="3" t="s">
        <v>20</v>
      </c>
      <c r="T2406" s="3" t="s">
        <v>20</v>
      </c>
      <c r="U2406" s="3" t="s">
        <v>20</v>
      </c>
      <c r="V2406" s="3" t="s">
        <v>20</v>
      </c>
      <c r="W2406" s="3" t="s">
        <v>20</v>
      </c>
      <c r="X2406" s="3" t="s">
        <v>20</v>
      </c>
      <c r="Y2406" s="3" t="s">
        <v>20</v>
      </c>
      <c r="Z2406" s="3" t="s">
        <v>20</v>
      </c>
    </row>
    <row r="2407" spans="1:26" x14ac:dyDescent="0.25">
      <c r="A2407" s="2" t="s">
        <v>5008</v>
      </c>
      <c r="B2407" s="2" t="s">
        <v>5009</v>
      </c>
      <c r="C2407" s="2" t="s">
        <v>20</v>
      </c>
      <c r="D2407" s="2" t="s">
        <v>23</v>
      </c>
      <c r="E2407" s="2" t="s">
        <v>20</v>
      </c>
      <c r="F2407" s="2" t="s">
        <v>20</v>
      </c>
      <c r="G2407" s="2" t="s">
        <v>20</v>
      </c>
      <c r="H2407" s="2" t="s">
        <v>20</v>
      </c>
      <c r="I2407" s="2" t="s">
        <v>20</v>
      </c>
      <c r="J2407" s="2" t="s">
        <v>20</v>
      </c>
      <c r="K2407" s="2" t="s">
        <v>20</v>
      </c>
      <c r="L2407" s="2" t="s">
        <v>20</v>
      </c>
      <c r="M2407" s="2" t="s">
        <v>20</v>
      </c>
      <c r="N2407" s="2" t="s">
        <v>20</v>
      </c>
      <c r="O2407" s="2" t="s">
        <v>20</v>
      </c>
      <c r="P2407" s="2" t="s">
        <v>20</v>
      </c>
      <c r="Q2407" s="2" t="s">
        <v>20</v>
      </c>
      <c r="R2407" s="2" t="s">
        <v>20</v>
      </c>
      <c r="S2407" s="2" t="s">
        <v>20</v>
      </c>
      <c r="T2407" s="2" t="s">
        <v>20</v>
      </c>
      <c r="U2407" s="2" t="s">
        <v>20</v>
      </c>
      <c r="V2407" s="2" t="s">
        <v>20</v>
      </c>
      <c r="W2407" s="2" t="s">
        <v>20</v>
      </c>
      <c r="X2407" s="2" t="s">
        <v>20</v>
      </c>
      <c r="Y2407" s="2" t="s">
        <v>20</v>
      </c>
      <c r="Z2407" s="2" t="s">
        <v>20</v>
      </c>
    </row>
    <row r="2408" spans="1:26" x14ac:dyDescent="0.25">
      <c r="A2408" s="3" t="s">
        <v>5010</v>
      </c>
      <c r="B2408" s="3" t="s">
        <v>5011</v>
      </c>
      <c r="C2408" s="3" t="s">
        <v>20</v>
      </c>
      <c r="D2408" s="3" t="s">
        <v>23</v>
      </c>
      <c r="E2408" s="3" t="s">
        <v>20</v>
      </c>
      <c r="F2408" s="3" t="s">
        <v>20</v>
      </c>
      <c r="G2408" s="3" t="s">
        <v>20</v>
      </c>
      <c r="H2408" s="3" t="s">
        <v>20</v>
      </c>
      <c r="I2408" s="3" t="s">
        <v>20</v>
      </c>
      <c r="J2408" s="3" t="s">
        <v>20</v>
      </c>
      <c r="K2408" s="3" t="s">
        <v>20</v>
      </c>
      <c r="L2408" s="3" t="s">
        <v>20</v>
      </c>
      <c r="M2408" s="3" t="s">
        <v>20</v>
      </c>
      <c r="N2408" s="3" t="s">
        <v>20</v>
      </c>
      <c r="O2408" s="3" t="s">
        <v>20</v>
      </c>
      <c r="P2408" s="3" t="s">
        <v>20</v>
      </c>
      <c r="Q2408" s="3" t="s">
        <v>20</v>
      </c>
      <c r="R2408" s="3" t="s">
        <v>20</v>
      </c>
      <c r="S2408" s="3" t="s">
        <v>20</v>
      </c>
      <c r="T2408" s="3" t="s">
        <v>20</v>
      </c>
      <c r="U2408" s="3" t="s">
        <v>20</v>
      </c>
      <c r="V2408" s="3" t="s">
        <v>20</v>
      </c>
      <c r="W2408" s="3" t="s">
        <v>20</v>
      </c>
      <c r="X2408" s="3" t="s">
        <v>20</v>
      </c>
      <c r="Y2408" s="3" t="s">
        <v>20</v>
      </c>
      <c r="Z2408" s="3" t="s">
        <v>20</v>
      </c>
    </row>
    <row r="2409" spans="1:26" x14ac:dyDescent="0.25">
      <c r="A2409" s="2" t="s">
        <v>5012</v>
      </c>
      <c r="B2409" s="2" t="s">
        <v>5013</v>
      </c>
      <c r="C2409" s="2" t="s">
        <v>20</v>
      </c>
      <c r="D2409" s="2" t="s">
        <v>23</v>
      </c>
      <c r="E2409" s="2" t="s">
        <v>20</v>
      </c>
      <c r="F2409" s="2" t="s">
        <v>20</v>
      </c>
      <c r="G2409" s="2" t="s">
        <v>20</v>
      </c>
      <c r="H2409" s="2" t="s">
        <v>20</v>
      </c>
      <c r="I2409" s="2" t="s">
        <v>20</v>
      </c>
      <c r="J2409" s="2" t="s">
        <v>20</v>
      </c>
      <c r="K2409" s="2" t="s">
        <v>20</v>
      </c>
      <c r="L2409" s="2" t="s">
        <v>20</v>
      </c>
      <c r="M2409" s="2" t="s">
        <v>20</v>
      </c>
      <c r="N2409" s="2" t="s">
        <v>20</v>
      </c>
      <c r="O2409" s="2" t="s">
        <v>20</v>
      </c>
      <c r="P2409" s="2" t="s">
        <v>20</v>
      </c>
      <c r="Q2409" s="2" t="s">
        <v>20</v>
      </c>
      <c r="R2409" s="2" t="s">
        <v>20</v>
      </c>
      <c r="S2409" s="2" t="s">
        <v>20</v>
      </c>
      <c r="T2409" s="2" t="s">
        <v>20</v>
      </c>
      <c r="U2409" s="2" t="s">
        <v>20</v>
      </c>
      <c r="V2409" s="2" t="s">
        <v>20</v>
      </c>
      <c r="W2409" s="2" t="s">
        <v>20</v>
      </c>
      <c r="X2409" s="2" t="s">
        <v>20</v>
      </c>
      <c r="Y2409" s="2" t="s">
        <v>20</v>
      </c>
      <c r="Z2409" s="2" t="s">
        <v>20</v>
      </c>
    </row>
    <row r="2410" spans="1:26" x14ac:dyDescent="0.25">
      <c r="A2410" s="3" t="s">
        <v>5014</v>
      </c>
      <c r="B2410" s="3" t="s">
        <v>5015</v>
      </c>
      <c r="C2410" s="3" t="s">
        <v>20</v>
      </c>
      <c r="D2410" s="3" t="s">
        <v>23</v>
      </c>
      <c r="E2410" s="3" t="s">
        <v>20</v>
      </c>
      <c r="F2410" s="3" t="s">
        <v>20</v>
      </c>
      <c r="G2410" s="3" t="s">
        <v>20</v>
      </c>
      <c r="H2410" s="3" t="s">
        <v>20</v>
      </c>
      <c r="I2410" s="3" t="s">
        <v>20</v>
      </c>
      <c r="J2410" s="3" t="s">
        <v>20</v>
      </c>
      <c r="K2410" s="3" t="s">
        <v>20</v>
      </c>
      <c r="L2410" s="3" t="s">
        <v>20</v>
      </c>
      <c r="M2410" s="3" t="s">
        <v>20</v>
      </c>
      <c r="N2410" s="3" t="s">
        <v>20</v>
      </c>
      <c r="O2410" s="3" t="s">
        <v>20</v>
      </c>
      <c r="P2410" s="3" t="s">
        <v>20</v>
      </c>
      <c r="Q2410" s="3" t="s">
        <v>20</v>
      </c>
      <c r="R2410" s="3" t="s">
        <v>20</v>
      </c>
      <c r="S2410" s="3" t="s">
        <v>20</v>
      </c>
      <c r="T2410" s="3" t="s">
        <v>20</v>
      </c>
      <c r="U2410" s="3" t="s">
        <v>20</v>
      </c>
      <c r="V2410" s="3" t="s">
        <v>20</v>
      </c>
      <c r="W2410" s="3" t="s">
        <v>20</v>
      </c>
      <c r="X2410" s="3" t="s">
        <v>20</v>
      </c>
      <c r="Y2410" s="3" t="s">
        <v>20</v>
      </c>
      <c r="Z2410" s="3" t="s">
        <v>20</v>
      </c>
    </row>
    <row r="2411" spans="1:26" x14ac:dyDescent="0.25">
      <c r="A2411" s="2" t="s">
        <v>5016</v>
      </c>
      <c r="B2411" s="2" t="s">
        <v>5015</v>
      </c>
      <c r="C2411" s="2" t="s">
        <v>20</v>
      </c>
      <c r="D2411" s="2" t="s">
        <v>23</v>
      </c>
      <c r="E2411" s="2" t="s">
        <v>20</v>
      </c>
      <c r="F2411" s="2" t="s">
        <v>20</v>
      </c>
      <c r="G2411" s="2" t="s">
        <v>20</v>
      </c>
      <c r="H2411" s="2" t="s">
        <v>20</v>
      </c>
      <c r="I2411" s="2" t="s">
        <v>20</v>
      </c>
      <c r="J2411" s="2" t="s">
        <v>20</v>
      </c>
      <c r="K2411" s="2" t="s">
        <v>20</v>
      </c>
      <c r="L2411" s="2" t="s">
        <v>20</v>
      </c>
      <c r="M2411" s="2" t="s">
        <v>20</v>
      </c>
      <c r="N2411" s="2" t="s">
        <v>20</v>
      </c>
      <c r="O2411" s="2" t="s">
        <v>20</v>
      </c>
      <c r="P2411" s="2" t="s">
        <v>20</v>
      </c>
      <c r="Q2411" s="2" t="s">
        <v>20</v>
      </c>
      <c r="R2411" s="2" t="s">
        <v>20</v>
      </c>
      <c r="S2411" s="2" t="s">
        <v>20</v>
      </c>
      <c r="T2411" s="2" t="s">
        <v>20</v>
      </c>
      <c r="U2411" s="2" t="s">
        <v>20</v>
      </c>
      <c r="V2411" s="2" t="s">
        <v>20</v>
      </c>
      <c r="W2411" s="2" t="s">
        <v>20</v>
      </c>
      <c r="X2411" s="2" t="s">
        <v>20</v>
      </c>
      <c r="Y2411" s="2" t="s">
        <v>20</v>
      </c>
      <c r="Z2411" s="2" t="s">
        <v>20</v>
      </c>
    </row>
    <row r="2412" spans="1:26" x14ac:dyDescent="0.25">
      <c r="A2412" s="3" t="s">
        <v>5017</v>
      </c>
      <c r="B2412" s="3" t="s">
        <v>5018</v>
      </c>
      <c r="C2412" s="3" t="s">
        <v>20</v>
      </c>
      <c r="D2412" s="3" t="s">
        <v>23</v>
      </c>
      <c r="E2412" s="3" t="s">
        <v>20</v>
      </c>
      <c r="F2412" s="3" t="s">
        <v>20</v>
      </c>
      <c r="G2412" s="3" t="s">
        <v>20</v>
      </c>
      <c r="H2412" s="3" t="s">
        <v>20</v>
      </c>
      <c r="I2412" s="3" t="s">
        <v>20</v>
      </c>
      <c r="J2412" s="3" t="s">
        <v>20</v>
      </c>
      <c r="K2412" s="3" t="s">
        <v>20</v>
      </c>
      <c r="L2412" s="3" t="s">
        <v>20</v>
      </c>
      <c r="M2412" s="3" t="s">
        <v>20</v>
      </c>
      <c r="N2412" s="3" t="s">
        <v>20</v>
      </c>
      <c r="O2412" s="3" t="s">
        <v>20</v>
      </c>
      <c r="P2412" s="3" t="s">
        <v>20</v>
      </c>
      <c r="Q2412" s="3" t="s">
        <v>20</v>
      </c>
      <c r="R2412" s="3" t="s">
        <v>20</v>
      </c>
      <c r="S2412" s="3" t="s">
        <v>20</v>
      </c>
      <c r="T2412" s="3" t="s">
        <v>20</v>
      </c>
      <c r="U2412" s="3" t="s">
        <v>20</v>
      </c>
      <c r="V2412" s="3" t="s">
        <v>20</v>
      </c>
      <c r="W2412" s="3" t="s">
        <v>20</v>
      </c>
      <c r="X2412" s="3" t="s">
        <v>20</v>
      </c>
      <c r="Y2412" s="3" t="s">
        <v>20</v>
      </c>
      <c r="Z2412" s="3" t="s">
        <v>20</v>
      </c>
    </row>
    <row r="2413" spans="1:26" x14ac:dyDescent="0.25">
      <c r="A2413" s="2" t="s">
        <v>5019</v>
      </c>
      <c r="B2413" s="2" t="s">
        <v>5020</v>
      </c>
      <c r="C2413" s="2" t="s">
        <v>20</v>
      </c>
      <c r="D2413" s="2" t="s">
        <v>23</v>
      </c>
      <c r="E2413" s="2" t="s">
        <v>20</v>
      </c>
      <c r="F2413" s="2" t="s">
        <v>20</v>
      </c>
      <c r="G2413" s="2" t="s">
        <v>20</v>
      </c>
      <c r="H2413" s="2" t="s">
        <v>20</v>
      </c>
      <c r="I2413" s="2" t="s">
        <v>20</v>
      </c>
      <c r="J2413" s="2" t="s">
        <v>20</v>
      </c>
      <c r="K2413" s="2" t="s">
        <v>20</v>
      </c>
      <c r="L2413" s="2" t="s">
        <v>20</v>
      </c>
      <c r="M2413" s="2" t="s">
        <v>20</v>
      </c>
      <c r="N2413" s="2" t="s">
        <v>20</v>
      </c>
      <c r="O2413" s="2" t="s">
        <v>20</v>
      </c>
      <c r="P2413" s="2" t="s">
        <v>20</v>
      </c>
      <c r="Q2413" s="2" t="s">
        <v>20</v>
      </c>
      <c r="R2413" s="2" t="s">
        <v>20</v>
      </c>
      <c r="S2413" s="2" t="s">
        <v>20</v>
      </c>
      <c r="T2413" s="2" t="s">
        <v>20</v>
      </c>
      <c r="U2413" s="2" t="s">
        <v>20</v>
      </c>
      <c r="V2413" s="2" t="s">
        <v>20</v>
      </c>
      <c r="W2413" s="2" t="s">
        <v>20</v>
      </c>
      <c r="X2413" s="2" t="s">
        <v>20</v>
      </c>
      <c r="Y2413" s="2" t="s">
        <v>20</v>
      </c>
      <c r="Z2413" s="2" t="s">
        <v>20</v>
      </c>
    </row>
    <row r="2414" spans="1:26" x14ac:dyDescent="0.25">
      <c r="A2414" s="3" t="s">
        <v>5021</v>
      </c>
      <c r="B2414" s="3" t="s">
        <v>5022</v>
      </c>
      <c r="C2414" s="3" t="s">
        <v>20</v>
      </c>
      <c r="D2414" s="3" t="s">
        <v>23</v>
      </c>
      <c r="E2414" s="3" t="s">
        <v>20</v>
      </c>
      <c r="F2414" s="3" t="s">
        <v>20</v>
      </c>
      <c r="G2414" s="3" t="s">
        <v>20</v>
      </c>
      <c r="H2414" s="3" t="s">
        <v>20</v>
      </c>
      <c r="I2414" s="3" t="s">
        <v>20</v>
      </c>
      <c r="J2414" s="3" t="s">
        <v>20</v>
      </c>
      <c r="K2414" s="3" t="s">
        <v>20</v>
      </c>
      <c r="L2414" s="3" t="s">
        <v>20</v>
      </c>
      <c r="M2414" s="3" t="s">
        <v>20</v>
      </c>
      <c r="N2414" s="3" t="s">
        <v>20</v>
      </c>
      <c r="O2414" s="3" t="s">
        <v>20</v>
      </c>
      <c r="P2414" s="3" t="s">
        <v>20</v>
      </c>
      <c r="Q2414" s="3" t="s">
        <v>20</v>
      </c>
      <c r="R2414" s="3" t="s">
        <v>20</v>
      </c>
      <c r="S2414" s="3" t="s">
        <v>20</v>
      </c>
      <c r="T2414" s="3" t="s">
        <v>20</v>
      </c>
      <c r="U2414" s="3" t="s">
        <v>20</v>
      </c>
      <c r="V2414" s="3" t="s">
        <v>20</v>
      </c>
      <c r="W2414" s="3" t="s">
        <v>20</v>
      </c>
      <c r="X2414" s="3" t="s">
        <v>20</v>
      </c>
      <c r="Y2414" s="3" t="s">
        <v>20</v>
      </c>
      <c r="Z2414" s="3" t="s">
        <v>20</v>
      </c>
    </row>
    <row r="2415" spans="1:26" x14ac:dyDescent="0.25">
      <c r="A2415" s="2" t="s">
        <v>5023</v>
      </c>
      <c r="B2415" s="2" t="s">
        <v>5024</v>
      </c>
      <c r="C2415" s="2" t="s">
        <v>20</v>
      </c>
      <c r="D2415" s="2" t="s">
        <v>23</v>
      </c>
      <c r="E2415" s="2" t="s">
        <v>20</v>
      </c>
      <c r="F2415" s="2" t="s">
        <v>20</v>
      </c>
      <c r="G2415" s="2" t="s">
        <v>20</v>
      </c>
      <c r="H2415" s="2" t="s">
        <v>20</v>
      </c>
      <c r="I2415" s="2" t="s">
        <v>20</v>
      </c>
      <c r="J2415" s="2" t="s">
        <v>20</v>
      </c>
      <c r="K2415" s="2" t="s">
        <v>20</v>
      </c>
      <c r="L2415" s="2" t="s">
        <v>20</v>
      </c>
      <c r="M2415" s="2" t="s">
        <v>20</v>
      </c>
      <c r="N2415" s="2" t="s">
        <v>20</v>
      </c>
      <c r="O2415" s="2" t="s">
        <v>20</v>
      </c>
      <c r="P2415" s="2" t="s">
        <v>20</v>
      </c>
      <c r="Q2415" s="2" t="s">
        <v>20</v>
      </c>
      <c r="R2415" s="2" t="s">
        <v>20</v>
      </c>
      <c r="S2415" s="2" t="s">
        <v>20</v>
      </c>
      <c r="T2415" s="2" t="s">
        <v>20</v>
      </c>
      <c r="U2415" s="2" t="s">
        <v>20</v>
      </c>
      <c r="V2415" s="2" t="s">
        <v>20</v>
      </c>
      <c r="W2415" s="2" t="s">
        <v>20</v>
      </c>
      <c r="X2415" s="2" t="s">
        <v>20</v>
      </c>
      <c r="Y2415" s="2" t="s">
        <v>20</v>
      </c>
      <c r="Z2415" s="2" t="s">
        <v>20</v>
      </c>
    </row>
    <row r="2416" spans="1:26" x14ac:dyDescent="0.25">
      <c r="A2416" s="3" t="s">
        <v>5025</v>
      </c>
      <c r="B2416" s="3" t="s">
        <v>5026</v>
      </c>
      <c r="C2416" s="3" t="s">
        <v>20</v>
      </c>
      <c r="D2416" s="3" t="s">
        <v>23</v>
      </c>
      <c r="E2416" s="3" t="s">
        <v>20</v>
      </c>
      <c r="F2416" s="3" t="s">
        <v>20</v>
      </c>
      <c r="G2416" s="3" t="s">
        <v>20</v>
      </c>
      <c r="H2416" s="3" t="s">
        <v>20</v>
      </c>
      <c r="I2416" s="3" t="s">
        <v>20</v>
      </c>
      <c r="J2416" s="3" t="s">
        <v>20</v>
      </c>
      <c r="K2416" s="3" t="s">
        <v>20</v>
      </c>
      <c r="L2416" s="3" t="s">
        <v>20</v>
      </c>
      <c r="M2416" s="3" t="s">
        <v>20</v>
      </c>
      <c r="N2416" s="3" t="s">
        <v>20</v>
      </c>
      <c r="O2416" s="3" t="s">
        <v>20</v>
      </c>
      <c r="P2416" s="3" t="s">
        <v>20</v>
      </c>
      <c r="Q2416" s="3" t="s">
        <v>20</v>
      </c>
      <c r="R2416" s="3" t="s">
        <v>20</v>
      </c>
      <c r="S2416" s="3" t="s">
        <v>20</v>
      </c>
      <c r="T2416" s="3" t="s">
        <v>20</v>
      </c>
      <c r="U2416" s="3" t="s">
        <v>20</v>
      </c>
      <c r="V2416" s="3" t="s">
        <v>20</v>
      </c>
      <c r="W2416" s="3" t="s">
        <v>20</v>
      </c>
      <c r="X2416" s="3" t="s">
        <v>20</v>
      </c>
      <c r="Y2416" s="3" t="s">
        <v>20</v>
      </c>
      <c r="Z2416" s="3" t="s">
        <v>20</v>
      </c>
    </row>
    <row r="2417" spans="1:26" x14ac:dyDescent="0.25">
      <c r="A2417" s="2" t="s">
        <v>5027</v>
      </c>
      <c r="B2417" s="2" t="s">
        <v>5028</v>
      </c>
      <c r="C2417" s="2" t="s">
        <v>20</v>
      </c>
      <c r="D2417" s="2" t="s">
        <v>23</v>
      </c>
      <c r="E2417" s="2" t="s">
        <v>20</v>
      </c>
      <c r="F2417" s="2" t="s">
        <v>20</v>
      </c>
      <c r="G2417" s="2" t="s">
        <v>20</v>
      </c>
      <c r="H2417" s="2" t="s">
        <v>20</v>
      </c>
      <c r="I2417" s="2" t="s">
        <v>20</v>
      </c>
      <c r="J2417" s="2" t="s">
        <v>20</v>
      </c>
      <c r="K2417" s="2" t="s">
        <v>20</v>
      </c>
      <c r="L2417" s="2" t="s">
        <v>20</v>
      </c>
      <c r="M2417" s="2" t="s">
        <v>20</v>
      </c>
      <c r="N2417" s="2" t="s">
        <v>20</v>
      </c>
      <c r="O2417" s="2" t="s">
        <v>20</v>
      </c>
      <c r="P2417" s="2" t="s">
        <v>20</v>
      </c>
      <c r="Q2417" s="2" t="s">
        <v>20</v>
      </c>
      <c r="R2417" s="2" t="s">
        <v>20</v>
      </c>
      <c r="S2417" s="2" t="s">
        <v>20</v>
      </c>
      <c r="T2417" s="2" t="s">
        <v>20</v>
      </c>
      <c r="U2417" s="2" t="s">
        <v>20</v>
      </c>
      <c r="V2417" s="2" t="s">
        <v>20</v>
      </c>
      <c r="W2417" s="2" t="s">
        <v>20</v>
      </c>
      <c r="X2417" s="2" t="s">
        <v>20</v>
      </c>
      <c r="Y2417" s="2" t="s">
        <v>20</v>
      </c>
      <c r="Z2417" s="2" t="s">
        <v>20</v>
      </c>
    </row>
    <row r="2418" spans="1:26" x14ac:dyDescent="0.25">
      <c r="A2418" s="3" t="s">
        <v>5029</v>
      </c>
      <c r="B2418" s="3" t="s">
        <v>5028</v>
      </c>
      <c r="C2418" s="3" t="s">
        <v>20</v>
      </c>
      <c r="D2418" s="3" t="s">
        <v>23</v>
      </c>
      <c r="E2418" s="3" t="s">
        <v>20</v>
      </c>
      <c r="F2418" s="3" t="s">
        <v>20</v>
      </c>
      <c r="G2418" s="3" t="s">
        <v>20</v>
      </c>
      <c r="H2418" s="3" t="s">
        <v>20</v>
      </c>
      <c r="I2418" s="3" t="s">
        <v>20</v>
      </c>
      <c r="J2418" s="3" t="s">
        <v>20</v>
      </c>
      <c r="K2418" s="3" t="s">
        <v>20</v>
      </c>
      <c r="L2418" s="3" t="s">
        <v>20</v>
      </c>
      <c r="M2418" s="3" t="s">
        <v>20</v>
      </c>
      <c r="N2418" s="3" t="s">
        <v>20</v>
      </c>
      <c r="O2418" s="3" t="s">
        <v>20</v>
      </c>
      <c r="P2418" s="3" t="s">
        <v>20</v>
      </c>
      <c r="Q2418" s="3" t="s">
        <v>20</v>
      </c>
      <c r="R2418" s="3" t="s">
        <v>20</v>
      </c>
      <c r="S2418" s="3" t="s">
        <v>20</v>
      </c>
      <c r="T2418" s="3" t="s">
        <v>20</v>
      </c>
      <c r="U2418" s="3" t="s">
        <v>20</v>
      </c>
      <c r="V2418" s="3" t="s">
        <v>20</v>
      </c>
      <c r="W2418" s="3" t="s">
        <v>20</v>
      </c>
      <c r="X2418" s="3" t="s">
        <v>20</v>
      </c>
      <c r="Y2418" s="3" t="s">
        <v>20</v>
      </c>
      <c r="Z2418" s="3" t="s">
        <v>20</v>
      </c>
    </row>
    <row r="2419" spans="1:26" x14ac:dyDescent="0.25">
      <c r="A2419" s="2" t="s">
        <v>5030</v>
      </c>
      <c r="B2419" s="2" t="s">
        <v>5031</v>
      </c>
      <c r="C2419" s="2" t="s">
        <v>20</v>
      </c>
      <c r="D2419" s="2" t="s">
        <v>23</v>
      </c>
      <c r="E2419" s="2" t="s">
        <v>20</v>
      </c>
      <c r="F2419" s="2" t="s">
        <v>20</v>
      </c>
      <c r="G2419" s="2" t="s">
        <v>20</v>
      </c>
      <c r="H2419" s="2" t="s">
        <v>20</v>
      </c>
      <c r="I2419" s="2" t="s">
        <v>20</v>
      </c>
      <c r="J2419" s="2" t="s">
        <v>20</v>
      </c>
      <c r="K2419" s="2" t="s">
        <v>20</v>
      </c>
      <c r="L2419" s="2" t="s">
        <v>20</v>
      </c>
      <c r="M2419" s="2" t="s">
        <v>20</v>
      </c>
      <c r="N2419" s="2" t="s">
        <v>20</v>
      </c>
      <c r="O2419" s="2" t="s">
        <v>20</v>
      </c>
      <c r="P2419" s="2" t="s">
        <v>20</v>
      </c>
      <c r="Q2419" s="2" t="s">
        <v>20</v>
      </c>
      <c r="R2419" s="2" t="s">
        <v>20</v>
      </c>
      <c r="S2419" s="2" t="s">
        <v>20</v>
      </c>
      <c r="T2419" s="2" t="s">
        <v>20</v>
      </c>
      <c r="U2419" s="2" t="s">
        <v>20</v>
      </c>
      <c r="V2419" s="2" t="s">
        <v>20</v>
      </c>
      <c r="W2419" s="2" t="s">
        <v>20</v>
      </c>
      <c r="X2419" s="2" t="s">
        <v>20</v>
      </c>
      <c r="Y2419" s="2" t="s">
        <v>20</v>
      </c>
      <c r="Z2419" s="2" t="s">
        <v>20</v>
      </c>
    </row>
    <row r="2420" spans="1:26" x14ac:dyDescent="0.25">
      <c r="A2420" s="3" t="s">
        <v>5032</v>
      </c>
      <c r="B2420" s="3" t="s">
        <v>5033</v>
      </c>
      <c r="C2420" s="3" t="s">
        <v>20</v>
      </c>
      <c r="D2420" s="3" t="s">
        <v>23</v>
      </c>
      <c r="E2420" s="3" t="s">
        <v>20</v>
      </c>
      <c r="F2420" s="3" t="s">
        <v>20</v>
      </c>
      <c r="G2420" s="3" t="s">
        <v>20</v>
      </c>
      <c r="H2420" s="3" t="s">
        <v>20</v>
      </c>
      <c r="I2420" s="3" t="s">
        <v>20</v>
      </c>
      <c r="J2420" s="3" t="s">
        <v>20</v>
      </c>
      <c r="K2420" s="3" t="s">
        <v>20</v>
      </c>
      <c r="L2420" s="3" t="s">
        <v>20</v>
      </c>
      <c r="M2420" s="3" t="s">
        <v>20</v>
      </c>
      <c r="N2420" s="3" t="s">
        <v>20</v>
      </c>
      <c r="O2420" s="3" t="s">
        <v>20</v>
      </c>
      <c r="P2420" s="3" t="s">
        <v>20</v>
      </c>
      <c r="Q2420" s="3" t="s">
        <v>20</v>
      </c>
      <c r="R2420" s="3" t="s">
        <v>20</v>
      </c>
      <c r="S2420" s="3" t="s">
        <v>20</v>
      </c>
      <c r="T2420" s="3" t="s">
        <v>20</v>
      </c>
      <c r="U2420" s="3" t="s">
        <v>20</v>
      </c>
      <c r="V2420" s="3" t="s">
        <v>20</v>
      </c>
      <c r="W2420" s="3" t="s">
        <v>20</v>
      </c>
      <c r="X2420" s="3" t="s">
        <v>20</v>
      </c>
      <c r="Y2420" s="3" t="s">
        <v>20</v>
      </c>
      <c r="Z2420" s="3" t="s">
        <v>20</v>
      </c>
    </row>
    <row r="2421" spans="1:26" x14ac:dyDescent="0.25">
      <c r="A2421" s="2" t="s">
        <v>5034</v>
      </c>
      <c r="B2421" s="2" t="s">
        <v>5035</v>
      </c>
      <c r="C2421" s="2" t="s">
        <v>20</v>
      </c>
      <c r="D2421" s="2" t="s">
        <v>23</v>
      </c>
      <c r="E2421" s="2" t="s">
        <v>20</v>
      </c>
      <c r="F2421" s="2" t="s">
        <v>20</v>
      </c>
      <c r="G2421" s="2" t="s">
        <v>20</v>
      </c>
      <c r="H2421" s="2" t="s">
        <v>20</v>
      </c>
      <c r="I2421" s="2" t="s">
        <v>20</v>
      </c>
      <c r="J2421" s="2" t="s">
        <v>20</v>
      </c>
      <c r="K2421" s="2" t="s">
        <v>20</v>
      </c>
      <c r="L2421" s="2" t="s">
        <v>20</v>
      </c>
      <c r="M2421" s="2" t="s">
        <v>20</v>
      </c>
      <c r="N2421" s="2" t="s">
        <v>20</v>
      </c>
      <c r="O2421" s="2" t="s">
        <v>20</v>
      </c>
      <c r="P2421" s="2" t="s">
        <v>20</v>
      </c>
      <c r="Q2421" s="2" t="s">
        <v>20</v>
      </c>
      <c r="R2421" s="2" t="s">
        <v>20</v>
      </c>
      <c r="S2421" s="2" t="s">
        <v>20</v>
      </c>
      <c r="T2421" s="2" t="s">
        <v>20</v>
      </c>
      <c r="U2421" s="2" t="s">
        <v>20</v>
      </c>
      <c r="V2421" s="2" t="s">
        <v>20</v>
      </c>
      <c r="W2421" s="2" t="s">
        <v>20</v>
      </c>
      <c r="X2421" s="2" t="s">
        <v>20</v>
      </c>
      <c r="Y2421" s="2" t="s">
        <v>20</v>
      </c>
      <c r="Z2421" s="2" t="s">
        <v>20</v>
      </c>
    </row>
    <row r="2422" spans="1:26" x14ac:dyDescent="0.25">
      <c r="A2422" s="3" t="s">
        <v>5036</v>
      </c>
      <c r="B2422" s="3" t="s">
        <v>5035</v>
      </c>
      <c r="C2422" s="3" t="s">
        <v>20</v>
      </c>
      <c r="D2422" s="3" t="s">
        <v>23</v>
      </c>
      <c r="E2422" s="3" t="s">
        <v>20</v>
      </c>
      <c r="F2422" s="3" t="s">
        <v>20</v>
      </c>
      <c r="G2422" s="3" t="s">
        <v>20</v>
      </c>
      <c r="H2422" s="3" t="s">
        <v>20</v>
      </c>
      <c r="I2422" s="3" t="s">
        <v>20</v>
      </c>
      <c r="J2422" s="3" t="s">
        <v>20</v>
      </c>
      <c r="K2422" s="3" t="s">
        <v>20</v>
      </c>
      <c r="L2422" s="3" t="s">
        <v>20</v>
      </c>
      <c r="M2422" s="3" t="s">
        <v>20</v>
      </c>
      <c r="N2422" s="3" t="s">
        <v>20</v>
      </c>
      <c r="O2422" s="3" t="s">
        <v>20</v>
      </c>
      <c r="P2422" s="3" t="s">
        <v>20</v>
      </c>
      <c r="Q2422" s="3" t="s">
        <v>20</v>
      </c>
      <c r="R2422" s="3" t="s">
        <v>20</v>
      </c>
      <c r="S2422" s="3" t="s">
        <v>20</v>
      </c>
      <c r="T2422" s="3" t="s">
        <v>20</v>
      </c>
      <c r="U2422" s="3" t="s">
        <v>20</v>
      </c>
      <c r="V2422" s="3" t="s">
        <v>20</v>
      </c>
      <c r="W2422" s="3" t="s">
        <v>20</v>
      </c>
      <c r="X2422" s="3" t="s">
        <v>20</v>
      </c>
      <c r="Y2422" s="3" t="s">
        <v>20</v>
      </c>
      <c r="Z2422" s="3" t="s">
        <v>20</v>
      </c>
    </row>
    <row r="2423" spans="1:26" x14ac:dyDescent="0.25">
      <c r="A2423" s="2" t="s">
        <v>5037</v>
      </c>
      <c r="B2423" s="2" t="s">
        <v>5038</v>
      </c>
      <c r="C2423" s="2" t="s">
        <v>20</v>
      </c>
      <c r="D2423" s="2" t="s">
        <v>23</v>
      </c>
      <c r="E2423" s="2" t="s">
        <v>20</v>
      </c>
      <c r="F2423" s="2" t="s">
        <v>20</v>
      </c>
      <c r="G2423" s="2" t="s">
        <v>20</v>
      </c>
      <c r="H2423" s="2" t="s">
        <v>27</v>
      </c>
      <c r="I2423" s="2" t="s">
        <v>20</v>
      </c>
      <c r="J2423" s="2" t="s">
        <v>20</v>
      </c>
      <c r="K2423" s="2" t="s">
        <v>20</v>
      </c>
      <c r="L2423" s="2" t="s">
        <v>20</v>
      </c>
      <c r="M2423" s="2" t="s">
        <v>20</v>
      </c>
      <c r="N2423" s="2" t="s">
        <v>20</v>
      </c>
      <c r="O2423" s="2" t="s">
        <v>20</v>
      </c>
      <c r="P2423" s="2" t="s">
        <v>20</v>
      </c>
      <c r="Q2423" s="2" t="s">
        <v>20</v>
      </c>
      <c r="R2423" s="2" t="s">
        <v>20</v>
      </c>
      <c r="S2423" s="2" t="s">
        <v>20</v>
      </c>
      <c r="T2423" s="2" t="s">
        <v>20</v>
      </c>
      <c r="U2423" s="2" t="s">
        <v>20</v>
      </c>
      <c r="V2423" s="2" t="s">
        <v>20</v>
      </c>
      <c r="W2423" s="2" t="s">
        <v>20</v>
      </c>
      <c r="X2423" s="2" t="s">
        <v>20</v>
      </c>
      <c r="Y2423" s="2" t="s">
        <v>20</v>
      </c>
      <c r="Z2423" s="2" t="s">
        <v>20</v>
      </c>
    </row>
    <row r="2424" spans="1:26" x14ac:dyDescent="0.25">
      <c r="A2424" s="3" t="s">
        <v>5039</v>
      </c>
      <c r="B2424" s="3" t="s">
        <v>5040</v>
      </c>
      <c r="C2424" s="3" t="s">
        <v>20</v>
      </c>
      <c r="D2424" s="3" t="s">
        <v>23</v>
      </c>
      <c r="E2424" s="3" t="s">
        <v>20</v>
      </c>
      <c r="F2424" s="3" t="s">
        <v>20</v>
      </c>
      <c r="G2424" s="3" t="s">
        <v>20</v>
      </c>
      <c r="H2424" s="3" t="s">
        <v>155</v>
      </c>
      <c r="I2424" s="3" t="s">
        <v>64</v>
      </c>
      <c r="J2424" s="3" t="s">
        <v>20</v>
      </c>
      <c r="K2424" s="3" t="s">
        <v>20</v>
      </c>
      <c r="L2424" s="3" t="s">
        <v>20</v>
      </c>
      <c r="M2424" s="3" t="s">
        <v>20</v>
      </c>
      <c r="N2424" s="3" t="s">
        <v>20</v>
      </c>
      <c r="O2424" s="3" t="s">
        <v>20</v>
      </c>
      <c r="P2424" s="3" t="s">
        <v>20</v>
      </c>
      <c r="Q2424" s="3" t="s">
        <v>20</v>
      </c>
      <c r="R2424" s="3" t="s">
        <v>20</v>
      </c>
      <c r="S2424" s="3" t="s">
        <v>20</v>
      </c>
      <c r="T2424" s="3" t="s">
        <v>20</v>
      </c>
      <c r="U2424" s="3" t="s">
        <v>20</v>
      </c>
      <c r="V2424" s="3" t="s">
        <v>3807</v>
      </c>
      <c r="W2424" s="3" t="s">
        <v>20</v>
      </c>
      <c r="X2424" s="3" t="s">
        <v>20</v>
      </c>
      <c r="Y2424" s="3" t="s">
        <v>20</v>
      </c>
      <c r="Z2424" s="3" t="s">
        <v>20</v>
      </c>
    </row>
    <row r="2425" spans="1:26" x14ac:dyDescent="0.25">
      <c r="A2425" s="2" t="s">
        <v>5041</v>
      </c>
      <c r="B2425" s="2" t="s">
        <v>5042</v>
      </c>
      <c r="C2425" s="2" t="s">
        <v>20</v>
      </c>
      <c r="D2425" s="2" t="s">
        <v>23</v>
      </c>
      <c r="E2425" s="2" t="s">
        <v>20</v>
      </c>
      <c r="F2425" s="2" t="s">
        <v>20</v>
      </c>
      <c r="G2425" s="2" t="s">
        <v>20</v>
      </c>
      <c r="H2425" s="2" t="s">
        <v>20</v>
      </c>
      <c r="I2425" s="2" t="s">
        <v>20</v>
      </c>
      <c r="J2425" s="2" t="s">
        <v>20</v>
      </c>
      <c r="K2425" s="2" t="s">
        <v>20</v>
      </c>
      <c r="L2425" s="2" t="s">
        <v>20</v>
      </c>
      <c r="M2425" s="2" t="s">
        <v>20</v>
      </c>
      <c r="N2425" s="2" t="s">
        <v>20</v>
      </c>
      <c r="O2425" s="2" t="s">
        <v>20</v>
      </c>
      <c r="P2425" s="2" t="s">
        <v>20</v>
      </c>
      <c r="Q2425" s="2" t="s">
        <v>20</v>
      </c>
      <c r="R2425" s="2" t="s">
        <v>20</v>
      </c>
      <c r="S2425" s="2" t="s">
        <v>20</v>
      </c>
      <c r="T2425" s="2" t="s">
        <v>20</v>
      </c>
      <c r="U2425" s="2" t="s">
        <v>20</v>
      </c>
      <c r="V2425" s="2" t="s">
        <v>20</v>
      </c>
      <c r="W2425" s="2" t="s">
        <v>20</v>
      </c>
      <c r="X2425" s="2" t="s">
        <v>20</v>
      </c>
      <c r="Y2425" s="2" t="s">
        <v>20</v>
      </c>
      <c r="Z2425" s="2" t="s">
        <v>20</v>
      </c>
    </row>
    <row r="2426" spans="1:26" x14ac:dyDescent="0.25">
      <c r="A2426" s="3" t="s">
        <v>5043</v>
      </c>
      <c r="B2426" s="3" t="s">
        <v>5044</v>
      </c>
      <c r="C2426" s="3" t="s">
        <v>20</v>
      </c>
      <c r="D2426" s="3" t="s">
        <v>23</v>
      </c>
      <c r="E2426" s="3" t="s">
        <v>20</v>
      </c>
      <c r="F2426" s="3" t="s">
        <v>20</v>
      </c>
      <c r="G2426" s="3" t="s">
        <v>20</v>
      </c>
      <c r="H2426" s="3" t="s">
        <v>20</v>
      </c>
      <c r="I2426" s="3" t="s">
        <v>20</v>
      </c>
      <c r="J2426" s="3" t="s">
        <v>20</v>
      </c>
      <c r="K2426" s="3" t="s">
        <v>20</v>
      </c>
      <c r="L2426" s="3" t="s">
        <v>20</v>
      </c>
      <c r="M2426" s="3" t="s">
        <v>20</v>
      </c>
      <c r="N2426" s="3" t="s">
        <v>20</v>
      </c>
      <c r="O2426" s="3" t="s">
        <v>20</v>
      </c>
      <c r="P2426" s="3" t="s">
        <v>20</v>
      </c>
      <c r="Q2426" s="3" t="s">
        <v>20</v>
      </c>
      <c r="R2426" s="3" t="s">
        <v>20</v>
      </c>
      <c r="S2426" s="3" t="s">
        <v>20</v>
      </c>
      <c r="T2426" s="3" t="s">
        <v>20</v>
      </c>
      <c r="U2426" s="3" t="s">
        <v>20</v>
      </c>
      <c r="V2426" s="3" t="s">
        <v>20</v>
      </c>
      <c r="W2426" s="3" t="s">
        <v>20</v>
      </c>
      <c r="X2426" s="3" t="s">
        <v>20</v>
      </c>
      <c r="Y2426" s="3" t="s">
        <v>20</v>
      </c>
      <c r="Z2426" s="3" t="s">
        <v>20</v>
      </c>
    </row>
    <row r="2427" spans="1:26" x14ac:dyDescent="0.25">
      <c r="A2427" s="2" t="s">
        <v>5045</v>
      </c>
      <c r="B2427" s="2" t="s">
        <v>5046</v>
      </c>
      <c r="C2427" s="2" t="s">
        <v>20</v>
      </c>
      <c r="D2427" s="2" t="s">
        <v>23</v>
      </c>
      <c r="E2427" s="2" t="s">
        <v>20</v>
      </c>
      <c r="F2427" s="2" t="s">
        <v>20</v>
      </c>
      <c r="G2427" s="2" t="s">
        <v>20</v>
      </c>
      <c r="H2427" s="2" t="s">
        <v>20</v>
      </c>
      <c r="I2427" s="2" t="s">
        <v>20</v>
      </c>
      <c r="J2427" s="2" t="s">
        <v>20</v>
      </c>
      <c r="K2427" s="2" t="s">
        <v>20</v>
      </c>
      <c r="L2427" s="2" t="s">
        <v>20</v>
      </c>
      <c r="M2427" s="2" t="s">
        <v>20</v>
      </c>
      <c r="N2427" s="2" t="s">
        <v>20</v>
      </c>
      <c r="O2427" s="2" t="s">
        <v>20</v>
      </c>
      <c r="P2427" s="2" t="s">
        <v>20</v>
      </c>
      <c r="Q2427" s="2" t="s">
        <v>20</v>
      </c>
      <c r="R2427" s="2" t="s">
        <v>20</v>
      </c>
      <c r="S2427" s="2" t="s">
        <v>20</v>
      </c>
      <c r="T2427" s="2" t="s">
        <v>20</v>
      </c>
      <c r="U2427" s="2" t="s">
        <v>20</v>
      </c>
      <c r="V2427" s="2" t="s">
        <v>20</v>
      </c>
      <c r="W2427" s="2" t="s">
        <v>20</v>
      </c>
      <c r="X2427" s="2" t="s">
        <v>20</v>
      </c>
      <c r="Y2427" s="2" t="s">
        <v>20</v>
      </c>
      <c r="Z2427" s="2" t="s">
        <v>20</v>
      </c>
    </row>
    <row r="2428" spans="1:26" x14ac:dyDescent="0.25">
      <c r="A2428" s="3" t="s">
        <v>5047</v>
      </c>
      <c r="B2428" s="3" t="s">
        <v>5046</v>
      </c>
      <c r="C2428" s="3" t="s">
        <v>20</v>
      </c>
      <c r="D2428" s="3" t="s">
        <v>23</v>
      </c>
      <c r="E2428" s="3" t="s">
        <v>20</v>
      </c>
      <c r="F2428" s="3" t="s">
        <v>20</v>
      </c>
      <c r="G2428" s="3" t="s">
        <v>20</v>
      </c>
      <c r="H2428" s="3" t="s">
        <v>20</v>
      </c>
      <c r="I2428" s="3" t="s">
        <v>20</v>
      </c>
      <c r="J2428" s="3" t="s">
        <v>20</v>
      </c>
      <c r="K2428" s="3" t="s">
        <v>20</v>
      </c>
      <c r="L2428" s="3" t="s">
        <v>20</v>
      </c>
      <c r="M2428" s="3" t="s">
        <v>20</v>
      </c>
      <c r="N2428" s="3" t="s">
        <v>20</v>
      </c>
      <c r="O2428" s="3" t="s">
        <v>20</v>
      </c>
      <c r="P2428" s="3" t="s">
        <v>20</v>
      </c>
      <c r="Q2428" s="3" t="s">
        <v>20</v>
      </c>
      <c r="R2428" s="3" t="s">
        <v>20</v>
      </c>
      <c r="S2428" s="3" t="s">
        <v>20</v>
      </c>
      <c r="T2428" s="3" t="s">
        <v>20</v>
      </c>
      <c r="U2428" s="3" t="s">
        <v>20</v>
      </c>
      <c r="V2428" s="3" t="s">
        <v>20</v>
      </c>
      <c r="W2428" s="3" t="s">
        <v>20</v>
      </c>
      <c r="X2428" s="3" t="s">
        <v>20</v>
      </c>
      <c r="Y2428" s="3" t="s">
        <v>20</v>
      </c>
      <c r="Z2428" s="3" t="s">
        <v>20</v>
      </c>
    </row>
    <row r="2429" spans="1:26" x14ac:dyDescent="0.25">
      <c r="A2429" s="2" t="s">
        <v>5048</v>
      </c>
      <c r="B2429" s="2" t="s">
        <v>5046</v>
      </c>
      <c r="C2429" s="2" t="s">
        <v>20</v>
      </c>
      <c r="D2429" s="2" t="s">
        <v>23</v>
      </c>
      <c r="E2429" s="2" t="s">
        <v>20</v>
      </c>
      <c r="F2429" s="2" t="s">
        <v>20</v>
      </c>
      <c r="G2429" s="2" t="s">
        <v>20</v>
      </c>
      <c r="H2429" s="2" t="s">
        <v>20</v>
      </c>
      <c r="I2429" s="2" t="s">
        <v>20</v>
      </c>
      <c r="J2429" s="2" t="s">
        <v>20</v>
      </c>
      <c r="K2429" s="2" t="s">
        <v>20</v>
      </c>
      <c r="L2429" s="2" t="s">
        <v>20</v>
      </c>
      <c r="M2429" s="2" t="s">
        <v>20</v>
      </c>
      <c r="N2429" s="2" t="s">
        <v>20</v>
      </c>
      <c r="O2429" s="2" t="s">
        <v>20</v>
      </c>
      <c r="P2429" s="2" t="s">
        <v>20</v>
      </c>
      <c r="Q2429" s="2" t="s">
        <v>20</v>
      </c>
      <c r="R2429" s="2" t="s">
        <v>20</v>
      </c>
      <c r="S2429" s="2" t="s">
        <v>20</v>
      </c>
      <c r="T2429" s="2" t="s">
        <v>20</v>
      </c>
      <c r="U2429" s="2" t="s">
        <v>20</v>
      </c>
      <c r="V2429" s="2" t="s">
        <v>20</v>
      </c>
      <c r="W2429" s="2" t="s">
        <v>20</v>
      </c>
      <c r="X2429" s="2" t="s">
        <v>20</v>
      </c>
      <c r="Y2429" s="2" t="s">
        <v>20</v>
      </c>
      <c r="Z2429" s="2" t="s">
        <v>20</v>
      </c>
    </row>
    <row r="2430" spans="1:26" x14ac:dyDescent="0.25">
      <c r="A2430" s="3" t="s">
        <v>5049</v>
      </c>
      <c r="B2430" s="3" t="s">
        <v>5050</v>
      </c>
      <c r="C2430" s="3" t="s">
        <v>20</v>
      </c>
      <c r="D2430" s="3" t="s">
        <v>23</v>
      </c>
      <c r="E2430" s="3" t="s">
        <v>20</v>
      </c>
      <c r="F2430" s="3" t="s">
        <v>20</v>
      </c>
      <c r="G2430" s="3" t="s">
        <v>20</v>
      </c>
      <c r="H2430" s="3" t="s">
        <v>20</v>
      </c>
      <c r="I2430" s="3" t="s">
        <v>20</v>
      </c>
      <c r="J2430" s="3" t="s">
        <v>20</v>
      </c>
      <c r="K2430" s="3" t="s">
        <v>20</v>
      </c>
      <c r="L2430" s="3" t="s">
        <v>20</v>
      </c>
      <c r="M2430" s="3" t="s">
        <v>20</v>
      </c>
      <c r="N2430" s="3" t="s">
        <v>20</v>
      </c>
      <c r="O2430" s="3" t="s">
        <v>20</v>
      </c>
      <c r="P2430" s="3" t="s">
        <v>20</v>
      </c>
      <c r="Q2430" s="3" t="s">
        <v>20</v>
      </c>
      <c r="R2430" s="3" t="s">
        <v>20</v>
      </c>
      <c r="S2430" s="3" t="s">
        <v>20</v>
      </c>
      <c r="T2430" s="3" t="s">
        <v>20</v>
      </c>
      <c r="U2430" s="3" t="s">
        <v>20</v>
      </c>
      <c r="V2430" s="3" t="s">
        <v>20</v>
      </c>
      <c r="W2430" s="3" t="s">
        <v>20</v>
      </c>
      <c r="X2430" s="3" t="s">
        <v>20</v>
      </c>
      <c r="Y2430" s="3" t="s">
        <v>20</v>
      </c>
      <c r="Z2430" s="3" t="s">
        <v>20</v>
      </c>
    </row>
    <row r="2431" spans="1:26" x14ac:dyDescent="0.25">
      <c r="A2431" s="2" t="s">
        <v>5051</v>
      </c>
      <c r="B2431" s="2" t="s">
        <v>5052</v>
      </c>
      <c r="C2431" s="2" t="s">
        <v>20</v>
      </c>
      <c r="D2431" s="2" t="s">
        <v>23</v>
      </c>
      <c r="E2431" s="2" t="s">
        <v>20</v>
      </c>
      <c r="F2431" s="2" t="s">
        <v>20</v>
      </c>
      <c r="G2431" s="2" t="s">
        <v>20</v>
      </c>
      <c r="H2431" s="2" t="s">
        <v>20</v>
      </c>
      <c r="I2431" s="2" t="s">
        <v>20</v>
      </c>
      <c r="J2431" s="2" t="s">
        <v>20</v>
      </c>
      <c r="K2431" s="2" t="s">
        <v>20</v>
      </c>
      <c r="L2431" s="2" t="s">
        <v>20</v>
      </c>
      <c r="M2431" s="2" t="s">
        <v>20</v>
      </c>
      <c r="N2431" s="2" t="s">
        <v>20</v>
      </c>
      <c r="O2431" s="2" t="s">
        <v>20</v>
      </c>
      <c r="P2431" s="2" t="s">
        <v>20</v>
      </c>
      <c r="Q2431" s="2" t="s">
        <v>20</v>
      </c>
      <c r="R2431" s="2" t="s">
        <v>20</v>
      </c>
      <c r="S2431" s="2" t="s">
        <v>20</v>
      </c>
      <c r="T2431" s="2" t="s">
        <v>20</v>
      </c>
      <c r="U2431" s="2" t="s">
        <v>20</v>
      </c>
      <c r="V2431" s="2" t="s">
        <v>20</v>
      </c>
      <c r="W2431" s="2" t="s">
        <v>20</v>
      </c>
      <c r="X2431" s="2" t="s">
        <v>20</v>
      </c>
      <c r="Y2431" s="2" t="s">
        <v>20</v>
      </c>
      <c r="Z2431" s="2" t="s">
        <v>20</v>
      </c>
    </row>
    <row r="2432" spans="1:26" x14ac:dyDescent="0.25">
      <c r="A2432" s="3" t="s">
        <v>5053</v>
      </c>
      <c r="B2432" s="3" t="s">
        <v>5052</v>
      </c>
      <c r="C2432" s="3" t="s">
        <v>20</v>
      </c>
      <c r="D2432" s="3" t="s">
        <v>23</v>
      </c>
      <c r="E2432" s="3" t="s">
        <v>20</v>
      </c>
      <c r="F2432" s="3" t="s">
        <v>20</v>
      </c>
      <c r="G2432" s="3" t="s">
        <v>20</v>
      </c>
      <c r="H2432" s="3" t="s">
        <v>20</v>
      </c>
      <c r="I2432" s="3" t="s">
        <v>20</v>
      </c>
      <c r="J2432" s="3" t="s">
        <v>20</v>
      </c>
      <c r="K2432" s="3" t="s">
        <v>20</v>
      </c>
      <c r="L2432" s="3" t="s">
        <v>20</v>
      </c>
      <c r="M2432" s="3" t="s">
        <v>20</v>
      </c>
      <c r="N2432" s="3" t="s">
        <v>20</v>
      </c>
      <c r="O2432" s="3" t="s">
        <v>20</v>
      </c>
      <c r="P2432" s="3" t="s">
        <v>20</v>
      </c>
      <c r="Q2432" s="3" t="s">
        <v>20</v>
      </c>
      <c r="R2432" s="3" t="s">
        <v>20</v>
      </c>
      <c r="S2432" s="3" t="s">
        <v>20</v>
      </c>
      <c r="T2432" s="3" t="s">
        <v>20</v>
      </c>
      <c r="U2432" s="3" t="s">
        <v>20</v>
      </c>
      <c r="V2432" s="3" t="s">
        <v>20</v>
      </c>
      <c r="W2432" s="3" t="s">
        <v>20</v>
      </c>
      <c r="X2432" s="3" t="s">
        <v>20</v>
      </c>
      <c r="Y2432" s="3" t="s">
        <v>20</v>
      </c>
      <c r="Z2432" s="3" t="s">
        <v>20</v>
      </c>
    </row>
    <row r="2433" spans="1:26" x14ac:dyDescent="0.25">
      <c r="A2433" s="2" t="s">
        <v>5054</v>
      </c>
      <c r="B2433" s="2" t="s">
        <v>5055</v>
      </c>
      <c r="C2433" s="2" t="s">
        <v>20</v>
      </c>
      <c r="D2433" s="2" t="s">
        <v>23</v>
      </c>
      <c r="E2433" s="2" t="s">
        <v>20</v>
      </c>
      <c r="F2433" s="2" t="s">
        <v>20</v>
      </c>
      <c r="G2433" s="2" t="s">
        <v>20</v>
      </c>
      <c r="H2433" s="2" t="s">
        <v>20</v>
      </c>
      <c r="I2433" s="2" t="s">
        <v>20</v>
      </c>
      <c r="J2433" s="2" t="s">
        <v>20</v>
      </c>
      <c r="K2433" s="2" t="s">
        <v>20</v>
      </c>
      <c r="L2433" s="2" t="s">
        <v>20</v>
      </c>
      <c r="M2433" s="2" t="s">
        <v>20</v>
      </c>
      <c r="N2433" s="2" t="s">
        <v>20</v>
      </c>
      <c r="O2433" s="2" t="s">
        <v>20</v>
      </c>
      <c r="P2433" s="2" t="s">
        <v>20</v>
      </c>
      <c r="Q2433" s="2" t="s">
        <v>20</v>
      </c>
      <c r="R2433" s="2" t="s">
        <v>20</v>
      </c>
      <c r="S2433" s="2" t="s">
        <v>20</v>
      </c>
      <c r="T2433" s="2" t="s">
        <v>20</v>
      </c>
      <c r="U2433" s="2" t="s">
        <v>20</v>
      </c>
      <c r="V2433" s="2" t="s">
        <v>20</v>
      </c>
      <c r="W2433" s="2" t="s">
        <v>20</v>
      </c>
      <c r="X2433" s="2" t="s">
        <v>20</v>
      </c>
      <c r="Y2433" s="2" t="s">
        <v>20</v>
      </c>
      <c r="Z2433" s="2" t="s">
        <v>20</v>
      </c>
    </row>
    <row r="2434" spans="1:26" x14ac:dyDescent="0.25">
      <c r="A2434" s="3" t="s">
        <v>5056</v>
      </c>
      <c r="B2434" s="3" t="s">
        <v>5057</v>
      </c>
      <c r="C2434" s="3" t="s">
        <v>20</v>
      </c>
      <c r="D2434" s="3" t="s">
        <v>23</v>
      </c>
      <c r="E2434" s="3" t="s">
        <v>20</v>
      </c>
      <c r="F2434" s="3" t="s">
        <v>20</v>
      </c>
      <c r="G2434" s="3" t="s">
        <v>20</v>
      </c>
      <c r="H2434" s="3" t="s">
        <v>27</v>
      </c>
      <c r="I2434" s="3" t="s">
        <v>20</v>
      </c>
      <c r="J2434" s="3" t="s">
        <v>20</v>
      </c>
      <c r="K2434" s="3" t="s">
        <v>20</v>
      </c>
      <c r="L2434" s="3" t="s">
        <v>20</v>
      </c>
      <c r="M2434" s="3" t="s">
        <v>20</v>
      </c>
      <c r="N2434" s="3" t="s">
        <v>20</v>
      </c>
      <c r="O2434" s="3" t="s">
        <v>20</v>
      </c>
      <c r="P2434" s="3" t="s">
        <v>20</v>
      </c>
      <c r="Q2434" s="3" t="s">
        <v>20</v>
      </c>
      <c r="R2434" s="3" t="s">
        <v>20</v>
      </c>
      <c r="S2434" s="3" t="s">
        <v>20</v>
      </c>
      <c r="T2434" s="3" t="s">
        <v>20</v>
      </c>
      <c r="U2434" s="3" t="s">
        <v>20</v>
      </c>
      <c r="V2434" s="3" t="s">
        <v>20</v>
      </c>
      <c r="W2434" s="3" t="s">
        <v>20</v>
      </c>
      <c r="X2434" s="3" t="s">
        <v>20</v>
      </c>
      <c r="Y2434" s="3" t="s">
        <v>20</v>
      </c>
      <c r="Z2434" s="3" t="s">
        <v>20</v>
      </c>
    </row>
    <row r="2435" spans="1:26" x14ac:dyDescent="0.25">
      <c r="A2435" s="2" t="s">
        <v>5058</v>
      </c>
      <c r="B2435" s="2" t="s">
        <v>5059</v>
      </c>
      <c r="C2435" s="2" t="s">
        <v>20</v>
      </c>
      <c r="D2435" s="2" t="s">
        <v>23</v>
      </c>
      <c r="E2435" s="2" t="s">
        <v>20</v>
      </c>
      <c r="F2435" s="2" t="s">
        <v>20</v>
      </c>
      <c r="G2435" s="2" t="s">
        <v>20</v>
      </c>
      <c r="H2435" s="2" t="s">
        <v>20</v>
      </c>
      <c r="I2435" s="2" t="s">
        <v>20</v>
      </c>
      <c r="J2435" s="2" t="s">
        <v>20</v>
      </c>
      <c r="K2435" s="2" t="s">
        <v>20</v>
      </c>
      <c r="L2435" s="2" t="s">
        <v>20</v>
      </c>
      <c r="M2435" s="2" t="s">
        <v>20</v>
      </c>
      <c r="N2435" s="2" t="s">
        <v>20</v>
      </c>
      <c r="O2435" s="2" t="s">
        <v>20</v>
      </c>
      <c r="P2435" s="2" t="s">
        <v>20</v>
      </c>
      <c r="Q2435" s="2" t="s">
        <v>20</v>
      </c>
      <c r="R2435" s="2" t="s">
        <v>20</v>
      </c>
      <c r="S2435" s="2" t="s">
        <v>20</v>
      </c>
      <c r="T2435" s="2" t="s">
        <v>20</v>
      </c>
      <c r="U2435" s="2" t="s">
        <v>20</v>
      </c>
      <c r="V2435" s="2" t="s">
        <v>20</v>
      </c>
      <c r="W2435" s="2" t="s">
        <v>20</v>
      </c>
      <c r="X2435" s="2" t="s">
        <v>20</v>
      </c>
      <c r="Y2435" s="2" t="s">
        <v>20</v>
      </c>
      <c r="Z2435" s="2" t="s">
        <v>20</v>
      </c>
    </row>
    <row r="2436" spans="1:26" x14ac:dyDescent="0.25">
      <c r="A2436" s="3" t="s">
        <v>5060</v>
      </c>
      <c r="B2436" s="3" t="s">
        <v>5061</v>
      </c>
      <c r="C2436" s="3" t="s">
        <v>20</v>
      </c>
      <c r="D2436" s="3" t="s">
        <v>23</v>
      </c>
      <c r="E2436" s="3" t="s">
        <v>20</v>
      </c>
      <c r="F2436" s="3" t="s">
        <v>20</v>
      </c>
      <c r="G2436" s="3" t="s">
        <v>20</v>
      </c>
      <c r="H2436" s="3" t="s">
        <v>20</v>
      </c>
      <c r="I2436" s="3" t="s">
        <v>20</v>
      </c>
      <c r="J2436" s="3" t="s">
        <v>20</v>
      </c>
      <c r="K2436" s="3" t="s">
        <v>20</v>
      </c>
      <c r="L2436" s="3" t="s">
        <v>20</v>
      </c>
      <c r="M2436" s="3" t="s">
        <v>20</v>
      </c>
      <c r="N2436" s="3" t="s">
        <v>20</v>
      </c>
      <c r="O2436" s="3" t="s">
        <v>20</v>
      </c>
      <c r="P2436" s="3" t="s">
        <v>20</v>
      </c>
      <c r="Q2436" s="3" t="s">
        <v>20</v>
      </c>
      <c r="R2436" s="3" t="s">
        <v>20</v>
      </c>
      <c r="S2436" s="3" t="s">
        <v>20</v>
      </c>
      <c r="T2436" s="3" t="s">
        <v>20</v>
      </c>
      <c r="U2436" s="3" t="s">
        <v>20</v>
      </c>
      <c r="V2436" s="3" t="s">
        <v>20</v>
      </c>
      <c r="W2436" s="3" t="s">
        <v>20</v>
      </c>
      <c r="X2436" s="3" t="s">
        <v>20</v>
      </c>
      <c r="Y2436" s="3" t="s">
        <v>20</v>
      </c>
      <c r="Z2436" s="3" t="s">
        <v>20</v>
      </c>
    </row>
    <row r="2437" spans="1:26" x14ac:dyDescent="0.25">
      <c r="A2437" s="2" t="s">
        <v>5062</v>
      </c>
      <c r="B2437" s="2" t="s">
        <v>5061</v>
      </c>
      <c r="C2437" s="2" t="s">
        <v>20</v>
      </c>
      <c r="D2437" s="2" t="s">
        <v>23</v>
      </c>
      <c r="E2437" s="2" t="s">
        <v>20</v>
      </c>
      <c r="F2437" s="2" t="s">
        <v>20</v>
      </c>
      <c r="G2437" s="2" t="s">
        <v>20</v>
      </c>
      <c r="H2437" s="2" t="s">
        <v>20</v>
      </c>
      <c r="I2437" s="2" t="s">
        <v>20</v>
      </c>
      <c r="J2437" s="2" t="s">
        <v>20</v>
      </c>
      <c r="K2437" s="2" t="s">
        <v>20</v>
      </c>
      <c r="L2437" s="2" t="s">
        <v>20</v>
      </c>
      <c r="M2437" s="2" t="s">
        <v>20</v>
      </c>
      <c r="N2437" s="2" t="s">
        <v>20</v>
      </c>
      <c r="O2437" s="2" t="s">
        <v>20</v>
      </c>
      <c r="P2437" s="2" t="s">
        <v>20</v>
      </c>
      <c r="Q2437" s="2" t="s">
        <v>20</v>
      </c>
      <c r="R2437" s="2" t="s">
        <v>20</v>
      </c>
      <c r="S2437" s="2" t="s">
        <v>20</v>
      </c>
      <c r="T2437" s="2" t="s">
        <v>20</v>
      </c>
      <c r="U2437" s="2" t="s">
        <v>20</v>
      </c>
      <c r="V2437" s="2" t="s">
        <v>20</v>
      </c>
      <c r="W2437" s="2" t="s">
        <v>20</v>
      </c>
      <c r="X2437" s="2" t="s">
        <v>20</v>
      </c>
      <c r="Y2437" s="2" t="s">
        <v>20</v>
      </c>
      <c r="Z2437" s="2" t="s">
        <v>20</v>
      </c>
    </row>
    <row r="2438" spans="1:26" x14ac:dyDescent="0.25">
      <c r="A2438" s="3" t="s">
        <v>5063</v>
      </c>
      <c r="B2438" s="3" t="s">
        <v>5064</v>
      </c>
      <c r="C2438" s="3" t="s">
        <v>20</v>
      </c>
      <c r="D2438" s="3" t="s">
        <v>23</v>
      </c>
      <c r="E2438" s="3" t="s">
        <v>20</v>
      </c>
      <c r="F2438" s="3" t="s">
        <v>20</v>
      </c>
      <c r="G2438" s="3" t="s">
        <v>20</v>
      </c>
      <c r="H2438" s="3" t="s">
        <v>20</v>
      </c>
      <c r="I2438" s="3" t="s">
        <v>20</v>
      </c>
      <c r="J2438" s="3" t="s">
        <v>20</v>
      </c>
      <c r="K2438" s="3" t="s">
        <v>20</v>
      </c>
      <c r="L2438" s="3" t="s">
        <v>20</v>
      </c>
      <c r="M2438" s="3" t="s">
        <v>20</v>
      </c>
      <c r="N2438" s="3" t="s">
        <v>20</v>
      </c>
      <c r="O2438" s="3" t="s">
        <v>20</v>
      </c>
      <c r="P2438" s="3" t="s">
        <v>20</v>
      </c>
      <c r="Q2438" s="3" t="s">
        <v>20</v>
      </c>
      <c r="R2438" s="3" t="s">
        <v>20</v>
      </c>
      <c r="S2438" s="3" t="s">
        <v>20</v>
      </c>
      <c r="T2438" s="3" t="s">
        <v>20</v>
      </c>
      <c r="U2438" s="3" t="s">
        <v>20</v>
      </c>
      <c r="V2438" s="3" t="s">
        <v>20</v>
      </c>
      <c r="W2438" s="3" t="s">
        <v>20</v>
      </c>
      <c r="X2438" s="3" t="s">
        <v>20</v>
      </c>
      <c r="Y2438" s="3" t="s">
        <v>20</v>
      </c>
      <c r="Z2438" s="3" t="s">
        <v>20</v>
      </c>
    </row>
    <row r="2439" spans="1:26" x14ac:dyDescent="0.25">
      <c r="A2439" s="2" t="s">
        <v>5065</v>
      </c>
      <c r="B2439" s="2" t="s">
        <v>5066</v>
      </c>
      <c r="C2439" s="2" t="s">
        <v>20</v>
      </c>
      <c r="D2439" s="2" t="s">
        <v>23</v>
      </c>
      <c r="E2439" s="2" t="s">
        <v>20</v>
      </c>
      <c r="F2439" s="2" t="s">
        <v>20</v>
      </c>
      <c r="G2439" s="2" t="s">
        <v>20</v>
      </c>
      <c r="H2439" s="2" t="s">
        <v>20</v>
      </c>
      <c r="I2439" s="2" t="s">
        <v>20</v>
      </c>
      <c r="J2439" s="2" t="s">
        <v>20</v>
      </c>
      <c r="K2439" s="2" t="s">
        <v>20</v>
      </c>
      <c r="L2439" s="2" t="s">
        <v>20</v>
      </c>
      <c r="M2439" s="2" t="s">
        <v>20</v>
      </c>
      <c r="N2439" s="2" t="s">
        <v>20</v>
      </c>
      <c r="O2439" s="2" t="s">
        <v>20</v>
      </c>
      <c r="P2439" s="2" t="s">
        <v>20</v>
      </c>
      <c r="Q2439" s="2" t="s">
        <v>20</v>
      </c>
      <c r="R2439" s="2" t="s">
        <v>20</v>
      </c>
      <c r="S2439" s="2" t="s">
        <v>20</v>
      </c>
      <c r="T2439" s="2" t="s">
        <v>20</v>
      </c>
      <c r="U2439" s="2" t="s">
        <v>20</v>
      </c>
      <c r="V2439" s="2" t="s">
        <v>20</v>
      </c>
      <c r="W2439" s="2" t="s">
        <v>20</v>
      </c>
      <c r="X2439" s="2" t="s">
        <v>20</v>
      </c>
      <c r="Y2439" s="2" t="s">
        <v>20</v>
      </c>
      <c r="Z2439" s="2" t="s">
        <v>20</v>
      </c>
    </row>
    <row r="2440" spans="1:26" x14ac:dyDescent="0.25">
      <c r="A2440" s="3" t="s">
        <v>5067</v>
      </c>
      <c r="B2440" s="3" t="s">
        <v>5068</v>
      </c>
      <c r="C2440" s="3" t="s">
        <v>20</v>
      </c>
      <c r="D2440" s="3" t="s">
        <v>23</v>
      </c>
      <c r="E2440" s="3" t="s">
        <v>20</v>
      </c>
      <c r="F2440" s="3" t="s">
        <v>20</v>
      </c>
      <c r="G2440" s="3" t="s">
        <v>20</v>
      </c>
      <c r="H2440" s="3" t="s">
        <v>20</v>
      </c>
      <c r="I2440" s="3" t="s">
        <v>60</v>
      </c>
      <c r="J2440" s="3" t="s">
        <v>20</v>
      </c>
      <c r="K2440" s="3" t="s">
        <v>20</v>
      </c>
      <c r="L2440" s="3" t="s">
        <v>20</v>
      </c>
      <c r="M2440" s="3" t="s">
        <v>20</v>
      </c>
      <c r="N2440" s="3" t="s">
        <v>55</v>
      </c>
      <c r="O2440" s="3" t="s">
        <v>20</v>
      </c>
      <c r="P2440" s="3" t="s">
        <v>20</v>
      </c>
      <c r="Q2440" s="3" t="s">
        <v>20</v>
      </c>
      <c r="R2440" s="3" t="s">
        <v>20</v>
      </c>
      <c r="S2440" s="3" t="s">
        <v>20</v>
      </c>
      <c r="T2440" s="3" t="s">
        <v>20</v>
      </c>
      <c r="U2440" s="3" t="s">
        <v>20</v>
      </c>
      <c r="V2440" s="3" t="s">
        <v>3807</v>
      </c>
      <c r="W2440" s="3" t="s">
        <v>20</v>
      </c>
      <c r="X2440" s="3" t="s">
        <v>20</v>
      </c>
      <c r="Y2440" s="3" t="s">
        <v>20</v>
      </c>
      <c r="Z2440" s="3" t="s">
        <v>20</v>
      </c>
    </row>
    <row r="2441" spans="1:26" x14ac:dyDescent="0.25">
      <c r="A2441" s="2" t="s">
        <v>5069</v>
      </c>
      <c r="B2441" s="2" t="s">
        <v>5070</v>
      </c>
      <c r="C2441" s="2" t="s">
        <v>20</v>
      </c>
      <c r="D2441" s="2" t="s">
        <v>23</v>
      </c>
      <c r="E2441" s="2" t="s">
        <v>20</v>
      </c>
      <c r="F2441" s="2" t="s">
        <v>20</v>
      </c>
      <c r="G2441" s="2" t="s">
        <v>20</v>
      </c>
      <c r="H2441" s="2" t="s">
        <v>20</v>
      </c>
      <c r="I2441" s="2" t="s">
        <v>20</v>
      </c>
      <c r="J2441" s="2" t="s">
        <v>20</v>
      </c>
      <c r="K2441" s="2" t="s">
        <v>20</v>
      </c>
      <c r="L2441" s="2" t="s">
        <v>20</v>
      </c>
      <c r="M2441" s="2" t="s">
        <v>20</v>
      </c>
      <c r="N2441" s="2" t="s">
        <v>20</v>
      </c>
      <c r="O2441" s="2" t="s">
        <v>20</v>
      </c>
      <c r="P2441" s="2" t="s">
        <v>20</v>
      </c>
      <c r="Q2441" s="2" t="s">
        <v>20</v>
      </c>
      <c r="R2441" s="2" t="s">
        <v>20</v>
      </c>
      <c r="S2441" s="2" t="s">
        <v>20</v>
      </c>
      <c r="T2441" s="2" t="s">
        <v>20</v>
      </c>
      <c r="U2441" s="2" t="s">
        <v>20</v>
      </c>
      <c r="V2441" s="2" t="s">
        <v>20</v>
      </c>
      <c r="W2441" s="2" t="s">
        <v>20</v>
      </c>
      <c r="X2441" s="2" t="s">
        <v>20</v>
      </c>
      <c r="Y2441" s="2" t="s">
        <v>20</v>
      </c>
      <c r="Z2441" s="2" t="s">
        <v>20</v>
      </c>
    </row>
    <row r="2442" spans="1:26" x14ac:dyDescent="0.25">
      <c r="A2442" s="3" t="s">
        <v>5071</v>
      </c>
      <c r="B2442" s="3" t="s">
        <v>5072</v>
      </c>
      <c r="C2442" s="3" t="s">
        <v>20</v>
      </c>
      <c r="D2442" s="3" t="s">
        <v>23</v>
      </c>
      <c r="E2442" s="3" t="s">
        <v>20</v>
      </c>
      <c r="F2442" s="3" t="s">
        <v>20</v>
      </c>
      <c r="G2442" s="3" t="s">
        <v>20</v>
      </c>
      <c r="H2442" s="3" t="s">
        <v>20</v>
      </c>
      <c r="I2442" s="3" t="s">
        <v>20</v>
      </c>
      <c r="J2442" s="3" t="s">
        <v>20</v>
      </c>
      <c r="K2442" s="3" t="s">
        <v>20</v>
      </c>
      <c r="L2442" s="3" t="s">
        <v>20</v>
      </c>
      <c r="M2442" s="3" t="s">
        <v>20</v>
      </c>
      <c r="N2442" s="3" t="s">
        <v>20</v>
      </c>
      <c r="O2442" s="3" t="s">
        <v>20</v>
      </c>
      <c r="P2442" s="3" t="s">
        <v>20</v>
      </c>
      <c r="Q2442" s="3" t="s">
        <v>20</v>
      </c>
      <c r="R2442" s="3" t="s">
        <v>20</v>
      </c>
      <c r="S2442" s="3" t="s">
        <v>20</v>
      </c>
      <c r="T2442" s="3" t="s">
        <v>20</v>
      </c>
      <c r="U2442" s="3" t="s">
        <v>20</v>
      </c>
      <c r="V2442" s="3" t="s">
        <v>20</v>
      </c>
      <c r="W2442" s="3" t="s">
        <v>20</v>
      </c>
      <c r="X2442" s="3" t="s">
        <v>20</v>
      </c>
      <c r="Y2442" s="3" t="s">
        <v>20</v>
      </c>
      <c r="Z2442" s="3" t="s">
        <v>20</v>
      </c>
    </row>
    <row r="2443" spans="1:26" x14ac:dyDescent="0.25">
      <c r="A2443" s="2" t="s">
        <v>5073</v>
      </c>
      <c r="B2443" s="2" t="s">
        <v>5074</v>
      </c>
      <c r="C2443" s="2" t="s">
        <v>20</v>
      </c>
      <c r="D2443" s="2" t="s">
        <v>23</v>
      </c>
      <c r="E2443" s="2" t="s">
        <v>20</v>
      </c>
      <c r="F2443" s="2" t="s">
        <v>20</v>
      </c>
      <c r="G2443" s="2" t="s">
        <v>20</v>
      </c>
      <c r="H2443" s="2" t="s">
        <v>20</v>
      </c>
      <c r="I2443" s="2" t="s">
        <v>80</v>
      </c>
      <c r="J2443" s="2" t="s">
        <v>20</v>
      </c>
      <c r="K2443" s="2" t="s">
        <v>20</v>
      </c>
      <c r="L2443" s="2" t="s">
        <v>20</v>
      </c>
      <c r="M2443" s="2" t="s">
        <v>20</v>
      </c>
      <c r="N2443" s="2" t="s">
        <v>55</v>
      </c>
      <c r="O2443" s="2" t="s">
        <v>20</v>
      </c>
      <c r="P2443" s="2" t="s">
        <v>20</v>
      </c>
      <c r="Q2443" s="2" t="s">
        <v>20</v>
      </c>
      <c r="R2443" s="2" t="s">
        <v>20</v>
      </c>
      <c r="S2443" s="2" t="s">
        <v>20</v>
      </c>
      <c r="T2443" s="2" t="s">
        <v>20</v>
      </c>
      <c r="U2443" s="2" t="s">
        <v>20</v>
      </c>
      <c r="V2443" s="2" t="s">
        <v>3807</v>
      </c>
      <c r="W2443" s="2" t="s">
        <v>20</v>
      </c>
      <c r="X2443" s="2" t="s">
        <v>20</v>
      </c>
      <c r="Y2443" s="2" t="s">
        <v>20</v>
      </c>
      <c r="Z2443" s="2" t="s">
        <v>20</v>
      </c>
    </row>
    <row r="2444" spans="1:26" x14ac:dyDescent="0.25">
      <c r="A2444" s="3" t="s">
        <v>5075</v>
      </c>
      <c r="B2444" s="3" t="s">
        <v>5076</v>
      </c>
      <c r="C2444" s="3" t="s">
        <v>20</v>
      </c>
      <c r="D2444" s="3" t="s">
        <v>23</v>
      </c>
      <c r="E2444" s="3" t="s">
        <v>20</v>
      </c>
      <c r="F2444" s="3" t="s">
        <v>20</v>
      </c>
      <c r="G2444" s="3" t="s">
        <v>20</v>
      </c>
      <c r="H2444" s="3" t="s">
        <v>20</v>
      </c>
      <c r="I2444" s="3" t="s">
        <v>60</v>
      </c>
      <c r="J2444" s="3" t="s">
        <v>20</v>
      </c>
      <c r="K2444" s="3" t="s">
        <v>20</v>
      </c>
      <c r="L2444" s="3" t="s">
        <v>20</v>
      </c>
      <c r="M2444" s="3" t="s">
        <v>20</v>
      </c>
      <c r="N2444" s="3" t="s">
        <v>55</v>
      </c>
      <c r="O2444" s="3" t="s">
        <v>20</v>
      </c>
      <c r="P2444" s="3" t="s">
        <v>20</v>
      </c>
      <c r="Q2444" s="3" t="s">
        <v>20</v>
      </c>
      <c r="R2444" s="3" t="s">
        <v>20</v>
      </c>
      <c r="S2444" s="3" t="s">
        <v>20</v>
      </c>
      <c r="T2444" s="3" t="s">
        <v>20</v>
      </c>
      <c r="U2444" s="3" t="s">
        <v>20</v>
      </c>
      <c r="V2444" s="3" t="s">
        <v>3807</v>
      </c>
      <c r="W2444" s="3" t="s">
        <v>20</v>
      </c>
      <c r="X2444" s="3" t="s">
        <v>20</v>
      </c>
      <c r="Y2444" s="3" t="s">
        <v>20</v>
      </c>
      <c r="Z2444" s="3" t="s">
        <v>20</v>
      </c>
    </row>
    <row r="2445" spans="1:26" x14ac:dyDescent="0.25">
      <c r="A2445" s="2" t="s">
        <v>5077</v>
      </c>
      <c r="B2445" s="2" t="s">
        <v>5078</v>
      </c>
      <c r="C2445" s="2" t="s">
        <v>20</v>
      </c>
      <c r="D2445" s="2" t="s">
        <v>23</v>
      </c>
      <c r="E2445" s="2" t="s">
        <v>20</v>
      </c>
      <c r="F2445" s="2" t="s">
        <v>20</v>
      </c>
      <c r="G2445" s="2" t="s">
        <v>20</v>
      </c>
      <c r="H2445" s="2" t="s">
        <v>27</v>
      </c>
      <c r="I2445" s="2" t="s">
        <v>46</v>
      </c>
      <c r="J2445" s="2" t="s">
        <v>20</v>
      </c>
      <c r="K2445" s="2" t="s">
        <v>20</v>
      </c>
      <c r="L2445" s="2" t="s">
        <v>20</v>
      </c>
      <c r="M2445" s="2" t="s">
        <v>20</v>
      </c>
      <c r="N2445" s="2" t="s">
        <v>79</v>
      </c>
      <c r="O2445" s="2" t="s">
        <v>20</v>
      </c>
      <c r="P2445" s="2" t="s">
        <v>20</v>
      </c>
      <c r="Q2445" s="2" t="s">
        <v>20</v>
      </c>
      <c r="R2445" s="2" t="s">
        <v>20</v>
      </c>
      <c r="S2445" s="2" t="s">
        <v>20</v>
      </c>
      <c r="T2445" s="2" t="s">
        <v>20</v>
      </c>
      <c r="U2445" s="2" t="s">
        <v>20</v>
      </c>
      <c r="V2445" s="2" t="s">
        <v>3807</v>
      </c>
      <c r="W2445" s="2" t="s">
        <v>20</v>
      </c>
      <c r="X2445" s="2" t="s">
        <v>20</v>
      </c>
      <c r="Y2445" s="2" t="s">
        <v>20</v>
      </c>
      <c r="Z2445" s="2" t="s">
        <v>20</v>
      </c>
    </row>
    <row r="2446" spans="1:26" x14ac:dyDescent="0.25">
      <c r="A2446" s="3" t="s">
        <v>5079</v>
      </c>
      <c r="B2446" s="3" t="s">
        <v>5078</v>
      </c>
      <c r="C2446" s="3" t="s">
        <v>20</v>
      </c>
      <c r="D2446" s="3" t="s">
        <v>23</v>
      </c>
      <c r="E2446" s="3" t="s">
        <v>20</v>
      </c>
      <c r="F2446" s="3" t="s">
        <v>20</v>
      </c>
      <c r="G2446" s="3" t="s">
        <v>20</v>
      </c>
      <c r="H2446" s="3" t="s">
        <v>27</v>
      </c>
      <c r="I2446" s="3" t="s">
        <v>46</v>
      </c>
      <c r="J2446" s="3" t="s">
        <v>20</v>
      </c>
      <c r="K2446" s="3" t="s">
        <v>20</v>
      </c>
      <c r="L2446" s="3" t="s">
        <v>20</v>
      </c>
      <c r="M2446" s="3" t="s">
        <v>20</v>
      </c>
      <c r="N2446" s="3" t="s">
        <v>79</v>
      </c>
      <c r="O2446" s="3" t="s">
        <v>20</v>
      </c>
      <c r="P2446" s="3" t="s">
        <v>20</v>
      </c>
      <c r="Q2446" s="3" t="s">
        <v>20</v>
      </c>
      <c r="R2446" s="3" t="s">
        <v>20</v>
      </c>
      <c r="S2446" s="3" t="s">
        <v>20</v>
      </c>
      <c r="T2446" s="3" t="s">
        <v>20</v>
      </c>
      <c r="U2446" s="3" t="s">
        <v>20</v>
      </c>
      <c r="V2446" s="3" t="s">
        <v>3807</v>
      </c>
      <c r="W2446" s="3" t="s">
        <v>20</v>
      </c>
      <c r="X2446" s="3" t="s">
        <v>20</v>
      </c>
      <c r="Y2446" s="3" t="s">
        <v>20</v>
      </c>
      <c r="Z2446" s="3" t="s">
        <v>20</v>
      </c>
    </row>
    <row r="2447" spans="1:26" x14ac:dyDescent="0.25">
      <c r="A2447" s="2" t="s">
        <v>5080</v>
      </c>
      <c r="B2447" s="2" t="s">
        <v>5081</v>
      </c>
      <c r="C2447" s="2" t="s">
        <v>20</v>
      </c>
      <c r="D2447" s="2" t="s">
        <v>23</v>
      </c>
      <c r="E2447" s="2" t="s">
        <v>20</v>
      </c>
      <c r="F2447" s="2" t="s">
        <v>20</v>
      </c>
      <c r="G2447" s="2" t="s">
        <v>20</v>
      </c>
      <c r="H2447" s="2" t="s">
        <v>27</v>
      </c>
      <c r="I2447" s="2" t="s">
        <v>53</v>
      </c>
      <c r="J2447" s="2" t="s">
        <v>20</v>
      </c>
      <c r="K2447" s="2" t="s">
        <v>20</v>
      </c>
      <c r="L2447" s="2" t="s">
        <v>20</v>
      </c>
      <c r="M2447" s="2" t="s">
        <v>20</v>
      </c>
      <c r="N2447" s="2" t="s">
        <v>79</v>
      </c>
      <c r="O2447" s="2" t="s">
        <v>20</v>
      </c>
      <c r="P2447" s="2" t="s">
        <v>20</v>
      </c>
      <c r="Q2447" s="2" t="s">
        <v>20</v>
      </c>
      <c r="R2447" s="2" t="s">
        <v>20</v>
      </c>
      <c r="S2447" s="2" t="s">
        <v>20</v>
      </c>
      <c r="T2447" s="2" t="s">
        <v>20</v>
      </c>
      <c r="U2447" s="2" t="s">
        <v>20</v>
      </c>
      <c r="V2447" s="2" t="s">
        <v>3807</v>
      </c>
      <c r="W2447" s="2" t="s">
        <v>20</v>
      </c>
      <c r="X2447" s="2" t="s">
        <v>20</v>
      </c>
      <c r="Y2447" s="2" t="s">
        <v>20</v>
      </c>
      <c r="Z2447" s="2" t="s">
        <v>20</v>
      </c>
    </row>
    <row r="2448" spans="1:26" x14ac:dyDescent="0.25">
      <c r="A2448" s="3" t="s">
        <v>5082</v>
      </c>
      <c r="B2448" s="3" t="s">
        <v>5081</v>
      </c>
      <c r="C2448" s="3" t="s">
        <v>20</v>
      </c>
      <c r="D2448" s="3" t="s">
        <v>23</v>
      </c>
      <c r="E2448" s="3" t="s">
        <v>20</v>
      </c>
      <c r="F2448" s="3" t="s">
        <v>20</v>
      </c>
      <c r="G2448" s="3" t="s">
        <v>20</v>
      </c>
      <c r="H2448" s="3" t="s">
        <v>27</v>
      </c>
      <c r="I2448" s="3" t="s">
        <v>53</v>
      </c>
      <c r="J2448" s="3" t="s">
        <v>20</v>
      </c>
      <c r="K2448" s="3" t="s">
        <v>20</v>
      </c>
      <c r="L2448" s="3" t="s">
        <v>20</v>
      </c>
      <c r="M2448" s="3" t="s">
        <v>20</v>
      </c>
      <c r="N2448" s="3" t="s">
        <v>79</v>
      </c>
      <c r="O2448" s="3" t="s">
        <v>20</v>
      </c>
      <c r="P2448" s="3" t="s">
        <v>20</v>
      </c>
      <c r="Q2448" s="3" t="s">
        <v>20</v>
      </c>
      <c r="R2448" s="3" t="s">
        <v>20</v>
      </c>
      <c r="S2448" s="3" t="s">
        <v>20</v>
      </c>
      <c r="T2448" s="3" t="s">
        <v>20</v>
      </c>
      <c r="U2448" s="3" t="s">
        <v>20</v>
      </c>
      <c r="V2448" s="3" t="s">
        <v>3807</v>
      </c>
      <c r="W2448" s="3" t="s">
        <v>20</v>
      </c>
      <c r="X2448" s="3" t="s">
        <v>20</v>
      </c>
      <c r="Y2448" s="3" t="s">
        <v>20</v>
      </c>
      <c r="Z2448" s="3" t="s">
        <v>20</v>
      </c>
    </row>
    <row r="2449" spans="1:26" x14ac:dyDescent="0.25">
      <c r="A2449" s="2" t="s">
        <v>5083</v>
      </c>
      <c r="B2449" s="2" t="s">
        <v>5081</v>
      </c>
      <c r="C2449" s="2" t="s">
        <v>20</v>
      </c>
      <c r="D2449" s="2" t="s">
        <v>23</v>
      </c>
      <c r="E2449" s="2" t="s">
        <v>20</v>
      </c>
      <c r="F2449" s="2" t="s">
        <v>20</v>
      </c>
      <c r="G2449" s="2" t="s">
        <v>20</v>
      </c>
      <c r="H2449" s="2" t="s">
        <v>27</v>
      </c>
      <c r="I2449" s="2" t="s">
        <v>53</v>
      </c>
      <c r="J2449" s="2" t="s">
        <v>20</v>
      </c>
      <c r="K2449" s="2" t="s">
        <v>20</v>
      </c>
      <c r="L2449" s="2" t="s">
        <v>20</v>
      </c>
      <c r="M2449" s="2" t="s">
        <v>20</v>
      </c>
      <c r="N2449" s="2" t="s">
        <v>79</v>
      </c>
      <c r="O2449" s="2" t="s">
        <v>20</v>
      </c>
      <c r="P2449" s="2" t="s">
        <v>20</v>
      </c>
      <c r="Q2449" s="2" t="s">
        <v>20</v>
      </c>
      <c r="R2449" s="2" t="s">
        <v>20</v>
      </c>
      <c r="S2449" s="2" t="s">
        <v>20</v>
      </c>
      <c r="T2449" s="2" t="s">
        <v>20</v>
      </c>
      <c r="U2449" s="2" t="s">
        <v>20</v>
      </c>
      <c r="V2449" s="2" t="s">
        <v>3807</v>
      </c>
      <c r="W2449" s="2" t="s">
        <v>20</v>
      </c>
      <c r="X2449" s="2" t="s">
        <v>20</v>
      </c>
      <c r="Y2449" s="2" t="s">
        <v>20</v>
      </c>
      <c r="Z2449" s="2" t="s">
        <v>20</v>
      </c>
    </row>
    <row r="2450" spans="1:26" x14ac:dyDescent="0.25">
      <c r="A2450" s="3" t="s">
        <v>5084</v>
      </c>
      <c r="B2450" s="3" t="s">
        <v>5081</v>
      </c>
      <c r="C2450" s="3" t="s">
        <v>20</v>
      </c>
      <c r="D2450" s="3" t="s">
        <v>23</v>
      </c>
      <c r="E2450" s="3" t="s">
        <v>20</v>
      </c>
      <c r="F2450" s="3" t="s">
        <v>20</v>
      </c>
      <c r="G2450" s="3" t="s">
        <v>20</v>
      </c>
      <c r="H2450" s="3" t="s">
        <v>27</v>
      </c>
      <c r="I2450" s="3" t="s">
        <v>53</v>
      </c>
      <c r="J2450" s="3" t="s">
        <v>20</v>
      </c>
      <c r="K2450" s="3" t="s">
        <v>20</v>
      </c>
      <c r="L2450" s="3" t="s">
        <v>20</v>
      </c>
      <c r="M2450" s="3" t="s">
        <v>20</v>
      </c>
      <c r="N2450" s="3" t="s">
        <v>79</v>
      </c>
      <c r="O2450" s="3" t="s">
        <v>20</v>
      </c>
      <c r="P2450" s="3" t="s">
        <v>20</v>
      </c>
      <c r="Q2450" s="3" t="s">
        <v>20</v>
      </c>
      <c r="R2450" s="3" t="s">
        <v>20</v>
      </c>
      <c r="S2450" s="3" t="s">
        <v>20</v>
      </c>
      <c r="T2450" s="3" t="s">
        <v>20</v>
      </c>
      <c r="U2450" s="3" t="s">
        <v>20</v>
      </c>
      <c r="V2450" s="3" t="s">
        <v>3807</v>
      </c>
      <c r="W2450" s="3" t="s">
        <v>20</v>
      </c>
      <c r="X2450" s="3" t="s">
        <v>20</v>
      </c>
      <c r="Y2450" s="3" t="s">
        <v>20</v>
      </c>
      <c r="Z2450" s="3" t="s">
        <v>20</v>
      </c>
    </row>
    <row r="2451" spans="1:26" x14ac:dyDescent="0.25">
      <c r="A2451" s="2" t="s">
        <v>5085</v>
      </c>
      <c r="B2451" s="2" t="s">
        <v>5086</v>
      </c>
      <c r="C2451" s="2" t="s">
        <v>20</v>
      </c>
      <c r="D2451" s="2" t="s">
        <v>23</v>
      </c>
      <c r="E2451" s="2" t="s">
        <v>20</v>
      </c>
      <c r="F2451" s="2" t="s">
        <v>20</v>
      </c>
      <c r="G2451" s="2" t="s">
        <v>20</v>
      </c>
      <c r="H2451" s="2" t="s">
        <v>20</v>
      </c>
      <c r="I2451" s="2" t="s">
        <v>20</v>
      </c>
      <c r="J2451" s="2" t="s">
        <v>20</v>
      </c>
      <c r="K2451" s="2" t="s">
        <v>20</v>
      </c>
      <c r="L2451" s="2" t="s">
        <v>20</v>
      </c>
      <c r="M2451" s="2" t="s">
        <v>20</v>
      </c>
      <c r="N2451" s="2" t="s">
        <v>79</v>
      </c>
      <c r="O2451" s="2" t="s">
        <v>20</v>
      </c>
      <c r="P2451" s="2" t="s">
        <v>20</v>
      </c>
      <c r="Q2451" s="2" t="s">
        <v>20</v>
      </c>
      <c r="R2451" s="2" t="s">
        <v>20</v>
      </c>
      <c r="S2451" s="2" t="s">
        <v>20</v>
      </c>
      <c r="T2451" s="2" t="s">
        <v>20</v>
      </c>
      <c r="U2451" s="2" t="s">
        <v>20</v>
      </c>
      <c r="V2451" s="2" t="s">
        <v>3807</v>
      </c>
      <c r="W2451" s="2" t="s">
        <v>20</v>
      </c>
      <c r="X2451" s="2" t="s">
        <v>20</v>
      </c>
      <c r="Y2451" s="2" t="s">
        <v>20</v>
      </c>
      <c r="Z2451" s="2" t="s">
        <v>20</v>
      </c>
    </row>
    <row r="2452" spans="1:26" x14ac:dyDescent="0.25">
      <c r="A2452" s="3" t="s">
        <v>5087</v>
      </c>
      <c r="B2452" s="3" t="s">
        <v>5086</v>
      </c>
      <c r="C2452" s="3" t="s">
        <v>20</v>
      </c>
      <c r="D2452" s="3" t="s">
        <v>23</v>
      </c>
      <c r="E2452" s="3" t="s">
        <v>20</v>
      </c>
      <c r="F2452" s="3" t="s">
        <v>20</v>
      </c>
      <c r="G2452" s="3" t="s">
        <v>20</v>
      </c>
      <c r="H2452" s="3" t="s">
        <v>20</v>
      </c>
      <c r="I2452" s="3" t="s">
        <v>20</v>
      </c>
      <c r="J2452" s="3" t="s">
        <v>20</v>
      </c>
      <c r="K2452" s="3" t="s">
        <v>20</v>
      </c>
      <c r="L2452" s="3" t="s">
        <v>20</v>
      </c>
      <c r="M2452" s="3" t="s">
        <v>20</v>
      </c>
      <c r="N2452" s="3" t="s">
        <v>79</v>
      </c>
      <c r="O2452" s="3" t="s">
        <v>20</v>
      </c>
      <c r="P2452" s="3" t="s">
        <v>20</v>
      </c>
      <c r="Q2452" s="3" t="s">
        <v>20</v>
      </c>
      <c r="R2452" s="3" t="s">
        <v>20</v>
      </c>
      <c r="S2452" s="3" t="s">
        <v>20</v>
      </c>
      <c r="T2452" s="3" t="s">
        <v>20</v>
      </c>
      <c r="U2452" s="3" t="s">
        <v>20</v>
      </c>
      <c r="V2452" s="3" t="s">
        <v>3807</v>
      </c>
      <c r="W2452" s="3" t="s">
        <v>20</v>
      </c>
      <c r="X2452" s="3" t="s">
        <v>20</v>
      </c>
      <c r="Y2452" s="3" t="s">
        <v>20</v>
      </c>
      <c r="Z2452" s="3" t="s">
        <v>20</v>
      </c>
    </row>
    <row r="2453" spans="1:26" x14ac:dyDescent="0.25">
      <c r="A2453" s="2" t="s">
        <v>5088</v>
      </c>
      <c r="B2453" s="2" t="s">
        <v>5089</v>
      </c>
      <c r="C2453" s="2" t="s">
        <v>20</v>
      </c>
      <c r="D2453" s="2" t="s">
        <v>23</v>
      </c>
      <c r="E2453" s="2" t="s">
        <v>20</v>
      </c>
      <c r="F2453" s="2" t="s">
        <v>20</v>
      </c>
      <c r="G2453" s="2" t="s">
        <v>20</v>
      </c>
      <c r="H2453" s="2" t="s">
        <v>20</v>
      </c>
      <c r="I2453" s="2" t="s">
        <v>20</v>
      </c>
      <c r="J2453" s="2" t="s">
        <v>20</v>
      </c>
      <c r="K2453" s="2" t="s">
        <v>20</v>
      </c>
      <c r="L2453" s="2" t="s">
        <v>20</v>
      </c>
      <c r="M2453" s="2" t="s">
        <v>20</v>
      </c>
      <c r="N2453" s="2" t="s">
        <v>20</v>
      </c>
      <c r="O2453" s="2" t="s">
        <v>20</v>
      </c>
      <c r="P2453" s="2" t="s">
        <v>20</v>
      </c>
      <c r="Q2453" s="2" t="s">
        <v>20</v>
      </c>
      <c r="R2453" s="2" t="s">
        <v>20</v>
      </c>
      <c r="S2453" s="2" t="s">
        <v>20</v>
      </c>
      <c r="T2453" s="2" t="s">
        <v>20</v>
      </c>
      <c r="U2453" s="2" t="s">
        <v>20</v>
      </c>
      <c r="V2453" s="2" t="s">
        <v>20</v>
      </c>
      <c r="W2453" s="2" t="s">
        <v>20</v>
      </c>
      <c r="X2453" s="2" t="s">
        <v>20</v>
      </c>
      <c r="Y2453" s="2" t="s">
        <v>20</v>
      </c>
      <c r="Z2453" s="2" t="s">
        <v>20</v>
      </c>
    </row>
    <row r="2454" spans="1:26" x14ac:dyDescent="0.25">
      <c r="A2454" s="3" t="s">
        <v>5090</v>
      </c>
      <c r="B2454" s="3" t="s">
        <v>5091</v>
      </c>
      <c r="C2454" s="3" t="s">
        <v>20</v>
      </c>
      <c r="D2454" s="3" t="s">
        <v>23</v>
      </c>
      <c r="E2454" s="3" t="s">
        <v>20</v>
      </c>
      <c r="F2454" s="3" t="s">
        <v>20</v>
      </c>
      <c r="G2454" s="3" t="s">
        <v>20</v>
      </c>
      <c r="H2454" s="3" t="s">
        <v>20</v>
      </c>
      <c r="I2454" s="3" t="s">
        <v>20</v>
      </c>
      <c r="J2454" s="3" t="s">
        <v>20</v>
      </c>
      <c r="K2454" s="3" t="s">
        <v>20</v>
      </c>
      <c r="L2454" s="3" t="s">
        <v>20</v>
      </c>
      <c r="M2454" s="3" t="s">
        <v>20</v>
      </c>
      <c r="N2454" s="3" t="s">
        <v>20</v>
      </c>
      <c r="O2454" s="3" t="s">
        <v>20</v>
      </c>
      <c r="P2454" s="3" t="s">
        <v>20</v>
      </c>
      <c r="Q2454" s="3" t="s">
        <v>20</v>
      </c>
      <c r="R2454" s="3" t="s">
        <v>20</v>
      </c>
      <c r="S2454" s="3" t="s">
        <v>20</v>
      </c>
      <c r="T2454" s="3" t="s">
        <v>20</v>
      </c>
      <c r="U2454" s="3" t="s">
        <v>20</v>
      </c>
      <c r="V2454" s="3" t="s">
        <v>20</v>
      </c>
      <c r="W2454" s="3" t="s">
        <v>20</v>
      </c>
      <c r="X2454" s="3" t="s">
        <v>20</v>
      </c>
      <c r="Y2454" s="3" t="s">
        <v>20</v>
      </c>
      <c r="Z2454" s="3" t="s">
        <v>20</v>
      </c>
    </row>
    <row r="2455" spans="1:26" x14ac:dyDescent="0.25">
      <c r="A2455" s="2" t="s">
        <v>5092</v>
      </c>
      <c r="B2455" s="2" t="s">
        <v>5093</v>
      </c>
      <c r="C2455" s="2" t="s">
        <v>20</v>
      </c>
      <c r="D2455" s="2" t="s">
        <v>23</v>
      </c>
      <c r="E2455" s="2" t="s">
        <v>20</v>
      </c>
      <c r="F2455" s="2" t="s">
        <v>20</v>
      </c>
      <c r="G2455" s="2" t="s">
        <v>20</v>
      </c>
      <c r="H2455" s="2" t="s">
        <v>20</v>
      </c>
      <c r="I2455" s="2" t="s">
        <v>28</v>
      </c>
      <c r="J2455" s="2" t="s">
        <v>20</v>
      </c>
      <c r="K2455" s="2" t="s">
        <v>20</v>
      </c>
      <c r="L2455" s="2" t="s">
        <v>20</v>
      </c>
      <c r="M2455" s="2" t="s">
        <v>20</v>
      </c>
      <c r="N2455" s="2" t="s">
        <v>55</v>
      </c>
      <c r="O2455" s="2" t="s">
        <v>20</v>
      </c>
      <c r="P2455" s="2" t="s">
        <v>20</v>
      </c>
      <c r="Q2455" s="2" t="s">
        <v>20</v>
      </c>
      <c r="R2455" s="2" t="s">
        <v>20</v>
      </c>
      <c r="S2455" s="2" t="s">
        <v>20</v>
      </c>
      <c r="T2455" s="2" t="s">
        <v>20</v>
      </c>
      <c r="U2455" s="2" t="s">
        <v>20</v>
      </c>
      <c r="V2455" s="2" t="s">
        <v>3807</v>
      </c>
      <c r="W2455" s="2" t="s">
        <v>20</v>
      </c>
      <c r="X2455" s="2" t="s">
        <v>20</v>
      </c>
      <c r="Y2455" s="2" t="s">
        <v>20</v>
      </c>
      <c r="Z2455" s="2" t="s">
        <v>20</v>
      </c>
    </row>
    <row r="2456" spans="1:26" x14ac:dyDescent="0.25">
      <c r="A2456" s="3" t="s">
        <v>5094</v>
      </c>
      <c r="B2456" s="3" t="s">
        <v>5095</v>
      </c>
      <c r="C2456" s="3" t="s">
        <v>20</v>
      </c>
      <c r="D2456" s="3" t="s">
        <v>23</v>
      </c>
      <c r="E2456" s="3" t="s">
        <v>20</v>
      </c>
      <c r="F2456" s="3" t="s">
        <v>20</v>
      </c>
      <c r="G2456" s="3" t="s">
        <v>20</v>
      </c>
      <c r="H2456" s="3" t="s">
        <v>20</v>
      </c>
      <c r="I2456" s="3" t="s">
        <v>53</v>
      </c>
      <c r="J2456" s="3" t="s">
        <v>20</v>
      </c>
      <c r="K2456" s="3" t="s">
        <v>20</v>
      </c>
      <c r="L2456" s="3" t="s">
        <v>20</v>
      </c>
      <c r="M2456" s="3" t="s">
        <v>20</v>
      </c>
      <c r="N2456" s="3" t="s">
        <v>55</v>
      </c>
      <c r="O2456" s="3" t="s">
        <v>20</v>
      </c>
      <c r="P2456" s="3" t="s">
        <v>20</v>
      </c>
      <c r="Q2456" s="3" t="s">
        <v>20</v>
      </c>
      <c r="R2456" s="3" t="s">
        <v>20</v>
      </c>
      <c r="S2456" s="3" t="s">
        <v>20</v>
      </c>
      <c r="T2456" s="3" t="s">
        <v>20</v>
      </c>
      <c r="U2456" s="3" t="s">
        <v>20</v>
      </c>
      <c r="V2456" s="3" t="s">
        <v>3807</v>
      </c>
      <c r="W2456" s="3" t="s">
        <v>20</v>
      </c>
      <c r="X2456" s="3" t="s">
        <v>20</v>
      </c>
      <c r="Y2456" s="3" t="s">
        <v>20</v>
      </c>
      <c r="Z2456" s="3" t="s">
        <v>20</v>
      </c>
    </row>
    <row r="2457" spans="1:26" x14ac:dyDescent="0.25">
      <c r="A2457" s="2" t="s">
        <v>5096</v>
      </c>
      <c r="B2457" s="2" t="s">
        <v>5097</v>
      </c>
      <c r="C2457" s="2" t="s">
        <v>20</v>
      </c>
      <c r="D2457" s="2" t="s">
        <v>23</v>
      </c>
      <c r="E2457" s="2" t="s">
        <v>20</v>
      </c>
      <c r="F2457" s="2" t="s">
        <v>20</v>
      </c>
      <c r="G2457" s="2" t="s">
        <v>20</v>
      </c>
      <c r="H2457" s="2" t="s">
        <v>20</v>
      </c>
      <c r="I2457" s="2" t="s">
        <v>20</v>
      </c>
      <c r="J2457" s="2" t="s">
        <v>20</v>
      </c>
      <c r="K2457" s="2" t="s">
        <v>20</v>
      </c>
      <c r="L2457" s="2" t="s">
        <v>20</v>
      </c>
      <c r="M2457" s="2" t="s">
        <v>20</v>
      </c>
      <c r="N2457" s="2" t="s">
        <v>20</v>
      </c>
      <c r="O2457" s="2" t="s">
        <v>20</v>
      </c>
      <c r="P2457" s="2" t="s">
        <v>20</v>
      </c>
      <c r="Q2457" s="2" t="s">
        <v>20</v>
      </c>
      <c r="R2457" s="2" t="s">
        <v>20</v>
      </c>
      <c r="S2457" s="2" t="s">
        <v>20</v>
      </c>
      <c r="T2457" s="2" t="s">
        <v>20</v>
      </c>
      <c r="U2457" s="2" t="s">
        <v>20</v>
      </c>
      <c r="V2457" s="2" t="s">
        <v>20</v>
      </c>
      <c r="W2457" s="2" t="s">
        <v>20</v>
      </c>
      <c r="X2457" s="2" t="s">
        <v>20</v>
      </c>
      <c r="Y2457" s="2" t="s">
        <v>20</v>
      </c>
      <c r="Z2457" s="2" t="s">
        <v>20</v>
      </c>
    </row>
    <row r="2458" spans="1:26" x14ac:dyDescent="0.25">
      <c r="A2458" s="3" t="s">
        <v>5098</v>
      </c>
      <c r="B2458" s="3" t="s">
        <v>5099</v>
      </c>
      <c r="C2458" s="3" t="s">
        <v>20</v>
      </c>
      <c r="D2458" s="3" t="s">
        <v>23</v>
      </c>
      <c r="E2458" s="3" t="s">
        <v>20</v>
      </c>
      <c r="F2458" s="3" t="s">
        <v>20</v>
      </c>
      <c r="G2458" s="3" t="s">
        <v>20</v>
      </c>
      <c r="H2458" s="3" t="s">
        <v>20</v>
      </c>
      <c r="I2458" s="3" t="s">
        <v>20</v>
      </c>
      <c r="J2458" s="3" t="s">
        <v>20</v>
      </c>
      <c r="K2458" s="3" t="s">
        <v>20</v>
      </c>
      <c r="L2458" s="3" t="s">
        <v>20</v>
      </c>
      <c r="M2458" s="3" t="s">
        <v>20</v>
      </c>
      <c r="N2458" s="3" t="s">
        <v>20</v>
      </c>
      <c r="O2458" s="3" t="s">
        <v>20</v>
      </c>
      <c r="P2458" s="3" t="s">
        <v>20</v>
      </c>
      <c r="Q2458" s="3" t="s">
        <v>20</v>
      </c>
      <c r="R2458" s="3" t="s">
        <v>20</v>
      </c>
      <c r="S2458" s="3" t="s">
        <v>20</v>
      </c>
      <c r="T2458" s="3" t="s">
        <v>20</v>
      </c>
      <c r="U2458" s="3" t="s">
        <v>20</v>
      </c>
      <c r="V2458" s="3" t="s">
        <v>20</v>
      </c>
      <c r="W2458" s="3" t="s">
        <v>20</v>
      </c>
      <c r="X2458" s="3" t="s">
        <v>20</v>
      </c>
      <c r="Y2458" s="3" t="s">
        <v>20</v>
      </c>
      <c r="Z2458" s="3" t="s">
        <v>20</v>
      </c>
    </row>
    <row r="2459" spans="1:26" x14ac:dyDescent="0.25">
      <c r="A2459" s="2" t="s">
        <v>5100</v>
      </c>
      <c r="B2459" s="2" t="s">
        <v>5101</v>
      </c>
      <c r="C2459" s="2" t="s">
        <v>20</v>
      </c>
      <c r="D2459" s="2" t="s">
        <v>23</v>
      </c>
      <c r="E2459" s="2" t="s">
        <v>20</v>
      </c>
      <c r="F2459" s="2" t="s">
        <v>20</v>
      </c>
      <c r="G2459" s="2" t="s">
        <v>20</v>
      </c>
      <c r="H2459" s="2" t="s">
        <v>27</v>
      </c>
      <c r="I2459" s="2" t="s">
        <v>53</v>
      </c>
      <c r="J2459" s="2" t="s">
        <v>20</v>
      </c>
      <c r="K2459" s="2" t="s">
        <v>20</v>
      </c>
      <c r="L2459" s="2" t="s">
        <v>20</v>
      </c>
      <c r="M2459" s="2" t="s">
        <v>20</v>
      </c>
      <c r="N2459" s="2" t="s">
        <v>79</v>
      </c>
      <c r="O2459" s="2" t="s">
        <v>20</v>
      </c>
      <c r="P2459" s="2" t="s">
        <v>20</v>
      </c>
      <c r="Q2459" s="2" t="s">
        <v>20</v>
      </c>
      <c r="R2459" s="2" t="s">
        <v>20</v>
      </c>
      <c r="S2459" s="2" t="s">
        <v>20</v>
      </c>
      <c r="T2459" s="2" t="s">
        <v>20</v>
      </c>
      <c r="U2459" s="2" t="s">
        <v>20</v>
      </c>
      <c r="V2459" s="2" t="s">
        <v>3807</v>
      </c>
      <c r="W2459" s="2" t="s">
        <v>20</v>
      </c>
      <c r="X2459" s="2" t="s">
        <v>20</v>
      </c>
      <c r="Y2459" s="2" t="s">
        <v>20</v>
      </c>
      <c r="Z2459" s="2" t="s">
        <v>20</v>
      </c>
    </row>
    <row r="2460" spans="1:26" x14ac:dyDescent="0.25">
      <c r="A2460" s="3" t="s">
        <v>5102</v>
      </c>
      <c r="B2460" s="3" t="s">
        <v>5103</v>
      </c>
      <c r="C2460" s="3" t="s">
        <v>20</v>
      </c>
      <c r="D2460" s="3" t="s">
        <v>23</v>
      </c>
      <c r="E2460" s="3" t="s">
        <v>20</v>
      </c>
      <c r="F2460" s="3" t="s">
        <v>20</v>
      </c>
      <c r="G2460" s="3" t="s">
        <v>20</v>
      </c>
      <c r="H2460" s="3" t="s">
        <v>20</v>
      </c>
      <c r="I2460" s="3" t="s">
        <v>39</v>
      </c>
      <c r="J2460" s="3" t="s">
        <v>20</v>
      </c>
      <c r="K2460" s="3" t="s">
        <v>20</v>
      </c>
      <c r="L2460" s="3" t="s">
        <v>20</v>
      </c>
      <c r="M2460" s="3" t="s">
        <v>20</v>
      </c>
      <c r="N2460" s="3" t="s">
        <v>55</v>
      </c>
      <c r="O2460" s="3" t="s">
        <v>20</v>
      </c>
      <c r="P2460" s="3" t="s">
        <v>20</v>
      </c>
      <c r="Q2460" s="3" t="s">
        <v>20</v>
      </c>
      <c r="R2460" s="3" t="s">
        <v>20</v>
      </c>
      <c r="S2460" s="3" t="s">
        <v>20</v>
      </c>
      <c r="T2460" s="3" t="s">
        <v>20</v>
      </c>
      <c r="U2460" s="3" t="s">
        <v>20</v>
      </c>
      <c r="V2460" s="3" t="s">
        <v>3807</v>
      </c>
      <c r="W2460" s="3" t="s">
        <v>20</v>
      </c>
      <c r="X2460" s="3" t="s">
        <v>20</v>
      </c>
      <c r="Y2460" s="3" t="s">
        <v>20</v>
      </c>
      <c r="Z2460" s="3" t="s">
        <v>20</v>
      </c>
    </row>
    <row r="2461" spans="1:26" x14ac:dyDescent="0.25">
      <c r="A2461" s="2" t="s">
        <v>5104</v>
      </c>
      <c r="B2461" s="2" t="s">
        <v>5105</v>
      </c>
      <c r="C2461" s="2" t="s">
        <v>20</v>
      </c>
      <c r="D2461" s="2" t="s">
        <v>23</v>
      </c>
      <c r="E2461" s="2" t="s">
        <v>20</v>
      </c>
      <c r="F2461" s="2" t="s">
        <v>20</v>
      </c>
      <c r="G2461" s="2" t="s">
        <v>20</v>
      </c>
      <c r="H2461" s="2" t="s">
        <v>20</v>
      </c>
      <c r="I2461" s="2" t="s">
        <v>39</v>
      </c>
      <c r="J2461" s="2" t="s">
        <v>20</v>
      </c>
      <c r="K2461" s="2" t="s">
        <v>20</v>
      </c>
      <c r="L2461" s="2" t="s">
        <v>20</v>
      </c>
      <c r="M2461" s="2" t="s">
        <v>20</v>
      </c>
      <c r="N2461" s="2" t="s">
        <v>55</v>
      </c>
      <c r="O2461" s="2" t="s">
        <v>20</v>
      </c>
      <c r="P2461" s="2" t="s">
        <v>20</v>
      </c>
      <c r="Q2461" s="2" t="s">
        <v>20</v>
      </c>
      <c r="R2461" s="2" t="s">
        <v>20</v>
      </c>
      <c r="S2461" s="2" t="s">
        <v>20</v>
      </c>
      <c r="T2461" s="2" t="s">
        <v>20</v>
      </c>
      <c r="U2461" s="2" t="s">
        <v>20</v>
      </c>
      <c r="V2461" s="2" t="s">
        <v>3807</v>
      </c>
      <c r="W2461" s="2" t="s">
        <v>20</v>
      </c>
      <c r="X2461" s="2" t="s">
        <v>20</v>
      </c>
      <c r="Y2461" s="2" t="s">
        <v>20</v>
      </c>
      <c r="Z2461" s="2" t="s">
        <v>20</v>
      </c>
    </row>
    <row r="2462" spans="1:26" x14ac:dyDescent="0.25">
      <c r="A2462" s="3" t="s">
        <v>5106</v>
      </c>
      <c r="B2462" s="3" t="s">
        <v>5107</v>
      </c>
      <c r="C2462" s="3" t="s">
        <v>20</v>
      </c>
      <c r="D2462" s="3" t="s">
        <v>23</v>
      </c>
      <c r="E2462" s="3" t="s">
        <v>20</v>
      </c>
      <c r="F2462" s="3" t="s">
        <v>20</v>
      </c>
      <c r="G2462" s="3" t="s">
        <v>20</v>
      </c>
      <c r="H2462" s="3" t="s">
        <v>20</v>
      </c>
      <c r="I2462" s="3" t="s">
        <v>20</v>
      </c>
      <c r="J2462" s="3" t="s">
        <v>20</v>
      </c>
      <c r="K2462" s="3" t="s">
        <v>20</v>
      </c>
      <c r="L2462" s="3" t="s">
        <v>20</v>
      </c>
      <c r="M2462" s="3" t="s">
        <v>20</v>
      </c>
      <c r="N2462" s="3" t="s">
        <v>20</v>
      </c>
      <c r="O2462" s="3" t="s">
        <v>20</v>
      </c>
      <c r="P2462" s="3" t="s">
        <v>20</v>
      </c>
      <c r="Q2462" s="3" t="s">
        <v>20</v>
      </c>
      <c r="R2462" s="3" t="s">
        <v>20</v>
      </c>
      <c r="S2462" s="3" t="s">
        <v>20</v>
      </c>
      <c r="T2462" s="3" t="s">
        <v>20</v>
      </c>
      <c r="U2462" s="3" t="s">
        <v>20</v>
      </c>
      <c r="V2462" s="3" t="s">
        <v>20</v>
      </c>
      <c r="W2462" s="3" t="s">
        <v>20</v>
      </c>
      <c r="X2462" s="3" t="s">
        <v>20</v>
      </c>
      <c r="Y2462" s="3" t="s">
        <v>20</v>
      </c>
      <c r="Z2462" s="3" t="s">
        <v>20</v>
      </c>
    </row>
    <row r="2463" spans="1:26" x14ac:dyDescent="0.25">
      <c r="A2463" s="2" t="s">
        <v>5108</v>
      </c>
      <c r="B2463" s="2" t="s">
        <v>5109</v>
      </c>
      <c r="C2463" s="2" t="s">
        <v>20</v>
      </c>
      <c r="D2463" s="2" t="s">
        <v>23</v>
      </c>
      <c r="E2463" s="2" t="s">
        <v>20</v>
      </c>
      <c r="F2463" s="2" t="s">
        <v>20</v>
      </c>
      <c r="G2463" s="2" t="s">
        <v>20</v>
      </c>
      <c r="H2463" s="2" t="s">
        <v>20</v>
      </c>
      <c r="I2463" s="2" t="s">
        <v>20</v>
      </c>
      <c r="J2463" s="2" t="s">
        <v>20</v>
      </c>
      <c r="K2463" s="2" t="s">
        <v>20</v>
      </c>
      <c r="L2463" s="2" t="s">
        <v>20</v>
      </c>
      <c r="M2463" s="2" t="s">
        <v>20</v>
      </c>
      <c r="N2463" s="2" t="s">
        <v>20</v>
      </c>
      <c r="O2463" s="2" t="s">
        <v>20</v>
      </c>
      <c r="P2463" s="2" t="s">
        <v>20</v>
      </c>
      <c r="Q2463" s="2" t="s">
        <v>20</v>
      </c>
      <c r="R2463" s="2" t="s">
        <v>20</v>
      </c>
      <c r="S2463" s="2" t="s">
        <v>20</v>
      </c>
      <c r="T2463" s="2" t="s">
        <v>20</v>
      </c>
      <c r="U2463" s="2" t="s">
        <v>20</v>
      </c>
      <c r="V2463" s="2" t="s">
        <v>20</v>
      </c>
      <c r="W2463" s="2" t="s">
        <v>20</v>
      </c>
      <c r="X2463" s="2" t="s">
        <v>20</v>
      </c>
      <c r="Y2463" s="2" t="s">
        <v>20</v>
      </c>
      <c r="Z2463" s="2" t="s">
        <v>20</v>
      </c>
    </row>
    <row r="2464" spans="1:26" x14ac:dyDescent="0.25">
      <c r="A2464" s="3" t="s">
        <v>5110</v>
      </c>
      <c r="B2464" s="3" t="s">
        <v>5111</v>
      </c>
      <c r="C2464" s="3" t="s">
        <v>20</v>
      </c>
      <c r="D2464" s="3" t="s">
        <v>23</v>
      </c>
      <c r="E2464" s="3" t="s">
        <v>20</v>
      </c>
      <c r="F2464" s="3" t="s">
        <v>20</v>
      </c>
      <c r="G2464" s="3" t="s">
        <v>20</v>
      </c>
      <c r="H2464" s="3" t="s">
        <v>20</v>
      </c>
      <c r="I2464" s="3" t="s">
        <v>20</v>
      </c>
      <c r="J2464" s="3" t="s">
        <v>20</v>
      </c>
      <c r="K2464" s="3" t="s">
        <v>20</v>
      </c>
      <c r="L2464" s="3" t="s">
        <v>20</v>
      </c>
      <c r="M2464" s="3" t="s">
        <v>20</v>
      </c>
      <c r="N2464" s="3" t="s">
        <v>20</v>
      </c>
      <c r="O2464" s="3" t="s">
        <v>20</v>
      </c>
      <c r="P2464" s="3" t="s">
        <v>20</v>
      </c>
      <c r="Q2464" s="3" t="s">
        <v>20</v>
      </c>
      <c r="R2464" s="3" t="s">
        <v>20</v>
      </c>
      <c r="S2464" s="3" t="s">
        <v>20</v>
      </c>
      <c r="T2464" s="3" t="s">
        <v>20</v>
      </c>
      <c r="U2464" s="3" t="s">
        <v>20</v>
      </c>
      <c r="V2464" s="3" t="s">
        <v>20</v>
      </c>
      <c r="W2464" s="3" t="s">
        <v>20</v>
      </c>
      <c r="X2464" s="3" t="s">
        <v>20</v>
      </c>
      <c r="Y2464" s="3" t="s">
        <v>20</v>
      </c>
      <c r="Z2464" s="3" t="s">
        <v>20</v>
      </c>
    </row>
    <row r="2465" spans="1:26" x14ac:dyDescent="0.25">
      <c r="A2465" s="2" t="s">
        <v>5112</v>
      </c>
      <c r="B2465" s="2" t="s">
        <v>5113</v>
      </c>
      <c r="C2465" s="2" t="s">
        <v>20</v>
      </c>
      <c r="D2465" s="2" t="s">
        <v>23</v>
      </c>
      <c r="E2465" s="2" t="s">
        <v>20</v>
      </c>
      <c r="F2465" s="2" t="s">
        <v>20</v>
      </c>
      <c r="G2465" s="2" t="s">
        <v>20</v>
      </c>
      <c r="H2465" s="2" t="s">
        <v>20</v>
      </c>
      <c r="I2465" s="2" t="s">
        <v>28</v>
      </c>
      <c r="J2465" s="2" t="s">
        <v>20</v>
      </c>
      <c r="K2465" s="2" t="s">
        <v>20</v>
      </c>
      <c r="L2465" s="2" t="s">
        <v>20</v>
      </c>
      <c r="M2465" s="2" t="s">
        <v>20</v>
      </c>
      <c r="N2465" s="2" t="s">
        <v>55</v>
      </c>
      <c r="O2465" s="2" t="s">
        <v>20</v>
      </c>
      <c r="P2465" s="2" t="s">
        <v>20</v>
      </c>
      <c r="Q2465" s="2" t="s">
        <v>20</v>
      </c>
      <c r="R2465" s="2" t="s">
        <v>20</v>
      </c>
      <c r="S2465" s="2" t="s">
        <v>20</v>
      </c>
      <c r="T2465" s="2" t="s">
        <v>20</v>
      </c>
      <c r="U2465" s="2" t="s">
        <v>20</v>
      </c>
      <c r="V2465" s="2" t="s">
        <v>3807</v>
      </c>
      <c r="W2465" s="2" t="s">
        <v>20</v>
      </c>
      <c r="X2465" s="2" t="s">
        <v>20</v>
      </c>
      <c r="Y2465" s="2" t="s">
        <v>20</v>
      </c>
      <c r="Z2465" s="2" t="s">
        <v>20</v>
      </c>
    </row>
    <row r="2466" spans="1:26" x14ac:dyDescent="0.25">
      <c r="A2466" s="3" t="s">
        <v>5114</v>
      </c>
      <c r="B2466" s="3" t="s">
        <v>5115</v>
      </c>
      <c r="C2466" s="3" t="s">
        <v>20</v>
      </c>
      <c r="D2466" s="3" t="s">
        <v>23</v>
      </c>
      <c r="E2466" s="3" t="s">
        <v>20</v>
      </c>
      <c r="F2466" s="3" t="s">
        <v>20</v>
      </c>
      <c r="G2466" s="3" t="s">
        <v>20</v>
      </c>
      <c r="H2466" s="3" t="s">
        <v>27</v>
      </c>
      <c r="I2466" s="3" t="s">
        <v>20</v>
      </c>
      <c r="J2466" s="3" t="s">
        <v>20</v>
      </c>
      <c r="K2466" s="3" t="s">
        <v>20</v>
      </c>
      <c r="L2466" s="3" t="s">
        <v>20</v>
      </c>
      <c r="M2466" s="3" t="s">
        <v>20</v>
      </c>
      <c r="N2466" s="3" t="s">
        <v>79</v>
      </c>
      <c r="O2466" s="3" t="s">
        <v>20</v>
      </c>
      <c r="P2466" s="3" t="s">
        <v>20</v>
      </c>
      <c r="Q2466" s="3" t="s">
        <v>20</v>
      </c>
      <c r="R2466" s="3" t="s">
        <v>20</v>
      </c>
      <c r="S2466" s="3" t="s">
        <v>20</v>
      </c>
      <c r="T2466" s="3" t="s">
        <v>20</v>
      </c>
      <c r="U2466" s="3" t="s">
        <v>20</v>
      </c>
      <c r="V2466" s="3" t="s">
        <v>3807</v>
      </c>
      <c r="W2466" s="3" t="s">
        <v>20</v>
      </c>
      <c r="X2466" s="3" t="s">
        <v>20</v>
      </c>
      <c r="Y2466" s="3" t="s">
        <v>20</v>
      </c>
      <c r="Z2466" s="3" t="s">
        <v>20</v>
      </c>
    </row>
    <row r="2467" spans="1:26" x14ac:dyDescent="0.25">
      <c r="A2467" s="2" t="s">
        <v>5116</v>
      </c>
      <c r="B2467" s="2" t="s">
        <v>5115</v>
      </c>
      <c r="C2467" s="2" t="s">
        <v>20</v>
      </c>
      <c r="D2467" s="2" t="s">
        <v>23</v>
      </c>
      <c r="E2467" s="2" t="s">
        <v>20</v>
      </c>
      <c r="F2467" s="2" t="s">
        <v>20</v>
      </c>
      <c r="G2467" s="2" t="s">
        <v>20</v>
      </c>
      <c r="H2467" s="2" t="s">
        <v>27</v>
      </c>
      <c r="I2467" s="2" t="s">
        <v>20</v>
      </c>
      <c r="J2467" s="2" t="s">
        <v>20</v>
      </c>
      <c r="K2467" s="2" t="s">
        <v>20</v>
      </c>
      <c r="L2467" s="2" t="s">
        <v>20</v>
      </c>
      <c r="M2467" s="2" t="s">
        <v>20</v>
      </c>
      <c r="N2467" s="2" t="s">
        <v>79</v>
      </c>
      <c r="O2467" s="2" t="s">
        <v>20</v>
      </c>
      <c r="P2467" s="2" t="s">
        <v>20</v>
      </c>
      <c r="Q2467" s="2" t="s">
        <v>20</v>
      </c>
      <c r="R2467" s="2" t="s">
        <v>20</v>
      </c>
      <c r="S2467" s="2" t="s">
        <v>20</v>
      </c>
      <c r="T2467" s="2" t="s">
        <v>20</v>
      </c>
      <c r="U2467" s="2" t="s">
        <v>20</v>
      </c>
      <c r="V2467" s="2" t="s">
        <v>3807</v>
      </c>
      <c r="W2467" s="2" t="s">
        <v>20</v>
      </c>
      <c r="X2467" s="2" t="s">
        <v>20</v>
      </c>
      <c r="Y2467" s="2" t="s">
        <v>20</v>
      </c>
      <c r="Z2467" s="2" t="s">
        <v>20</v>
      </c>
    </row>
    <row r="2468" spans="1:26" x14ac:dyDescent="0.25">
      <c r="A2468" s="3" t="s">
        <v>5117</v>
      </c>
      <c r="B2468" s="3" t="s">
        <v>5115</v>
      </c>
      <c r="C2468" s="3" t="s">
        <v>20</v>
      </c>
      <c r="D2468" s="3" t="s">
        <v>23</v>
      </c>
      <c r="E2468" s="3" t="s">
        <v>20</v>
      </c>
      <c r="F2468" s="3" t="s">
        <v>20</v>
      </c>
      <c r="G2468" s="3" t="s">
        <v>20</v>
      </c>
      <c r="H2468" s="3" t="s">
        <v>27</v>
      </c>
      <c r="I2468" s="3" t="s">
        <v>20</v>
      </c>
      <c r="J2468" s="3" t="s">
        <v>20</v>
      </c>
      <c r="K2468" s="3" t="s">
        <v>20</v>
      </c>
      <c r="L2468" s="3" t="s">
        <v>20</v>
      </c>
      <c r="M2468" s="3" t="s">
        <v>20</v>
      </c>
      <c r="N2468" s="3" t="s">
        <v>79</v>
      </c>
      <c r="O2468" s="3" t="s">
        <v>20</v>
      </c>
      <c r="P2468" s="3" t="s">
        <v>20</v>
      </c>
      <c r="Q2468" s="3" t="s">
        <v>20</v>
      </c>
      <c r="R2468" s="3" t="s">
        <v>20</v>
      </c>
      <c r="S2468" s="3" t="s">
        <v>20</v>
      </c>
      <c r="T2468" s="3" t="s">
        <v>20</v>
      </c>
      <c r="U2468" s="3" t="s">
        <v>20</v>
      </c>
      <c r="V2468" s="3" t="s">
        <v>3807</v>
      </c>
      <c r="W2468" s="3" t="s">
        <v>20</v>
      </c>
      <c r="X2468" s="3" t="s">
        <v>20</v>
      </c>
      <c r="Y2468" s="3" t="s">
        <v>20</v>
      </c>
      <c r="Z2468" s="3" t="s">
        <v>20</v>
      </c>
    </row>
    <row r="2469" spans="1:26" x14ac:dyDescent="0.25">
      <c r="A2469" s="2" t="s">
        <v>5118</v>
      </c>
      <c r="B2469" s="2" t="s">
        <v>5119</v>
      </c>
      <c r="C2469" s="2" t="s">
        <v>20</v>
      </c>
      <c r="D2469" s="2" t="s">
        <v>23</v>
      </c>
      <c r="E2469" s="2" t="s">
        <v>20</v>
      </c>
      <c r="F2469" s="2" t="s">
        <v>20</v>
      </c>
      <c r="G2469" s="2" t="s">
        <v>20</v>
      </c>
      <c r="H2469" s="2" t="s">
        <v>27</v>
      </c>
      <c r="I2469" s="2" t="s">
        <v>20</v>
      </c>
      <c r="J2469" s="2" t="s">
        <v>20</v>
      </c>
      <c r="K2469" s="2" t="s">
        <v>20</v>
      </c>
      <c r="L2469" s="2" t="s">
        <v>20</v>
      </c>
      <c r="M2469" s="2" t="s">
        <v>20</v>
      </c>
      <c r="N2469" s="2" t="s">
        <v>79</v>
      </c>
      <c r="O2469" s="2" t="s">
        <v>20</v>
      </c>
      <c r="P2469" s="2" t="s">
        <v>20</v>
      </c>
      <c r="Q2469" s="2" t="s">
        <v>20</v>
      </c>
      <c r="R2469" s="2" t="s">
        <v>20</v>
      </c>
      <c r="S2469" s="2" t="s">
        <v>20</v>
      </c>
      <c r="T2469" s="2" t="s">
        <v>20</v>
      </c>
      <c r="U2469" s="2" t="s">
        <v>20</v>
      </c>
      <c r="V2469" s="2" t="s">
        <v>3807</v>
      </c>
      <c r="W2469" s="2" t="s">
        <v>20</v>
      </c>
      <c r="X2469" s="2" t="s">
        <v>20</v>
      </c>
      <c r="Y2469" s="2" t="s">
        <v>20</v>
      </c>
      <c r="Z2469" s="2" t="s">
        <v>20</v>
      </c>
    </row>
    <row r="2470" spans="1:26" x14ac:dyDescent="0.25">
      <c r="A2470" s="3" t="s">
        <v>5120</v>
      </c>
      <c r="B2470" s="3" t="s">
        <v>5119</v>
      </c>
      <c r="C2470" s="3" t="s">
        <v>20</v>
      </c>
      <c r="D2470" s="3" t="s">
        <v>23</v>
      </c>
      <c r="E2470" s="3" t="s">
        <v>20</v>
      </c>
      <c r="F2470" s="3" t="s">
        <v>20</v>
      </c>
      <c r="G2470" s="3" t="s">
        <v>20</v>
      </c>
      <c r="H2470" s="3" t="s">
        <v>27</v>
      </c>
      <c r="I2470" s="3" t="s">
        <v>20</v>
      </c>
      <c r="J2470" s="3" t="s">
        <v>20</v>
      </c>
      <c r="K2470" s="3" t="s">
        <v>20</v>
      </c>
      <c r="L2470" s="3" t="s">
        <v>20</v>
      </c>
      <c r="M2470" s="3" t="s">
        <v>20</v>
      </c>
      <c r="N2470" s="3" t="s">
        <v>79</v>
      </c>
      <c r="O2470" s="3" t="s">
        <v>20</v>
      </c>
      <c r="P2470" s="3" t="s">
        <v>20</v>
      </c>
      <c r="Q2470" s="3" t="s">
        <v>20</v>
      </c>
      <c r="R2470" s="3" t="s">
        <v>20</v>
      </c>
      <c r="S2470" s="3" t="s">
        <v>20</v>
      </c>
      <c r="T2470" s="3" t="s">
        <v>20</v>
      </c>
      <c r="U2470" s="3" t="s">
        <v>20</v>
      </c>
      <c r="V2470" s="3" t="s">
        <v>3807</v>
      </c>
      <c r="W2470" s="3" t="s">
        <v>20</v>
      </c>
      <c r="X2470" s="3" t="s">
        <v>20</v>
      </c>
      <c r="Y2470" s="3" t="s">
        <v>20</v>
      </c>
      <c r="Z2470" s="3" t="s">
        <v>20</v>
      </c>
    </row>
    <row r="2471" spans="1:26" x14ac:dyDescent="0.25">
      <c r="A2471" s="2" t="s">
        <v>5121</v>
      </c>
      <c r="B2471" s="2" t="s">
        <v>5119</v>
      </c>
      <c r="C2471" s="2" t="s">
        <v>20</v>
      </c>
      <c r="D2471" s="2" t="s">
        <v>23</v>
      </c>
      <c r="E2471" s="2" t="s">
        <v>20</v>
      </c>
      <c r="F2471" s="2" t="s">
        <v>20</v>
      </c>
      <c r="G2471" s="2" t="s">
        <v>20</v>
      </c>
      <c r="H2471" s="2" t="s">
        <v>27</v>
      </c>
      <c r="I2471" s="2" t="s">
        <v>20</v>
      </c>
      <c r="J2471" s="2" t="s">
        <v>20</v>
      </c>
      <c r="K2471" s="2" t="s">
        <v>20</v>
      </c>
      <c r="L2471" s="2" t="s">
        <v>20</v>
      </c>
      <c r="M2471" s="2" t="s">
        <v>20</v>
      </c>
      <c r="N2471" s="2" t="s">
        <v>79</v>
      </c>
      <c r="O2471" s="2" t="s">
        <v>20</v>
      </c>
      <c r="P2471" s="2" t="s">
        <v>20</v>
      </c>
      <c r="Q2471" s="2" t="s">
        <v>20</v>
      </c>
      <c r="R2471" s="2" t="s">
        <v>20</v>
      </c>
      <c r="S2471" s="2" t="s">
        <v>20</v>
      </c>
      <c r="T2471" s="2" t="s">
        <v>20</v>
      </c>
      <c r="U2471" s="2" t="s">
        <v>20</v>
      </c>
      <c r="V2471" s="2" t="s">
        <v>3807</v>
      </c>
      <c r="W2471" s="2" t="s">
        <v>20</v>
      </c>
      <c r="X2471" s="2" t="s">
        <v>20</v>
      </c>
      <c r="Y2471" s="2" t="s">
        <v>20</v>
      </c>
      <c r="Z2471" s="2" t="s">
        <v>20</v>
      </c>
    </row>
    <row r="2472" spans="1:26" x14ac:dyDescent="0.25">
      <c r="A2472" s="3" t="s">
        <v>5122</v>
      </c>
      <c r="B2472" s="3" t="s">
        <v>5123</v>
      </c>
      <c r="C2472" s="3" t="s">
        <v>20</v>
      </c>
      <c r="D2472" s="3" t="s">
        <v>23</v>
      </c>
      <c r="E2472" s="3" t="s">
        <v>20</v>
      </c>
      <c r="F2472" s="3" t="s">
        <v>20</v>
      </c>
      <c r="G2472" s="3" t="s">
        <v>20</v>
      </c>
      <c r="H2472" s="3" t="s">
        <v>20</v>
      </c>
      <c r="I2472" s="3" t="s">
        <v>20</v>
      </c>
      <c r="J2472" s="3" t="s">
        <v>20</v>
      </c>
      <c r="K2472" s="3" t="s">
        <v>20</v>
      </c>
      <c r="L2472" s="3" t="s">
        <v>20</v>
      </c>
      <c r="M2472" s="3" t="s">
        <v>20</v>
      </c>
      <c r="N2472" s="3" t="s">
        <v>20</v>
      </c>
      <c r="O2472" s="3" t="s">
        <v>20</v>
      </c>
      <c r="P2472" s="3" t="s">
        <v>20</v>
      </c>
      <c r="Q2472" s="3" t="s">
        <v>20</v>
      </c>
      <c r="R2472" s="3" t="s">
        <v>20</v>
      </c>
      <c r="S2472" s="3" t="s">
        <v>20</v>
      </c>
      <c r="T2472" s="3" t="s">
        <v>20</v>
      </c>
      <c r="U2472" s="3" t="s">
        <v>20</v>
      </c>
      <c r="V2472" s="3" t="s">
        <v>20</v>
      </c>
      <c r="W2472" s="3" t="s">
        <v>20</v>
      </c>
      <c r="X2472" s="3" t="s">
        <v>20</v>
      </c>
      <c r="Y2472" s="3" t="s">
        <v>20</v>
      </c>
      <c r="Z2472" s="3" t="s">
        <v>20</v>
      </c>
    </row>
    <row r="2473" spans="1:26" x14ac:dyDescent="0.25">
      <c r="A2473" s="2" t="s">
        <v>5124</v>
      </c>
      <c r="B2473" s="2" t="s">
        <v>5125</v>
      </c>
      <c r="C2473" s="2" t="s">
        <v>20</v>
      </c>
      <c r="D2473" s="2" t="s">
        <v>23</v>
      </c>
      <c r="E2473" s="2" t="s">
        <v>20</v>
      </c>
      <c r="F2473" s="2" t="s">
        <v>20</v>
      </c>
      <c r="G2473" s="2" t="s">
        <v>20</v>
      </c>
      <c r="H2473" s="2" t="s">
        <v>27</v>
      </c>
      <c r="I2473" s="2" t="s">
        <v>28</v>
      </c>
      <c r="J2473" s="2" t="s">
        <v>20</v>
      </c>
      <c r="K2473" s="2" t="s">
        <v>20</v>
      </c>
      <c r="L2473" s="2" t="s">
        <v>20</v>
      </c>
      <c r="M2473" s="2" t="s">
        <v>20</v>
      </c>
      <c r="N2473" s="2" t="s">
        <v>55</v>
      </c>
      <c r="O2473" s="2" t="s">
        <v>20</v>
      </c>
      <c r="P2473" s="2" t="s">
        <v>20</v>
      </c>
      <c r="Q2473" s="2" t="s">
        <v>20</v>
      </c>
      <c r="R2473" s="2" t="s">
        <v>20</v>
      </c>
      <c r="S2473" s="2" t="s">
        <v>20</v>
      </c>
      <c r="T2473" s="2" t="s">
        <v>20</v>
      </c>
      <c r="U2473" s="2" t="s">
        <v>20</v>
      </c>
      <c r="V2473" s="2" t="s">
        <v>3807</v>
      </c>
      <c r="W2473" s="2" t="s">
        <v>20</v>
      </c>
      <c r="X2473" s="2" t="s">
        <v>20</v>
      </c>
      <c r="Y2473" s="2" t="s">
        <v>20</v>
      </c>
      <c r="Z2473" s="2" t="s">
        <v>20</v>
      </c>
    </row>
    <row r="2474" spans="1:26" x14ac:dyDescent="0.25">
      <c r="A2474" s="3" t="s">
        <v>5126</v>
      </c>
      <c r="B2474" s="3" t="s">
        <v>5127</v>
      </c>
      <c r="C2474" s="3" t="s">
        <v>20</v>
      </c>
      <c r="D2474" s="3" t="s">
        <v>23</v>
      </c>
      <c r="E2474" s="3" t="s">
        <v>233</v>
      </c>
      <c r="F2474" s="3" t="s">
        <v>20</v>
      </c>
      <c r="G2474" s="3" t="s">
        <v>20</v>
      </c>
      <c r="H2474" s="3" t="s">
        <v>20</v>
      </c>
      <c r="I2474" s="3" t="s">
        <v>20</v>
      </c>
      <c r="J2474" s="3" t="s">
        <v>20</v>
      </c>
      <c r="K2474" s="3" t="s">
        <v>20</v>
      </c>
      <c r="L2474" s="3" t="s">
        <v>20</v>
      </c>
      <c r="M2474" s="3" t="s">
        <v>20</v>
      </c>
      <c r="N2474" s="3" t="s">
        <v>20</v>
      </c>
      <c r="O2474" s="3" t="s">
        <v>20</v>
      </c>
      <c r="P2474" s="3" t="s">
        <v>20</v>
      </c>
      <c r="Q2474" s="3" t="s">
        <v>20</v>
      </c>
      <c r="R2474" s="3" t="s">
        <v>20</v>
      </c>
      <c r="S2474" s="3" t="s">
        <v>20</v>
      </c>
      <c r="T2474" s="3" t="s">
        <v>20</v>
      </c>
      <c r="U2474" s="3" t="s">
        <v>20</v>
      </c>
      <c r="V2474" s="3" t="s">
        <v>20</v>
      </c>
      <c r="W2474" s="3" t="s">
        <v>20</v>
      </c>
      <c r="X2474" s="3" t="s">
        <v>20</v>
      </c>
      <c r="Y2474" s="3" t="s">
        <v>20</v>
      </c>
      <c r="Z2474" s="3" t="s">
        <v>20</v>
      </c>
    </row>
    <row r="2475" spans="1:26" x14ac:dyDescent="0.25">
      <c r="A2475" s="2" t="s">
        <v>5128</v>
      </c>
      <c r="B2475" s="2" t="s">
        <v>5129</v>
      </c>
      <c r="C2475" s="2" t="s">
        <v>20</v>
      </c>
      <c r="D2475" s="2" t="s">
        <v>23</v>
      </c>
      <c r="E2475" s="2" t="s">
        <v>20</v>
      </c>
      <c r="F2475" s="2" t="s">
        <v>20</v>
      </c>
      <c r="G2475" s="2" t="s">
        <v>20</v>
      </c>
      <c r="H2475" s="2" t="s">
        <v>27</v>
      </c>
      <c r="I2475" s="2" t="s">
        <v>80</v>
      </c>
      <c r="J2475" s="2" t="s">
        <v>20</v>
      </c>
      <c r="K2475" s="2" t="s">
        <v>20</v>
      </c>
      <c r="L2475" s="2" t="s">
        <v>20</v>
      </c>
      <c r="M2475" s="2" t="s">
        <v>20</v>
      </c>
      <c r="N2475" s="2" t="s">
        <v>79</v>
      </c>
      <c r="O2475" s="2" t="s">
        <v>20</v>
      </c>
      <c r="P2475" s="2" t="s">
        <v>20</v>
      </c>
      <c r="Q2475" s="2" t="s">
        <v>20</v>
      </c>
      <c r="R2475" s="2" t="s">
        <v>20</v>
      </c>
      <c r="S2475" s="2" t="s">
        <v>20</v>
      </c>
      <c r="T2475" s="2" t="s">
        <v>20</v>
      </c>
      <c r="U2475" s="2" t="s">
        <v>20</v>
      </c>
      <c r="V2475" s="2" t="s">
        <v>3807</v>
      </c>
      <c r="W2475" s="2" t="s">
        <v>20</v>
      </c>
      <c r="X2475" s="2" t="s">
        <v>20</v>
      </c>
      <c r="Y2475" s="2" t="s">
        <v>20</v>
      </c>
      <c r="Z2475" s="2" t="s">
        <v>20</v>
      </c>
    </row>
    <row r="2476" spans="1:26" x14ac:dyDescent="0.25">
      <c r="A2476" s="3" t="s">
        <v>5130</v>
      </c>
      <c r="B2476" s="3" t="s">
        <v>5131</v>
      </c>
      <c r="C2476" s="3" t="s">
        <v>20</v>
      </c>
      <c r="D2476" s="3" t="s">
        <v>23</v>
      </c>
      <c r="E2476" s="3" t="s">
        <v>20</v>
      </c>
      <c r="F2476" s="3" t="s">
        <v>20</v>
      </c>
      <c r="G2476" s="3" t="s">
        <v>20</v>
      </c>
      <c r="H2476" s="3" t="s">
        <v>20</v>
      </c>
      <c r="I2476" s="3" t="s">
        <v>20</v>
      </c>
      <c r="J2476" s="3" t="s">
        <v>20</v>
      </c>
      <c r="K2476" s="3" t="s">
        <v>20</v>
      </c>
      <c r="L2476" s="3" t="s">
        <v>20</v>
      </c>
      <c r="M2476" s="3" t="s">
        <v>20</v>
      </c>
      <c r="N2476" s="3" t="s">
        <v>20</v>
      </c>
      <c r="O2476" s="3" t="s">
        <v>20</v>
      </c>
      <c r="P2476" s="3" t="s">
        <v>20</v>
      </c>
      <c r="Q2476" s="3" t="s">
        <v>20</v>
      </c>
      <c r="R2476" s="3" t="s">
        <v>20</v>
      </c>
      <c r="S2476" s="3" t="s">
        <v>20</v>
      </c>
      <c r="T2476" s="3" t="s">
        <v>20</v>
      </c>
      <c r="U2476" s="3" t="s">
        <v>20</v>
      </c>
      <c r="V2476" s="3" t="s">
        <v>20</v>
      </c>
      <c r="W2476" s="3" t="s">
        <v>20</v>
      </c>
      <c r="X2476" s="3" t="s">
        <v>20</v>
      </c>
      <c r="Y2476" s="3" t="s">
        <v>20</v>
      </c>
      <c r="Z2476" s="3" t="s">
        <v>20</v>
      </c>
    </row>
    <row r="2477" spans="1:26" x14ac:dyDescent="0.25">
      <c r="A2477" s="2" t="s">
        <v>5132</v>
      </c>
      <c r="B2477" s="2" t="s">
        <v>5133</v>
      </c>
      <c r="C2477" s="2" t="s">
        <v>20</v>
      </c>
      <c r="D2477" s="2" t="s">
        <v>23</v>
      </c>
      <c r="E2477" s="2" t="s">
        <v>20</v>
      </c>
      <c r="F2477" s="2" t="s">
        <v>20</v>
      </c>
      <c r="G2477" s="2" t="s">
        <v>20</v>
      </c>
      <c r="H2477" s="2" t="s">
        <v>20</v>
      </c>
      <c r="I2477" s="2" t="s">
        <v>20</v>
      </c>
      <c r="J2477" s="2" t="s">
        <v>20</v>
      </c>
      <c r="K2477" s="2" t="s">
        <v>20</v>
      </c>
      <c r="L2477" s="2" t="s">
        <v>20</v>
      </c>
      <c r="M2477" s="2" t="s">
        <v>20</v>
      </c>
      <c r="N2477" s="2" t="s">
        <v>20</v>
      </c>
      <c r="O2477" s="2" t="s">
        <v>20</v>
      </c>
      <c r="P2477" s="2" t="s">
        <v>20</v>
      </c>
      <c r="Q2477" s="2" t="s">
        <v>20</v>
      </c>
      <c r="R2477" s="2" t="s">
        <v>20</v>
      </c>
      <c r="S2477" s="2" t="s">
        <v>20</v>
      </c>
      <c r="T2477" s="2" t="s">
        <v>20</v>
      </c>
      <c r="U2477" s="2" t="s">
        <v>20</v>
      </c>
      <c r="V2477" s="2" t="s">
        <v>20</v>
      </c>
      <c r="W2477" s="2" t="s">
        <v>20</v>
      </c>
      <c r="X2477" s="2" t="s">
        <v>20</v>
      </c>
      <c r="Y2477" s="2" t="s">
        <v>20</v>
      </c>
      <c r="Z2477" s="2" t="s">
        <v>20</v>
      </c>
    </row>
    <row r="2478" spans="1:26" x14ac:dyDescent="0.25">
      <c r="A2478" s="3" t="s">
        <v>5134</v>
      </c>
      <c r="B2478" s="3" t="s">
        <v>5135</v>
      </c>
      <c r="C2478" s="3" t="s">
        <v>20</v>
      </c>
      <c r="D2478" s="3" t="s">
        <v>23</v>
      </c>
      <c r="E2478" s="3" t="s">
        <v>20</v>
      </c>
      <c r="F2478" s="3" t="s">
        <v>20</v>
      </c>
      <c r="G2478" s="3" t="s">
        <v>20</v>
      </c>
      <c r="H2478" s="3" t="s">
        <v>20</v>
      </c>
      <c r="I2478" s="3" t="s">
        <v>80</v>
      </c>
      <c r="J2478" s="3" t="s">
        <v>20</v>
      </c>
      <c r="K2478" s="3" t="s">
        <v>20</v>
      </c>
      <c r="L2478" s="3" t="s">
        <v>20</v>
      </c>
      <c r="M2478" s="3" t="s">
        <v>20</v>
      </c>
      <c r="N2478" s="3" t="s">
        <v>55</v>
      </c>
      <c r="O2478" s="3" t="s">
        <v>20</v>
      </c>
      <c r="P2478" s="3" t="s">
        <v>20</v>
      </c>
      <c r="Q2478" s="3" t="s">
        <v>20</v>
      </c>
      <c r="R2478" s="3" t="s">
        <v>20</v>
      </c>
      <c r="S2478" s="3" t="s">
        <v>20</v>
      </c>
      <c r="T2478" s="3" t="s">
        <v>20</v>
      </c>
      <c r="U2478" s="3" t="s">
        <v>20</v>
      </c>
      <c r="V2478" s="3" t="s">
        <v>3807</v>
      </c>
      <c r="W2478" s="3" t="s">
        <v>20</v>
      </c>
      <c r="X2478" s="3" t="s">
        <v>20</v>
      </c>
      <c r="Y2478" s="3" t="s">
        <v>20</v>
      </c>
      <c r="Z2478" s="3" t="s">
        <v>20</v>
      </c>
    </row>
    <row r="2479" spans="1:26" x14ac:dyDescent="0.25">
      <c r="A2479" s="2" t="s">
        <v>5136</v>
      </c>
      <c r="B2479" s="2" t="s">
        <v>5135</v>
      </c>
      <c r="C2479" s="2" t="s">
        <v>20</v>
      </c>
      <c r="D2479" s="2" t="s">
        <v>23</v>
      </c>
      <c r="E2479" s="2" t="s">
        <v>20</v>
      </c>
      <c r="F2479" s="2" t="s">
        <v>20</v>
      </c>
      <c r="G2479" s="2" t="s">
        <v>20</v>
      </c>
      <c r="H2479" s="2" t="s">
        <v>20</v>
      </c>
      <c r="I2479" s="2" t="s">
        <v>80</v>
      </c>
      <c r="J2479" s="2" t="s">
        <v>20</v>
      </c>
      <c r="K2479" s="2" t="s">
        <v>20</v>
      </c>
      <c r="L2479" s="2" t="s">
        <v>20</v>
      </c>
      <c r="M2479" s="2" t="s">
        <v>20</v>
      </c>
      <c r="N2479" s="2" t="s">
        <v>55</v>
      </c>
      <c r="O2479" s="2" t="s">
        <v>20</v>
      </c>
      <c r="P2479" s="2" t="s">
        <v>20</v>
      </c>
      <c r="Q2479" s="2" t="s">
        <v>20</v>
      </c>
      <c r="R2479" s="2" t="s">
        <v>20</v>
      </c>
      <c r="S2479" s="2" t="s">
        <v>20</v>
      </c>
      <c r="T2479" s="2" t="s">
        <v>20</v>
      </c>
      <c r="U2479" s="2" t="s">
        <v>20</v>
      </c>
      <c r="V2479" s="2" t="s">
        <v>3807</v>
      </c>
      <c r="W2479" s="2" t="s">
        <v>20</v>
      </c>
      <c r="X2479" s="2" t="s">
        <v>20</v>
      </c>
      <c r="Y2479" s="2" t="s">
        <v>20</v>
      </c>
      <c r="Z2479" s="2" t="s">
        <v>20</v>
      </c>
    </row>
    <row r="2480" spans="1:26" x14ac:dyDescent="0.25">
      <c r="A2480" s="3" t="s">
        <v>5137</v>
      </c>
      <c r="B2480" s="3" t="s">
        <v>5135</v>
      </c>
      <c r="C2480" s="3" t="s">
        <v>20</v>
      </c>
      <c r="D2480" s="3" t="s">
        <v>23</v>
      </c>
      <c r="E2480" s="3" t="s">
        <v>20</v>
      </c>
      <c r="F2480" s="3" t="s">
        <v>20</v>
      </c>
      <c r="G2480" s="3" t="s">
        <v>20</v>
      </c>
      <c r="H2480" s="3" t="s">
        <v>20</v>
      </c>
      <c r="I2480" s="3" t="s">
        <v>80</v>
      </c>
      <c r="J2480" s="3" t="s">
        <v>20</v>
      </c>
      <c r="K2480" s="3" t="s">
        <v>20</v>
      </c>
      <c r="L2480" s="3" t="s">
        <v>20</v>
      </c>
      <c r="M2480" s="3" t="s">
        <v>20</v>
      </c>
      <c r="N2480" s="3" t="s">
        <v>55</v>
      </c>
      <c r="O2480" s="3" t="s">
        <v>20</v>
      </c>
      <c r="P2480" s="3" t="s">
        <v>20</v>
      </c>
      <c r="Q2480" s="3" t="s">
        <v>20</v>
      </c>
      <c r="R2480" s="3" t="s">
        <v>20</v>
      </c>
      <c r="S2480" s="3" t="s">
        <v>20</v>
      </c>
      <c r="T2480" s="3" t="s">
        <v>20</v>
      </c>
      <c r="U2480" s="3" t="s">
        <v>20</v>
      </c>
      <c r="V2480" s="3" t="s">
        <v>3807</v>
      </c>
      <c r="W2480" s="3" t="s">
        <v>20</v>
      </c>
      <c r="X2480" s="3" t="s">
        <v>20</v>
      </c>
      <c r="Y2480" s="3" t="s">
        <v>20</v>
      </c>
      <c r="Z2480" s="3" t="s">
        <v>20</v>
      </c>
    </row>
    <row r="2481" spans="1:26" x14ac:dyDescent="0.25">
      <c r="A2481" s="2" t="s">
        <v>5138</v>
      </c>
      <c r="B2481" s="2" t="s">
        <v>5135</v>
      </c>
      <c r="C2481" s="2" t="s">
        <v>20</v>
      </c>
      <c r="D2481" s="2" t="s">
        <v>23</v>
      </c>
      <c r="E2481" s="2" t="s">
        <v>20</v>
      </c>
      <c r="F2481" s="2" t="s">
        <v>20</v>
      </c>
      <c r="G2481" s="2" t="s">
        <v>20</v>
      </c>
      <c r="H2481" s="2" t="s">
        <v>20</v>
      </c>
      <c r="I2481" s="2" t="s">
        <v>80</v>
      </c>
      <c r="J2481" s="2" t="s">
        <v>20</v>
      </c>
      <c r="K2481" s="2" t="s">
        <v>20</v>
      </c>
      <c r="L2481" s="2" t="s">
        <v>20</v>
      </c>
      <c r="M2481" s="2" t="s">
        <v>20</v>
      </c>
      <c r="N2481" s="2" t="s">
        <v>55</v>
      </c>
      <c r="O2481" s="2" t="s">
        <v>20</v>
      </c>
      <c r="P2481" s="2" t="s">
        <v>20</v>
      </c>
      <c r="Q2481" s="2" t="s">
        <v>20</v>
      </c>
      <c r="R2481" s="2" t="s">
        <v>20</v>
      </c>
      <c r="S2481" s="2" t="s">
        <v>20</v>
      </c>
      <c r="T2481" s="2" t="s">
        <v>20</v>
      </c>
      <c r="U2481" s="2" t="s">
        <v>20</v>
      </c>
      <c r="V2481" s="2" t="s">
        <v>3807</v>
      </c>
      <c r="W2481" s="2" t="s">
        <v>20</v>
      </c>
      <c r="X2481" s="2" t="s">
        <v>20</v>
      </c>
      <c r="Y2481" s="2" t="s">
        <v>20</v>
      </c>
      <c r="Z2481" s="2" t="s">
        <v>20</v>
      </c>
    </row>
    <row r="2482" spans="1:26" x14ac:dyDescent="0.25">
      <c r="A2482" s="3" t="s">
        <v>5139</v>
      </c>
      <c r="B2482" s="3" t="s">
        <v>5140</v>
      </c>
      <c r="C2482" s="3" t="s">
        <v>20</v>
      </c>
      <c r="D2482" s="3" t="s">
        <v>23</v>
      </c>
      <c r="E2482" s="3" t="s">
        <v>20</v>
      </c>
      <c r="F2482" s="3" t="s">
        <v>20</v>
      </c>
      <c r="G2482" s="3" t="s">
        <v>20</v>
      </c>
      <c r="H2482" s="3" t="s">
        <v>27</v>
      </c>
      <c r="I2482" s="3" t="s">
        <v>20</v>
      </c>
      <c r="J2482" s="3" t="s">
        <v>20</v>
      </c>
      <c r="K2482" s="3" t="s">
        <v>20</v>
      </c>
      <c r="L2482" s="3" t="s">
        <v>20</v>
      </c>
      <c r="M2482" s="3" t="s">
        <v>20</v>
      </c>
      <c r="N2482" s="3" t="s">
        <v>79</v>
      </c>
      <c r="O2482" s="3" t="s">
        <v>20</v>
      </c>
      <c r="P2482" s="3" t="s">
        <v>20</v>
      </c>
      <c r="Q2482" s="3" t="s">
        <v>20</v>
      </c>
      <c r="R2482" s="3" t="s">
        <v>20</v>
      </c>
      <c r="S2482" s="3" t="s">
        <v>20</v>
      </c>
      <c r="T2482" s="3" t="s">
        <v>20</v>
      </c>
      <c r="U2482" s="3" t="s">
        <v>20</v>
      </c>
      <c r="V2482" s="3" t="s">
        <v>3807</v>
      </c>
      <c r="W2482" s="3" t="s">
        <v>20</v>
      </c>
      <c r="X2482" s="3" t="s">
        <v>20</v>
      </c>
      <c r="Y2482" s="3" t="s">
        <v>20</v>
      </c>
      <c r="Z2482" s="3" t="s">
        <v>20</v>
      </c>
    </row>
    <row r="2483" spans="1:26" x14ac:dyDescent="0.25">
      <c r="A2483" s="2" t="s">
        <v>5141</v>
      </c>
      <c r="B2483" s="2" t="s">
        <v>5140</v>
      </c>
      <c r="C2483" s="2" t="s">
        <v>20</v>
      </c>
      <c r="D2483" s="2" t="s">
        <v>23</v>
      </c>
      <c r="E2483" s="2" t="s">
        <v>20</v>
      </c>
      <c r="F2483" s="2" t="s">
        <v>20</v>
      </c>
      <c r="G2483" s="2" t="s">
        <v>20</v>
      </c>
      <c r="H2483" s="2" t="s">
        <v>27</v>
      </c>
      <c r="I2483" s="2" t="s">
        <v>20</v>
      </c>
      <c r="J2483" s="2" t="s">
        <v>20</v>
      </c>
      <c r="K2483" s="2" t="s">
        <v>20</v>
      </c>
      <c r="L2483" s="2" t="s">
        <v>20</v>
      </c>
      <c r="M2483" s="2" t="s">
        <v>20</v>
      </c>
      <c r="N2483" s="2" t="s">
        <v>79</v>
      </c>
      <c r="O2483" s="2" t="s">
        <v>20</v>
      </c>
      <c r="P2483" s="2" t="s">
        <v>20</v>
      </c>
      <c r="Q2483" s="2" t="s">
        <v>20</v>
      </c>
      <c r="R2483" s="2" t="s">
        <v>20</v>
      </c>
      <c r="S2483" s="2" t="s">
        <v>20</v>
      </c>
      <c r="T2483" s="2" t="s">
        <v>20</v>
      </c>
      <c r="U2483" s="2" t="s">
        <v>20</v>
      </c>
      <c r="V2483" s="2" t="s">
        <v>3807</v>
      </c>
      <c r="W2483" s="2" t="s">
        <v>20</v>
      </c>
      <c r="X2483" s="2" t="s">
        <v>20</v>
      </c>
      <c r="Y2483" s="2" t="s">
        <v>20</v>
      </c>
      <c r="Z2483" s="2" t="s">
        <v>20</v>
      </c>
    </row>
    <row r="2484" spans="1:26" x14ac:dyDescent="0.25">
      <c r="A2484" s="3" t="s">
        <v>5142</v>
      </c>
      <c r="B2484" s="3" t="s">
        <v>5143</v>
      </c>
      <c r="C2484" s="3" t="s">
        <v>20</v>
      </c>
      <c r="D2484" s="3" t="s">
        <v>23</v>
      </c>
      <c r="E2484" s="3" t="s">
        <v>20</v>
      </c>
      <c r="F2484" s="3" t="s">
        <v>20</v>
      </c>
      <c r="G2484" s="3" t="s">
        <v>20</v>
      </c>
      <c r="H2484" s="3" t="s">
        <v>27</v>
      </c>
      <c r="I2484" s="3" t="s">
        <v>39</v>
      </c>
      <c r="J2484" s="3" t="s">
        <v>20</v>
      </c>
      <c r="K2484" s="3" t="s">
        <v>20</v>
      </c>
      <c r="L2484" s="3" t="s">
        <v>20</v>
      </c>
      <c r="M2484" s="3" t="s">
        <v>20</v>
      </c>
      <c r="N2484" s="3" t="s">
        <v>55</v>
      </c>
      <c r="O2484" s="3" t="s">
        <v>20</v>
      </c>
      <c r="P2484" s="3" t="s">
        <v>20</v>
      </c>
      <c r="Q2484" s="3" t="s">
        <v>20</v>
      </c>
      <c r="R2484" s="3" t="s">
        <v>20</v>
      </c>
      <c r="S2484" s="3" t="s">
        <v>20</v>
      </c>
      <c r="T2484" s="3" t="s">
        <v>20</v>
      </c>
      <c r="U2484" s="3" t="s">
        <v>20</v>
      </c>
      <c r="V2484" s="3" t="s">
        <v>3807</v>
      </c>
      <c r="W2484" s="3" t="s">
        <v>20</v>
      </c>
      <c r="X2484" s="3" t="s">
        <v>20</v>
      </c>
      <c r="Y2484" s="3" t="s">
        <v>20</v>
      </c>
      <c r="Z2484" s="3" t="s">
        <v>20</v>
      </c>
    </row>
    <row r="2485" spans="1:26" x14ac:dyDescent="0.25">
      <c r="A2485" s="2" t="s">
        <v>5144</v>
      </c>
      <c r="B2485" s="2" t="s">
        <v>5145</v>
      </c>
      <c r="C2485" s="2" t="s">
        <v>20</v>
      </c>
      <c r="D2485" s="2" t="s">
        <v>23</v>
      </c>
      <c r="E2485" s="2" t="s">
        <v>20</v>
      </c>
      <c r="F2485" s="2" t="s">
        <v>20</v>
      </c>
      <c r="G2485" s="2" t="s">
        <v>20</v>
      </c>
      <c r="H2485" s="2" t="s">
        <v>20</v>
      </c>
      <c r="I2485" s="2" t="s">
        <v>137</v>
      </c>
      <c r="J2485" s="2" t="s">
        <v>20</v>
      </c>
      <c r="K2485" s="2" t="s">
        <v>20</v>
      </c>
      <c r="L2485" s="2" t="s">
        <v>20</v>
      </c>
      <c r="M2485" s="2" t="s">
        <v>20</v>
      </c>
      <c r="N2485" s="2" t="s">
        <v>55</v>
      </c>
      <c r="O2485" s="2" t="s">
        <v>20</v>
      </c>
      <c r="P2485" s="2" t="s">
        <v>20</v>
      </c>
      <c r="Q2485" s="2" t="s">
        <v>20</v>
      </c>
      <c r="R2485" s="2" t="s">
        <v>20</v>
      </c>
      <c r="S2485" s="2" t="s">
        <v>20</v>
      </c>
      <c r="T2485" s="2" t="s">
        <v>20</v>
      </c>
      <c r="U2485" s="2" t="s">
        <v>20</v>
      </c>
      <c r="V2485" s="2" t="s">
        <v>3807</v>
      </c>
      <c r="W2485" s="2" t="s">
        <v>20</v>
      </c>
      <c r="X2485" s="2" t="s">
        <v>20</v>
      </c>
      <c r="Y2485" s="2" t="s">
        <v>20</v>
      </c>
      <c r="Z2485" s="2" t="s">
        <v>20</v>
      </c>
    </row>
    <row r="2486" spans="1:26" x14ac:dyDescent="0.25">
      <c r="A2486" s="3" t="s">
        <v>5146</v>
      </c>
      <c r="B2486" s="3" t="s">
        <v>5147</v>
      </c>
      <c r="C2486" s="3" t="s">
        <v>20</v>
      </c>
      <c r="D2486" s="3" t="s">
        <v>23</v>
      </c>
      <c r="E2486" s="3" t="s">
        <v>20</v>
      </c>
      <c r="F2486" s="3" t="s">
        <v>20</v>
      </c>
      <c r="G2486" s="3" t="s">
        <v>20</v>
      </c>
      <c r="H2486" s="3" t="s">
        <v>20</v>
      </c>
      <c r="I2486" s="3" t="s">
        <v>39</v>
      </c>
      <c r="J2486" s="3" t="s">
        <v>20</v>
      </c>
      <c r="K2486" s="3" t="s">
        <v>20</v>
      </c>
      <c r="L2486" s="3" t="s">
        <v>20</v>
      </c>
      <c r="M2486" s="3" t="s">
        <v>20</v>
      </c>
      <c r="N2486" s="3" t="s">
        <v>55</v>
      </c>
      <c r="O2486" s="3" t="s">
        <v>20</v>
      </c>
      <c r="P2486" s="3" t="s">
        <v>20</v>
      </c>
      <c r="Q2486" s="3" t="s">
        <v>20</v>
      </c>
      <c r="R2486" s="3" t="s">
        <v>20</v>
      </c>
      <c r="S2486" s="3" t="s">
        <v>20</v>
      </c>
      <c r="T2486" s="3" t="s">
        <v>20</v>
      </c>
      <c r="U2486" s="3" t="s">
        <v>20</v>
      </c>
      <c r="V2486" s="3" t="s">
        <v>3807</v>
      </c>
      <c r="W2486" s="3" t="s">
        <v>20</v>
      </c>
      <c r="X2486" s="3" t="s">
        <v>20</v>
      </c>
      <c r="Y2486" s="3" t="s">
        <v>20</v>
      </c>
      <c r="Z2486" s="3" t="s">
        <v>20</v>
      </c>
    </row>
    <row r="2487" spans="1:26" x14ac:dyDescent="0.25">
      <c r="A2487" s="2" t="s">
        <v>5148</v>
      </c>
      <c r="B2487" s="2" t="s">
        <v>5149</v>
      </c>
      <c r="C2487" s="2" t="s">
        <v>20</v>
      </c>
      <c r="D2487" s="2" t="s">
        <v>23</v>
      </c>
      <c r="E2487" s="2" t="s">
        <v>20</v>
      </c>
      <c r="F2487" s="2" t="s">
        <v>20</v>
      </c>
      <c r="G2487" s="2" t="s">
        <v>20</v>
      </c>
      <c r="H2487" s="2" t="s">
        <v>27</v>
      </c>
      <c r="I2487" s="2" t="s">
        <v>43</v>
      </c>
      <c r="J2487" s="2" t="s">
        <v>20</v>
      </c>
      <c r="K2487" s="2" t="s">
        <v>20</v>
      </c>
      <c r="L2487" s="2" t="s">
        <v>20</v>
      </c>
      <c r="M2487" s="2" t="s">
        <v>20</v>
      </c>
      <c r="N2487" s="2" t="s">
        <v>55</v>
      </c>
      <c r="O2487" s="2" t="s">
        <v>20</v>
      </c>
      <c r="P2487" s="2" t="s">
        <v>20</v>
      </c>
      <c r="Q2487" s="2" t="s">
        <v>20</v>
      </c>
      <c r="R2487" s="2" t="s">
        <v>20</v>
      </c>
      <c r="S2487" s="2" t="s">
        <v>20</v>
      </c>
      <c r="T2487" s="2" t="s">
        <v>20</v>
      </c>
      <c r="U2487" s="2" t="s">
        <v>20</v>
      </c>
      <c r="V2487" s="2" t="s">
        <v>3807</v>
      </c>
      <c r="W2487" s="2" t="s">
        <v>20</v>
      </c>
      <c r="X2487" s="2" t="s">
        <v>20</v>
      </c>
      <c r="Y2487" s="2" t="s">
        <v>20</v>
      </c>
      <c r="Z2487" s="2" t="s">
        <v>20</v>
      </c>
    </row>
    <row r="2488" spans="1:26" x14ac:dyDescent="0.25">
      <c r="A2488" s="3" t="s">
        <v>5150</v>
      </c>
      <c r="B2488" s="3" t="s">
        <v>5151</v>
      </c>
      <c r="C2488" s="3" t="s">
        <v>20</v>
      </c>
      <c r="D2488" s="3" t="s">
        <v>23</v>
      </c>
      <c r="E2488" s="3" t="s">
        <v>20</v>
      </c>
      <c r="F2488" s="3" t="s">
        <v>20</v>
      </c>
      <c r="G2488" s="3" t="s">
        <v>20</v>
      </c>
      <c r="H2488" s="3" t="s">
        <v>20</v>
      </c>
      <c r="I2488" s="3" t="s">
        <v>137</v>
      </c>
      <c r="J2488" s="3" t="s">
        <v>20</v>
      </c>
      <c r="K2488" s="3" t="s">
        <v>20</v>
      </c>
      <c r="L2488" s="3" t="s">
        <v>20</v>
      </c>
      <c r="M2488" s="3" t="s">
        <v>20</v>
      </c>
      <c r="N2488" s="3" t="s">
        <v>55</v>
      </c>
      <c r="O2488" s="3" t="s">
        <v>20</v>
      </c>
      <c r="P2488" s="3" t="s">
        <v>20</v>
      </c>
      <c r="Q2488" s="3" t="s">
        <v>20</v>
      </c>
      <c r="R2488" s="3" t="s">
        <v>20</v>
      </c>
      <c r="S2488" s="3" t="s">
        <v>20</v>
      </c>
      <c r="T2488" s="3" t="s">
        <v>20</v>
      </c>
      <c r="U2488" s="3" t="s">
        <v>20</v>
      </c>
      <c r="V2488" s="3" t="s">
        <v>3807</v>
      </c>
      <c r="W2488" s="3" t="s">
        <v>20</v>
      </c>
      <c r="X2488" s="3" t="s">
        <v>20</v>
      </c>
      <c r="Y2488" s="3" t="s">
        <v>20</v>
      </c>
      <c r="Z2488" s="3" t="s">
        <v>20</v>
      </c>
    </row>
    <row r="2489" spans="1:26" x14ac:dyDescent="0.25">
      <c r="A2489" s="2" t="s">
        <v>5152</v>
      </c>
      <c r="B2489" s="2" t="s">
        <v>5153</v>
      </c>
      <c r="C2489" s="2" t="s">
        <v>20</v>
      </c>
      <c r="D2489" s="2" t="s">
        <v>23</v>
      </c>
      <c r="E2489" s="2" t="s">
        <v>20</v>
      </c>
      <c r="F2489" s="2" t="s">
        <v>20</v>
      </c>
      <c r="G2489" s="2" t="s">
        <v>20</v>
      </c>
      <c r="H2489" s="2" t="s">
        <v>20</v>
      </c>
      <c r="I2489" s="2" t="s">
        <v>20</v>
      </c>
      <c r="J2489" s="2" t="s">
        <v>20</v>
      </c>
      <c r="K2489" s="2" t="s">
        <v>20</v>
      </c>
      <c r="L2489" s="2" t="s">
        <v>20</v>
      </c>
      <c r="M2489" s="2" t="s">
        <v>20</v>
      </c>
      <c r="N2489" s="2" t="s">
        <v>20</v>
      </c>
      <c r="O2489" s="2" t="s">
        <v>20</v>
      </c>
      <c r="P2489" s="2" t="s">
        <v>20</v>
      </c>
      <c r="Q2489" s="2" t="s">
        <v>20</v>
      </c>
      <c r="R2489" s="2" t="s">
        <v>20</v>
      </c>
      <c r="S2489" s="2" t="s">
        <v>20</v>
      </c>
      <c r="T2489" s="2" t="s">
        <v>20</v>
      </c>
      <c r="U2489" s="2" t="s">
        <v>20</v>
      </c>
      <c r="V2489" s="2" t="s">
        <v>20</v>
      </c>
      <c r="W2489" s="2" t="s">
        <v>20</v>
      </c>
      <c r="X2489" s="2" t="s">
        <v>20</v>
      </c>
      <c r="Y2489" s="2" t="s">
        <v>20</v>
      </c>
      <c r="Z2489" s="2" t="s">
        <v>20</v>
      </c>
    </row>
    <row r="2490" spans="1:26" x14ac:dyDescent="0.25">
      <c r="A2490" s="3" t="s">
        <v>5154</v>
      </c>
      <c r="B2490" s="3" t="s">
        <v>5155</v>
      </c>
      <c r="C2490" s="3" t="s">
        <v>20</v>
      </c>
      <c r="D2490" s="3" t="s">
        <v>23</v>
      </c>
      <c r="E2490" s="3" t="s">
        <v>20</v>
      </c>
      <c r="F2490" s="3" t="s">
        <v>20</v>
      </c>
      <c r="G2490" s="3" t="s">
        <v>20</v>
      </c>
      <c r="H2490" s="3" t="s">
        <v>20</v>
      </c>
      <c r="I2490" s="3" t="s">
        <v>20</v>
      </c>
      <c r="J2490" s="3" t="s">
        <v>20</v>
      </c>
      <c r="K2490" s="3" t="s">
        <v>20</v>
      </c>
      <c r="L2490" s="3" t="s">
        <v>20</v>
      </c>
      <c r="M2490" s="3" t="s">
        <v>20</v>
      </c>
      <c r="N2490" s="3" t="s">
        <v>20</v>
      </c>
      <c r="O2490" s="3" t="s">
        <v>20</v>
      </c>
      <c r="P2490" s="3" t="s">
        <v>20</v>
      </c>
      <c r="Q2490" s="3" t="s">
        <v>20</v>
      </c>
      <c r="R2490" s="3" t="s">
        <v>20</v>
      </c>
      <c r="S2490" s="3" t="s">
        <v>20</v>
      </c>
      <c r="T2490" s="3" t="s">
        <v>20</v>
      </c>
      <c r="U2490" s="3" t="s">
        <v>20</v>
      </c>
      <c r="V2490" s="3" t="s">
        <v>20</v>
      </c>
      <c r="W2490" s="3" t="s">
        <v>20</v>
      </c>
      <c r="X2490" s="3" t="s">
        <v>20</v>
      </c>
      <c r="Y2490" s="3" t="s">
        <v>20</v>
      </c>
      <c r="Z2490" s="3" t="s">
        <v>20</v>
      </c>
    </row>
    <row r="2491" spans="1:26" x14ac:dyDescent="0.25">
      <c r="A2491" s="2" t="s">
        <v>5156</v>
      </c>
      <c r="B2491" s="2" t="s">
        <v>5157</v>
      </c>
      <c r="C2491" s="2" t="s">
        <v>20</v>
      </c>
      <c r="D2491" s="2" t="s">
        <v>23</v>
      </c>
      <c r="E2491" s="2" t="s">
        <v>20</v>
      </c>
      <c r="F2491" s="2" t="s">
        <v>20</v>
      </c>
      <c r="G2491" s="2" t="s">
        <v>20</v>
      </c>
      <c r="H2491" s="2" t="s">
        <v>27</v>
      </c>
      <c r="I2491" s="2" t="s">
        <v>20</v>
      </c>
      <c r="J2491" s="2" t="s">
        <v>20</v>
      </c>
      <c r="K2491" s="2" t="s">
        <v>20</v>
      </c>
      <c r="L2491" s="2" t="s">
        <v>20</v>
      </c>
      <c r="M2491" s="2" t="s">
        <v>20</v>
      </c>
      <c r="N2491" s="2" t="s">
        <v>79</v>
      </c>
      <c r="O2491" s="2" t="s">
        <v>20</v>
      </c>
      <c r="P2491" s="2" t="s">
        <v>20</v>
      </c>
      <c r="Q2491" s="2" t="s">
        <v>20</v>
      </c>
      <c r="R2491" s="2" t="s">
        <v>20</v>
      </c>
      <c r="S2491" s="2" t="s">
        <v>20</v>
      </c>
      <c r="T2491" s="2" t="s">
        <v>20</v>
      </c>
      <c r="U2491" s="2" t="s">
        <v>20</v>
      </c>
      <c r="V2491" s="2" t="s">
        <v>3807</v>
      </c>
      <c r="W2491" s="2" t="s">
        <v>20</v>
      </c>
      <c r="X2491" s="2" t="s">
        <v>20</v>
      </c>
      <c r="Y2491" s="2" t="s">
        <v>20</v>
      </c>
      <c r="Z2491" s="2" t="s">
        <v>20</v>
      </c>
    </row>
    <row r="2492" spans="1:26" x14ac:dyDescent="0.25">
      <c r="A2492" s="3" t="s">
        <v>5158</v>
      </c>
      <c r="B2492" s="3" t="s">
        <v>5159</v>
      </c>
      <c r="C2492" s="3" t="s">
        <v>20</v>
      </c>
      <c r="D2492" s="3" t="s">
        <v>23</v>
      </c>
      <c r="E2492" s="3" t="s">
        <v>20</v>
      </c>
      <c r="F2492" s="3" t="s">
        <v>20</v>
      </c>
      <c r="G2492" s="3" t="s">
        <v>20</v>
      </c>
      <c r="H2492" s="3" t="s">
        <v>27</v>
      </c>
      <c r="I2492" s="3" t="s">
        <v>28</v>
      </c>
      <c r="J2492" s="3" t="s">
        <v>20</v>
      </c>
      <c r="K2492" s="3" t="s">
        <v>20</v>
      </c>
      <c r="L2492" s="3" t="s">
        <v>20</v>
      </c>
      <c r="M2492" s="3" t="s">
        <v>20</v>
      </c>
      <c r="N2492" s="3" t="s">
        <v>55</v>
      </c>
      <c r="O2492" s="3" t="s">
        <v>20</v>
      </c>
      <c r="P2492" s="3" t="s">
        <v>20</v>
      </c>
      <c r="Q2492" s="3" t="s">
        <v>20</v>
      </c>
      <c r="R2492" s="3" t="s">
        <v>20</v>
      </c>
      <c r="S2492" s="3" t="s">
        <v>20</v>
      </c>
      <c r="T2492" s="3" t="s">
        <v>20</v>
      </c>
      <c r="U2492" s="3" t="s">
        <v>20</v>
      </c>
      <c r="V2492" s="3" t="s">
        <v>3807</v>
      </c>
      <c r="W2492" s="3" t="s">
        <v>20</v>
      </c>
      <c r="X2492" s="3" t="s">
        <v>20</v>
      </c>
      <c r="Y2492" s="3" t="s">
        <v>20</v>
      </c>
      <c r="Z2492" s="3" t="s">
        <v>20</v>
      </c>
    </row>
    <row r="2493" spans="1:26" x14ac:dyDescent="0.25">
      <c r="A2493" s="2" t="s">
        <v>5160</v>
      </c>
      <c r="B2493" s="2" t="s">
        <v>5161</v>
      </c>
      <c r="C2493" s="2" t="s">
        <v>20</v>
      </c>
      <c r="D2493" s="2" t="s">
        <v>23</v>
      </c>
      <c r="E2493" s="2" t="s">
        <v>20</v>
      </c>
      <c r="F2493" s="2" t="s">
        <v>20</v>
      </c>
      <c r="G2493" s="2" t="s">
        <v>20</v>
      </c>
      <c r="H2493" s="2" t="s">
        <v>20</v>
      </c>
      <c r="I2493" s="2" t="s">
        <v>39</v>
      </c>
      <c r="J2493" s="2" t="s">
        <v>20</v>
      </c>
      <c r="K2493" s="2" t="s">
        <v>20</v>
      </c>
      <c r="L2493" s="2" t="s">
        <v>20</v>
      </c>
      <c r="M2493" s="2" t="s">
        <v>20</v>
      </c>
      <c r="N2493" s="2" t="s">
        <v>55</v>
      </c>
      <c r="O2493" s="2" t="s">
        <v>20</v>
      </c>
      <c r="P2493" s="2" t="s">
        <v>20</v>
      </c>
      <c r="Q2493" s="2" t="s">
        <v>20</v>
      </c>
      <c r="R2493" s="2" t="s">
        <v>20</v>
      </c>
      <c r="S2493" s="2" t="s">
        <v>20</v>
      </c>
      <c r="T2493" s="2" t="s">
        <v>20</v>
      </c>
      <c r="U2493" s="2" t="s">
        <v>20</v>
      </c>
      <c r="V2493" s="2" t="s">
        <v>3807</v>
      </c>
      <c r="W2493" s="2" t="s">
        <v>20</v>
      </c>
      <c r="X2493" s="2" t="s">
        <v>20</v>
      </c>
      <c r="Y2493" s="2" t="s">
        <v>20</v>
      </c>
      <c r="Z2493" s="2" t="s">
        <v>20</v>
      </c>
    </row>
    <row r="2494" spans="1:26" x14ac:dyDescent="0.25">
      <c r="A2494" s="3" t="s">
        <v>5162</v>
      </c>
      <c r="B2494" s="3" t="s">
        <v>5163</v>
      </c>
      <c r="C2494" s="3" t="s">
        <v>20</v>
      </c>
      <c r="D2494" s="3" t="s">
        <v>23</v>
      </c>
      <c r="E2494" s="3" t="s">
        <v>20</v>
      </c>
      <c r="F2494" s="3" t="s">
        <v>20</v>
      </c>
      <c r="G2494" s="3" t="s">
        <v>20</v>
      </c>
      <c r="H2494" s="3" t="s">
        <v>27</v>
      </c>
      <c r="I2494" s="3" t="s">
        <v>46</v>
      </c>
      <c r="J2494" s="3" t="s">
        <v>20</v>
      </c>
      <c r="K2494" s="3" t="s">
        <v>20</v>
      </c>
      <c r="L2494" s="3" t="s">
        <v>20</v>
      </c>
      <c r="M2494" s="3" t="s">
        <v>20</v>
      </c>
      <c r="N2494" s="3" t="s">
        <v>79</v>
      </c>
      <c r="O2494" s="3" t="s">
        <v>20</v>
      </c>
      <c r="P2494" s="3" t="s">
        <v>20</v>
      </c>
      <c r="Q2494" s="3" t="s">
        <v>20</v>
      </c>
      <c r="R2494" s="3" t="s">
        <v>20</v>
      </c>
      <c r="S2494" s="3" t="s">
        <v>20</v>
      </c>
      <c r="T2494" s="3" t="s">
        <v>20</v>
      </c>
      <c r="U2494" s="3" t="s">
        <v>20</v>
      </c>
      <c r="V2494" s="3" t="s">
        <v>3807</v>
      </c>
      <c r="W2494" s="3" t="s">
        <v>20</v>
      </c>
      <c r="X2494" s="3" t="s">
        <v>20</v>
      </c>
      <c r="Y2494" s="3" t="s">
        <v>20</v>
      </c>
      <c r="Z2494" s="3" t="s">
        <v>20</v>
      </c>
    </row>
    <row r="2495" spans="1:26" x14ac:dyDescent="0.25">
      <c r="A2495" s="2" t="s">
        <v>5164</v>
      </c>
      <c r="B2495" s="2" t="s">
        <v>5163</v>
      </c>
      <c r="C2495" s="2" t="s">
        <v>20</v>
      </c>
      <c r="D2495" s="2" t="s">
        <v>23</v>
      </c>
      <c r="E2495" s="2" t="s">
        <v>20</v>
      </c>
      <c r="F2495" s="2" t="s">
        <v>20</v>
      </c>
      <c r="G2495" s="2" t="s">
        <v>20</v>
      </c>
      <c r="H2495" s="2" t="s">
        <v>27</v>
      </c>
      <c r="I2495" s="2" t="s">
        <v>46</v>
      </c>
      <c r="J2495" s="2" t="s">
        <v>20</v>
      </c>
      <c r="K2495" s="2" t="s">
        <v>20</v>
      </c>
      <c r="L2495" s="2" t="s">
        <v>20</v>
      </c>
      <c r="M2495" s="2" t="s">
        <v>20</v>
      </c>
      <c r="N2495" s="2" t="s">
        <v>79</v>
      </c>
      <c r="O2495" s="2" t="s">
        <v>20</v>
      </c>
      <c r="P2495" s="2" t="s">
        <v>20</v>
      </c>
      <c r="Q2495" s="2" t="s">
        <v>20</v>
      </c>
      <c r="R2495" s="2" t="s">
        <v>20</v>
      </c>
      <c r="S2495" s="2" t="s">
        <v>20</v>
      </c>
      <c r="T2495" s="2" t="s">
        <v>20</v>
      </c>
      <c r="U2495" s="2" t="s">
        <v>20</v>
      </c>
      <c r="V2495" s="2" t="s">
        <v>3807</v>
      </c>
      <c r="W2495" s="2" t="s">
        <v>20</v>
      </c>
      <c r="X2495" s="2" t="s">
        <v>20</v>
      </c>
      <c r="Y2495" s="2" t="s">
        <v>20</v>
      </c>
      <c r="Z2495" s="2" t="s">
        <v>20</v>
      </c>
    </row>
    <row r="2496" spans="1:26" x14ac:dyDescent="0.25">
      <c r="A2496" s="3" t="s">
        <v>5165</v>
      </c>
      <c r="B2496" s="3" t="s">
        <v>5166</v>
      </c>
      <c r="C2496" s="3" t="s">
        <v>20</v>
      </c>
      <c r="D2496" s="3" t="s">
        <v>23</v>
      </c>
      <c r="E2496" s="3" t="s">
        <v>20</v>
      </c>
      <c r="F2496" s="3" t="s">
        <v>20</v>
      </c>
      <c r="G2496" s="3" t="s">
        <v>20</v>
      </c>
      <c r="H2496" s="3" t="s">
        <v>20</v>
      </c>
      <c r="I2496" s="3" t="s">
        <v>20</v>
      </c>
      <c r="J2496" s="3" t="s">
        <v>20</v>
      </c>
      <c r="K2496" s="3" t="s">
        <v>20</v>
      </c>
      <c r="L2496" s="3" t="s">
        <v>20</v>
      </c>
      <c r="M2496" s="3" t="s">
        <v>20</v>
      </c>
      <c r="N2496" s="3" t="s">
        <v>20</v>
      </c>
      <c r="O2496" s="3" t="s">
        <v>20</v>
      </c>
      <c r="P2496" s="3" t="s">
        <v>20</v>
      </c>
      <c r="Q2496" s="3" t="s">
        <v>20</v>
      </c>
      <c r="R2496" s="3" t="s">
        <v>20</v>
      </c>
      <c r="S2496" s="3" t="s">
        <v>20</v>
      </c>
      <c r="T2496" s="3" t="s">
        <v>20</v>
      </c>
      <c r="U2496" s="3" t="s">
        <v>20</v>
      </c>
      <c r="V2496" s="3" t="s">
        <v>20</v>
      </c>
      <c r="W2496" s="3" t="s">
        <v>20</v>
      </c>
      <c r="X2496" s="3" t="s">
        <v>20</v>
      </c>
      <c r="Y2496" s="3" t="s">
        <v>20</v>
      </c>
      <c r="Z2496" s="3" t="s">
        <v>20</v>
      </c>
    </row>
    <row r="2497" spans="1:26" x14ac:dyDescent="0.25">
      <c r="A2497" s="2" t="s">
        <v>5167</v>
      </c>
      <c r="B2497" s="2" t="s">
        <v>5168</v>
      </c>
      <c r="C2497" s="2" t="s">
        <v>20</v>
      </c>
      <c r="D2497" s="2" t="s">
        <v>23</v>
      </c>
      <c r="E2497" s="2" t="s">
        <v>20</v>
      </c>
      <c r="F2497" s="2" t="s">
        <v>20</v>
      </c>
      <c r="G2497" s="2" t="s">
        <v>20</v>
      </c>
      <c r="H2497" s="2" t="s">
        <v>20</v>
      </c>
      <c r="I2497" s="2" t="s">
        <v>20</v>
      </c>
      <c r="J2497" s="2" t="s">
        <v>20</v>
      </c>
      <c r="K2497" s="2" t="s">
        <v>20</v>
      </c>
      <c r="L2497" s="2" t="s">
        <v>20</v>
      </c>
      <c r="M2497" s="2" t="s">
        <v>20</v>
      </c>
      <c r="N2497" s="2" t="s">
        <v>20</v>
      </c>
      <c r="O2497" s="2" t="s">
        <v>20</v>
      </c>
      <c r="P2497" s="2" t="s">
        <v>20</v>
      </c>
      <c r="Q2497" s="2" t="s">
        <v>20</v>
      </c>
      <c r="R2497" s="2" t="s">
        <v>20</v>
      </c>
      <c r="S2497" s="2" t="s">
        <v>20</v>
      </c>
      <c r="T2497" s="2" t="s">
        <v>20</v>
      </c>
      <c r="U2497" s="2" t="s">
        <v>20</v>
      </c>
      <c r="V2497" s="2" t="s">
        <v>20</v>
      </c>
      <c r="W2497" s="2" t="s">
        <v>20</v>
      </c>
      <c r="X2497" s="2" t="s">
        <v>20</v>
      </c>
      <c r="Y2497" s="2" t="s">
        <v>20</v>
      </c>
      <c r="Z2497" s="2" t="s">
        <v>20</v>
      </c>
    </row>
    <row r="2498" spans="1:26" x14ac:dyDescent="0.25">
      <c r="A2498" s="3" t="s">
        <v>5169</v>
      </c>
      <c r="B2498" s="3" t="s">
        <v>5170</v>
      </c>
      <c r="C2498" s="3" t="s">
        <v>20</v>
      </c>
      <c r="D2498" s="3" t="s">
        <v>23</v>
      </c>
      <c r="E2498" s="3" t="s">
        <v>20</v>
      </c>
      <c r="F2498" s="3" t="s">
        <v>20</v>
      </c>
      <c r="G2498" s="3" t="s">
        <v>20</v>
      </c>
      <c r="H2498" s="3" t="s">
        <v>27</v>
      </c>
      <c r="I2498" s="3" t="s">
        <v>20</v>
      </c>
      <c r="J2498" s="3" t="s">
        <v>20</v>
      </c>
      <c r="K2498" s="3" t="s">
        <v>20</v>
      </c>
      <c r="L2498" s="3" t="s">
        <v>20</v>
      </c>
      <c r="M2498" s="3" t="s">
        <v>20</v>
      </c>
      <c r="N2498" s="3" t="s">
        <v>79</v>
      </c>
      <c r="O2498" s="3" t="s">
        <v>20</v>
      </c>
      <c r="P2498" s="3" t="s">
        <v>20</v>
      </c>
      <c r="Q2498" s="3" t="s">
        <v>20</v>
      </c>
      <c r="R2498" s="3" t="s">
        <v>20</v>
      </c>
      <c r="S2498" s="3" t="s">
        <v>20</v>
      </c>
      <c r="T2498" s="3" t="s">
        <v>20</v>
      </c>
      <c r="U2498" s="3" t="s">
        <v>20</v>
      </c>
      <c r="V2498" s="3" t="s">
        <v>3807</v>
      </c>
      <c r="W2498" s="3" t="s">
        <v>20</v>
      </c>
      <c r="X2498" s="3" t="s">
        <v>20</v>
      </c>
      <c r="Y2498" s="3" t="s">
        <v>20</v>
      </c>
      <c r="Z2498" s="3" t="s">
        <v>20</v>
      </c>
    </row>
    <row r="2499" spans="1:26" x14ac:dyDescent="0.25">
      <c r="A2499" s="2" t="s">
        <v>5171</v>
      </c>
      <c r="B2499" s="2" t="s">
        <v>5172</v>
      </c>
      <c r="C2499" s="2" t="s">
        <v>20</v>
      </c>
      <c r="D2499" s="2" t="s">
        <v>23</v>
      </c>
      <c r="E2499" s="2" t="s">
        <v>20</v>
      </c>
      <c r="F2499" s="2" t="s">
        <v>20</v>
      </c>
      <c r="G2499" s="2" t="s">
        <v>20</v>
      </c>
      <c r="H2499" s="2" t="s">
        <v>27</v>
      </c>
      <c r="I2499" s="2" t="s">
        <v>119</v>
      </c>
      <c r="J2499" s="2" t="s">
        <v>20</v>
      </c>
      <c r="K2499" s="2" t="s">
        <v>20</v>
      </c>
      <c r="L2499" s="2" t="s">
        <v>20</v>
      </c>
      <c r="M2499" s="2" t="s">
        <v>20</v>
      </c>
      <c r="N2499" s="2" t="s">
        <v>79</v>
      </c>
      <c r="O2499" s="2" t="s">
        <v>20</v>
      </c>
      <c r="P2499" s="2" t="s">
        <v>20</v>
      </c>
      <c r="Q2499" s="2" t="s">
        <v>20</v>
      </c>
      <c r="R2499" s="2" t="s">
        <v>20</v>
      </c>
      <c r="S2499" s="2" t="s">
        <v>20</v>
      </c>
      <c r="T2499" s="2" t="s">
        <v>20</v>
      </c>
      <c r="U2499" s="2" t="s">
        <v>20</v>
      </c>
      <c r="V2499" s="2" t="s">
        <v>3807</v>
      </c>
      <c r="W2499" s="2" t="s">
        <v>20</v>
      </c>
      <c r="X2499" s="2" t="s">
        <v>20</v>
      </c>
      <c r="Y2499" s="2" t="s">
        <v>20</v>
      </c>
      <c r="Z2499" s="2" t="s">
        <v>20</v>
      </c>
    </row>
    <row r="2500" spans="1:26" x14ac:dyDescent="0.25">
      <c r="A2500" s="3" t="s">
        <v>5173</v>
      </c>
      <c r="B2500" s="3" t="s">
        <v>5174</v>
      </c>
      <c r="C2500" s="3" t="s">
        <v>20</v>
      </c>
      <c r="D2500" s="3" t="s">
        <v>23</v>
      </c>
      <c r="E2500" s="3" t="s">
        <v>20</v>
      </c>
      <c r="F2500" s="3" t="s">
        <v>20</v>
      </c>
      <c r="G2500" s="3" t="s">
        <v>20</v>
      </c>
      <c r="H2500" s="3" t="s">
        <v>27</v>
      </c>
      <c r="I2500" s="3" t="s">
        <v>80</v>
      </c>
      <c r="J2500" s="3" t="s">
        <v>20</v>
      </c>
      <c r="K2500" s="3" t="s">
        <v>20</v>
      </c>
      <c r="L2500" s="3" t="s">
        <v>20</v>
      </c>
      <c r="M2500" s="3" t="s">
        <v>20</v>
      </c>
      <c r="N2500" s="3" t="s">
        <v>79</v>
      </c>
      <c r="O2500" s="3" t="s">
        <v>20</v>
      </c>
      <c r="P2500" s="3" t="s">
        <v>20</v>
      </c>
      <c r="Q2500" s="3" t="s">
        <v>20</v>
      </c>
      <c r="R2500" s="3" t="s">
        <v>20</v>
      </c>
      <c r="S2500" s="3" t="s">
        <v>20</v>
      </c>
      <c r="T2500" s="3" t="s">
        <v>20</v>
      </c>
      <c r="U2500" s="3" t="s">
        <v>20</v>
      </c>
      <c r="V2500" s="3" t="s">
        <v>3807</v>
      </c>
      <c r="W2500" s="3" t="s">
        <v>20</v>
      </c>
      <c r="X2500" s="3" t="s">
        <v>20</v>
      </c>
      <c r="Y2500" s="3" t="s">
        <v>20</v>
      </c>
      <c r="Z2500" s="3" t="s">
        <v>20</v>
      </c>
    </row>
    <row r="2501" spans="1:26" x14ac:dyDescent="0.25">
      <c r="A2501" s="2" t="s">
        <v>5175</v>
      </c>
      <c r="B2501" s="2" t="s">
        <v>5176</v>
      </c>
      <c r="C2501" s="2" t="s">
        <v>20</v>
      </c>
      <c r="D2501" s="2" t="s">
        <v>23</v>
      </c>
      <c r="E2501" s="2" t="s">
        <v>20</v>
      </c>
      <c r="F2501" s="2" t="s">
        <v>20</v>
      </c>
      <c r="G2501" s="2" t="s">
        <v>20</v>
      </c>
      <c r="H2501" s="2" t="s">
        <v>20</v>
      </c>
      <c r="I2501" s="2" t="s">
        <v>28</v>
      </c>
      <c r="J2501" s="2" t="s">
        <v>20</v>
      </c>
      <c r="K2501" s="2" t="s">
        <v>20</v>
      </c>
      <c r="L2501" s="2" t="s">
        <v>20</v>
      </c>
      <c r="M2501" s="2" t="s">
        <v>20</v>
      </c>
      <c r="N2501" s="2" t="s">
        <v>55</v>
      </c>
      <c r="O2501" s="2" t="s">
        <v>20</v>
      </c>
      <c r="P2501" s="2" t="s">
        <v>20</v>
      </c>
      <c r="Q2501" s="2" t="s">
        <v>20</v>
      </c>
      <c r="R2501" s="2" t="s">
        <v>20</v>
      </c>
      <c r="S2501" s="2" t="s">
        <v>20</v>
      </c>
      <c r="T2501" s="2" t="s">
        <v>20</v>
      </c>
      <c r="U2501" s="2" t="s">
        <v>20</v>
      </c>
      <c r="V2501" s="2" t="s">
        <v>3807</v>
      </c>
      <c r="W2501" s="2" t="s">
        <v>20</v>
      </c>
      <c r="X2501" s="2" t="s">
        <v>20</v>
      </c>
      <c r="Y2501" s="2" t="s">
        <v>20</v>
      </c>
      <c r="Z2501" s="2" t="s">
        <v>20</v>
      </c>
    </row>
    <row r="2502" spans="1:26" x14ac:dyDescent="0.25">
      <c r="A2502" s="3" t="s">
        <v>5177</v>
      </c>
      <c r="B2502" s="3" t="s">
        <v>5176</v>
      </c>
      <c r="C2502" s="3" t="s">
        <v>20</v>
      </c>
      <c r="D2502" s="3" t="s">
        <v>23</v>
      </c>
      <c r="E2502" s="3" t="s">
        <v>20</v>
      </c>
      <c r="F2502" s="3" t="s">
        <v>20</v>
      </c>
      <c r="G2502" s="3" t="s">
        <v>20</v>
      </c>
      <c r="H2502" s="3" t="s">
        <v>20</v>
      </c>
      <c r="I2502" s="3" t="s">
        <v>28</v>
      </c>
      <c r="J2502" s="3" t="s">
        <v>20</v>
      </c>
      <c r="K2502" s="3" t="s">
        <v>20</v>
      </c>
      <c r="L2502" s="3" t="s">
        <v>20</v>
      </c>
      <c r="M2502" s="3" t="s">
        <v>20</v>
      </c>
      <c r="N2502" s="3" t="s">
        <v>55</v>
      </c>
      <c r="O2502" s="3" t="s">
        <v>20</v>
      </c>
      <c r="P2502" s="3" t="s">
        <v>20</v>
      </c>
      <c r="Q2502" s="3" t="s">
        <v>20</v>
      </c>
      <c r="R2502" s="3" t="s">
        <v>20</v>
      </c>
      <c r="S2502" s="3" t="s">
        <v>20</v>
      </c>
      <c r="T2502" s="3" t="s">
        <v>20</v>
      </c>
      <c r="U2502" s="3" t="s">
        <v>20</v>
      </c>
      <c r="V2502" s="3" t="s">
        <v>3807</v>
      </c>
      <c r="W2502" s="3" t="s">
        <v>20</v>
      </c>
      <c r="X2502" s="3" t="s">
        <v>20</v>
      </c>
      <c r="Y2502" s="3" t="s">
        <v>20</v>
      </c>
      <c r="Z2502" s="3" t="s">
        <v>20</v>
      </c>
    </row>
    <row r="2503" spans="1:26" x14ac:dyDescent="0.25">
      <c r="A2503" s="2" t="s">
        <v>5178</v>
      </c>
      <c r="B2503" s="2" t="s">
        <v>5179</v>
      </c>
      <c r="C2503" s="2" t="s">
        <v>20</v>
      </c>
      <c r="D2503" s="2" t="s">
        <v>23</v>
      </c>
      <c r="E2503" s="2" t="s">
        <v>20</v>
      </c>
      <c r="F2503" s="2" t="s">
        <v>20</v>
      </c>
      <c r="G2503" s="2" t="s">
        <v>20</v>
      </c>
      <c r="H2503" s="2" t="s">
        <v>27</v>
      </c>
      <c r="I2503" s="2" t="s">
        <v>61</v>
      </c>
      <c r="J2503" s="2" t="s">
        <v>20</v>
      </c>
      <c r="K2503" s="2" t="s">
        <v>20</v>
      </c>
      <c r="L2503" s="2" t="s">
        <v>20</v>
      </c>
      <c r="M2503" s="2" t="s">
        <v>20</v>
      </c>
      <c r="N2503" s="2" t="s">
        <v>55</v>
      </c>
      <c r="O2503" s="2" t="s">
        <v>20</v>
      </c>
      <c r="P2503" s="2" t="s">
        <v>20</v>
      </c>
      <c r="Q2503" s="2" t="s">
        <v>20</v>
      </c>
      <c r="R2503" s="2" t="s">
        <v>20</v>
      </c>
      <c r="S2503" s="2" t="s">
        <v>20</v>
      </c>
      <c r="T2503" s="2" t="s">
        <v>20</v>
      </c>
      <c r="U2503" s="2" t="s">
        <v>20</v>
      </c>
      <c r="V2503" s="2" t="s">
        <v>3807</v>
      </c>
      <c r="W2503" s="2" t="s">
        <v>20</v>
      </c>
      <c r="X2503" s="2" t="s">
        <v>20</v>
      </c>
      <c r="Y2503" s="2" t="s">
        <v>20</v>
      </c>
      <c r="Z2503" s="2" t="s">
        <v>20</v>
      </c>
    </row>
    <row r="2504" spans="1:26" x14ac:dyDescent="0.25">
      <c r="A2504" s="3" t="s">
        <v>5180</v>
      </c>
      <c r="B2504" s="3" t="s">
        <v>5179</v>
      </c>
      <c r="C2504" s="3" t="s">
        <v>20</v>
      </c>
      <c r="D2504" s="3" t="s">
        <v>23</v>
      </c>
      <c r="E2504" s="3" t="s">
        <v>20</v>
      </c>
      <c r="F2504" s="3" t="s">
        <v>20</v>
      </c>
      <c r="G2504" s="3" t="s">
        <v>20</v>
      </c>
      <c r="H2504" s="3" t="s">
        <v>27</v>
      </c>
      <c r="I2504" s="3" t="s">
        <v>61</v>
      </c>
      <c r="J2504" s="3" t="s">
        <v>20</v>
      </c>
      <c r="K2504" s="3" t="s">
        <v>20</v>
      </c>
      <c r="L2504" s="3" t="s">
        <v>20</v>
      </c>
      <c r="M2504" s="3" t="s">
        <v>20</v>
      </c>
      <c r="N2504" s="3" t="s">
        <v>55</v>
      </c>
      <c r="O2504" s="3" t="s">
        <v>20</v>
      </c>
      <c r="P2504" s="3" t="s">
        <v>20</v>
      </c>
      <c r="Q2504" s="3" t="s">
        <v>20</v>
      </c>
      <c r="R2504" s="3" t="s">
        <v>20</v>
      </c>
      <c r="S2504" s="3" t="s">
        <v>20</v>
      </c>
      <c r="T2504" s="3" t="s">
        <v>20</v>
      </c>
      <c r="U2504" s="3" t="s">
        <v>20</v>
      </c>
      <c r="V2504" s="3" t="s">
        <v>3807</v>
      </c>
      <c r="W2504" s="3" t="s">
        <v>20</v>
      </c>
      <c r="X2504" s="3" t="s">
        <v>20</v>
      </c>
      <c r="Y2504" s="3" t="s">
        <v>20</v>
      </c>
      <c r="Z2504" s="3" t="s">
        <v>20</v>
      </c>
    </row>
    <row r="2505" spans="1:26" x14ac:dyDescent="0.25">
      <c r="A2505" s="2" t="s">
        <v>5181</v>
      </c>
      <c r="B2505" s="2" t="s">
        <v>5182</v>
      </c>
      <c r="C2505" s="2" t="s">
        <v>20</v>
      </c>
      <c r="D2505" s="2" t="s">
        <v>23</v>
      </c>
      <c r="E2505" s="2" t="s">
        <v>20</v>
      </c>
      <c r="F2505" s="2" t="s">
        <v>20</v>
      </c>
      <c r="G2505" s="2" t="s">
        <v>20</v>
      </c>
      <c r="H2505" s="2" t="s">
        <v>20</v>
      </c>
      <c r="I2505" s="2" t="s">
        <v>102</v>
      </c>
      <c r="J2505" s="2" t="s">
        <v>20</v>
      </c>
      <c r="K2505" s="2" t="s">
        <v>20</v>
      </c>
      <c r="L2505" s="2" t="s">
        <v>20</v>
      </c>
      <c r="M2505" s="2" t="s">
        <v>20</v>
      </c>
      <c r="N2505" s="2" t="s">
        <v>55</v>
      </c>
      <c r="O2505" s="2" t="s">
        <v>20</v>
      </c>
      <c r="P2505" s="2" t="s">
        <v>20</v>
      </c>
      <c r="Q2505" s="2" t="s">
        <v>20</v>
      </c>
      <c r="R2505" s="2" t="s">
        <v>20</v>
      </c>
      <c r="S2505" s="2" t="s">
        <v>20</v>
      </c>
      <c r="T2505" s="2" t="s">
        <v>20</v>
      </c>
      <c r="U2505" s="2" t="s">
        <v>20</v>
      </c>
      <c r="V2505" s="2" t="s">
        <v>3807</v>
      </c>
      <c r="W2505" s="2" t="s">
        <v>20</v>
      </c>
      <c r="X2505" s="2" t="s">
        <v>20</v>
      </c>
      <c r="Y2505" s="2" t="s">
        <v>20</v>
      </c>
      <c r="Z2505" s="2" t="s">
        <v>20</v>
      </c>
    </row>
    <row r="2506" spans="1:26" x14ac:dyDescent="0.25">
      <c r="A2506" s="3" t="s">
        <v>5183</v>
      </c>
      <c r="B2506" s="3" t="s">
        <v>5184</v>
      </c>
      <c r="C2506" s="3" t="s">
        <v>20</v>
      </c>
      <c r="D2506" s="3" t="s">
        <v>23</v>
      </c>
      <c r="E2506" s="3" t="s">
        <v>20</v>
      </c>
      <c r="F2506" s="3" t="s">
        <v>20</v>
      </c>
      <c r="G2506" s="3" t="s">
        <v>20</v>
      </c>
      <c r="H2506" s="3" t="s">
        <v>27</v>
      </c>
      <c r="I2506" s="3" t="s">
        <v>60</v>
      </c>
      <c r="J2506" s="3" t="s">
        <v>20</v>
      </c>
      <c r="K2506" s="3" t="s">
        <v>20</v>
      </c>
      <c r="L2506" s="3" t="s">
        <v>20</v>
      </c>
      <c r="M2506" s="3" t="s">
        <v>20</v>
      </c>
      <c r="N2506" s="3" t="s">
        <v>79</v>
      </c>
      <c r="O2506" s="3" t="s">
        <v>20</v>
      </c>
      <c r="P2506" s="3" t="s">
        <v>20</v>
      </c>
      <c r="Q2506" s="3" t="s">
        <v>20</v>
      </c>
      <c r="R2506" s="3" t="s">
        <v>20</v>
      </c>
      <c r="S2506" s="3" t="s">
        <v>20</v>
      </c>
      <c r="T2506" s="3" t="s">
        <v>20</v>
      </c>
      <c r="U2506" s="3" t="s">
        <v>20</v>
      </c>
      <c r="V2506" s="3" t="s">
        <v>3807</v>
      </c>
      <c r="W2506" s="3" t="s">
        <v>20</v>
      </c>
      <c r="X2506" s="3" t="s">
        <v>20</v>
      </c>
      <c r="Y2506" s="3" t="s">
        <v>20</v>
      </c>
      <c r="Z2506" s="3" t="s">
        <v>20</v>
      </c>
    </row>
    <row r="2507" spans="1:26" x14ac:dyDescent="0.25">
      <c r="A2507" s="2" t="s">
        <v>5185</v>
      </c>
      <c r="B2507" s="2" t="s">
        <v>5186</v>
      </c>
      <c r="C2507" s="2" t="s">
        <v>20</v>
      </c>
      <c r="D2507" s="2" t="s">
        <v>23</v>
      </c>
      <c r="E2507" s="2" t="s">
        <v>20</v>
      </c>
      <c r="F2507" s="2" t="s">
        <v>20</v>
      </c>
      <c r="G2507" s="2" t="s">
        <v>20</v>
      </c>
      <c r="H2507" s="2" t="s">
        <v>27</v>
      </c>
      <c r="I2507" s="2" t="s">
        <v>20</v>
      </c>
      <c r="J2507" s="2" t="s">
        <v>20</v>
      </c>
      <c r="K2507" s="2" t="s">
        <v>20</v>
      </c>
      <c r="L2507" s="2" t="s">
        <v>20</v>
      </c>
      <c r="M2507" s="2" t="s">
        <v>20</v>
      </c>
      <c r="N2507" s="2" t="s">
        <v>79</v>
      </c>
      <c r="O2507" s="2" t="s">
        <v>20</v>
      </c>
      <c r="P2507" s="2" t="s">
        <v>20</v>
      </c>
      <c r="Q2507" s="2" t="s">
        <v>20</v>
      </c>
      <c r="R2507" s="2" t="s">
        <v>20</v>
      </c>
      <c r="S2507" s="2" t="s">
        <v>20</v>
      </c>
      <c r="T2507" s="2" t="s">
        <v>20</v>
      </c>
      <c r="U2507" s="2" t="s">
        <v>20</v>
      </c>
      <c r="V2507" s="2" t="s">
        <v>3807</v>
      </c>
      <c r="W2507" s="2" t="s">
        <v>20</v>
      </c>
      <c r="X2507" s="2" t="s">
        <v>20</v>
      </c>
      <c r="Y2507" s="2" t="s">
        <v>20</v>
      </c>
      <c r="Z2507" s="2" t="s">
        <v>20</v>
      </c>
    </row>
    <row r="2508" spans="1:26" x14ac:dyDescent="0.25">
      <c r="A2508" s="3" t="s">
        <v>5187</v>
      </c>
      <c r="B2508" s="3" t="s">
        <v>5186</v>
      </c>
      <c r="C2508" s="3" t="s">
        <v>20</v>
      </c>
      <c r="D2508" s="3" t="s">
        <v>23</v>
      </c>
      <c r="E2508" s="3" t="s">
        <v>20</v>
      </c>
      <c r="F2508" s="3" t="s">
        <v>20</v>
      </c>
      <c r="G2508" s="3" t="s">
        <v>20</v>
      </c>
      <c r="H2508" s="3" t="s">
        <v>27</v>
      </c>
      <c r="I2508" s="3" t="s">
        <v>20</v>
      </c>
      <c r="J2508" s="3" t="s">
        <v>20</v>
      </c>
      <c r="K2508" s="3" t="s">
        <v>20</v>
      </c>
      <c r="L2508" s="3" t="s">
        <v>20</v>
      </c>
      <c r="M2508" s="3" t="s">
        <v>20</v>
      </c>
      <c r="N2508" s="3" t="s">
        <v>79</v>
      </c>
      <c r="O2508" s="3" t="s">
        <v>20</v>
      </c>
      <c r="P2508" s="3" t="s">
        <v>20</v>
      </c>
      <c r="Q2508" s="3" t="s">
        <v>20</v>
      </c>
      <c r="R2508" s="3" t="s">
        <v>20</v>
      </c>
      <c r="S2508" s="3" t="s">
        <v>20</v>
      </c>
      <c r="T2508" s="3" t="s">
        <v>20</v>
      </c>
      <c r="U2508" s="3" t="s">
        <v>20</v>
      </c>
      <c r="V2508" s="3" t="s">
        <v>3807</v>
      </c>
      <c r="W2508" s="3" t="s">
        <v>20</v>
      </c>
      <c r="X2508" s="3" t="s">
        <v>20</v>
      </c>
      <c r="Y2508" s="3" t="s">
        <v>20</v>
      </c>
      <c r="Z2508" s="3" t="s">
        <v>20</v>
      </c>
    </row>
    <row r="2509" spans="1:26" x14ac:dyDescent="0.25">
      <c r="A2509" s="2" t="s">
        <v>5188</v>
      </c>
      <c r="B2509" s="2" t="s">
        <v>5186</v>
      </c>
      <c r="C2509" s="2" t="s">
        <v>20</v>
      </c>
      <c r="D2509" s="2" t="s">
        <v>23</v>
      </c>
      <c r="E2509" s="2" t="s">
        <v>20</v>
      </c>
      <c r="F2509" s="2" t="s">
        <v>20</v>
      </c>
      <c r="G2509" s="2" t="s">
        <v>20</v>
      </c>
      <c r="H2509" s="2" t="s">
        <v>27</v>
      </c>
      <c r="I2509" s="2" t="s">
        <v>20</v>
      </c>
      <c r="J2509" s="2" t="s">
        <v>20</v>
      </c>
      <c r="K2509" s="2" t="s">
        <v>20</v>
      </c>
      <c r="L2509" s="2" t="s">
        <v>20</v>
      </c>
      <c r="M2509" s="2" t="s">
        <v>20</v>
      </c>
      <c r="N2509" s="2" t="s">
        <v>79</v>
      </c>
      <c r="O2509" s="2" t="s">
        <v>20</v>
      </c>
      <c r="P2509" s="2" t="s">
        <v>20</v>
      </c>
      <c r="Q2509" s="2" t="s">
        <v>20</v>
      </c>
      <c r="R2509" s="2" t="s">
        <v>20</v>
      </c>
      <c r="S2509" s="2" t="s">
        <v>20</v>
      </c>
      <c r="T2509" s="2" t="s">
        <v>20</v>
      </c>
      <c r="U2509" s="2" t="s">
        <v>20</v>
      </c>
      <c r="V2509" s="2" t="s">
        <v>3807</v>
      </c>
      <c r="W2509" s="2" t="s">
        <v>20</v>
      </c>
      <c r="X2509" s="2" t="s">
        <v>20</v>
      </c>
      <c r="Y2509" s="2" t="s">
        <v>20</v>
      </c>
      <c r="Z2509" s="2" t="s">
        <v>20</v>
      </c>
    </row>
    <row r="2510" spans="1:26" x14ac:dyDescent="0.25">
      <c r="A2510" s="3" t="s">
        <v>5189</v>
      </c>
      <c r="B2510" s="3" t="s">
        <v>5190</v>
      </c>
      <c r="C2510" s="3" t="s">
        <v>20</v>
      </c>
      <c r="D2510" s="3" t="s">
        <v>23</v>
      </c>
      <c r="E2510" s="3" t="s">
        <v>20</v>
      </c>
      <c r="F2510" s="3" t="s">
        <v>20</v>
      </c>
      <c r="G2510" s="3" t="s">
        <v>20</v>
      </c>
      <c r="H2510" s="3" t="s">
        <v>20</v>
      </c>
      <c r="I2510" s="3" t="s">
        <v>20</v>
      </c>
      <c r="J2510" s="3" t="s">
        <v>20</v>
      </c>
      <c r="K2510" s="3" t="s">
        <v>20</v>
      </c>
      <c r="L2510" s="3" t="s">
        <v>20</v>
      </c>
      <c r="M2510" s="3" t="s">
        <v>20</v>
      </c>
      <c r="N2510" s="3" t="s">
        <v>20</v>
      </c>
      <c r="O2510" s="3" t="s">
        <v>20</v>
      </c>
      <c r="P2510" s="3" t="s">
        <v>20</v>
      </c>
      <c r="Q2510" s="3" t="s">
        <v>20</v>
      </c>
      <c r="R2510" s="3" t="s">
        <v>20</v>
      </c>
      <c r="S2510" s="3" t="s">
        <v>20</v>
      </c>
      <c r="T2510" s="3" t="s">
        <v>20</v>
      </c>
      <c r="U2510" s="3" t="s">
        <v>20</v>
      </c>
      <c r="V2510" s="3" t="s">
        <v>20</v>
      </c>
      <c r="W2510" s="3" t="s">
        <v>20</v>
      </c>
      <c r="X2510" s="3" t="s">
        <v>20</v>
      </c>
      <c r="Y2510" s="3" t="s">
        <v>20</v>
      </c>
      <c r="Z2510" s="3" t="s">
        <v>20</v>
      </c>
    </row>
    <row r="2511" spans="1:26" x14ac:dyDescent="0.25">
      <c r="A2511" s="2" t="s">
        <v>5191</v>
      </c>
      <c r="B2511" s="2" t="s">
        <v>5190</v>
      </c>
      <c r="C2511" s="2" t="s">
        <v>20</v>
      </c>
      <c r="D2511" s="2" t="s">
        <v>23</v>
      </c>
      <c r="E2511" s="2" t="s">
        <v>20</v>
      </c>
      <c r="F2511" s="2" t="s">
        <v>20</v>
      </c>
      <c r="G2511" s="2" t="s">
        <v>20</v>
      </c>
      <c r="H2511" s="2" t="s">
        <v>20</v>
      </c>
      <c r="I2511" s="2" t="s">
        <v>20</v>
      </c>
      <c r="J2511" s="2" t="s">
        <v>20</v>
      </c>
      <c r="K2511" s="2" t="s">
        <v>20</v>
      </c>
      <c r="L2511" s="2" t="s">
        <v>20</v>
      </c>
      <c r="M2511" s="2" t="s">
        <v>20</v>
      </c>
      <c r="N2511" s="2" t="s">
        <v>20</v>
      </c>
      <c r="O2511" s="2" t="s">
        <v>20</v>
      </c>
      <c r="P2511" s="2" t="s">
        <v>20</v>
      </c>
      <c r="Q2511" s="2" t="s">
        <v>20</v>
      </c>
      <c r="R2511" s="2" t="s">
        <v>20</v>
      </c>
      <c r="S2511" s="2" t="s">
        <v>20</v>
      </c>
      <c r="T2511" s="2" t="s">
        <v>20</v>
      </c>
      <c r="U2511" s="2" t="s">
        <v>20</v>
      </c>
      <c r="V2511" s="2" t="s">
        <v>20</v>
      </c>
      <c r="W2511" s="2" t="s">
        <v>20</v>
      </c>
      <c r="X2511" s="2" t="s">
        <v>20</v>
      </c>
      <c r="Y2511" s="2" t="s">
        <v>20</v>
      </c>
      <c r="Z2511" s="2" t="s">
        <v>20</v>
      </c>
    </row>
    <row r="2512" spans="1:26" x14ac:dyDescent="0.25">
      <c r="A2512" s="3" t="s">
        <v>5192</v>
      </c>
      <c r="B2512" s="3" t="s">
        <v>5193</v>
      </c>
      <c r="C2512" s="3" t="s">
        <v>20</v>
      </c>
      <c r="D2512" s="3" t="s">
        <v>23</v>
      </c>
      <c r="E2512" s="3" t="s">
        <v>20</v>
      </c>
      <c r="F2512" s="3" t="s">
        <v>20</v>
      </c>
      <c r="G2512" s="3" t="s">
        <v>20</v>
      </c>
      <c r="H2512" s="3" t="s">
        <v>20</v>
      </c>
      <c r="I2512" s="3" t="s">
        <v>39</v>
      </c>
      <c r="J2512" s="3" t="s">
        <v>20</v>
      </c>
      <c r="K2512" s="3" t="s">
        <v>20</v>
      </c>
      <c r="L2512" s="3" t="s">
        <v>20</v>
      </c>
      <c r="M2512" s="3" t="s">
        <v>20</v>
      </c>
      <c r="N2512" s="3" t="s">
        <v>55</v>
      </c>
      <c r="O2512" s="3" t="s">
        <v>20</v>
      </c>
      <c r="P2512" s="3" t="s">
        <v>20</v>
      </c>
      <c r="Q2512" s="3" t="s">
        <v>20</v>
      </c>
      <c r="R2512" s="3" t="s">
        <v>20</v>
      </c>
      <c r="S2512" s="3" t="s">
        <v>20</v>
      </c>
      <c r="T2512" s="3" t="s">
        <v>20</v>
      </c>
      <c r="U2512" s="3" t="s">
        <v>20</v>
      </c>
      <c r="V2512" s="3" t="s">
        <v>3807</v>
      </c>
      <c r="W2512" s="3" t="s">
        <v>20</v>
      </c>
      <c r="X2512" s="3" t="s">
        <v>20</v>
      </c>
      <c r="Y2512" s="3" t="s">
        <v>20</v>
      </c>
      <c r="Z2512" s="3" t="s">
        <v>20</v>
      </c>
    </row>
    <row r="2513" spans="1:26" x14ac:dyDescent="0.25">
      <c r="A2513" s="2" t="s">
        <v>696</v>
      </c>
      <c r="B2513" s="2" t="s">
        <v>5194</v>
      </c>
      <c r="C2513" s="2" t="s">
        <v>20</v>
      </c>
      <c r="D2513" s="2" t="s">
        <v>23</v>
      </c>
      <c r="E2513" s="2" t="s">
        <v>20</v>
      </c>
      <c r="F2513" s="2" t="s">
        <v>20</v>
      </c>
      <c r="G2513" s="2" t="s">
        <v>20</v>
      </c>
      <c r="H2513" s="2" t="s">
        <v>20</v>
      </c>
      <c r="I2513" s="2" t="s">
        <v>68</v>
      </c>
      <c r="J2513" s="2" t="s">
        <v>20</v>
      </c>
      <c r="K2513" s="2" t="s">
        <v>20</v>
      </c>
      <c r="L2513" s="2" t="s">
        <v>20</v>
      </c>
      <c r="M2513" s="2" t="s">
        <v>20</v>
      </c>
      <c r="N2513" s="2" t="s">
        <v>55</v>
      </c>
      <c r="O2513" s="2" t="s">
        <v>20</v>
      </c>
      <c r="P2513" s="2" t="s">
        <v>20</v>
      </c>
      <c r="Q2513" s="2" t="s">
        <v>20</v>
      </c>
      <c r="R2513" s="2" t="s">
        <v>20</v>
      </c>
      <c r="S2513" s="2" t="s">
        <v>20</v>
      </c>
      <c r="T2513" s="2" t="s">
        <v>20</v>
      </c>
      <c r="U2513" s="2" t="s">
        <v>20</v>
      </c>
      <c r="V2513" s="2" t="s">
        <v>3807</v>
      </c>
      <c r="W2513" s="2" t="s">
        <v>20</v>
      </c>
      <c r="X2513" s="2" t="s">
        <v>20</v>
      </c>
      <c r="Y2513" s="2" t="s">
        <v>20</v>
      </c>
      <c r="Z2513" s="2" t="s">
        <v>20</v>
      </c>
    </row>
    <row r="2514" spans="1:26" x14ac:dyDescent="0.25">
      <c r="A2514" s="3" t="s">
        <v>5195</v>
      </c>
      <c r="B2514" s="3" t="s">
        <v>5196</v>
      </c>
      <c r="C2514" s="3" t="s">
        <v>20</v>
      </c>
      <c r="D2514" s="3" t="s">
        <v>23</v>
      </c>
      <c r="E2514" s="3" t="s">
        <v>20</v>
      </c>
      <c r="F2514" s="3" t="s">
        <v>20</v>
      </c>
      <c r="G2514" s="3" t="s">
        <v>20</v>
      </c>
      <c r="H2514" s="3" t="s">
        <v>20</v>
      </c>
      <c r="I2514" s="3" t="s">
        <v>20</v>
      </c>
      <c r="J2514" s="3" t="s">
        <v>20</v>
      </c>
      <c r="K2514" s="3" t="s">
        <v>20</v>
      </c>
      <c r="L2514" s="3" t="s">
        <v>20</v>
      </c>
      <c r="M2514" s="3" t="s">
        <v>20</v>
      </c>
      <c r="N2514" s="3" t="s">
        <v>20</v>
      </c>
      <c r="O2514" s="3" t="s">
        <v>20</v>
      </c>
      <c r="P2514" s="3" t="s">
        <v>20</v>
      </c>
      <c r="Q2514" s="3" t="s">
        <v>20</v>
      </c>
      <c r="R2514" s="3" t="s">
        <v>20</v>
      </c>
      <c r="S2514" s="3" t="s">
        <v>20</v>
      </c>
      <c r="T2514" s="3" t="s">
        <v>20</v>
      </c>
      <c r="U2514" s="3" t="s">
        <v>20</v>
      </c>
      <c r="V2514" s="3" t="s">
        <v>20</v>
      </c>
      <c r="W2514" s="3" t="s">
        <v>20</v>
      </c>
      <c r="X2514" s="3" t="s">
        <v>20</v>
      </c>
      <c r="Y2514" s="3" t="s">
        <v>20</v>
      </c>
      <c r="Z2514" s="3" t="s">
        <v>20</v>
      </c>
    </row>
    <row r="2515" spans="1:26" x14ac:dyDescent="0.25">
      <c r="A2515" s="2" t="s">
        <v>5197</v>
      </c>
      <c r="B2515" s="2" t="s">
        <v>5198</v>
      </c>
      <c r="C2515" s="2" t="s">
        <v>20</v>
      </c>
      <c r="D2515" s="2" t="s">
        <v>23</v>
      </c>
      <c r="E2515" s="2" t="s">
        <v>20</v>
      </c>
      <c r="F2515" s="2" t="s">
        <v>20</v>
      </c>
      <c r="G2515" s="2" t="s">
        <v>20</v>
      </c>
      <c r="H2515" s="2" t="s">
        <v>20</v>
      </c>
      <c r="I2515" s="2" t="s">
        <v>20</v>
      </c>
      <c r="J2515" s="2" t="s">
        <v>20</v>
      </c>
      <c r="K2515" s="2" t="s">
        <v>20</v>
      </c>
      <c r="L2515" s="2" t="s">
        <v>20</v>
      </c>
      <c r="M2515" s="2" t="s">
        <v>20</v>
      </c>
      <c r="N2515" s="2" t="s">
        <v>20</v>
      </c>
      <c r="O2515" s="2" t="s">
        <v>20</v>
      </c>
      <c r="P2515" s="2" t="s">
        <v>20</v>
      </c>
      <c r="Q2515" s="2" t="s">
        <v>20</v>
      </c>
      <c r="R2515" s="2" t="s">
        <v>20</v>
      </c>
      <c r="S2515" s="2" t="s">
        <v>20</v>
      </c>
      <c r="T2515" s="2" t="s">
        <v>20</v>
      </c>
      <c r="U2515" s="2" t="s">
        <v>20</v>
      </c>
      <c r="V2515" s="2" t="s">
        <v>20</v>
      </c>
      <c r="W2515" s="2" t="s">
        <v>20</v>
      </c>
      <c r="X2515" s="2" t="s">
        <v>20</v>
      </c>
      <c r="Y2515" s="2" t="s">
        <v>20</v>
      </c>
      <c r="Z2515" s="2" t="s">
        <v>20</v>
      </c>
    </row>
    <row r="2516" spans="1:26" x14ac:dyDescent="0.25">
      <c r="A2516" s="3" t="s">
        <v>525</v>
      </c>
      <c r="B2516" s="3" t="s">
        <v>5198</v>
      </c>
      <c r="C2516" s="3" t="s">
        <v>20</v>
      </c>
      <c r="D2516" s="3" t="s">
        <v>23</v>
      </c>
      <c r="E2516" s="3" t="s">
        <v>20</v>
      </c>
      <c r="F2516" s="3" t="s">
        <v>20</v>
      </c>
      <c r="G2516" s="3" t="s">
        <v>20</v>
      </c>
      <c r="H2516" s="3" t="s">
        <v>20</v>
      </c>
      <c r="I2516" s="3" t="s">
        <v>20</v>
      </c>
      <c r="J2516" s="3" t="s">
        <v>20</v>
      </c>
      <c r="K2516" s="3" t="s">
        <v>20</v>
      </c>
      <c r="L2516" s="3" t="s">
        <v>20</v>
      </c>
      <c r="M2516" s="3" t="s">
        <v>20</v>
      </c>
      <c r="N2516" s="3" t="s">
        <v>20</v>
      </c>
      <c r="O2516" s="3" t="s">
        <v>20</v>
      </c>
      <c r="P2516" s="3" t="s">
        <v>20</v>
      </c>
      <c r="Q2516" s="3" t="s">
        <v>20</v>
      </c>
      <c r="R2516" s="3" t="s">
        <v>20</v>
      </c>
      <c r="S2516" s="3" t="s">
        <v>20</v>
      </c>
      <c r="T2516" s="3" t="s">
        <v>20</v>
      </c>
      <c r="U2516" s="3" t="s">
        <v>20</v>
      </c>
      <c r="V2516" s="3" t="s">
        <v>20</v>
      </c>
      <c r="W2516" s="3" t="s">
        <v>20</v>
      </c>
      <c r="X2516" s="3" t="s">
        <v>20</v>
      </c>
      <c r="Y2516" s="3" t="s">
        <v>20</v>
      </c>
      <c r="Z2516" s="3" t="s">
        <v>20</v>
      </c>
    </row>
    <row r="2517" spans="1:26" x14ac:dyDescent="0.25">
      <c r="A2517" s="2" t="s">
        <v>5199</v>
      </c>
      <c r="B2517" s="2" t="s">
        <v>5200</v>
      </c>
      <c r="C2517" s="2" t="s">
        <v>20</v>
      </c>
      <c r="D2517" s="2" t="s">
        <v>23</v>
      </c>
      <c r="E2517" s="2" t="s">
        <v>20</v>
      </c>
      <c r="F2517" s="2" t="s">
        <v>20</v>
      </c>
      <c r="G2517" s="2" t="s">
        <v>20</v>
      </c>
      <c r="H2517" s="2" t="s">
        <v>27</v>
      </c>
      <c r="I2517" s="2" t="s">
        <v>53</v>
      </c>
      <c r="J2517" s="2" t="s">
        <v>20</v>
      </c>
      <c r="K2517" s="2" t="s">
        <v>20</v>
      </c>
      <c r="L2517" s="2" t="s">
        <v>20</v>
      </c>
      <c r="M2517" s="2" t="s">
        <v>20</v>
      </c>
      <c r="N2517" s="2" t="s">
        <v>79</v>
      </c>
      <c r="O2517" s="2" t="s">
        <v>20</v>
      </c>
      <c r="P2517" s="2" t="s">
        <v>20</v>
      </c>
      <c r="Q2517" s="2" t="s">
        <v>20</v>
      </c>
      <c r="R2517" s="2" t="s">
        <v>20</v>
      </c>
      <c r="S2517" s="2" t="s">
        <v>20</v>
      </c>
      <c r="T2517" s="2" t="s">
        <v>20</v>
      </c>
      <c r="U2517" s="2" t="s">
        <v>20</v>
      </c>
      <c r="V2517" s="2" t="s">
        <v>3807</v>
      </c>
      <c r="W2517" s="2" t="s">
        <v>20</v>
      </c>
      <c r="X2517" s="2" t="s">
        <v>20</v>
      </c>
      <c r="Y2517" s="2" t="s">
        <v>20</v>
      </c>
      <c r="Z2517" s="2" t="s">
        <v>20</v>
      </c>
    </row>
    <row r="2518" spans="1:26" x14ac:dyDescent="0.25">
      <c r="A2518" s="3" t="s">
        <v>5201</v>
      </c>
      <c r="B2518" s="3" t="s">
        <v>5202</v>
      </c>
      <c r="C2518" s="3" t="s">
        <v>20</v>
      </c>
      <c r="D2518" s="3" t="s">
        <v>23</v>
      </c>
      <c r="E2518" s="3" t="s">
        <v>20</v>
      </c>
      <c r="F2518" s="3" t="s">
        <v>20</v>
      </c>
      <c r="G2518" s="3" t="s">
        <v>20</v>
      </c>
      <c r="H2518" s="3" t="s">
        <v>20</v>
      </c>
      <c r="I2518" s="3" t="s">
        <v>20</v>
      </c>
      <c r="J2518" s="3" t="s">
        <v>20</v>
      </c>
      <c r="K2518" s="3" t="s">
        <v>20</v>
      </c>
      <c r="L2518" s="3" t="s">
        <v>20</v>
      </c>
      <c r="M2518" s="3" t="s">
        <v>20</v>
      </c>
      <c r="N2518" s="3" t="s">
        <v>20</v>
      </c>
      <c r="O2518" s="3" t="s">
        <v>20</v>
      </c>
      <c r="P2518" s="3" t="s">
        <v>20</v>
      </c>
      <c r="Q2518" s="3" t="s">
        <v>20</v>
      </c>
      <c r="R2518" s="3" t="s">
        <v>20</v>
      </c>
      <c r="S2518" s="3" t="s">
        <v>20</v>
      </c>
      <c r="T2518" s="3" t="s">
        <v>20</v>
      </c>
      <c r="U2518" s="3" t="s">
        <v>20</v>
      </c>
      <c r="V2518" s="3" t="s">
        <v>20</v>
      </c>
      <c r="W2518" s="3" t="s">
        <v>20</v>
      </c>
      <c r="X2518" s="3" t="s">
        <v>20</v>
      </c>
      <c r="Y2518" s="3" t="s">
        <v>20</v>
      </c>
      <c r="Z2518" s="3" t="s">
        <v>20</v>
      </c>
    </row>
    <row r="2519" spans="1:26" x14ac:dyDescent="0.25">
      <c r="A2519" s="2" t="s">
        <v>5203</v>
      </c>
      <c r="B2519" s="2" t="s">
        <v>5204</v>
      </c>
      <c r="C2519" s="2" t="s">
        <v>20</v>
      </c>
      <c r="D2519" s="2" t="s">
        <v>23</v>
      </c>
      <c r="E2519" s="2" t="s">
        <v>20</v>
      </c>
      <c r="F2519" s="2" t="s">
        <v>20</v>
      </c>
      <c r="G2519" s="2" t="s">
        <v>20</v>
      </c>
      <c r="H2519" s="2" t="s">
        <v>20</v>
      </c>
      <c r="I2519" s="2" t="s">
        <v>20</v>
      </c>
      <c r="J2519" s="2" t="s">
        <v>20</v>
      </c>
      <c r="K2519" s="2" t="s">
        <v>20</v>
      </c>
      <c r="L2519" s="2" t="s">
        <v>20</v>
      </c>
      <c r="M2519" s="2" t="s">
        <v>20</v>
      </c>
      <c r="N2519" s="2" t="s">
        <v>55</v>
      </c>
      <c r="O2519" s="2" t="s">
        <v>20</v>
      </c>
      <c r="P2519" s="2" t="s">
        <v>20</v>
      </c>
      <c r="Q2519" s="2" t="s">
        <v>20</v>
      </c>
      <c r="R2519" s="2" t="s">
        <v>20</v>
      </c>
      <c r="S2519" s="2" t="s">
        <v>20</v>
      </c>
      <c r="T2519" s="2" t="s">
        <v>20</v>
      </c>
      <c r="U2519" s="2" t="s">
        <v>20</v>
      </c>
      <c r="V2519" s="2" t="s">
        <v>3807</v>
      </c>
      <c r="W2519" s="2" t="s">
        <v>20</v>
      </c>
      <c r="X2519" s="2" t="s">
        <v>20</v>
      </c>
      <c r="Y2519" s="2" t="s">
        <v>20</v>
      </c>
      <c r="Z2519" s="2" t="s">
        <v>20</v>
      </c>
    </row>
    <row r="2520" spans="1:26" x14ac:dyDescent="0.25">
      <c r="A2520" s="3" t="s">
        <v>5205</v>
      </c>
      <c r="B2520" s="3" t="s">
        <v>5206</v>
      </c>
      <c r="C2520" s="3" t="s">
        <v>20</v>
      </c>
      <c r="D2520" s="3" t="s">
        <v>23</v>
      </c>
      <c r="E2520" s="3" t="s">
        <v>20</v>
      </c>
      <c r="F2520" s="3" t="s">
        <v>20</v>
      </c>
      <c r="G2520" s="3" t="s">
        <v>20</v>
      </c>
      <c r="H2520" s="3" t="s">
        <v>20</v>
      </c>
      <c r="I2520" s="3" t="s">
        <v>20</v>
      </c>
      <c r="J2520" s="3" t="s">
        <v>20</v>
      </c>
      <c r="K2520" s="3" t="s">
        <v>20</v>
      </c>
      <c r="L2520" s="3" t="s">
        <v>20</v>
      </c>
      <c r="M2520" s="3" t="s">
        <v>20</v>
      </c>
      <c r="N2520" s="3" t="s">
        <v>20</v>
      </c>
      <c r="O2520" s="3" t="s">
        <v>20</v>
      </c>
      <c r="P2520" s="3" t="s">
        <v>20</v>
      </c>
      <c r="Q2520" s="3" t="s">
        <v>20</v>
      </c>
      <c r="R2520" s="3" t="s">
        <v>20</v>
      </c>
      <c r="S2520" s="3" t="s">
        <v>20</v>
      </c>
      <c r="T2520" s="3" t="s">
        <v>20</v>
      </c>
      <c r="U2520" s="3" t="s">
        <v>20</v>
      </c>
      <c r="V2520" s="3" t="s">
        <v>20</v>
      </c>
      <c r="W2520" s="3" t="s">
        <v>20</v>
      </c>
      <c r="X2520" s="3" t="s">
        <v>20</v>
      </c>
      <c r="Y2520" s="3" t="s">
        <v>20</v>
      </c>
      <c r="Z2520" s="3" t="s">
        <v>20</v>
      </c>
    </row>
    <row r="2521" spans="1:26" x14ac:dyDescent="0.25">
      <c r="A2521" s="2" t="s">
        <v>3336</v>
      </c>
      <c r="B2521" s="2" t="s">
        <v>5207</v>
      </c>
      <c r="C2521" s="2" t="s">
        <v>20</v>
      </c>
      <c r="D2521" s="2" t="s">
        <v>23</v>
      </c>
      <c r="E2521" s="2" t="s">
        <v>20</v>
      </c>
      <c r="F2521" s="2" t="s">
        <v>20</v>
      </c>
      <c r="G2521" s="2" t="s">
        <v>20</v>
      </c>
      <c r="H2521" s="2" t="s">
        <v>20</v>
      </c>
      <c r="I2521" s="2" t="s">
        <v>20</v>
      </c>
      <c r="J2521" s="2" t="s">
        <v>20</v>
      </c>
      <c r="K2521" s="2" t="s">
        <v>20</v>
      </c>
      <c r="L2521" s="2" t="s">
        <v>20</v>
      </c>
      <c r="M2521" s="2" t="s">
        <v>20</v>
      </c>
      <c r="N2521" s="2" t="s">
        <v>20</v>
      </c>
      <c r="O2521" s="2" t="s">
        <v>20</v>
      </c>
      <c r="P2521" s="2" t="s">
        <v>20</v>
      </c>
      <c r="Q2521" s="2" t="s">
        <v>20</v>
      </c>
      <c r="R2521" s="2" t="s">
        <v>20</v>
      </c>
      <c r="S2521" s="2" t="s">
        <v>20</v>
      </c>
      <c r="T2521" s="2" t="s">
        <v>20</v>
      </c>
      <c r="U2521" s="2" t="s">
        <v>20</v>
      </c>
      <c r="V2521" s="2" t="s">
        <v>20</v>
      </c>
      <c r="W2521" s="2" t="s">
        <v>20</v>
      </c>
      <c r="X2521" s="2" t="s">
        <v>20</v>
      </c>
      <c r="Y2521" s="2" t="s">
        <v>20</v>
      </c>
      <c r="Z2521" s="2" t="s">
        <v>20</v>
      </c>
    </row>
    <row r="2522" spans="1:26" x14ac:dyDescent="0.25">
      <c r="A2522" s="3" t="s">
        <v>5208</v>
      </c>
      <c r="B2522" s="3" t="s">
        <v>5209</v>
      </c>
      <c r="C2522" s="3" t="s">
        <v>20</v>
      </c>
      <c r="D2522" s="3" t="s">
        <v>23</v>
      </c>
      <c r="E2522" s="3" t="s">
        <v>20</v>
      </c>
      <c r="F2522" s="3" t="s">
        <v>20</v>
      </c>
      <c r="G2522" s="3" t="s">
        <v>20</v>
      </c>
      <c r="H2522" s="3" t="s">
        <v>20</v>
      </c>
      <c r="I2522" s="3" t="s">
        <v>80</v>
      </c>
      <c r="J2522" s="3" t="s">
        <v>20</v>
      </c>
      <c r="K2522" s="3" t="s">
        <v>20</v>
      </c>
      <c r="L2522" s="3" t="s">
        <v>20</v>
      </c>
      <c r="M2522" s="3" t="s">
        <v>20</v>
      </c>
      <c r="N2522" s="3" t="s">
        <v>55</v>
      </c>
      <c r="O2522" s="3" t="s">
        <v>20</v>
      </c>
      <c r="P2522" s="3" t="s">
        <v>20</v>
      </c>
      <c r="Q2522" s="3" t="s">
        <v>20</v>
      </c>
      <c r="R2522" s="3" t="s">
        <v>20</v>
      </c>
      <c r="S2522" s="3" t="s">
        <v>20</v>
      </c>
      <c r="T2522" s="3" t="s">
        <v>20</v>
      </c>
      <c r="U2522" s="3" t="s">
        <v>20</v>
      </c>
      <c r="V2522" s="3" t="s">
        <v>3807</v>
      </c>
      <c r="W2522" s="3" t="s">
        <v>20</v>
      </c>
      <c r="X2522" s="3" t="s">
        <v>20</v>
      </c>
      <c r="Y2522" s="3" t="s">
        <v>20</v>
      </c>
      <c r="Z2522" s="3" t="s">
        <v>20</v>
      </c>
    </row>
    <row r="2523" spans="1:26" x14ac:dyDescent="0.25">
      <c r="A2523" s="2" t="s">
        <v>5210</v>
      </c>
      <c r="B2523" s="2" t="s">
        <v>5211</v>
      </c>
      <c r="C2523" s="2" t="s">
        <v>20</v>
      </c>
      <c r="D2523" s="2" t="s">
        <v>23</v>
      </c>
      <c r="E2523" s="2" t="s">
        <v>20</v>
      </c>
      <c r="F2523" s="2" t="s">
        <v>20</v>
      </c>
      <c r="G2523" s="2" t="s">
        <v>20</v>
      </c>
      <c r="H2523" s="2" t="s">
        <v>20</v>
      </c>
      <c r="I2523" s="2" t="s">
        <v>46</v>
      </c>
      <c r="J2523" s="2" t="s">
        <v>20</v>
      </c>
      <c r="K2523" s="2" t="s">
        <v>20</v>
      </c>
      <c r="L2523" s="2" t="s">
        <v>20</v>
      </c>
      <c r="M2523" s="2" t="s">
        <v>20</v>
      </c>
      <c r="N2523" s="2" t="s">
        <v>55</v>
      </c>
      <c r="O2523" s="2" t="s">
        <v>20</v>
      </c>
      <c r="P2523" s="2" t="s">
        <v>20</v>
      </c>
      <c r="Q2523" s="2" t="s">
        <v>20</v>
      </c>
      <c r="R2523" s="2" t="s">
        <v>20</v>
      </c>
      <c r="S2523" s="2" t="s">
        <v>20</v>
      </c>
      <c r="T2523" s="2" t="s">
        <v>20</v>
      </c>
      <c r="U2523" s="2" t="s">
        <v>20</v>
      </c>
      <c r="V2523" s="2" t="s">
        <v>3807</v>
      </c>
      <c r="W2523" s="2" t="s">
        <v>20</v>
      </c>
      <c r="X2523" s="2" t="s">
        <v>20</v>
      </c>
      <c r="Y2523" s="2" t="s">
        <v>20</v>
      </c>
      <c r="Z2523" s="2" t="s">
        <v>20</v>
      </c>
    </row>
    <row r="2524" spans="1:26" x14ac:dyDescent="0.25">
      <c r="A2524" s="3" t="s">
        <v>5212</v>
      </c>
      <c r="B2524" s="3" t="s">
        <v>5213</v>
      </c>
      <c r="C2524" s="3" t="s">
        <v>20</v>
      </c>
      <c r="D2524" s="3" t="s">
        <v>23</v>
      </c>
      <c r="E2524" s="3" t="s">
        <v>20</v>
      </c>
      <c r="F2524" s="3" t="s">
        <v>20</v>
      </c>
      <c r="G2524" s="3" t="s">
        <v>20</v>
      </c>
      <c r="H2524" s="3" t="s">
        <v>20</v>
      </c>
      <c r="I2524" s="3" t="s">
        <v>20</v>
      </c>
      <c r="J2524" s="3" t="s">
        <v>20</v>
      </c>
      <c r="K2524" s="3" t="s">
        <v>20</v>
      </c>
      <c r="L2524" s="3" t="s">
        <v>20</v>
      </c>
      <c r="M2524" s="3" t="s">
        <v>20</v>
      </c>
      <c r="N2524" s="3" t="s">
        <v>20</v>
      </c>
      <c r="O2524" s="3" t="s">
        <v>20</v>
      </c>
      <c r="P2524" s="3" t="s">
        <v>20</v>
      </c>
      <c r="Q2524" s="3" t="s">
        <v>20</v>
      </c>
      <c r="R2524" s="3" t="s">
        <v>20</v>
      </c>
      <c r="S2524" s="3" t="s">
        <v>20</v>
      </c>
      <c r="T2524" s="3" t="s">
        <v>20</v>
      </c>
      <c r="U2524" s="3" t="s">
        <v>20</v>
      </c>
      <c r="V2524" s="3" t="s">
        <v>20</v>
      </c>
      <c r="W2524" s="3" t="s">
        <v>20</v>
      </c>
      <c r="X2524" s="3" t="s">
        <v>20</v>
      </c>
      <c r="Y2524" s="3" t="s">
        <v>20</v>
      </c>
      <c r="Z2524" s="3" t="s">
        <v>20</v>
      </c>
    </row>
    <row r="2525" spans="1:26" x14ac:dyDescent="0.25">
      <c r="A2525" s="2" t="s">
        <v>5214</v>
      </c>
      <c r="B2525" s="2" t="s">
        <v>5213</v>
      </c>
      <c r="C2525" s="2" t="s">
        <v>20</v>
      </c>
      <c r="D2525" s="2" t="s">
        <v>23</v>
      </c>
      <c r="E2525" s="2" t="s">
        <v>20</v>
      </c>
      <c r="F2525" s="2" t="s">
        <v>20</v>
      </c>
      <c r="G2525" s="2" t="s">
        <v>20</v>
      </c>
      <c r="H2525" s="2" t="s">
        <v>20</v>
      </c>
      <c r="I2525" s="2" t="s">
        <v>20</v>
      </c>
      <c r="J2525" s="2" t="s">
        <v>20</v>
      </c>
      <c r="K2525" s="2" t="s">
        <v>20</v>
      </c>
      <c r="L2525" s="2" t="s">
        <v>20</v>
      </c>
      <c r="M2525" s="2" t="s">
        <v>20</v>
      </c>
      <c r="N2525" s="2" t="s">
        <v>20</v>
      </c>
      <c r="O2525" s="2" t="s">
        <v>20</v>
      </c>
      <c r="P2525" s="2" t="s">
        <v>20</v>
      </c>
      <c r="Q2525" s="2" t="s">
        <v>20</v>
      </c>
      <c r="R2525" s="2" t="s">
        <v>20</v>
      </c>
      <c r="S2525" s="2" t="s">
        <v>20</v>
      </c>
      <c r="T2525" s="2" t="s">
        <v>20</v>
      </c>
      <c r="U2525" s="2" t="s">
        <v>20</v>
      </c>
      <c r="V2525" s="2" t="s">
        <v>20</v>
      </c>
      <c r="W2525" s="2" t="s">
        <v>20</v>
      </c>
      <c r="X2525" s="2" t="s">
        <v>20</v>
      </c>
      <c r="Y2525" s="2" t="s">
        <v>20</v>
      </c>
      <c r="Z2525" s="2" t="s">
        <v>20</v>
      </c>
    </row>
    <row r="2526" spans="1:26" x14ac:dyDescent="0.25">
      <c r="A2526" s="3" t="s">
        <v>5215</v>
      </c>
      <c r="B2526" s="3" t="s">
        <v>5216</v>
      </c>
      <c r="C2526" s="3" t="s">
        <v>20</v>
      </c>
      <c r="D2526" s="3" t="s">
        <v>23</v>
      </c>
      <c r="E2526" s="3" t="s">
        <v>85</v>
      </c>
      <c r="F2526" s="3" t="s">
        <v>20</v>
      </c>
      <c r="G2526" s="3" t="s">
        <v>20</v>
      </c>
      <c r="H2526" s="3" t="s">
        <v>20</v>
      </c>
      <c r="I2526" s="3" t="s">
        <v>20</v>
      </c>
      <c r="J2526" s="3" t="s">
        <v>20</v>
      </c>
      <c r="K2526" s="3" t="s">
        <v>20</v>
      </c>
      <c r="L2526" s="3" t="s">
        <v>20</v>
      </c>
      <c r="M2526" s="3" t="s">
        <v>20</v>
      </c>
      <c r="N2526" s="3" t="s">
        <v>79</v>
      </c>
      <c r="O2526" s="3" t="s">
        <v>20</v>
      </c>
      <c r="P2526" s="3" t="s">
        <v>20</v>
      </c>
      <c r="Q2526" s="3" t="s">
        <v>20</v>
      </c>
      <c r="R2526" s="3" t="s">
        <v>20</v>
      </c>
      <c r="S2526" s="3" t="s">
        <v>20</v>
      </c>
      <c r="T2526" s="3" t="s">
        <v>20</v>
      </c>
      <c r="U2526" s="3" t="s">
        <v>20</v>
      </c>
      <c r="V2526" s="3" t="s">
        <v>3807</v>
      </c>
      <c r="W2526" s="3" t="s">
        <v>20</v>
      </c>
      <c r="X2526" s="3" t="s">
        <v>20</v>
      </c>
      <c r="Y2526" s="3" t="s">
        <v>20</v>
      </c>
      <c r="Z2526" s="3" t="s">
        <v>20</v>
      </c>
    </row>
    <row r="2527" spans="1:26" x14ac:dyDescent="0.25">
      <c r="A2527" s="2" t="s">
        <v>5217</v>
      </c>
      <c r="B2527" s="2" t="s">
        <v>5218</v>
      </c>
      <c r="C2527" s="2" t="s">
        <v>20</v>
      </c>
      <c r="D2527" s="2" t="s">
        <v>23</v>
      </c>
      <c r="E2527" s="2" t="s">
        <v>20</v>
      </c>
      <c r="F2527" s="2" t="s">
        <v>20</v>
      </c>
      <c r="G2527" s="2" t="s">
        <v>20</v>
      </c>
      <c r="H2527" s="2" t="s">
        <v>20</v>
      </c>
      <c r="I2527" s="2" t="s">
        <v>68</v>
      </c>
      <c r="J2527" s="2" t="s">
        <v>20</v>
      </c>
      <c r="K2527" s="2" t="s">
        <v>20</v>
      </c>
      <c r="L2527" s="2" t="s">
        <v>20</v>
      </c>
      <c r="M2527" s="2" t="s">
        <v>20</v>
      </c>
      <c r="N2527" s="2" t="s">
        <v>55</v>
      </c>
      <c r="O2527" s="2" t="s">
        <v>20</v>
      </c>
      <c r="P2527" s="2" t="s">
        <v>20</v>
      </c>
      <c r="Q2527" s="2" t="s">
        <v>20</v>
      </c>
      <c r="R2527" s="2" t="s">
        <v>20</v>
      </c>
      <c r="S2527" s="2" t="s">
        <v>20</v>
      </c>
      <c r="T2527" s="2" t="s">
        <v>20</v>
      </c>
      <c r="U2527" s="2" t="s">
        <v>20</v>
      </c>
      <c r="V2527" s="2" t="s">
        <v>3807</v>
      </c>
      <c r="W2527" s="2" t="s">
        <v>20</v>
      </c>
      <c r="X2527" s="2" t="s">
        <v>20</v>
      </c>
      <c r="Y2527" s="2" t="s">
        <v>20</v>
      </c>
      <c r="Z2527" s="2" t="s">
        <v>20</v>
      </c>
    </row>
    <row r="2528" spans="1:26" x14ac:dyDescent="0.25">
      <c r="A2528" s="3" t="s">
        <v>5219</v>
      </c>
      <c r="B2528" s="3" t="s">
        <v>5220</v>
      </c>
      <c r="C2528" s="3" t="s">
        <v>20</v>
      </c>
      <c r="D2528" s="3" t="s">
        <v>23</v>
      </c>
      <c r="E2528" s="3" t="s">
        <v>20</v>
      </c>
      <c r="F2528" s="3" t="s">
        <v>20</v>
      </c>
      <c r="G2528" s="3" t="s">
        <v>20</v>
      </c>
      <c r="H2528" s="3" t="s">
        <v>20</v>
      </c>
      <c r="I2528" s="3" t="s">
        <v>20</v>
      </c>
      <c r="J2528" s="3" t="s">
        <v>20</v>
      </c>
      <c r="K2528" s="3" t="s">
        <v>20</v>
      </c>
      <c r="L2528" s="3" t="s">
        <v>20</v>
      </c>
      <c r="M2528" s="3" t="s">
        <v>20</v>
      </c>
      <c r="N2528" s="3" t="s">
        <v>20</v>
      </c>
      <c r="O2528" s="3" t="s">
        <v>20</v>
      </c>
      <c r="P2528" s="3" t="s">
        <v>20</v>
      </c>
      <c r="Q2528" s="3" t="s">
        <v>20</v>
      </c>
      <c r="R2528" s="3" t="s">
        <v>20</v>
      </c>
      <c r="S2528" s="3" t="s">
        <v>20</v>
      </c>
      <c r="T2528" s="3" t="s">
        <v>20</v>
      </c>
      <c r="U2528" s="3" t="s">
        <v>20</v>
      </c>
      <c r="V2528" s="3" t="s">
        <v>20</v>
      </c>
      <c r="W2528" s="3" t="s">
        <v>20</v>
      </c>
      <c r="X2528" s="3" t="s">
        <v>20</v>
      </c>
      <c r="Y2528" s="3" t="s">
        <v>20</v>
      </c>
      <c r="Z2528" s="3" t="s">
        <v>20</v>
      </c>
    </row>
    <row r="2529" spans="1:26" x14ac:dyDescent="0.25">
      <c r="A2529" s="2" t="s">
        <v>5221</v>
      </c>
      <c r="B2529" s="2" t="s">
        <v>5222</v>
      </c>
      <c r="C2529" s="2" t="s">
        <v>20</v>
      </c>
      <c r="D2529" s="2" t="s">
        <v>23</v>
      </c>
      <c r="E2529" s="2" t="s">
        <v>20</v>
      </c>
      <c r="F2529" s="2" t="s">
        <v>20</v>
      </c>
      <c r="G2529" s="2" t="s">
        <v>20</v>
      </c>
      <c r="H2529" s="2" t="s">
        <v>27</v>
      </c>
      <c r="I2529" s="2" t="s">
        <v>80</v>
      </c>
      <c r="J2529" s="2" t="s">
        <v>20</v>
      </c>
      <c r="K2529" s="2" t="s">
        <v>20</v>
      </c>
      <c r="L2529" s="2" t="s">
        <v>20</v>
      </c>
      <c r="M2529" s="2" t="s">
        <v>20</v>
      </c>
      <c r="N2529" s="2" t="s">
        <v>79</v>
      </c>
      <c r="O2529" s="2" t="s">
        <v>20</v>
      </c>
      <c r="P2529" s="2" t="s">
        <v>20</v>
      </c>
      <c r="Q2529" s="2" t="s">
        <v>20</v>
      </c>
      <c r="R2529" s="2" t="s">
        <v>20</v>
      </c>
      <c r="S2529" s="2" t="s">
        <v>20</v>
      </c>
      <c r="T2529" s="2" t="s">
        <v>20</v>
      </c>
      <c r="U2529" s="2" t="s">
        <v>20</v>
      </c>
      <c r="V2529" s="2" t="s">
        <v>3807</v>
      </c>
      <c r="W2529" s="2" t="s">
        <v>20</v>
      </c>
      <c r="X2529" s="2" t="s">
        <v>20</v>
      </c>
      <c r="Y2529" s="2" t="s">
        <v>20</v>
      </c>
      <c r="Z2529" s="2" t="s">
        <v>20</v>
      </c>
    </row>
    <row r="2530" spans="1:26" x14ac:dyDescent="0.25">
      <c r="A2530" s="3" t="s">
        <v>5223</v>
      </c>
      <c r="B2530" s="3" t="s">
        <v>5224</v>
      </c>
      <c r="C2530" s="3" t="s">
        <v>20</v>
      </c>
      <c r="D2530" s="3" t="s">
        <v>23</v>
      </c>
      <c r="E2530" s="3" t="s">
        <v>20</v>
      </c>
      <c r="F2530" s="3" t="s">
        <v>20</v>
      </c>
      <c r="G2530" s="3" t="s">
        <v>20</v>
      </c>
      <c r="H2530" s="3" t="s">
        <v>20</v>
      </c>
      <c r="I2530" s="3" t="s">
        <v>20</v>
      </c>
      <c r="J2530" s="3" t="s">
        <v>20</v>
      </c>
      <c r="K2530" s="3" t="s">
        <v>20</v>
      </c>
      <c r="L2530" s="3" t="s">
        <v>20</v>
      </c>
      <c r="M2530" s="3" t="s">
        <v>20</v>
      </c>
      <c r="N2530" s="3" t="s">
        <v>20</v>
      </c>
      <c r="O2530" s="3" t="s">
        <v>20</v>
      </c>
      <c r="P2530" s="3" t="s">
        <v>20</v>
      </c>
      <c r="Q2530" s="3" t="s">
        <v>20</v>
      </c>
      <c r="R2530" s="3" t="s">
        <v>20</v>
      </c>
      <c r="S2530" s="3" t="s">
        <v>20</v>
      </c>
      <c r="T2530" s="3" t="s">
        <v>20</v>
      </c>
      <c r="U2530" s="3" t="s">
        <v>20</v>
      </c>
      <c r="V2530" s="3" t="s">
        <v>20</v>
      </c>
      <c r="W2530" s="3" t="s">
        <v>20</v>
      </c>
      <c r="X2530" s="3" t="s">
        <v>20</v>
      </c>
      <c r="Y2530" s="3" t="s">
        <v>20</v>
      </c>
      <c r="Z2530" s="3" t="s">
        <v>20</v>
      </c>
    </row>
    <row r="2531" spans="1:26" x14ac:dyDescent="0.25">
      <c r="A2531" s="2" t="s">
        <v>5225</v>
      </c>
      <c r="B2531" s="2" t="s">
        <v>5224</v>
      </c>
      <c r="C2531" s="2" t="s">
        <v>20</v>
      </c>
      <c r="D2531" s="2" t="s">
        <v>23</v>
      </c>
      <c r="E2531" s="2" t="s">
        <v>20</v>
      </c>
      <c r="F2531" s="2" t="s">
        <v>20</v>
      </c>
      <c r="G2531" s="2" t="s">
        <v>20</v>
      </c>
      <c r="H2531" s="2" t="s">
        <v>20</v>
      </c>
      <c r="I2531" s="2" t="s">
        <v>20</v>
      </c>
      <c r="J2531" s="2" t="s">
        <v>20</v>
      </c>
      <c r="K2531" s="2" t="s">
        <v>20</v>
      </c>
      <c r="L2531" s="2" t="s">
        <v>20</v>
      </c>
      <c r="M2531" s="2" t="s">
        <v>20</v>
      </c>
      <c r="N2531" s="2" t="s">
        <v>20</v>
      </c>
      <c r="O2531" s="2" t="s">
        <v>20</v>
      </c>
      <c r="P2531" s="2" t="s">
        <v>20</v>
      </c>
      <c r="Q2531" s="2" t="s">
        <v>20</v>
      </c>
      <c r="R2531" s="2" t="s">
        <v>20</v>
      </c>
      <c r="S2531" s="2" t="s">
        <v>20</v>
      </c>
      <c r="T2531" s="2" t="s">
        <v>20</v>
      </c>
      <c r="U2531" s="2" t="s">
        <v>20</v>
      </c>
      <c r="V2531" s="2" t="s">
        <v>20</v>
      </c>
      <c r="W2531" s="2" t="s">
        <v>20</v>
      </c>
      <c r="X2531" s="2" t="s">
        <v>20</v>
      </c>
      <c r="Y2531" s="2" t="s">
        <v>20</v>
      </c>
      <c r="Z2531" s="2" t="s">
        <v>20</v>
      </c>
    </row>
    <row r="2532" spans="1:26" x14ac:dyDescent="0.25">
      <c r="A2532" s="3" t="s">
        <v>5226</v>
      </c>
      <c r="B2532" s="3" t="s">
        <v>5227</v>
      </c>
      <c r="C2532" s="3" t="s">
        <v>20</v>
      </c>
      <c r="D2532" s="3" t="s">
        <v>23</v>
      </c>
      <c r="E2532" s="3" t="s">
        <v>686</v>
      </c>
      <c r="F2532" s="3" t="s">
        <v>20</v>
      </c>
      <c r="G2532" s="3" t="s">
        <v>20</v>
      </c>
      <c r="H2532" s="3" t="s">
        <v>20</v>
      </c>
      <c r="I2532" s="3" t="s">
        <v>20</v>
      </c>
      <c r="J2532" s="3" t="s">
        <v>20</v>
      </c>
      <c r="K2532" s="3" t="s">
        <v>20</v>
      </c>
      <c r="L2532" s="3" t="s">
        <v>20</v>
      </c>
      <c r="M2532" s="3" t="s">
        <v>20</v>
      </c>
      <c r="N2532" s="3" t="s">
        <v>20</v>
      </c>
      <c r="O2532" s="3" t="s">
        <v>20</v>
      </c>
      <c r="P2532" s="3" t="s">
        <v>20</v>
      </c>
      <c r="Q2532" s="3" t="s">
        <v>20</v>
      </c>
      <c r="R2532" s="3" t="s">
        <v>20</v>
      </c>
      <c r="S2532" s="3" t="s">
        <v>20</v>
      </c>
      <c r="T2532" s="3" t="s">
        <v>20</v>
      </c>
      <c r="U2532" s="3" t="s">
        <v>20</v>
      </c>
      <c r="V2532" s="3" t="s">
        <v>20</v>
      </c>
      <c r="W2532" s="3" t="s">
        <v>20</v>
      </c>
      <c r="X2532" s="3" t="s">
        <v>20</v>
      </c>
      <c r="Y2532" s="3" t="s">
        <v>20</v>
      </c>
      <c r="Z2532" s="3" t="s">
        <v>20</v>
      </c>
    </row>
    <row r="2533" spans="1:26" x14ac:dyDescent="0.25">
      <c r="A2533" s="2" t="s">
        <v>5228</v>
      </c>
      <c r="B2533" s="2" t="s">
        <v>5229</v>
      </c>
      <c r="C2533" s="2" t="s">
        <v>20</v>
      </c>
      <c r="D2533" s="2" t="s">
        <v>23</v>
      </c>
      <c r="E2533" s="2" t="s">
        <v>20</v>
      </c>
      <c r="F2533" s="2" t="s">
        <v>20</v>
      </c>
      <c r="G2533" s="2" t="s">
        <v>20</v>
      </c>
      <c r="H2533" s="2" t="s">
        <v>20</v>
      </c>
      <c r="I2533" s="2" t="s">
        <v>20</v>
      </c>
      <c r="J2533" s="2" t="s">
        <v>20</v>
      </c>
      <c r="K2533" s="2" t="s">
        <v>20</v>
      </c>
      <c r="L2533" s="2" t="s">
        <v>20</v>
      </c>
      <c r="M2533" s="2" t="s">
        <v>20</v>
      </c>
      <c r="N2533" s="2" t="s">
        <v>79</v>
      </c>
      <c r="O2533" s="2" t="s">
        <v>20</v>
      </c>
      <c r="P2533" s="2" t="s">
        <v>20</v>
      </c>
      <c r="Q2533" s="2" t="s">
        <v>20</v>
      </c>
      <c r="R2533" s="2" t="s">
        <v>20</v>
      </c>
      <c r="S2533" s="2" t="s">
        <v>20</v>
      </c>
      <c r="T2533" s="2" t="s">
        <v>20</v>
      </c>
      <c r="U2533" s="2" t="s">
        <v>20</v>
      </c>
      <c r="V2533" s="2" t="s">
        <v>3807</v>
      </c>
      <c r="W2533" s="2" t="s">
        <v>20</v>
      </c>
      <c r="X2533" s="2" t="s">
        <v>20</v>
      </c>
      <c r="Y2533" s="2" t="s">
        <v>20</v>
      </c>
      <c r="Z2533" s="2" t="s">
        <v>20</v>
      </c>
    </row>
    <row r="2534" spans="1:26" x14ac:dyDescent="0.25">
      <c r="A2534" s="3" t="s">
        <v>5230</v>
      </c>
      <c r="B2534" s="3" t="s">
        <v>5231</v>
      </c>
      <c r="C2534" s="3" t="s">
        <v>20</v>
      </c>
      <c r="D2534" s="3" t="s">
        <v>23</v>
      </c>
      <c r="E2534" s="3" t="s">
        <v>20</v>
      </c>
      <c r="F2534" s="3" t="s">
        <v>20</v>
      </c>
      <c r="G2534" s="3" t="s">
        <v>20</v>
      </c>
      <c r="H2534" s="3" t="s">
        <v>27</v>
      </c>
      <c r="I2534" s="3" t="s">
        <v>80</v>
      </c>
      <c r="J2534" s="3" t="s">
        <v>20</v>
      </c>
      <c r="K2534" s="3" t="s">
        <v>20</v>
      </c>
      <c r="L2534" s="3" t="s">
        <v>20</v>
      </c>
      <c r="M2534" s="3" t="s">
        <v>20</v>
      </c>
      <c r="N2534" s="3" t="s">
        <v>20</v>
      </c>
      <c r="O2534" s="3" t="s">
        <v>20</v>
      </c>
      <c r="P2534" s="3" t="s">
        <v>20</v>
      </c>
      <c r="Q2534" s="3" t="s">
        <v>20</v>
      </c>
      <c r="R2534" s="3" t="s">
        <v>20</v>
      </c>
      <c r="S2534" s="3" t="s">
        <v>20</v>
      </c>
      <c r="T2534" s="3" t="s">
        <v>20</v>
      </c>
      <c r="U2534" s="3" t="s">
        <v>20</v>
      </c>
      <c r="V2534" s="3" t="s">
        <v>20</v>
      </c>
      <c r="W2534" s="3" t="s">
        <v>20</v>
      </c>
      <c r="X2534" s="3" t="s">
        <v>20</v>
      </c>
      <c r="Y2534" s="3" t="s">
        <v>20</v>
      </c>
      <c r="Z2534" s="3" t="s">
        <v>20</v>
      </c>
    </row>
    <row r="2535" spans="1:26" x14ac:dyDescent="0.25">
      <c r="A2535" s="2" t="s">
        <v>5232</v>
      </c>
      <c r="B2535" s="2" t="s">
        <v>5233</v>
      </c>
      <c r="C2535" s="2" t="s">
        <v>20</v>
      </c>
      <c r="D2535" s="2" t="s">
        <v>23</v>
      </c>
      <c r="E2535" s="2" t="s">
        <v>20</v>
      </c>
      <c r="F2535" s="2" t="s">
        <v>20</v>
      </c>
      <c r="G2535" s="2" t="s">
        <v>20</v>
      </c>
      <c r="H2535" s="2" t="s">
        <v>20</v>
      </c>
      <c r="I2535" s="2" t="s">
        <v>20</v>
      </c>
      <c r="J2535" s="2" t="s">
        <v>20</v>
      </c>
      <c r="K2535" s="2" t="s">
        <v>20</v>
      </c>
      <c r="L2535" s="2" t="s">
        <v>20</v>
      </c>
      <c r="M2535" s="2" t="s">
        <v>20</v>
      </c>
      <c r="N2535" s="2" t="s">
        <v>20</v>
      </c>
      <c r="O2535" s="2" t="s">
        <v>20</v>
      </c>
      <c r="P2535" s="2" t="s">
        <v>20</v>
      </c>
      <c r="Q2535" s="2" t="s">
        <v>20</v>
      </c>
      <c r="R2535" s="2" t="s">
        <v>20</v>
      </c>
      <c r="S2535" s="2" t="s">
        <v>20</v>
      </c>
      <c r="T2535" s="2" t="s">
        <v>20</v>
      </c>
      <c r="U2535" s="2" t="s">
        <v>20</v>
      </c>
      <c r="V2535" s="2" t="s">
        <v>20</v>
      </c>
      <c r="W2535" s="2" t="s">
        <v>20</v>
      </c>
      <c r="X2535" s="2" t="s">
        <v>20</v>
      </c>
      <c r="Y2535" s="2" t="s">
        <v>20</v>
      </c>
      <c r="Z2535" s="2" t="s">
        <v>20</v>
      </c>
    </row>
    <row r="2536" spans="1:26" x14ac:dyDescent="0.25">
      <c r="A2536" s="3" t="s">
        <v>5234</v>
      </c>
      <c r="B2536" s="3" t="s">
        <v>5235</v>
      </c>
      <c r="C2536" s="3" t="s">
        <v>20</v>
      </c>
      <c r="D2536" s="3" t="s">
        <v>23</v>
      </c>
      <c r="E2536" s="3" t="s">
        <v>85</v>
      </c>
      <c r="F2536" s="3" t="s">
        <v>20</v>
      </c>
      <c r="G2536" s="3" t="s">
        <v>20</v>
      </c>
      <c r="H2536" s="3" t="s">
        <v>20</v>
      </c>
      <c r="I2536" s="3" t="s">
        <v>20</v>
      </c>
      <c r="J2536" s="3" t="s">
        <v>20</v>
      </c>
      <c r="K2536" s="3" t="s">
        <v>20</v>
      </c>
      <c r="L2536" s="3" t="s">
        <v>20</v>
      </c>
      <c r="M2536" s="3" t="s">
        <v>20</v>
      </c>
      <c r="N2536" s="3" t="s">
        <v>79</v>
      </c>
      <c r="O2536" s="3" t="s">
        <v>20</v>
      </c>
      <c r="P2536" s="3" t="s">
        <v>20</v>
      </c>
      <c r="Q2536" s="3" t="s">
        <v>20</v>
      </c>
      <c r="R2536" s="3" t="s">
        <v>20</v>
      </c>
      <c r="S2536" s="3" t="s">
        <v>20</v>
      </c>
      <c r="T2536" s="3" t="s">
        <v>20</v>
      </c>
      <c r="U2536" s="3" t="s">
        <v>20</v>
      </c>
      <c r="V2536" s="3" t="s">
        <v>3807</v>
      </c>
      <c r="W2536" s="3" t="s">
        <v>20</v>
      </c>
      <c r="X2536" s="3" t="s">
        <v>20</v>
      </c>
      <c r="Y2536" s="3" t="s">
        <v>20</v>
      </c>
      <c r="Z2536" s="3" t="s">
        <v>20</v>
      </c>
    </row>
    <row r="2537" spans="1:26" x14ac:dyDescent="0.25">
      <c r="A2537" s="2" t="s">
        <v>5236</v>
      </c>
      <c r="B2537" s="2" t="s">
        <v>5237</v>
      </c>
      <c r="C2537" s="2" t="s">
        <v>20</v>
      </c>
      <c r="D2537" s="2" t="s">
        <v>23</v>
      </c>
      <c r="E2537" s="2" t="s">
        <v>85</v>
      </c>
      <c r="F2537" s="2" t="s">
        <v>20</v>
      </c>
      <c r="G2537" s="2" t="s">
        <v>20</v>
      </c>
      <c r="H2537" s="2" t="s">
        <v>20</v>
      </c>
      <c r="I2537" s="2" t="s">
        <v>20</v>
      </c>
      <c r="J2537" s="2" t="s">
        <v>20</v>
      </c>
      <c r="K2537" s="2" t="s">
        <v>20</v>
      </c>
      <c r="L2537" s="2" t="s">
        <v>20</v>
      </c>
      <c r="M2537" s="2" t="s">
        <v>20</v>
      </c>
      <c r="N2537" s="2" t="s">
        <v>79</v>
      </c>
      <c r="O2537" s="2" t="s">
        <v>20</v>
      </c>
      <c r="P2537" s="2" t="s">
        <v>20</v>
      </c>
      <c r="Q2537" s="2" t="s">
        <v>20</v>
      </c>
      <c r="R2537" s="2" t="s">
        <v>20</v>
      </c>
      <c r="S2537" s="2" t="s">
        <v>20</v>
      </c>
      <c r="T2537" s="2" t="s">
        <v>20</v>
      </c>
      <c r="U2537" s="2" t="s">
        <v>20</v>
      </c>
      <c r="V2537" s="2" t="s">
        <v>3807</v>
      </c>
      <c r="W2537" s="2" t="s">
        <v>20</v>
      </c>
      <c r="X2537" s="2" t="s">
        <v>20</v>
      </c>
      <c r="Y2537" s="2" t="s">
        <v>20</v>
      </c>
      <c r="Z2537" s="2" t="s">
        <v>20</v>
      </c>
    </row>
    <row r="2538" spans="1:26" x14ac:dyDescent="0.25">
      <c r="A2538" s="3" t="s">
        <v>5238</v>
      </c>
      <c r="B2538" s="3" t="s">
        <v>5239</v>
      </c>
      <c r="C2538" s="3" t="s">
        <v>20</v>
      </c>
      <c r="D2538" s="3" t="s">
        <v>23</v>
      </c>
      <c r="E2538" s="3" t="s">
        <v>20</v>
      </c>
      <c r="F2538" s="3" t="s">
        <v>20</v>
      </c>
      <c r="G2538" s="3" t="s">
        <v>20</v>
      </c>
      <c r="H2538" s="3" t="s">
        <v>20</v>
      </c>
      <c r="I2538" s="3" t="s">
        <v>20</v>
      </c>
      <c r="J2538" s="3" t="s">
        <v>20</v>
      </c>
      <c r="K2538" s="3" t="s">
        <v>20</v>
      </c>
      <c r="L2538" s="3" t="s">
        <v>20</v>
      </c>
      <c r="M2538" s="3" t="s">
        <v>20</v>
      </c>
      <c r="N2538" s="3" t="s">
        <v>20</v>
      </c>
      <c r="O2538" s="3" t="s">
        <v>20</v>
      </c>
      <c r="P2538" s="3" t="s">
        <v>20</v>
      </c>
      <c r="Q2538" s="3" t="s">
        <v>20</v>
      </c>
      <c r="R2538" s="3" t="s">
        <v>20</v>
      </c>
      <c r="S2538" s="3" t="s">
        <v>20</v>
      </c>
      <c r="T2538" s="3" t="s">
        <v>20</v>
      </c>
      <c r="U2538" s="3" t="s">
        <v>20</v>
      </c>
      <c r="V2538" s="3" t="s">
        <v>20</v>
      </c>
      <c r="W2538" s="3" t="s">
        <v>20</v>
      </c>
      <c r="X2538" s="3" t="s">
        <v>20</v>
      </c>
      <c r="Y2538" s="3" t="s">
        <v>20</v>
      </c>
      <c r="Z2538" s="3" t="s">
        <v>20</v>
      </c>
    </row>
    <row r="2539" spans="1:26" x14ac:dyDescent="0.25">
      <c r="A2539" s="2" t="s">
        <v>5240</v>
      </c>
      <c r="B2539" s="2" t="s">
        <v>5241</v>
      </c>
      <c r="C2539" s="2" t="s">
        <v>20</v>
      </c>
      <c r="D2539" s="2" t="s">
        <v>23</v>
      </c>
      <c r="E2539" s="2" t="s">
        <v>20</v>
      </c>
      <c r="F2539" s="2" t="s">
        <v>20</v>
      </c>
      <c r="G2539" s="2" t="s">
        <v>20</v>
      </c>
      <c r="H2539" s="2" t="s">
        <v>20</v>
      </c>
      <c r="I2539" s="2" t="s">
        <v>43</v>
      </c>
      <c r="J2539" s="2" t="s">
        <v>20</v>
      </c>
      <c r="K2539" s="2" t="s">
        <v>20</v>
      </c>
      <c r="L2539" s="2" t="s">
        <v>20</v>
      </c>
      <c r="M2539" s="2" t="s">
        <v>20</v>
      </c>
      <c r="N2539" s="2" t="s">
        <v>79</v>
      </c>
      <c r="O2539" s="2" t="s">
        <v>20</v>
      </c>
      <c r="P2539" s="2" t="s">
        <v>20</v>
      </c>
      <c r="Q2539" s="2" t="s">
        <v>20</v>
      </c>
      <c r="R2539" s="2" t="s">
        <v>20</v>
      </c>
      <c r="S2539" s="2" t="s">
        <v>20</v>
      </c>
      <c r="T2539" s="2" t="s">
        <v>20</v>
      </c>
      <c r="U2539" s="2" t="s">
        <v>20</v>
      </c>
      <c r="V2539" s="2" t="s">
        <v>3807</v>
      </c>
      <c r="W2539" s="2" t="s">
        <v>20</v>
      </c>
      <c r="X2539" s="2" t="s">
        <v>20</v>
      </c>
      <c r="Y2539" s="2" t="s">
        <v>20</v>
      </c>
      <c r="Z2539" s="2" t="s">
        <v>20</v>
      </c>
    </row>
    <row r="2540" spans="1:26" x14ac:dyDescent="0.25">
      <c r="A2540" s="3" t="s">
        <v>5242</v>
      </c>
      <c r="B2540" s="3" t="s">
        <v>5243</v>
      </c>
      <c r="C2540" s="3" t="s">
        <v>20</v>
      </c>
      <c r="D2540" s="3" t="s">
        <v>23</v>
      </c>
      <c r="E2540" s="3" t="s">
        <v>20</v>
      </c>
      <c r="F2540" s="3" t="s">
        <v>20</v>
      </c>
      <c r="G2540" s="3" t="s">
        <v>20</v>
      </c>
      <c r="H2540" s="3" t="s">
        <v>20</v>
      </c>
      <c r="I2540" s="3" t="s">
        <v>20</v>
      </c>
      <c r="J2540" s="3" t="s">
        <v>20</v>
      </c>
      <c r="K2540" s="3" t="s">
        <v>20</v>
      </c>
      <c r="L2540" s="3" t="s">
        <v>20</v>
      </c>
      <c r="M2540" s="3" t="s">
        <v>20</v>
      </c>
      <c r="N2540" s="3" t="s">
        <v>20</v>
      </c>
      <c r="O2540" s="3" t="s">
        <v>20</v>
      </c>
      <c r="P2540" s="3" t="s">
        <v>20</v>
      </c>
      <c r="Q2540" s="3" t="s">
        <v>20</v>
      </c>
      <c r="R2540" s="3" t="s">
        <v>20</v>
      </c>
      <c r="S2540" s="3" t="s">
        <v>20</v>
      </c>
      <c r="T2540" s="3" t="s">
        <v>20</v>
      </c>
      <c r="U2540" s="3" t="s">
        <v>20</v>
      </c>
      <c r="V2540" s="3" t="s">
        <v>20</v>
      </c>
      <c r="W2540" s="3" t="s">
        <v>20</v>
      </c>
      <c r="X2540" s="3" t="s">
        <v>20</v>
      </c>
      <c r="Y2540" s="3" t="s">
        <v>20</v>
      </c>
      <c r="Z2540" s="3" t="s">
        <v>20</v>
      </c>
    </row>
    <row r="2541" spans="1:26" x14ac:dyDescent="0.25">
      <c r="A2541" s="2" t="s">
        <v>5244</v>
      </c>
      <c r="B2541" s="2" t="s">
        <v>5245</v>
      </c>
      <c r="C2541" s="2" t="s">
        <v>20</v>
      </c>
      <c r="D2541" s="2" t="s">
        <v>23</v>
      </c>
      <c r="E2541" s="2" t="s">
        <v>20</v>
      </c>
      <c r="F2541" s="2" t="s">
        <v>20</v>
      </c>
      <c r="G2541" s="2" t="s">
        <v>20</v>
      </c>
      <c r="H2541" s="2" t="s">
        <v>27</v>
      </c>
      <c r="I2541" s="2" t="s">
        <v>20</v>
      </c>
      <c r="J2541" s="2" t="s">
        <v>20</v>
      </c>
      <c r="K2541" s="2" t="s">
        <v>20</v>
      </c>
      <c r="L2541" s="2" t="s">
        <v>20</v>
      </c>
      <c r="M2541" s="2" t="s">
        <v>20</v>
      </c>
      <c r="N2541" s="2" t="s">
        <v>79</v>
      </c>
      <c r="O2541" s="2" t="s">
        <v>20</v>
      </c>
      <c r="P2541" s="2" t="s">
        <v>20</v>
      </c>
      <c r="Q2541" s="2" t="s">
        <v>20</v>
      </c>
      <c r="R2541" s="2" t="s">
        <v>20</v>
      </c>
      <c r="S2541" s="2" t="s">
        <v>20</v>
      </c>
      <c r="T2541" s="2" t="s">
        <v>20</v>
      </c>
      <c r="U2541" s="2" t="s">
        <v>20</v>
      </c>
      <c r="V2541" s="2" t="s">
        <v>3807</v>
      </c>
      <c r="W2541" s="2" t="s">
        <v>20</v>
      </c>
      <c r="X2541" s="2" t="s">
        <v>20</v>
      </c>
      <c r="Y2541" s="2" t="s">
        <v>20</v>
      </c>
      <c r="Z2541" s="2" t="s">
        <v>20</v>
      </c>
    </row>
    <row r="2542" spans="1:26" x14ac:dyDescent="0.25">
      <c r="A2542" s="3" t="s">
        <v>5246</v>
      </c>
      <c r="B2542" s="3" t="s">
        <v>5247</v>
      </c>
      <c r="C2542" s="3" t="s">
        <v>20</v>
      </c>
      <c r="D2542" s="3" t="s">
        <v>23</v>
      </c>
      <c r="E2542" s="3" t="s">
        <v>20</v>
      </c>
      <c r="F2542" s="3" t="s">
        <v>20</v>
      </c>
      <c r="G2542" s="3" t="s">
        <v>20</v>
      </c>
      <c r="H2542" s="3" t="s">
        <v>20</v>
      </c>
      <c r="I2542" s="3" t="s">
        <v>20</v>
      </c>
      <c r="J2542" s="3" t="s">
        <v>20</v>
      </c>
      <c r="K2542" s="3" t="s">
        <v>20</v>
      </c>
      <c r="L2542" s="3" t="s">
        <v>20</v>
      </c>
      <c r="M2542" s="3" t="s">
        <v>20</v>
      </c>
      <c r="N2542" s="3" t="s">
        <v>20</v>
      </c>
      <c r="O2542" s="3" t="s">
        <v>20</v>
      </c>
      <c r="P2542" s="3" t="s">
        <v>20</v>
      </c>
      <c r="Q2542" s="3" t="s">
        <v>20</v>
      </c>
      <c r="R2542" s="3" t="s">
        <v>20</v>
      </c>
      <c r="S2542" s="3" t="s">
        <v>20</v>
      </c>
      <c r="T2542" s="3" t="s">
        <v>20</v>
      </c>
      <c r="U2542" s="3" t="s">
        <v>20</v>
      </c>
      <c r="V2542" s="3" t="s">
        <v>20</v>
      </c>
      <c r="W2542" s="3" t="s">
        <v>20</v>
      </c>
      <c r="X2542" s="3" t="s">
        <v>20</v>
      </c>
      <c r="Y2542" s="3" t="s">
        <v>20</v>
      </c>
      <c r="Z2542" s="3" t="s">
        <v>20</v>
      </c>
    </row>
    <row r="2543" spans="1:26" x14ac:dyDescent="0.25">
      <c r="A2543" s="2" t="s">
        <v>5248</v>
      </c>
      <c r="B2543" s="2" t="s">
        <v>5249</v>
      </c>
      <c r="C2543" s="2" t="s">
        <v>20</v>
      </c>
      <c r="D2543" s="2" t="s">
        <v>23</v>
      </c>
      <c r="E2543" s="2" t="s">
        <v>20</v>
      </c>
      <c r="F2543" s="2" t="s">
        <v>20</v>
      </c>
      <c r="G2543" s="2" t="s">
        <v>20</v>
      </c>
      <c r="H2543" s="2" t="s">
        <v>20</v>
      </c>
      <c r="I2543" s="2" t="s">
        <v>20</v>
      </c>
      <c r="J2543" s="2" t="s">
        <v>20</v>
      </c>
      <c r="K2543" s="2" t="s">
        <v>20</v>
      </c>
      <c r="L2543" s="2" t="s">
        <v>20</v>
      </c>
      <c r="M2543" s="2" t="s">
        <v>20</v>
      </c>
      <c r="N2543" s="2" t="s">
        <v>20</v>
      </c>
      <c r="O2543" s="2" t="s">
        <v>20</v>
      </c>
      <c r="P2543" s="2" t="s">
        <v>20</v>
      </c>
      <c r="Q2543" s="2" t="s">
        <v>20</v>
      </c>
      <c r="R2543" s="2" t="s">
        <v>20</v>
      </c>
      <c r="S2543" s="2" t="s">
        <v>20</v>
      </c>
      <c r="T2543" s="2" t="s">
        <v>20</v>
      </c>
      <c r="U2543" s="2" t="s">
        <v>20</v>
      </c>
      <c r="V2543" s="2" t="s">
        <v>20</v>
      </c>
      <c r="W2543" s="2" t="s">
        <v>20</v>
      </c>
      <c r="X2543" s="2" t="s">
        <v>20</v>
      </c>
      <c r="Y2543" s="2" t="s">
        <v>20</v>
      </c>
      <c r="Z2543" s="2" t="s">
        <v>20</v>
      </c>
    </row>
    <row r="2544" spans="1:26" x14ac:dyDescent="0.25">
      <c r="A2544" s="3" t="s">
        <v>5250</v>
      </c>
      <c r="B2544" s="3" t="s">
        <v>5249</v>
      </c>
      <c r="C2544" s="3" t="s">
        <v>20</v>
      </c>
      <c r="D2544" s="3" t="s">
        <v>23</v>
      </c>
      <c r="E2544" s="3" t="s">
        <v>20</v>
      </c>
      <c r="F2544" s="3" t="s">
        <v>20</v>
      </c>
      <c r="G2544" s="3" t="s">
        <v>20</v>
      </c>
      <c r="H2544" s="3" t="s">
        <v>20</v>
      </c>
      <c r="I2544" s="3" t="s">
        <v>20</v>
      </c>
      <c r="J2544" s="3" t="s">
        <v>20</v>
      </c>
      <c r="K2544" s="3" t="s">
        <v>20</v>
      </c>
      <c r="L2544" s="3" t="s">
        <v>20</v>
      </c>
      <c r="M2544" s="3" t="s">
        <v>20</v>
      </c>
      <c r="N2544" s="3" t="s">
        <v>20</v>
      </c>
      <c r="O2544" s="3" t="s">
        <v>20</v>
      </c>
      <c r="P2544" s="3" t="s">
        <v>20</v>
      </c>
      <c r="Q2544" s="3" t="s">
        <v>20</v>
      </c>
      <c r="R2544" s="3" t="s">
        <v>20</v>
      </c>
      <c r="S2544" s="3" t="s">
        <v>20</v>
      </c>
      <c r="T2544" s="3" t="s">
        <v>20</v>
      </c>
      <c r="U2544" s="3" t="s">
        <v>20</v>
      </c>
      <c r="V2544" s="3" t="s">
        <v>20</v>
      </c>
      <c r="W2544" s="3" t="s">
        <v>20</v>
      </c>
      <c r="X2544" s="3" t="s">
        <v>20</v>
      </c>
      <c r="Y2544" s="3" t="s">
        <v>20</v>
      </c>
      <c r="Z2544" s="3" t="s">
        <v>20</v>
      </c>
    </row>
    <row r="2545" spans="1:26" x14ac:dyDescent="0.25">
      <c r="A2545" s="2" t="s">
        <v>5251</v>
      </c>
      <c r="B2545" s="2" t="s">
        <v>5252</v>
      </c>
      <c r="C2545" s="2" t="s">
        <v>20</v>
      </c>
      <c r="D2545" s="2" t="s">
        <v>23</v>
      </c>
      <c r="E2545" s="2" t="s">
        <v>20</v>
      </c>
      <c r="F2545" s="2" t="s">
        <v>20</v>
      </c>
      <c r="G2545" s="2" t="s">
        <v>20</v>
      </c>
      <c r="H2545" s="2" t="s">
        <v>20</v>
      </c>
      <c r="I2545" s="2" t="s">
        <v>20</v>
      </c>
      <c r="J2545" s="2" t="s">
        <v>20</v>
      </c>
      <c r="K2545" s="2" t="s">
        <v>20</v>
      </c>
      <c r="L2545" s="2" t="s">
        <v>20</v>
      </c>
      <c r="M2545" s="2" t="s">
        <v>20</v>
      </c>
      <c r="N2545" s="2" t="s">
        <v>20</v>
      </c>
      <c r="O2545" s="2" t="s">
        <v>20</v>
      </c>
      <c r="P2545" s="2" t="s">
        <v>20</v>
      </c>
      <c r="Q2545" s="2" t="s">
        <v>20</v>
      </c>
      <c r="R2545" s="2" t="s">
        <v>20</v>
      </c>
      <c r="S2545" s="2" t="s">
        <v>20</v>
      </c>
      <c r="T2545" s="2" t="s">
        <v>20</v>
      </c>
      <c r="U2545" s="2" t="s">
        <v>20</v>
      </c>
      <c r="V2545" s="2" t="s">
        <v>20</v>
      </c>
      <c r="W2545" s="2" t="s">
        <v>20</v>
      </c>
      <c r="X2545" s="2" t="s">
        <v>20</v>
      </c>
      <c r="Y2545" s="2" t="s">
        <v>20</v>
      </c>
      <c r="Z2545" s="2" t="s">
        <v>20</v>
      </c>
    </row>
    <row r="2546" spans="1:26" x14ac:dyDescent="0.25">
      <c r="A2546" s="3" t="s">
        <v>5253</v>
      </c>
      <c r="B2546" s="3" t="s">
        <v>5254</v>
      </c>
      <c r="C2546" s="3" t="s">
        <v>20</v>
      </c>
      <c r="D2546" s="3" t="s">
        <v>23</v>
      </c>
      <c r="E2546" s="3" t="s">
        <v>20</v>
      </c>
      <c r="F2546" s="3" t="s">
        <v>20</v>
      </c>
      <c r="G2546" s="3" t="s">
        <v>20</v>
      </c>
      <c r="H2546" s="3" t="s">
        <v>27</v>
      </c>
      <c r="I2546" s="3" t="s">
        <v>137</v>
      </c>
      <c r="J2546" s="3" t="s">
        <v>20</v>
      </c>
      <c r="K2546" s="3" t="s">
        <v>20</v>
      </c>
      <c r="L2546" s="3" t="s">
        <v>20</v>
      </c>
      <c r="M2546" s="3" t="s">
        <v>20</v>
      </c>
      <c r="N2546" s="3" t="s">
        <v>79</v>
      </c>
      <c r="O2546" s="3" t="s">
        <v>20</v>
      </c>
      <c r="P2546" s="3" t="s">
        <v>20</v>
      </c>
      <c r="Q2546" s="3" t="s">
        <v>20</v>
      </c>
      <c r="R2546" s="3" t="s">
        <v>20</v>
      </c>
      <c r="S2546" s="3" t="s">
        <v>20</v>
      </c>
      <c r="T2546" s="3" t="s">
        <v>20</v>
      </c>
      <c r="U2546" s="3" t="s">
        <v>20</v>
      </c>
      <c r="V2546" s="3" t="s">
        <v>3807</v>
      </c>
      <c r="W2546" s="3" t="s">
        <v>20</v>
      </c>
      <c r="X2546" s="3" t="s">
        <v>20</v>
      </c>
      <c r="Y2546" s="3" t="s">
        <v>20</v>
      </c>
      <c r="Z2546" s="3" t="s">
        <v>20</v>
      </c>
    </row>
    <row r="2547" spans="1:26" x14ac:dyDescent="0.25">
      <c r="A2547" s="2" t="s">
        <v>5255</v>
      </c>
      <c r="B2547" s="2" t="s">
        <v>5256</v>
      </c>
      <c r="C2547" s="2" t="s">
        <v>20</v>
      </c>
      <c r="D2547" s="2" t="s">
        <v>23</v>
      </c>
      <c r="E2547" s="2" t="s">
        <v>20</v>
      </c>
      <c r="F2547" s="2" t="s">
        <v>20</v>
      </c>
      <c r="G2547" s="2" t="s">
        <v>20</v>
      </c>
      <c r="H2547" s="2" t="s">
        <v>20</v>
      </c>
      <c r="I2547" s="2" t="s">
        <v>20</v>
      </c>
      <c r="J2547" s="2" t="s">
        <v>20</v>
      </c>
      <c r="K2547" s="2" t="s">
        <v>20</v>
      </c>
      <c r="L2547" s="2" t="s">
        <v>20</v>
      </c>
      <c r="M2547" s="2" t="s">
        <v>20</v>
      </c>
      <c r="N2547" s="2" t="s">
        <v>20</v>
      </c>
      <c r="O2547" s="2" t="s">
        <v>20</v>
      </c>
      <c r="P2547" s="2" t="s">
        <v>20</v>
      </c>
      <c r="Q2547" s="2" t="s">
        <v>20</v>
      </c>
      <c r="R2547" s="2" t="s">
        <v>20</v>
      </c>
      <c r="S2547" s="2" t="s">
        <v>20</v>
      </c>
      <c r="T2547" s="2" t="s">
        <v>20</v>
      </c>
      <c r="U2547" s="2" t="s">
        <v>20</v>
      </c>
      <c r="V2547" s="2" t="s">
        <v>20</v>
      </c>
      <c r="W2547" s="2" t="s">
        <v>20</v>
      </c>
      <c r="X2547" s="2" t="s">
        <v>20</v>
      </c>
      <c r="Y2547" s="2" t="s">
        <v>20</v>
      </c>
      <c r="Z2547" s="2" t="s">
        <v>20</v>
      </c>
    </row>
    <row r="2548" spans="1:26" x14ac:dyDescent="0.25">
      <c r="A2548" s="3" t="s">
        <v>5257</v>
      </c>
      <c r="B2548" s="3" t="s">
        <v>5258</v>
      </c>
      <c r="C2548" s="3" t="s">
        <v>20</v>
      </c>
      <c r="D2548" s="3" t="s">
        <v>23</v>
      </c>
      <c r="E2548" s="3" t="s">
        <v>20</v>
      </c>
      <c r="F2548" s="3" t="s">
        <v>20</v>
      </c>
      <c r="G2548" s="3" t="s">
        <v>20</v>
      </c>
      <c r="H2548" s="3" t="s">
        <v>27</v>
      </c>
      <c r="I2548" s="3" t="s">
        <v>20</v>
      </c>
      <c r="J2548" s="3" t="s">
        <v>20</v>
      </c>
      <c r="K2548" s="3" t="s">
        <v>20</v>
      </c>
      <c r="L2548" s="3" t="s">
        <v>20</v>
      </c>
      <c r="M2548" s="3" t="s">
        <v>20</v>
      </c>
      <c r="N2548" s="3" t="s">
        <v>79</v>
      </c>
      <c r="O2548" s="3" t="s">
        <v>20</v>
      </c>
      <c r="P2548" s="3" t="s">
        <v>20</v>
      </c>
      <c r="Q2548" s="3" t="s">
        <v>20</v>
      </c>
      <c r="R2548" s="3" t="s">
        <v>20</v>
      </c>
      <c r="S2548" s="3" t="s">
        <v>20</v>
      </c>
      <c r="T2548" s="3" t="s">
        <v>20</v>
      </c>
      <c r="U2548" s="3" t="s">
        <v>20</v>
      </c>
      <c r="V2548" s="3" t="s">
        <v>3807</v>
      </c>
      <c r="W2548" s="3" t="s">
        <v>20</v>
      </c>
      <c r="X2548" s="3" t="s">
        <v>20</v>
      </c>
      <c r="Y2548" s="3" t="s">
        <v>20</v>
      </c>
      <c r="Z2548" s="3" t="s">
        <v>20</v>
      </c>
    </row>
    <row r="2549" spans="1:26" x14ac:dyDescent="0.25">
      <c r="A2549" s="2" t="s">
        <v>5259</v>
      </c>
      <c r="B2549" s="2" t="s">
        <v>5260</v>
      </c>
      <c r="C2549" s="2" t="s">
        <v>20</v>
      </c>
      <c r="D2549" s="2" t="s">
        <v>23</v>
      </c>
      <c r="E2549" s="2" t="s">
        <v>20</v>
      </c>
      <c r="F2549" s="2" t="s">
        <v>20</v>
      </c>
      <c r="G2549" s="2" t="s">
        <v>20</v>
      </c>
      <c r="H2549" s="2" t="s">
        <v>20</v>
      </c>
      <c r="I2549" s="2" t="s">
        <v>20</v>
      </c>
      <c r="J2549" s="2" t="s">
        <v>20</v>
      </c>
      <c r="K2549" s="2" t="s">
        <v>20</v>
      </c>
      <c r="L2549" s="2" t="s">
        <v>20</v>
      </c>
      <c r="M2549" s="2" t="s">
        <v>20</v>
      </c>
      <c r="N2549" s="2" t="s">
        <v>20</v>
      </c>
      <c r="O2549" s="2" t="s">
        <v>20</v>
      </c>
      <c r="P2549" s="2" t="s">
        <v>20</v>
      </c>
      <c r="Q2549" s="2" t="s">
        <v>20</v>
      </c>
      <c r="R2549" s="2" t="s">
        <v>20</v>
      </c>
      <c r="S2549" s="2" t="s">
        <v>20</v>
      </c>
      <c r="T2549" s="2" t="s">
        <v>20</v>
      </c>
      <c r="U2549" s="2" t="s">
        <v>20</v>
      </c>
      <c r="V2549" s="2" t="s">
        <v>20</v>
      </c>
      <c r="W2549" s="2" t="s">
        <v>20</v>
      </c>
      <c r="X2549" s="2" t="s">
        <v>20</v>
      </c>
      <c r="Y2549" s="2" t="s">
        <v>20</v>
      </c>
      <c r="Z2549" s="2" t="s">
        <v>20</v>
      </c>
    </row>
    <row r="2550" spans="1:26" x14ac:dyDescent="0.25">
      <c r="A2550" s="3" t="s">
        <v>5261</v>
      </c>
      <c r="B2550" s="3" t="s">
        <v>5262</v>
      </c>
      <c r="C2550" s="3" t="s">
        <v>20</v>
      </c>
      <c r="D2550" s="3" t="s">
        <v>23</v>
      </c>
      <c r="E2550" s="3" t="s">
        <v>20</v>
      </c>
      <c r="F2550" s="3" t="s">
        <v>20</v>
      </c>
      <c r="G2550" s="3" t="s">
        <v>20</v>
      </c>
      <c r="H2550" s="3" t="s">
        <v>20</v>
      </c>
      <c r="I2550" s="3" t="s">
        <v>20</v>
      </c>
      <c r="J2550" s="3" t="s">
        <v>20</v>
      </c>
      <c r="K2550" s="3" t="s">
        <v>20</v>
      </c>
      <c r="L2550" s="3" t="s">
        <v>20</v>
      </c>
      <c r="M2550" s="3" t="s">
        <v>20</v>
      </c>
      <c r="N2550" s="3" t="s">
        <v>20</v>
      </c>
      <c r="O2550" s="3" t="s">
        <v>20</v>
      </c>
      <c r="P2550" s="3" t="s">
        <v>20</v>
      </c>
      <c r="Q2550" s="3" t="s">
        <v>20</v>
      </c>
      <c r="R2550" s="3" t="s">
        <v>20</v>
      </c>
      <c r="S2550" s="3" t="s">
        <v>20</v>
      </c>
      <c r="T2550" s="3" t="s">
        <v>20</v>
      </c>
      <c r="U2550" s="3" t="s">
        <v>20</v>
      </c>
      <c r="V2550" s="3" t="s">
        <v>20</v>
      </c>
      <c r="W2550" s="3" t="s">
        <v>20</v>
      </c>
      <c r="X2550" s="3" t="s">
        <v>20</v>
      </c>
      <c r="Y2550" s="3" t="s">
        <v>20</v>
      </c>
      <c r="Z2550" s="3" t="s">
        <v>20</v>
      </c>
    </row>
    <row r="2551" spans="1:26" x14ac:dyDescent="0.25">
      <c r="A2551" s="2" t="s">
        <v>5263</v>
      </c>
      <c r="B2551" s="2" t="s">
        <v>5262</v>
      </c>
      <c r="C2551" s="2" t="s">
        <v>20</v>
      </c>
      <c r="D2551" s="2" t="s">
        <v>23</v>
      </c>
      <c r="E2551" s="2" t="s">
        <v>20</v>
      </c>
      <c r="F2551" s="2" t="s">
        <v>20</v>
      </c>
      <c r="G2551" s="2" t="s">
        <v>20</v>
      </c>
      <c r="H2551" s="2" t="s">
        <v>20</v>
      </c>
      <c r="I2551" s="2" t="s">
        <v>20</v>
      </c>
      <c r="J2551" s="2" t="s">
        <v>20</v>
      </c>
      <c r="K2551" s="2" t="s">
        <v>20</v>
      </c>
      <c r="L2551" s="2" t="s">
        <v>20</v>
      </c>
      <c r="M2551" s="2" t="s">
        <v>20</v>
      </c>
      <c r="N2551" s="2" t="s">
        <v>20</v>
      </c>
      <c r="O2551" s="2" t="s">
        <v>20</v>
      </c>
      <c r="P2551" s="2" t="s">
        <v>20</v>
      </c>
      <c r="Q2551" s="2" t="s">
        <v>20</v>
      </c>
      <c r="R2551" s="2" t="s">
        <v>20</v>
      </c>
      <c r="S2551" s="2" t="s">
        <v>20</v>
      </c>
      <c r="T2551" s="2" t="s">
        <v>20</v>
      </c>
      <c r="U2551" s="2" t="s">
        <v>20</v>
      </c>
      <c r="V2551" s="2" t="s">
        <v>20</v>
      </c>
      <c r="W2551" s="2" t="s">
        <v>20</v>
      </c>
      <c r="X2551" s="2" t="s">
        <v>20</v>
      </c>
      <c r="Y2551" s="2" t="s">
        <v>20</v>
      </c>
      <c r="Z2551" s="2" t="s">
        <v>20</v>
      </c>
    </row>
    <row r="2552" spans="1:26" x14ac:dyDescent="0.25">
      <c r="A2552" s="3" t="s">
        <v>5264</v>
      </c>
      <c r="B2552" s="3" t="s">
        <v>5265</v>
      </c>
      <c r="C2552" s="3" t="s">
        <v>20</v>
      </c>
      <c r="D2552" s="3" t="s">
        <v>23</v>
      </c>
      <c r="E2552" s="3" t="s">
        <v>20</v>
      </c>
      <c r="F2552" s="3" t="s">
        <v>20</v>
      </c>
      <c r="G2552" s="3" t="s">
        <v>20</v>
      </c>
      <c r="H2552" s="3" t="s">
        <v>20</v>
      </c>
      <c r="I2552" s="3" t="s">
        <v>20</v>
      </c>
      <c r="J2552" s="3" t="s">
        <v>20</v>
      </c>
      <c r="K2552" s="3" t="s">
        <v>20</v>
      </c>
      <c r="L2552" s="3" t="s">
        <v>20</v>
      </c>
      <c r="M2552" s="3" t="s">
        <v>20</v>
      </c>
      <c r="N2552" s="3" t="s">
        <v>20</v>
      </c>
      <c r="O2552" s="3" t="s">
        <v>20</v>
      </c>
      <c r="P2552" s="3" t="s">
        <v>20</v>
      </c>
      <c r="Q2552" s="3" t="s">
        <v>20</v>
      </c>
      <c r="R2552" s="3" t="s">
        <v>20</v>
      </c>
      <c r="S2552" s="3" t="s">
        <v>20</v>
      </c>
      <c r="T2552" s="3" t="s">
        <v>20</v>
      </c>
      <c r="U2552" s="3" t="s">
        <v>20</v>
      </c>
      <c r="V2552" s="3" t="s">
        <v>20</v>
      </c>
      <c r="W2552" s="3" t="s">
        <v>20</v>
      </c>
      <c r="X2552" s="3" t="s">
        <v>20</v>
      </c>
      <c r="Y2552" s="3" t="s">
        <v>20</v>
      </c>
      <c r="Z2552" s="3" t="s">
        <v>20</v>
      </c>
    </row>
    <row r="2553" spans="1:26" x14ac:dyDescent="0.25">
      <c r="A2553" s="2" t="s">
        <v>5266</v>
      </c>
      <c r="B2553" s="2" t="s">
        <v>5265</v>
      </c>
      <c r="C2553" s="2" t="s">
        <v>20</v>
      </c>
      <c r="D2553" s="2" t="s">
        <v>23</v>
      </c>
      <c r="E2553" s="2" t="s">
        <v>20</v>
      </c>
      <c r="F2553" s="2" t="s">
        <v>20</v>
      </c>
      <c r="G2553" s="2" t="s">
        <v>20</v>
      </c>
      <c r="H2553" s="2" t="s">
        <v>20</v>
      </c>
      <c r="I2553" s="2" t="s">
        <v>20</v>
      </c>
      <c r="J2553" s="2" t="s">
        <v>20</v>
      </c>
      <c r="K2553" s="2" t="s">
        <v>20</v>
      </c>
      <c r="L2553" s="2" t="s">
        <v>20</v>
      </c>
      <c r="M2553" s="2" t="s">
        <v>20</v>
      </c>
      <c r="N2553" s="2" t="s">
        <v>20</v>
      </c>
      <c r="O2553" s="2" t="s">
        <v>20</v>
      </c>
      <c r="P2553" s="2" t="s">
        <v>20</v>
      </c>
      <c r="Q2553" s="2" t="s">
        <v>20</v>
      </c>
      <c r="R2553" s="2" t="s">
        <v>20</v>
      </c>
      <c r="S2553" s="2" t="s">
        <v>20</v>
      </c>
      <c r="T2553" s="2" t="s">
        <v>20</v>
      </c>
      <c r="U2553" s="2" t="s">
        <v>20</v>
      </c>
      <c r="V2553" s="2" t="s">
        <v>20</v>
      </c>
      <c r="W2553" s="2" t="s">
        <v>20</v>
      </c>
      <c r="X2553" s="2" t="s">
        <v>20</v>
      </c>
      <c r="Y2553" s="2" t="s">
        <v>20</v>
      </c>
      <c r="Z2553" s="2" t="s">
        <v>20</v>
      </c>
    </row>
    <row r="2554" spans="1:26" x14ac:dyDescent="0.25">
      <c r="A2554" s="3" t="s">
        <v>5267</v>
      </c>
      <c r="B2554" s="3" t="s">
        <v>5265</v>
      </c>
      <c r="C2554" s="3" t="s">
        <v>20</v>
      </c>
      <c r="D2554" s="3" t="s">
        <v>23</v>
      </c>
      <c r="E2554" s="3" t="s">
        <v>20</v>
      </c>
      <c r="F2554" s="3" t="s">
        <v>20</v>
      </c>
      <c r="G2554" s="3" t="s">
        <v>20</v>
      </c>
      <c r="H2554" s="3" t="s">
        <v>20</v>
      </c>
      <c r="I2554" s="3" t="s">
        <v>20</v>
      </c>
      <c r="J2554" s="3" t="s">
        <v>20</v>
      </c>
      <c r="K2554" s="3" t="s">
        <v>20</v>
      </c>
      <c r="L2554" s="3" t="s">
        <v>20</v>
      </c>
      <c r="M2554" s="3" t="s">
        <v>20</v>
      </c>
      <c r="N2554" s="3" t="s">
        <v>20</v>
      </c>
      <c r="O2554" s="3" t="s">
        <v>20</v>
      </c>
      <c r="P2554" s="3" t="s">
        <v>20</v>
      </c>
      <c r="Q2554" s="3" t="s">
        <v>20</v>
      </c>
      <c r="R2554" s="3" t="s">
        <v>20</v>
      </c>
      <c r="S2554" s="3" t="s">
        <v>20</v>
      </c>
      <c r="T2554" s="3" t="s">
        <v>20</v>
      </c>
      <c r="U2554" s="3" t="s">
        <v>20</v>
      </c>
      <c r="V2554" s="3" t="s">
        <v>20</v>
      </c>
      <c r="W2554" s="3" t="s">
        <v>20</v>
      </c>
      <c r="X2554" s="3" t="s">
        <v>20</v>
      </c>
      <c r="Y2554" s="3" t="s">
        <v>20</v>
      </c>
      <c r="Z2554" s="3" t="s">
        <v>20</v>
      </c>
    </row>
    <row r="2555" spans="1:26" x14ac:dyDescent="0.25">
      <c r="A2555" s="2" t="s">
        <v>5268</v>
      </c>
      <c r="B2555" s="2" t="s">
        <v>5269</v>
      </c>
      <c r="C2555" s="2" t="s">
        <v>20</v>
      </c>
      <c r="D2555" s="2" t="s">
        <v>23</v>
      </c>
      <c r="E2555" s="2" t="s">
        <v>20</v>
      </c>
      <c r="F2555" s="2" t="s">
        <v>20</v>
      </c>
      <c r="G2555" s="2" t="s">
        <v>20</v>
      </c>
      <c r="H2555" s="2" t="s">
        <v>20</v>
      </c>
      <c r="I2555" s="2" t="s">
        <v>20</v>
      </c>
      <c r="J2555" s="2" t="s">
        <v>20</v>
      </c>
      <c r="K2555" s="2" t="s">
        <v>20</v>
      </c>
      <c r="L2555" s="2" t="s">
        <v>20</v>
      </c>
      <c r="M2555" s="2" t="s">
        <v>20</v>
      </c>
      <c r="N2555" s="2" t="s">
        <v>20</v>
      </c>
      <c r="O2555" s="2" t="s">
        <v>20</v>
      </c>
      <c r="P2555" s="2" t="s">
        <v>20</v>
      </c>
      <c r="Q2555" s="2" t="s">
        <v>20</v>
      </c>
      <c r="R2555" s="2" t="s">
        <v>20</v>
      </c>
      <c r="S2555" s="2" t="s">
        <v>20</v>
      </c>
      <c r="T2555" s="2" t="s">
        <v>20</v>
      </c>
      <c r="U2555" s="2" t="s">
        <v>20</v>
      </c>
      <c r="V2555" s="2" t="s">
        <v>20</v>
      </c>
      <c r="W2555" s="2" t="s">
        <v>20</v>
      </c>
      <c r="X2555" s="2" t="s">
        <v>20</v>
      </c>
      <c r="Y2555" s="2" t="s">
        <v>20</v>
      </c>
      <c r="Z2555" s="2" t="s">
        <v>20</v>
      </c>
    </row>
    <row r="2556" spans="1:26" x14ac:dyDescent="0.25">
      <c r="A2556" s="3" t="s">
        <v>5270</v>
      </c>
      <c r="B2556" s="3" t="s">
        <v>5271</v>
      </c>
      <c r="C2556" s="3" t="s">
        <v>20</v>
      </c>
      <c r="D2556" s="3" t="s">
        <v>23</v>
      </c>
      <c r="E2556" s="3" t="s">
        <v>20</v>
      </c>
      <c r="F2556" s="3" t="s">
        <v>20</v>
      </c>
      <c r="G2556" s="3" t="s">
        <v>20</v>
      </c>
      <c r="H2556" s="3" t="s">
        <v>20</v>
      </c>
      <c r="I2556" s="3" t="s">
        <v>28</v>
      </c>
      <c r="J2556" s="3" t="s">
        <v>20</v>
      </c>
      <c r="K2556" s="3" t="s">
        <v>20</v>
      </c>
      <c r="L2556" s="3" t="s">
        <v>20</v>
      </c>
      <c r="M2556" s="3" t="s">
        <v>20</v>
      </c>
      <c r="N2556" s="3" t="s">
        <v>55</v>
      </c>
      <c r="O2556" s="3" t="s">
        <v>20</v>
      </c>
      <c r="P2556" s="3" t="s">
        <v>20</v>
      </c>
      <c r="Q2556" s="3" t="s">
        <v>20</v>
      </c>
      <c r="R2556" s="3" t="s">
        <v>20</v>
      </c>
      <c r="S2556" s="3" t="s">
        <v>20</v>
      </c>
      <c r="T2556" s="3" t="s">
        <v>20</v>
      </c>
      <c r="U2556" s="3" t="s">
        <v>20</v>
      </c>
      <c r="V2556" s="3" t="s">
        <v>3807</v>
      </c>
      <c r="W2556" s="3" t="s">
        <v>20</v>
      </c>
      <c r="X2556" s="3" t="s">
        <v>20</v>
      </c>
      <c r="Y2556" s="3" t="s">
        <v>20</v>
      </c>
      <c r="Z2556" s="3" t="s">
        <v>20</v>
      </c>
    </row>
    <row r="2557" spans="1:26" x14ac:dyDescent="0.25">
      <c r="A2557" s="2" t="s">
        <v>5272</v>
      </c>
      <c r="B2557" s="2" t="s">
        <v>5273</v>
      </c>
      <c r="C2557" s="2" t="s">
        <v>20</v>
      </c>
      <c r="D2557" s="2" t="s">
        <v>23</v>
      </c>
      <c r="E2557" s="2" t="s">
        <v>20</v>
      </c>
      <c r="F2557" s="2" t="s">
        <v>20</v>
      </c>
      <c r="G2557" s="2" t="s">
        <v>20</v>
      </c>
      <c r="H2557" s="2" t="s">
        <v>20</v>
      </c>
      <c r="I2557" s="2" t="s">
        <v>20</v>
      </c>
      <c r="J2557" s="2" t="s">
        <v>20</v>
      </c>
      <c r="K2557" s="2" t="s">
        <v>20</v>
      </c>
      <c r="L2557" s="2" t="s">
        <v>20</v>
      </c>
      <c r="M2557" s="2" t="s">
        <v>20</v>
      </c>
      <c r="N2557" s="2" t="s">
        <v>20</v>
      </c>
      <c r="O2557" s="2" t="s">
        <v>20</v>
      </c>
      <c r="P2557" s="2" t="s">
        <v>20</v>
      </c>
      <c r="Q2557" s="2" t="s">
        <v>20</v>
      </c>
      <c r="R2557" s="2" t="s">
        <v>20</v>
      </c>
      <c r="S2557" s="2" t="s">
        <v>20</v>
      </c>
      <c r="T2557" s="2" t="s">
        <v>20</v>
      </c>
      <c r="U2557" s="2" t="s">
        <v>20</v>
      </c>
      <c r="V2557" s="2" t="s">
        <v>20</v>
      </c>
      <c r="W2557" s="2" t="s">
        <v>20</v>
      </c>
      <c r="X2557" s="2" t="s">
        <v>20</v>
      </c>
      <c r="Y2557" s="2" t="s">
        <v>20</v>
      </c>
      <c r="Z2557" s="2" t="s">
        <v>20</v>
      </c>
    </row>
    <row r="2558" spans="1:26" x14ac:dyDescent="0.25">
      <c r="A2558" s="3" t="s">
        <v>5274</v>
      </c>
      <c r="B2558" s="3" t="s">
        <v>5275</v>
      </c>
      <c r="C2558" s="3" t="s">
        <v>20</v>
      </c>
      <c r="D2558" s="3" t="s">
        <v>23</v>
      </c>
      <c r="E2558" s="3" t="s">
        <v>686</v>
      </c>
      <c r="F2558" s="3" t="s">
        <v>20</v>
      </c>
      <c r="G2558" s="3" t="s">
        <v>20</v>
      </c>
      <c r="H2558" s="3" t="s">
        <v>20</v>
      </c>
      <c r="I2558" s="3" t="s">
        <v>68</v>
      </c>
      <c r="J2558" s="3" t="s">
        <v>20</v>
      </c>
      <c r="K2558" s="3" t="s">
        <v>20</v>
      </c>
      <c r="L2558" s="3" t="s">
        <v>20</v>
      </c>
      <c r="M2558" s="3" t="s">
        <v>20</v>
      </c>
      <c r="N2558" s="3" t="s">
        <v>55</v>
      </c>
      <c r="O2558" s="3" t="s">
        <v>20</v>
      </c>
      <c r="P2558" s="3" t="s">
        <v>20</v>
      </c>
      <c r="Q2558" s="3" t="s">
        <v>20</v>
      </c>
      <c r="R2558" s="3" t="s">
        <v>20</v>
      </c>
      <c r="S2558" s="3" t="s">
        <v>20</v>
      </c>
      <c r="T2558" s="3" t="s">
        <v>20</v>
      </c>
      <c r="U2558" s="3" t="s">
        <v>20</v>
      </c>
      <c r="V2558" s="3" t="s">
        <v>3807</v>
      </c>
      <c r="W2558" s="3" t="s">
        <v>20</v>
      </c>
      <c r="X2558" s="3" t="s">
        <v>20</v>
      </c>
      <c r="Y2558" s="3" t="s">
        <v>20</v>
      </c>
      <c r="Z2558" s="3" t="s">
        <v>20</v>
      </c>
    </row>
    <row r="2559" spans="1:26" x14ac:dyDescent="0.25">
      <c r="A2559" s="2" t="s">
        <v>5276</v>
      </c>
      <c r="B2559" s="2" t="s">
        <v>5277</v>
      </c>
      <c r="C2559" s="2" t="s">
        <v>20</v>
      </c>
      <c r="D2559" s="2" t="s">
        <v>23</v>
      </c>
      <c r="E2559" s="2" t="s">
        <v>20</v>
      </c>
      <c r="F2559" s="2" t="s">
        <v>20</v>
      </c>
      <c r="G2559" s="2" t="s">
        <v>20</v>
      </c>
      <c r="H2559" s="2" t="s">
        <v>27</v>
      </c>
      <c r="I2559" s="2" t="s">
        <v>61</v>
      </c>
      <c r="J2559" s="2" t="s">
        <v>20</v>
      </c>
      <c r="K2559" s="2" t="s">
        <v>20</v>
      </c>
      <c r="L2559" s="2" t="s">
        <v>20</v>
      </c>
      <c r="M2559" s="2" t="s">
        <v>20</v>
      </c>
      <c r="N2559" s="2" t="s">
        <v>79</v>
      </c>
      <c r="O2559" s="2" t="s">
        <v>20</v>
      </c>
      <c r="P2559" s="2" t="s">
        <v>20</v>
      </c>
      <c r="Q2559" s="2" t="s">
        <v>20</v>
      </c>
      <c r="R2559" s="2" t="s">
        <v>20</v>
      </c>
      <c r="S2559" s="2" t="s">
        <v>20</v>
      </c>
      <c r="T2559" s="2" t="s">
        <v>20</v>
      </c>
      <c r="U2559" s="2" t="s">
        <v>20</v>
      </c>
      <c r="V2559" s="2" t="s">
        <v>3807</v>
      </c>
      <c r="W2559" s="2" t="s">
        <v>20</v>
      </c>
      <c r="X2559" s="2" t="s">
        <v>20</v>
      </c>
      <c r="Y2559" s="2" t="s">
        <v>20</v>
      </c>
      <c r="Z2559" s="2" t="s">
        <v>20</v>
      </c>
    </row>
    <row r="2560" spans="1:26" x14ac:dyDescent="0.25">
      <c r="A2560" s="3" t="s">
        <v>5278</v>
      </c>
      <c r="B2560" s="3" t="s">
        <v>5279</v>
      </c>
      <c r="C2560" s="3" t="s">
        <v>20</v>
      </c>
      <c r="D2560" s="3" t="s">
        <v>23</v>
      </c>
      <c r="E2560" s="3" t="s">
        <v>20</v>
      </c>
      <c r="F2560" s="3" t="s">
        <v>20</v>
      </c>
      <c r="G2560" s="3" t="s">
        <v>20</v>
      </c>
      <c r="H2560" s="3" t="s">
        <v>20</v>
      </c>
      <c r="I2560" s="3" t="s">
        <v>102</v>
      </c>
      <c r="J2560" s="3" t="s">
        <v>20</v>
      </c>
      <c r="K2560" s="3" t="s">
        <v>20</v>
      </c>
      <c r="L2560" s="3" t="s">
        <v>20</v>
      </c>
      <c r="M2560" s="3" t="s">
        <v>20</v>
      </c>
      <c r="N2560" s="3" t="s">
        <v>55</v>
      </c>
      <c r="O2560" s="3" t="s">
        <v>20</v>
      </c>
      <c r="P2560" s="3" t="s">
        <v>20</v>
      </c>
      <c r="Q2560" s="3" t="s">
        <v>20</v>
      </c>
      <c r="R2560" s="3" t="s">
        <v>20</v>
      </c>
      <c r="S2560" s="3" t="s">
        <v>20</v>
      </c>
      <c r="T2560" s="3" t="s">
        <v>20</v>
      </c>
      <c r="U2560" s="3" t="s">
        <v>20</v>
      </c>
      <c r="V2560" s="3" t="s">
        <v>3807</v>
      </c>
      <c r="W2560" s="3" t="s">
        <v>20</v>
      </c>
      <c r="X2560" s="3" t="s">
        <v>20</v>
      </c>
      <c r="Y2560" s="3" t="s">
        <v>20</v>
      </c>
      <c r="Z2560" s="3" t="s">
        <v>20</v>
      </c>
    </row>
    <row r="2561" spans="1:26" x14ac:dyDescent="0.25">
      <c r="A2561" s="2" t="s">
        <v>5280</v>
      </c>
      <c r="B2561" s="2" t="s">
        <v>5279</v>
      </c>
      <c r="C2561" s="2" t="s">
        <v>20</v>
      </c>
      <c r="D2561" s="2" t="s">
        <v>23</v>
      </c>
      <c r="E2561" s="2" t="s">
        <v>20</v>
      </c>
      <c r="F2561" s="2" t="s">
        <v>20</v>
      </c>
      <c r="G2561" s="2" t="s">
        <v>20</v>
      </c>
      <c r="H2561" s="2" t="s">
        <v>20</v>
      </c>
      <c r="I2561" s="2" t="s">
        <v>102</v>
      </c>
      <c r="J2561" s="2" t="s">
        <v>20</v>
      </c>
      <c r="K2561" s="2" t="s">
        <v>20</v>
      </c>
      <c r="L2561" s="2" t="s">
        <v>20</v>
      </c>
      <c r="M2561" s="2" t="s">
        <v>20</v>
      </c>
      <c r="N2561" s="2" t="s">
        <v>55</v>
      </c>
      <c r="O2561" s="2" t="s">
        <v>20</v>
      </c>
      <c r="P2561" s="2" t="s">
        <v>20</v>
      </c>
      <c r="Q2561" s="2" t="s">
        <v>20</v>
      </c>
      <c r="R2561" s="2" t="s">
        <v>20</v>
      </c>
      <c r="S2561" s="2" t="s">
        <v>20</v>
      </c>
      <c r="T2561" s="2" t="s">
        <v>20</v>
      </c>
      <c r="U2561" s="2" t="s">
        <v>20</v>
      </c>
      <c r="V2561" s="2" t="s">
        <v>3807</v>
      </c>
      <c r="W2561" s="2" t="s">
        <v>20</v>
      </c>
      <c r="X2561" s="2" t="s">
        <v>20</v>
      </c>
      <c r="Y2561" s="2" t="s">
        <v>20</v>
      </c>
      <c r="Z2561" s="2" t="s">
        <v>20</v>
      </c>
    </row>
    <row r="2562" spans="1:26" x14ac:dyDescent="0.25">
      <c r="A2562" s="3" t="s">
        <v>5281</v>
      </c>
      <c r="B2562" s="3" t="s">
        <v>5282</v>
      </c>
      <c r="C2562" s="3" t="s">
        <v>20</v>
      </c>
      <c r="D2562" s="3" t="s">
        <v>23</v>
      </c>
      <c r="E2562" s="3" t="s">
        <v>20</v>
      </c>
      <c r="F2562" s="3" t="s">
        <v>20</v>
      </c>
      <c r="G2562" s="3" t="s">
        <v>20</v>
      </c>
      <c r="H2562" s="3" t="s">
        <v>20</v>
      </c>
      <c r="I2562" s="3" t="s">
        <v>60</v>
      </c>
      <c r="J2562" s="3" t="s">
        <v>20</v>
      </c>
      <c r="K2562" s="3" t="s">
        <v>20</v>
      </c>
      <c r="L2562" s="3" t="s">
        <v>20</v>
      </c>
      <c r="M2562" s="3" t="s">
        <v>20</v>
      </c>
      <c r="N2562" s="3" t="s">
        <v>79</v>
      </c>
      <c r="O2562" s="3" t="s">
        <v>20</v>
      </c>
      <c r="P2562" s="3" t="s">
        <v>20</v>
      </c>
      <c r="Q2562" s="3" t="s">
        <v>20</v>
      </c>
      <c r="R2562" s="3" t="s">
        <v>20</v>
      </c>
      <c r="S2562" s="3" t="s">
        <v>20</v>
      </c>
      <c r="T2562" s="3" t="s">
        <v>20</v>
      </c>
      <c r="U2562" s="3" t="s">
        <v>20</v>
      </c>
      <c r="V2562" s="3" t="s">
        <v>3807</v>
      </c>
      <c r="W2562" s="3" t="s">
        <v>20</v>
      </c>
      <c r="X2562" s="3" t="s">
        <v>20</v>
      </c>
      <c r="Y2562" s="3" t="s">
        <v>20</v>
      </c>
      <c r="Z2562" s="3" t="s">
        <v>20</v>
      </c>
    </row>
    <row r="2563" spans="1:26" x14ac:dyDescent="0.25">
      <c r="A2563" s="2" t="s">
        <v>5283</v>
      </c>
      <c r="B2563" s="2" t="s">
        <v>5284</v>
      </c>
      <c r="C2563" s="2" t="s">
        <v>20</v>
      </c>
      <c r="D2563" s="2" t="s">
        <v>23</v>
      </c>
      <c r="E2563" s="2" t="s">
        <v>85</v>
      </c>
      <c r="F2563" s="2" t="s">
        <v>20</v>
      </c>
      <c r="G2563" s="2" t="s">
        <v>20</v>
      </c>
      <c r="H2563" s="2" t="s">
        <v>20</v>
      </c>
      <c r="I2563" s="2" t="s">
        <v>53</v>
      </c>
      <c r="J2563" s="2" t="s">
        <v>20</v>
      </c>
      <c r="K2563" s="2" t="s">
        <v>20</v>
      </c>
      <c r="L2563" s="2" t="s">
        <v>20</v>
      </c>
      <c r="M2563" s="2" t="s">
        <v>20</v>
      </c>
      <c r="N2563" s="2" t="s">
        <v>79</v>
      </c>
      <c r="O2563" s="2" t="s">
        <v>20</v>
      </c>
      <c r="P2563" s="2" t="s">
        <v>20</v>
      </c>
      <c r="Q2563" s="2" t="s">
        <v>20</v>
      </c>
      <c r="R2563" s="2" t="s">
        <v>20</v>
      </c>
      <c r="S2563" s="2" t="s">
        <v>20</v>
      </c>
      <c r="T2563" s="2" t="s">
        <v>20</v>
      </c>
      <c r="U2563" s="2" t="s">
        <v>20</v>
      </c>
      <c r="V2563" s="2" t="s">
        <v>3807</v>
      </c>
      <c r="W2563" s="2" t="s">
        <v>20</v>
      </c>
      <c r="X2563" s="2" t="s">
        <v>20</v>
      </c>
      <c r="Y2563" s="2" t="s">
        <v>20</v>
      </c>
      <c r="Z2563" s="2" t="s">
        <v>20</v>
      </c>
    </row>
    <row r="2564" spans="1:26" x14ac:dyDescent="0.25">
      <c r="A2564" s="3" t="s">
        <v>5285</v>
      </c>
      <c r="B2564" s="3" t="s">
        <v>5286</v>
      </c>
      <c r="C2564" s="3" t="s">
        <v>20</v>
      </c>
      <c r="D2564" s="3" t="s">
        <v>23</v>
      </c>
      <c r="E2564" s="3" t="s">
        <v>20</v>
      </c>
      <c r="F2564" s="3" t="s">
        <v>20</v>
      </c>
      <c r="G2564" s="3" t="s">
        <v>20</v>
      </c>
      <c r="H2564" s="3" t="s">
        <v>157</v>
      </c>
      <c r="I2564" s="3" t="s">
        <v>28</v>
      </c>
      <c r="J2564" s="3" t="s">
        <v>20</v>
      </c>
      <c r="K2564" s="3" t="s">
        <v>20</v>
      </c>
      <c r="L2564" s="3" t="s">
        <v>20</v>
      </c>
      <c r="M2564" s="3" t="s">
        <v>20</v>
      </c>
      <c r="N2564" s="3" t="s">
        <v>55</v>
      </c>
      <c r="O2564" s="3" t="s">
        <v>20</v>
      </c>
      <c r="P2564" s="3" t="s">
        <v>20</v>
      </c>
      <c r="Q2564" s="3" t="s">
        <v>20</v>
      </c>
      <c r="R2564" s="3" t="s">
        <v>20</v>
      </c>
      <c r="S2564" s="3" t="s">
        <v>20</v>
      </c>
      <c r="T2564" s="3" t="s">
        <v>20</v>
      </c>
      <c r="U2564" s="3" t="s">
        <v>20</v>
      </c>
      <c r="V2564" s="3" t="s">
        <v>3807</v>
      </c>
      <c r="W2564" s="3" t="s">
        <v>20</v>
      </c>
      <c r="X2564" s="3" t="s">
        <v>20</v>
      </c>
      <c r="Y2564" s="3" t="s">
        <v>20</v>
      </c>
      <c r="Z2564" s="3" t="s">
        <v>20</v>
      </c>
    </row>
    <row r="2565" spans="1:26" x14ac:dyDescent="0.25">
      <c r="A2565" s="2" t="s">
        <v>5287</v>
      </c>
      <c r="B2565" s="2" t="s">
        <v>5288</v>
      </c>
      <c r="C2565" s="2" t="s">
        <v>20</v>
      </c>
      <c r="D2565" s="2" t="s">
        <v>23</v>
      </c>
      <c r="E2565" s="2" t="s">
        <v>20</v>
      </c>
      <c r="F2565" s="2" t="s">
        <v>20</v>
      </c>
      <c r="G2565" s="2" t="s">
        <v>20</v>
      </c>
      <c r="H2565" s="2" t="s">
        <v>20</v>
      </c>
      <c r="I2565" s="2" t="s">
        <v>20</v>
      </c>
      <c r="J2565" s="2" t="s">
        <v>20</v>
      </c>
      <c r="K2565" s="2" t="s">
        <v>20</v>
      </c>
      <c r="L2565" s="2" t="s">
        <v>20</v>
      </c>
      <c r="M2565" s="2" t="s">
        <v>20</v>
      </c>
      <c r="N2565" s="2" t="s">
        <v>20</v>
      </c>
      <c r="O2565" s="2" t="s">
        <v>20</v>
      </c>
      <c r="P2565" s="2" t="s">
        <v>20</v>
      </c>
      <c r="Q2565" s="2" t="s">
        <v>20</v>
      </c>
      <c r="R2565" s="2" t="s">
        <v>20</v>
      </c>
      <c r="S2565" s="2" t="s">
        <v>20</v>
      </c>
      <c r="T2565" s="2" t="s">
        <v>20</v>
      </c>
      <c r="U2565" s="2" t="s">
        <v>20</v>
      </c>
      <c r="V2565" s="2" t="s">
        <v>20</v>
      </c>
      <c r="W2565" s="2" t="s">
        <v>20</v>
      </c>
      <c r="X2565" s="2" t="s">
        <v>20</v>
      </c>
      <c r="Y2565" s="2" t="s">
        <v>20</v>
      </c>
      <c r="Z2565" s="2" t="s">
        <v>20</v>
      </c>
    </row>
    <row r="2566" spans="1:26" x14ac:dyDescent="0.25">
      <c r="A2566" s="3" t="s">
        <v>5289</v>
      </c>
      <c r="B2566" s="3" t="s">
        <v>5290</v>
      </c>
      <c r="C2566" s="3" t="s">
        <v>20</v>
      </c>
      <c r="D2566" s="3" t="s">
        <v>23</v>
      </c>
      <c r="E2566" s="3" t="s">
        <v>20</v>
      </c>
      <c r="F2566" s="3" t="s">
        <v>20</v>
      </c>
      <c r="G2566" s="3" t="s">
        <v>20</v>
      </c>
      <c r="H2566" s="3" t="s">
        <v>27</v>
      </c>
      <c r="I2566" s="3" t="s">
        <v>20</v>
      </c>
      <c r="J2566" s="3" t="s">
        <v>20</v>
      </c>
      <c r="K2566" s="3" t="s">
        <v>20</v>
      </c>
      <c r="L2566" s="3" t="s">
        <v>20</v>
      </c>
      <c r="M2566" s="3" t="s">
        <v>20</v>
      </c>
      <c r="N2566" s="3" t="s">
        <v>79</v>
      </c>
      <c r="O2566" s="3" t="s">
        <v>20</v>
      </c>
      <c r="P2566" s="3" t="s">
        <v>20</v>
      </c>
      <c r="Q2566" s="3" t="s">
        <v>20</v>
      </c>
      <c r="R2566" s="3" t="s">
        <v>20</v>
      </c>
      <c r="S2566" s="3" t="s">
        <v>20</v>
      </c>
      <c r="T2566" s="3" t="s">
        <v>20</v>
      </c>
      <c r="U2566" s="3" t="s">
        <v>20</v>
      </c>
      <c r="V2566" s="3" t="s">
        <v>3807</v>
      </c>
      <c r="W2566" s="3" t="s">
        <v>20</v>
      </c>
      <c r="X2566" s="3" t="s">
        <v>20</v>
      </c>
      <c r="Y2566" s="3" t="s">
        <v>20</v>
      </c>
      <c r="Z2566" s="3" t="s">
        <v>20</v>
      </c>
    </row>
    <row r="2567" spans="1:26" x14ac:dyDescent="0.25">
      <c r="A2567" s="2" t="s">
        <v>5291</v>
      </c>
      <c r="B2567" s="2" t="s">
        <v>5290</v>
      </c>
      <c r="C2567" s="2" t="s">
        <v>20</v>
      </c>
      <c r="D2567" s="2" t="s">
        <v>23</v>
      </c>
      <c r="E2567" s="2" t="s">
        <v>20</v>
      </c>
      <c r="F2567" s="2" t="s">
        <v>20</v>
      </c>
      <c r="G2567" s="2" t="s">
        <v>20</v>
      </c>
      <c r="H2567" s="2" t="s">
        <v>27</v>
      </c>
      <c r="I2567" s="2" t="s">
        <v>20</v>
      </c>
      <c r="J2567" s="2" t="s">
        <v>20</v>
      </c>
      <c r="K2567" s="2" t="s">
        <v>20</v>
      </c>
      <c r="L2567" s="2" t="s">
        <v>20</v>
      </c>
      <c r="M2567" s="2" t="s">
        <v>20</v>
      </c>
      <c r="N2567" s="2" t="s">
        <v>79</v>
      </c>
      <c r="O2567" s="2" t="s">
        <v>20</v>
      </c>
      <c r="P2567" s="2" t="s">
        <v>20</v>
      </c>
      <c r="Q2567" s="2" t="s">
        <v>20</v>
      </c>
      <c r="R2567" s="2" t="s">
        <v>20</v>
      </c>
      <c r="S2567" s="2" t="s">
        <v>20</v>
      </c>
      <c r="T2567" s="2" t="s">
        <v>20</v>
      </c>
      <c r="U2567" s="2" t="s">
        <v>20</v>
      </c>
      <c r="V2567" s="2" t="s">
        <v>3807</v>
      </c>
      <c r="W2567" s="2" t="s">
        <v>20</v>
      </c>
      <c r="X2567" s="2" t="s">
        <v>20</v>
      </c>
      <c r="Y2567" s="2" t="s">
        <v>20</v>
      </c>
      <c r="Z2567" s="2" t="s">
        <v>20</v>
      </c>
    </row>
    <row r="2568" spans="1:26" x14ac:dyDescent="0.25">
      <c r="A2568" s="3" t="s">
        <v>5292</v>
      </c>
      <c r="B2568" s="3" t="s">
        <v>5293</v>
      </c>
      <c r="C2568" s="3" t="s">
        <v>20</v>
      </c>
      <c r="D2568" s="3" t="s">
        <v>23</v>
      </c>
      <c r="E2568" s="3" t="s">
        <v>20</v>
      </c>
      <c r="F2568" s="3" t="s">
        <v>20</v>
      </c>
      <c r="G2568" s="3" t="s">
        <v>20</v>
      </c>
      <c r="H2568" s="3" t="s">
        <v>20</v>
      </c>
      <c r="I2568" s="3" t="s">
        <v>20</v>
      </c>
      <c r="J2568" s="3" t="s">
        <v>20</v>
      </c>
      <c r="K2568" s="3" t="s">
        <v>20</v>
      </c>
      <c r="L2568" s="3" t="s">
        <v>20</v>
      </c>
      <c r="M2568" s="3" t="s">
        <v>20</v>
      </c>
      <c r="N2568" s="3" t="s">
        <v>20</v>
      </c>
      <c r="O2568" s="3" t="s">
        <v>20</v>
      </c>
      <c r="P2568" s="3" t="s">
        <v>20</v>
      </c>
      <c r="Q2568" s="3" t="s">
        <v>20</v>
      </c>
      <c r="R2568" s="3" t="s">
        <v>20</v>
      </c>
      <c r="S2568" s="3" t="s">
        <v>20</v>
      </c>
      <c r="T2568" s="3" t="s">
        <v>20</v>
      </c>
      <c r="U2568" s="3" t="s">
        <v>20</v>
      </c>
      <c r="V2568" s="3" t="s">
        <v>20</v>
      </c>
      <c r="W2568" s="3" t="s">
        <v>20</v>
      </c>
      <c r="X2568" s="3" t="s">
        <v>20</v>
      </c>
      <c r="Y2568" s="3" t="s">
        <v>20</v>
      </c>
      <c r="Z2568" s="3" t="s">
        <v>20</v>
      </c>
    </row>
    <row r="2569" spans="1:26" x14ac:dyDescent="0.25">
      <c r="A2569" s="2" t="s">
        <v>5294</v>
      </c>
      <c r="B2569" s="2" t="s">
        <v>5295</v>
      </c>
      <c r="C2569" s="2" t="s">
        <v>20</v>
      </c>
      <c r="D2569" s="2" t="s">
        <v>23</v>
      </c>
      <c r="E2569" s="2" t="s">
        <v>20</v>
      </c>
      <c r="F2569" s="2" t="s">
        <v>20</v>
      </c>
      <c r="G2569" s="2" t="s">
        <v>20</v>
      </c>
      <c r="H2569" s="2" t="s">
        <v>20</v>
      </c>
      <c r="I2569" s="2" t="s">
        <v>20</v>
      </c>
      <c r="J2569" s="2" t="s">
        <v>20</v>
      </c>
      <c r="K2569" s="2" t="s">
        <v>20</v>
      </c>
      <c r="L2569" s="2" t="s">
        <v>20</v>
      </c>
      <c r="M2569" s="2" t="s">
        <v>20</v>
      </c>
      <c r="N2569" s="2" t="s">
        <v>20</v>
      </c>
      <c r="O2569" s="2" t="s">
        <v>20</v>
      </c>
      <c r="P2569" s="2" t="s">
        <v>20</v>
      </c>
      <c r="Q2569" s="2" t="s">
        <v>20</v>
      </c>
      <c r="R2569" s="2" t="s">
        <v>20</v>
      </c>
      <c r="S2569" s="2" t="s">
        <v>20</v>
      </c>
      <c r="T2569" s="2" t="s">
        <v>20</v>
      </c>
      <c r="U2569" s="2" t="s">
        <v>20</v>
      </c>
      <c r="V2569" s="2" t="s">
        <v>20</v>
      </c>
      <c r="W2569" s="2" t="s">
        <v>20</v>
      </c>
      <c r="X2569" s="2" t="s">
        <v>20</v>
      </c>
      <c r="Y2569" s="2" t="s">
        <v>20</v>
      </c>
      <c r="Z2569" s="2" t="s">
        <v>20</v>
      </c>
    </row>
    <row r="2570" spans="1:26" x14ac:dyDescent="0.25">
      <c r="A2570" s="3" t="s">
        <v>5296</v>
      </c>
      <c r="B2570" s="3" t="s">
        <v>5297</v>
      </c>
      <c r="C2570" s="3" t="s">
        <v>20</v>
      </c>
      <c r="D2570" s="3" t="s">
        <v>23</v>
      </c>
      <c r="E2570" s="3" t="s">
        <v>20</v>
      </c>
      <c r="F2570" s="3" t="s">
        <v>20</v>
      </c>
      <c r="G2570" s="3" t="s">
        <v>20</v>
      </c>
      <c r="H2570" s="3" t="s">
        <v>20</v>
      </c>
      <c r="I2570" s="3" t="s">
        <v>20</v>
      </c>
      <c r="J2570" s="3" t="s">
        <v>20</v>
      </c>
      <c r="K2570" s="3" t="s">
        <v>20</v>
      </c>
      <c r="L2570" s="3" t="s">
        <v>20</v>
      </c>
      <c r="M2570" s="3" t="s">
        <v>20</v>
      </c>
      <c r="N2570" s="3" t="s">
        <v>20</v>
      </c>
      <c r="O2570" s="3" t="s">
        <v>20</v>
      </c>
      <c r="P2570" s="3" t="s">
        <v>20</v>
      </c>
      <c r="Q2570" s="3" t="s">
        <v>20</v>
      </c>
      <c r="R2570" s="3" t="s">
        <v>20</v>
      </c>
      <c r="S2570" s="3" t="s">
        <v>20</v>
      </c>
      <c r="T2570" s="3" t="s">
        <v>20</v>
      </c>
      <c r="U2570" s="3" t="s">
        <v>20</v>
      </c>
      <c r="V2570" s="3" t="s">
        <v>20</v>
      </c>
      <c r="W2570" s="3" t="s">
        <v>20</v>
      </c>
      <c r="X2570" s="3" t="s">
        <v>20</v>
      </c>
      <c r="Y2570" s="3" t="s">
        <v>20</v>
      </c>
      <c r="Z2570" s="3" t="s">
        <v>20</v>
      </c>
    </row>
    <row r="2571" spans="1:26" x14ac:dyDescent="0.25">
      <c r="A2571" s="2" t="s">
        <v>5298</v>
      </c>
      <c r="B2571" s="2" t="s">
        <v>5299</v>
      </c>
      <c r="C2571" s="2" t="s">
        <v>20</v>
      </c>
      <c r="D2571" s="2" t="s">
        <v>23</v>
      </c>
      <c r="E2571" s="2" t="s">
        <v>85</v>
      </c>
      <c r="F2571" s="2" t="s">
        <v>20</v>
      </c>
      <c r="G2571" s="2" t="s">
        <v>20</v>
      </c>
      <c r="H2571" s="2" t="s">
        <v>27</v>
      </c>
      <c r="I2571" s="2" t="s">
        <v>53</v>
      </c>
      <c r="J2571" s="2" t="s">
        <v>20</v>
      </c>
      <c r="K2571" s="2" t="s">
        <v>20</v>
      </c>
      <c r="L2571" s="2" t="s">
        <v>20</v>
      </c>
      <c r="M2571" s="2" t="s">
        <v>20</v>
      </c>
      <c r="N2571" s="2" t="s">
        <v>79</v>
      </c>
      <c r="O2571" s="2" t="s">
        <v>20</v>
      </c>
      <c r="P2571" s="2" t="s">
        <v>20</v>
      </c>
      <c r="Q2571" s="2" t="s">
        <v>20</v>
      </c>
      <c r="R2571" s="2" t="s">
        <v>20</v>
      </c>
      <c r="S2571" s="2" t="s">
        <v>20</v>
      </c>
      <c r="T2571" s="2" t="s">
        <v>20</v>
      </c>
      <c r="U2571" s="2" t="s">
        <v>20</v>
      </c>
      <c r="V2571" s="2" t="s">
        <v>3807</v>
      </c>
      <c r="W2571" s="2" t="s">
        <v>20</v>
      </c>
      <c r="X2571" s="2" t="s">
        <v>20</v>
      </c>
      <c r="Y2571" s="2" t="s">
        <v>20</v>
      </c>
      <c r="Z2571" s="2" t="s">
        <v>20</v>
      </c>
    </row>
    <row r="2572" spans="1:26" x14ac:dyDescent="0.25">
      <c r="A2572" s="3" t="s">
        <v>5300</v>
      </c>
      <c r="B2572" s="3" t="s">
        <v>5301</v>
      </c>
      <c r="C2572" s="3" t="s">
        <v>20</v>
      </c>
      <c r="D2572" s="3" t="s">
        <v>23</v>
      </c>
      <c r="E2572" s="3" t="s">
        <v>20</v>
      </c>
      <c r="F2572" s="3" t="s">
        <v>20</v>
      </c>
      <c r="G2572" s="3" t="s">
        <v>20</v>
      </c>
      <c r="H2572" s="3" t="s">
        <v>20</v>
      </c>
      <c r="I2572" s="3" t="s">
        <v>20</v>
      </c>
      <c r="J2572" s="3" t="s">
        <v>20</v>
      </c>
      <c r="K2572" s="3" t="s">
        <v>20</v>
      </c>
      <c r="L2572" s="3" t="s">
        <v>20</v>
      </c>
      <c r="M2572" s="3" t="s">
        <v>20</v>
      </c>
      <c r="N2572" s="3" t="s">
        <v>20</v>
      </c>
      <c r="O2572" s="3" t="s">
        <v>20</v>
      </c>
      <c r="P2572" s="3" t="s">
        <v>20</v>
      </c>
      <c r="Q2572" s="3" t="s">
        <v>20</v>
      </c>
      <c r="R2572" s="3" t="s">
        <v>20</v>
      </c>
      <c r="S2572" s="3" t="s">
        <v>20</v>
      </c>
      <c r="T2572" s="3" t="s">
        <v>20</v>
      </c>
      <c r="U2572" s="3" t="s">
        <v>20</v>
      </c>
      <c r="V2572" s="3" t="s">
        <v>20</v>
      </c>
      <c r="W2572" s="3" t="s">
        <v>20</v>
      </c>
      <c r="X2572" s="3" t="s">
        <v>20</v>
      </c>
      <c r="Y2572" s="3" t="s">
        <v>20</v>
      </c>
      <c r="Z2572" s="3" t="s">
        <v>20</v>
      </c>
    </row>
    <row r="2573" spans="1:26" x14ac:dyDescent="0.25">
      <c r="A2573" s="2" t="s">
        <v>5302</v>
      </c>
      <c r="B2573" s="2" t="s">
        <v>5303</v>
      </c>
      <c r="C2573" s="2" t="s">
        <v>20</v>
      </c>
      <c r="D2573" s="2" t="s">
        <v>23</v>
      </c>
      <c r="E2573" s="2" t="s">
        <v>20</v>
      </c>
      <c r="F2573" s="2" t="s">
        <v>20</v>
      </c>
      <c r="G2573" s="2" t="s">
        <v>20</v>
      </c>
      <c r="H2573" s="2" t="s">
        <v>20</v>
      </c>
      <c r="I2573" s="2" t="s">
        <v>20</v>
      </c>
      <c r="J2573" s="2" t="s">
        <v>20</v>
      </c>
      <c r="K2573" s="2" t="s">
        <v>20</v>
      </c>
      <c r="L2573" s="2" t="s">
        <v>20</v>
      </c>
      <c r="M2573" s="2" t="s">
        <v>20</v>
      </c>
      <c r="N2573" s="2" t="s">
        <v>20</v>
      </c>
      <c r="O2573" s="2" t="s">
        <v>20</v>
      </c>
      <c r="P2573" s="2" t="s">
        <v>20</v>
      </c>
      <c r="Q2573" s="2" t="s">
        <v>20</v>
      </c>
      <c r="R2573" s="2" t="s">
        <v>20</v>
      </c>
      <c r="S2573" s="2" t="s">
        <v>20</v>
      </c>
      <c r="T2573" s="2" t="s">
        <v>20</v>
      </c>
      <c r="U2573" s="2" t="s">
        <v>20</v>
      </c>
      <c r="V2573" s="2" t="s">
        <v>20</v>
      </c>
      <c r="W2573" s="2" t="s">
        <v>20</v>
      </c>
      <c r="X2573" s="2" t="s">
        <v>20</v>
      </c>
      <c r="Y2573" s="2" t="s">
        <v>20</v>
      </c>
      <c r="Z2573" s="2" t="s">
        <v>20</v>
      </c>
    </row>
    <row r="2574" spans="1:26" x14ac:dyDescent="0.25">
      <c r="A2574" s="3" t="s">
        <v>5304</v>
      </c>
      <c r="B2574" s="3" t="s">
        <v>5305</v>
      </c>
      <c r="C2574" s="3" t="s">
        <v>20</v>
      </c>
      <c r="D2574" s="3" t="s">
        <v>23</v>
      </c>
      <c r="E2574" s="3" t="s">
        <v>20</v>
      </c>
      <c r="F2574" s="3" t="s">
        <v>20</v>
      </c>
      <c r="G2574" s="3" t="s">
        <v>20</v>
      </c>
      <c r="H2574" s="3" t="s">
        <v>20</v>
      </c>
      <c r="I2574" s="3" t="s">
        <v>20</v>
      </c>
      <c r="J2574" s="3" t="s">
        <v>20</v>
      </c>
      <c r="K2574" s="3" t="s">
        <v>20</v>
      </c>
      <c r="L2574" s="3" t="s">
        <v>20</v>
      </c>
      <c r="M2574" s="3" t="s">
        <v>20</v>
      </c>
      <c r="N2574" s="3" t="s">
        <v>20</v>
      </c>
      <c r="O2574" s="3" t="s">
        <v>20</v>
      </c>
      <c r="P2574" s="3" t="s">
        <v>20</v>
      </c>
      <c r="Q2574" s="3" t="s">
        <v>20</v>
      </c>
      <c r="R2574" s="3" t="s">
        <v>20</v>
      </c>
      <c r="S2574" s="3" t="s">
        <v>20</v>
      </c>
      <c r="T2574" s="3" t="s">
        <v>20</v>
      </c>
      <c r="U2574" s="3" t="s">
        <v>20</v>
      </c>
      <c r="V2574" s="3" t="s">
        <v>20</v>
      </c>
      <c r="W2574" s="3" t="s">
        <v>20</v>
      </c>
      <c r="X2574" s="3" t="s">
        <v>20</v>
      </c>
      <c r="Y2574" s="3" t="s">
        <v>20</v>
      </c>
      <c r="Z2574" s="3" t="s">
        <v>20</v>
      </c>
    </row>
    <row r="2575" spans="1:26" x14ac:dyDescent="0.25">
      <c r="A2575" s="2" t="s">
        <v>5306</v>
      </c>
      <c r="B2575" s="2" t="s">
        <v>5305</v>
      </c>
      <c r="C2575" s="2" t="s">
        <v>20</v>
      </c>
      <c r="D2575" s="2" t="s">
        <v>23</v>
      </c>
      <c r="E2575" s="2" t="s">
        <v>20</v>
      </c>
      <c r="F2575" s="2" t="s">
        <v>20</v>
      </c>
      <c r="G2575" s="2" t="s">
        <v>20</v>
      </c>
      <c r="H2575" s="2" t="s">
        <v>20</v>
      </c>
      <c r="I2575" s="2" t="s">
        <v>20</v>
      </c>
      <c r="J2575" s="2" t="s">
        <v>20</v>
      </c>
      <c r="K2575" s="2" t="s">
        <v>20</v>
      </c>
      <c r="L2575" s="2" t="s">
        <v>20</v>
      </c>
      <c r="M2575" s="2" t="s">
        <v>20</v>
      </c>
      <c r="N2575" s="2" t="s">
        <v>20</v>
      </c>
      <c r="O2575" s="2" t="s">
        <v>20</v>
      </c>
      <c r="P2575" s="2" t="s">
        <v>20</v>
      </c>
      <c r="Q2575" s="2" t="s">
        <v>20</v>
      </c>
      <c r="R2575" s="2" t="s">
        <v>20</v>
      </c>
      <c r="S2575" s="2" t="s">
        <v>20</v>
      </c>
      <c r="T2575" s="2" t="s">
        <v>20</v>
      </c>
      <c r="U2575" s="2" t="s">
        <v>20</v>
      </c>
      <c r="V2575" s="2" t="s">
        <v>20</v>
      </c>
      <c r="W2575" s="2" t="s">
        <v>20</v>
      </c>
      <c r="X2575" s="2" t="s">
        <v>20</v>
      </c>
      <c r="Y2575" s="2" t="s">
        <v>20</v>
      </c>
      <c r="Z2575" s="2" t="s">
        <v>20</v>
      </c>
    </row>
    <row r="2576" spans="1:26" x14ac:dyDescent="0.25">
      <c r="A2576" s="3" t="s">
        <v>5307</v>
      </c>
      <c r="B2576" s="3" t="s">
        <v>5308</v>
      </c>
      <c r="C2576" s="3" t="s">
        <v>20</v>
      </c>
      <c r="D2576" s="3" t="s">
        <v>23</v>
      </c>
      <c r="E2576" s="3" t="s">
        <v>20</v>
      </c>
      <c r="F2576" s="3" t="s">
        <v>20</v>
      </c>
      <c r="G2576" s="3" t="s">
        <v>20</v>
      </c>
      <c r="H2576" s="3" t="s">
        <v>27</v>
      </c>
      <c r="I2576" s="3" t="s">
        <v>88</v>
      </c>
      <c r="J2576" s="3" t="s">
        <v>20</v>
      </c>
      <c r="K2576" s="3" t="s">
        <v>20</v>
      </c>
      <c r="L2576" s="3" t="s">
        <v>20</v>
      </c>
      <c r="M2576" s="3" t="s">
        <v>20</v>
      </c>
      <c r="N2576" s="3" t="s">
        <v>79</v>
      </c>
      <c r="O2576" s="3" t="s">
        <v>20</v>
      </c>
      <c r="P2576" s="3" t="s">
        <v>20</v>
      </c>
      <c r="Q2576" s="3" t="s">
        <v>20</v>
      </c>
      <c r="R2576" s="3" t="s">
        <v>20</v>
      </c>
      <c r="S2576" s="3" t="s">
        <v>20</v>
      </c>
      <c r="T2576" s="3" t="s">
        <v>20</v>
      </c>
      <c r="U2576" s="3" t="s">
        <v>20</v>
      </c>
      <c r="V2576" s="3" t="s">
        <v>3807</v>
      </c>
      <c r="W2576" s="3" t="s">
        <v>20</v>
      </c>
      <c r="X2576" s="3" t="s">
        <v>20</v>
      </c>
      <c r="Y2576" s="3" t="s">
        <v>20</v>
      </c>
      <c r="Z2576" s="3" t="s">
        <v>20</v>
      </c>
    </row>
    <row r="2577" spans="1:26" x14ac:dyDescent="0.25">
      <c r="A2577" s="2" t="s">
        <v>5309</v>
      </c>
      <c r="B2577" s="2" t="s">
        <v>5310</v>
      </c>
      <c r="C2577" s="2" t="s">
        <v>20</v>
      </c>
      <c r="D2577" s="2" t="s">
        <v>23</v>
      </c>
      <c r="E2577" s="2" t="s">
        <v>20</v>
      </c>
      <c r="F2577" s="2" t="s">
        <v>20</v>
      </c>
      <c r="G2577" s="2" t="s">
        <v>20</v>
      </c>
      <c r="H2577" s="2" t="s">
        <v>20</v>
      </c>
      <c r="I2577" s="2" t="s">
        <v>20</v>
      </c>
      <c r="J2577" s="2" t="s">
        <v>20</v>
      </c>
      <c r="K2577" s="2" t="s">
        <v>20</v>
      </c>
      <c r="L2577" s="2" t="s">
        <v>20</v>
      </c>
      <c r="M2577" s="2" t="s">
        <v>20</v>
      </c>
      <c r="N2577" s="2" t="s">
        <v>20</v>
      </c>
      <c r="O2577" s="2" t="s">
        <v>20</v>
      </c>
      <c r="P2577" s="2" t="s">
        <v>20</v>
      </c>
      <c r="Q2577" s="2" t="s">
        <v>20</v>
      </c>
      <c r="R2577" s="2" t="s">
        <v>20</v>
      </c>
      <c r="S2577" s="2" t="s">
        <v>20</v>
      </c>
      <c r="T2577" s="2" t="s">
        <v>20</v>
      </c>
      <c r="U2577" s="2" t="s">
        <v>20</v>
      </c>
      <c r="V2577" s="2" t="s">
        <v>20</v>
      </c>
      <c r="W2577" s="2" t="s">
        <v>20</v>
      </c>
      <c r="X2577" s="2" t="s">
        <v>20</v>
      </c>
      <c r="Y2577" s="2" t="s">
        <v>20</v>
      </c>
      <c r="Z2577" s="2" t="s">
        <v>20</v>
      </c>
    </row>
    <row r="2578" spans="1:26" x14ac:dyDescent="0.25">
      <c r="A2578" s="3" t="s">
        <v>5311</v>
      </c>
      <c r="B2578" s="3" t="s">
        <v>5312</v>
      </c>
      <c r="C2578" s="3" t="s">
        <v>20</v>
      </c>
      <c r="D2578" s="3" t="s">
        <v>23</v>
      </c>
      <c r="E2578" s="3" t="s">
        <v>20</v>
      </c>
      <c r="F2578" s="3" t="s">
        <v>20</v>
      </c>
      <c r="G2578" s="3" t="s">
        <v>20</v>
      </c>
      <c r="H2578" s="3" t="s">
        <v>20</v>
      </c>
      <c r="I2578" s="3" t="s">
        <v>20</v>
      </c>
      <c r="J2578" s="3" t="s">
        <v>20</v>
      </c>
      <c r="K2578" s="3" t="s">
        <v>20</v>
      </c>
      <c r="L2578" s="3" t="s">
        <v>20</v>
      </c>
      <c r="M2578" s="3" t="s">
        <v>20</v>
      </c>
      <c r="N2578" s="3" t="s">
        <v>20</v>
      </c>
      <c r="O2578" s="3" t="s">
        <v>20</v>
      </c>
      <c r="P2578" s="3" t="s">
        <v>20</v>
      </c>
      <c r="Q2578" s="3" t="s">
        <v>20</v>
      </c>
      <c r="R2578" s="3" t="s">
        <v>20</v>
      </c>
      <c r="S2578" s="3" t="s">
        <v>20</v>
      </c>
      <c r="T2578" s="3" t="s">
        <v>20</v>
      </c>
      <c r="U2578" s="3" t="s">
        <v>20</v>
      </c>
      <c r="V2578" s="3" t="s">
        <v>20</v>
      </c>
      <c r="W2578" s="3" t="s">
        <v>20</v>
      </c>
      <c r="X2578" s="3" t="s">
        <v>20</v>
      </c>
      <c r="Y2578" s="3" t="s">
        <v>20</v>
      </c>
      <c r="Z2578" s="3" t="s">
        <v>20</v>
      </c>
    </row>
    <row r="2579" spans="1:26" x14ac:dyDescent="0.25">
      <c r="A2579" s="2" t="s">
        <v>5313</v>
      </c>
      <c r="B2579" s="2" t="s">
        <v>5312</v>
      </c>
      <c r="C2579" s="2" t="s">
        <v>20</v>
      </c>
      <c r="D2579" s="2" t="s">
        <v>23</v>
      </c>
      <c r="E2579" s="2" t="s">
        <v>20</v>
      </c>
      <c r="F2579" s="2" t="s">
        <v>20</v>
      </c>
      <c r="G2579" s="2" t="s">
        <v>20</v>
      </c>
      <c r="H2579" s="2" t="s">
        <v>20</v>
      </c>
      <c r="I2579" s="2" t="s">
        <v>20</v>
      </c>
      <c r="J2579" s="2" t="s">
        <v>20</v>
      </c>
      <c r="K2579" s="2" t="s">
        <v>20</v>
      </c>
      <c r="L2579" s="2" t="s">
        <v>20</v>
      </c>
      <c r="M2579" s="2" t="s">
        <v>20</v>
      </c>
      <c r="N2579" s="2" t="s">
        <v>20</v>
      </c>
      <c r="O2579" s="2" t="s">
        <v>20</v>
      </c>
      <c r="P2579" s="2" t="s">
        <v>20</v>
      </c>
      <c r="Q2579" s="2" t="s">
        <v>20</v>
      </c>
      <c r="R2579" s="2" t="s">
        <v>20</v>
      </c>
      <c r="S2579" s="2" t="s">
        <v>20</v>
      </c>
      <c r="T2579" s="2" t="s">
        <v>20</v>
      </c>
      <c r="U2579" s="2" t="s">
        <v>20</v>
      </c>
      <c r="V2579" s="2" t="s">
        <v>20</v>
      </c>
      <c r="W2579" s="2" t="s">
        <v>20</v>
      </c>
      <c r="X2579" s="2" t="s">
        <v>20</v>
      </c>
      <c r="Y2579" s="2" t="s">
        <v>20</v>
      </c>
      <c r="Z2579" s="2" t="s">
        <v>20</v>
      </c>
    </row>
    <row r="2580" spans="1:26" x14ac:dyDescent="0.25">
      <c r="A2580" s="3" t="s">
        <v>5314</v>
      </c>
      <c r="B2580" s="3" t="s">
        <v>5315</v>
      </c>
      <c r="C2580" s="3" t="s">
        <v>20</v>
      </c>
      <c r="D2580" s="3" t="s">
        <v>23</v>
      </c>
      <c r="E2580" s="3" t="s">
        <v>20</v>
      </c>
      <c r="F2580" s="3" t="s">
        <v>20</v>
      </c>
      <c r="G2580" s="3" t="s">
        <v>20</v>
      </c>
      <c r="H2580" s="3" t="s">
        <v>20</v>
      </c>
      <c r="I2580" s="3" t="s">
        <v>20</v>
      </c>
      <c r="J2580" s="3" t="s">
        <v>20</v>
      </c>
      <c r="K2580" s="3" t="s">
        <v>20</v>
      </c>
      <c r="L2580" s="3" t="s">
        <v>20</v>
      </c>
      <c r="M2580" s="3" t="s">
        <v>20</v>
      </c>
      <c r="N2580" s="3" t="s">
        <v>20</v>
      </c>
      <c r="O2580" s="3" t="s">
        <v>20</v>
      </c>
      <c r="P2580" s="3" t="s">
        <v>20</v>
      </c>
      <c r="Q2580" s="3" t="s">
        <v>20</v>
      </c>
      <c r="R2580" s="3" t="s">
        <v>20</v>
      </c>
      <c r="S2580" s="3" t="s">
        <v>20</v>
      </c>
      <c r="T2580" s="3" t="s">
        <v>20</v>
      </c>
      <c r="U2580" s="3" t="s">
        <v>20</v>
      </c>
      <c r="V2580" s="3" t="s">
        <v>20</v>
      </c>
      <c r="W2580" s="3" t="s">
        <v>20</v>
      </c>
      <c r="X2580" s="3" t="s">
        <v>20</v>
      </c>
      <c r="Y2580" s="3" t="s">
        <v>20</v>
      </c>
      <c r="Z2580" s="3" t="s">
        <v>20</v>
      </c>
    </row>
    <row r="2581" spans="1:26" x14ac:dyDescent="0.25">
      <c r="A2581" s="2" t="s">
        <v>5316</v>
      </c>
      <c r="B2581" s="2" t="s">
        <v>5317</v>
      </c>
      <c r="C2581" s="2" t="s">
        <v>20</v>
      </c>
      <c r="D2581" s="2" t="s">
        <v>23</v>
      </c>
      <c r="E2581" s="2" t="s">
        <v>20</v>
      </c>
      <c r="F2581" s="2" t="s">
        <v>20</v>
      </c>
      <c r="G2581" s="2" t="s">
        <v>20</v>
      </c>
      <c r="H2581" s="2" t="s">
        <v>27</v>
      </c>
      <c r="I2581" s="2" t="s">
        <v>20</v>
      </c>
      <c r="J2581" s="2" t="s">
        <v>20</v>
      </c>
      <c r="K2581" s="2" t="s">
        <v>20</v>
      </c>
      <c r="L2581" s="2" t="s">
        <v>20</v>
      </c>
      <c r="M2581" s="2" t="s">
        <v>20</v>
      </c>
      <c r="N2581" s="2" t="s">
        <v>79</v>
      </c>
      <c r="O2581" s="2" t="s">
        <v>20</v>
      </c>
      <c r="P2581" s="2" t="s">
        <v>20</v>
      </c>
      <c r="Q2581" s="2" t="s">
        <v>20</v>
      </c>
      <c r="R2581" s="2" t="s">
        <v>20</v>
      </c>
      <c r="S2581" s="2" t="s">
        <v>20</v>
      </c>
      <c r="T2581" s="2" t="s">
        <v>20</v>
      </c>
      <c r="U2581" s="2" t="s">
        <v>20</v>
      </c>
      <c r="V2581" s="2" t="s">
        <v>3807</v>
      </c>
      <c r="W2581" s="2" t="s">
        <v>20</v>
      </c>
      <c r="X2581" s="2" t="s">
        <v>20</v>
      </c>
      <c r="Y2581" s="2" t="s">
        <v>20</v>
      </c>
      <c r="Z2581" s="2" t="s">
        <v>20</v>
      </c>
    </row>
    <row r="2582" spans="1:26" x14ac:dyDescent="0.25">
      <c r="A2582" s="3" t="s">
        <v>5318</v>
      </c>
      <c r="B2582" s="3" t="s">
        <v>5319</v>
      </c>
      <c r="C2582" s="3" t="s">
        <v>20</v>
      </c>
      <c r="D2582" s="3" t="s">
        <v>23</v>
      </c>
      <c r="E2582" s="3" t="s">
        <v>20</v>
      </c>
      <c r="F2582" s="3" t="s">
        <v>20</v>
      </c>
      <c r="G2582" s="3" t="s">
        <v>20</v>
      </c>
      <c r="H2582" s="3" t="s">
        <v>20</v>
      </c>
      <c r="I2582" s="3" t="s">
        <v>20</v>
      </c>
      <c r="J2582" s="3" t="s">
        <v>20</v>
      </c>
      <c r="K2582" s="3" t="s">
        <v>20</v>
      </c>
      <c r="L2582" s="3" t="s">
        <v>20</v>
      </c>
      <c r="M2582" s="3" t="s">
        <v>20</v>
      </c>
      <c r="N2582" s="3" t="s">
        <v>20</v>
      </c>
      <c r="O2582" s="3" t="s">
        <v>20</v>
      </c>
      <c r="P2582" s="3" t="s">
        <v>20</v>
      </c>
      <c r="Q2582" s="3" t="s">
        <v>20</v>
      </c>
      <c r="R2582" s="3" t="s">
        <v>20</v>
      </c>
      <c r="S2582" s="3" t="s">
        <v>20</v>
      </c>
      <c r="T2582" s="3" t="s">
        <v>20</v>
      </c>
      <c r="U2582" s="3" t="s">
        <v>20</v>
      </c>
      <c r="V2582" s="3" t="s">
        <v>20</v>
      </c>
      <c r="W2582" s="3" t="s">
        <v>20</v>
      </c>
      <c r="X2582" s="3" t="s">
        <v>20</v>
      </c>
      <c r="Y2582" s="3" t="s">
        <v>20</v>
      </c>
      <c r="Z2582" s="3" t="s">
        <v>20</v>
      </c>
    </row>
    <row r="2583" spans="1:26" x14ac:dyDescent="0.25">
      <c r="A2583" s="2" t="s">
        <v>5320</v>
      </c>
      <c r="B2583" s="2" t="s">
        <v>5321</v>
      </c>
      <c r="C2583" s="2" t="s">
        <v>20</v>
      </c>
      <c r="D2583" s="2" t="s">
        <v>23</v>
      </c>
      <c r="E2583" s="2" t="s">
        <v>20</v>
      </c>
      <c r="F2583" s="2" t="s">
        <v>20</v>
      </c>
      <c r="G2583" s="2" t="s">
        <v>20</v>
      </c>
      <c r="H2583" s="2" t="s">
        <v>20</v>
      </c>
      <c r="I2583" s="2" t="s">
        <v>60</v>
      </c>
      <c r="J2583" s="2" t="s">
        <v>20</v>
      </c>
      <c r="K2583" s="2" t="s">
        <v>20</v>
      </c>
      <c r="L2583" s="2" t="s">
        <v>20</v>
      </c>
      <c r="M2583" s="2" t="s">
        <v>20</v>
      </c>
      <c r="N2583" s="2" t="s">
        <v>55</v>
      </c>
      <c r="O2583" s="2" t="s">
        <v>20</v>
      </c>
      <c r="P2583" s="2" t="s">
        <v>20</v>
      </c>
      <c r="Q2583" s="2" t="s">
        <v>20</v>
      </c>
      <c r="R2583" s="2" t="s">
        <v>20</v>
      </c>
      <c r="S2583" s="2" t="s">
        <v>20</v>
      </c>
      <c r="T2583" s="2" t="s">
        <v>20</v>
      </c>
      <c r="U2583" s="2" t="s">
        <v>20</v>
      </c>
      <c r="V2583" s="2" t="s">
        <v>5322</v>
      </c>
      <c r="W2583" s="2" t="s">
        <v>20</v>
      </c>
      <c r="X2583" s="2" t="s">
        <v>20</v>
      </c>
      <c r="Y2583" s="2" t="s">
        <v>20</v>
      </c>
      <c r="Z2583" s="2" t="s">
        <v>20</v>
      </c>
    </row>
    <row r="2584" spans="1:26" x14ac:dyDescent="0.25">
      <c r="A2584" s="3" t="s">
        <v>5323</v>
      </c>
      <c r="B2584" s="3" t="s">
        <v>5324</v>
      </c>
      <c r="C2584" s="3" t="s">
        <v>20</v>
      </c>
      <c r="D2584" s="3" t="s">
        <v>23</v>
      </c>
      <c r="E2584" s="3" t="s">
        <v>20</v>
      </c>
      <c r="F2584" s="3" t="s">
        <v>20</v>
      </c>
      <c r="G2584" s="3" t="s">
        <v>20</v>
      </c>
      <c r="H2584" s="3" t="s">
        <v>20</v>
      </c>
      <c r="I2584" s="3" t="s">
        <v>20</v>
      </c>
      <c r="J2584" s="3" t="s">
        <v>20</v>
      </c>
      <c r="K2584" s="3" t="s">
        <v>20</v>
      </c>
      <c r="L2584" s="3" t="s">
        <v>20</v>
      </c>
      <c r="M2584" s="3" t="s">
        <v>20</v>
      </c>
      <c r="N2584" s="3" t="s">
        <v>20</v>
      </c>
      <c r="O2584" s="3" t="s">
        <v>20</v>
      </c>
      <c r="P2584" s="3" t="s">
        <v>20</v>
      </c>
      <c r="Q2584" s="3" t="s">
        <v>20</v>
      </c>
      <c r="R2584" s="3" t="s">
        <v>20</v>
      </c>
      <c r="S2584" s="3" t="s">
        <v>20</v>
      </c>
      <c r="T2584" s="3" t="s">
        <v>20</v>
      </c>
      <c r="U2584" s="3" t="s">
        <v>20</v>
      </c>
      <c r="V2584" s="3" t="s">
        <v>20</v>
      </c>
      <c r="W2584" s="3" t="s">
        <v>20</v>
      </c>
      <c r="X2584" s="3" t="s">
        <v>20</v>
      </c>
      <c r="Y2584" s="3" t="s">
        <v>20</v>
      </c>
      <c r="Z2584" s="3" t="s">
        <v>20</v>
      </c>
    </row>
    <row r="2585" spans="1:26" x14ac:dyDescent="0.25">
      <c r="A2585" s="2" t="s">
        <v>5325</v>
      </c>
      <c r="B2585" s="2" t="s">
        <v>5326</v>
      </c>
      <c r="C2585" s="2" t="s">
        <v>20</v>
      </c>
      <c r="D2585" s="2" t="s">
        <v>23</v>
      </c>
      <c r="E2585" s="2" t="s">
        <v>20</v>
      </c>
      <c r="F2585" s="2" t="s">
        <v>20</v>
      </c>
      <c r="G2585" s="2" t="s">
        <v>20</v>
      </c>
      <c r="H2585" s="2" t="s">
        <v>20</v>
      </c>
      <c r="I2585" s="2" t="s">
        <v>20</v>
      </c>
      <c r="J2585" s="2" t="s">
        <v>20</v>
      </c>
      <c r="K2585" s="2" t="s">
        <v>20</v>
      </c>
      <c r="L2585" s="2" t="s">
        <v>20</v>
      </c>
      <c r="M2585" s="2" t="s">
        <v>20</v>
      </c>
      <c r="N2585" s="2" t="s">
        <v>20</v>
      </c>
      <c r="O2585" s="2" t="s">
        <v>20</v>
      </c>
      <c r="P2585" s="2" t="s">
        <v>20</v>
      </c>
      <c r="Q2585" s="2" t="s">
        <v>20</v>
      </c>
      <c r="R2585" s="2" t="s">
        <v>20</v>
      </c>
      <c r="S2585" s="2" t="s">
        <v>20</v>
      </c>
      <c r="T2585" s="2" t="s">
        <v>20</v>
      </c>
      <c r="U2585" s="2" t="s">
        <v>20</v>
      </c>
      <c r="V2585" s="2" t="s">
        <v>20</v>
      </c>
      <c r="W2585" s="2" t="s">
        <v>20</v>
      </c>
      <c r="X2585" s="2" t="s">
        <v>20</v>
      </c>
      <c r="Y2585" s="2" t="s">
        <v>20</v>
      </c>
      <c r="Z2585" s="2" t="s">
        <v>20</v>
      </c>
    </row>
    <row r="2586" spans="1:26" x14ac:dyDescent="0.25">
      <c r="A2586" s="3" t="s">
        <v>5327</v>
      </c>
      <c r="B2586" s="3" t="s">
        <v>5328</v>
      </c>
      <c r="C2586" s="3" t="s">
        <v>20</v>
      </c>
      <c r="D2586" s="3" t="s">
        <v>23</v>
      </c>
      <c r="E2586" s="3" t="s">
        <v>20</v>
      </c>
      <c r="F2586" s="3" t="s">
        <v>20</v>
      </c>
      <c r="G2586" s="3" t="s">
        <v>20</v>
      </c>
      <c r="H2586" s="3" t="s">
        <v>27</v>
      </c>
      <c r="I2586" s="3" t="s">
        <v>137</v>
      </c>
      <c r="J2586" s="3" t="s">
        <v>20</v>
      </c>
      <c r="K2586" s="3" t="s">
        <v>20</v>
      </c>
      <c r="L2586" s="3" t="s">
        <v>20</v>
      </c>
      <c r="M2586" s="3" t="s">
        <v>20</v>
      </c>
      <c r="N2586" s="3" t="s">
        <v>79</v>
      </c>
      <c r="O2586" s="3" t="s">
        <v>20</v>
      </c>
      <c r="P2586" s="3" t="s">
        <v>20</v>
      </c>
      <c r="Q2586" s="3" t="s">
        <v>20</v>
      </c>
      <c r="R2586" s="3" t="s">
        <v>20</v>
      </c>
      <c r="S2586" s="3" t="s">
        <v>20</v>
      </c>
      <c r="T2586" s="3" t="s">
        <v>20</v>
      </c>
      <c r="U2586" s="3" t="s">
        <v>20</v>
      </c>
      <c r="V2586" s="3" t="s">
        <v>3807</v>
      </c>
      <c r="W2586" s="3" t="s">
        <v>20</v>
      </c>
      <c r="X2586" s="3" t="s">
        <v>20</v>
      </c>
      <c r="Y2586" s="3" t="s">
        <v>20</v>
      </c>
      <c r="Z2586" s="3" t="s">
        <v>20</v>
      </c>
    </row>
    <row r="2587" spans="1:26" x14ac:dyDescent="0.25">
      <c r="A2587" s="2" t="s">
        <v>5329</v>
      </c>
      <c r="B2587" s="2" t="s">
        <v>5330</v>
      </c>
      <c r="C2587" s="2" t="s">
        <v>20</v>
      </c>
      <c r="D2587" s="2" t="s">
        <v>23</v>
      </c>
      <c r="E2587" s="2" t="s">
        <v>20</v>
      </c>
      <c r="F2587" s="2" t="s">
        <v>20</v>
      </c>
      <c r="G2587" s="2" t="s">
        <v>20</v>
      </c>
      <c r="H2587" s="2" t="s">
        <v>20</v>
      </c>
      <c r="I2587" s="2" t="s">
        <v>20</v>
      </c>
      <c r="J2587" s="2" t="s">
        <v>20</v>
      </c>
      <c r="K2587" s="2" t="s">
        <v>20</v>
      </c>
      <c r="L2587" s="2" t="s">
        <v>20</v>
      </c>
      <c r="M2587" s="2" t="s">
        <v>20</v>
      </c>
      <c r="N2587" s="2" t="s">
        <v>20</v>
      </c>
      <c r="O2587" s="2" t="s">
        <v>20</v>
      </c>
      <c r="P2587" s="2" t="s">
        <v>20</v>
      </c>
      <c r="Q2587" s="2" t="s">
        <v>20</v>
      </c>
      <c r="R2587" s="2" t="s">
        <v>20</v>
      </c>
      <c r="S2587" s="2" t="s">
        <v>20</v>
      </c>
      <c r="T2587" s="2" t="s">
        <v>20</v>
      </c>
      <c r="U2587" s="2" t="s">
        <v>20</v>
      </c>
      <c r="V2587" s="2" t="s">
        <v>20</v>
      </c>
      <c r="W2587" s="2" t="s">
        <v>20</v>
      </c>
      <c r="X2587" s="2" t="s">
        <v>20</v>
      </c>
      <c r="Y2587" s="2" t="s">
        <v>20</v>
      </c>
      <c r="Z2587" s="2" t="s">
        <v>20</v>
      </c>
    </row>
    <row r="2588" spans="1:26" x14ac:dyDescent="0.25">
      <c r="A2588" s="3" t="s">
        <v>5331</v>
      </c>
      <c r="B2588" s="3" t="s">
        <v>5332</v>
      </c>
      <c r="C2588" s="3" t="s">
        <v>20</v>
      </c>
      <c r="D2588" s="3" t="s">
        <v>23</v>
      </c>
      <c r="E2588" s="3" t="s">
        <v>20</v>
      </c>
      <c r="F2588" s="3" t="s">
        <v>20</v>
      </c>
      <c r="G2588" s="3" t="s">
        <v>20</v>
      </c>
      <c r="H2588" s="3" t="s">
        <v>20</v>
      </c>
      <c r="I2588" s="3" t="s">
        <v>20</v>
      </c>
      <c r="J2588" s="3" t="s">
        <v>20</v>
      </c>
      <c r="K2588" s="3" t="s">
        <v>20</v>
      </c>
      <c r="L2588" s="3" t="s">
        <v>20</v>
      </c>
      <c r="M2588" s="3" t="s">
        <v>20</v>
      </c>
      <c r="N2588" s="3" t="s">
        <v>20</v>
      </c>
      <c r="O2588" s="3" t="s">
        <v>20</v>
      </c>
      <c r="P2588" s="3" t="s">
        <v>20</v>
      </c>
      <c r="Q2588" s="3" t="s">
        <v>20</v>
      </c>
      <c r="R2588" s="3" t="s">
        <v>20</v>
      </c>
      <c r="S2588" s="3" t="s">
        <v>20</v>
      </c>
      <c r="T2588" s="3" t="s">
        <v>20</v>
      </c>
      <c r="U2588" s="3" t="s">
        <v>20</v>
      </c>
      <c r="V2588" s="3" t="s">
        <v>20</v>
      </c>
      <c r="W2588" s="3" t="s">
        <v>20</v>
      </c>
      <c r="X2588" s="3" t="s">
        <v>20</v>
      </c>
      <c r="Y2588" s="3" t="s">
        <v>20</v>
      </c>
      <c r="Z2588" s="3" t="s">
        <v>20</v>
      </c>
    </row>
    <row r="2589" spans="1:26" x14ac:dyDescent="0.25">
      <c r="A2589" s="2" t="s">
        <v>5333</v>
      </c>
      <c r="B2589" s="2" t="s">
        <v>5334</v>
      </c>
      <c r="C2589" s="2" t="s">
        <v>20</v>
      </c>
      <c r="D2589" s="2" t="s">
        <v>23</v>
      </c>
      <c r="E2589" s="2" t="s">
        <v>20</v>
      </c>
      <c r="F2589" s="2" t="s">
        <v>20</v>
      </c>
      <c r="G2589" s="2" t="s">
        <v>20</v>
      </c>
      <c r="H2589" s="2" t="s">
        <v>20</v>
      </c>
      <c r="I2589" s="2" t="s">
        <v>20</v>
      </c>
      <c r="J2589" s="2" t="s">
        <v>20</v>
      </c>
      <c r="K2589" s="2" t="s">
        <v>20</v>
      </c>
      <c r="L2589" s="2" t="s">
        <v>20</v>
      </c>
      <c r="M2589" s="2" t="s">
        <v>20</v>
      </c>
      <c r="N2589" s="2" t="s">
        <v>20</v>
      </c>
      <c r="O2589" s="2" t="s">
        <v>20</v>
      </c>
      <c r="P2589" s="2" t="s">
        <v>20</v>
      </c>
      <c r="Q2589" s="2" t="s">
        <v>20</v>
      </c>
      <c r="R2589" s="2" t="s">
        <v>20</v>
      </c>
      <c r="S2589" s="2" t="s">
        <v>20</v>
      </c>
      <c r="T2589" s="2" t="s">
        <v>20</v>
      </c>
      <c r="U2589" s="2" t="s">
        <v>20</v>
      </c>
      <c r="V2589" s="2" t="s">
        <v>20</v>
      </c>
      <c r="W2589" s="2" t="s">
        <v>20</v>
      </c>
      <c r="X2589" s="2" t="s">
        <v>20</v>
      </c>
      <c r="Y2589" s="2" t="s">
        <v>20</v>
      </c>
      <c r="Z2589" s="2" t="s">
        <v>20</v>
      </c>
    </row>
    <row r="2590" spans="1:26" x14ac:dyDescent="0.25">
      <c r="A2590" s="3" t="s">
        <v>5335</v>
      </c>
      <c r="B2590" s="3" t="s">
        <v>5336</v>
      </c>
      <c r="C2590" s="3" t="s">
        <v>20</v>
      </c>
      <c r="D2590" s="3" t="s">
        <v>23</v>
      </c>
      <c r="E2590" s="3" t="s">
        <v>20</v>
      </c>
      <c r="F2590" s="3" t="s">
        <v>20</v>
      </c>
      <c r="G2590" s="3" t="s">
        <v>20</v>
      </c>
      <c r="H2590" s="3" t="s">
        <v>20</v>
      </c>
      <c r="I2590" s="3" t="s">
        <v>20</v>
      </c>
      <c r="J2590" s="3" t="s">
        <v>20</v>
      </c>
      <c r="K2590" s="3" t="s">
        <v>20</v>
      </c>
      <c r="L2590" s="3" t="s">
        <v>20</v>
      </c>
      <c r="M2590" s="3" t="s">
        <v>20</v>
      </c>
      <c r="N2590" s="3" t="s">
        <v>20</v>
      </c>
      <c r="O2590" s="3" t="s">
        <v>20</v>
      </c>
      <c r="P2590" s="3" t="s">
        <v>20</v>
      </c>
      <c r="Q2590" s="3" t="s">
        <v>20</v>
      </c>
      <c r="R2590" s="3" t="s">
        <v>20</v>
      </c>
      <c r="S2590" s="3" t="s">
        <v>20</v>
      </c>
      <c r="T2590" s="3" t="s">
        <v>20</v>
      </c>
      <c r="U2590" s="3" t="s">
        <v>20</v>
      </c>
      <c r="V2590" s="3" t="s">
        <v>20</v>
      </c>
      <c r="W2590" s="3" t="s">
        <v>20</v>
      </c>
      <c r="X2590" s="3" t="s">
        <v>20</v>
      </c>
      <c r="Y2590" s="3" t="s">
        <v>20</v>
      </c>
      <c r="Z2590" s="3" t="s">
        <v>20</v>
      </c>
    </row>
    <row r="2591" spans="1:26" x14ac:dyDescent="0.25">
      <c r="A2591" s="2" t="s">
        <v>5337</v>
      </c>
      <c r="B2591" s="2" t="s">
        <v>5338</v>
      </c>
      <c r="C2591" s="2" t="s">
        <v>20</v>
      </c>
      <c r="D2591" s="2" t="s">
        <v>23</v>
      </c>
      <c r="E2591" s="2" t="s">
        <v>20</v>
      </c>
      <c r="F2591" s="2" t="s">
        <v>20</v>
      </c>
      <c r="G2591" s="2" t="s">
        <v>20</v>
      </c>
      <c r="H2591" s="2" t="s">
        <v>27</v>
      </c>
      <c r="I2591" s="2" t="s">
        <v>137</v>
      </c>
      <c r="J2591" s="2" t="s">
        <v>20</v>
      </c>
      <c r="K2591" s="2" t="s">
        <v>20</v>
      </c>
      <c r="L2591" s="2" t="s">
        <v>20</v>
      </c>
      <c r="M2591" s="2" t="s">
        <v>20</v>
      </c>
      <c r="N2591" s="2" t="s">
        <v>79</v>
      </c>
      <c r="O2591" s="2" t="s">
        <v>20</v>
      </c>
      <c r="P2591" s="2" t="s">
        <v>20</v>
      </c>
      <c r="Q2591" s="2" t="s">
        <v>20</v>
      </c>
      <c r="R2591" s="2" t="s">
        <v>20</v>
      </c>
      <c r="S2591" s="2" t="s">
        <v>20</v>
      </c>
      <c r="T2591" s="2" t="s">
        <v>20</v>
      </c>
      <c r="U2591" s="2" t="s">
        <v>20</v>
      </c>
      <c r="V2591" s="2" t="s">
        <v>3807</v>
      </c>
      <c r="W2591" s="2" t="s">
        <v>20</v>
      </c>
      <c r="X2591" s="2" t="s">
        <v>20</v>
      </c>
      <c r="Y2591" s="2" t="s">
        <v>20</v>
      </c>
      <c r="Z2591" s="2" t="s">
        <v>20</v>
      </c>
    </row>
    <row r="2592" spans="1:26" x14ac:dyDescent="0.25">
      <c r="A2592" s="3" t="s">
        <v>5339</v>
      </c>
      <c r="B2592" s="3" t="s">
        <v>5340</v>
      </c>
      <c r="C2592" s="3" t="s">
        <v>20</v>
      </c>
      <c r="D2592" s="3" t="s">
        <v>23</v>
      </c>
      <c r="E2592" s="3" t="s">
        <v>20</v>
      </c>
      <c r="F2592" s="3" t="s">
        <v>20</v>
      </c>
      <c r="G2592" s="3" t="s">
        <v>20</v>
      </c>
      <c r="H2592" s="3" t="s">
        <v>27</v>
      </c>
      <c r="I2592" s="3" t="s">
        <v>137</v>
      </c>
      <c r="J2592" s="3" t="s">
        <v>20</v>
      </c>
      <c r="K2592" s="3" t="s">
        <v>20</v>
      </c>
      <c r="L2592" s="3" t="s">
        <v>20</v>
      </c>
      <c r="M2592" s="3" t="s">
        <v>20</v>
      </c>
      <c r="N2592" s="3" t="s">
        <v>79</v>
      </c>
      <c r="O2592" s="3" t="s">
        <v>20</v>
      </c>
      <c r="P2592" s="3" t="s">
        <v>20</v>
      </c>
      <c r="Q2592" s="3" t="s">
        <v>20</v>
      </c>
      <c r="R2592" s="3" t="s">
        <v>20</v>
      </c>
      <c r="S2592" s="3" t="s">
        <v>20</v>
      </c>
      <c r="T2592" s="3" t="s">
        <v>20</v>
      </c>
      <c r="U2592" s="3" t="s">
        <v>20</v>
      </c>
      <c r="V2592" s="3" t="s">
        <v>3807</v>
      </c>
      <c r="W2592" s="3" t="s">
        <v>20</v>
      </c>
      <c r="X2592" s="3" t="s">
        <v>20</v>
      </c>
      <c r="Y2592" s="3" t="s">
        <v>20</v>
      </c>
      <c r="Z2592" s="3" t="s">
        <v>20</v>
      </c>
    </row>
    <row r="2593" spans="1:26" x14ac:dyDescent="0.25">
      <c r="A2593" s="2" t="s">
        <v>5341</v>
      </c>
      <c r="B2593" s="2" t="s">
        <v>5342</v>
      </c>
      <c r="C2593" s="2" t="s">
        <v>20</v>
      </c>
      <c r="D2593" s="2" t="s">
        <v>23</v>
      </c>
      <c r="E2593" s="2" t="s">
        <v>20</v>
      </c>
      <c r="F2593" s="2" t="s">
        <v>20</v>
      </c>
      <c r="G2593" s="2" t="s">
        <v>20</v>
      </c>
      <c r="H2593" s="2" t="s">
        <v>27</v>
      </c>
      <c r="I2593" s="2" t="s">
        <v>56</v>
      </c>
      <c r="J2593" s="2" t="s">
        <v>20</v>
      </c>
      <c r="K2593" s="2" t="s">
        <v>20</v>
      </c>
      <c r="L2593" s="2" t="s">
        <v>20</v>
      </c>
      <c r="M2593" s="2" t="s">
        <v>20</v>
      </c>
      <c r="N2593" s="2" t="s">
        <v>79</v>
      </c>
      <c r="O2593" s="2" t="s">
        <v>20</v>
      </c>
      <c r="P2593" s="2" t="s">
        <v>20</v>
      </c>
      <c r="Q2593" s="2" t="s">
        <v>20</v>
      </c>
      <c r="R2593" s="2" t="s">
        <v>20</v>
      </c>
      <c r="S2593" s="2" t="s">
        <v>20</v>
      </c>
      <c r="T2593" s="2" t="s">
        <v>20</v>
      </c>
      <c r="U2593" s="2" t="s">
        <v>20</v>
      </c>
      <c r="V2593" s="2" t="s">
        <v>3807</v>
      </c>
      <c r="W2593" s="2" t="s">
        <v>20</v>
      </c>
      <c r="X2593" s="2" t="s">
        <v>20</v>
      </c>
      <c r="Y2593" s="2" t="s">
        <v>20</v>
      </c>
      <c r="Z2593" s="2" t="s">
        <v>20</v>
      </c>
    </row>
    <row r="2594" spans="1:26" x14ac:dyDescent="0.25">
      <c r="A2594" s="3" t="s">
        <v>5343</v>
      </c>
      <c r="B2594" s="3" t="s">
        <v>5344</v>
      </c>
      <c r="C2594" s="3" t="s">
        <v>20</v>
      </c>
      <c r="D2594" s="3" t="s">
        <v>23</v>
      </c>
      <c r="E2594" s="3" t="s">
        <v>20</v>
      </c>
      <c r="F2594" s="3" t="s">
        <v>20</v>
      </c>
      <c r="G2594" s="3" t="s">
        <v>20</v>
      </c>
      <c r="H2594" s="3" t="s">
        <v>27</v>
      </c>
      <c r="I2594" s="3" t="s">
        <v>137</v>
      </c>
      <c r="J2594" s="3" t="s">
        <v>20</v>
      </c>
      <c r="K2594" s="3" t="s">
        <v>20</v>
      </c>
      <c r="L2594" s="3" t="s">
        <v>20</v>
      </c>
      <c r="M2594" s="3" t="s">
        <v>20</v>
      </c>
      <c r="N2594" s="3" t="s">
        <v>79</v>
      </c>
      <c r="O2594" s="3" t="s">
        <v>20</v>
      </c>
      <c r="P2594" s="3" t="s">
        <v>20</v>
      </c>
      <c r="Q2594" s="3" t="s">
        <v>20</v>
      </c>
      <c r="R2594" s="3" t="s">
        <v>20</v>
      </c>
      <c r="S2594" s="3" t="s">
        <v>20</v>
      </c>
      <c r="T2594" s="3" t="s">
        <v>20</v>
      </c>
      <c r="U2594" s="3" t="s">
        <v>20</v>
      </c>
      <c r="V2594" s="3" t="s">
        <v>3807</v>
      </c>
      <c r="W2594" s="3" t="s">
        <v>20</v>
      </c>
      <c r="X2594" s="3" t="s">
        <v>20</v>
      </c>
      <c r="Y2594" s="3" t="s">
        <v>20</v>
      </c>
      <c r="Z2594" s="3" t="s">
        <v>20</v>
      </c>
    </row>
    <row r="2595" spans="1:26" x14ac:dyDescent="0.25">
      <c r="A2595" s="2" t="s">
        <v>5345</v>
      </c>
      <c r="B2595" s="2" t="s">
        <v>5346</v>
      </c>
      <c r="C2595" s="2" t="s">
        <v>20</v>
      </c>
      <c r="D2595" s="2" t="s">
        <v>23</v>
      </c>
      <c r="E2595" s="2" t="s">
        <v>20</v>
      </c>
      <c r="F2595" s="2" t="s">
        <v>20</v>
      </c>
      <c r="G2595" s="2" t="s">
        <v>20</v>
      </c>
      <c r="H2595" s="2" t="s">
        <v>27</v>
      </c>
      <c r="I2595" s="2" t="s">
        <v>102</v>
      </c>
      <c r="J2595" s="2" t="s">
        <v>20</v>
      </c>
      <c r="K2595" s="2" t="s">
        <v>20</v>
      </c>
      <c r="L2595" s="2" t="s">
        <v>20</v>
      </c>
      <c r="M2595" s="2" t="s">
        <v>20</v>
      </c>
      <c r="N2595" s="2" t="s">
        <v>79</v>
      </c>
      <c r="O2595" s="2" t="s">
        <v>20</v>
      </c>
      <c r="P2595" s="2" t="s">
        <v>20</v>
      </c>
      <c r="Q2595" s="2" t="s">
        <v>20</v>
      </c>
      <c r="R2595" s="2" t="s">
        <v>20</v>
      </c>
      <c r="S2595" s="2" t="s">
        <v>20</v>
      </c>
      <c r="T2595" s="2" t="s">
        <v>20</v>
      </c>
      <c r="U2595" s="2" t="s">
        <v>20</v>
      </c>
      <c r="V2595" s="2" t="s">
        <v>3807</v>
      </c>
      <c r="W2595" s="2" t="s">
        <v>20</v>
      </c>
      <c r="X2595" s="2" t="s">
        <v>20</v>
      </c>
      <c r="Y2595" s="2" t="s">
        <v>20</v>
      </c>
      <c r="Z2595" s="2" t="s">
        <v>20</v>
      </c>
    </row>
    <row r="2596" spans="1:26" x14ac:dyDescent="0.25">
      <c r="A2596" s="3" t="s">
        <v>5347</v>
      </c>
      <c r="B2596" s="3" t="s">
        <v>5348</v>
      </c>
      <c r="C2596" s="3" t="s">
        <v>20</v>
      </c>
      <c r="D2596" s="3" t="s">
        <v>23</v>
      </c>
      <c r="E2596" s="3" t="s">
        <v>392</v>
      </c>
      <c r="F2596" s="3" t="s">
        <v>20</v>
      </c>
      <c r="G2596" s="3" t="s">
        <v>20</v>
      </c>
      <c r="H2596" s="3" t="s">
        <v>20</v>
      </c>
      <c r="I2596" s="3" t="s">
        <v>20</v>
      </c>
      <c r="J2596" s="3" t="s">
        <v>20</v>
      </c>
      <c r="K2596" s="3" t="s">
        <v>20</v>
      </c>
      <c r="L2596" s="3" t="s">
        <v>20</v>
      </c>
      <c r="M2596" s="3" t="s">
        <v>20</v>
      </c>
      <c r="N2596" s="3" t="s">
        <v>20</v>
      </c>
      <c r="O2596" s="3" t="s">
        <v>20</v>
      </c>
      <c r="P2596" s="3" t="s">
        <v>20</v>
      </c>
      <c r="Q2596" s="3" t="s">
        <v>20</v>
      </c>
      <c r="R2596" s="3" t="s">
        <v>20</v>
      </c>
      <c r="S2596" s="3" t="s">
        <v>20</v>
      </c>
      <c r="T2596" s="3" t="s">
        <v>20</v>
      </c>
      <c r="U2596" s="3" t="s">
        <v>20</v>
      </c>
      <c r="V2596" s="3" t="s">
        <v>20</v>
      </c>
      <c r="W2596" s="3" t="s">
        <v>20</v>
      </c>
      <c r="X2596" s="3" t="s">
        <v>20</v>
      </c>
      <c r="Y2596" s="3" t="s">
        <v>20</v>
      </c>
      <c r="Z2596" s="3" t="s">
        <v>20</v>
      </c>
    </row>
    <row r="2597" spans="1:26" x14ac:dyDescent="0.25">
      <c r="A2597" s="2" t="s">
        <v>5349</v>
      </c>
      <c r="B2597" s="2" t="s">
        <v>5350</v>
      </c>
      <c r="C2597" s="2" t="s">
        <v>20</v>
      </c>
      <c r="D2597" s="2" t="s">
        <v>23</v>
      </c>
      <c r="E2597" s="2" t="s">
        <v>20</v>
      </c>
      <c r="F2597" s="2" t="s">
        <v>20</v>
      </c>
      <c r="G2597" s="2" t="s">
        <v>20</v>
      </c>
      <c r="H2597" s="2" t="s">
        <v>20</v>
      </c>
      <c r="I2597" s="2" t="s">
        <v>20</v>
      </c>
      <c r="J2597" s="2" t="s">
        <v>20</v>
      </c>
      <c r="K2597" s="2" t="s">
        <v>20</v>
      </c>
      <c r="L2597" s="2" t="s">
        <v>20</v>
      </c>
      <c r="M2597" s="2" t="s">
        <v>20</v>
      </c>
      <c r="N2597" s="2" t="s">
        <v>20</v>
      </c>
      <c r="O2597" s="2" t="s">
        <v>20</v>
      </c>
      <c r="P2597" s="2" t="s">
        <v>20</v>
      </c>
      <c r="Q2597" s="2" t="s">
        <v>20</v>
      </c>
      <c r="R2597" s="2" t="s">
        <v>20</v>
      </c>
      <c r="S2597" s="2" t="s">
        <v>20</v>
      </c>
      <c r="T2597" s="2" t="s">
        <v>20</v>
      </c>
      <c r="U2597" s="2" t="s">
        <v>20</v>
      </c>
      <c r="V2597" s="2" t="s">
        <v>20</v>
      </c>
      <c r="W2597" s="2" t="s">
        <v>20</v>
      </c>
      <c r="X2597" s="2" t="s">
        <v>20</v>
      </c>
      <c r="Y2597" s="2" t="s">
        <v>20</v>
      </c>
      <c r="Z2597" s="2" t="s">
        <v>20</v>
      </c>
    </row>
    <row r="2598" spans="1:26" x14ac:dyDescent="0.25">
      <c r="A2598" s="3" t="s">
        <v>5351</v>
      </c>
      <c r="B2598" s="3" t="s">
        <v>5352</v>
      </c>
      <c r="C2598" s="3" t="s">
        <v>20</v>
      </c>
      <c r="D2598" s="3" t="s">
        <v>23</v>
      </c>
      <c r="E2598" s="3" t="s">
        <v>20</v>
      </c>
      <c r="F2598" s="3" t="s">
        <v>20</v>
      </c>
      <c r="G2598" s="3" t="s">
        <v>20</v>
      </c>
      <c r="H2598" s="3" t="s">
        <v>20</v>
      </c>
      <c r="I2598" s="3" t="s">
        <v>20</v>
      </c>
      <c r="J2598" s="3" t="s">
        <v>20</v>
      </c>
      <c r="K2598" s="3" t="s">
        <v>20</v>
      </c>
      <c r="L2598" s="3" t="s">
        <v>20</v>
      </c>
      <c r="M2598" s="3" t="s">
        <v>20</v>
      </c>
      <c r="N2598" s="3" t="s">
        <v>20</v>
      </c>
      <c r="O2598" s="3" t="s">
        <v>20</v>
      </c>
      <c r="P2598" s="3" t="s">
        <v>20</v>
      </c>
      <c r="Q2598" s="3" t="s">
        <v>20</v>
      </c>
      <c r="R2598" s="3" t="s">
        <v>20</v>
      </c>
      <c r="S2598" s="3" t="s">
        <v>20</v>
      </c>
      <c r="T2598" s="3" t="s">
        <v>20</v>
      </c>
      <c r="U2598" s="3" t="s">
        <v>20</v>
      </c>
      <c r="V2598" s="3" t="s">
        <v>20</v>
      </c>
      <c r="W2598" s="3" t="s">
        <v>20</v>
      </c>
      <c r="X2598" s="3" t="s">
        <v>20</v>
      </c>
      <c r="Y2598" s="3" t="s">
        <v>20</v>
      </c>
      <c r="Z2598" s="3" t="s">
        <v>20</v>
      </c>
    </row>
    <row r="2599" spans="1:26" x14ac:dyDescent="0.25">
      <c r="A2599" s="2" t="s">
        <v>5353</v>
      </c>
      <c r="B2599" s="2" t="s">
        <v>5354</v>
      </c>
      <c r="C2599" s="2" t="s">
        <v>20</v>
      </c>
      <c r="D2599" s="2" t="s">
        <v>23</v>
      </c>
      <c r="E2599" s="2" t="s">
        <v>20</v>
      </c>
      <c r="F2599" s="2" t="s">
        <v>20</v>
      </c>
      <c r="G2599" s="2" t="s">
        <v>20</v>
      </c>
      <c r="H2599" s="2" t="s">
        <v>20</v>
      </c>
      <c r="I2599" s="2" t="s">
        <v>20</v>
      </c>
      <c r="J2599" s="2" t="s">
        <v>20</v>
      </c>
      <c r="K2599" s="2" t="s">
        <v>20</v>
      </c>
      <c r="L2599" s="2" t="s">
        <v>20</v>
      </c>
      <c r="M2599" s="2" t="s">
        <v>20</v>
      </c>
      <c r="N2599" s="2" t="s">
        <v>20</v>
      </c>
      <c r="O2599" s="2" t="s">
        <v>20</v>
      </c>
      <c r="P2599" s="2" t="s">
        <v>20</v>
      </c>
      <c r="Q2599" s="2" t="s">
        <v>20</v>
      </c>
      <c r="R2599" s="2" t="s">
        <v>20</v>
      </c>
      <c r="S2599" s="2" t="s">
        <v>20</v>
      </c>
      <c r="T2599" s="2" t="s">
        <v>20</v>
      </c>
      <c r="U2599" s="2" t="s">
        <v>20</v>
      </c>
      <c r="V2599" s="2" t="s">
        <v>20</v>
      </c>
      <c r="W2599" s="2" t="s">
        <v>20</v>
      </c>
      <c r="X2599" s="2" t="s">
        <v>20</v>
      </c>
      <c r="Y2599" s="2" t="s">
        <v>20</v>
      </c>
      <c r="Z2599" s="2" t="s">
        <v>20</v>
      </c>
    </row>
    <row r="2600" spans="1:26" x14ac:dyDescent="0.25">
      <c r="A2600" s="3" t="s">
        <v>5355</v>
      </c>
      <c r="B2600" s="3" t="s">
        <v>5354</v>
      </c>
      <c r="C2600" s="3" t="s">
        <v>20</v>
      </c>
      <c r="D2600" s="3" t="s">
        <v>23</v>
      </c>
      <c r="E2600" s="3" t="s">
        <v>20</v>
      </c>
      <c r="F2600" s="3" t="s">
        <v>20</v>
      </c>
      <c r="G2600" s="3" t="s">
        <v>20</v>
      </c>
      <c r="H2600" s="3" t="s">
        <v>20</v>
      </c>
      <c r="I2600" s="3" t="s">
        <v>20</v>
      </c>
      <c r="J2600" s="3" t="s">
        <v>20</v>
      </c>
      <c r="K2600" s="3" t="s">
        <v>20</v>
      </c>
      <c r="L2600" s="3" t="s">
        <v>20</v>
      </c>
      <c r="M2600" s="3" t="s">
        <v>20</v>
      </c>
      <c r="N2600" s="3" t="s">
        <v>20</v>
      </c>
      <c r="O2600" s="3" t="s">
        <v>20</v>
      </c>
      <c r="P2600" s="3" t="s">
        <v>20</v>
      </c>
      <c r="Q2600" s="3" t="s">
        <v>20</v>
      </c>
      <c r="R2600" s="3" t="s">
        <v>20</v>
      </c>
      <c r="S2600" s="3" t="s">
        <v>20</v>
      </c>
      <c r="T2600" s="3" t="s">
        <v>20</v>
      </c>
      <c r="U2600" s="3" t="s">
        <v>20</v>
      </c>
      <c r="V2600" s="3" t="s">
        <v>20</v>
      </c>
      <c r="W2600" s="3" t="s">
        <v>20</v>
      </c>
      <c r="X2600" s="3" t="s">
        <v>20</v>
      </c>
      <c r="Y2600" s="3" t="s">
        <v>20</v>
      </c>
      <c r="Z2600" s="3" t="s">
        <v>20</v>
      </c>
    </row>
    <row r="2601" spans="1:26" x14ac:dyDescent="0.25">
      <c r="A2601" s="2" t="s">
        <v>5356</v>
      </c>
      <c r="B2601" s="2" t="s">
        <v>5357</v>
      </c>
      <c r="C2601" s="2" t="s">
        <v>20</v>
      </c>
      <c r="D2601" s="2" t="s">
        <v>23</v>
      </c>
      <c r="E2601" s="2" t="s">
        <v>20</v>
      </c>
      <c r="F2601" s="2" t="s">
        <v>20</v>
      </c>
      <c r="G2601" s="2" t="s">
        <v>20</v>
      </c>
      <c r="H2601" s="2" t="s">
        <v>20</v>
      </c>
      <c r="I2601" s="2" t="s">
        <v>20</v>
      </c>
      <c r="J2601" s="2" t="s">
        <v>20</v>
      </c>
      <c r="K2601" s="2" t="s">
        <v>20</v>
      </c>
      <c r="L2601" s="2" t="s">
        <v>20</v>
      </c>
      <c r="M2601" s="2" t="s">
        <v>20</v>
      </c>
      <c r="N2601" s="2" t="s">
        <v>20</v>
      </c>
      <c r="O2601" s="2" t="s">
        <v>20</v>
      </c>
      <c r="P2601" s="2" t="s">
        <v>20</v>
      </c>
      <c r="Q2601" s="2" t="s">
        <v>20</v>
      </c>
      <c r="R2601" s="2" t="s">
        <v>20</v>
      </c>
      <c r="S2601" s="2" t="s">
        <v>20</v>
      </c>
      <c r="T2601" s="2" t="s">
        <v>20</v>
      </c>
      <c r="U2601" s="2" t="s">
        <v>20</v>
      </c>
      <c r="V2601" s="2" t="s">
        <v>20</v>
      </c>
      <c r="W2601" s="2" t="s">
        <v>20</v>
      </c>
      <c r="X2601" s="2" t="s">
        <v>20</v>
      </c>
      <c r="Y2601" s="2" t="s">
        <v>20</v>
      </c>
      <c r="Z2601" s="2" t="s">
        <v>20</v>
      </c>
    </row>
    <row r="2602" spans="1:26" x14ac:dyDescent="0.25">
      <c r="A2602" s="3" t="s">
        <v>5358</v>
      </c>
      <c r="B2602" s="3" t="s">
        <v>5359</v>
      </c>
      <c r="C2602" s="3" t="s">
        <v>20</v>
      </c>
      <c r="D2602" s="3" t="s">
        <v>23</v>
      </c>
      <c r="E2602" s="3" t="s">
        <v>20</v>
      </c>
      <c r="F2602" s="3" t="s">
        <v>20</v>
      </c>
      <c r="G2602" s="3" t="s">
        <v>20</v>
      </c>
      <c r="H2602" s="3" t="s">
        <v>20</v>
      </c>
      <c r="I2602" s="3" t="s">
        <v>20</v>
      </c>
      <c r="J2602" s="3" t="s">
        <v>20</v>
      </c>
      <c r="K2602" s="3" t="s">
        <v>20</v>
      </c>
      <c r="L2602" s="3" t="s">
        <v>20</v>
      </c>
      <c r="M2602" s="3" t="s">
        <v>20</v>
      </c>
      <c r="N2602" s="3" t="s">
        <v>20</v>
      </c>
      <c r="O2602" s="3" t="s">
        <v>20</v>
      </c>
      <c r="P2602" s="3" t="s">
        <v>20</v>
      </c>
      <c r="Q2602" s="3" t="s">
        <v>20</v>
      </c>
      <c r="R2602" s="3" t="s">
        <v>20</v>
      </c>
      <c r="S2602" s="3" t="s">
        <v>20</v>
      </c>
      <c r="T2602" s="3" t="s">
        <v>20</v>
      </c>
      <c r="U2602" s="3" t="s">
        <v>20</v>
      </c>
      <c r="V2602" s="3" t="s">
        <v>20</v>
      </c>
      <c r="W2602" s="3" t="s">
        <v>20</v>
      </c>
      <c r="X2602" s="3" t="s">
        <v>20</v>
      </c>
      <c r="Y2602" s="3" t="s">
        <v>20</v>
      </c>
      <c r="Z2602" s="3" t="s">
        <v>20</v>
      </c>
    </row>
    <row r="2603" spans="1:26" x14ac:dyDescent="0.25">
      <c r="A2603" s="2" t="s">
        <v>5360</v>
      </c>
      <c r="B2603" s="2" t="s">
        <v>5361</v>
      </c>
      <c r="C2603" s="2" t="s">
        <v>20</v>
      </c>
      <c r="D2603" s="2" t="s">
        <v>23</v>
      </c>
      <c r="E2603" s="2" t="s">
        <v>20</v>
      </c>
      <c r="F2603" s="2" t="s">
        <v>20</v>
      </c>
      <c r="G2603" s="2" t="s">
        <v>20</v>
      </c>
      <c r="H2603" s="2" t="s">
        <v>27</v>
      </c>
      <c r="I2603" s="2" t="s">
        <v>80</v>
      </c>
      <c r="J2603" s="2" t="s">
        <v>20</v>
      </c>
      <c r="K2603" s="2" t="s">
        <v>20</v>
      </c>
      <c r="L2603" s="2" t="s">
        <v>20</v>
      </c>
      <c r="M2603" s="2" t="s">
        <v>20</v>
      </c>
      <c r="N2603" s="2" t="s">
        <v>79</v>
      </c>
      <c r="O2603" s="2" t="s">
        <v>20</v>
      </c>
      <c r="P2603" s="2" t="s">
        <v>20</v>
      </c>
      <c r="Q2603" s="2" t="s">
        <v>20</v>
      </c>
      <c r="R2603" s="2" t="s">
        <v>20</v>
      </c>
      <c r="S2603" s="2" t="s">
        <v>20</v>
      </c>
      <c r="T2603" s="2" t="s">
        <v>20</v>
      </c>
      <c r="U2603" s="2" t="s">
        <v>20</v>
      </c>
      <c r="V2603" s="2" t="s">
        <v>3807</v>
      </c>
      <c r="W2603" s="2" t="s">
        <v>20</v>
      </c>
      <c r="X2603" s="2" t="s">
        <v>20</v>
      </c>
      <c r="Y2603" s="2" t="s">
        <v>20</v>
      </c>
      <c r="Z2603" s="2" t="s">
        <v>20</v>
      </c>
    </row>
    <row r="2604" spans="1:26" x14ac:dyDescent="0.25">
      <c r="A2604" s="3" t="s">
        <v>5362</v>
      </c>
      <c r="B2604" s="3" t="s">
        <v>5363</v>
      </c>
      <c r="C2604" s="3" t="s">
        <v>20</v>
      </c>
      <c r="D2604" s="3" t="s">
        <v>23</v>
      </c>
      <c r="E2604" s="3" t="s">
        <v>20</v>
      </c>
      <c r="F2604" s="3" t="s">
        <v>20</v>
      </c>
      <c r="G2604" s="3" t="s">
        <v>20</v>
      </c>
      <c r="H2604" s="3" t="s">
        <v>20</v>
      </c>
      <c r="I2604" s="3" t="s">
        <v>20</v>
      </c>
      <c r="J2604" s="3" t="s">
        <v>20</v>
      </c>
      <c r="K2604" s="3" t="s">
        <v>20</v>
      </c>
      <c r="L2604" s="3" t="s">
        <v>20</v>
      </c>
      <c r="M2604" s="3" t="s">
        <v>20</v>
      </c>
      <c r="N2604" s="3" t="s">
        <v>20</v>
      </c>
      <c r="O2604" s="3" t="s">
        <v>20</v>
      </c>
      <c r="P2604" s="3" t="s">
        <v>20</v>
      </c>
      <c r="Q2604" s="3" t="s">
        <v>20</v>
      </c>
      <c r="R2604" s="3" t="s">
        <v>20</v>
      </c>
      <c r="S2604" s="3" t="s">
        <v>20</v>
      </c>
      <c r="T2604" s="3" t="s">
        <v>20</v>
      </c>
      <c r="U2604" s="3" t="s">
        <v>20</v>
      </c>
      <c r="V2604" s="3" t="s">
        <v>20</v>
      </c>
      <c r="W2604" s="3" t="s">
        <v>20</v>
      </c>
      <c r="X2604" s="3" t="s">
        <v>20</v>
      </c>
      <c r="Y2604" s="3" t="s">
        <v>20</v>
      </c>
      <c r="Z2604" s="3" t="s">
        <v>20</v>
      </c>
    </row>
    <row r="2605" spans="1:26" x14ac:dyDescent="0.25">
      <c r="A2605" s="2" t="s">
        <v>5364</v>
      </c>
      <c r="B2605" s="2" t="s">
        <v>5365</v>
      </c>
      <c r="C2605" s="2" t="s">
        <v>20</v>
      </c>
      <c r="D2605" s="2" t="s">
        <v>23</v>
      </c>
      <c r="E2605" s="2" t="s">
        <v>20</v>
      </c>
      <c r="F2605" s="2" t="s">
        <v>20</v>
      </c>
      <c r="G2605" s="2" t="s">
        <v>20</v>
      </c>
      <c r="H2605" s="2" t="s">
        <v>20</v>
      </c>
      <c r="I2605" s="2" t="s">
        <v>20</v>
      </c>
      <c r="J2605" s="2" t="s">
        <v>20</v>
      </c>
      <c r="K2605" s="2" t="s">
        <v>20</v>
      </c>
      <c r="L2605" s="2" t="s">
        <v>20</v>
      </c>
      <c r="M2605" s="2" t="s">
        <v>20</v>
      </c>
      <c r="N2605" s="2" t="s">
        <v>20</v>
      </c>
      <c r="O2605" s="2" t="s">
        <v>20</v>
      </c>
      <c r="P2605" s="2" t="s">
        <v>20</v>
      </c>
      <c r="Q2605" s="2" t="s">
        <v>20</v>
      </c>
      <c r="R2605" s="2" t="s">
        <v>20</v>
      </c>
      <c r="S2605" s="2" t="s">
        <v>20</v>
      </c>
      <c r="T2605" s="2" t="s">
        <v>20</v>
      </c>
      <c r="U2605" s="2" t="s">
        <v>20</v>
      </c>
      <c r="V2605" s="2" t="s">
        <v>20</v>
      </c>
      <c r="W2605" s="2" t="s">
        <v>20</v>
      </c>
      <c r="X2605" s="2" t="s">
        <v>20</v>
      </c>
      <c r="Y2605" s="2" t="s">
        <v>20</v>
      </c>
      <c r="Z2605" s="2" t="s">
        <v>20</v>
      </c>
    </row>
    <row r="2606" spans="1:26" x14ac:dyDescent="0.25">
      <c r="A2606" s="3" t="s">
        <v>5366</v>
      </c>
      <c r="B2606" s="3" t="s">
        <v>5365</v>
      </c>
      <c r="C2606" s="3" t="s">
        <v>20</v>
      </c>
      <c r="D2606" s="3" t="s">
        <v>23</v>
      </c>
      <c r="E2606" s="3" t="s">
        <v>20</v>
      </c>
      <c r="F2606" s="3" t="s">
        <v>20</v>
      </c>
      <c r="G2606" s="3" t="s">
        <v>20</v>
      </c>
      <c r="H2606" s="3" t="s">
        <v>20</v>
      </c>
      <c r="I2606" s="3" t="s">
        <v>20</v>
      </c>
      <c r="J2606" s="3" t="s">
        <v>20</v>
      </c>
      <c r="K2606" s="3" t="s">
        <v>20</v>
      </c>
      <c r="L2606" s="3" t="s">
        <v>20</v>
      </c>
      <c r="M2606" s="3" t="s">
        <v>20</v>
      </c>
      <c r="N2606" s="3" t="s">
        <v>20</v>
      </c>
      <c r="O2606" s="3" t="s">
        <v>20</v>
      </c>
      <c r="P2606" s="3" t="s">
        <v>20</v>
      </c>
      <c r="Q2606" s="3" t="s">
        <v>20</v>
      </c>
      <c r="R2606" s="3" t="s">
        <v>20</v>
      </c>
      <c r="S2606" s="3" t="s">
        <v>20</v>
      </c>
      <c r="T2606" s="3" t="s">
        <v>20</v>
      </c>
      <c r="U2606" s="3" t="s">
        <v>20</v>
      </c>
      <c r="V2606" s="3" t="s">
        <v>20</v>
      </c>
      <c r="W2606" s="3" t="s">
        <v>20</v>
      </c>
      <c r="X2606" s="3" t="s">
        <v>20</v>
      </c>
      <c r="Y2606" s="3" t="s">
        <v>20</v>
      </c>
      <c r="Z2606" s="3" t="s">
        <v>20</v>
      </c>
    </row>
    <row r="2607" spans="1:26" x14ac:dyDescent="0.25">
      <c r="A2607" s="2" t="s">
        <v>5367</v>
      </c>
      <c r="B2607" s="2" t="s">
        <v>5368</v>
      </c>
      <c r="C2607" s="2" t="s">
        <v>20</v>
      </c>
      <c r="D2607" s="2" t="s">
        <v>23</v>
      </c>
      <c r="E2607" s="2" t="s">
        <v>20</v>
      </c>
      <c r="F2607" s="2" t="s">
        <v>20</v>
      </c>
      <c r="G2607" s="2" t="s">
        <v>20</v>
      </c>
      <c r="H2607" s="2" t="s">
        <v>27</v>
      </c>
      <c r="I2607" s="2" t="s">
        <v>28</v>
      </c>
      <c r="J2607" s="2" t="s">
        <v>20</v>
      </c>
      <c r="K2607" s="2" t="s">
        <v>20</v>
      </c>
      <c r="L2607" s="2" t="s">
        <v>20</v>
      </c>
      <c r="M2607" s="2" t="s">
        <v>20</v>
      </c>
      <c r="N2607" s="2" t="s">
        <v>79</v>
      </c>
      <c r="O2607" s="2" t="s">
        <v>20</v>
      </c>
      <c r="P2607" s="2" t="s">
        <v>20</v>
      </c>
      <c r="Q2607" s="2" t="s">
        <v>20</v>
      </c>
      <c r="R2607" s="2" t="s">
        <v>20</v>
      </c>
      <c r="S2607" s="2" t="s">
        <v>20</v>
      </c>
      <c r="T2607" s="2" t="s">
        <v>20</v>
      </c>
      <c r="U2607" s="2" t="s">
        <v>20</v>
      </c>
      <c r="V2607" s="2" t="s">
        <v>3807</v>
      </c>
      <c r="W2607" s="2" t="s">
        <v>20</v>
      </c>
      <c r="X2607" s="2" t="s">
        <v>20</v>
      </c>
      <c r="Y2607" s="2" t="s">
        <v>20</v>
      </c>
      <c r="Z2607" s="2" t="s">
        <v>20</v>
      </c>
    </row>
    <row r="2608" spans="1:26" x14ac:dyDescent="0.25">
      <c r="A2608" s="3" t="s">
        <v>5369</v>
      </c>
      <c r="B2608" s="3" t="s">
        <v>5370</v>
      </c>
      <c r="C2608" s="3" t="s">
        <v>20</v>
      </c>
      <c r="D2608" s="3" t="s">
        <v>23</v>
      </c>
      <c r="E2608" s="3" t="s">
        <v>20</v>
      </c>
      <c r="F2608" s="3" t="s">
        <v>20</v>
      </c>
      <c r="G2608" s="3" t="s">
        <v>20</v>
      </c>
      <c r="H2608" s="3" t="s">
        <v>20</v>
      </c>
      <c r="I2608" s="3" t="s">
        <v>20</v>
      </c>
      <c r="J2608" s="3" t="s">
        <v>20</v>
      </c>
      <c r="K2608" s="3" t="s">
        <v>20</v>
      </c>
      <c r="L2608" s="3" t="s">
        <v>20</v>
      </c>
      <c r="M2608" s="3" t="s">
        <v>20</v>
      </c>
      <c r="N2608" s="3" t="s">
        <v>20</v>
      </c>
      <c r="O2608" s="3" t="s">
        <v>20</v>
      </c>
      <c r="P2608" s="3" t="s">
        <v>20</v>
      </c>
      <c r="Q2608" s="3" t="s">
        <v>20</v>
      </c>
      <c r="R2608" s="3" t="s">
        <v>20</v>
      </c>
      <c r="S2608" s="3" t="s">
        <v>20</v>
      </c>
      <c r="T2608" s="3" t="s">
        <v>20</v>
      </c>
      <c r="U2608" s="3" t="s">
        <v>20</v>
      </c>
      <c r="V2608" s="3" t="s">
        <v>20</v>
      </c>
      <c r="W2608" s="3" t="s">
        <v>20</v>
      </c>
      <c r="X2608" s="3" t="s">
        <v>20</v>
      </c>
      <c r="Y2608" s="3" t="s">
        <v>20</v>
      </c>
      <c r="Z2608" s="3" t="s">
        <v>20</v>
      </c>
    </row>
    <row r="2609" spans="1:26" x14ac:dyDescent="0.25">
      <c r="A2609" s="2" t="s">
        <v>5371</v>
      </c>
      <c r="B2609" s="2" t="s">
        <v>5372</v>
      </c>
      <c r="C2609" s="2" t="s">
        <v>20</v>
      </c>
      <c r="D2609" s="2" t="s">
        <v>23</v>
      </c>
      <c r="E2609" s="2" t="s">
        <v>392</v>
      </c>
      <c r="F2609" s="2" t="s">
        <v>20</v>
      </c>
      <c r="G2609" s="2" t="s">
        <v>20</v>
      </c>
      <c r="H2609" s="2" t="s">
        <v>20</v>
      </c>
      <c r="I2609" s="2" t="s">
        <v>20</v>
      </c>
      <c r="J2609" s="2" t="s">
        <v>20</v>
      </c>
      <c r="K2609" s="2" t="s">
        <v>20</v>
      </c>
      <c r="L2609" s="2" t="s">
        <v>20</v>
      </c>
      <c r="M2609" s="2" t="s">
        <v>20</v>
      </c>
      <c r="N2609" s="2" t="s">
        <v>20</v>
      </c>
      <c r="O2609" s="2" t="s">
        <v>20</v>
      </c>
      <c r="P2609" s="2" t="s">
        <v>20</v>
      </c>
      <c r="Q2609" s="2" t="s">
        <v>20</v>
      </c>
      <c r="R2609" s="2" t="s">
        <v>20</v>
      </c>
      <c r="S2609" s="2" t="s">
        <v>20</v>
      </c>
      <c r="T2609" s="2" t="s">
        <v>20</v>
      </c>
      <c r="U2609" s="2" t="s">
        <v>20</v>
      </c>
      <c r="V2609" s="2" t="s">
        <v>20</v>
      </c>
      <c r="W2609" s="2" t="s">
        <v>20</v>
      </c>
      <c r="X2609" s="2" t="s">
        <v>20</v>
      </c>
      <c r="Y2609" s="2" t="s">
        <v>20</v>
      </c>
      <c r="Z2609" s="2" t="s">
        <v>20</v>
      </c>
    </row>
    <row r="2610" spans="1:26" x14ac:dyDescent="0.25">
      <c r="A2610" s="3" t="s">
        <v>5373</v>
      </c>
      <c r="B2610" s="3" t="s">
        <v>5374</v>
      </c>
      <c r="C2610" s="3" t="s">
        <v>20</v>
      </c>
      <c r="D2610" s="3" t="s">
        <v>23</v>
      </c>
      <c r="E2610" s="3" t="s">
        <v>20</v>
      </c>
      <c r="F2610" s="3" t="s">
        <v>20</v>
      </c>
      <c r="G2610" s="3" t="s">
        <v>20</v>
      </c>
      <c r="H2610" s="3" t="s">
        <v>20</v>
      </c>
      <c r="I2610" s="3" t="s">
        <v>20</v>
      </c>
      <c r="J2610" s="3" t="s">
        <v>20</v>
      </c>
      <c r="K2610" s="3" t="s">
        <v>20</v>
      </c>
      <c r="L2610" s="3" t="s">
        <v>20</v>
      </c>
      <c r="M2610" s="3" t="s">
        <v>20</v>
      </c>
      <c r="N2610" s="3" t="s">
        <v>20</v>
      </c>
      <c r="O2610" s="3" t="s">
        <v>20</v>
      </c>
      <c r="P2610" s="3" t="s">
        <v>20</v>
      </c>
      <c r="Q2610" s="3" t="s">
        <v>20</v>
      </c>
      <c r="R2610" s="3" t="s">
        <v>20</v>
      </c>
      <c r="S2610" s="3" t="s">
        <v>20</v>
      </c>
      <c r="T2610" s="3" t="s">
        <v>20</v>
      </c>
      <c r="U2610" s="3" t="s">
        <v>20</v>
      </c>
      <c r="V2610" s="3" t="s">
        <v>20</v>
      </c>
      <c r="W2610" s="3" t="s">
        <v>20</v>
      </c>
      <c r="X2610" s="3" t="s">
        <v>20</v>
      </c>
      <c r="Y2610" s="3" t="s">
        <v>20</v>
      </c>
      <c r="Z2610" s="3" t="s">
        <v>20</v>
      </c>
    </row>
    <row r="2611" spans="1:26" x14ac:dyDescent="0.25">
      <c r="A2611" s="2" t="s">
        <v>5375</v>
      </c>
      <c r="B2611" s="2" t="s">
        <v>5376</v>
      </c>
      <c r="C2611" s="2" t="s">
        <v>20</v>
      </c>
      <c r="D2611" s="2" t="s">
        <v>23</v>
      </c>
      <c r="E2611" s="2" t="s">
        <v>20</v>
      </c>
      <c r="F2611" s="2" t="s">
        <v>20</v>
      </c>
      <c r="G2611" s="2" t="s">
        <v>20</v>
      </c>
      <c r="H2611" s="2" t="s">
        <v>20</v>
      </c>
      <c r="I2611" s="2" t="s">
        <v>20</v>
      </c>
      <c r="J2611" s="2" t="s">
        <v>20</v>
      </c>
      <c r="K2611" s="2" t="s">
        <v>20</v>
      </c>
      <c r="L2611" s="2" t="s">
        <v>20</v>
      </c>
      <c r="M2611" s="2" t="s">
        <v>20</v>
      </c>
      <c r="N2611" s="2" t="s">
        <v>20</v>
      </c>
      <c r="O2611" s="2" t="s">
        <v>20</v>
      </c>
      <c r="P2611" s="2" t="s">
        <v>20</v>
      </c>
      <c r="Q2611" s="2" t="s">
        <v>20</v>
      </c>
      <c r="R2611" s="2" t="s">
        <v>20</v>
      </c>
      <c r="S2611" s="2" t="s">
        <v>20</v>
      </c>
      <c r="T2611" s="2" t="s">
        <v>20</v>
      </c>
      <c r="U2611" s="2" t="s">
        <v>20</v>
      </c>
      <c r="V2611" s="2" t="s">
        <v>20</v>
      </c>
      <c r="W2611" s="2" t="s">
        <v>20</v>
      </c>
      <c r="X2611" s="2" t="s">
        <v>20</v>
      </c>
      <c r="Y2611" s="2" t="s">
        <v>20</v>
      </c>
      <c r="Z2611" s="2" t="s">
        <v>20</v>
      </c>
    </row>
    <row r="2612" spans="1:26" x14ac:dyDescent="0.25">
      <c r="A2612" s="3" t="s">
        <v>5377</v>
      </c>
      <c r="B2612" s="3" t="s">
        <v>5378</v>
      </c>
      <c r="C2612" s="3" t="s">
        <v>20</v>
      </c>
      <c r="D2612" s="3" t="s">
        <v>23</v>
      </c>
      <c r="E2612" s="3" t="s">
        <v>151</v>
      </c>
      <c r="F2612" s="3" t="s">
        <v>20</v>
      </c>
      <c r="G2612" s="3" t="s">
        <v>20</v>
      </c>
      <c r="H2612" s="3" t="s">
        <v>20</v>
      </c>
      <c r="I2612" s="3" t="s">
        <v>20</v>
      </c>
      <c r="J2612" s="3" t="s">
        <v>20</v>
      </c>
      <c r="K2612" s="3" t="s">
        <v>20</v>
      </c>
      <c r="L2612" s="3" t="s">
        <v>20</v>
      </c>
      <c r="M2612" s="3" t="s">
        <v>20</v>
      </c>
      <c r="N2612" s="3" t="s">
        <v>20</v>
      </c>
      <c r="O2612" s="3" t="s">
        <v>20</v>
      </c>
      <c r="P2612" s="3" t="s">
        <v>20</v>
      </c>
      <c r="Q2612" s="3" t="s">
        <v>20</v>
      </c>
      <c r="R2612" s="3" t="s">
        <v>20</v>
      </c>
      <c r="S2612" s="3" t="s">
        <v>20</v>
      </c>
      <c r="T2612" s="3" t="s">
        <v>20</v>
      </c>
      <c r="U2612" s="3" t="s">
        <v>20</v>
      </c>
      <c r="V2612" s="3" t="s">
        <v>20</v>
      </c>
      <c r="W2612" s="3" t="s">
        <v>20</v>
      </c>
      <c r="X2612" s="3" t="s">
        <v>20</v>
      </c>
      <c r="Y2612" s="3" t="s">
        <v>20</v>
      </c>
      <c r="Z2612" s="3" t="s">
        <v>20</v>
      </c>
    </row>
    <row r="2613" spans="1:26" x14ac:dyDescent="0.25">
      <c r="A2613" s="2" t="s">
        <v>5379</v>
      </c>
      <c r="B2613" s="2" t="s">
        <v>5380</v>
      </c>
      <c r="C2613" s="2" t="s">
        <v>20</v>
      </c>
      <c r="D2613" s="2" t="s">
        <v>23</v>
      </c>
      <c r="E2613" s="2" t="s">
        <v>988</v>
      </c>
      <c r="F2613" s="2" t="s">
        <v>140</v>
      </c>
      <c r="G2613" s="2" t="s">
        <v>20</v>
      </c>
      <c r="H2613" s="2" t="s">
        <v>98</v>
      </c>
      <c r="I2613" s="2" t="s">
        <v>34</v>
      </c>
      <c r="J2613" s="2" t="s">
        <v>20</v>
      </c>
      <c r="K2613" s="2" t="s">
        <v>20</v>
      </c>
      <c r="L2613" s="2" t="s">
        <v>112</v>
      </c>
      <c r="M2613" s="2" t="s">
        <v>70</v>
      </c>
      <c r="N2613" s="2" t="s">
        <v>59</v>
      </c>
      <c r="O2613" s="2" t="s">
        <v>20</v>
      </c>
      <c r="P2613" s="2" t="s">
        <v>130</v>
      </c>
      <c r="Q2613" s="2" t="s">
        <v>20</v>
      </c>
      <c r="R2613" s="2" t="s">
        <v>20</v>
      </c>
      <c r="S2613" s="2" t="s">
        <v>20</v>
      </c>
      <c r="T2613" s="2" t="s">
        <v>131</v>
      </c>
      <c r="U2613" s="2" t="s">
        <v>132</v>
      </c>
      <c r="V2613" s="2" t="s">
        <v>20</v>
      </c>
      <c r="W2613" s="2" t="s">
        <v>20</v>
      </c>
      <c r="X2613" s="2" t="s">
        <v>20</v>
      </c>
      <c r="Y2613" s="2" t="s">
        <v>20</v>
      </c>
      <c r="Z2613" s="2" t="s">
        <v>20</v>
      </c>
    </row>
    <row r="2614" spans="1:26" x14ac:dyDescent="0.25">
      <c r="A2614" s="3" t="s">
        <v>5381</v>
      </c>
      <c r="B2614" s="3" t="s">
        <v>5382</v>
      </c>
      <c r="C2614" s="3" t="s">
        <v>20</v>
      </c>
      <c r="D2614" s="3" t="s">
        <v>23</v>
      </c>
      <c r="E2614" s="3" t="s">
        <v>225</v>
      </c>
      <c r="F2614" s="3" t="s">
        <v>20</v>
      </c>
      <c r="G2614" s="3" t="s">
        <v>20</v>
      </c>
      <c r="H2614" s="3" t="s">
        <v>20</v>
      </c>
      <c r="I2614" s="3" t="s">
        <v>20</v>
      </c>
      <c r="J2614" s="3" t="s">
        <v>20</v>
      </c>
      <c r="K2614" s="3" t="s">
        <v>20</v>
      </c>
      <c r="L2614" s="3" t="s">
        <v>20</v>
      </c>
      <c r="M2614" s="3" t="s">
        <v>20</v>
      </c>
      <c r="N2614" s="3" t="s">
        <v>20</v>
      </c>
      <c r="O2614" s="3" t="s">
        <v>20</v>
      </c>
      <c r="P2614" s="3" t="s">
        <v>20</v>
      </c>
      <c r="Q2614" s="3" t="s">
        <v>20</v>
      </c>
      <c r="R2614" s="3" t="s">
        <v>20</v>
      </c>
      <c r="S2614" s="3" t="s">
        <v>20</v>
      </c>
      <c r="T2614" s="3" t="s">
        <v>20</v>
      </c>
      <c r="U2614" s="3" t="s">
        <v>20</v>
      </c>
      <c r="V2614" s="3" t="s">
        <v>20</v>
      </c>
      <c r="W2614" s="3" t="s">
        <v>20</v>
      </c>
      <c r="X2614" s="3" t="s">
        <v>20</v>
      </c>
      <c r="Y2614" s="3" t="s">
        <v>20</v>
      </c>
      <c r="Z2614" s="3" t="s">
        <v>20</v>
      </c>
    </row>
    <row r="2615" spans="1:26" x14ac:dyDescent="0.25">
      <c r="A2615" s="2" t="s">
        <v>5383</v>
      </c>
      <c r="B2615" s="2" t="s">
        <v>5384</v>
      </c>
      <c r="C2615" s="2" t="s">
        <v>20</v>
      </c>
      <c r="D2615" s="2" t="s">
        <v>23</v>
      </c>
      <c r="E2615" s="2" t="s">
        <v>20</v>
      </c>
      <c r="F2615" s="2" t="s">
        <v>20</v>
      </c>
      <c r="G2615" s="2" t="s">
        <v>20</v>
      </c>
      <c r="H2615" s="2" t="s">
        <v>27</v>
      </c>
      <c r="I2615" s="2" t="s">
        <v>80</v>
      </c>
      <c r="J2615" s="2" t="s">
        <v>20</v>
      </c>
      <c r="K2615" s="2" t="s">
        <v>20</v>
      </c>
      <c r="L2615" s="2" t="s">
        <v>20</v>
      </c>
      <c r="M2615" s="2" t="s">
        <v>20</v>
      </c>
      <c r="N2615" s="2" t="s">
        <v>79</v>
      </c>
      <c r="O2615" s="2" t="s">
        <v>20</v>
      </c>
      <c r="P2615" s="2" t="s">
        <v>20</v>
      </c>
      <c r="Q2615" s="2" t="s">
        <v>20</v>
      </c>
      <c r="R2615" s="2" t="s">
        <v>20</v>
      </c>
      <c r="S2615" s="2" t="s">
        <v>20</v>
      </c>
      <c r="T2615" s="2" t="s">
        <v>20</v>
      </c>
      <c r="U2615" s="2" t="s">
        <v>20</v>
      </c>
      <c r="V2615" s="2" t="s">
        <v>3807</v>
      </c>
      <c r="W2615" s="2" t="s">
        <v>20</v>
      </c>
      <c r="X2615" s="2" t="s">
        <v>20</v>
      </c>
      <c r="Y2615" s="2" t="s">
        <v>20</v>
      </c>
      <c r="Z2615" s="2" t="s">
        <v>20</v>
      </c>
    </row>
    <row r="2616" spans="1:26" x14ac:dyDescent="0.25">
      <c r="A2616" s="3" t="s">
        <v>5385</v>
      </c>
      <c r="B2616" s="3" t="s">
        <v>5386</v>
      </c>
      <c r="C2616" s="3" t="s">
        <v>20</v>
      </c>
      <c r="D2616" s="3" t="s">
        <v>23</v>
      </c>
      <c r="E2616" s="3" t="s">
        <v>225</v>
      </c>
      <c r="F2616" s="3" t="s">
        <v>20</v>
      </c>
      <c r="G2616" s="3" t="s">
        <v>20</v>
      </c>
      <c r="H2616" s="3" t="s">
        <v>20</v>
      </c>
      <c r="I2616" s="3" t="s">
        <v>20</v>
      </c>
      <c r="J2616" s="3" t="s">
        <v>20</v>
      </c>
      <c r="K2616" s="3" t="s">
        <v>20</v>
      </c>
      <c r="L2616" s="3" t="s">
        <v>20</v>
      </c>
      <c r="M2616" s="3" t="s">
        <v>20</v>
      </c>
      <c r="N2616" s="3" t="s">
        <v>20</v>
      </c>
      <c r="O2616" s="3" t="s">
        <v>20</v>
      </c>
      <c r="P2616" s="3" t="s">
        <v>20</v>
      </c>
      <c r="Q2616" s="3" t="s">
        <v>20</v>
      </c>
      <c r="R2616" s="3" t="s">
        <v>20</v>
      </c>
      <c r="S2616" s="3" t="s">
        <v>20</v>
      </c>
      <c r="T2616" s="3" t="s">
        <v>20</v>
      </c>
      <c r="U2616" s="3" t="s">
        <v>20</v>
      </c>
      <c r="V2616" s="3" t="s">
        <v>20</v>
      </c>
      <c r="W2616" s="3" t="s">
        <v>20</v>
      </c>
      <c r="X2616" s="3" t="s">
        <v>20</v>
      </c>
      <c r="Y2616" s="3" t="s">
        <v>20</v>
      </c>
      <c r="Z2616" s="3" t="s">
        <v>20</v>
      </c>
    </row>
    <row r="2617" spans="1:26" x14ac:dyDescent="0.25">
      <c r="A2617" s="2" t="s">
        <v>5387</v>
      </c>
      <c r="B2617" s="2" t="s">
        <v>5388</v>
      </c>
      <c r="C2617" s="2" t="s">
        <v>20</v>
      </c>
      <c r="D2617" s="2" t="s">
        <v>23</v>
      </c>
      <c r="E2617" s="2" t="s">
        <v>151</v>
      </c>
      <c r="F2617" s="2" t="s">
        <v>20</v>
      </c>
      <c r="G2617" s="2" t="s">
        <v>20</v>
      </c>
      <c r="H2617" s="2" t="s">
        <v>20</v>
      </c>
      <c r="I2617" s="2" t="s">
        <v>20</v>
      </c>
      <c r="J2617" s="2" t="s">
        <v>20</v>
      </c>
      <c r="K2617" s="2" t="s">
        <v>20</v>
      </c>
      <c r="L2617" s="2" t="s">
        <v>20</v>
      </c>
      <c r="M2617" s="2" t="s">
        <v>20</v>
      </c>
      <c r="N2617" s="2" t="s">
        <v>20</v>
      </c>
      <c r="O2617" s="2" t="s">
        <v>20</v>
      </c>
      <c r="P2617" s="2" t="s">
        <v>20</v>
      </c>
      <c r="Q2617" s="2" t="s">
        <v>20</v>
      </c>
      <c r="R2617" s="2" t="s">
        <v>20</v>
      </c>
      <c r="S2617" s="2" t="s">
        <v>20</v>
      </c>
      <c r="T2617" s="2" t="s">
        <v>20</v>
      </c>
      <c r="U2617" s="2" t="s">
        <v>20</v>
      </c>
      <c r="V2617" s="2" t="s">
        <v>20</v>
      </c>
      <c r="W2617" s="2" t="s">
        <v>20</v>
      </c>
      <c r="X2617" s="2" t="s">
        <v>20</v>
      </c>
      <c r="Y2617" s="2" t="s">
        <v>20</v>
      </c>
      <c r="Z2617" s="2" t="s">
        <v>20</v>
      </c>
    </row>
    <row r="2618" spans="1:26" x14ac:dyDescent="0.25">
      <c r="A2618" s="3" t="s">
        <v>5389</v>
      </c>
      <c r="B2618" s="3" t="s">
        <v>5390</v>
      </c>
      <c r="C2618" s="3" t="s">
        <v>20</v>
      </c>
      <c r="D2618" s="3" t="s">
        <v>23</v>
      </c>
      <c r="E2618" s="3" t="s">
        <v>20</v>
      </c>
      <c r="F2618" s="3" t="s">
        <v>20</v>
      </c>
      <c r="G2618" s="3" t="s">
        <v>20</v>
      </c>
      <c r="H2618" s="3" t="s">
        <v>27</v>
      </c>
      <c r="I2618" s="3" t="s">
        <v>28</v>
      </c>
      <c r="J2618" s="3" t="s">
        <v>20</v>
      </c>
      <c r="K2618" s="3" t="s">
        <v>20</v>
      </c>
      <c r="L2618" s="3" t="s">
        <v>20</v>
      </c>
      <c r="M2618" s="3" t="s">
        <v>20</v>
      </c>
      <c r="N2618" s="3" t="s">
        <v>55</v>
      </c>
      <c r="O2618" s="3" t="s">
        <v>20</v>
      </c>
      <c r="P2618" s="3" t="s">
        <v>20</v>
      </c>
      <c r="Q2618" s="3" t="s">
        <v>20</v>
      </c>
      <c r="R2618" s="3" t="s">
        <v>20</v>
      </c>
      <c r="S2618" s="3" t="s">
        <v>20</v>
      </c>
      <c r="T2618" s="3" t="s">
        <v>20</v>
      </c>
      <c r="U2618" s="3" t="s">
        <v>20</v>
      </c>
      <c r="V2618" s="3" t="s">
        <v>3807</v>
      </c>
      <c r="W2618" s="3" t="s">
        <v>20</v>
      </c>
      <c r="X2618" s="3" t="s">
        <v>20</v>
      </c>
      <c r="Y2618" s="3" t="s">
        <v>20</v>
      </c>
      <c r="Z2618" s="3" t="s">
        <v>20</v>
      </c>
    </row>
    <row r="2619" spans="1:26" x14ac:dyDescent="0.25">
      <c r="A2619" s="2" t="s">
        <v>5391</v>
      </c>
      <c r="B2619" s="2" t="s">
        <v>5392</v>
      </c>
      <c r="C2619" s="2" t="s">
        <v>20</v>
      </c>
      <c r="D2619" s="2" t="s">
        <v>23</v>
      </c>
      <c r="E2619" s="2" t="s">
        <v>225</v>
      </c>
      <c r="F2619" s="2" t="s">
        <v>20</v>
      </c>
      <c r="G2619" s="2" t="s">
        <v>20</v>
      </c>
      <c r="H2619" s="2" t="s">
        <v>20</v>
      </c>
      <c r="I2619" s="2" t="s">
        <v>20</v>
      </c>
      <c r="J2619" s="2" t="s">
        <v>20</v>
      </c>
      <c r="K2619" s="2" t="s">
        <v>20</v>
      </c>
      <c r="L2619" s="2" t="s">
        <v>20</v>
      </c>
      <c r="M2619" s="2" t="s">
        <v>20</v>
      </c>
      <c r="N2619" s="2" t="s">
        <v>20</v>
      </c>
      <c r="O2619" s="2" t="s">
        <v>20</v>
      </c>
      <c r="P2619" s="2" t="s">
        <v>20</v>
      </c>
      <c r="Q2619" s="2" t="s">
        <v>20</v>
      </c>
      <c r="R2619" s="2" t="s">
        <v>20</v>
      </c>
      <c r="S2619" s="2" t="s">
        <v>20</v>
      </c>
      <c r="T2619" s="2" t="s">
        <v>20</v>
      </c>
      <c r="U2619" s="2" t="s">
        <v>20</v>
      </c>
      <c r="V2619" s="2" t="s">
        <v>20</v>
      </c>
      <c r="W2619" s="2" t="s">
        <v>20</v>
      </c>
      <c r="X2619" s="2" t="s">
        <v>20</v>
      </c>
      <c r="Y2619" s="2" t="s">
        <v>20</v>
      </c>
      <c r="Z2619" s="2" t="s">
        <v>20</v>
      </c>
    </row>
    <row r="2620" spans="1:26" x14ac:dyDescent="0.25">
      <c r="A2620" s="3" t="s">
        <v>5393</v>
      </c>
      <c r="B2620" s="3" t="s">
        <v>5394</v>
      </c>
      <c r="C2620" s="3" t="s">
        <v>20</v>
      </c>
      <c r="D2620" s="3" t="s">
        <v>23</v>
      </c>
      <c r="E2620" s="3" t="s">
        <v>20</v>
      </c>
      <c r="F2620" s="3" t="s">
        <v>20</v>
      </c>
      <c r="G2620" s="3" t="s">
        <v>20</v>
      </c>
      <c r="H2620" s="3" t="s">
        <v>20</v>
      </c>
      <c r="I2620" s="3" t="s">
        <v>20</v>
      </c>
      <c r="J2620" s="3" t="s">
        <v>20</v>
      </c>
      <c r="K2620" s="3" t="s">
        <v>20</v>
      </c>
      <c r="L2620" s="3" t="s">
        <v>20</v>
      </c>
      <c r="M2620" s="3" t="s">
        <v>20</v>
      </c>
      <c r="N2620" s="3" t="s">
        <v>20</v>
      </c>
      <c r="O2620" s="3" t="s">
        <v>20</v>
      </c>
      <c r="P2620" s="3" t="s">
        <v>20</v>
      </c>
      <c r="Q2620" s="3" t="s">
        <v>20</v>
      </c>
      <c r="R2620" s="3" t="s">
        <v>20</v>
      </c>
      <c r="S2620" s="3" t="s">
        <v>20</v>
      </c>
      <c r="T2620" s="3" t="s">
        <v>20</v>
      </c>
      <c r="U2620" s="3" t="s">
        <v>20</v>
      </c>
      <c r="V2620" s="3" t="s">
        <v>20</v>
      </c>
      <c r="W2620" s="3" t="s">
        <v>20</v>
      </c>
      <c r="X2620" s="3" t="s">
        <v>20</v>
      </c>
      <c r="Y2620" s="3" t="s">
        <v>20</v>
      </c>
      <c r="Z2620" s="3" t="s">
        <v>20</v>
      </c>
    </row>
    <row r="2621" spans="1:26" x14ac:dyDescent="0.25">
      <c r="A2621" s="2" t="s">
        <v>5395</v>
      </c>
      <c r="B2621" s="2" t="s">
        <v>5396</v>
      </c>
      <c r="C2621" s="2" t="s">
        <v>20</v>
      </c>
      <c r="D2621" s="2" t="s">
        <v>23</v>
      </c>
      <c r="E2621" s="2" t="s">
        <v>20</v>
      </c>
      <c r="F2621" s="2" t="s">
        <v>20</v>
      </c>
      <c r="G2621" s="2" t="s">
        <v>20</v>
      </c>
      <c r="H2621" s="2" t="s">
        <v>20</v>
      </c>
      <c r="I2621" s="2" t="s">
        <v>20</v>
      </c>
      <c r="J2621" s="2" t="s">
        <v>20</v>
      </c>
      <c r="K2621" s="2" t="s">
        <v>20</v>
      </c>
      <c r="L2621" s="2" t="s">
        <v>20</v>
      </c>
      <c r="M2621" s="2" t="s">
        <v>20</v>
      </c>
      <c r="N2621" s="2" t="s">
        <v>20</v>
      </c>
      <c r="O2621" s="2" t="s">
        <v>20</v>
      </c>
      <c r="P2621" s="2" t="s">
        <v>20</v>
      </c>
      <c r="Q2621" s="2" t="s">
        <v>20</v>
      </c>
      <c r="R2621" s="2" t="s">
        <v>20</v>
      </c>
      <c r="S2621" s="2" t="s">
        <v>20</v>
      </c>
      <c r="T2621" s="2" t="s">
        <v>20</v>
      </c>
      <c r="U2621" s="2" t="s">
        <v>20</v>
      </c>
      <c r="V2621" s="2" t="s">
        <v>20</v>
      </c>
      <c r="W2621" s="2" t="s">
        <v>20</v>
      </c>
      <c r="X2621" s="2" t="s">
        <v>20</v>
      </c>
      <c r="Y2621" s="2" t="s">
        <v>20</v>
      </c>
      <c r="Z2621" s="2" t="s">
        <v>20</v>
      </c>
    </row>
    <row r="2622" spans="1:26" x14ac:dyDescent="0.25">
      <c r="A2622" s="3" t="s">
        <v>5397</v>
      </c>
      <c r="B2622" s="3" t="s">
        <v>5396</v>
      </c>
      <c r="C2622" s="3" t="s">
        <v>20</v>
      </c>
      <c r="D2622" s="3" t="s">
        <v>23</v>
      </c>
      <c r="E2622" s="3" t="s">
        <v>20</v>
      </c>
      <c r="F2622" s="3" t="s">
        <v>20</v>
      </c>
      <c r="G2622" s="3" t="s">
        <v>20</v>
      </c>
      <c r="H2622" s="3" t="s">
        <v>20</v>
      </c>
      <c r="I2622" s="3" t="s">
        <v>20</v>
      </c>
      <c r="J2622" s="3" t="s">
        <v>20</v>
      </c>
      <c r="K2622" s="3" t="s">
        <v>20</v>
      </c>
      <c r="L2622" s="3" t="s">
        <v>20</v>
      </c>
      <c r="M2622" s="3" t="s">
        <v>20</v>
      </c>
      <c r="N2622" s="3" t="s">
        <v>20</v>
      </c>
      <c r="O2622" s="3" t="s">
        <v>20</v>
      </c>
      <c r="P2622" s="3" t="s">
        <v>20</v>
      </c>
      <c r="Q2622" s="3" t="s">
        <v>20</v>
      </c>
      <c r="R2622" s="3" t="s">
        <v>20</v>
      </c>
      <c r="S2622" s="3" t="s">
        <v>20</v>
      </c>
      <c r="T2622" s="3" t="s">
        <v>20</v>
      </c>
      <c r="U2622" s="3" t="s">
        <v>20</v>
      </c>
      <c r="V2622" s="3" t="s">
        <v>20</v>
      </c>
      <c r="W2622" s="3" t="s">
        <v>20</v>
      </c>
      <c r="X2622" s="3" t="s">
        <v>20</v>
      </c>
      <c r="Y2622" s="3" t="s">
        <v>20</v>
      </c>
      <c r="Z2622" s="3" t="s">
        <v>20</v>
      </c>
    </row>
    <row r="2623" spans="1:26" x14ac:dyDescent="0.25">
      <c r="A2623" s="2" t="s">
        <v>5398</v>
      </c>
      <c r="B2623" s="2" t="s">
        <v>5399</v>
      </c>
      <c r="C2623" s="2" t="s">
        <v>20</v>
      </c>
      <c r="D2623" s="2" t="s">
        <v>23</v>
      </c>
      <c r="E2623" s="2" t="s">
        <v>225</v>
      </c>
      <c r="F2623" s="2" t="s">
        <v>20</v>
      </c>
      <c r="G2623" s="2" t="s">
        <v>20</v>
      </c>
      <c r="H2623" s="2" t="s">
        <v>20</v>
      </c>
      <c r="I2623" s="2" t="s">
        <v>20</v>
      </c>
      <c r="J2623" s="2" t="s">
        <v>20</v>
      </c>
      <c r="K2623" s="2" t="s">
        <v>20</v>
      </c>
      <c r="L2623" s="2" t="s">
        <v>20</v>
      </c>
      <c r="M2623" s="2" t="s">
        <v>20</v>
      </c>
      <c r="N2623" s="2" t="s">
        <v>20</v>
      </c>
      <c r="O2623" s="2" t="s">
        <v>20</v>
      </c>
      <c r="P2623" s="2" t="s">
        <v>20</v>
      </c>
      <c r="Q2623" s="2" t="s">
        <v>20</v>
      </c>
      <c r="R2623" s="2" t="s">
        <v>20</v>
      </c>
      <c r="S2623" s="2" t="s">
        <v>20</v>
      </c>
      <c r="T2623" s="2" t="s">
        <v>20</v>
      </c>
      <c r="U2623" s="2" t="s">
        <v>20</v>
      </c>
      <c r="V2623" s="2" t="s">
        <v>20</v>
      </c>
      <c r="W2623" s="2" t="s">
        <v>20</v>
      </c>
      <c r="X2623" s="2" t="s">
        <v>20</v>
      </c>
      <c r="Y2623" s="2" t="s">
        <v>20</v>
      </c>
      <c r="Z2623" s="2" t="s">
        <v>20</v>
      </c>
    </row>
    <row r="2624" spans="1:26" x14ac:dyDescent="0.25">
      <c r="A2624" s="3" t="s">
        <v>5400</v>
      </c>
      <c r="B2624" s="3" t="s">
        <v>5401</v>
      </c>
      <c r="C2624" s="3" t="s">
        <v>20</v>
      </c>
      <c r="D2624" s="3" t="s">
        <v>23</v>
      </c>
      <c r="E2624" s="3" t="s">
        <v>392</v>
      </c>
      <c r="F2624" s="3" t="s">
        <v>20</v>
      </c>
      <c r="G2624" s="3" t="s">
        <v>20</v>
      </c>
      <c r="H2624" s="3" t="s">
        <v>20</v>
      </c>
      <c r="I2624" s="3" t="s">
        <v>20</v>
      </c>
      <c r="J2624" s="3" t="s">
        <v>20</v>
      </c>
      <c r="K2624" s="3" t="s">
        <v>20</v>
      </c>
      <c r="L2624" s="3" t="s">
        <v>20</v>
      </c>
      <c r="M2624" s="3" t="s">
        <v>20</v>
      </c>
      <c r="N2624" s="3" t="s">
        <v>20</v>
      </c>
      <c r="O2624" s="3" t="s">
        <v>20</v>
      </c>
      <c r="P2624" s="3" t="s">
        <v>20</v>
      </c>
      <c r="Q2624" s="3" t="s">
        <v>20</v>
      </c>
      <c r="R2624" s="3" t="s">
        <v>20</v>
      </c>
      <c r="S2624" s="3" t="s">
        <v>20</v>
      </c>
      <c r="T2624" s="3" t="s">
        <v>20</v>
      </c>
      <c r="U2624" s="3" t="s">
        <v>20</v>
      </c>
      <c r="V2624" s="3" t="s">
        <v>20</v>
      </c>
      <c r="W2624" s="3" t="s">
        <v>20</v>
      </c>
      <c r="X2624" s="3" t="s">
        <v>20</v>
      </c>
      <c r="Y2624" s="3" t="s">
        <v>20</v>
      </c>
      <c r="Z2624" s="3" t="s">
        <v>20</v>
      </c>
    </row>
    <row r="2625" spans="1:26" x14ac:dyDescent="0.25">
      <c r="A2625" s="2" t="s">
        <v>5402</v>
      </c>
      <c r="B2625" s="2" t="s">
        <v>5403</v>
      </c>
      <c r="C2625" s="2" t="s">
        <v>20</v>
      </c>
      <c r="D2625" s="2" t="s">
        <v>23</v>
      </c>
      <c r="E2625" s="2" t="s">
        <v>225</v>
      </c>
      <c r="F2625" s="2" t="s">
        <v>20</v>
      </c>
      <c r="G2625" s="2" t="s">
        <v>20</v>
      </c>
      <c r="H2625" s="2" t="s">
        <v>27</v>
      </c>
      <c r="I2625" s="2" t="s">
        <v>46</v>
      </c>
      <c r="J2625" s="2" t="s">
        <v>20</v>
      </c>
      <c r="K2625" s="2" t="s">
        <v>20</v>
      </c>
      <c r="L2625" s="2" t="s">
        <v>20</v>
      </c>
      <c r="M2625" s="2" t="s">
        <v>20</v>
      </c>
      <c r="N2625" s="2" t="s">
        <v>20</v>
      </c>
      <c r="O2625" s="2" t="s">
        <v>20</v>
      </c>
      <c r="P2625" s="2" t="s">
        <v>20</v>
      </c>
      <c r="Q2625" s="2" t="s">
        <v>20</v>
      </c>
      <c r="R2625" s="2" t="s">
        <v>20</v>
      </c>
      <c r="S2625" s="2" t="s">
        <v>20</v>
      </c>
      <c r="T2625" s="2" t="s">
        <v>20</v>
      </c>
      <c r="U2625" s="2" t="s">
        <v>20</v>
      </c>
      <c r="V2625" s="2" t="s">
        <v>3807</v>
      </c>
      <c r="W2625" s="2" t="s">
        <v>20</v>
      </c>
      <c r="X2625" s="2" t="s">
        <v>20</v>
      </c>
      <c r="Y2625" s="2" t="s">
        <v>20</v>
      </c>
      <c r="Z2625" s="2" t="s">
        <v>20</v>
      </c>
    </row>
    <row r="2626" spans="1:26" x14ac:dyDescent="0.25">
      <c r="A2626" s="3" t="s">
        <v>5404</v>
      </c>
      <c r="B2626" s="3" t="s">
        <v>5403</v>
      </c>
      <c r="C2626" s="3" t="s">
        <v>20</v>
      </c>
      <c r="D2626" s="3" t="s">
        <v>23</v>
      </c>
      <c r="E2626" s="3" t="s">
        <v>225</v>
      </c>
      <c r="F2626" s="3" t="s">
        <v>20</v>
      </c>
      <c r="G2626" s="3" t="s">
        <v>20</v>
      </c>
      <c r="H2626" s="3" t="s">
        <v>27</v>
      </c>
      <c r="I2626" s="3" t="s">
        <v>46</v>
      </c>
      <c r="J2626" s="3" t="s">
        <v>20</v>
      </c>
      <c r="K2626" s="3" t="s">
        <v>20</v>
      </c>
      <c r="L2626" s="3" t="s">
        <v>20</v>
      </c>
      <c r="M2626" s="3" t="s">
        <v>20</v>
      </c>
      <c r="N2626" s="3" t="s">
        <v>20</v>
      </c>
      <c r="O2626" s="3" t="s">
        <v>20</v>
      </c>
      <c r="P2626" s="3" t="s">
        <v>20</v>
      </c>
      <c r="Q2626" s="3" t="s">
        <v>20</v>
      </c>
      <c r="R2626" s="3" t="s">
        <v>20</v>
      </c>
      <c r="S2626" s="3" t="s">
        <v>20</v>
      </c>
      <c r="T2626" s="3" t="s">
        <v>20</v>
      </c>
      <c r="U2626" s="3" t="s">
        <v>20</v>
      </c>
      <c r="V2626" s="3" t="s">
        <v>3807</v>
      </c>
      <c r="W2626" s="3" t="s">
        <v>20</v>
      </c>
      <c r="X2626" s="3" t="s">
        <v>20</v>
      </c>
      <c r="Y2626" s="3" t="s">
        <v>20</v>
      </c>
      <c r="Z2626" s="3" t="s">
        <v>20</v>
      </c>
    </row>
    <row r="2627" spans="1:26" x14ac:dyDescent="0.25">
      <c r="A2627" s="2" t="s">
        <v>5405</v>
      </c>
      <c r="B2627" s="2" t="s">
        <v>5406</v>
      </c>
      <c r="C2627" s="2" t="s">
        <v>20</v>
      </c>
      <c r="D2627" s="2" t="s">
        <v>23</v>
      </c>
      <c r="E2627" s="2" t="s">
        <v>151</v>
      </c>
      <c r="F2627" s="2" t="s">
        <v>20</v>
      </c>
      <c r="G2627" s="2" t="s">
        <v>20</v>
      </c>
      <c r="H2627" s="2" t="s">
        <v>20</v>
      </c>
      <c r="I2627" s="2" t="s">
        <v>20</v>
      </c>
      <c r="J2627" s="2" t="s">
        <v>20</v>
      </c>
      <c r="K2627" s="2" t="s">
        <v>20</v>
      </c>
      <c r="L2627" s="2" t="s">
        <v>20</v>
      </c>
      <c r="M2627" s="2" t="s">
        <v>20</v>
      </c>
      <c r="N2627" s="2" t="s">
        <v>20</v>
      </c>
      <c r="O2627" s="2" t="s">
        <v>20</v>
      </c>
      <c r="P2627" s="2" t="s">
        <v>20</v>
      </c>
      <c r="Q2627" s="2" t="s">
        <v>20</v>
      </c>
      <c r="R2627" s="2" t="s">
        <v>20</v>
      </c>
      <c r="S2627" s="2" t="s">
        <v>20</v>
      </c>
      <c r="T2627" s="2" t="s">
        <v>20</v>
      </c>
      <c r="U2627" s="2" t="s">
        <v>20</v>
      </c>
      <c r="V2627" s="2" t="s">
        <v>20</v>
      </c>
      <c r="W2627" s="2" t="s">
        <v>20</v>
      </c>
      <c r="X2627" s="2" t="s">
        <v>20</v>
      </c>
      <c r="Y2627" s="2" t="s">
        <v>20</v>
      </c>
      <c r="Z2627" s="2" t="s">
        <v>20</v>
      </c>
    </row>
    <row r="2628" spans="1:26" x14ac:dyDescent="0.25">
      <c r="A2628" s="3" t="s">
        <v>5407</v>
      </c>
      <c r="B2628" s="3" t="s">
        <v>5408</v>
      </c>
      <c r="C2628" s="3" t="s">
        <v>20</v>
      </c>
      <c r="D2628" s="3" t="s">
        <v>23</v>
      </c>
      <c r="E2628" s="3" t="s">
        <v>20</v>
      </c>
      <c r="F2628" s="3" t="s">
        <v>20</v>
      </c>
      <c r="G2628" s="3" t="s">
        <v>20</v>
      </c>
      <c r="H2628" s="3" t="s">
        <v>27</v>
      </c>
      <c r="I2628" s="3" t="s">
        <v>137</v>
      </c>
      <c r="J2628" s="3" t="s">
        <v>20</v>
      </c>
      <c r="K2628" s="3" t="s">
        <v>20</v>
      </c>
      <c r="L2628" s="3" t="s">
        <v>20</v>
      </c>
      <c r="M2628" s="3" t="s">
        <v>20</v>
      </c>
      <c r="N2628" s="3" t="s">
        <v>55</v>
      </c>
      <c r="O2628" s="3" t="s">
        <v>20</v>
      </c>
      <c r="P2628" s="3" t="s">
        <v>20</v>
      </c>
      <c r="Q2628" s="3" t="s">
        <v>20</v>
      </c>
      <c r="R2628" s="3" t="s">
        <v>20</v>
      </c>
      <c r="S2628" s="3" t="s">
        <v>20</v>
      </c>
      <c r="T2628" s="3" t="s">
        <v>20</v>
      </c>
      <c r="U2628" s="3" t="s">
        <v>20</v>
      </c>
      <c r="V2628" s="3" t="s">
        <v>3807</v>
      </c>
      <c r="W2628" s="3" t="s">
        <v>20</v>
      </c>
      <c r="X2628" s="3" t="s">
        <v>20</v>
      </c>
      <c r="Y2628" s="3" t="s">
        <v>20</v>
      </c>
      <c r="Z2628" s="3" t="s">
        <v>20</v>
      </c>
    </row>
    <row r="2629" spans="1:26" x14ac:dyDescent="0.25">
      <c r="A2629" s="2" t="s">
        <v>5409</v>
      </c>
      <c r="B2629" s="2" t="s">
        <v>5410</v>
      </c>
      <c r="C2629" s="2" t="s">
        <v>20</v>
      </c>
      <c r="D2629" s="2" t="s">
        <v>23</v>
      </c>
      <c r="E2629" s="2" t="s">
        <v>20</v>
      </c>
      <c r="F2629" s="2" t="s">
        <v>20</v>
      </c>
      <c r="G2629" s="2" t="s">
        <v>20</v>
      </c>
      <c r="H2629" s="2" t="s">
        <v>27</v>
      </c>
      <c r="I2629" s="2" t="s">
        <v>46</v>
      </c>
      <c r="J2629" s="2" t="s">
        <v>20</v>
      </c>
      <c r="K2629" s="2" t="s">
        <v>20</v>
      </c>
      <c r="L2629" s="2" t="s">
        <v>20</v>
      </c>
      <c r="M2629" s="2" t="s">
        <v>20</v>
      </c>
      <c r="N2629" s="2" t="s">
        <v>79</v>
      </c>
      <c r="O2629" s="2" t="s">
        <v>20</v>
      </c>
      <c r="P2629" s="2" t="s">
        <v>20</v>
      </c>
      <c r="Q2629" s="2" t="s">
        <v>20</v>
      </c>
      <c r="R2629" s="2" t="s">
        <v>20</v>
      </c>
      <c r="S2629" s="2" t="s">
        <v>20</v>
      </c>
      <c r="T2629" s="2" t="s">
        <v>20</v>
      </c>
      <c r="U2629" s="2" t="s">
        <v>20</v>
      </c>
      <c r="V2629" s="2" t="s">
        <v>3807</v>
      </c>
      <c r="W2629" s="2" t="s">
        <v>20</v>
      </c>
      <c r="X2629" s="2" t="s">
        <v>20</v>
      </c>
      <c r="Y2629" s="2" t="s">
        <v>20</v>
      </c>
      <c r="Z2629" s="2" t="s">
        <v>20</v>
      </c>
    </row>
    <row r="2630" spans="1:26" x14ac:dyDescent="0.25">
      <c r="A2630" s="3" t="s">
        <v>5411</v>
      </c>
      <c r="B2630" s="3" t="s">
        <v>5410</v>
      </c>
      <c r="C2630" s="3" t="s">
        <v>20</v>
      </c>
      <c r="D2630" s="3" t="s">
        <v>23</v>
      </c>
      <c r="E2630" s="3" t="s">
        <v>20</v>
      </c>
      <c r="F2630" s="3" t="s">
        <v>20</v>
      </c>
      <c r="G2630" s="3" t="s">
        <v>20</v>
      </c>
      <c r="H2630" s="3" t="s">
        <v>27</v>
      </c>
      <c r="I2630" s="3" t="s">
        <v>46</v>
      </c>
      <c r="J2630" s="3" t="s">
        <v>20</v>
      </c>
      <c r="K2630" s="3" t="s">
        <v>20</v>
      </c>
      <c r="L2630" s="3" t="s">
        <v>20</v>
      </c>
      <c r="M2630" s="3" t="s">
        <v>20</v>
      </c>
      <c r="N2630" s="3" t="s">
        <v>79</v>
      </c>
      <c r="O2630" s="3" t="s">
        <v>20</v>
      </c>
      <c r="P2630" s="3" t="s">
        <v>20</v>
      </c>
      <c r="Q2630" s="3" t="s">
        <v>20</v>
      </c>
      <c r="R2630" s="3" t="s">
        <v>20</v>
      </c>
      <c r="S2630" s="3" t="s">
        <v>20</v>
      </c>
      <c r="T2630" s="3" t="s">
        <v>20</v>
      </c>
      <c r="U2630" s="3" t="s">
        <v>20</v>
      </c>
      <c r="V2630" s="3" t="s">
        <v>3807</v>
      </c>
      <c r="W2630" s="3" t="s">
        <v>20</v>
      </c>
      <c r="X2630" s="3" t="s">
        <v>20</v>
      </c>
      <c r="Y2630" s="3" t="s">
        <v>20</v>
      </c>
      <c r="Z2630" s="3" t="s">
        <v>20</v>
      </c>
    </row>
    <row r="2631" spans="1:26" x14ac:dyDescent="0.25">
      <c r="A2631" s="2" t="s">
        <v>5412</v>
      </c>
      <c r="B2631" s="2" t="s">
        <v>5413</v>
      </c>
      <c r="C2631" s="2" t="s">
        <v>20</v>
      </c>
      <c r="D2631" s="2" t="s">
        <v>23</v>
      </c>
      <c r="E2631" s="2" t="s">
        <v>20</v>
      </c>
      <c r="F2631" s="2" t="s">
        <v>20</v>
      </c>
      <c r="G2631" s="2" t="s">
        <v>20</v>
      </c>
      <c r="H2631" s="2" t="s">
        <v>27</v>
      </c>
      <c r="I2631" s="2" t="s">
        <v>28</v>
      </c>
      <c r="J2631" s="2" t="s">
        <v>20</v>
      </c>
      <c r="K2631" s="2" t="s">
        <v>20</v>
      </c>
      <c r="L2631" s="2" t="s">
        <v>20</v>
      </c>
      <c r="M2631" s="2" t="s">
        <v>20</v>
      </c>
      <c r="N2631" s="2" t="s">
        <v>55</v>
      </c>
      <c r="O2631" s="2" t="s">
        <v>20</v>
      </c>
      <c r="P2631" s="2" t="s">
        <v>20</v>
      </c>
      <c r="Q2631" s="2" t="s">
        <v>20</v>
      </c>
      <c r="R2631" s="2" t="s">
        <v>20</v>
      </c>
      <c r="S2631" s="2" t="s">
        <v>20</v>
      </c>
      <c r="T2631" s="2" t="s">
        <v>20</v>
      </c>
      <c r="U2631" s="2" t="s">
        <v>20</v>
      </c>
      <c r="V2631" s="2" t="s">
        <v>3807</v>
      </c>
      <c r="W2631" s="2" t="s">
        <v>20</v>
      </c>
      <c r="X2631" s="2" t="s">
        <v>20</v>
      </c>
      <c r="Y2631" s="2" t="s">
        <v>20</v>
      </c>
      <c r="Z2631" s="2" t="s">
        <v>20</v>
      </c>
    </row>
    <row r="2632" spans="1:26" x14ac:dyDescent="0.25">
      <c r="A2632" s="3" t="s">
        <v>5414</v>
      </c>
      <c r="B2632" s="3" t="s">
        <v>5415</v>
      </c>
      <c r="C2632" s="3" t="s">
        <v>20</v>
      </c>
      <c r="D2632" s="3" t="s">
        <v>23</v>
      </c>
      <c r="E2632" s="3" t="s">
        <v>20</v>
      </c>
      <c r="F2632" s="3" t="s">
        <v>20</v>
      </c>
      <c r="G2632" s="3" t="s">
        <v>20</v>
      </c>
      <c r="H2632" s="3" t="s">
        <v>20</v>
      </c>
      <c r="I2632" s="3" t="s">
        <v>20</v>
      </c>
      <c r="J2632" s="3" t="s">
        <v>20</v>
      </c>
      <c r="K2632" s="3" t="s">
        <v>20</v>
      </c>
      <c r="L2632" s="3" t="s">
        <v>20</v>
      </c>
      <c r="M2632" s="3" t="s">
        <v>20</v>
      </c>
      <c r="N2632" s="3" t="s">
        <v>20</v>
      </c>
      <c r="O2632" s="3" t="s">
        <v>20</v>
      </c>
      <c r="P2632" s="3" t="s">
        <v>20</v>
      </c>
      <c r="Q2632" s="3" t="s">
        <v>20</v>
      </c>
      <c r="R2632" s="3" t="s">
        <v>20</v>
      </c>
      <c r="S2632" s="3" t="s">
        <v>20</v>
      </c>
      <c r="T2632" s="3" t="s">
        <v>20</v>
      </c>
      <c r="U2632" s="3" t="s">
        <v>20</v>
      </c>
      <c r="V2632" s="3" t="s">
        <v>20</v>
      </c>
      <c r="W2632" s="3" t="s">
        <v>20</v>
      </c>
      <c r="X2632" s="3" t="s">
        <v>20</v>
      </c>
      <c r="Y2632" s="3" t="s">
        <v>20</v>
      </c>
      <c r="Z2632" s="3" t="s">
        <v>20</v>
      </c>
    </row>
    <row r="2633" spans="1:26" x14ac:dyDescent="0.25">
      <c r="A2633" s="2" t="s">
        <v>5416</v>
      </c>
      <c r="B2633" s="2" t="s">
        <v>5417</v>
      </c>
      <c r="C2633" s="2" t="s">
        <v>20</v>
      </c>
      <c r="D2633" s="2" t="s">
        <v>23</v>
      </c>
      <c r="E2633" s="2" t="s">
        <v>225</v>
      </c>
      <c r="F2633" s="2" t="s">
        <v>20</v>
      </c>
      <c r="G2633" s="2" t="s">
        <v>20</v>
      </c>
      <c r="H2633" s="2" t="s">
        <v>27</v>
      </c>
      <c r="I2633" s="2" t="s">
        <v>20</v>
      </c>
      <c r="J2633" s="2" t="s">
        <v>20</v>
      </c>
      <c r="K2633" s="2" t="s">
        <v>20</v>
      </c>
      <c r="L2633" s="2" t="s">
        <v>20</v>
      </c>
      <c r="M2633" s="2" t="s">
        <v>20</v>
      </c>
      <c r="N2633" s="2" t="s">
        <v>20</v>
      </c>
      <c r="O2633" s="2" t="s">
        <v>20</v>
      </c>
      <c r="P2633" s="2" t="s">
        <v>20</v>
      </c>
      <c r="Q2633" s="2" t="s">
        <v>20</v>
      </c>
      <c r="R2633" s="2" t="s">
        <v>20</v>
      </c>
      <c r="S2633" s="2" t="s">
        <v>20</v>
      </c>
      <c r="T2633" s="2" t="s">
        <v>20</v>
      </c>
      <c r="U2633" s="2" t="s">
        <v>20</v>
      </c>
      <c r="V2633" s="2" t="s">
        <v>20</v>
      </c>
      <c r="W2633" s="2" t="s">
        <v>20</v>
      </c>
      <c r="X2633" s="2" t="s">
        <v>20</v>
      </c>
      <c r="Y2633" s="2" t="s">
        <v>20</v>
      </c>
      <c r="Z2633" s="2" t="s">
        <v>20</v>
      </c>
    </row>
    <row r="2634" spans="1:26" x14ac:dyDescent="0.25">
      <c r="A2634" s="3" t="s">
        <v>5418</v>
      </c>
      <c r="B2634" s="3" t="s">
        <v>5419</v>
      </c>
      <c r="C2634" s="3" t="s">
        <v>20</v>
      </c>
      <c r="D2634" s="3" t="s">
        <v>23</v>
      </c>
      <c r="E2634" s="3" t="s">
        <v>20</v>
      </c>
      <c r="F2634" s="3" t="s">
        <v>20</v>
      </c>
      <c r="G2634" s="3" t="s">
        <v>20</v>
      </c>
      <c r="H2634" s="3" t="s">
        <v>20</v>
      </c>
      <c r="I2634" s="3" t="s">
        <v>20</v>
      </c>
      <c r="J2634" s="3" t="s">
        <v>20</v>
      </c>
      <c r="K2634" s="3" t="s">
        <v>20</v>
      </c>
      <c r="L2634" s="3" t="s">
        <v>20</v>
      </c>
      <c r="M2634" s="3" t="s">
        <v>20</v>
      </c>
      <c r="N2634" s="3" t="s">
        <v>20</v>
      </c>
      <c r="O2634" s="3" t="s">
        <v>20</v>
      </c>
      <c r="P2634" s="3" t="s">
        <v>20</v>
      </c>
      <c r="Q2634" s="3" t="s">
        <v>20</v>
      </c>
      <c r="R2634" s="3" t="s">
        <v>20</v>
      </c>
      <c r="S2634" s="3" t="s">
        <v>20</v>
      </c>
      <c r="T2634" s="3" t="s">
        <v>20</v>
      </c>
      <c r="U2634" s="3" t="s">
        <v>20</v>
      </c>
      <c r="V2634" s="3" t="s">
        <v>20</v>
      </c>
      <c r="W2634" s="3" t="s">
        <v>20</v>
      </c>
      <c r="X2634" s="3" t="s">
        <v>20</v>
      </c>
      <c r="Y2634" s="3" t="s">
        <v>20</v>
      </c>
      <c r="Z2634" s="3" t="s">
        <v>20</v>
      </c>
    </row>
    <row r="2635" spans="1:26" x14ac:dyDescent="0.25">
      <c r="A2635" s="2" t="s">
        <v>5420</v>
      </c>
      <c r="B2635" s="2" t="s">
        <v>5421</v>
      </c>
      <c r="C2635" s="2" t="s">
        <v>20</v>
      </c>
      <c r="D2635" s="2" t="s">
        <v>23</v>
      </c>
      <c r="E2635" s="2" t="s">
        <v>20</v>
      </c>
      <c r="F2635" s="2" t="s">
        <v>20</v>
      </c>
      <c r="G2635" s="2" t="s">
        <v>20</v>
      </c>
      <c r="H2635" s="2" t="s">
        <v>20</v>
      </c>
      <c r="I2635" s="2" t="s">
        <v>20</v>
      </c>
      <c r="J2635" s="2" t="s">
        <v>20</v>
      </c>
      <c r="K2635" s="2" t="s">
        <v>20</v>
      </c>
      <c r="L2635" s="2" t="s">
        <v>20</v>
      </c>
      <c r="M2635" s="2" t="s">
        <v>20</v>
      </c>
      <c r="N2635" s="2" t="s">
        <v>20</v>
      </c>
      <c r="O2635" s="2" t="s">
        <v>20</v>
      </c>
      <c r="P2635" s="2" t="s">
        <v>20</v>
      </c>
      <c r="Q2635" s="2" t="s">
        <v>20</v>
      </c>
      <c r="R2635" s="2" t="s">
        <v>20</v>
      </c>
      <c r="S2635" s="2" t="s">
        <v>20</v>
      </c>
      <c r="T2635" s="2" t="s">
        <v>20</v>
      </c>
      <c r="U2635" s="2" t="s">
        <v>20</v>
      </c>
      <c r="V2635" s="2" t="s">
        <v>20</v>
      </c>
      <c r="W2635" s="2" t="s">
        <v>20</v>
      </c>
      <c r="X2635" s="2" t="s">
        <v>20</v>
      </c>
      <c r="Y2635" s="2" t="s">
        <v>20</v>
      </c>
      <c r="Z2635" s="2" t="s">
        <v>20</v>
      </c>
    </row>
    <row r="2636" spans="1:26" x14ac:dyDescent="0.25">
      <c r="A2636" s="3" t="s">
        <v>5422</v>
      </c>
      <c r="B2636" s="3" t="s">
        <v>5423</v>
      </c>
      <c r="C2636" s="3" t="s">
        <v>20</v>
      </c>
      <c r="D2636" s="3" t="s">
        <v>23</v>
      </c>
      <c r="E2636" s="3" t="s">
        <v>20</v>
      </c>
      <c r="F2636" s="3" t="s">
        <v>20</v>
      </c>
      <c r="G2636" s="3" t="s">
        <v>20</v>
      </c>
      <c r="H2636" s="3" t="s">
        <v>20</v>
      </c>
      <c r="I2636" s="3" t="s">
        <v>20</v>
      </c>
      <c r="J2636" s="3" t="s">
        <v>20</v>
      </c>
      <c r="K2636" s="3" t="s">
        <v>20</v>
      </c>
      <c r="L2636" s="3" t="s">
        <v>20</v>
      </c>
      <c r="M2636" s="3" t="s">
        <v>20</v>
      </c>
      <c r="N2636" s="3" t="s">
        <v>20</v>
      </c>
      <c r="O2636" s="3" t="s">
        <v>20</v>
      </c>
      <c r="P2636" s="3" t="s">
        <v>20</v>
      </c>
      <c r="Q2636" s="3" t="s">
        <v>20</v>
      </c>
      <c r="R2636" s="3" t="s">
        <v>20</v>
      </c>
      <c r="S2636" s="3" t="s">
        <v>20</v>
      </c>
      <c r="T2636" s="3" t="s">
        <v>20</v>
      </c>
      <c r="U2636" s="3" t="s">
        <v>20</v>
      </c>
      <c r="V2636" s="3" t="s">
        <v>20</v>
      </c>
      <c r="W2636" s="3" t="s">
        <v>20</v>
      </c>
      <c r="X2636" s="3" t="s">
        <v>20</v>
      </c>
      <c r="Y2636" s="3" t="s">
        <v>20</v>
      </c>
      <c r="Z2636" s="3" t="s">
        <v>20</v>
      </c>
    </row>
    <row r="2637" spans="1:26" x14ac:dyDescent="0.25">
      <c r="A2637" s="2" t="s">
        <v>5424</v>
      </c>
      <c r="B2637" s="2" t="s">
        <v>5425</v>
      </c>
      <c r="C2637" s="2" t="s">
        <v>20</v>
      </c>
      <c r="D2637" s="2" t="s">
        <v>23</v>
      </c>
      <c r="E2637" s="2" t="s">
        <v>20</v>
      </c>
      <c r="F2637" s="2" t="s">
        <v>20</v>
      </c>
      <c r="G2637" s="2" t="s">
        <v>20</v>
      </c>
      <c r="H2637" s="2" t="s">
        <v>20</v>
      </c>
      <c r="I2637" s="2" t="s">
        <v>20</v>
      </c>
      <c r="J2637" s="2" t="s">
        <v>20</v>
      </c>
      <c r="K2637" s="2" t="s">
        <v>20</v>
      </c>
      <c r="L2637" s="2" t="s">
        <v>20</v>
      </c>
      <c r="M2637" s="2" t="s">
        <v>20</v>
      </c>
      <c r="N2637" s="2" t="s">
        <v>20</v>
      </c>
      <c r="O2637" s="2" t="s">
        <v>20</v>
      </c>
      <c r="P2637" s="2" t="s">
        <v>20</v>
      </c>
      <c r="Q2637" s="2" t="s">
        <v>20</v>
      </c>
      <c r="R2637" s="2" t="s">
        <v>20</v>
      </c>
      <c r="S2637" s="2" t="s">
        <v>20</v>
      </c>
      <c r="T2637" s="2" t="s">
        <v>20</v>
      </c>
      <c r="U2637" s="2" t="s">
        <v>20</v>
      </c>
      <c r="V2637" s="2" t="s">
        <v>20</v>
      </c>
      <c r="W2637" s="2" t="s">
        <v>20</v>
      </c>
      <c r="X2637" s="2" t="s">
        <v>20</v>
      </c>
      <c r="Y2637" s="2" t="s">
        <v>20</v>
      </c>
      <c r="Z2637" s="2" t="s">
        <v>20</v>
      </c>
    </row>
    <row r="2638" spans="1:26" x14ac:dyDescent="0.25">
      <c r="A2638" s="3" t="s">
        <v>5426</v>
      </c>
      <c r="B2638" s="3" t="s">
        <v>5425</v>
      </c>
      <c r="C2638" s="3" t="s">
        <v>20</v>
      </c>
      <c r="D2638" s="3" t="s">
        <v>23</v>
      </c>
      <c r="E2638" s="3" t="s">
        <v>20</v>
      </c>
      <c r="F2638" s="3" t="s">
        <v>20</v>
      </c>
      <c r="G2638" s="3" t="s">
        <v>20</v>
      </c>
      <c r="H2638" s="3" t="s">
        <v>20</v>
      </c>
      <c r="I2638" s="3" t="s">
        <v>20</v>
      </c>
      <c r="J2638" s="3" t="s">
        <v>20</v>
      </c>
      <c r="K2638" s="3" t="s">
        <v>20</v>
      </c>
      <c r="L2638" s="3" t="s">
        <v>20</v>
      </c>
      <c r="M2638" s="3" t="s">
        <v>20</v>
      </c>
      <c r="N2638" s="3" t="s">
        <v>20</v>
      </c>
      <c r="O2638" s="3" t="s">
        <v>20</v>
      </c>
      <c r="P2638" s="3" t="s">
        <v>20</v>
      </c>
      <c r="Q2638" s="3" t="s">
        <v>20</v>
      </c>
      <c r="R2638" s="3" t="s">
        <v>20</v>
      </c>
      <c r="S2638" s="3" t="s">
        <v>20</v>
      </c>
      <c r="T2638" s="3" t="s">
        <v>20</v>
      </c>
      <c r="U2638" s="3" t="s">
        <v>20</v>
      </c>
      <c r="V2638" s="3" t="s">
        <v>20</v>
      </c>
      <c r="W2638" s="3" t="s">
        <v>20</v>
      </c>
      <c r="X2638" s="3" t="s">
        <v>20</v>
      </c>
      <c r="Y2638" s="3" t="s">
        <v>20</v>
      </c>
      <c r="Z2638" s="3" t="s">
        <v>20</v>
      </c>
    </row>
    <row r="2639" spans="1:26" x14ac:dyDescent="0.25">
      <c r="A2639" s="2" t="s">
        <v>5427</v>
      </c>
      <c r="B2639" s="2" t="s">
        <v>5428</v>
      </c>
      <c r="C2639" s="2" t="s">
        <v>20</v>
      </c>
      <c r="D2639" s="2" t="s">
        <v>23</v>
      </c>
      <c r="E2639" s="2" t="s">
        <v>20</v>
      </c>
      <c r="F2639" s="2" t="s">
        <v>20</v>
      </c>
      <c r="G2639" s="2" t="s">
        <v>20</v>
      </c>
      <c r="H2639" s="2" t="s">
        <v>20</v>
      </c>
      <c r="I2639" s="2" t="s">
        <v>20</v>
      </c>
      <c r="J2639" s="2" t="s">
        <v>20</v>
      </c>
      <c r="K2639" s="2" t="s">
        <v>20</v>
      </c>
      <c r="L2639" s="2" t="s">
        <v>20</v>
      </c>
      <c r="M2639" s="2" t="s">
        <v>20</v>
      </c>
      <c r="N2639" s="2" t="s">
        <v>20</v>
      </c>
      <c r="O2639" s="2" t="s">
        <v>20</v>
      </c>
      <c r="P2639" s="2" t="s">
        <v>20</v>
      </c>
      <c r="Q2639" s="2" t="s">
        <v>20</v>
      </c>
      <c r="R2639" s="2" t="s">
        <v>20</v>
      </c>
      <c r="S2639" s="2" t="s">
        <v>20</v>
      </c>
      <c r="T2639" s="2" t="s">
        <v>20</v>
      </c>
      <c r="U2639" s="2" t="s">
        <v>20</v>
      </c>
      <c r="V2639" s="2" t="s">
        <v>20</v>
      </c>
      <c r="W2639" s="2" t="s">
        <v>20</v>
      </c>
      <c r="X2639" s="2" t="s">
        <v>20</v>
      </c>
      <c r="Y2639" s="2" t="s">
        <v>20</v>
      </c>
      <c r="Z2639" s="2" t="s">
        <v>20</v>
      </c>
    </row>
    <row r="2640" spans="1:26" x14ac:dyDescent="0.25">
      <c r="A2640" s="3" t="s">
        <v>5429</v>
      </c>
      <c r="B2640" s="3" t="s">
        <v>5428</v>
      </c>
      <c r="C2640" s="3" t="s">
        <v>20</v>
      </c>
      <c r="D2640" s="3" t="s">
        <v>23</v>
      </c>
      <c r="E2640" s="3" t="s">
        <v>20</v>
      </c>
      <c r="F2640" s="3" t="s">
        <v>20</v>
      </c>
      <c r="G2640" s="3" t="s">
        <v>20</v>
      </c>
      <c r="H2640" s="3" t="s">
        <v>20</v>
      </c>
      <c r="I2640" s="3" t="s">
        <v>20</v>
      </c>
      <c r="J2640" s="3" t="s">
        <v>20</v>
      </c>
      <c r="K2640" s="3" t="s">
        <v>20</v>
      </c>
      <c r="L2640" s="3" t="s">
        <v>20</v>
      </c>
      <c r="M2640" s="3" t="s">
        <v>20</v>
      </c>
      <c r="N2640" s="3" t="s">
        <v>20</v>
      </c>
      <c r="O2640" s="3" t="s">
        <v>20</v>
      </c>
      <c r="P2640" s="3" t="s">
        <v>20</v>
      </c>
      <c r="Q2640" s="3" t="s">
        <v>20</v>
      </c>
      <c r="R2640" s="3" t="s">
        <v>20</v>
      </c>
      <c r="S2640" s="3" t="s">
        <v>20</v>
      </c>
      <c r="T2640" s="3" t="s">
        <v>20</v>
      </c>
      <c r="U2640" s="3" t="s">
        <v>20</v>
      </c>
      <c r="V2640" s="3" t="s">
        <v>20</v>
      </c>
      <c r="W2640" s="3" t="s">
        <v>20</v>
      </c>
      <c r="X2640" s="3" t="s">
        <v>20</v>
      </c>
      <c r="Y2640" s="3" t="s">
        <v>20</v>
      </c>
      <c r="Z2640" s="3" t="s">
        <v>20</v>
      </c>
    </row>
    <row r="2641" spans="1:26" x14ac:dyDescent="0.25">
      <c r="A2641" s="2" t="s">
        <v>5430</v>
      </c>
      <c r="B2641" s="2" t="s">
        <v>5431</v>
      </c>
      <c r="C2641" s="2" t="s">
        <v>20</v>
      </c>
      <c r="D2641" s="2" t="s">
        <v>23</v>
      </c>
      <c r="E2641" s="2" t="s">
        <v>20</v>
      </c>
      <c r="F2641" s="2" t="s">
        <v>20</v>
      </c>
      <c r="G2641" s="2" t="s">
        <v>20</v>
      </c>
      <c r="H2641" s="2" t="s">
        <v>20</v>
      </c>
      <c r="I2641" s="2" t="s">
        <v>20</v>
      </c>
      <c r="J2641" s="2" t="s">
        <v>20</v>
      </c>
      <c r="K2641" s="2" t="s">
        <v>20</v>
      </c>
      <c r="L2641" s="2" t="s">
        <v>20</v>
      </c>
      <c r="M2641" s="2" t="s">
        <v>20</v>
      </c>
      <c r="N2641" s="2" t="s">
        <v>20</v>
      </c>
      <c r="O2641" s="2" t="s">
        <v>20</v>
      </c>
      <c r="P2641" s="2" t="s">
        <v>20</v>
      </c>
      <c r="Q2641" s="2" t="s">
        <v>20</v>
      </c>
      <c r="R2641" s="2" t="s">
        <v>20</v>
      </c>
      <c r="S2641" s="2" t="s">
        <v>20</v>
      </c>
      <c r="T2641" s="2" t="s">
        <v>20</v>
      </c>
      <c r="U2641" s="2" t="s">
        <v>20</v>
      </c>
      <c r="V2641" s="2" t="s">
        <v>20</v>
      </c>
      <c r="W2641" s="2" t="s">
        <v>20</v>
      </c>
      <c r="X2641" s="2" t="s">
        <v>20</v>
      </c>
      <c r="Y2641" s="2" t="s">
        <v>20</v>
      </c>
      <c r="Z2641" s="2" t="s">
        <v>20</v>
      </c>
    </row>
    <row r="2642" spans="1:26" x14ac:dyDescent="0.25">
      <c r="A2642" s="3" t="s">
        <v>5432</v>
      </c>
      <c r="B2642" s="3" t="s">
        <v>5433</v>
      </c>
      <c r="C2642" s="3" t="s">
        <v>20</v>
      </c>
      <c r="D2642" s="3" t="s">
        <v>23</v>
      </c>
      <c r="E2642" s="3" t="s">
        <v>20</v>
      </c>
      <c r="F2642" s="3" t="s">
        <v>20</v>
      </c>
      <c r="G2642" s="3" t="s">
        <v>20</v>
      </c>
      <c r="H2642" s="3" t="s">
        <v>20</v>
      </c>
      <c r="I2642" s="3" t="s">
        <v>20</v>
      </c>
      <c r="J2642" s="3" t="s">
        <v>20</v>
      </c>
      <c r="K2642" s="3" t="s">
        <v>20</v>
      </c>
      <c r="L2642" s="3" t="s">
        <v>20</v>
      </c>
      <c r="M2642" s="3" t="s">
        <v>20</v>
      </c>
      <c r="N2642" s="3" t="s">
        <v>20</v>
      </c>
      <c r="O2642" s="3" t="s">
        <v>20</v>
      </c>
      <c r="P2642" s="3" t="s">
        <v>20</v>
      </c>
      <c r="Q2642" s="3" t="s">
        <v>20</v>
      </c>
      <c r="R2642" s="3" t="s">
        <v>20</v>
      </c>
      <c r="S2642" s="3" t="s">
        <v>20</v>
      </c>
      <c r="T2642" s="3" t="s">
        <v>20</v>
      </c>
      <c r="U2642" s="3" t="s">
        <v>20</v>
      </c>
      <c r="V2642" s="3" t="s">
        <v>20</v>
      </c>
      <c r="W2642" s="3" t="s">
        <v>20</v>
      </c>
      <c r="X2642" s="3" t="s">
        <v>20</v>
      </c>
      <c r="Y2642" s="3" t="s">
        <v>20</v>
      </c>
      <c r="Z2642" s="3" t="s">
        <v>20</v>
      </c>
    </row>
    <row r="2643" spans="1:26" x14ac:dyDescent="0.25">
      <c r="A2643" s="2" t="s">
        <v>5434</v>
      </c>
      <c r="B2643" s="2" t="s">
        <v>5435</v>
      </c>
      <c r="C2643" s="2" t="s">
        <v>20</v>
      </c>
      <c r="D2643" s="2" t="s">
        <v>23</v>
      </c>
      <c r="E2643" s="2" t="s">
        <v>20</v>
      </c>
      <c r="F2643" s="2" t="s">
        <v>20</v>
      </c>
      <c r="G2643" s="2" t="s">
        <v>20</v>
      </c>
      <c r="H2643" s="2" t="s">
        <v>20</v>
      </c>
      <c r="I2643" s="2" t="s">
        <v>20</v>
      </c>
      <c r="J2643" s="2" t="s">
        <v>20</v>
      </c>
      <c r="K2643" s="2" t="s">
        <v>20</v>
      </c>
      <c r="L2643" s="2" t="s">
        <v>20</v>
      </c>
      <c r="M2643" s="2" t="s">
        <v>20</v>
      </c>
      <c r="N2643" s="2" t="s">
        <v>20</v>
      </c>
      <c r="O2643" s="2" t="s">
        <v>20</v>
      </c>
      <c r="P2643" s="2" t="s">
        <v>20</v>
      </c>
      <c r="Q2643" s="2" t="s">
        <v>20</v>
      </c>
      <c r="R2643" s="2" t="s">
        <v>20</v>
      </c>
      <c r="S2643" s="2" t="s">
        <v>20</v>
      </c>
      <c r="T2643" s="2" t="s">
        <v>20</v>
      </c>
      <c r="U2643" s="2" t="s">
        <v>20</v>
      </c>
      <c r="V2643" s="2" t="s">
        <v>20</v>
      </c>
      <c r="W2643" s="2" t="s">
        <v>20</v>
      </c>
      <c r="X2643" s="2" t="s">
        <v>20</v>
      </c>
      <c r="Y2643" s="2" t="s">
        <v>20</v>
      </c>
      <c r="Z2643" s="2" t="s">
        <v>20</v>
      </c>
    </row>
    <row r="2644" spans="1:26" x14ac:dyDescent="0.25">
      <c r="A2644" s="3" t="s">
        <v>5436</v>
      </c>
      <c r="B2644" s="3" t="s">
        <v>5437</v>
      </c>
      <c r="C2644" s="3" t="s">
        <v>20</v>
      </c>
      <c r="D2644" s="3" t="s">
        <v>23</v>
      </c>
      <c r="E2644" s="3" t="s">
        <v>20</v>
      </c>
      <c r="F2644" s="3" t="s">
        <v>20</v>
      </c>
      <c r="G2644" s="3" t="s">
        <v>20</v>
      </c>
      <c r="H2644" s="3" t="s">
        <v>20</v>
      </c>
      <c r="I2644" s="3" t="s">
        <v>20</v>
      </c>
      <c r="J2644" s="3" t="s">
        <v>20</v>
      </c>
      <c r="K2644" s="3" t="s">
        <v>20</v>
      </c>
      <c r="L2644" s="3" t="s">
        <v>20</v>
      </c>
      <c r="M2644" s="3" t="s">
        <v>20</v>
      </c>
      <c r="N2644" s="3" t="s">
        <v>20</v>
      </c>
      <c r="O2644" s="3" t="s">
        <v>20</v>
      </c>
      <c r="P2644" s="3" t="s">
        <v>20</v>
      </c>
      <c r="Q2644" s="3" t="s">
        <v>20</v>
      </c>
      <c r="R2644" s="3" t="s">
        <v>20</v>
      </c>
      <c r="S2644" s="3" t="s">
        <v>20</v>
      </c>
      <c r="T2644" s="3" t="s">
        <v>20</v>
      </c>
      <c r="U2644" s="3" t="s">
        <v>20</v>
      </c>
      <c r="V2644" s="3" t="s">
        <v>20</v>
      </c>
      <c r="W2644" s="3" t="s">
        <v>20</v>
      </c>
      <c r="X2644" s="3" t="s">
        <v>20</v>
      </c>
      <c r="Y2644" s="3" t="s">
        <v>20</v>
      </c>
      <c r="Z2644" s="3" t="s">
        <v>20</v>
      </c>
    </row>
    <row r="2645" spans="1:26" x14ac:dyDescent="0.25">
      <c r="A2645" s="2" t="s">
        <v>5438</v>
      </c>
      <c r="B2645" s="2" t="s">
        <v>5439</v>
      </c>
      <c r="C2645" s="2" t="s">
        <v>20</v>
      </c>
      <c r="D2645" s="2" t="s">
        <v>23</v>
      </c>
      <c r="E2645" s="2" t="s">
        <v>20</v>
      </c>
      <c r="F2645" s="2" t="s">
        <v>20</v>
      </c>
      <c r="G2645" s="2" t="s">
        <v>20</v>
      </c>
      <c r="H2645" s="2" t="s">
        <v>20</v>
      </c>
      <c r="I2645" s="2" t="s">
        <v>20</v>
      </c>
      <c r="J2645" s="2" t="s">
        <v>20</v>
      </c>
      <c r="K2645" s="2" t="s">
        <v>20</v>
      </c>
      <c r="L2645" s="2" t="s">
        <v>20</v>
      </c>
      <c r="M2645" s="2" t="s">
        <v>20</v>
      </c>
      <c r="N2645" s="2" t="s">
        <v>20</v>
      </c>
      <c r="O2645" s="2" t="s">
        <v>20</v>
      </c>
      <c r="P2645" s="2" t="s">
        <v>20</v>
      </c>
      <c r="Q2645" s="2" t="s">
        <v>20</v>
      </c>
      <c r="R2645" s="2" t="s">
        <v>20</v>
      </c>
      <c r="S2645" s="2" t="s">
        <v>20</v>
      </c>
      <c r="T2645" s="2" t="s">
        <v>20</v>
      </c>
      <c r="U2645" s="2" t="s">
        <v>20</v>
      </c>
      <c r="V2645" s="2" t="s">
        <v>20</v>
      </c>
      <c r="W2645" s="2" t="s">
        <v>20</v>
      </c>
      <c r="X2645" s="2" t="s">
        <v>20</v>
      </c>
      <c r="Y2645" s="2" t="s">
        <v>20</v>
      </c>
      <c r="Z2645" s="2" t="s">
        <v>20</v>
      </c>
    </row>
    <row r="2646" spans="1:26" x14ac:dyDescent="0.25">
      <c r="A2646" s="3" t="s">
        <v>5440</v>
      </c>
      <c r="B2646" s="3" t="s">
        <v>5441</v>
      </c>
      <c r="C2646" s="3" t="s">
        <v>20</v>
      </c>
      <c r="D2646" s="3" t="s">
        <v>23</v>
      </c>
      <c r="E2646" s="3" t="s">
        <v>20</v>
      </c>
      <c r="F2646" s="3" t="s">
        <v>20</v>
      </c>
      <c r="G2646" s="3" t="s">
        <v>20</v>
      </c>
      <c r="H2646" s="3" t="s">
        <v>20</v>
      </c>
      <c r="I2646" s="3" t="s">
        <v>20</v>
      </c>
      <c r="J2646" s="3" t="s">
        <v>20</v>
      </c>
      <c r="K2646" s="3" t="s">
        <v>20</v>
      </c>
      <c r="L2646" s="3" t="s">
        <v>20</v>
      </c>
      <c r="M2646" s="3" t="s">
        <v>20</v>
      </c>
      <c r="N2646" s="3" t="s">
        <v>20</v>
      </c>
      <c r="O2646" s="3" t="s">
        <v>20</v>
      </c>
      <c r="P2646" s="3" t="s">
        <v>20</v>
      </c>
      <c r="Q2646" s="3" t="s">
        <v>20</v>
      </c>
      <c r="R2646" s="3" t="s">
        <v>20</v>
      </c>
      <c r="S2646" s="3" t="s">
        <v>20</v>
      </c>
      <c r="T2646" s="3" t="s">
        <v>20</v>
      </c>
      <c r="U2646" s="3" t="s">
        <v>20</v>
      </c>
      <c r="V2646" s="3" t="s">
        <v>20</v>
      </c>
      <c r="W2646" s="3" t="s">
        <v>20</v>
      </c>
      <c r="X2646" s="3" t="s">
        <v>20</v>
      </c>
      <c r="Y2646" s="3" t="s">
        <v>20</v>
      </c>
      <c r="Z2646" s="3" t="s">
        <v>20</v>
      </c>
    </row>
    <row r="2647" spans="1:26" x14ac:dyDescent="0.25">
      <c r="A2647" s="2" t="s">
        <v>5442</v>
      </c>
      <c r="B2647" s="2" t="s">
        <v>5443</v>
      </c>
      <c r="C2647" s="2" t="s">
        <v>20</v>
      </c>
      <c r="D2647" s="2" t="s">
        <v>23</v>
      </c>
      <c r="E2647" s="2" t="s">
        <v>20</v>
      </c>
      <c r="F2647" s="2" t="s">
        <v>20</v>
      </c>
      <c r="G2647" s="2" t="s">
        <v>20</v>
      </c>
      <c r="H2647" s="2" t="s">
        <v>20</v>
      </c>
      <c r="I2647" s="2" t="s">
        <v>20</v>
      </c>
      <c r="J2647" s="2" t="s">
        <v>20</v>
      </c>
      <c r="K2647" s="2" t="s">
        <v>20</v>
      </c>
      <c r="L2647" s="2" t="s">
        <v>20</v>
      </c>
      <c r="M2647" s="2" t="s">
        <v>20</v>
      </c>
      <c r="N2647" s="2" t="s">
        <v>20</v>
      </c>
      <c r="O2647" s="2" t="s">
        <v>20</v>
      </c>
      <c r="P2647" s="2" t="s">
        <v>20</v>
      </c>
      <c r="Q2647" s="2" t="s">
        <v>20</v>
      </c>
      <c r="R2647" s="2" t="s">
        <v>20</v>
      </c>
      <c r="S2647" s="2" t="s">
        <v>20</v>
      </c>
      <c r="T2647" s="2" t="s">
        <v>20</v>
      </c>
      <c r="U2647" s="2" t="s">
        <v>20</v>
      </c>
      <c r="V2647" s="2" t="s">
        <v>20</v>
      </c>
      <c r="W2647" s="2" t="s">
        <v>20</v>
      </c>
      <c r="X2647" s="2" t="s">
        <v>20</v>
      </c>
      <c r="Y2647" s="2" t="s">
        <v>20</v>
      </c>
      <c r="Z2647" s="2" t="s">
        <v>20</v>
      </c>
    </row>
    <row r="2648" spans="1:26" x14ac:dyDescent="0.25">
      <c r="A2648" s="3" t="s">
        <v>5444</v>
      </c>
      <c r="B2648" s="3" t="s">
        <v>5445</v>
      </c>
      <c r="C2648" s="3" t="s">
        <v>20</v>
      </c>
      <c r="D2648" s="3" t="s">
        <v>23</v>
      </c>
      <c r="E2648" s="3" t="s">
        <v>20</v>
      </c>
      <c r="F2648" s="3" t="s">
        <v>20</v>
      </c>
      <c r="G2648" s="3" t="s">
        <v>20</v>
      </c>
      <c r="H2648" s="3" t="s">
        <v>20</v>
      </c>
      <c r="I2648" s="3" t="s">
        <v>20</v>
      </c>
      <c r="J2648" s="3" t="s">
        <v>20</v>
      </c>
      <c r="K2648" s="3" t="s">
        <v>20</v>
      </c>
      <c r="L2648" s="3" t="s">
        <v>20</v>
      </c>
      <c r="M2648" s="3" t="s">
        <v>20</v>
      </c>
      <c r="N2648" s="3" t="s">
        <v>20</v>
      </c>
      <c r="O2648" s="3" t="s">
        <v>20</v>
      </c>
      <c r="P2648" s="3" t="s">
        <v>20</v>
      </c>
      <c r="Q2648" s="3" t="s">
        <v>20</v>
      </c>
      <c r="R2648" s="3" t="s">
        <v>20</v>
      </c>
      <c r="S2648" s="3" t="s">
        <v>20</v>
      </c>
      <c r="T2648" s="3" t="s">
        <v>20</v>
      </c>
      <c r="U2648" s="3" t="s">
        <v>20</v>
      </c>
      <c r="V2648" s="3" t="s">
        <v>20</v>
      </c>
      <c r="W2648" s="3" t="s">
        <v>20</v>
      </c>
      <c r="X2648" s="3" t="s">
        <v>20</v>
      </c>
      <c r="Y2648" s="3" t="s">
        <v>20</v>
      </c>
      <c r="Z2648" s="3" t="s">
        <v>20</v>
      </c>
    </row>
    <row r="2649" spans="1:26" x14ac:dyDescent="0.25">
      <c r="A2649" s="2" t="s">
        <v>5446</v>
      </c>
      <c r="B2649" s="2" t="s">
        <v>5447</v>
      </c>
      <c r="C2649" s="2" t="s">
        <v>20</v>
      </c>
      <c r="D2649" s="2" t="s">
        <v>23</v>
      </c>
      <c r="E2649" s="2" t="s">
        <v>20</v>
      </c>
      <c r="F2649" s="2" t="s">
        <v>20</v>
      </c>
      <c r="G2649" s="2" t="s">
        <v>20</v>
      </c>
      <c r="H2649" s="2" t="s">
        <v>20</v>
      </c>
      <c r="I2649" s="2" t="s">
        <v>20</v>
      </c>
      <c r="J2649" s="2" t="s">
        <v>20</v>
      </c>
      <c r="K2649" s="2" t="s">
        <v>20</v>
      </c>
      <c r="L2649" s="2" t="s">
        <v>20</v>
      </c>
      <c r="M2649" s="2" t="s">
        <v>20</v>
      </c>
      <c r="N2649" s="2" t="s">
        <v>20</v>
      </c>
      <c r="O2649" s="2" t="s">
        <v>20</v>
      </c>
      <c r="P2649" s="2" t="s">
        <v>20</v>
      </c>
      <c r="Q2649" s="2" t="s">
        <v>20</v>
      </c>
      <c r="R2649" s="2" t="s">
        <v>20</v>
      </c>
      <c r="S2649" s="2" t="s">
        <v>20</v>
      </c>
      <c r="T2649" s="2" t="s">
        <v>20</v>
      </c>
      <c r="U2649" s="2" t="s">
        <v>20</v>
      </c>
      <c r="V2649" s="2" t="s">
        <v>20</v>
      </c>
      <c r="W2649" s="2" t="s">
        <v>20</v>
      </c>
      <c r="X2649" s="2" t="s">
        <v>20</v>
      </c>
      <c r="Y2649" s="2" t="s">
        <v>20</v>
      </c>
      <c r="Z2649" s="2" t="s">
        <v>20</v>
      </c>
    </row>
    <row r="2650" spans="1:26" x14ac:dyDescent="0.25">
      <c r="A2650" s="3" t="s">
        <v>5448</v>
      </c>
      <c r="B2650" s="3" t="s">
        <v>5449</v>
      </c>
      <c r="C2650" s="3" t="s">
        <v>20</v>
      </c>
      <c r="D2650" s="3" t="s">
        <v>23</v>
      </c>
      <c r="E2650" s="3" t="s">
        <v>20</v>
      </c>
      <c r="F2650" s="3" t="s">
        <v>20</v>
      </c>
      <c r="G2650" s="3" t="s">
        <v>20</v>
      </c>
      <c r="H2650" s="3" t="s">
        <v>20</v>
      </c>
      <c r="I2650" s="3" t="s">
        <v>20</v>
      </c>
      <c r="J2650" s="3" t="s">
        <v>20</v>
      </c>
      <c r="K2650" s="3" t="s">
        <v>20</v>
      </c>
      <c r="L2650" s="3" t="s">
        <v>20</v>
      </c>
      <c r="M2650" s="3" t="s">
        <v>20</v>
      </c>
      <c r="N2650" s="3" t="s">
        <v>20</v>
      </c>
      <c r="O2650" s="3" t="s">
        <v>20</v>
      </c>
      <c r="P2650" s="3" t="s">
        <v>20</v>
      </c>
      <c r="Q2650" s="3" t="s">
        <v>20</v>
      </c>
      <c r="R2650" s="3" t="s">
        <v>20</v>
      </c>
      <c r="S2650" s="3" t="s">
        <v>20</v>
      </c>
      <c r="T2650" s="3" t="s">
        <v>20</v>
      </c>
      <c r="U2650" s="3" t="s">
        <v>20</v>
      </c>
      <c r="V2650" s="3" t="s">
        <v>20</v>
      </c>
      <c r="W2650" s="3" t="s">
        <v>20</v>
      </c>
      <c r="X2650" s="3" t="s">
        <v>20</v>
      </c>
      <c r="Y2650" s="3" t="s">
        <v>20</v>
      </c>
      <c r="Z2650" s="3" t="s">
        <v>20</v>
      </c>
    </row>
    <row r="2651" spans="1:26" x14ac:dyDescent="0.25">
      <c r="A2651" s="2" t="s">
        <v>5450</v>
      </c>
      <c r="B2651" s="2" t="s">
        <v>5451</v>
      </c>
      <c r="C2651" s="2" t="s">
        <v>20</v>
      </c>
      <c r="D2651" s="2" t="s">
        <v>23</v>
      </c>
      <c r="E2651" s="2" t="s">
        <v>20</v>
      </c>
      <c r="F2651" s="2" t="s">
        <v>20</v>
      </c>
      <c r="G2651" s="2" t="s">
        <v>20</v>
      </c>
      <c r="H2651" s="2" t="s">
        <v>20</v>
      </c>
      <c r="I2651" s="2" t="s">
        <v>20</v>
      </c>
      <c r="J2651" s="2" t="s">
        <v>20</v>
      </c>
      <c r="K2651" s="2" t="s">
        <v>20</v>
      </c>
      <c r="L2651" s="2" t="s">
        <v>20</v>
      </c>
      <c r="M2651" s="2" t="s">
        <v>20</v>
      </c>
      <c r="N2651" s="2" t="s">
        <v>20</v>
      </c>
      <c r="O2651" s="2" t="s">
        <v>20</v>
      </c>
      <c r="P2651" s="2" t="s">
        <v>20</v>
      </c>
      <c r="Q2651" s="2" t="s">
        <v>20</v>
      </c>
      <c r="R2651" s="2" t="s">
        <v>20</v>
      </c>
      <c r="S2651" s="2" t="s">
        <v>20</v>
      </c>
      <c r="T2651" s="2" t="s">
        <v>20</v>
      </c>
      <c r="U2651" s="2" t="s">
        <v>20</v>
      </c>
      <c r="V2651" s="2" t="s">
        <v>20</v>
      </c>
      <c r="W2651" s="2" t="s">
        <v>20</v>
      </c>
      <c r="X2651" s="2" t="s">
        <v>20</v>
      </c>
      <c r="Y2651" s="2" t="s">
        <v>20</v>
      </c>
      <c r="Z2651" s="2" t="s">
        <v>20</v>
      </c>
    </row>
    <row r="2652" spans="1:26" x14ac:dyDescent="0.25">
      <c r="A2652" s="3" t="s">
        <v>5452</v>
      </c>
      <c r="B2652" s="3" t="s">
        <v>5453</v>
      </c>
      <c r="C2652" s="3" t="s">
        <v>20</v>
      </c>
      <c r="D2652" s="3" t="s">
        <v>23</v>
      </c>
      <c r="E2652" s="3" t="s">
        <v>20</v>
      </c>
      <c r="F2652" s="3" t="s">
        <v>20</v>
      </c>
      <c r="G2652" s="3" t="s">
        <v>20</v>
      </c>
      <c r="H2652" s="3" t="s">
        <v>20</v>
      </c>
      <c r="I2652" s="3" t="s">
        <v>20</v>
      </c>
      <c r="J2652" s="3" t="s">
        <v>20</v>
      </c>
      <c r="K2652" s="3" t="s">
        <v>20</v>
      </c>
      <c r="L2652" s="3" t="s">
        <v>20</v>
      </c>
      <c r="M2652" s="3" t="s">
        <v>20</v>
      </c>
      <c r="N2652" s="3" t="s">
        <v>20</v>
      </c>
      <c r="O2652" s="3" t="s">
        <v>20</v>
      </c>
      <c r="P2652" s="3" t="s">
        <v>20</v>
      </c>
      <c r="Q2652" s="3" t="s">
        <v>20</v>
      </c>
      <c r="R2652" s="3" t="s">
        <v>20</v>
      </c>
      <c r="S2652" s="3" t="s">
        <v>20</v>
      </c>
      <c r="T2652" s="3" t="s">
        <v>20</v>
      </c>
      <c r="U2652" s="3" t="s">
        <v>20</v>
      </c>
      <c r="V2652" s="3" t="s">
        <v>20</v>
      </c>
      <c r="W2652" s="3" t="s">
        <v>20</v>
      </c>
      <c r="X2652" s="3" t="s">
        <v>20</v>
      </c>
      <c r="Y2652" s="3" t="s">
        <v>20</v>
      </c>
      <c r="Z2652" s="3" t="s">
        <v>20</v>
      </c>
    </row>
    <row r="2653" spans="1:26" x14ac:dyDescent="0.25">
      <c r="A2653" s="2" t="s">
        <v>5454</v>
      </c>
      <c r="B2653" s="2" t="s">
        <v>5453</v>
      </c>
      <c r="C2653" s="2" t="s">
        <v>20</v>
      </c>
      <c r="D2653" s="2" t="s">
        <v>23</v>
      </c>
      <c r="E2653" s="2" t="s">
        <v>20</v>
      </c>
      <c r="F2653" s="2" t="s">
        <v>20</v>
      </c>
      <c r="G2653" s="2" t="s">
        <v>20</v>
      </c>
      <c r="H2653" s="2" t="s">
        <v>20</v>
      </c>
      <c r="I2653" s="2" t="s">
        <v>20</v>
      </c>
      <c r="J2653" s="2" t="s">
        <v>20</v>
      </c>
      <c r="K2653" s="2" t="s">
        <v>20</v>
      </c>
      <c r="L2653" s="2" t="s">
        <v>20</v>
      </c>
      <c r="M2653" s="2" t="s">
        <v>20</v>
      </c>
      <c r="N2653" s="2" t="s">
        <v>20</v>
      </c>
      <c r="O2653" s="2" t="s">
        <v>20</v>
      </c>
      <c r="P2653" s="2" t="s">
        <v>20</v>
      </c>
      <c r="Q2653" s="2" t="s">
        <v>20</v>
      </c>
      <c r="R2653" s="2" t="s">
        <v>20</v>
      </c>
      <c r="S2653" s="2" t="s">
        <v>20</v>
      </c>
      <c r="T2653" s="2" t="s">
        <v>20</v>
      </c>
      <c r="U2653" s="2" t="s">
        <v>20</v>
      </c>
      <c r="V2653" s="2" t="s">
        <v>20</v>
      </c>
      <c r="W2653" s="2" t="s">
        <v>20</v>
      </c>
      <c r="X2653" s="2" t="s">
        <v>20</v>
      </c>
      <c r="Y2653" s="2" t="s">
        <v>20</v>
      </c>
      <c r="Z2653" s="2" t="s">
        <v>20</v>
      </c>
    </row>
    <row r="2654" spans="1:26" x14ac:dyDescent="0.25">
      <c r="A2654" s="3" t="s">
        <v>5455</v>
      </c>
      <c r="B2654" s="3" t="s">
        <v>5456</v>
      </c>
      <c r="C2654" s="3" t="s">
        <v>20</v>
      </c>
      <c r="D2654" s="3" t="s">
        <v>23</v>
      </c>
      <c r="E2654" s="3" t="s">
        <v>20</v>
      </c>
      <c r="F2654" s="3" t="s">
        <v>20</v>
      </c>
      <c r="G2654" s="3" t="s">
        <v>20</v>
      </c>
      <c r="H2654" s="3" t="s">
        <v>20</v>
      </c>
      <c r="I2654" s="3" t="s">
        <v>20</v>
      </c>
      <c r="J2654" s="3" t="s">
        <v>20</v>
      </c>
      <c r="K2654" s="3" t="s">
        <v>20</v>
      </c>
      <c r="L2654" s="3" t="s">
        <v>20</v>
      </c>
      <c r="M2654" s="3" t="s">
        <v>20</v>
      </c>
      <c r="N2654" s="3" t="s">
        <v>20</v>
      </c>
      <c r="O2654" s="3" t="s">
        <v>20</v>
      </c>
      <c r="P2654" s="3" t="s">
        <v>20</v>
      </c>
      <c r="Q2654" s="3" t="s">
        <v>20</v>
      </c>
      <c r="R2654" s="3" t="s">
        <v>20</v>
      </c>
      <c r="S2654" s="3" t="s">
        <v>20</v>
      </c>
      <c r="T2654" s="3" t="s">
        <v>20</v>
      </c>
      <c r="U2654" s="3" t="s">
        <v>20</v>
      </c>
      <c r="V2654" s="3" t="s">
        <v>20</v>
      </c>
      <c r="W2654" s="3" t="s">
        <v>20</v>
      </c>
      <c r="X2654" s="3" t="s">
        <v>20</v>
      </c>
      <c r="Y2654" s="3" t="s">
        <v>20</v>
      </c>
      <c r="Z2654" s="3" t="s">
        <v>20</v>
      </c>
    </row>
    <row r="2655" spans="1:26" x14ac:dyDescent="0.25">
      <c r="A2655" s="2" t="s">
        <v>5457</v>
      </c>
      <c r="B2655" s="2" t="s">
        <v>5458</v>
      </c>
      <c r="C2655" s="2" t="s">
        <v>20</v>
      </c>
      <c r="D2655" s="2" t="s">
        <v>23</v>
      </c>
      <c r="E2655" s="2" t="s">
        <v>20</v>
      </c>
      <c r="F2655" s="2" t="s">
        <v>20</v>
      </c>
      <c r="G2655" s="2" t="s">
        <v>20</v>
      </c>
      <c r="H2655" s="2" t="s">
        <v>27</v>
      </c>
      <c r="I2655" s="2" t="s">
        <v>20</v>
      </c>
      <c r="J2655" s="2" t="s">
        <v>20</v>
      </c>
      <c r="K2655" s="2" t="s">
        <v>20</v>
      </c>
      <c r="L2655" s="2" t="s">
        <v>20</v>
      </c>
      <c r="M2655" s="2" t="s">
        <v>20</v>
      </c>
      <c r="N2655" s="2" t="s">
        <v>20</v>
      </c>
      <c r="O2655" s="2" t="s">
        <v>20</v>
      </c>
      <c r="P2655" s="2" t="s">
        <v>20</v>
      </c>
      <c r="Q2655" s="2" t="s">
        <v>20</v>
      </c>
      <c r="R2655" s="2" t="s">
        <v>20</v>
      </c>
      <c r="S2655" s="2" t="s">
        <v>20</v>
      </c>
      <c r="T2655" s="2" t="s">
        <v>20</v>
      </c>
      <c r="U2655" s="2" t="s">
        <v>20</v>
      </c>
      <c r="V2655" s="2" t="s">
        <v>20</v>
      </c>
      <c r="W2655" s="2" t="s">
        <v>20</v>
      </c>
      <c r="X2655" s="2" t="s">
        <v>20</v>
      </c>
      <c r="Y2655" s="2" t="s">
        <v>20</v>
      </c>
      <c r="Z2655" s="2" t="s">
        <v>20</v>
      </c>
    </row>
    <row r="2656" spans="1:26" x14ac:dyDescent="0.25">
      <c r="A2656" s="3" t="s">
        <v>5459</v>
      </c>
      <c r="B2656" s="3" t="s">
        <v>5458</v>
      </c>
      <c r="C2656" s="3" t="s">
        <v>20</v>
      </c>
      <c r="D2656" s="3" t="s">
        <v>23</v>
      </c>
      <c r="E2656" s="3" t="s">
        <v>20</v>
      </c>
      <c r="F2656" s="3" t="s">
        <v>20</v>
      </c>
      <c r="G2656" s="3" t="s">
        <v>20</v>
      </c>
      <c r="H2656" s="3" t="s">
        <v>27</v>
      </c>
      <c r="I2656" s="3" t="s">
        <v>20</v>
      </c>
      <c r="J2656" s="3" t="s">
        <v>20</v>
      </c>
      <c r="K2656" s="3" t="s">
        <v>20</v>
      </c>
      <c r="L2656" s="3" t="s">
        <v>20</v>
      </c>
      <c r="M2656" s="3" t="s">
        <v>20</v>
      </c>
      <c r="N2656" s="3" t="s">
        <v>20</v>
      </c>
      <c r="O2656" s="3" t="s">
        <v>20</v>
      </c>
      <c r="P2656" s="3" t="s">
        <v>20</v>
      </c>
      <c r="Q2656" s="3" t="s">
        <v>20</v>
      </c>
      <c r="R2656" s="3" t="s">
        <v>20</v>
      </c>
      <c r="S2656" s="3" t="s">
        <v>20</v>
      </c>
      <c r="T2656" s="3" t="s">
        <v>20</v>
      </c>
      <c r="U2656" s="3" t="s">
        <v>20</v>
      </c>
      <c r="V2656" s="3" t="s">
        <v>20</v>
      </c>
      <c r="W2656" s="3" t="s">
        <v>20</v>
      </c>
      <c r="X2656" s="3" t="s">
        <v>20</v>
      </c>
      <c r="Y2656" s="3" t="s">
        <v>20</v>
      </c>
      <c r="Z2656" s="3" t="s">
        <v>20</v>
      </c>
    </row>
    <row r="2657" spans="1:26" x14ac:dyDescent="0.25">
      <c r="A2657" s="2" t="s">
        <v>5460</v>
      </c>
      <c r="B2657" s="2" t="s">
        <v>5461</v>
      </c>
      <c r="C2657" s="2" t="s">
        <v>20</v>
      </c>
      <c r="D2657" s="2" t="s">
        <v>23</v>
      </c>
      <c r="E2657" s="2" t="s">
        <v>20</v>
      </c>
      <c r="F2657" s="2" t="s">
        <v>20</v>
      </c>
      <c r="G2657" s="2" t="s">
        <v>20</v>
      </c>
      <c r="H2657" s="2" t="s">
        <v>20</v>
      </c>
      <c r="I2657" s="2" t="s">
        <v>20</v>
      </c>
      <c r="J2657" s="2" t="s">
        <v>20</v>
      </c>
      <c r="K2657" s="2" t="s">
        <v>20</v>
      </c>
      <c r="L2657" s="2" t="s">
        <v>20</v>
      </c>
      <c r="M2657" s="2" t="s">
        <v>20</v>
      </c>
      <c r="N2657" s="2" t="s">
        <v>20</v>
      </c>
      <c r="O2657" s="2" t="s">
        <v>20</v>
      </c>
      <c r="P2657" s="2" t="s">
        <v>20</v>
      </c>
      <c r="Q2657" s="2" t="s">
        <v>20</v>
      </c>
      <c r="R2657" s="2" t="s">
        <v>20</v>
      </c>
      <c r="S2657" s="2" t="s">
        <v>20</v>
      </c>
      <c r="T2657" s="2" t="s">
        <v>20</v>
      </c>
      <c r="U2657" s="2" t="s">
        <v>20</v>
      </c>
      <c r="V2657" s="2" t="s">
        <v>20</v>
      </c>
      <c r="W2657" s="2" t="s">
        <v>20</v>
      </c>
      <c r="X2657" s="2" t="s">
        <v>20</v>
      </c>
      <c r="Y2657" s="2" t="s">
        <v>20</v>
      </c>
      <c r="Z2657" s="2" t="s">
        <v>20</v>
      </c>
    </row>
    <row r="2658" spans="1:26" x14ac:dyDescent="0.25">
      <c r="A2658" s="3" t="s">
        <v>5462</v>
      </c>
      <c r="B2658" s="3" t="s">
        <v>5463</v>
      </c>
      <c r="C2658" s="3" t="s">
        <v>20</v>
      </c>
      <c r="D2658" s="3" t="s">
        <v>23</v>
      </c>
      <c r="E2658" s="3" t="s">
        <v>20</v>
      </c>
      <c r="F2658" s="3" t="s">
        <v>20</v>
      </c>
      <c r="G2658" s="3" t="s">
        <v>20</v>
      </c>
      <c r="H2658" s="3" t="s">
        <v>20</v>
      </c>
      <c r="I2658" s="3" t="s">
        <v>20</v>
      </c>
      <c r="J2658" s="3" t="s">
        <v>20</v>
      </c>
      <c r="K2658" s="3" t="s">
        <v>20</v>
      </c>
      <c r="L2658" s="3" t="s">
        <v>20</v>
      </c>
      <c r="M2658" s="3" t="s">
        <v>20</v>
      </c>
      <c r="N2658" s="3" t="s">
        <v>20</v>
      </c>
      <c r="O2658" s="3" t="s">
        <v>20</v>
      </c>
      <c r="P2658" s="3" t="s">
        <v>20</v>
      </c>
      <c r="Q2658" s="3" t="s">
        <v>20</v>
      </c>
      <c r="R2658" s="3" t="s">
        <v>20</v>
      </c>
      <c r="S2658" s="3" t="s">
        <v>20</v>
      </c>
      <c r="T2658" s="3" t="s">
        <v>20</v>
      </c>
      <c r="U2658" s="3" t="s">
        <v>20</v>
      </c>
      <c r="V2658" s="3" t="s">
        <v>20</v>
      </c>
      <c r="W2658" s="3" t="s">
        <v>20</v>
      </c>
      <c r="X2658" s="3" t="s">
        <v>20</v>
      </c>
      <c r="Y2658" s="3" t="s">
        <v>20</v>
      </c>
      <c r="Z2658" s="3" t="s">
        <v>20</v>
      </c>
    </row>
    <row r="2659" spans="1:26" x14ac:dyDescent="0.25">
      <c r="A2659" s="2" t="s">
        <v>5464</v>
      </c>
      <c r="B2659" s="2" t="s">
        <v>5465</v>
      </c>
      <c r="C2659" s="2" t="s">
        <v>20</v>
      </c>
      <c r="D2659" s="2" t="s">
        <v>23</v>
      </c>
      <c r="E2659" s="2" t="s">
        <v>20</v>
      </c>
      <c r="F2659" s="2" t="s">
        <v>20</v>
      </c>
      <c r="G2659" s="2" t="s">
        <v>20</v>
      </c>
      <c r="H2659" s="2" t="s">
        <v>20</v>
      </c>
      <c r="I2659" s="2" t="s">
        <v>20</v>
      </c>
      <c r="J2659" s="2" t="s">
        <v>20</v>
      </c>
      <c r="K2659" s="2" t="s">
        <v>20</v>
      </c>
      <c r="L2659" s="2" t="s">
        <v>20</v>
      </c>
      <c r="M2659" s="2" t="s">
        <v>20</v>
      </c>
      <c r="N2659" s="2" t="s">
        <v>20</v>
      </c>
      <c r="O2659" s="2" t="s">
        <v>20</v>
      </c>
      <c r="P2659" s="2" t="s">
        <v>20</v>
      </c>
      <c r="Q2659" s="2" t="s">
        <v>20</v>
      </c>
      <c r="R2659" s="2" t="s">
        <v>20</v>
      </c>
      <c r="S2659" s="2" t="s">
        <v>20</v>
      </c>
      <c r="T2659" s="2" t="s">
        <v>20</v>
      </c>
      <c r="U2659" s="2" t="s">
        <v>20</v>
      </c>
      <c r="V2659" s="2" t="s">
        <v>20</v>
      </c>
      <c r="W2659" s="2" t="s">
        <v>20</v>
      </c>
      <c r="X2659" s="2" t="s">
        <v>20</v>
      </c>
      <c r="Y2659" s="2" t="s">
        <v>20</v>
      </c>
      <c r="Z2659" s="2" t="s">
        <v>20</v>
      </c>
    </row>
    <row r="2660" spans="1:26" x14ac:dyDescent="0.25">
      <c r="A2660" s="3" t="s">
        <v>5466</v>
      </c>
      <c r="B2660" s="3" t="s">
        <v>5467</v>
      </c>
      <c r="C2660" s="3" t="s">
        <v>20</v>
      </c>
      <c r="D2660" s="3" t="s">
        <v>23</v>
      </c>
      <c r="E2660" s="3" t="s">
        <v>20</v>
      </c>
      <c r="F2660" s="3" t="s">
        <v>20</v>
      </c>
      <c r="G2660" s="3" t="s">
        <v>20</v>
      </c>
      <c r="H2660" s="3" t="s">
        <v>20</v>
      </c>
      <c r="I2660" s="3" t="s">
        <v>20</v>
      </c>
      <c r="J2660" s="3" t="s">
        <v>20</v>
      </c>
      <c r="K2660" s="3" t="s">
        <v>20</v>
      </c>
      <c r="L2660" s="3" t="s">
        <v>20</v>
      </c>
      <c r="M2660" s="3" t="s">
        <v>20</v>
      </c>
      <c r="N2660" s="3" t="s">
        <v>20</v>
      </c>
      <c r="O2660" s="3" t="s">
        <v>20</v>
      </c>
      <c r="P2660" s="3" t="s">
        <v>20</v>
      </c>
      <c r="Q2660" s="3" t="s">
        <v>20</v>
      </c>
      <c r="R2660" s="3" t="s">
        <v>20</v>
      </c>
      <c r="S2660" s="3" t="s">
        <v>20</v>
      </c>
      <c r="T2660" s="3" t="s">
        <v>20</v>
      </c>
      <c r="U2660" s="3" t="s">
        <v>20</v>
      </c>
      <c r="V2660" s="3" t="s">
        <v>20</v>
      </c>
      <c r="W2660" s="3" t="s">
        <v>20</v>
      </c>
      <c r="X2660" s="3" t="s">
        <v>20</v>
      </c>
      <c r="Y2660" s="3" t="s">
        <v>20</v>
      </c>
      <c r="Z2660" s="3" t="s">
        <v>20</v>
      </c>
    </row>
    <row r="2661" spans="1:26" x14ac:dyDescent="0.25">
      <c r="A2661" s="2" t="s">
        <v>5468</v>
      </c>
      <c r="B2661" s="2" t="s">
        <v>5469</v>
      </c>
      <c r="C2661" s="2" t="s">
        <v>20</v>
      </c>
      <c r="D2661" s="2" t="s">
        <v>23</v>
      </c>
      <c r="E2661" s="2" t="s">
        <v>20</v>
      </c>
      <c r="F2661" s="2" t="s">
        <v>20</v>
      </c>
      <c r="G2661" s="2" t="s">
        <v>20</v>
      </c>
      <c r="H2661" s="2" t="s">
        <v>20</v>
      </c>
      <c r="I2661" s="2" t="s">
        <v>20</v>
      </c>
      <c r="J2661" s="2" t="s">
        <v>20</v>
      </c>
      <c r="K2661" s="2" t="s">
        <v>20</v>
      </c>
      <c r="L2661" s="2" t="s">
        <v>20</v>
      </c>
      <c r="M2661" s="2" t="s">
        <v>20</v>
      </c>
      <c r="N2661" s="2" t="s">
        <v>20</v>
      </c>
      <c r="O2661" s="2" t="s">
        <v>20</v>
      </c>
      <c r="P2661" s="2" t="s">
        <v>20</v>
      </c>
      <c r="Q2661" s="2" t="s">
        <v>20</v>
      </c>
      <c r="R2661" s="2" t="s">
        <v>20</v>
      </c>
      <c r="S2661" s="2" t="s">
        <v>20</v>
      </c>
      <c r="T2661" s="2" t="s">
        <v>20</v>
      </c>
      <c r="U2661" s="2" t="s">
        <v>20</v>
      </c>
      <c r="V2661" s="2" t="s">
        <v>20</v>
      </c>
      <c r="W2661" s="2" t="s">
        <v>20</v>
      </c>
      <c r="X2661" s="2" t="s">
        <v>20</v>
      </c>
      <c r="Y2661" s="2" t="s">
        <v>20</v>
      </c>
      <c r="Z2661" s="2" t="s">
        <v>20</v>
      </c>
    </row>
    <row r="2662" spans="1:26" x14ac:dyDescent="0.25">
      <c r="A2662" s="3" t="s">
        <v>5470</v>
      </c>
      <c r="B2662" s="3" t="s">
        <v>5471</v>
      </c>
      <c r="C2662" s="3" t="s">
        <v>20</v>
      </c>
      <c r="D2662" s="3" t="s">
        <v>23</v>
      </c>
      <c r="E2662" s="3" t="s">
        <v>61</v>
      </c>
      <c r="F2662" s="3" t="s">
        <v>20</v>
      </c>
      <c r="G2662" s="3" t="s">
        <v>20</v>
      </c>
      <c r="H2662" s="3" t="s">
        <v>20</v>
      </c>
      <c r="I2662" s="3" t="s">
        <v>20</v>
      </c>
      <c r="J2662" s="3" t="s">
        <v>20</v>
      </c>
      <c r="K2662" s="3" t="s">
        <v>20</v>
      </c>
      <c r="L2662" s="3" t="s">
        <v>20</v>
      </c>
      <c r="M2662" s="3" t="s">
        <v>20</v>
      </c>
      <c r="N2662" s="3" t="s">
        <v>20</v>
      </c>
      <c r="O2662" s="3" t="s">
        <v>20</v>
      </c>
      <c r="P2662" s="3" t="s">
        <v>20</v>
      </c>
      <c r="Q2662" s="3" t="s">
        <v>20</v>
      </c>
      <c r="R2662" s="3" t="s">
        <v>20</v>
      </c>
      <c r="S2662" s="3" t="s">
        <v>20</v>
      </c>
      <c r="T2662" s="3" t="s">
        <v>20</v>
      </c>
      <c r="U2662" s="3" t="s">
        <v>20</v>
      </c>
      <c r="V2662" s="3" t="s">
        <v>20</v>
      </c>
      <c r="W2662" s="3" t="s">
        <v>20</v>
      </c>
      <c r="X2662" s="3" t="s">
        <v>20</v>
      </c>
      <c r="Y2662" s="3" t="s">
        <v>20</v>
      </c>
      <c r="Z2662" s="3" t="s">
        <v>20</v>
      </c>
    </row>
    <row r="2663" spans="1:26" x14ac:dyDescent="0.25">
      <c r="A2663" s="2" t="s">
        <v>5472</v>
      </c>
      <c r="B2663" s="2" t="s">
        <v>5473</v>
      </c>
      <c r="C2663" s="2" t="s">
        <v>20</v>
      </c>
      <c r="D2663" s="2" t="s">
        <v>23</v>
      </c>
      <c r="E2663" s="2" t="s">
        <v>20</v>
      </c>
      <c r="F2663" s="2" t="s">
        <v>20</v>
      </c>
      <c r="G2663" s="2" t="s">
        <v>20</v>
      </c>
      <c r="H2663" s="2" t="s">
        <v>20</v>
      </c>
      <c r="I2663" s="2" t="s">
        <v>20</v>
      </c>
      <c r="J2663" s="2" t="s">
        <v>20</v>
      </c>
      <c r="K2663" s="2" t="s">
        <v>20</v>
      </c>
      <c r="L2663" s="2" t="s">
        <v>20</v>
      </c>
      <c r="M2663" s="2" t="s">
        <v>20</v>
      </c>
      <c r="N2663" s="2" t="s">
        <v>20</v>
      </c>
      <c r="O2663" s="2" t="s">
        <v>20</v>
      </c>
      <c r="P2663" s="2" t="s">
        <v>20</v>
      </c>
      <c r="Q2663" s="2" t="s">
        <v>20</v>
      </c>
      <c r="R2663" s="2" t="s">
        <v>20</v>
      </c>
      <c r="S2663" s="2" t="s">
        <v>20</v>
      </c>
      <c r="T2663" s="2" t="s">
        <v>20</v>
      </c>
      <c r="U2663" s="2" t="s">
        <v>20</v>
      </c>
      <c r="V2663" s="2" t="s">
        <v>20</v>
      </c>
      <c r="W2663" s="2" t="s">
        <v>20</v>
      </c>
      <c r="X2663" s="2" t="s">
        <v>20</v>
      </c>
      <c r="Y2663" s="2" t="s">
        <v>20</v>
      </c>
      <c r="Z2663" s="2" t="s">
        <v>20</v>
      </c>
    </row>
    <row r="2664" spans="1:26" x14ac:dyDescent="0.25">
      <c r="A2664" s="3" t="s">
        <v>5474</v>
      </c>
      <c r="B2664" s="3" t="s">
        <v>5475</v>
      </c>
      <c r="C2664" s="3" t="s">
        <v>20</v>
      </c>
      <c r="D2664" s="3" t="s">
        <v>23</v>
      </c>
      <c r="E2664" s="3" t="s">
        <v>20</v>
      </c>
      <c r="F2664" s="3" t="s">
        <v>20</v>
      </c>
      <c r="G2664" s="3" t="s">
        <v>20</v>
      </c>
      <c r="H2664" s="3" t="s">
        <v>20</v>
      </c>
      <c r="I2664" s="3" t="s">
        <v>20</v>
      </c>
      <c r="J2664" s="3" t="s">
        <v>20</v>
      </c>
      <c r="K2664" s="3" t="s">
        <v>20</v>
      </c>
      <c r="L2664" s="3" t="s">
        <v>20</v>
      </c>
      <c r="M2664" s="3" t="s">
        <v>20</v>
      </c>
      <c r="N2664" s="3" t="s">
        <v>20</v>
      </c>
      <c r="O2664" s="3" t="s">
        <v>20</v>
      </c>
      <c r="P2664" s="3" t="s">
        <v>20</v>
      </c>
      <c r="Q2664" s="3" t="s">
        <v>20</v>
      </c>
      <c r="R2664" s="3" t="s">
        <v>20</v>
      </c>
      <c r="S2664" s="3" t="s">
        <v>20</v>
      </c>
      <c r="T2664" s="3" t="s">
        <v>20</v>
      </c>
      <c r="U2664" s="3" t="s">
        <v>20</v>
      </c>
      <c r="V2664" s="3" t="s">
        <v>20</v>
      </c>
      <c r="W2664" s="3" t="s">
        <v>20</v>
      </c>
      <c r="X2664" s="3" t="s">
        <v>20</v>
      </c>
      <c r="Y2664" s="3" t="s">
        <v>20</v>
      </c>
      <c r="Z2664" s="3" t="s">
        <v>20</v>
      </c>
    </row>
    <row r="2665" spans="1:26" x14ac:dyDescent="0.25">
      <c r="A2665" s="2" t="s">
        <v>5476</v>
      </c>
      <c r="B2665" s="2" t="s">
        <v>5475</v>
      </c>
      <c r="C2665" s="2" t="s">
        <v>20</v>
      </c>
      <c r="D2665" s="2" t="s">
        <v>23</v>
      </c>
      <c r="E2665" s="2" t="s">
        <v>20</v>
      </c>
      <c r="F2665" s="2" t="s">
        <v>20</v>
      </c>
      <c r="G2665" s="2" t="s">
        <v>20</v>
      </c>
      <c r="H2665" s="2" t="s">
        <v>20</v>
      </c>
      <c r="I2665" s="2" t="s">
        <v>20</v>
      </c>
      <c r="J2665" s="2" t="s">
        <v>20</v>
      </c>
      <c r="K2665" s="2" t="s">
        <v>20</v>
      </c>
      <c r="L2665" s="2" t="s">
        <v>20</v>
      </c>
      <c r="M2665" s="2" t="s">
        <v>20</v>
      </c>
      <c r="N2665" s="2" t="s">
        <v>20</v>
      </c>
      <c r="O2665" s="2" t="s">
        <v>20</v>
      </c>
      <c r="P2665" s="2" t="s">
        <v>20</v>
      </c>
      <c r="Q2665" s="2" t="s">
        <v>20</v>
      </c>
      <c r="R2665" s="2" t="s">
        <v>20</v>
      </c>
      <c r="S2665" s="2" t="s">
        <v>20</v>
      </c>
      <c r="T2665" s="2" t="s">
        <v>20</v>
      </c>
      <c r="U2665" s="2" t="s">
        <v>20</v>
      </c>
      <c r="V2665" s="2" t="s">
        <v>20</v>
      </c>
      <c r="W2665" s="2" t="s">
        <v>20</v>
      </c>
      <c r="X2665" s="2" t="s">
        <v>20</v>
      </c>
      <c r="Y2665" s="2" t="s">
        <v>20</v>
      </c>
      <c r="Z2665" s="2" t="s">
        <v>20</v>
      </c>
    </row>
    <row r="2666" spans="1:26" x14ac:dyDescent="0.25">
      <c r="A2666" s="3" t="s">
        <v>5477</v>
      </c>
      <c r="B2666" s="3" t="s">
        <v>5478</v>
      </c>
      <c r="C2666" s="3" t="s">
        <v>20</v>
      </c>
      <c r="D2666" s="3" t="s">
        <v>23</v>
      </c>
      <c r="E2666" s="3" t="s">
        <v>20</v>
      </c>
      <c r="F2666" s="3" t="s">
        <v>20</v>
      </c>
      <c r="G2666" s="3" t="s">
        <v>20</v>
      </c>
      <c r="H2666" s="3" t="s">
        <v>20</v>
      </c>
      <c r="I2666" s="3" t="s">
        <v>20</v>
      </c>
      <c r="J2666" s="3" t="s">
        <v>20</v>
      </c>
      <c r="K2666" s="3" t="s">
        <v>20</v>
      </c>
      <c r="L2666" s="3" t="s">
        <v>20</v>
      </c>
      <c r="M2666" s="3" t="s">
        <v>20</v>
      </c>
      <c r="N2666" s="3" t="s">
        <v>20</v>
      </c>
      <c r="O2666" s="3" t="s">
        <v>20</v>
      </c>
      <c r="P2666" s="3" t="s">
        <v>20</v>
      </c>
      <c r="Q2666" s="3" t="s">
        <v>20</v>
      </c>
      <c r="R2666" s="3" t="s">
        <v>20</v>
      </c>
      <c r="S2666" s="3" t="s">
        <v>20</v>
      </c>
      <c r="T2666" s="3" t="s">
        <v>20</v>
      </c>
      <c r="U2666" s="3" t="s">
        <v>20</v>
      </c>
      <c r="V2666" s="3" t="s">
        <v>20</v>
      </c>
      <c r="W2666" s="3" t="s">
        <v>20</v>
      </c>
      <c r="X2666" s="3" t="s">
        <v>20</v>
      </c>
      <c r="Y2666" s="3" t="s">
        <v>20</v>
      </c>
      <c r="Z2666" s="3" t="s">
        <v>20</v>
      </c>
    </row>
    <row r="2667" spans="1:26" x14ac:dyDescent="0.25">
      <c r="A2667" s="2" t="s">
        <v>5479</v>
      </c>
      <c r="B2667" s="2" t="s">
        <v>5480</v>
      </c>
      <c r="C2667" s="2" t="s">
        <v>20</v>
      </c>
      <c r="D2667" s="2" t="s">
        <v>23</v>
      </c>
      <c r="E2667" s="2" t="s">
        <v>20</v>
      </c>
      <c r="F2667" s="2" t="s">
        <v>20</v>
      </c>
      <c r="G2667" s="2" t="s">
        <v>20</v>
      </c>
      <c r="H2667" s="2" t="s">
        <v>27</v>
      </c>
      <c r="I2667" s="2" t="s">
        <v>20</v>
      </c>
      <c r="J2667" s="2" t="s">
        <v>20</v>
      </c>
      <c r="K2667" s="2" t="s">
        <v>20</v>
      </c>
      <c r="L2667" s="2" t="s">
        <v>20</v>
      </c>
      <c r="M2667" s="2" t="s">
        <v>20</v>
      </c>
      <c r="N2667" s="2" t="s">
        <v>20</v>
      </c>
      <c r="O2667" s="2" t="s">
        <v>20</v>
      </c>
      <c r="P2667" s="2" t="s">
        <v>20</v>
      </c>
      <c r="Q2667" s="2" t="s">
        <v>20</v>
      </c>
      <c r="R2667" s="2" t="s">
        <v>20</v>
      </c>
      <c r="S2667" s="2" t="s">
        <v>20</v>
      </c>
      <c r="T2667" s="2" t="s">
        <v>20</v>
      </c>
      <c r="U2667" s="2" t="s">
        <v>20</v>
      </c>
      <c r="V2667" s="2" t="s">
        <v>20</v>
      </c>
      <c r="W2667" s="2" t="s">
        <v>20</v>
      </c>
      <c r="X2667" s="2" t="s">
        <v>20</v>
      </c>
      <c r="Y2667" s="2" t="s">
        <v>20</v>
      </c>
      <c r="Z2667" s="2" t="s">
        <v>20</v>
      </c>
    </row>
    <row r="2668" spans="1:26" x14ac:dyDescent="0.25">
      <c r="A2668" s="3" t="s">
        <v>5481</v>
      </c>
      <c r="B2668" s="3" t="s">
        <v>5482</v>
      </c>
      <c r="C2668" s="3" t="s">
        <v>20</v>
      </c>
      <c r="D2668" s="3" t="s">
        <v>23</v>
      </c>
      <c r="E2668" s="3" t="s">
        <v>20</v>
      </c>
      <c r="F2668" s="3" t="s">
        <v>20</v>
      </c>
      <c r="G2668" s="3" t="s">
        <v>20</v>
      </c>
      <c r="H2668" s="3" t="s">
        <v>20</v>
      </c>
      <c r="I2668" s="3" t="s">
        <v>20</v>
      </c>
      <c r="J2668" s="3" t="s">
        <v>20</v>
      </c>
      <c r="K2668" s="3" t="s">
        <v>20</v>
      </c>
      <c r="L2668" s="3" t="s">
        <v>20</v>
      </c>
      <c r="M2668" s="3" t="s">
        <v>20</v>
      </c>
      <c r="N2668" s="3" t="s">
        <v>20</v>
      </c>
      <c r="O2668" s="3" t="s">
        <v>20</v>
      </c>
      <c r="P2668" s="3" t="s">
        <v>20</v>
      </c>
      <c r="Q2668" s="3" t="s">
        <v>20</v>
      </c>
      <c r="R2668" s="3" t="s">
        <v>20</v>
      </c>
      <c r="S2668" s="3" t="s">
        <v>20</v>
      </c>
      <c r="T2668" s="3" t="s">
        <v>20</v>
      </c>
      <c r="U2668" s="3" t="s">
        <v>20</v>
      </c>
      <c r="V2668" s="3" t="s">
        <v>20</v>
      </c>
      <c r="W2668" s="3" t="s">
        <v>20</v>
      </c>
      <c r="X2668" s="3" t="s">
        <v>20</v>
      </c>
      <c r="Y2668" s="3" t="s">
        <v>20</v>
      </c>
      <c r="Z2668" s="3" t="s">
        <v>20</v>
      </c>
    </row>
    <row r="2669" spans="1:26" x14ac:dyDescent="0.25">
      <c r="A2669" s="2" t="s">
        <v>5483</v>
      </c>
      <c r="B2669" s="2" t="s">
        <v>5484</v>
      </c>
      <c r="C2669" s="2" t="s">
        <v>20</v>
      </c>
      <c r="D2669" s="2" t="s">
        <v>23</v>
      </c>
      <c r="E2669" s="2" t="s">
        <v>20</v>
      </c>
      <c r="F2669" s="2" t="s">
        <v>20</v>
      </c>
      <c r="G2669" s="2" t="s">
        <v>20</v>
      </c>
      <c r="H2669" s="2" t="s">
        <v>20</v>
      </c>
      <c r="I2669" s="2" t="s">
        <v>20</v>
      </c>
      <c r="J2669" s="2" t="s">
        <v>20</v>
      </c>
      <c r="K2669" s="2" t="s">
        <v>20</v>
      </c>
      <c r="L2669" s="2" t="s">
        <v>20</v>
      </c>
      <c r="M2669" s="2" t="s">
        <v>20</v>
      </c>
      <c r="N2669" s="2" t="s">
        <v>20</v>
      </c>
      <c r="O2669" s="2" t="s">
        <v>20</v>
      </c>
      <c r="P2669" s="2" t="s">
        <v>20</v>
      </c>
      <c r="Q2669" s="2" t="s">
        <v>20</v>
      </c>
      <c r="R2669" s="2" t="s">
        <v>20</v>
      </c>
      <c r="S2669" s="2" t="s">
        <v>20</v>
      </c>
      <c r="T2669" s="2" t="s">
        <v>20</v>
      </c>
      <c r="U2669" s="2" t="s">
        <v>20</v>
      </c>
      <c r="V2669" s="2" t="s">
        <v>20</v>
      </c>
      <c r="W2669" s="2" t="s">
        <v>20</v>
      </c>
      <c r="X2669" s="2" t="s">
        <v>20</v>
      </c>
      <c r="Y2669" s="2" t="s">
        <v>20</v>
      </c>
      <c r="Z2669" s="2" t="s">
        <v>20</v>
      </c>
    </row>
    <row r="2670" spans="1:26" x14ac:dyDescent="0.25">
      <c r="A2670" s="3" t="s">
        <v>5485</v>
      </c>
      <c r="B2670" s="3" t="s">
        <v>5484</v>
      </c>
      <c r="C2670" s="3" t="s">
        <v>20</v>
      </c>
      <c r="D2670" s="3" t="s">
        <v>23</v>
      </c>
      <c r="E2670" s="3" t="s">
        <v>20</v>
      </c>
      <c r="F2670" s="3" t="s">
        <v>20</v>
      </c>
      <c r="G2670" s="3" t="s">
        <v>20</v>
      </c>
      <c r="H2670" s="3" t="s">
        <v>20</v>
      </c>
      <c r="I2670" s="3" t="s">
        <v>20</v>
      </c>
      <c r="J2670" s="3" t="s">
        <v>20</v>
      </c>
      <c r="K2670" s="3" t="s">
        <v>20</v>
      </c>
      <c r="L2670" s="3" t="s">
        <v>20</v>
      </c>
      <c r="M2670" s="3" t="s">
        <v>20</v>
      </c>
      <c r="N2670" s="3" t="s">
        <v>20</v>
      </c>
      <c r="O2670" s="3" t="s">
        <v>20</v>
      </c>
      <c r="P2670" s="3" t="s">
        <v>20</v>
      </c>
      <c r="Q2670" s="3" t="s">
        <v>20</v>
      </c>
      <c r="R2670" s="3" t="s">
        <v>20</v>
      </c>
      <c r="S2670" s="3" t="s">
        <v>20</v>
      </c>
      <c r="T2670" s="3" t="s">
        <v>20</v>
      </c>
      <c r="U2670" s="3" t="s">
        <v>20</v>
      </c>
      <c r="V2670" s="3" t="s">
        <v>20</v>
      </c>
      <c r="W2670" s="3" t="s">
        <v>20</v>
      </c>
      <c r="X2670" s="3" t="s">
        <v>20</v>
      </c>
      <c r="Y2670" s="3" t="s">
        <v>20</v>
      </c>
      <c r="Z2670" s="3" t="s">
        <v>20</v>
      </c>
    </row>
    <row r="2671" spans="1:26" x14ac:dyDescent="0.25">
      <c r="A2671" s="2" t="s">
        <v>5486</v>
      </c>
      <c r="B2671" s="2" t="s">
        <v>5487</v>
      </c>
      <c r="C2671" s="2" t="s">
        <v>20</v>
      </c>
      <c r="D2671" s="2" t="s">
        <v>23</v>
      </c>
      <c r="E2671" s="2" t="s">
        <v>20</v>
      </c>
      <c r="F2671" s="2" t="s">
        <v>20</v>
      </c>
      <c r="G2671" s="2" t="s">
        <v>20</v>
      </c>
      <c r="H2671" s="2" t="s">
        <v>20</v>
      </c>
      <c r="I2671" s="2" t="s">
        <v>20</v>
      </c>
      <c r="J2671" s="2" t="s">
        <v>20</v>
      </c>
      <c r="K2671" s="2" t="s">
        <v>20</v>
      </c>
      <c r="L2671" s="2" t="s">
        <v>20</v>
      </c>
      <c r="M2671" s="2" t="s">
        <v>20</v>
      </c>
      <c r="N2671" s="2" t="s">
        <v>20</v>
      </c>
      <c r="O2671" s="2" t="s">
        <v>20</v>
      </c>
      <c r="P2671" s="2" t="s">
        <v>20</v>
      </c>
      <c r="Q2671" s="2" t="s">
        <v>20</v>
      </c>
      <c r="R2671" s="2" t="s">
        <v>20</v>
      </c>
      <c r="S2671" s="2" t="s">
        <v>20</v>
      </c>
      <c r="T2671" s="2" t="s">
        <v>20</v>
      </c>
      <c r="U2671" s="2" t="s">
        <v>20</v>
      </c>
      <c r="V2671" s="2" t="s">
        <v>20</v>
      </c>
      <c r="W2671" s="2" t="s">
        <v>20</v>
      </c>
      <c r="X2671" s="2" t="s">
        <v>20</v>
      </c>
      <c r="Y2671" s="2" t="s">
        <v>20</v>
      </c>
      <c r="Z2671" s="2" t="s">
        <v>20</v>
      </c>
    </row>
    <row r="2672" spans="1:26" x14ac:dyDescent="0.25">
      <c r="A2672" s="3" t="s">
        <v>5488</v>
      </c>
      <c r="B2672" s="3" t="s">
        <v>5489</v>
      </c>
      <c r="C2672" s="3" t="s">
        <v>20</v>
      </c>
      <c r="D2672" s="3" t="s">
        <v>23</v>
      </c>
      <c r="E2672" s="3" t="s">
        <v>20</v>
      </c>
      <c r="F2672" s="3" t="s">
        <v>20</v>
      </c>
      <c r="G2672" s="3" t="s">
        <v>20</v>
      </c>
      <c r="H2672" s="3" t="s">
        <v>20</v>
      </c>
      <c r="I2672" s="3" t="s">
        <v>20</v>
      </c>
      <c r="J2672" s="3" t="s">
        <v>20</v>
      </c>
      <c r="K2672" s="3" t="s">
        <v>20</v>
      </c>
      <c r="L2672" s="3" t="s">
        <v>20</v>
      </c>
      <c r="M2672" s="3" t="s">
        <v>20</v>
      </c>
      <c r="N2672" s="3" t="s">
        <v>20</v>
      </c>
      <c r="O2672" s="3" t="s">
        <v>20</v>
      </c>
      <c r="P2672" s="3" t="s">
        <v>20</v>
      </c>
      <c r="Q2672" s="3" t="s">
        <v>20</v>
      </c>
      <c r="R2672" s="3" t="s">
        <v>20</v>
      </c>
      <c r="S2672" s="3" t="s">
        <v>20</v>
      </c>
      <c r="T2672" s="3" t="s">
        <v>20</v>
      </c>
      <c r="U2672" s="3" t="s">
        <v>20</v>
      </c>
      <c r="V2672" s="3" t="s">
        <v>20</v>
      </c>
      <c r="W2672" s="3" t="s">
        <v>20</v>
      </c>
      <c r="X2672" s="3" t="s">
        <v>20</v>
      </c>
      <c r="Y2672" s="3" t="s">
        <v>20</v>
      </c>
      <c r="Z2672" s="3" t="s">
        <v>20</v>
      </c>
    </row>
    <row r="2673" spans="1:26" x14ac:dyDescent="0.25">
      <c r="A2673" s="2" t="s">
        <v>5490</v>
      </c>
      <c r="B2673" s="2" t="s">
        <v>5489</v>
      </c>
      <c r="C2673" s="2" t="s">
        <v>20</v>
      </c>
      <c r="D2673" s="2" t="s">
        <v>23</v>
      </c>
      <c r="E2673" s="2" t="s">
        <v>20</v>
      </c>
      <c r="F2673" s="2" t="s">
        <v>20</v>
      </c>
      <c r="G2673" s="2" t="s">
        <v>20</v>
      </c>
      <c r="H2673" s="2" t="s">
        <v>20</v>
      </c>
      <c r="I2673" s="2" t="s">
        <v>20</v>
      </c>
      <c r="J2673" s="2" t="s">
        <v>20</v>
      </c>
      <c r="K2673" s="2" t="s">
        <v>20</v>
      </c>
      <c r="L2673" s="2" t="s">
        <v>20</v>
      </c>
      <c r="M2673" s="2" t="s">
        <v>20</v>
      </c>
      <c r="N2673" s="2" t="s">
        <v>20</v>
      </c>
      <c r="O2673" s="2" t="s">
        <v>20</v>
      </c>
      <c r="P2673" s="2" t="s">
        <v>20</v>
      </c>
      <c r="Q2673" s="2" t="s">
        <v>20</v>
      </c>
      <c r="R2673" s="2" t="s">
        <v>20</v>
      </c>
      <c r="S2673" s="2" t="s">
        <v>20</v>
      </c>
      <c r="T2673" s="2" t="s">
        <v>20</v>
      </c>
      <c r="U2673" s="2" t="s">
        <v>20</v>
      </c>
      <c r="V2673" s="2" t="s">
        <v>20</v>
      </c>
      <c r="W2673" s="2" t="s">
        <v>20</v>
      </c>
      <c r="X2673" s="2" t="s">
        <v>20</v>
      </c>
      <c r="Y2673" s="2" t="s">
        <v>20</v>
      </c>
      <c r="Z2673" s="2" t="s">
        <v>20</v>
      </c>
    </row>
    <row r="2674" spans="1:26" x14ac:dyDescent="0.25">
      <c r="A2674" s="3" t="s">
        <v>5491</v>
      </c>
      <c r="B2674" s="3" t="s">
        <v>5492</v>
      </c>
      <c r="C2674" s="3" t="s">
        <v>20</v>
      </c>
      <c r="D2674" s="3" t="s">
        <v>23</v>
      </c>
      <c r="E2674" s="3" t="s">
        <v>20</v>
      </c>
      <c r="F2674" s="3" t="s">
        <v>20</v>
      </c>
      <c r="G2674" s="3" t="s">
        <v>20</v>
      </c>
      <c r="H2674" s="3" t="s">
        <v>20</v>
      </c>
      <c r="I2674" s="3" t="s">
        <v>20</v>
      </c>
      <c r="J2674" s="3" t="s">
        <v>20</v>
      </c>
      <c r="K2674" s="3" t="s">
        <v>20</v>
      </c>
      <c r="L2674" s="3" t="s">
        <v>20</v>
      </c>
      <c r="M2674" s="3" t="s">
        <v>20</v>
      </c>
      <c r="N2674" s="3" t="s">
        <v>20</v>
      </c>
      <c r="O2674" s="3" t="s">
        <v>20</v>
      </c>
      <c r="P2674" s="3" t="s">
        <v>20</v>
      </c>
      <c r="Q2674" s="3" t="s">
        <v>20</v>
      </c>
      <c r="R2674" s="3" t="s">
        <v>20</v>
      </c>
      <c r="S2674" s="3" t="s">
        <v>20</v>
      </c>
      <c r="T2674" s="3" t="s">
        <v>20</v>
      </c>
      <c r="U2674" s="3" t="s">
        <v>20</v>
      </c>
      <c r="V2674" s="3" t="s">
        <v>20</v>
      </c>
      <c r="W2674" s="3" t="s">
        <v>20</v>
      </c>
      <c r="X2674" s="3" t="s">
        <v>20</v>
      </c>
      <c r="Y2674" s="3" t="s">
        <v>20</v>
      </c>
      <c r="Z2674" s="3" t="s">
        <v>20</v>
      </c>
    </row>
    <row r="2675" spans="1:26" x14ac:dyDescent="0.25">
      <c r="A2675" s="2" t="s">
        <v>5493</v>
      </c>
      <c r="B2675" s="2" t="s">
        <v>5494</v>
      </c>
      <c r="C2675" s="2" t="s">
        <v>20</v>
      </c>
      <c r="D2675" s="2" t="s">
        <v>23</v>
      </c>
      <c r="E2675" s="2" t="s">
        <v>20</v>
      </c>
      <c r="F2675" s="2" t="s">
        <v>20</v>
      </c>
      <c r="G2675" s="2" t="s">
        <v>20</v>
      </c>
      <c r="H2675" s="2" t="s">
        <v>27</v>
      </c>
      <c r="I2675" s="2" t="s">
        <v>110</v>
      </c>
      <c r="J2675" s="2" t="s">
        <v>20</v>
      </c>
      <c r="K2675" s="2" t="s">
        <v>20</v>
      </c>
      <c r="L2675" s="2" t="s">
        <v>20</v>
      </c>
      <c r="M2675" s="2" t="s">
        <v>20</v>
      </c>
      <c r="N2675" s="2" t="s">
        <v>79</v>
      </c>
      <c r="O2675" s="2" t="s">
        <v>20</v>
      </c>
      <c r="P2675" s="2" t="s">
        <v>20</v>
      </c>
      <c r="Q2675" s="2" t="s">
        <v>20</v>
      </c>
      <c r="R2675" s="2" t="s">
        <v>20</v>
      </c>
      <c r="S2675" s="2" t="s">
        <v>20</v>
      </c>
      <c r="T2675" s="2" t="s">
        <v>20</v>
      </c>
      <c r="U2675" s="2" t="s">
        <v>20</v>
      </c>
      <c r="V2675" s="2" t="s">
        <v>42</v>
      </c>
      <c r="W2675" s="2" t="s">
        <v>20</v>
      </c>
      <c r="X2675" s="2" t="s">
        <v>20</v>
      </c>
      <c r="Y2675" s="2" t="s">
        <v>20</v>
      </c>
      <c r="Z2675" s="2" t="s">
        <v>20</v>
      </c>
    </row>
    <row r="2676" spans="1:26" x14ac:dyDescent="0.25">
      <c r="A2676" s="3" t="s">
        <v>5495</v>
      </c>
      <c r="B2676" s="3" t="s">
        <v>5496</v>
      </c>
      <c r="C2676" s="3" t="s">
        <v>20</v>
      </c>
      <c r="D2676" s="3" t="s">
        <v>23</v>
      </c>
      <c r="E2676" s="3" t="s">
        <v>854</v>
      </c>
      <c r="F2676" s="3" t="s">
        <v>20</v>
      </c>
      <c r="G2676" s="3" t="s">
        <v>20</v>
      </c>
      <c r="H2676" s="3" t="s">
        <v>27</v>
      </c>
      <c r="I2676" s="3" t="s">
        <v>20</v>
      </c>
      <c r="J2676" s="3" t="s">
        <v>20</v>
      </c>
      <c r="K2676" s="3" t="s">
        <v>20</v>
      </c>
      <c r="L2676" s="3" t="s">
        <v>20</v>
      </c>
      <c r="M2676" s="3" t="s">
        <v>20</v>
      </c>
      <c r="N2676" s="3" t="s">
        <v>20</v>
      </c>
      <c r="O2676" s="3" t="s">
        <v>20</v>
      </c>
      <c r="P2676" s="3" t="s">
        <v>20</v>
      </c>
      <c r="Q2676" s="3" t="s">
        <v>20</v>
      </c>
      <c r="R2676" s="3" t="s">
        <v>20</v>
      </c>
      <c r="S2676" s="3" t="s">
        <v>20</v>
      </c>
      <c r="T2676" s="3" t="s">
        <v>20</v>
      </c>
      <c r="U2676" s="3" t="s">
        <v>20</v>
      </c>
      <c r="V2676" s="3" t="s">
        <v>20</v>
      </c>
      <c r="W2676" s="3" t="s">
        <v>20</v>
      </c>
      <c r="X2676" s="3" t="s">
        <v>20</v>
      </c>
      <c r="Y2676" s="3" t="s">
        <v>20</v>
      </c>
      <c r="Z2676" s="3" t="s">
        <v>20</v>
      </c>
    </row>
    <row r="2677" spans="1:26" x14ac:dyDescent="0.25">
      <c r="A2677" s="2" t="s">
        <v>5497</v>
      </c>
      <c r="B2677" s="2" t="s">
        <v>5498</v>
      </c>
      <c r="C2677" s="2" t="s">
        <v>20</v>
      </c>
      <c r="D2677" s="2" t="s">
        <v>23</v>
      </c>
      <c r="E2677" s="2" t="s">
        <v>20</v>
      </c>
      <c r="F2677" s="2" t="s">
        <v>20</v>
      </c>
      <c r="G2677" s="2" t="s">
        <v>20</v>
      </c>
      <c r="H2677" s="2" t="s">
        <v>27</v>
      </c>
      <c r="I2677" s="2" t="s">
        <v>20</v>
      </c>
      <c r="J2677" s="2" t="s">
        <v>20</v>
      </c>
      <c r="K2677" s="2" t="s">
        <v>20</v>
      </c>
      <c r="L2677" s="2" t="s">
        <v>20</v>
      </c>
      <c r="M2677" s="2" t="s">
        <v>20</v>
      </c>
      <c r="N2677" s="2" t="s">
        <v>20</v>
      </c>
      <c r="O2677" s="2" t="s">
        <v>20</v>
      </c>
      <c r="P2677" s="2" t="s">
        <v>20</v>
      </c>
      <c r="Q2677" s="2" t="s">
        <v>20</v>
      </c>
      <c r="R2677" s="2" t="s">
        <v>20</v>
      </c>
      <c r="S2677" s="2" t="s">
        <v>20</v>
      </c>
      <c r="T2677" s="2" t="s">
        <v>20</v>
      </c>
      <c r="U2677" s="2" t="s">
        <v>20</v>
      </c>
      <c r="V2677" s="2" t="s">
        <v>20</v>
      </c>
      <c r="W2677" s="2" t="s">
        <v>20</v>
      </c>
      <c r="X2677" s="2" t="s">
        <v>20</v>
      </c>
      <c r="Y2677" s="2" t="s">
        <v>20</v>
      </c>
      <c r="Z2677" s="2" t="s">
        <v>20</v>
      </c>
    </row>
    <row r="2678" spans="1:26" x14ac:dyDescent="0.25">
      <c r="A2678" s="3" t="s">
        <v>5499</v>
      </c>
      <c r="B2678" s="3" t="s">
        <v>5500</v>
      </c>
      <c r="C2678" s="3" t="s">
        <v>20</v>
      </c>
      <c r="D2678" s="3" t="s">
        <v>23</v>
      </c>
      <c r="E2678" s="3" t="s">
        <v>20</v>
      </c>
      <c r="F2678" s="3" t="s">
        <v>20</v>
      </c>
      <c r="G2678" s="3" t="s">
        <v>20</v>
      </c>
      <c r="H2678" s="3" t="s">
        <v>20</v>
      </c>
      <c r="I2678" s="3" t="s">
        <v>20</v>
      </c>
      <c r="J2678" s="3" t="s">
        <v>20</v>
      </c>
      <c r="K2678" s="3" t="s">
        <v>20</v>
      </c>
      <c r="L2678" s="3" t="s">
        <v>20</v>
      </c>
      <c r="M2678" s="3" t="s">
        <v>20</v>
      </c>
      <c r="N2678" s="3" t="s">
        <v>20</v>
      </c>
      <c r="O2678" s="3" t="s">
        <v>20</v>
      </c>
      <c r="P2678" s="3" t="s">
        <v>20</v>
      </c>
      <c r="Q2678" s="3" t="s">
        <v>20</v>
      </c>
      <c r="R2678" s="3" t="s">
        <v>20</v>
      </c>
      <c r="S2678" s="3" t="s">
        <v>20</v>
      </c>
      <c r="T2678" s="3" t="s">
        <v>20</v>
      </c>
      <c r="U2678" s="3" t="s">
        <v>20</v>
      </c>
      <c r="V2678" s="3" t="s">
        <v>20</v>
      </c>
      <c r="W2678" s="3" t="s">
        <v>20</v>
      </c>
      <c r="X2678" s="3" t="s">
        <v>20</v>
      </c>
      <c r="Y2678" s="3" t="s">
        <v>20</v>
      </c>
      <c r="Z2678" s="3" t="s">
        <v>20</v>
      </c>
    </row>
    <row r="2679" spans="1:26" x14ac:dyDescent="0.25">
      <c r="A2679" s="2" t="s">
        <v>5501</v>
      </c>
      <c r="B2679" s="2" t="s">
        <v>5500</v>
      </c>
      <c r="C2679" s="2" t="s">
        <v>20</v>
      </c>
      <c r="D2679" s="2" t="s">
        <v>23</v>
      </c>
      <c r="E2679" s="2" t="s">
        <v>20</v>
      </c>
      <c r="F2679" s="2" t="s">
        <v>20</v>
      </c>
      <c r="G2679" s="2" t="s">
        <v>20</v>
      </c>
      <c r="H2679" s="2" t="s">
        <v>20</v>
      </c>
      <c r="I2679" s="2" t="s">
        <v>20</v>
      </c>
      <c r="J2679" s="2" t="s">
        <v>20</v>
      </c>
      <c r="K2679" s="2" t="s">
        <v>20</v>
      </c>
      <c r="L2679" s="2" t="s">
        <v>20</v>
      </c>
      <c r="M2679" s="2" t="s">
        <v>20</v>
      </c>
      <c r="N2679" s="2" t="s">
        <v>20</v>
      </c>
      <c r="O2679" s="2" t="s">
        <v>20</v>
      </c>
      <c r="P2679" s="2" t="s">
        <v>20</v>
      </c>
      <c r="Q2679" s="2" t="s">
        <v>20</v>
      </c>
      <c r="R2679" s="2" t="s">
        <v>20</v>
      </c>
      <c r="S2679" s="2" t="s">
        <v>20</v>
      </c>
      <c r="T2679" s="2" t="s">
        <v>20</v>
      </c>
      <c r="U2679" s="2" t="s">
        <v>20</v>
      </c>
      <c r="V2679" s="2" t="s">
        <v>20</v>
      </c>
      <c r="W2679" s="2" t="s">
        <v>20</v>
      </c>
      <c r="X2679" s="2" t="s">
        <v>20</v>
      </c>
      <c r="Y2679" s="2" t="s">
        <v>20</v>
      </c>
      <c r="Z2679" s="2" t="s">
        <v>20</v>
      </c>
    </row>
    <row r="2680" spans="1:26" x14ac:dyDescent="0.25">
      <c r="A2680" s="3" t="s">
        <v>5502</v>
      </c>
      <c r="B2680" s="3" t="s">
        <v>5503</v>
      </c>
      <c r="C2680" s="3" t="s">
        <v>20</v>
      </c>
      <c r="D2680" s="3" t="s">
        <v>23</v>
      </c>
      <c r="E2680" s="3" t="s">
        <v>20</v>
      </c>
      <c r="F2680" s="3" t="s">
        <v>20</v>
      </c>
      <c r="G2680" s="3" t="s">
        <v>20</v>
      </c>
      <c r="H2680" s="3" t="s">
        <v>20</v>
      </c>
      <c r="I2680" s="3" t="s">
        <v>20</v>
      </c>
      <c r="J2680" s="3" t="s">
        <v>20</v>
      </c>
      <c r="K2680" s="3" t="s">
        <v>20</v>
      </c>
      <c r="L2680" s="3" t="s">
        <v>20</v>
      </c>
      <c r="M2680" s="3" t="s">
        <v>20</v>
      </c>
      <c r="N2680" s="3" t="s">
        <v>20</v>
      </c>
      <c r="O2680" s="3" t="s">
        <v>20</v>
      </c>
      <c r="P2680" s="3" t="s">
        <v>20</v>
      </c>
      <c r="Q2680" s="3" t="s">
        <v>20</v>
      </c>
      <c r="R2680" s="3" t="s">
        <v>20</v>
      </c>
      <c r="S2680" s="3" t="s">
        <v>20</v>
      </c>
      <c r="T2680" s="3" t="s">
        <v>20</v>
      </c>
      <c r="U2680" s="3" t="s">
        <v>20</v>
      </c>
      <c r="V2680" s="3" t="s">
        <v>20</v>
      </c>
      <c r="W2680" s="3" t="s">
        <v>20</v>
      </c>
      <c r="X2680" s="3" t="s">
        <v>20</v>
      </c>
      <c r="Y2680" s="3" t="s">
        <v>20</v>
      </c>
      <c r="Z2680" s="3" t="s">
        <v>20</v>
      </c>
    </row>
    <row r="2681" spans="1:26" x14ac:dyDescent="0.25">
      <c r="A2681" s="2" t="s">
        <v>5504</v>
      </c>
      <c r="B2681" s="2" t="s">
        <v>5505</v>
      </c>
      <c r="C2681" s="2" t="s">
        <v>20</v>
      </c>
      <c r="D2681" s="2" t="s">
        <v>23</v>
      </c>
      <c r="E2681" s="2" t="s">
        <v>20</v>
      </c>
      <c r="F2681" s="2" t="s">
        <v>20</v>
      </c>
      <c r="G2681" s="2" t="s">
        <v>20</v>
      </c>
      <c r="H2681" s="2" t="s">
        <v>20</v>
      </c>
      <c r="I2681" s="2" t="s">
        <v>20</v>
      </c>
      <c r="J2681" s="2" t="s">
        <v>20</v>
      </c>
      <c r="K2681" s="2" t="s">
        <v>20</v>
      </c>
      <c r="L2681" s="2" t="s">
        <v>20</v>
      </c>
      <c r="M2681" s="2" t="s">
        <v>20</v>
      </c>
      <c r="N2681" s="2" t="s">
        <v>20</v>
      </c>
      <c r="O2681" s="2" t="s">
        <v>20</v>
      </c>
      <c r="P2681" s="2" t="s">
        <v>20</v>
      </c>
      <c r="Q2681" s="2" t="s">
        <v>20</v>
      </c>
      <c r="R2681" s="2" t="s">
        <v>20</v>
      </c>
      <c r="S2681" s="2" t="s">
        <v>20</v>
      </c>
      <c r="T2681" s="2" t="s">
        <v>20</v>
      </c>
      <c r="U2681" s="2" t="s">
        <v>20</v>
      </c>
      <c r="V2681" s="2" t="s">
        <v>20</v>
      </c>
      <c r="W2681" s="2" t="s">
        <v>20</v>
      </c>
      <c r="X2681" s="2" t="s">
        <v>20</v>
      </c>
      <c r="Y2681" s="2" t="s">
        <v>20</v>
      </c>
      <c r="Z2681" s="2" t="s">
        <v>20</v>
      </c>
    </row>
    <row r="2682" spans="1:26" x14ac:dyDescent="0.25">
      <c r="A2682" s="3" t="s">
        <v>5506</v>
      </c>
      <c r="B2682" s="3" t="s">
        <v>5507</v>
      </c>
      <c r="C2682" s="3" t="s">
        <v>20</v>
      </c>
      <c r="D2682" s="3" t="s">
        <v>23</v>
      </c>
      <c r="E2682" s="3" t="s">
        <v>20</v>
      </c>
      <c r="F2682" s="3" t="s">
        <v>20</v>
      </c>
      <c r="G2682" s="3" t="s">
        <v>20</v>
      </c>
      <c r="H2682" s="3" t="s">
        <v>20</v>
      </c>
      <c r="I2682" s="3" t="s">
        <v>20</v>
      </c>
      <c r="J2682" s="3" t="s">
        <v>20</v>
      </c>
      <c r="K2682" s="3" t="s">
        <v>20</v>
      </c>
      <c r="L2682" s="3" t="s">
        <v>20</v>
      </c>
      <c r="M2682" s="3" t="s">
        <v>20</v>
      </c>
      <c r="N2682" s="3" t="s">
        <v>20</v>
      </c>
      <c r="O2682" s="3" t="s">
        <v>20</v>
      </c>
      <c r="P2682" s="3" t="s">
        <v>20</v>
      </c>
      <c r="Q2682" s="3" t="s">
        <v>20</v>
      </c>
      <c r="R2682" s="3" t="s">
        <v>20</v>
      </c>
      <c r="S2682" s="3" t="s">
        <v>20</v>
      </c>
      <c r="T2682" s="3" t="s">
        <v>20</v>
      </c>
      <c r="U2682" s="3" t="s">
        <v>20</v>
      </c>
      <c r="V2682" s="3" t="s">
        <v>20</v>
      </c>
      <c r="W2682" s="3" t="s">
        <v>20</v>
      </c>
      <c r="X2682" s="3" t="s">
        <v>20</v>
      </c>
      <c r="Y2682" s="3" t="s">
        <v>20</v>
      </c>
      <c r="Z2682" s="3" t="s">
        <v>20</v>
      </c>
    </row>
    <row r="2683" spans="1:26" x14ac:dyDescent="0.25">
      <c r="A2683" s="2" t="s">
        <v>5508</v>
      </c>
      <c r="B2683" s="2" t="s">
        <v>5509</v>
      </c>
      <c r="C2683" s="2" t="s">
        <v>20</v>
      </c>
      <c r="D2683" s="2" t="s">
        <v>23</v>
      </c>
      <c r="E2683" s="2" t="s">
        <v>20</v>
      </c>
      <c r="F2683" s="2" t="s">
        <v>20</v>
      </c>
      <c r="G2683" s="2" t="s">
        <v>20</v>
      </c>
      <c r="H2683" s="2" t="s">
        <v>20</v>
      </c>
      <c r="I2683" s="2" t="s">
        <v>20</v>
      </c>
      <c r="J2683" s="2" t="s">
        <v>20</v>
      </c>
      <c r="K2683" s="2" t="s">
        <v>20</v>
      </c>
      <c r="L2683" s="2" t="s">
        <v>20</v>
      </c>
      <c r="M2683" s="2" t="s">
        <v>20</v>
      </c>
      <c r="N2683" s="2" t="s">
        <v>20</v>
      </c>
      <c r="O2683" s="2" t="s">
        <v>20</v>
      </c>
      <c r="P2683" s="2" t="s">
        <v>20</v>
      </c>
      <c r="Q2683" s="2" t="s">
        <v>20</v>
      </c>
      <c r="R2683" s="2" t="s">
        <v>20</v>
      </c>
      <c r="S2683" s="2" t="s">
        <v>20</v>
      </c>
      <c r="T2683" s="2" t="s">
        <v>20</v>
      </c>
      <c r="U2683" s="2" t="s">
        <v>20</v>
      </c>
      <c r="V2683" s="2" t="s">
        <v>20</v>
      </c>
      <c r="W2683" s="2" t="s">
        <v>20</v>
      </c>
      <c r="X2683" s="2" t="s">
        <v>20</v>
      </c>
      <c r="Y2683" s="2" t="s">
        <v>20</v>
      </c>
      <c r="Z2683" s="2" t="s">
        <v>20</v>
      </c>
    </row>
    <row r="2684" spans="1:26" x14ac:dyDescent="0.25">
      <c r="A2684" s="3" t="s">
        <v>5510</v>
      </c>
      <c r="B2684" s="3" t="s">
        <v>5511</v>
      </c>
      <c r="C2684" s="3" t="s">
        <v>20</v>
      </c>
      <c r="D2684" s="3" t="s">
        <v>23</v>
      </c>
      <c r="E2684" s="3" t="s">
        <v>20</v>
      </c>
      <c r="F2684" s="3" t="s">
        <v>20</v>
      </c>
      <c r="G2684" s="3" t="s">
        <v>20</v>
      </c>
      <c r="H2684" s="3" t="s">
        <v>20</v>
      </c>
      <c r="I2684" s="3" t="s">
        <v>20</v>
      </c>
      <c r="J2684" s="3" t="s">
        <v>20</v>
      </c>
      <c r="K2684" s="3" t="s">
        <v>20</v>
      </c>
      <c r="L2684" s="3" t="s">
        <v>20</v>
      </c>
      <c r="M2684" s="3" t="s">
        <v>20</v>
      </c>
      <c r="N2684" s="3" t="s">
        <v>20</v>
      </c>
      <c r="O2684" s="3" t="s">
        <v>20</v>
      </c>
      <c r="P2684" s="3" t="s">
        <v>20</v>
      </c>
      <c r="Q2684" s="3" t="s">
        <v>20</v>
      </c>
      <c r="R2684" s="3" t="s">
        <v>20</v>
      </c>
      <c r="S2684" s="3" t="s">
        <v>20</v>
      </c>
      <c r="T2684" s="3" t="s">
        <v>20</v>
      </c>
      <c r="U2684" s="3" t="s">
        <v>20</v>
      </c>
      <c r="V2684" s="3" t="s">
        <v>20</v>
      </c>
      <c r="W2684" s="3" t="s">
        <v>20</v>
      </c>
      <c r="X2684" s="3" t="s">
        <v>20</v>
      </c>
      <c r="Y2684" s="3" t="s">
        <v>20</v>
      </c>
      <c r="Z2684" s="3" t="s">
        <v>20</v>
      </c>
    </row>
    <row r="2685" spans="1:26" x14ac:dyDescent="0.25">
      <c r="A2685" s="2" t="s">
        <v>5512</v>
      </c>
      <c r="B2685" s="2" t="s">
        <v>5513</v>
      </c>
      <c r="C2685" s="2" t="s">
        <v>20</v>
      </c>
      <c r="D2685" s="2" t="s">
        <v>23</v>
      </c>
      <c r="E2685" s="2" t="s">
        <v>20</v>
      </c>
      <c r="F2685" s="2" t="s">
        <v>20</v>
      </c>
      <c r="G2685" s="2" t="s">
        <v>20</v>
      </c>
      <c r="H2685" s="2" t="s">
        <v>27</v>
      </c>
      <c r="I2685" s="2" t="s">
        <v>20</v>
      </c>
      <c r="J2685" s="2" t="s">
        <v>20</v>
      </c>
      <c r="K2685" s="2" t="s">
        <v>20</v>
      </c>
      <c r="L2685" s="2" t="s">
        <v>20</v>
      </c>
      <c r="M2685" s="2" t="s">
        <v>20</v>
      </c>
      <c r="N2685" s="2" t="s">
        <v>20</v>
      </c>
      <c r="O2685" s="2" t="s">
        <v>20</v>
      </c>
      <c r="P2685" s="2" t="s">
        <v>20</v>
      </c>
      <c r="Q2685" s="2" t="s">
        <v>20</v>
      </c>
      <c r="R2685" s="2" t="s">
        <v>20</v>
      </c>
      <c r="S2685" s="2" t="s">
        <v>20</v>
      </c>
      <c r="T2685" s="2" t="s">
        <v>20</v>
      </c>
      <c r="U2685" s="2" t="s">
        <v>20</v>
      </c>
      <c r="V2685" s="2" t="s">
        <v>20</v>
      </c>
      <c r="W2685" s="2" t="s">
        <v>20</v>
      </c>
      <c r="X2685" s="2" t="s">
        <v>20</v>
      </c>
      <c r="Y2685" s="2" t="s">
        <v>20</v>
      </c>
      <c r="Z2685" s="2" t="s">
        <v>20</v>
      </c>
    </row>
    <row r="2686" spans="1:26" x14ac:dyDescent="0.25">
      <c r="A2686" s="3" t="s">
        <v>5514</v>
      </c>
      <c r="B2686" s="3" t="s">
        <v>5515</v>
      </c>
      <c r="C2686" s="3" t="s">
        <v>20</v>
      </c>
      <c r="D2686" s="3" t="s">
        <v>23</v>
      </c>
      <c r="E2686" s="3" t="s">
        <v>20</v>
      </c>
      <c r="F2686" s="3" t="s">
        <v>20</v>
      </c>
      <c r="G2686" s="3" t="s">
        <v>20</v>
      </c>
      <c r="H2686" s="3" t="s">
        <v>20</v>
      </c>
      <c r="I2686" s="3" t="s">
        <v>20</v>
      </c>
      <c r="J2686" s="3" t="s">
        <v>20</v>
      </c>
      <c r="K2686" s="3" t="s">
        <v>20</v>
      </c>
      <c r="L2686" s="3" t="s">
        <v>20</v>
      </c>
      <c r="M2686" s="3" t="s">
        <v>20</v>
      </c>
      <c r="N2686" s="3" t="s">
        <v>20</v>
      </c>
      <c r="O2686" s="3" t="s">
        <v>20</v>
      </c>
      <c r="P2686" s="3" t="s">
        <v>20</v>
      </c>
      <c r="Q2686" s="3" t="s">
        <v>20</v>
      </c>
      <c r="R2686" s="3" t="s">
        <v>20</v>
      </c>
      <c r="S2686" s="3" t="s">
        <v>20</v>
      </c>
      <c r="T2686" s="3" t="s">
        <v>20</v>
      </c>
      <c r="U2686" s="3" t="s">
        <v>20</v>
      </c>
      <c r="V2686" s="3" t="s">
        <v>20</v>
      </c>
      <c r="W2686" s="3" t="s">
        <v>20</v>
      </c>
      <c r="X2686" s="3" t="s">
        <v>20</v>
      </c>
      <c r="Y2686" s="3" t="s">
        <v>20</v>
      </c>
      <c r="Z2686" s="3" t="s">
        <v>20</v>
      </c>
    </row>
    <row r="2687" spans="1:26" x14ac:dyDescent="0.25">
      <c r="A2687" s="2" t="s">
        <v>5516</v>
      </c>
      <c r="B2687" s="2" t="s">
        <v>5517</v>
      </c>
      <c r="C2687" s="2" t="s">
        <v>20</v>
      </c>
      <c r="D2687" s="2" t="s">
        <v>23</v>
      </c>
      <c r="E2687" s="2" t="s">
        <v>20</v>
      </c>
      <c r="F2687" s="2" t="s">
        <v>20</v>
      </c>
      <c r="G2687" s="2" t="s">
        <v>20</v>
      </c>
      <c r="H2687" s="2" t="s">
        <v>20</v>
      </c>
      <c r="I2687" s="2" t="s">
        <v>20</v>
      </c>
      <c r="J2687" s="2" t="s">
        <v>20</v>
      </c>
      <c r="K2687" s="2" t="s">
        <v>20</v>
      </c>
      <c r="L2687" s="2" t="s">
        <v>20</v>
      </c>
      <c r="M2687" s="2" t="s">
        <v>20</v>
      </c>
      <c r="N2687" s="2" t="s">
        <v>20</v>
      </c>
      <c r="O2687" s="2" t="s">
        <v>20</v>
      </c>
      <c r="P2687" s="2" t="s">
        <v>20</v>
      </c>
      <c r="Q2687" s="2" t="s">
        <v>20</v>
      </c>
      <c r="R2687" s="2" t="s">
        <v>20</v>
      </c>
      <c r="S2687" s="2" t="s">
        <v>20</v>
      </c>
      <c r="T2687" s="2" t="s">
        <v>20</v>
      </c>
      <c r="U2687" s="2" t="s">
        <v>20</v>
      </c>
      <c r="V2687" s="2" t="s">
        <v>20</v>
      </c>
      <c r="W2687" s="2" t="s">
        <v>20</v>
      </c>
      <c r="X2687" s="2" t="s">
        <v>20</v>
      </c>
      <c r="Y2687" s="2" t="s">
        <v>20</v>
      </c>
      <c r="Z2687" s="2" t="s">
        <v>20</v>
      </c>
    </row>
    <row r="2688" spans="1:26" x14ac:dyDescent="0.25">
      <c r="A2688" s="3" t="s">
        <v>5518</v>
      </c>
      <c r="B2688" s="3" t="s">
        <v>5519</v>
      </c>
      <c r="C2688" s="3" t="s">
        <v>20</v>
      </c>
      <c r="D2688" s="3" t="s">
        <v>23</v>
      </c>
      <c r="E2688" s="3" t="s">
        <v>20</v>
      </c>
      <c r="F2688" s="3" t="s">
        <v>20</v>
      </c>
      <c r="G2688" s="3" t="s">
        <v>20</v>
      </c>
      <c r="H2688" s="3" t="s">
        <v>27</v>
      </c>
      <c r="I2688" s="3" t="s">
        <v>72</v>
      </c>
      <c r="J2688" s="3" t="s">
        <v>20</v>
      </c>
      <c r="K2688" s="3" t="s">
        <v>20</v>
      </c>
      <c r="L2688" s="3" t="s">
        <v>20</v>
      </c>
      <c r="M2688" s="3" t="s">
        <v>20</v>
      </c>
      <c r="N2688" s="3" t="s">
        <v>79</v>
      </c>
      <c r="O2688" s="3" t="s">
        <v>20</v>
      </c>
      <c r="P2688" s="3" t="s">
        <v>20</v>
      </c>
      <c r="Q2688" s="3" t="s">
        <v>20</v>
      </c>
      <c r="R2688" s="3" t="s">
        <v>20</v>
      </c>
      <c r="S2688" s="3" t="s">
        <v>20</v>
      </c>
      <c r="T2688" s="3" t="s">
        <v>20</v>
      </c>
      <c r="U2688" s="3" t="s">
        <v>20</v>
      </c>
      <c r="V2688" s="3" t="s">
        <v>42</v>
      </c>
      <c r="W2688" s="3" t="s">
        <v>20</v>
      </c>
      <c r="X2688" s="3" t="s">
        <v>20</v>
      </c>
      <c r="Y2688" s="3" t="s">
        <v>20</v>
      </c>
      <c r="Z2688" s="3" t="s">
        <v>20</v>
      </c>
    </row>
    <row r="2689" spans="1:26" x14ac:dyDescent="0.25">
      <c r="A2689" s="2" t="s">
        <v>5520</v>
      </c>
      <c r="B2689" s="2" t="s">
        <v>5519</v>
      </c>
      <c r="C2689" s="2" t="s">
        <v>20</v>
      </c>
      <c r="D2689" s="2" t="s">
        <v>23</v>
      </c>
      <c r="E2689" s="2" t="s">
        <v>20</v>
      </c>
      <c r="F2689" s="2" t="s">
        <v>20</v>
      </c>
      <c r="G2689" s="2" t="s">
        <v>20</v>
      </c>
      <c r="H2689" s="2" t="s">
        <v>27</v>
      </c>
      <c r="I2689" s="2" t="s">
        <v>72</v>
      </c>
      <c r="J2689" s="2" t="s">
        <v>20</v>
      </c>
      <c r="K2689" s="2" t="s">
        <v>20</v>
      </c>
      <c r="L2689" s="2" t="s">
        <v>20</v>
      </c>
      <c r="M2689" s="2" t="s">
        <v>20</v>
      </c>
      <c r="N2689" s="2" t="s">
        <v>79</v>
      </c>
      <c r="O2689" s="2" t="s">
        <v>20</v>
      </c>
      <c r="P2689" s="2" t="s">
        <v>20</v>
      </c>
      <c r="Q2689" s="2" t="s">
        <v>20</v>
      </c>
      <c r="R2689" s="2" t="s">
        <v>20</v>
      </c>
      <c r="S2689" s="2" t="s">
        <v>20</v>
      </c>
      <c r="T2689" s="2" t="s">
        <v>20</v>
      </c>
      <c r="U2689" s="2" t="s">
        <v>20</v>
      </c>
      <c r="V2689" s="2" t="s">
        <v>42</v>
      </c>
      <c r="W2689" s="2" t="s">
        <v>20</v>
      </c>
      <c r="X2689" s="2" t="s">
        <v>20</v>
      </c>
      <c r="Y2689" s="2" t="s">
        <v>20</v>
      </c>
      <c r="Z2689" s="2" t="s">
        <v>20</v>
      </c>
    </row>
    <row r="2690" spans="1:26" x14ac:dyDescent="0.25">
      <c r="A2690" s="3" t="s">
        <v>5521</v>
      </c>
      <c r="B2690" s="3" t="s">
        <v>5522</v>
      </c>
      <c r="C2690" s="3" t="s">
        <v>20</v>
      </c>
      <c r="D2690" s="3" t="s">
        <v>23</v>
      </c>
      <c r="E2690" s="3" t="s">
        <v>20</v>
      </c>
      <c r="F2690" s="3" t="s">
        <v>20</v>
      </c>
      <c r="G2690" s="3" t="s">
        <v>20</v>
      </c>
      <c r="H2690" s="3" t="s">
        <v>20</v>
      </c>
      <c r="I2690" s="3" t="s">
        <v>278</v>
      </c>
      <c r="J2690" s="3" t="s">
        <v>20</v>
      </c>
      <c r="K2690" s="3" t="s">
        <v>20</v>
      </c>
      <c r="L2690" s="3" t="s">
        <v>20</v>
      </c>
      <c r="M2690" s="3" t="s">
        <v>20</v>
      </c>
      <c r="N2690" s="3" t="s">
        <v>55</v>
      </c>
      <c r="O2690" s="3" t="s">
        <v>20</v>
      </c>
      <c r="P2690" s="3" t="s">
        <v>20</v>
      </c>
      <c r="Q2690" s="3" t="s">
        <v>20</v>
      </c>
      <c r="R2690" s="3" t="s">
        <v>20</v>
      </c>
      <c r="S2690" s="3" t="s">
        <v>20</v>
      </c>
      <c r="T2690" s="3" t="s">
        <v>20</v>
      </c>
      <c r="U2690" s="3" t="s">
        <v>20</v>
      </c>
      <c r="V2690" s="3" t="s">
        <v>42</v>
      </c>
      <c r="W2690" s="3" t="s">
        <v>20</v>
      </c>
      <c r="X2690" s="3" t="s">
        <v>20</v>
      </c>
      <c r="Y2690" s="3" t="s">
        <v>20</v>
      </c>
      <c r="Z2690" s="3" t="s">
        <v>20</v>
      </c>
    </row>
    <row r="2691" spans="1:26" x14ac:dyDescent="0.25">
      <c r="A2691" s="2" t="s">
        <v>5523</v>
      </c>
      <c r="B2691" s="2" t="s">
        <v>5524</v>
      </c>
      <c r="C2691" s="2" t="s">
        <v>20</v>
      </c>
      <c r="D2691" s="2" t="s">
        <v>23</v>
      </c>
      <c r="E2691" s="2" t="s">
        <v>20</v>
      </c>
      <c r="F2691" s="2" t="s">
        <v>20</v>
      </c>
      <c r="G2691" s="2" t="s">
        <v>20</v>
      </c>
      <c r="H2691" s="2" t="s">
        <v>20</v>
      </c>
      <c r="I2691" s="2" t="s">
        <v>854</v>
      </c>
      <c r="J2691" s="2" t="s">
        <v>20</v>
      </c>
      <c r="K2691" s="2" t="s">
        <v>20</v>
      </c>
      <c r="L2691" s="2" t="s">
        <v>20</v>
      </c>
      <c r="M2691" s="2" t="s">
        <v>20</v>
      </c>
      <c r="N2691" s="2" t="s">
        <v>20</v>
      </c>
      <c r="O2691" s="2" t="s">
        <v>20</v>
      </c>
      <c r="P2691" s="2" t="s">
        <v>20</v>
      </c>
      <c r="Q2691" s="2" t="s">
        <v>20</v>
      </c>
      <c r="R2691" s="2" t="s">
        <v>20</v>
      </c>
      <c r="S2691" s="2" t="s">
        <v>20</v>
      </c>
      <c r="T2691" s="2" t="s">
        <v>20</v>
      </c>
      <c r="U2691" s="2" t="s">
        <v>20</v>
      </c>
      <c r="V2691" s="2" t="s">
        <v>20</v>
      </c>
      <c r="W2691" s="2" t="s">
        <v>20</v>
      </c>
      <c r="X2691" s="2" t="s">
        <v>20</v>
      </c>
      <c r="Y2691" s="2" t="s">
        <v>20</v>
      </c>
      <c r="Z2691" s="2" t="s">
        <v>20</v>
      </c>
    </row>
    <row r="2692" spans="1:26" x14ac:dyDescent="0.25">
      <c r="A2692" s="3" t="s">
        <v>5525</v>
      </c>
      <c r="B2692" s="3" t="s">
        <v>5526</v>
      </c>
      <c r="C2692" s="3" t="s">
        <v>20</v>
      </c>
      <c r="D2692" s="3" t="s">
        <v>23</v>
      </c>
      <c r="E2692" s="3" t="s">
        <v>20</v>
      </c>
      <c r="F2692" s="3" t="s">
        <v>20</v>
      </c>
      <c r="G2692" s="3" t="s">
        <v>20</v>
      </c>
      <c r="H2692" s="3" t="s">
        <v>20</v>
      </c>
      <c r="I2692" s="3" t="s">
        <v>854</v>
      </c>
      <c r="J2692" s="3" t="s">
        <v>20</v>
      </c>
      <c r="K2692" s="3" t="s">
        <v>20</v>
      </c>
      <c r="L2692" s="3" t="s">
        <v>20</v>
      </c>
      <c r="M2692" s="3" t="s">
        <v>20</v>
      </c>
      <c r="N2692" s="3" t="s">
        <v>20</v>
      </c>
      <c r="O2692" s="3" t="s">
        <v>20</v>
      </c>
      <c r="P2692" s="3" t="s">
        <v>20</v>
      </c>
      <c r="Q2692" s="3" t="s">
        <v>20</v>
      </c>
      <c r="R2692" s="3" t="s">
        <v>20</v>
      </c>
      <c r="S2692" s="3" t="s">
        <v>20</v>
      </c>
      <c r="T2692" s="3" t="s">
        <v>20</v>
      </c>
      <c r="U2692" s="3" t="s">
        <v>20</v>
      </c>
      <c r="V2692" s="3" t="s">
        <v>20</v>
      </c>
      <c r="W2692" s="3" t="s">
        <v>20</v>
      </c>
      <c r="X2692" s="3" t="s">
        <v>20</v>
      </c>
      <c r="Y2692" s="3" t="s">
        <v>20</v>
      </c>
      <c r="Z2692" s="3" t="s">
        <v>20</v>
      </c>
    </row>
    <row r="2693" spans="1:26" x14ac:dyDescent="0.25">
      <c r="A2693" s="2" t="s">
        <v>5527</v>
      </c>
      <c r="B2693" s="2" t="s">
        <v>5528</v>
      </c>
      <c r="C2693" s="2" t="s">
        <v>20</v>
      </c>
      <c r="D2693" s="2" t="s">
        <v>23</v>
      </c>
      <c r="E2693" s="2" t="s">
        <v>20</v>
      </c>
      <c r="F2693" s="2" t="s">
        <v>20</v>
      </c>
      <c r="G2693" s="2" t="s">
        <v>20</v>
      </c>
      <c r="H2693" s="2" t="s">
        <v>20</v>
      </c>
      <c r="I2693" s="2" t="s">
        <v>854</v>
      </c>
      <c r="J2693" s="2" t="s">
        <v>20</v>
      </c>
      <c r="K2693" s="2" t="s">
        <v>20</v>
      </c>
      <c r="L2693" s="2" t="s">
        <v>20</v>
      </c>
      <c r="M2693" s="2" t="s">
        <v>20</v>
      </c>
      <c r="N2693" s="2" t="s">
        <v>20</v>
      </c>
      <c r="O2693" s="2" t="s">
        <v>20</v>
      </c>
      <c r="P2693" s="2" t="s">
        <v>20</v>
      </c>
      <c r="Q2693" s="2" t="s">
        <v>20</v>
      </c>
      <c r="R2693" s="2" t="s">
        <v>20</v>
      </c>
      <c r="S2693" s="2" t="s">
        <v>20</v>
      </c>
      <c r="T2693" s="2" t="s">
        <v>20</v>
      </c>
      <c r="U2693" s="2" t="s">
        <v>20</v>
      </c>
      <c r="V2693" s="2" t="s">
        <v>20</v>
      </c>
      <c r="W2693" s="2" t="s">
        <v>20</v>
      </c>
      <c r="X2693" s="2" t="s">
        <v>20</v>
      </c>
      <c r="Y2693" s="2" t="s">
        <v>20</v>
      </c>
      <c r="Z2693" s="2" t="s">
        <v>20</v>
      </c>
    </row>
    <row r="2694" spans="1:26" x14ac:dyDescent="0.25">
      <c r="A2694" s="3" t="s">
        <v>5529</v>
      </c>
      <c r="B2694" s="3" t="s">
        <v>5530</v>
      </c>
      <c r="C2694" s="3" t="s">
        <v>20</v>
      </c>
      <c r="D2694" s="3" t="s">
        <v>23</v>
      </c>
      <c r="E2694" s="3" t="s">
        <v>20</v>
      </c>
      <c r="F2694" s="3" t="s">
        <v>20</v>
      </c>
      <c r="G2694" s="3" t="s">
        <v>20</v>
      </c>
      <c r="H2694" s="3" t="s">
        <v>27</v>
      </c>
      <c r="I2694" s="3" t="s">
        <v>28</v>
      </c>
      <c r="J2694" s="3" t="s">
        <v>20</v>
      </c>
      <c r="K2694" s="3" t="s">
        <v>20</v>
      </c>
      <c r="L2694" s="3" t="s">
        <v>20</v>
      </c>
      <c r="M2694" s="3" t="s">
        <v>20</v>
      </c>
      <c r="N2694" s="3" t="s">
        <v>20</v>
      </c>
      <c r="O2694" s="3" t="s">
        <v>20</v>
      </c>
      <c r="P2694" s="3" t="s">
        <v>20</v>
      </c>
      <c r="Q2694" s="3" t="s">
        <v>20</v>
      </c>
      <c r="R2694" s="3" t="s">
        <v>20</v>
      </c>
      <c r="S2694" s="3" t="s">
        <v>20</v>
      </c>
      <c r="T2694" s="3" t="s">
        <v>20</v>
      </c>
      <c r="U2694" s="3" t="s">
        <v>20</v>
      </c>
      <c r="V2694" s="3" t="s">
        <v>42</v>
      </c>
      <c r="W2694" s="3" t="s">
        <v>20</v>
      </c>
      <c r="X2694" s="3" t="s">
        <v>20</v>
      </c>
      <c r="Y2694" s="3" t="s">
        <v>20</v>
      </c>
      <c r="Z2694" s="3" t="s">
        <v>20</v>
      </c>
    </row>
    <row r="2695" spans="1:26" x14ac:dyDescent="0.25">
      <c r="A2695" s="2" t="s">
        <v>5531</v>
      </c>
      <c r="B2695" s="2" t="s">
        <v>5532</v>
      </c>
      <c r="C2695" s="2" t="s">
        <v>20</v>
      </c>
      <c r="D2695" s="2" t="s">
        <v>23</v>
      </c>
      <c r="E2695" s="2" t="s">
        <v>854</v>
      </c>
      <c r="F2695" s="2" t="s">
        <v>20</v>
      </c>
      <c r="G2695" s="2" t="s">
        <v>20</v>
      </c>
      <c r="H2695" s="2" t="s">
        <v>27</v>
      </c>
      <c r="I2695" s="2" t="s">
        <v>278</v>
      </c>
      <c r="J2695" s="2" t="s">
        <v>20</v>
      </c>
      <c r="K2695" s="2" t="s">
        <v>20</v>
      </c>
      <c r="L2695" s="2" t="s">
        <v>20</v>
      </c>
      <c r="M2695" s="2" t="s">
        <v>20</v>
      </c>
      <c r="N2695" s="2" t="s">
        <v>55</v>
      </c>
      <c r="O2695" s="2" t="s">
        <v>20</v>
      </c>
      <c r="P2695" s="2" t="s">
        <v>20</v>
      </c>
      <c r="Q2695" s="2" t="s">
        <v>20</v>
      </c>
      <c r="R2695" s="2" t="s">
        <v>20</v>
      </c>
      <c r="S2695" s="2" t="s">
        <v>20</v>
      </c>
      <c r="T2695" s="2" t="s">
        <v>20</v>
      </c>
      <c r="U2695" s="2" t="s">
        <v>20</v>
      </c>
      <c r="V2695" s="2" t="s">
        <v>42</v>
      </c>
      <c r="W2695" s="2" t="s">
        <v>20</v>
      </c>
      <c r="X2695" s="2" t="s">
        <v>20</v>
      </c>
      <c r="Y2695" s="2" t="s">
        <v>20</v>
      </c>
      <c r="Z2695" s="2" t="s">
        <v>20</v>
      </c>
    </row>
    <row r="2696" spans="1:26" x14ac:dyDescent="0.25">
      <c r="A2696" s="3" t="s">
        <v>5533</v>
      </c>
      <c r="B2696" s="3" t="s">
        <v>5534</v>
      </c>
      <c r="C2696" s="3" t="s">
        <v>20</v>
      </c>
      <c r="D2696" s="3" t="s">
        <v>23</v>
      </c>
      <c r="E2696" s="3" t="s">
        <v>20</v>
      </c>
      <c r="F2696" s="3" t="s">
        <v>20</v>
      </c>
      <c r="G2696" s="3" t="s">
        <v>20</v>
      </c>
      <c r="H2696" s="3" t="s">
        <v>27</v>
      </c>
      <c r="I2696" s="3" t="s">
        <v>50</v>
      </c>
      <c r="J2696" s="3" t="s">
        <v>20</v>
      </c>
      <c r="K2696" s="3" t="s">
        <v>20</v>
      </c>
      <c r="L2696" s="3" t="s">
        <v>20</v>
      </c>
      <c r="M2696" s="3" t="s">
        <v>20</v>
      </c>
      <c r="N2696" s="3" t="s">
        <v>20</v>
      </c>
      <c r="O2696" s="3" t="s">
        <v>20</v>
      </c>
      <c r="P2696" s="3" t="s">
        <v>20</v>
      </c>
      <c r="Q2696" s="3" t="s">
        <v>20</v>
      </c>
      <c r="R2696" s="3" t="s">
        <v>20</v>
      </c>
      <c r="S2696" s="3" t="s">
        <v>20</v>
      </c>
      <c r="T2696" s="3" t="s">
        <v>20</v>
      </c>
      <c r="U2696" s="3" t="s">
        <v>20</v>
      </c>
      <c r="V2696" s="3" t="s">
        <v>20</v>
      </c>
      <c r="W2696" s="3" t="s">
        <v>20</v>
      </c>
      <c r="X2696" s="3" t="s">
        <v>20</v>
      </c>
      <c r="Y2696" s="3" t="s">
        <v>20</v>
      </c>
      <c r="Z2696" s="3" t="s">
        <v>20</v>
      </c>
    </row>
    <row r="2697" spans="1:26" x14ac:dyDescent="0.25">
      <c r="A2697" s="2" t="s">
        <v>5535</v>
      </c>
      <c r="B2697" s="2" t="s">
        <v>5536</v>
      </c>
      <c r="C2697" s="2" t="s">
        <v>20</v>
      </c>
      <c r="D2697" s="2" t="s">
        <v>23</v>
      </c>
      <c r="E2697" s="2" t="s">
        <v>20</v>
      </c>
      <c r="F2697" s="2" t="s">
        <v>20</v>
      </c>
      <c r="G2697" s="2" t="s">
        <v>20</v>
      </c>
      <c r="H2697" s="2" t="s">
        <v>27</v>
      </c>
      <c r="I2697" s="2" t="s">
        <v>28</v>
      </c>
      <c r="J2697" s="2" t="s">
        <v>20</v>
      </c>
      <c r="K2697" s="2" t="s">
        <v>20</v>
      </c>
      <c r="L2697" s="2" t="s">
        <v>20</v>
      </c>
      <c r="M2697" s="2" t="s">
        <v>20</v>
      </c>
      <c r="N2697" s="2" t="s">
        <v>20</v>
      </c>
      <c r="O2697" s="2" t="s">
        <v>20</v>
      </c>
      <c r="P2697" s="2" t="s">
        <v>20</v>
      </c>
      <c r="Q2697" s="2" t="s">
        <v>20</v>
      </c>
      <c r="R2697" s="2" t="s">
        <v>20</v>
      </c>
      <c r="S2697" s="2" t="s">
        <v>20</v>
      </c>
      <c r="T2697" s="2" t="s">
        <v>20</v>
      </c>
      <c r="U2697" s="2" t="s">
        <v>20</v>
      </c>
      <c r="V2697" s="2" t="s">
        <v>42</v>
      </c>
      <c r="W2697" s="2" t="s">
        <v>20</v>
      </c>
      <c r="X2697" s="2" t="s">
        <v>20</v>
      </c>
      <c r="Y2697" s="2" t="s">
        <v>20</v>
      </c>
      <c r="Z2697" s="2" t="s">
        <v>20</v>
      </c>
    </row>
    <row r="2698" spans="1:26" x14ac:dyDescent="0.25">
      <c r="A2698" s="3" t="s">
        <v>5537</v>
      </c>
      <c r="B2698" s="3" t="s">
        <v>5538</v>
      </c>
      <c r="C2698" s="3" t="s">
        <v>20</v>
      </c>
      <c r="D2698" s="3" t="s">
        <v>23</v>
      </c>
      <c r="E2698" s="3" t="s">
        <v>20</v>
      </c>
      <c r="F2698" s="3" t="s">
        <v>20</v>
      </c>
      <c r="G2698" s="3" t="s">
        <v>20</v>
      </c>
      <c r="H2698" s="3" t="s">
        <v>66</v>
      </c>
      <c r="I2698" s="3" t="s">
        <v>485</v>
      </c>
      <c r="J2698" s="3" t="s">
        <v>20</v>
      </c>
      <c r="K2698" s="3" t="s">
        <v>20</v>
      </c>
      <c r="L2698" s="3" t="s">
        <v>20</v>
      </c>
      <c r="M2698" s="3" t="s">
        <v>20</v>
      </c>
      <c r="N2698" s="3" t="s">
        <v>20</v>
      </c>
      <c r="O2698" s="3" t="s">
        <v>20</v>
      </c>
      <c r="P2698" s="3" t="s">
        <v>20</v>
      </c>
      <c r="Q2698" s="3" t="s">
        <v>20</v>
      </c>
      <c r="R2698" s="3" t="s">
        <v>20</v>
      </c>
      <c r="S2698" s="3" t="s">
        <v>20</v>
      </c>
      <c r="T2698" s="3" t="s">
        <v>20</v>
      </c>
      <c r="U2698" s="3" t="s">
        <v>20</v>
      </c>
      <c r="V2698" s="3" t="s">
        <v>42</v>
      </c>
      <c r="W2698" s="3" t="s">
        <v>20</v>
      </c>
      <c r="X2698" s="3" t="s">
        <v>20</v>
      </c>
      <c r="Y2698" s="3" t="s">
        <v>20</v>
      </c>
      <c r="Z2698" s="3" t="s">
        <v>20</v>
      </c>
    </row>
    <row r="2699" spans="1:26" x14ac:dyDescent="0.25">
      <c r="A2699" s="2" t="s">
        <v>5539</v>
      </c>
      <c r="B2699" s="2" t="s">
        <v>5540</v>
      </c>
      <c r="C2699" s="2" t="s">
        <v>20</v>
      </c>
      <c r="D2699" s="2" t="s">
        <v>23</v>
      </c>
      <c r="E2699" s="2" t="s">
        <v>20</v>
      </c>
      <c r="F2699" s="2" t="s">
        <v>20</v>
      </c>
      <c r="G2699" s="2" t="s">
        <v>20</v>
      </c>
      <c r="H2699" s="2" t="s">
        <v>27</v>
      </c>
      <c r="I2699" s="2" t="s">
        <v>110</v>
      </c>
      <c r="J2699" s="2" t="s">
        <v>20</v>
      </c>
      <c r="K2699" s="2" t="s">
        <v>20</v>
      </c>
      <c r="L2699" s="2" t="s">
        <v>20</v>
      </c>
      <c r="M2699" s="2" t="s">
        <v>20</v>
      </c>
      <c r="N2699" s="2" t="s">
        <v>20</v>
      </c>
      <c r="O2699" s="2" t="s">
        <v>20</v>
      </c>
      <c r="P2699" s="2" t="s">
        <v>20</v>
      </c>
      <c r="Q2699" s="2" t="s">
        <v>20</v>
      </c>
      <c r="R2699" s="2" t="s">
        <v>20</v>
      </c>
      <c r="S2699" s="2" t="s">
        <v>20</v>
      </c>
      <c r="T2699" s="2" t="s">
        <v>20</v>
      </c>
      <c r="U2699" s="2" t="s">
        <v>20</v>
      </c>
      <c r="V2699" s="2" t="s">
        <v>42</v>
      </c>
      <c r="W2699" s="2" t="s">
        <v>20</v>
      </c>
      <c r="X2699" s="2" t="s">
        <v>20</v>
      </c>
      <c r="Y2699" s="2" t="s">
        <v>20</v>
      </c>
      <c r="Z2699" s="2" t="s">
        <v>20</v>
      </c>
    </row>
    <row r="2700" spans="1:26" x14ac:dyDescent="0.25">
      <c r="A2700" s="3" t="s">
        <v>5541</v>
      </c>
      <c r="B2700" s="3" t="s">
        <v>5542</v>
      </c>
      <c r="C2700" s="3" t="s">
        <v>20</v>
      </c>
      <c r="D2700" s="3" t="s">
        <v>23</v>
      </c>
      <c r="E2700" s="3" t="s">
        <v>20</v>
      </c>
      <c r="F2700" s="3" t="s">
        <v>20</v>
      </c>
      <c r="G2700" s="3" t="s">
        <v>20</v>
      </c>
      <c r="H2700" s="3" t="s">
        <v>20</v>
      </c>
      <c r="I2700" s="3" t="s">
        <v>854</v>
      </c>
      <c r="J2700" s="3" t="s">
        <v>20</v>
      </c>
      <c r="K2700" s="3" t="s">
        <v>20</v>
      </c>
      <c r="L2700" s="3" t="s">
        <v>20</v>
      </c>
      <c r="M2700" s="3" t="s">
        <v>20</v>
      </c>
      <c r="N2700" s="3" t="s">
        <v>20</v>
      </c>
      <c r="O2700" s="3" t="s">
        <v>20</v>
      </c>
      <c r="P2700" s="3" t="s">
        <v>20</v>
      </c>
      <c r="Q2700" s="3" t="s">
        <v>20</v>
      </c>
      <c r="R2700" s="3" t="s">
        <v>20</v>
      </c>
      <c r="S2700" s="3" t="s">
        <v>20</v>
      </c>
      <c r="T2700" s="3" t="s">
        <v>20</v>
      </c>
      <c r="U2700" s="3" t="s">
        <v>20</v>
      </c>
      <c r="V2700" s="3" t="s">
        <v>20</v>
      </c>
      <c r="W2700" s="3" t="s">
        <v>20</v>
      </c>
      <c r="X2700" s="3" t="s">
        <v>20</v>
      </c>
      <c r="Y2700" s="3" t="s">
        <v>20</v>
      </c>
      <c r="Z2700" s="3" t="s">
        <v>20</v>
      </c>
    </row>
    <row r="2701" spans="1:26" x14ac:dyDescent="0.25">
      <c r="A2701" s="2" t="s">
        <v>5543</v>
      </c>
      <c r="B2701" s="2" t="s">
        <v>5544</v>
      </c>
      <c r="C2701" s="2" t="s">
        <v>20</v>
      </c>
      <c r="D2701" s="2" t="s">
        <v>23</v>
      </c>
      <c r="E2701" s="2" t="s">
        <v>20</v>
      </c>
      <c r="F2701" s="2" t="s">
        <v>20</v>
      </c>
      <c r="G2701" s="2" t="s">
        <v>20</v>
      </c>
      <c r="H2701" s="2" t="s">
        <v>27</v>
      </c>
      <c r="I2701" s="2" t="s">
        <v>72</v>
      </c>
      <c r="J2701" s="2" t="s">
        <v>20</v>
      </c>
      <c r="K2701" s="2" t="s">
        <v>20</v>
      </c>
      <c r="L2701" s="2" t="s">
        <v>20</v>
      </c>
      <c r="M2701" s="2" t="s">
        <v>20</v>
      </c>
      <c r="N2701" s="2" t="s">
        <v>79</v>
      </c>
      <c r="O2701" s="2" t="s">
        <v>20</v>
      </c>
      <c r="P2701" s="2" t="s">
        <v>20</v>
      </c>
      <c r="Q2701" s="2" t="s">
        <v>20</v>
      </c>
      <c r="R2701" s="2" t="s">
        <v>20</v>
      </c>
      <c r="S2701" s="2" t="s">
        <v>20</v>
      </c>
      <c r="T2701" s="2" t="s">
        <v>20</v>
      </c>
      <c r="U2701" s="2" t="s">
        <v>20</v>
      </c>
      <c r="V2701" s="2" t="s">
        <v>42</v>
      </c>
      <c r="W2701" s="2" t="s">
        <v>20</v>
      </c>
      <c r="X2701" s="2" t="s">
        <v>20</v>
      </c>
      <c r="Y2701" s="2" t="s">
        <v>20</v>
      </c>
      <c r="Z2701" s="2" t="s">
        <v>20</v>
      </c>
    </row>
    <row r="2702" spans="1:26" x14ac:dyDescent="0.25">
      <c r="A2702" s="3" t="s">
        <v>5545</v>
      </c>
      <c r="B2702" s="3" t="s">
        <v>5544</v>
      </c>
      <c r="C2702" s="3" t="s">
        <v>20</v>
      </c>
      <c r="D2702" s="3" t="s">
        <v>23</v>
      </c>
      <c r="E2702" s="3" t="s">
        <v>20</v>
      </c>
      <c r="F2702" s="3" t="s">
        <v>20</v>
      </c>
      <c r="G2702" s="3" t="s">
        <v>20</v>
      </c>
      <c r="H2702" s="3" t="s">
        <v>27</v>
      </c>
      <c r="I2702" s="3" t="s">
        <v>72</v>
      </c>
      <c r="J2702" s="3" t="s">
        <v>20</v>
      </c>
      <c r="K2702" s="3" t="s">
        <v>20</v>
      </c>
      <c r="L2702" s="3" t="s">
        <v>20</v>
      </c>
      <c r="M2702" s="3" t="s">
        <v>20</v>
      </c>
      <c r="N2702" s="3" t="s">
        <v>79</v>
      </c>
      <c r="O2702" s="3" t="s">
        <v>20</v>
      </c>
      <c r="P2702" s="3" t="s">
        <v>20</v>
      </c>
      <c r="Q2702" s="3" t="s">
        <v>20</v>
      </c>
      <c r="R2702" s="3" t="s">
        <v>20</v>
      </c>
      <c r="S2702" s="3" t="s">
        <v>20</v>
      </c>
      <c r="T2702" s="3" t="s">
        <v>20</v>
      </c>
      <c r="U2702" s="3" t="s">
        <v>20</v>
      </c>
      <c r="V2702" s="3" t="s">
        <v>42</v>
      </c>
      <c r="W2702" s="3" t="s">
        <v>20</v>
      </c>
      <c r="X2702" s="3" t="s">
        <v>20</v>
      </c>
      <c r="Y2702" s="3" t="s">
        <v>20</v>
      </c>
      <c r="Z2702" s="3" t="s">
        <v>20</v>
      </c>
    </row>
    <row r="2703" spans="1:26" x14ac:dyDescent="0.25">
      <c r="A2703" s="2" t="s">
        <v>5546</v>
      </c>
      <c r="B2703" s="2" t="s">
        <v>5544</v>
      </c>
      <c r="C2703" s="2" t="s">
        <v>20</v>
      </c>
      <c r="D2703" s="2" t="s">
        <v>23</v>
      </c>
      <c r="E2703" s="2" t="s">
        <v>20</v>
      </c>
      <c r="F2703" s="2" t="s">
        <v>20</v>
      </c>
      <c r="G2703" s="2" t="s">
        <v>20</v>
      </c>
      <c r="H2703" s="2" t="s">
        <v>27</v>
      </c>
      <c r="I2703" s="2" t="s">
        <v>72</v>
      </c>
      <c r="J2703" s="2" t="s">
        <v>20</v>
      </c>
      <c r="K2703" s="2" t="s">
        <v>20</v>
      </c>
      <c r="L2703" s="2" t="s">
        <v>20</v>
      </c>
      <c r="M2703" s="2" t="s">
        <v>20</v>
      </c>
      <c r="N2703" s="2" t="s">
        <v>79</v>
      </c>
      <c r="O2703" s="2" t="s">
        <v>20</v>
      </c>
      <c r="P2703" s="2" t="s">
        <v>20</v>
      </c>
      <c r="Q2703" s="2" t="s">
        <v>20</v>
      </c>
      <c r="R2703" s="2" t="s">
        <v>20</v>
      </c>
      <c r="S2703" s="2" t="s">
        <v>20</v>
      </c>
      <c r="T2703" s="2" t="s">
        <v>20</v>
      </c>
      <c r="U2703" s="2" t="s">
        <v>20</v>
      </c>
      <c r="V2703" s="2" t="s">
        <v>42</v>
      </c>
      <c r="W2703" s="2" t="s">
        <v>20</v>
      </c>
      <c r="X2703" s="2" t="s">
        <v>20</v>
      </c>
      <c r="Y2703" s="2" t="s">
        <v>20</v>
      </c>
      <c r="Z2703" s="2" t="s">
        <v>20</v>
      </c>
    </row>
    <row r="2704" spans="1:26" x14ac:dyDescent="0.25">
      <c r="A2704" s="3" t="s">
        <v>5547</v>
      </c>
      <c r="B2704" s="3" t="s">
        <v>5544</v>
      </c>
      <c r="C2704" s="3" t="s">
        <v>20</v>
      </c>
      <c r="D2704" s="3" t="s">
        <v>23</v>
      </c>
      <c r="E2704" s="3" t="s">
        <v>20</v>
      </c>
      <c r="F2704" s="3" t="s">
        <v>20</v>
      </c>
      <c r="G2704" s="3" t="s">
        <v>20</v>
      </c>
      <c r="H2704" s="3" t="s">
        <v>27</v>
      </c>
      <c r="I2704" s="3" t="s">
        <v>72</v>
      </c>
      <c r="J2704" s="3" t="s">
        <v>20</v>
      </c>
      <c r="K2704" s="3" t="s">
        <v>20</v>
      </c>
      <c r="L2704" s="3" t="s">
        <v>20</v>
      </c>
      <c r="M2704" s="3" t="s">
        <v>20</v>
      </c>
      <c r="N2704" s="3" t="s">
        <v>79</v>
      </c>
      <c r="O2704" s="3" t="s">
        <v>20</v>
      </c>
      <c r="P2704" s="3" t="s">
        <v>20</v>
      </c>
      <c r="Q2704" s="3" t="s">
        <v>20</v>
      </c>
      <c r="R2704" s="3" t="s">
        <v>20</v>
      </c>
      <c r="S2704" s="3" t="s">
        <v>20</v>
      </c>
      <c r="T2704" s="3" t="s">
        <v>20</v>
      </c>
      <c r="U2704" s="3" t="s">
        <v>20</v>
      </c>
      <c r="V2704" s="3" t="s">
        <v>42</v>
      </c>
      <c r="W2704" s="3" t="s">
        <v>20</v>
      </c>
      <c r="X2704" s="3" t="s">
        <v>20</v>
      </c>
      <c r="Y2704" s="3" t="s">
        <v>20</v>
      </c>
      <c r="Z2704" s="3" t="s">
        <v>20</v>
      </c>
    </row>
    <row r="2705" spans="1:26" x14ac:dyDescent="0.25">
      <c r="A2705" s="2" t="s">
        <v>5548</v>
      </c>
      <c r="B2705" s="2" t="s">
        <v>5549</v>
      </c>
      <c r="C2705" s="2" t="s">
        <v>20</v>
      </c>
      <c r="D2705" s="2" t="s">
        <v>23</v>
      </c>
      <c r="E2705" s="2" t="s">
        <v>20</v>
      </c>
      <c r="F2705" s="2" t="s">
        <v>20</v>
      </c>
      <c r="G2705" s="2" t="s">
        <v>20</v>
      </c>
      <c r="H2705" s="2" t="s">
        <v>20</v>
      </c>
      <c r="I2705" s="2" t="s">
        <v>854</v>
      </c>
      <c r="J2705" s="2" t="s">
        <v>20</v>
      </c>
      <c r="K2705" s="2" t="s">
        <v>20</v>
      </c>
      <c r="L2705" s="2" t="s">
        <v>20</v>
      </c>
      <c r="M2705" s="2" t="s">
        <v>20</v>
      </c>
      <c r="N2705" s="2" t="s">
        <v>20</v>
      </c>
      <c r="O2705" s="2" t="s">
        <v>20</v>
      </c>
      <c r="P2705" s="2" t="s">
        <v>20</v>
      </c>
      <c r="Q2705" s="2" t="s">
        <v>20</v>
      </c>
      <c r="R2705" s="2" t="s">
        <v>20</v>
      </c>
      <c r="S2705" s="2" t="s">
        <v>20</v>
      </c>
      <c r="T2705" s="2" t="s">
        <v>20</v>
      </c>
      <c r="U2705" s="2" t="s">
        <v>20</v>
      </c>
      <c r="V2705" s="2" t="s">
        <v>20</v>
      </c>
      <c r="W2705" s="2" t="s">
        <v>20</v>
      </c>
      <c r="X2705" s="2" t="s">
        <v>20</v>
      </c>
      <c r="Y2705" s="2" t="s">
        <v>20</v>
      </c>
      <c r="Z2705" s="2" t="s">
        <v>20</v>
      </c>
    </row>
    <row r="2706" spans="1:26" x14ac:dyDescent="0.25">
      <c r="A2706" s="3" t="s">
        <v>5550</v>
      </c>
      <c r="B2706" s="3" t="s">
        <v>5549</v>
      </c>
      <c r="C2706" s="3" t="s">
        <v>20</v>
      </c>
      <c r="D2706" s="3" t="s">
        <v>23</v>
      </c>
      <c r="E2706" s="3" t="s">
        <v>20</v>
      </c>
      <c r="F2706" s="3" t="s">
        <v>20</v>
      </c>
      <c r="G2706" s="3" t="s">
        <v>20</v>
      </c>
      <c r="H2706" s="3" t="s">
        <v>20</v>
      </c>
      <c r="I2706" s="3" t="s">
        <v>854</v>
      </c>
      <c r="J2706" s="3" t="s">
        <v>20</v>
      </c>
      <c r="K2706" s="3" t="s">
        <v>20</v>
      </c>
      <c r="L2706" s="3" t="s">
        <v>20</v>
      </c>
      <c r="M2706" s="3" t="s">
        <v>20</v>
      </c>
      <c r="N2706" s="3" t="s">
        <v>20</v>
      </c>
      <c r="O2706" s="3" t="s">
        <v>20</v>
      </c>
      <c r="P2706" s="3" t="s">
        <v>20</v>
      </c>
      <c r="Q2706" s="3" t="s">
        <v>20</v>
      </c>
      <c r="R2706" s="3" t="s">
        <v>20</v>
      </c>
      <c r="S2706" s="3" t="s">
        <v>20</v>
      </c>
      <c r="T2706" s="3" t="s">
        <v>20</v>
      </c>
      <c r="U2706" s="3" t="s">
        <v>20</v>
      </c>
      <c r="V2706" s="3" t="s">
        <v>20</v>
      </c>
      <c r="W2706" s="3" t="s">
        <v>20</v>
      </c>
      <c r="X2706" s="3" t="s">
        <v>20</v>
      </c>
      <c r="Y2706" s="3" t="s">
        <v>20</v>
      </c>
      <c r="Z2706" s="3" t="s">
        <v>20</v>
      </c>
    </row>
    <row r="2707" spans="1:26" x14ac:dyDescent="0.25">
      <c r="A2707" s="2" t="s">
        <v>5551</v>
      </c>
      <c r="B2707" s="2" t="s">
        <v>5552</v>
      </c>
      <c r="C2707" s="2" t="s">
        <v>20</v>
      </c>
      <c r="D2707" s="2" t="s">
        <v>23</v>
      </c>
      <c r="E2707" s="2" t="s">
        <v>20</v>
      </c>
      <c r="F2707" s="2" t="s">
        <v>20</v>
      </c>
      <c r="G2707" s="2" t="s">
        <v>20</v>
      </c>
      <c r="H2707" s="2" t="s">
        <v>27</v>
      </c>
      <c r="I2707" s="2" t="s">
        <v>72</v>
      </c>
      <c r="J2707" s="2" t="s">
        <v>20</v>
      </c>
      <c r="K2707" s="2" t="s">
        <v>20</v>
      </c>
      <c r="L2707" s="2" t="s">
        <v>20</v>
      </c>
      <c r="M2707" s="2" t="s">
        <v>20</v>
      </c>
      <c r="N2707" s="2" t="s">
        <v>79</v>
      </c>
      <c r="O2707" s="2" t="s">
        <v>20</v>
      </c>
      <c r="P2707" s="2" t="s">
        <v>20</v>
      </c>
      <c r="Q2707" s="2" t="s">
        <v>20</v>
      </c>
      <c r="R2707" s="2" t="s">
        <v>20</v>
      </c>
      <c r="S2707" s="2" t="s">
        <v>20</v>
      </c>
      <c r="T2707" s="2" t="s">
        <v>20</v>
      </c>
      <c r="U2707" s="2" t="s">
        <v>20</v>
      </c>
      <c r="V2707" s="2" t="s">
        <v>42</v>
      </c>
      <c r="W2707" s="2" t="s">
        <v>20</v>
      </c>
      <c r="X2707" s="2" t="s">
        <v>20</v>
      </c>
      <c r="Y2707" s="2" t="s">
        <v>20</v>
      </c>
      <c r="Z2707" s="2" t="s">
        <v>20</v>
      </c>
    </row>
    <row r="2708" spans="1:26" x14ac:dyDescent="0.25">
      <c r="A2708" s="3" t="s">
        <v>5553</v>
      </c>
      <c r="B2708" s="3" t="s">
        <v>5552</v>
      </c>
      <c r="C2708" s="3" t="s">
        <v>20</v>
      </c>
      <c r="D2708" s="3" t="s">
        <v>23</v>
      </c>
      <c r="E2708" s="3" t="s">
        <v>20</v>
      </c>
      <c r="F2708" s="3" t="s">
        <v>20</v>
      </c>
      <c r="G2708" s="3" t="s">
        <v>20</v>
      </c>
      <c r="H2708" s="3" t="s">
        <v>27</v>
      </c>
      <c r="I2708" s="3" t="s">
        <v>72</v>
      </c>
      <c r="J2708" s="3" t="s">
        <v>20</v>
      </c>
      <c r="K2708" s="3" t="s">
        <v>20</v>
      </c>
      <c r="L2708" s="3" t="s">
        <v>20</v>
      </c>
      <c r="M2708" s="3" t="s">
        <v>20</v>
      </c>
      <c r="N2708" s="3" t="s">
        <v>79</v>
      </c>
      <c r="O2708" s="3" t="s">
        <v>20</v>
      </c>
      <c r="P2708" s="3" t="s">
        <v>20</v>
      </c>
      <c r="Q2708" s="3" t="s">
        <v>20</v>
      </c>
      <c r="R2708" s="3" t="s">
        <v>20</v>
      </c>
      <c r="S2708" s="3" t="s">
        <v>20</v>
      </c>
      <c r="T2708" s="3" t="s">
        <v>20</v>
      </c>
      <c r="U2708" s="3" t="s">
        <v>20</v>
      </c>
      <c r="V2708" s="3" t="s">
        <v>42</v>
      </c>
      <c r="W2708" s="3" t="s">
        <v>20</v>
      </c>
      <c r="X2708" s="3" t="s">
        <v>20</v>
      </c>
      <c r="Y2708" s="3" t="s">
        <v>20</v>
      </c>
      <c r="Z2708" s="3" t="s">
        <v>20</v>
      </c>
    </row>
    <row r="2709" spans="1:26" x14ac:dyDescent="0.25">
      <c r="A2709" s="2" t="s">
        <v>5554</v>
      </c>
      <c r="B2709" s="2" t="s">
        <v>5552</v>
      </c>
      <c r="C2709" s="2" t="s">
        <v>20</v>
      </c>
      <c r="D2709" s="2" t="s">
        <v>23</v>
      </c>
      <c r="E2709" s="2" t="s">
        <v>20</v>
      </c>
      <c r="F2709" s="2" t="s">
        <v>20</v>
      </c>
      <c r="G2709" s="2" t="s">
        <v>20</v>
      </c>
      <c r="H2709" s="2" t="s">
        <v>27</v>
      </c>
      <c r="I2709" s="2" t="s">
        <v>72</v>
      </c>
      <c r="J2709" s="2" t="s">
        <v>20</v>
      </c>
      <c r="K2709" s="2" t="s">
        <v>20</v>
      </c>
      <c r="L2709" s="2" t="s">
        <v>20</v>
      </c>
      <c r="M2709" s="2" t="s">
        <v>20</v>
      </c>
      <c r="N2709" s="2" t="s">
        <v>79</v>
      </c>
      <c r="O2709" s="2" t="s">
        <v>20</v>
      </c>
      <c r="P2709" s="2" t="s">
        <v>20</v>
      </c>
      <c r="Q2709" s="2" t="s">
        <v>20</v>
      </c>
      <c r="R2709" s="2" t="s">
        <v>20</v>
      </c>
      <c r="S2709" s="2" t="s">
        <v>20</v>
      </c>
      <c r="T2709" s="2" t="s">
        <v>20</v>
      </c>
      <c r="U2709" s="2" t="s">
        <v>20</v>
      </c>
      <c r="V2709" s="2" t="s">
        <v>42</v>
      </c>
      <c r="W2709" s="2" t="s">
        <v>20</v>
      </c>
      <c r="X2709" s="2" t="s">
        <v>20</v>
      </c>
      <c r="Y2709" s="2" t="s">
        <v>20</v>
      </c>
      <c r="Z2709" s="2" t="s">
        <v>20</v>
      </c>
    </row>
    <row r="2710" spans="1:26" x14ac:dyDescent="0.25">
      <c r="A2710" s="3" t="s">
        <v>5555</v>
      </c>
      <c r="B2710" s="3" t="s">
        <v>5556</v>
      </c>
      <c r="C2710" s="3" t="s">
        <v>20</v>
      </c>
      <c r="D2710" s="3" t="s">
        <v>23</v>
      </c>
      <c r="E2710" s="3" t="s">
        <v>5557</v>
      </c>
      <c r="F2710" s="3" t="s">
        <v>20</v>
      </c>
      <c r="G2710" s="3" t="s">
        <v>20</v>
      </c>
      <c r="H2710" s="3" t="s">
        <v>27</v>
      </c>
      <c r="I2710" s="3" t="s">
        <v>50</v>
      </c>
      <c r="J2710" s="3" t="s">
        <v>20</v>
      </c>
      <c r="K2710" s="3" t="s">
        <v>20</v>
      </c>
      <c r="L2710" s="3" t="s">
        <v>20</v>
      </c>
      <c r="M2710" s="3" t="s">
        <v>20</v>
      </c>
      <c r="N2710" s="3" t="s">
        <v>55</v>
      </c>
      <c r="O2710" s="3" t="s">
        <v>20</v>
      </c>
      <c r="P2710" s="3" t="s">
        <v>20</v>
      </c>
      <c r="Q2710" s="3" t="s">
        <v>20</v>
      </c>
      <c r="R2710" s="3" t="s">
        <v>20</v>
      </c>
      <c r="S2710" s="3" t="s">
        <v>20</v>
      </c>
      <c r="T2710" s="3" t="s">
        <v>20</v>
      </c>
      <c r="U2710" s="3" t="s">
        <v>20</v>
      </c>
      <c r="V2710" s="3" t="s">
        <v>42</v>
      </c>
      <c r="W2710" s="3" t="s">
        <v>20</v>
      </c>
      <c r="X2710" s="3" t="s">
        <v>20</v>
      </c>
      <c r="Y2710" s="3" t="s">
        <v>20</v>
      </c>
      <c r="Z2710" s="3" t="s">
        <v>20</v>
      </c>
    </row>
    <row r="2711" spans="1:26" x14ac:dyDescent="0.25">
      <c r="A2711" s="2" t="s">
        <v>5558</v>
      </c>
      <c r="B2711" s="2" t="s">
        <v>5559</v>
      </c>
      <c r="C2711" s="2" t="s">
        <v>20</v>
      </c>
      <c r="D2711" s="2" t="s">
        <v>23</v>
      </c>
      <c r="E2711" s="2" t="s">
        <v>20</v>
      </c>
      <c r="F2711" s="2" t="s">
        <v>20</v>
      </c>
      <c r="G2711" s="2" t="s">
        <v>20</v>
      </c>
      <c r="H2711" s="2" t="s">
        <v>27</v>
      </c>
      <c r="I2711" s="2" t="s">
        <v>110</v>
      </c>
      <c r="J2711" s="2" t="s">
        <v>20</v>
      </c>
      <c r="K2711" s="2" t="s">
        <v>20</v>
      </c>
      <c r="L2711" s="2" t="s">
        <v>20</v>
      </c>
      <c r="M2711" s="2" t="s">
        <v>20</v>
      </c>
      <c r="N2711" s="2" t="s">
        <v>79</v>
      </c>
      <c r="O2711" s="2" t="s">
        <v>20</v>
      </c>
      <c r="P2711" s="2" t="s">
        <v>20</v>
      </c>
      <c r="Q2711" s="2" t="s">
        <v>20</v>
      </c>
      <c r="R2711" s="2" t="s">
        <v>20</v>
      </c>
      <c r="S2711" s="2" t="s">
        <v>20</v>
      </c>
      <c r="T2711" s="2" t="s">
        <v>20</v>
      </c>
      <c r="U2711" s="2" t="s">
        <v>20</v>
      </c>
      <c r="V2711" s="2" t="s">
        <v>42</v>
      </c>
      <c r="W2711" s="2" t="s">
        <v>20</v>
      </c>
      <c r="X2711" s="2" t="s">
        <v>20</v>
      </c>
      <c r="Y2711" s="2" t="s">
        <v>20</v>
      </c>
      <c r="Z2711" s="2" t="s">
        <v>20</v>
      </c>
    </row>
    <row r="2712" spans="1:26" x14ac:dyDescent="0.25">
      <c r="A2712" s="3" t="s">
        <v>5560</v>
      </c>
      <c r="B2712" s="3" t="s">
        <v>5559</v>
      </c>
      <c r="C2712" s="3" t="s">
        <v>20</v>
      </c>
      <c r="D2712" s="3" t="s">
        <v>23</v>
      </c>
      <c r="E2712" s="3" t="s">
        <v>20</v>
      </c>
      <c r="F2712" s="3" t="s">
        <v>20</v>
      </c>
      <c r="G2712" s="3" t="s">
        <v>20</v>
      </c>
      <c r="H2712" s="3" t="s">
        <v>27</v>
      </c>
      <c r="I2712" s="3" t="s">
        <v>110</v>
      </c>
      <c r="J2712" s="3" t="s">
        <v>20</v>
      </c>
      <c r="K2712" s="3" t="s">
        <v>20</v>
      </c>
      <c r="L2712" s="3" t="s">
        <v>20</v>
      </c>
      <c r="M2712" s="3" t="s">
        <v>20</v>
      </c>
      <c r="N2712" s="3" t="s">
        <v>79</v>
      </c>
      <c r="O2712" s="3" t="s">
        <v>20</v>
      </c>
      <c r="P2712" s="3" t="s">
        <v>20</v>
      </c>
      <c r="Q2712" s="3" t="s">
        <v>20</v>
      </c>
      <c r="R2712" s="3" t="s">
        <v>20</v>
      </c>
      <c r="S2712" s="3" t="s">
        <v>20</v>
      </c>
      <c r="T2712" s="3" t="s">
        <v>20</v>
      </c>
      <c r="U2712" s="3" t="s">
        <v>20</v>
      </c>
      <c r="V2712" s="3" t="s">
        <v>42</v>
      </c>
      <c r="W2712" s="3" t="s">
        <v>20</v>
      </c>
      <c r="X2712" s="3" t="s">
        <v>20</v>
      </c>
      <c r="Y2712" s="3" t="s">
        <v>20</v>
      </c>
      <c r="Z2712" s="3" t="s">
        <v>20</v>
      </c>
    </row>
    <row r="2713" spans="1:26" x14ac:dyDescent="0.25">
      <c r="A2713" s="2" t="s">
        <v>5561</v>
      </c>
      <c r="B2713" s="2" t="s">
        <v>5559</v>
      </c>
      <c r="C2713" s="2" t="s">
        <v>20</v>
      </c>
      <c r="D2713" s="2" t="s">
        <v>23</v>
      </c>
      <c r="E2713" s="2" t="s">
        <v>20</v>
      </c>
      <c r="F2713" s="2" t="s">
        <v>20</v>
      </c>
      <c r="G2713" s="2" t="s">
        <v>20</v>
      </c>
      <c r="H2713" s="2" t="s">
        <v>27</v>
      </c>
      <c r="I2713" s="2" t="s">
        <v>110</v>
      </c>
      <c r="J2713" s="2" t="s">
        <v>20</v>
      </c>
      <c r="K2713" s="2" t="s">
        <v>20</v>
      </c>
      <c r="L2713" s="2" t="s">
        <v>20</v>
      </c>
      <c r="M2713" s="2" t="s">
        <v>20</v>
      </c>
      <c r="N2713" s="2" t="s">
        <v>79</v>
      </c>
      <c r="O2713" s="2" t="s">
        <v>20</v>
      </c>
      <c r="P2713" s="2" t="s">
        <v>20</v>
      </c>
      <c r="Q2713" s="2" t="s">
        <v>20</v>
      </c>
      <c r="R2713" s="2" t="s">
        <v>20</v>
      </c>
      <c r="S2713" s="2" t="s">
        <v>20</v>
      </c>
      <c r="T2713" s="2" t="s">
        <v>20</v>
      </c>
      <c r="U2713" s="2" t="s">
        <v>20</v>
      </c>
      <c r="V2713" s="2" t="s">
        <v>42</v>
      </c>
      <c r="W2713" s="2" t="s">
        <v>20</v>
      </c>
      <c r="X2713" s="2" t="s">
        <v>20</v>
      </c>
      <c r="Y2713" s="2" t="s">
        <v>20</v>
      </c>
      <c r="Z2713" s="2" t="s">
        <v>20</v>
      </c>
    </row>
    <row r="2714" spans="1:26" x14ac:dyDescent="0.25">
      <c r="A2714" s="3" t="s">
        <v>5562</v>
      </c>
      <c r="B2714" s="3" t="s">
        <v>5563</v>
      </c>
      <c r="C2714" s="3" t="s">
        <v>20</v>
      </c>
      <c r="D2714" s="3" t="s">
        <v>23</v>
      </c>
      <c r="E2714" s="3" t="s">
        <v>20</v>
      </c>
      <c r="F2714" s="3" t="s">
        <v>20</v>
      </c>
      <c r="G2714" s="3" t="s">
        <v>20</v>
      </c>
      <c r="H2714" s="3" t="s">
        <v>27</v>
      </c>
      <c r="I2714" s="3" t="s">
        <v>110</v>
      </c>
      <c r="J2714" s="3" t="s">
        <v>20</v>
      </c>
      <c r="K2714" s="3" t="s">
        <v>20</v>
      </c>
      <c r="L2714" s="3" t="s">
        <v>20</v>
      </c>
      <c r="M2714" s="3" t="s">
        <v>20</v>
      </c>
      <c r="N2714" s="3" t="s">
        <v>79</v>
      </c>
      <c r="O2714" s="3" t="s">
        <v>20</v>
      </c>
      <c r="P2714" s="3" t="s">
        <v>20</v>
      </c>
      <c r="Q2714" s="3" t="s">
        <v>20</v>
      </c>
      <c r="R2714" s="3" t="s">
        <v>20</v>
      </c>
      <c r="S2714" s="3" t="s">
        <v>20</v>
      </c>
      <c r="T2714" s="3" t="s">
        <v>20</v>
      </c>
      <c r="U2714" s="3" t="s">
        <v>20</v>
      </c>
      <c r="V2714" s="3" t="s">
        <v>42</v>
      </c>
      <c r="W2714" s="3" t="s">
        <v>20</v>
      </c>
      <c r="X2714" s="3" t="s">
        <v>20</v>
      </c>
      <c r="Y2714" s="3" t="s">
        <v>20</v>
      </c>
      <c r="Z2714" s="3" t="s">
        <v>20</v>
      </c>
    </row>
    <row r="2715" spans="1:26" x14ac:dyDescent="0.25">
      <c r="A2715" s="2" t="s">
        <v>5564</v>
      </c>
      <c r="B2715" s="2" t="s">
        <v>5563</v>
      </c>
      <c r="C2715" s="2" t="s">
        <v>20</v>
      </c>
      <c r="D2715" s="2" t="s">
        <v>23</v>
      </c>
      <c r="E2715" s="2" t="s">
        <v>20</v>
      </c>
      <c r="F2715" s="2" t="s">
        <v>20</v>
      </c>
      <c r="G2715" s="2" t="s">
        <v>20</v>
      </c>
      <c r="H2715" s="2" t="s">
        <v>27</v>
      </c>
      <c r="I2715" s="2" t="s">
        <v>110</v>
      </c>
      <c r="J2715" s="2" t="s">
        <v>20</v>
      </c>
      <c r="K2715" s="2" t="s">
        <v>20</v>
      </c>
      <c r="L2715" s="2" t="s">
        <v>20</v>
      </c>
      <c r="M2715" s="2" t="s">
        <v>20</v>
      </c>
      <c r="N2715" s="2" t="s">
        <v>79</v>
      </c>
      <c r="O2715" s="2" t="s">
        <v>20</v>
      </c>
      <c r="P2715" s="2" t="s">
        <v>20</v>
      </c>
      <c r="Q2715" s="2" t="s">
        <v>20</v>
      </c>
      <c r="R2715" s="2" t="s">
        <v>20</v>
      </c>
      <c r="S2715" s="2" t="s">
        <v>20</v>
      </c>
      <c r="T2715" s="2" t="s">
        <v>20</v>
      </c>
      <c r="U2715" s="2" t="s">
        <v>20</v>
      </c>
      <c r="V2715" s="2" t="s">
        <v>42</v>
      </c>
      <c r="W2715" s="2" t="s">
        <v>20</v>
      </c>
      <c r="X2715" s="2" t="s">
        <v>20</v>
      </c>
      <c r="Y2715" s="2" t="s">
        <v>20</v>
      </c>
      <c r="Z2715" s="2" t="s">
        <v>20</v>
      </c>
    </row>
    <row r="2716" spans="1:26" x14ac:dyDescent="0.25">
      <c r="A2716" s="3" t="s">
        <v>5565</v>
      </c>
      <c r="B2716" s="3" t="s">
        <v>5566</v>
      </c>
      <c r="C2716" s="3" t="s">
        <v>20</v>
      </c>
      <c r="D2716" s="3" t="s">
        <v>23</v>
      </c>
      <c r="E2716" s="3" t="s">
        <v>20</v>
      </c>
      <c r="F2716" s="3" t="s">
        <v>20</v>
      </c>
      <c r="G2716" s="3" t="s">
        <v>20</v>
      </c>
      <c r="H2716" s="3" t="s">
        <v>20</v>
      </c>
      <c r="I2716" s="3" t="s">
        <v>854</v>
      </c>
      <c r="J2716" s="3" t="s">
        <v>20</v>
      </c>
      <c r="K2716" s="3" t="s">
        <v>20</v>
      </c>
      <c r="L2716" s="3" t="s">
        <v>20</v>
      </c>
      <c r="M2716" s="3" t="s">
        <v>20</v>
      </c>
      <c r="N2716" s="3" t="s">
        <v>20</v>
      </c>
      <c r="O2716" s="3" t="s">
        <v>20</v>
      </c>
      <c r="P2716" s="3" t="s">
        <v>20</v>
      </c>
      <c r="Q2716" s="3" t="s">
        <v>20</v>
      </c>
      <c r="R2716" s="3" t="s">
        <v>20</v>
      </c>
      <c r="S2716" s="3" t="s">
        <v>20</v>
      </c>
      <c r="T2716" s="3" t="s">
        <v>20</v>
      </c>
      <c r="U2716" s="3" t="s">
        <v>20</v>
      </c>
      <c r="V2716" s="3" t="s">
        <v>20</v>
      </c>
      <c r="W2716" s="3" t="s">
        <v>20</v>
      </c>
      <c r="X2716" s="3" t="s">
        <v>20</v>
      </c>
      <c r="Y2716" s="3" t="s">
        <v>20</v>
      </c>
      <c r="Z2716" s="3" t="s">
        <v>20</v>
      </c>
    </row>
    <row r="2717" spans="1:26" x14ac:dyDescent="0.25">
      <c r="A2717" s="2" t="s">
        <v>5567</v>
      </c>
      <c r="B2717" s="2" t="s">
        <v>5568</v>
      </c>
      <c r="C2717" s="2" t="s">
        <v>20</v>
      </c>
      <c r="D2717" s="2" t="s">
        <v>23</v>
      </c>
      <c r="E2717" s="2" t="s">
        <v>20</v>
      </c>
      <c r="F2717" s="2" t="s">
        <v>20</v>
      </c>
      <c r="G2717" s="2" t="s">
        <v>20</v>
      </c>
      <c r="H2717" s="2" t="s">
        <v>20</v>
      </c>
      <c r="I2717" s="2" t="s">
        <v>854</v>
      </c>
      <c r="J2717" s="2" t="s">
        <v>20</v>
      </c>
      <c r="K2717" s="2" t="s">
        <v>20</v>
      </c>
      <c r="L2717" s="2" t="s">
        <v>20</v>
      </c>
      <c r="M2717" s="2" t="s">
        <v>20</v>
      </c>
      <c r="N2717" s="2" t="s">
        <v>20</v>
      </c>
      <c r="O2717" s="2" t="s">
        <v>20</v>
      </c>
      <c r="P2717" s="2" t="s">
        <v>20</v>
      </c>
      <c r="Q2717" s="2" t="s">
        <v>20</v>
      </c>
      <c r="R2717" s="2" t="s">
        <v>20</v>
      </c>
      <c r="S2717" s="2" t="s">
        <v>20</v>
      </c>
      <c r="T2717" s="2" t="s">
        <v>20</v>
      </c>
      <c r="U2717" s="2" t="s">
        <v>20</v>
      </c>
      <c r="V2717" s="2" t="s">
        <v>20</v>
      </c>
      <c r="W2717" s="2" t="s">
        <v>20</v>
      </c>
      <c r="X2717" s="2" t="s">
        <v>20</v>
      </c>
      <c r="Y2717" s="2" t="s">
        <v>20</v>
      </c>
      <c r="Z2717" s="2" t="s">
        <v>20</v>
      </c>
    </row>
    <row r="2718" spans="1:26" x14ac:dyDescent="0.25">
      <c r="A2718" s="3" t="s">
        <v>5569</v>
      </c>
      <c r="B2718" s="3" t="s">
        <v>5570</v>
      </c>
      <c r="C2718" s="3" t="s">
        <v>20</v>
      </c>
      <c r="D2718" s="3" t="s">
        <v>23</v>
      </c>
      <c r="E2718" s="3" t="s">
        <v>5571</v>
      </c>
      <c r="F2718" s="3" t="s">
        <v>20</v>
      </c>
      <c r="G2718" s="3" t="s">
        <v>20</v>
      </c>
      <c r="H2718" s="3" t="s">
        <v>157</v>
      </c>
      <c r="I2718" s="3" t="s">
        <v>68</v>
      </c>
      <c r="J2718" s="3" t="s">
        <v>20</v>
      </c>
      <c r="K2718" s="3" t="s">
        <v>20</v>
      </c>
      <c r="L2718" s="3" t="s">
        <v>20</v>
      </c>
      <c r="M2718" s="3" t="s">
        <v>20</v>
      </c>
      <c r="N2718" s="3" t="s">
        <v>55</v>
      </c>
      <c r="O2718" s="3" t="s">
        <v>20</v>
      </c>
      <c r="P2718" s="3" t="s">
        <v>20</v>
      </c>
      <c r="Q2718" s="3" t="s">
        <v>20</v>
      </c>
      <c r="R2718" s="3" t="s">
        <v>20</v>
      </c>
      <c r="S2718" s="3" t="s">
        <v>20</v>
      </c>
      <c r="T2718" s="3" t="s">
        <v>20</v>
      </c>
      <c r="U2718" s="3" t="s">
        <v>20</v>
      </c>
      <c r="V2718" s="3" t="s">
        <v>5322</v>
      </c>
      <c r="W2718" s="3" t="s">
        <v>20</v>
      </c>
      <c r="X2718" s="3" t="s">
        <v>20</v>
      </c>
      <c r="Y2718" s="3" t="s">
        <v>20</v>
      </c>
      <c r="Z2718" s="3" t="s">
        <v>20</v>
      </c>
    </row>
    <row r="2719" spans="1:26" x14ac:dyDescent="0.25">
      <c r="A2719" s="2" t="s">
        <v>5572</v>
      </c>
      <c r="B2719" s="2" t="s">
        <v>5573</v>
      </c>
      <c r="C2719" s="2" t="s">
        <v>20</v>
      </c>
      <c r="D2719" s="2" t="s">
        <v>23</v>
      </c>
      <c r="E2719" s="2" t="s">
        <v>20</v>
      </c>
      <c r="F2719" s="2" t="s">
        <v>20</v>
      </c>
      <c r="G2719" s="2" t="s">
        <v>20</v>
      </c>
      <c r="H2719" s="2" t="s">
        <v>20</v>
      </c>
      <c r="I2719" s="2" t="s">
        <v>29</v>
      </c>
      <c r="J2719" s="2" t="s">
        <v>20</v>
      </c>
      <c r="K2719" s="2" t="s">
        <v>20</v>
      </c>
      <c r="L2719" s="2" t="s">
        <v>20</v>
      </c>
      <c r="M2719" s="2" t="s">
        <v>20</v>
      </c>
      <c r="N2719" s="2" t="s">
        <v>55</v>
      </c>
      <c r="O2719" s="2" t="s">
        <v>20</v>
      </c>
      <c r="P2719" s="2" t="s">
        <v>20</v>
      </c>
      <c r="Q2719" s="2" t="s">
        <v>20</v>
      </c>
      <c r="R2719" s="2" t="s">
        <v>20</v>
      </c>
      <c r="S2719" s="2" t="s">
        <v>20</v>
      </c>
      <c r="T2719" s="2" t="s">
        <v>20</v>
      </c>
      <c r="U2719" s="2" t="s">
        <v>20</v>
      </c>
      <c r="V2719" s="2" t="s">
        <v>5322</v>
      </c>
      <c r="W2719" s="2" t="s">
        <v>20</v>
      </c>
      <c r="X2719" s="2" t="s">
        <v>20</v>
      </c>
      <c r="Y2719" s="2" t="s">
        <v>20</v>
      </c>
      <c r="Z2719" s="2" t="s">
        <v>20</v>
      </c>
    </row>
    <row r="2720" spans="1:26" x14ac:dyDescent="0.25">
      <c r="A2720" s="3" t="s">
        <v>5574</v>
      </c>
      <c r="B2720" s="3" t="s">
        <v>5575</v>
      </c>
      <c r="C2720" s="3" t="s">
        <v>20</v>
      </c>
      <c r="D2720" s="3" t="s">
        <v>23</v>
      </c>
      <c r="E2720" s="3" t="s">
        <v>20</v>
      </c>
      <c r="F2720" s="3" t="s">
        <v>20</v>
      </c>
      <c r="G2720" s="3" t="s">
        <v>20</v>
      </c>
      <c r="H2720" s="3" t="s">
        <v>20</v>
      </c>
      <c r="I2720" s="3" t="s">
        <v>854</v>
      </c>
      <c r="J2720" s="3" t="s">
        <v>20</v>
      </c>
      <c r="K2720" s="3" t="s">
        <v>20</v>
      </c>
      <c r="L2720" s="3" t="s">
        <v>20</v>
      </c>
      <c r="M2720" s="3" t="s">
        <v>20</v>
      </c>
      <c r="N2720" s="3" t="s">
        <v>20</v>
      </c>
      <c r="O2720" s="3" t="s">
        <v>20</v>
      </c>
      <c r="P2720" s="3" t="s">
        <v>20</v>
      </c>
      <c r="Q2720" s="3" t="s">
        <v>20</v>
      </c>
      <c r="R2720" s="3" t="s">
        <v>20</v>
      </c>
      <c r="S2720" s="3" t="s">
        <v>20</v>
      </c>
      <c r="T2720" s="3" t="s">
        <v>20</v>
      </c>
      <c r="U2720" s="3" t="s">
        <v>20</v>
      </c>
      <c r="V2720" s="3" t="s">
        <v>20</v>
      </c>
      <c r="W2720" s="3" t="s">
        <v>20</v>
      </c>
      <c r="X2720" s="3" t="s">
        <v>20</v>
      </c>
      <c r="Y2720" s="3" t="s">
        <v>20</v>
      </c>
      <c r="Z2720" s="3" t="s">
        <v>20</v>
      </c>
    </row>
    <row r="2721" spans="1:26" x14ac:dyDescent="0.25">
      <c r="A2721" s="2" t="s">
        <v>5576</v>
      </c>
      <c r="B2721" s="2" t="s">
        <v>5577</v>
      </c>
      <c r="C2721" s="2" t="s">
        <v>20</v>
      </c>
      <c r="D2721" s="2" t="s">
        <v>23</v>
      </c>
      <c r="E2721" s="2" t="s">
        <v>20</v>
      </c>
      <c r="F2721" s="2" t="s">
        <v>20</v>
      </c>
      <c r="G2721" s="2" t="s">
        <v>20</v>
      </c>
      <c r="H2721" s="2" t="s">
        <v>27</v>
      </c>
      <c r="I2721" s="2" t="s">
        <v>110</v>
      </c>
      <c r="J2721" s="2" t="s">
        <v>20</v>
      </c>
      <c r="K2721" s="2" t="s">
        <v>20</v>
      </c>
      <c r="L2721" s="2" t="s">
        <v>20</v>
      </c>
      <c r="M2721" s="2" t="s">
        <v>20</v>
      </c>
      <c r="N2721" s="2" t="s">
        <v>79</v>
      </c>
      <c r="O2721" s="2" t="s">
        <v>20</v>
      </c>
      <c r="P2721" s="2" t="s">
        <v>20</v>
      </c>
      <c r="Q2721" s="2" t="s">
        <v>20</v>
      </c>
      <c r="R2721" s="2" t="s">
        <v>20</v>
      </c>
      <c r="S2721" s="2" t="s">
        <v>20</v>
      </c>
      <c r="T2721" s="2" t="s">
        <v>20</v>
      </c>
      <c r="U2721" s="2" t="s">
        <v>20</v>
      </c>
      <c r="V2721" s="2" t="s">
        <v>42</v>
      </c>
      <c r="W2721" s="2" t="s">
        <v>20</v>
      </c>
      <c r="X2721" s="2" t="s">
        <v>20</v>
      </c>
      <c r="Y2721" s="2" t="s">
        <v>20</v>
      </c>
      <c r="Z2721" s="2" t="s">
        <v>20</v>
      </c>
    </row>
    <row r="2722" spans="1:26" x14ac:dyDescent="0.25">
      <c r="A2722" s="3" t="s">
        <v>5578</v>
      </c>
      <c r="B2722" s="3" t="s">
        <v>5577</v>
      </c>
      <c r="C2722" s="3" t="s">
        <v>20</v>
      </c>
      <c r="D2722" s="3" t="s">
        <v>23</v>
      </c>
      <c r="E2722" s="3" t="s">
        <v>20</v>
      </c>
      <c r="F2722" s="3" t="s">
        <v>20</v>
      </c>
      <c r="G2722" s="3" t="s">
        <v>20</v>
      </c>
      <c r="H2722" s="3" t="s">
        <v>27</v>
      </c>
      <c r="I2722" s="3" t="s">
        <v>110</v>
      </c>
      <c r="J2722" s="3" t="s">
        <v>20</v>
      </c>
      <c r="K2722" s="3" t="s">
        <v>20</v>
      </c>
      <c r="L2722" s="3" t="s">
        <v>20</v>
      </c>
      <c r="M2722" s="3" t="s">
        <v>20</v>
      </c>
      <c r="N2722" s="3" t="s">
        <v>79</v>
      </c>
      <c r="O2722" s="3" t="s">
        <v>20</v>
      </c>
      <c r="P2722" s="3" t="s">
        <v>20</v>
      </c>
      <c r="Q2722" s="3" t="s">
        <v>20</v>
      </c>
      <c r="R2722" s="3" t="s">
        <v>20</v>
      </c>
      <c r="S2722" s="3" t="s">
        <v>20</v>
      </c>
      <c r="T2722" s="3" t="s">
        <v>20</v>
      </c>
      <c r="U2722" s="3" t="s">
        <v>20</v>
      </c>
      <c r="V2722" s="3" t="s">
        <v>42</v>
      </c>
      <c r="W2722" s="3" t="s">
        <v>20</v>
      </c>
      <c r="X2722" s="3" t="s">
        <v>20</v>
      </c>
      <c r="Y2722" s="3" t="s">
        <v>20</v>
      </c>
      <c r="Z2722" s="3" t="s">
        <v>20</v>
      </c>
    </row>
    <row r="2723" spans="1:26" x14ac:dyDescent="0.25">
      <c r="A2723" s="2" t="s">
        <v>5579</v>
      </c>
      <c r="B2723" s="2" t="s">
        <v>5580</v>
      </c>
      <c r="C2723" s="2" t="s">
        <v>20</v>
      </c>
      <c r="D2723" s="2" t="s">
        <v>23</v>
      </c>
      <c r="E2723" s="2" t="s">
        <v>20</v>
      </c>
      <c r="F2723" s="2" t="s">
        <v>20</v>
      </c>
      <c r="G2723" s="2" t="s">
        <v>20</v>
      </c>
      <c r="H2723" s="2" t="s">
        <v>20</v>
      </c>
      <c r="I2723" s="2" t="s">
        <v>82</v>
      </c>
      <c r="J2723" s="2" t="s">
        <v>20</v>
      </c>
      <c r="K2723" s="2" t="s">
        <v>20</v>
      </c>
      <c r="L2723" s="2" t="s">
        <v>20</v>
      </c>
      <c r="M2723" s="2" t="s">
        <v>20</v>
      </c>
      <c r="N2723" s="2" t="s">
        <v>55</v>
      </c>
      <c r="O2723" s="2" t="s">
        <v>20</v>
      </c>
      <c r="P2723" s="2" t="s">
        <v>20</v>
      </c>
      <c r="Q2723" s="2" t="s">
        <v>20</v>
      </c>
      <c r="R2723" s="2" t="s">
        <v>20</v>
      </c>
      <c r="S2723" s="2" t="s">
        <v>20</v>
      </c>
      <c r="T2723" s="2" t="s">
        <v>20</v>
      </c>
      <c r="U2723" s="2" t="s">
        <v>20</v>
      </c>
      <c r="V2723" s="2" t="s">
        <v>5322</v>
      </c>
      <c r="W2723" s="2" t="s">
        <v>20</v>
      </c>
      <c r="X2723" s="2" t="s">
        <v>20</v>
      </c>
      <c r="Y2723" s="2" t="s">
        <v>20</v>
      </c>
      <c r="Z2723" s="2" t="s">
        <v>20</v>
      </c>
    </row>
    <row r="2724" spans="1:26" x14ac:dyDescent="0.25">
      <c r="A2724" s="3" t="s">
        <v>5581</v>
      </c>
      <c r="B2724" s="3" t="s">
        <v>5582</v>
      </c>
      <c r="C2724" s="3" t="s">
        <v>20</v>
      </c>
      <c r="D2724" s="3" t="s">
        <v>23</v>
      </c>
      <c r="E2724" s="3" t="s">
        <v>20</v>
      </c>
      <c r="F2724" s="3" t="s">
        <v>20</v>
      </c>
      <c r="G2724" s="3" t="s">
        <v>20</v>
      </c>
      <c r="H2724" s="3" t="s">
        <v>27</v>
      </c>
      <c r="I2724" s="3" t="s">
        <v>72</v>
      </c>
      <c r="J2724" s="3" t="s">
        <v>20</v>
      </c>
      <c r="K2724" s="3" t="s">
        <v>20</v>
      </c>
      <c r="L2724" s="3" t="s">
        <v>20</v>
      </c>
      <c r="M2724" s="3" t="s">
        <v>20</v>
      </c>
      <c r="N2724" s="3" t="s">
        <v>79</v>
      </c>
      <c r="O2724" s="3" t="s">
        <v>20</v>
      </c>
      <c r="P2724" s="3" t="s">
        <v>20</v>
      </c>
      <c r="Q2724" s="3" t="s">
        <v>20</v>
      </c>
      <c r="R2724" s="3" t="s">
        <v>20</v>
      </c>
      <c r="S2724" s="3" t="s">
        <v>20</v>
      </c>
      <c r="T2724" s="3" t="s">
        <v>20</v>
      </c>
      <c r="U2724" s="3" t="s">
        <v>20</v>
      </c>
      <c r="V2724" s="3" t="s">
        <v>42</v>
      </c>
      <c r="W2724" s="3" t="s">
        <v>20</v>
      </c>
      <c r="X2724" s="3" t="s">
        <v>20</v>
      </c>
      <c r="Y2724" s="3" t="s">
        <v>20</v>
      </c>
      <c r="Z2724" s="3" t="s">
        <v>20</v>
      </c>
    </row>
    <row r="2725" spans="1:26" x14ac:dyDescent="0.25">
      <c r="A2725" s="2" t="s">
        <v>5583</v>
      </c>
      <c r="B2725" s="2" t="s">
        <v>5582</v>
      </c>
      <c r="C2725" s="2" t="s">
        <v>20</v>
      </c>
      <c r="D2725" s="2" t="s">
        <v>23</v>
      </c>
      <c r="E2725" s="2" t="s">
        <v>20</v>
      </c>
      <c r="F2725" s="2" t="s">
        <v>20</v>
      </c>
      <c r="G2725" s="2" t="s">
        <v>20</v>
      </c>
      <c r="H2725" s="2" t="s">
        <v>27</v>
      </c>
      <c r="I2725" s="2" t="s">
        <v>72</v>
      </c>
      <c r="J2725" s="2" t="s">
        <v>20</v>
      </c>
      <c r="K2725" s="2" t="s">
        <v>20</v>
      </c>
      <c r="L2725" s="2" t="s">
        <v>20</v>
      </c>
      <c r="M2725" s="2" t="s">
        <v>20</v>
      </c>
      <c r="N2725" s="2" t="s">
        <v>79</v>
      </c>
      <c r="O2725" s="2" t="s">
        <v>20</v>
      </c>
      <c r="P2725" s="2" t="s">
        <v>20</v>
      </c>
      <c r="Q2725" s="2" t="s">
        <v>20</v>
      </c>
      <c r="R2725" s="2" t="s">
        <v>20</v>
      </c>
      <c r="S2725" s="2" t="s">
        <v>20</v>
      </c>
      <c r="T2725" s="2" t="s">
        <v>20</v>
      </c>
      <c r="U2725" s="2" t="s">
        <v>20</v>
      </c>
      <c r="V2725" s="2" t="s">
        <v>42</v>
      </c>
      <c r="W2725" s="2" t="s">
        <v>20</v>
      </c>
      <c r="X2725" s="2" t="s">
        <v>20</v>
      </c>
      <c r="Y2725" s="2" t="s">
        <v>20</v>
      </c>
      <c r="Z2725" s="2" t="s">
        <v>20</v>
      </c>
    </row>
    <row r="2726" spans="1:26" x14ac:dyDescent="0.25">
      <c r="A2726" s="3" t="s">
        <v>5584</v>
      </c>
      <c r="B2726" s="3" t="s">
        <v>5582</v>
      </c>
      <c r="C2726" s="3" t="s">
        <v>20</v>
      </c>
      <c r="D2726" s="3" t="s">
        <v>23</v>
      </c>
      <c r="E2726" s="3" t="s">
        <v>20</v>
      </c>
      <c r="F2726" s="3" t="s">
        <v>20</v>
      </c>
      <c r="G2726" s="3" t="s">
        <v>20</v>
      </c>
      <c r="H2726" s="3" t="s">
        <v>27</v>
      </c>
      <c r="I2726" s="3" t="s">
        <v>72</v>
      </c>
      <c r="J2726" s="3" t="s">
        <v>20</v>
      </c>
      <c r="K2726" s="3" t="s">
        <v>20</v>
      </c>
      <c r="L2726" s="3" t="s">
        <v>20</v>
      </c>
      <c r="M2726" s="3" t="s">
        <v>20</v>
      </c>
      <c r="N2726" s="3" t="s">
        <v>79</v>
      </c>
      <c r="O2726" s="3" t="s">
        <v>20</v>
      </c>
      <c r="P2726" s="3" t="s">
        <v>20</v>
      </c>
      <c r="Q2726" s="3" t="s">
        <v>20</v>
      </c>
      <c r="R2726" s="3" t="s">
        <v>20</v>
      </c>
      <c r="S2726" s="3" t="s">
        <v>20</v>
      </c>
      <c r="T2726" s="3" t="s">
        <v>20</v>
      </c>
      <c r="U2726" s="3" t="s">
        <v>20</v>
      </c>
      <c r="V2726" s="3" t="s">
        <v>42</v>
      </c>
      <c r="W2726" s="3" t="s">
        <v>20</v>
      </c>
      <c r="X2726" s="3" t="s">
        <v>20</v>
      </c>
      <c r="Y2726" s="3" t="s">
        <v>20</v>
      </c>
      <c r="Z2726" s="3" t="s">
        <v>20</v>
      </c>
    </row>
    <row r="2727" spans="1:26" x14ac:dyDescent="0.25">
      <c r="A2727" s="2" t="s">
        <v>5585</v>
      </c>
      <c r="B2727" s="2" t="s">
        <v>5586</v>
      </c>
      <c r="C2727" s="2" t="s">
        <v>20</v>
      </c>
      <c r="D2727" s="2" t="s">
        <v>23</v>
      </c>
      <c r="E2727" s="2" t="s">
        <v>20</v>
      </c>
      <c r="F2727" s="2" t="s">
        <v>20</v>
      </c>
      <c r="G2727" s="2" t="s">
        <v>20</v>
      </c>
      <c r="H2727" s="2" t="s">
        <v>27</v>
      </c>
      <c r="I2727" s="2" t="s">
        <v>50</v>
      </c>
      <c r="J2727" s="2" t="s">
        <v>20</v>
      </c>
      <c r="K2727" s="2" t="s">
        <v>20</v>
      </c>
      <c r="L2727" s="2" t="s">
        <v>20</v>
      </c>
      <c r="M2727" s="2" t="s">
        <v>20</v>
      </c>
      <c r="N2727" s="2" t="s">
        <v>79</v>
      </c>
      <c r="O2727" s="2" t="s">
        <v>20</v>
      </c>
      <c r="P2727" s="2" t="s">
        <v>20</v>
      </c>
      <c r="Q2727" s="2" t="s">
        <v>20</v>
      </c>
      <c r="R2727" s="2" t="s">
        <v>20</v>
      </c>
      <c r="S2727" s="2" t="s">
        <v>20</v>
      </c>
      <c r="T2727" s="2" t="s">
        <v>20</v>
      </c>
      <c r="U2727" s="2" t="s">
        <v>20</v>
      </c>
      <c r="V2727" s="2" t="s">
        <v>42</v>
      </c>
      <c r="W2727" s="2" t="s">
        <v>20</v>
      </c>
      <c r="X2727" s="2" t="s">
        <v>20</v>
      </c>
      <c r="Y2727" s="2" t="s">
        <v>20</v>
      </c>
      <c r="Z2727" s="2" t="s">
        <v>20</v>
      </c>
    </row>
    <row r="2728" spans="1:26" x14ac:dyDescent="0.25">
      <c r="A2728" s="3" t="s">
        <v>5587</v>
      </c>
      <c r="B2728" s="3" t="s">
        <v>5588</v>
      </c>
      <c r="C2728" s="3" t="s">
        <v>20</v>
      </c>
      <c r="D2728" s="3" t="s">
        <v>23</v>
      </c>
      <c r="E2728" s="3" t="s">
        <v>20</v>
      </c>
      <c r="F2728" s="3" t="s">
        <v>20</v>
      </c>
      <c r="G2728" s="3" t="s">
        <v>20</v>
      </c>
      <c r="H2728" s="3" t="s">
        <v>20</v>
      </c>
      <c r="I2728" s="3" t="s">
        <v>854</v>
      </c>
      <c r="J2728" s="3" t="s">
        <v>20</v>
      </c>
      <c r="K2728" s="3" t="s">
        <v>20</v>
      </c>
      <c r="L2728" s="3" t="s">
        <v>20</v>
      </c>
      <c r="M2728" s="3" t="s">
        <v>20</v>
      </c>
      <c r="N2728" s="3" t="s">
        <v>20</v>
      </c>
      <c r="O2728" s="3" t="s">
        <v>20</v>
      </c>
      <c r="P2728" s="3" t="s">
        <v>20</v>
      </c>
      <c r="Q2728" s="3" t="s">
        <v>20</v>
      </c>
      <c r="R2728" s="3" t="s">
        <v>20</v>
      </c>
      <c r="S2728" s="3" t="s">
        <v>20</v>
      </c>
      <c r="T2728" s="3" t="s">
        <v>20</v>
      </c>
      <c r="U2728" s="3" t="s">
        <v>20</v>
      </c>
      <c r="V2728" s="3" t="s">
        <v>20</v>
      </c>
      <c r="W2728" s="3" t="s">
        <v>20</v>
      </c>
      <c r="X2728" s="3" t="s">
        <v>20</v>
      </c>
      <c r="Y2728" s="3" t="s">
        <v>20</v>
      </c>
      <c r="Z2728" s="3" t="s">
        <v>20</v>
      </c>
    </row>
    <row r="2729" spans="1:26" x14ac:dyDescent="0.25">
      <c r="A2729" s="2" t="s">
        <v>5589</v>
      </c>
      <c r="B2729" s="2" t="s">
        <v>5590</v>
      </c>
      <c r="C2729" s="2" t="s">
        <v>20</v>
      </c>
      <c r="D2729" s="2" t="s">
        <v>23</v>
      </c>
      <c r="E2729" s="2" t="s">
        <v>20</v>
      </c>
      <c r="F2729" s="2" t="s">
        <v>20</v>
      </c>
      <c r="G2729" s="2" t="s">
        <v>20</v>
      </c>
      <c r="H2729" s="2" t="s">
        <v>20</v>
      </c>
      <c r="I2729" s="2" t="s">
        <v>854</v>
      </c>
      <c r="J2729" s="2" t="s">
        <v>20</v>
      </c>
      <c r="K2729" s="2" t="s">
        <v>20</v>
      </c>
      <c r="L2729" s="2" t="s">
        <v>20</v>
      </c>
      <c r="M2729" s="2" t="s">
        <v>20</v>
      </c>
      <c r="N2729" s="2" t="s">
        <v>20</v>
      </c>
      <c r="O2729" s="2" t="s">
        <v>20</v>
      </c>
      <c r="P2729" s="2" t="s">
        <v>20</v>
      </c>
      <c r="Q2729" s="2" t="s">
        <v>20</v>
      </c>
      <c r="R2729" s="2" t="s">
        <v>20</v>
      </c>
      <c r="S2729" s="2" t="s">
        <v>20</v>
      </c>
      <c r="T2729" s="2" t="s">
        <v>20</v>
      </c>
      <c r="U2729" s="2" t="s">
        <v>20</v>
      </c>
      <c r="V2729" s="2" t="s">
        <v>20</v>
      </c>
      <c r="W2729" s="2" t="s">
        <v>20</v>
      </c>
      <c r="X2729" s="2" t="s">
        <v>20</v>
      </c>
      <c r="Y2729" s="2" t="s">
        <v>20</v>
      </c>
      <c r="Z2729" s="2" t="s">
        <v>20</v>
      </c>
    </row>
    <row r="2730" spans="1:26" x14ac:dyDescent="0.25">
      <c r="A2730" s="3" t="s">
        <v>5591</v>
      </c>
      <c r="B2730" s="3" t="s">
        <v>5592</v>
      </c>
      <c r="C2730" s="3" t="s">
        <v>20</v>
      </c>
      <c r="D2730" s="3" t="s">
        <v>23</v>
      </c>
      <c r="E2730" s="3" t="s">
        <v>20</v>
      </c>
      <c r="F2730" s="3" t="s">
        <v>20</v>
      </c>
      <c r="G2730" s="3" t="s">
        <v>20</v>
      </c>
      <c r="H2730" s="3" t="s">
        <v>27</v>
      </c>
      <c r="I2730" s="3" t="s">
        <v>211</v>
      </c>
      <c r="J2730" s="3" t="s">
        <v>20</v>
      </c>
      <c r="K2730" s="3" t="s">
        <v>20</v>
      </c>
      <c r="L2730" s="3" t="s">
        <v>20</v>
      </c>
      <c r="M2730" s="3" t="s">
        <v>20</v>
      </c>
      <c r="N2730" s="3" t="s">
        <v>79</v>
      </c>
      <c r="O2730" s="3" t="s">
        <v>20</v>
      </c>
      <c r="P2730" s="3" t="s">
        <v>20</v>
      </c>
      <c r="Q2730" s="3" t="s">
        <v>20</v>
      </c>
      <c r="R2730" s="3" t="s">
        <v>20</v>
      </c>
      <c r="S2730" s="3" t="s">
        <v>20</v>
      </c>
      <c r="T2730" s="3" t="s">
        <v>20</v>
      </c>
      <c r="U2730" s="3" t="s">
        <v>20</v>
      </c>
      <c r="V2730" s="3" t="s">
        <v>42</v>
      </c>
      <c r="W2730" s="3" t="s">
        <v>20</v>
      </c>
      <c r="X2730" s="3" t="s">
        <v>20</v>
      </c>
      <c r="Y2730" s="3" t="s">
        <v>20</v>
      </c>
      <c r="Z2730" s="3" t="s">
        <v>20</v>
      </c>
    </row>
    <row r="2731" spans="1:26" x14ac:dyDescent="0.25">
      <c r="A2731" s="2" t="s">
        <v>5593</v>
      </c>
      <c r="B2731" s="2" t="s">
        <v>5592</v>
      </c>
      <c r="C2731" s="2" t="s">
        <v>20</v>
      </c>
      <c r="D2731" s="2" t="s">
        <v>23</v>
      </c>
      <c r="E2731" s="2" t="s">
        <v>20</v>
      </c>
      <c r="F2731" s="2" t="s">
        <v>20</v>
      </c>
      <c r="G2731" s="2" t="s">
        <v>20</v>
      </c>
      <c r="H2731" s="2" t="s">
        <v>27</v>
      </c>
      <c r="I2731" s="2" t="s">
        <v>211</v>
      </c>
      <c r="J2731" s="2" t="s">
        <v>20</v>
      </c>
      <c r="K2731" s="2" t="s">
        <v>20</v>
      </c>
      <c r="L2731" s="2" t="s">
        <v>20</v>
      </c>
      <c r="M2731" s="2" t="s">
        <v>20</v>
      </c>
      <c r="N2731" s="2" t="s">
        <v>79</v>
      </c>
      <c r="O2731" s="2" t="s">
        <v>20</v>
      </c>
      <c r="P2731" s="2" t="s">
        <v>20</v>
      </c>
      <c r="Q2731" s="2" t="s">
        <v>20</v>
      </c>
      <c r="R2731" s="2" t="s">
        <v>20</v>
      </c>
      <c r="S2731" s="2" t="s">
        <v>20</v>
      </c>
      <c r="T2731" s="2" t="s">
        <v>20</v>
      </c>
      <c r="U2731" s="2" t="s">
        <v>20</v>
      </c>
      <c r="V2731" s="2" t="s">
        <v>42</v>
      </c>
      <c r="W2731" s="2" t="s">
        <v>20</v>
      </c>
      <c r="X2731" s="2" t="s">
        <v>20</v>
      </c>
      <c r="Y2731" s="2" t="s">
        <v>20</v>
      </c>
      <c r="Z2731" s="2" t="s">
        <v>20</v>
      </c>
    </row>
    <row r="2732" spans="1:26" x14ac:dyDescent="0.25">
      <c r="A2732" s="3" t="s">
        <v>5594</v>
      </c>
      <c r="B2732" s="3" t="s">
        <v>5595</v>
      </c>
      <c r="C2732" s="3" t="s">
        <v>20</v>
      </c>
      <c r="D2732" s="3" t="s">
        <v>23</v>
      </c>
      <c r="E2732" s="3" t="s">
        <v>20</v>
      </c>
      <c r="F2732" s="3" t="s">
        <v>20</v>
      </c>
      <c r="G2732" s="3" t="s">
        <v>20</v>
      </c>
      <c r="H2732" s="3" t="s">
        <v>27</v>
      </c>
      <c r="I2732" s="3" t="s">
        <v>152</v>
      </c>
      <c r="J2732" s="3" t="s">
        <v>20</v>
      </c>
      <c r="K2732" s="3" t="s">
        <v>20</v>
      </c>
      <c r="L2732" s="3" t="s">
        <v>20</v>
      </c>
      <c r="M2732" s="3" t="s">
        <v>20</v>
      </c>
      <c r="N2732" s="3" t="s">
        <v>79</v>
      </c>
      <c r="O2732" s="3" t="s">
        <v>20</v>
      </c>
      <c r="P2732" s="3" t="s">
        <v>20</v>
      </c>
      <c r="Q2732" s="3" t="s">
        <v>20</v>
      </c>
      <c r="R2732" s="3" t="s">
        <v>20</v>
      </c>
      <c r="S2732" s="3" t="s">
        <v>20</v>
      </c>
      <c r="T2732" s="3" t="s">
        <v>20</v>
      </c>
      <c r="U2732" s="3" t="s">
        <v>20</v>
      </c>
      <c r="V2732" s="3" t="s">
        <v>42</v>
      </c>
      <c r="W2732" s="3" t="s">
        <v>20</v>
      </c>
      <c r="X2732" s="3" t="s">
        <v>20</v>
      </c>
      <c r="Y2732" s="3" t="s">
        <v>20</v>
      </c>
      <c r="Z2732" s="3" t="s">
        <v>20</v>
      </c>
    </row>
    <row r="2733" spans="1:26" x14ac:dyDescent="0.25">
      <c r="A2733" s="2" t="s">
        <v>5596</v>
      </c>
      <c r="B2733" s="2" t="s">
        <v>5597</v>
      </c>
      <c r="C2733" s="2" t="s">
        <v>20</v>
      </c>
      <c r="D2733" s="2" t="s">
        <v>23</v>
      </c>
      <c r="E2733" s="2" t="s">
        <v>20</v>
      </c>
      <c r="F2733" s="2" t="s">
        <v>20</v>
      </c>
      <c r="G2733" s="2" t="s">
        <v>20</v>
      </c>
      <c r="H2733" s="2" t="s">
        <v>27</v>
      </c>
      <c r="I2733" s="2" t="s">
        <v>89</v>
      </c>
      <c r="J2733" s="2" t="s">
        <v>20</v>
      </c>
      <c r="K2733" s="2" t="s">
        <v>20</v>
      </c>
      <c r="L2733" s="2" t="s">
        <v>20</v>
      </c>
      <c r="M2733" s="2" t="s">
        <v>20</v>
      </c>
      <c r="N2733" s="2" t="s">
        <v>20</v>
      </c>
      <c r="O2733" s="2" t="s">
        <v>20</v>
      </c>
      <c r="P2733" s="2" t="s">
        <v>20</v>
      </c>
      <c r="Q2733" s="2" t="s">
        <v>20</v>
      </c>
      <c r="R2733" s="2" t="s">
        <v>20</v>
      </c>
      <c r="S2733" s="2" t="s">
        <v>20</v>
      </c>
      <c r="T2733" s="2" t="s">
        <v>20</v>
      </c>
      <c r="U2733" s="2" t="s">
        <v>20</v>
      </c>
      <c r="V2733" s="2" t="s">
        <v>42</v>
      </c>
      <c r="W2733" s="2" t="s">
        <v>20</v>
      </c>
      <c r="X2733" s="2" t="s">
        <v>20</v>
      </c>
      <c r="Y2733" s="2" t="s">
        <v>20</v>
      </c>
      <c r="Z2733" s="2" t="s">
        <v>20</v>
      </c>
    </row>
    <row r="2734" spans="1:26" x14ac:dyDescent="0.25">
      <c r="A2734" s="3" t="s">
        <v>5598</v>
      </c>
      <c r="B2734" s="3" t="s">
        <v>5599</v>
      </c>
      <c r="C2734" s="3" t="s">
        <v>20</v>
      </c>
      <c r="D2734" s="3" t="s">
        <v>23</v>
      </c>
      <c r="E2734" s="3" t="s">
        <v>20</v>
      </c>
      <c r="F2734" s="3" t="s">
        <v>20</v>
      </c>
      <c r="G2734" s="3" t="s">
        <v>20</v>
      </c>
      <c r="H2734" s="3" t="s">
        <v>20</v>
      </c>
      <c r="I2734" s="3" t="s">
        <v>20</v>
      </c>
      <c r="J2734" s="3" t="s">
        <v>20</v>
      </c>
      <c r="K2734" s="3" t="s">
        <v>20</v>
      </c>
      <c r="L2734" s="3" t="s">
        <v>20</v>
      </c>
      <c r="M2734" s="3" t="s">
        <v>20</v>
      </c>
      <c r="N2734" s="3" t="s">
        <v>20</v>
      </c>
      <c r="O2734" s="3" t="s">
        <v>20</v>
      </c>
      <c r="P2734" s="3" t="s">
        <v>20</v>
      </c>
      <c r="Q2734" s="3" t="s">
        <v>20</v>
      </c>
      <c r="R2734" s="3" t="s">
        <v>20</v>
      </c>
      <c r="S2734" s="3" t="s">
        <v>20</v>
      </c>
      <c r="T2734" s="3" t="s">
        <v>20</v>
      </c>
      <c r="U2734" s="3" t="s">
        <v>20</v>
      </c>
      <c r="V2734" s="3" t="s">
        <v>20</v>
      </c>
      <c r="W2734" s="3" t="s">
        <v>20</v>
      </c>
      <c r="X2734" s="3" t="s">
        <v>20</v>
      </c>
      <c r="Y2734" s="3" t="s">
        <v>20</v>
      </c>
      <c r="Z2734" s="3" t="s">
        <v>20</v>
      </c>
    </row>
    <row r="2735" spans="1:26" x14ac:dyDescent="0.25">
      <c r="A2735" s="2" t="s">
        <v>5600</v>
      </c>
      <c r="B2735" s="2" t="s">
        <v>5599</v>
      </c>
      <c r="C2735" s="2" t="s">
        <v>20</v>
      </c>
      <c r="D2735" s="2" t="s">
        <v>23</v>
      </c>
      <c r="E2735" s="2" t="s">
        <v>20</v>
      </c>
      <c r="F2735" s="2" t="s">
        <v>20</v>
      </c>
      <c r="G2735" s="2" t="s">
        <v>20</v>
      </c>
      <c r="H2735" s="2" t="s">
        <v>20</v>
      </c>
      <c r="I2735" s="2" t="s">
        <v>20</v>
      </c>
      <c r="J2735" s="2" t="s">
        <v>20</v>
      </c>
      <c r="K2735" s="2" t="s">
        <v>20</v>
      </c>
      <c r="L2735" s="2" t="s">
        <v>20</v>
      </c>
      <c r="M2735" s="2" t="s">
        <v>20</v>
      </c>
      <c r="N2735" s="2" t="s">
        <v>20</v>
      </c>
      <c r="O2735" s="2" t="s">
        <v>20</v>
      </c>
      <c r="P2735" s="2" t="s">
        <v>20</v>
      </c>
      <c r="Q2735" s="2" t="s">
        <v>20</v>
      </c>
      <c r="R2735" s="2" t="s">
        <v>20</v>
      </c>
      <c r="S2735" s="2" t="s">
        <v>20</v>
      </c>
      <c r="T2735" s="2" t="s">
        <v>20</v>
      </c>
      <c r="U2735" s="2" t="s">
        <v>20</v>
      </c>
      <c r="V2735" s="2" t="s">
        <v>20</v>
      </c>
      <c r="W2735" s="2" t="s">
        <v>20</v>
      </c>
      <c r="X2735" s="2" t="s">
        <v>20</v>
      </c>
      <c r="Y2735" s="2" t="s">
        <v>20</v>
      </c>
      <c r="Z2735" s="2" t="s">
        <v>20</v>
      </c>
    </row>
    <row r="2736" spans="1:26" x14ac:dyDescent="0.25">
      <c r="A2736" s="3" t="s">
        <v>5601</v>
      </c>
      <c r="B2736" s="3" t="s">
        <v>5599</v>
      </c>
      <c r="C2736" s="3" t="s">
        <v>20</v>
      </c>
      <c r="D2736" s="3" t="s">
        <v>23</v>
      </c>
      <c r="E2736" s="3" t="s">
        <v>20</v>
      </c>
      <c r="F2736" s="3" t="s">
        <v>20</v>
      </c>
      <c r="G2736" s="3" t="s">
        <v>20</v>
      </c>
      <c r="H2736" s="3" t="s">
        <v>20</v>
      </c>
      <c r="I2736" s="3" t="s">
        <v>20</v>
      </c>
      <c r="J2736" s="3" t="s">
        <v>20</v>
      </c>
      <c r="K2736" s="3" t="s">
        <v>20</v>
      </c>
      <c r="L2736" s="3" t="s">
        <v>20</v>
      </c>
      <c r="M2736" s="3" t="s">
        <v>20</v>
      </c>
      <c r="N2736" s="3" t="s">
        <v>20</v>
      </c>
      <c r="O2736" s="3" t="s">
        <v>20</v>
      </c>
      <c r="P2736" s="3" t="s">
        <v>20</v>
      </c>
      <c r="Q2736" s="3" t="s">
        <v>20</v>
      </c>
      <c r="R2736" s="3" t="s">
        <v>20</v>
      </c>
      <c r="S2736" s="3" t="s">
        <v>20</v>
      </c>
      <c r="T2736" s="3" t="s">
        <v>20</v>
      </c>
      <c r="U2736" s="3" t="s">
        <v>20</v>
      </c>
      <c r="V2736" s="3" t="s">
        <v>20</v>
      </c>
      <c r="W2736" s="3" t="s">
        <v>20</v>
      </c>
      <c r="X2736" s="3" t="s">
        <v>20</v>
      </c>
      <c r="Y2736" s="3" t="s">
        <v>20</v>
      </c>
      <c r="Z2736" s="3" t="s">
        <v>20</v>
      </c>
    </row>
    <row r="2737" spans="1:26" x14ac:dyDescent="0.25">
      <c r="A2737" s="2" t="s">
        <v>5602</v>
      </c>
      <c r="B2737" s="2" t="s">
        <v>5599</v>
      </c>
      <c r="C2737" s="2" t="s">
        <v>20</v>
      </c>
      <c r="D2737" s="2" t="s">
        <v>23</v>
      </c>
      <c r="E2737" s="2" t="s">
        <v>20</v>
      </c>
      <c r="F2737" s="2" t="s">
        <v>20</v>
      </c>
      <c r="G2737" s="2" t="s">
        <v>20</v>
      </c>
      <c r="H2737" s="2" t="s">
        <v>20</v>
      </c>
      <c r="I2737" s="2" t="s">
        <v>20</v>
      </c>
      <c r="J2737" s="2" t="s">
        <v>20</v>
      </c>
      <c r="K2737" s="2" t="s">
        <v>20</v>
      </c>
      <c r="L2737" s="2" t="s">
        <v>20</v>
      </c>
      <c r="M2737" s="2" t="s">
        <v>20</v>
      </c>
      <c r="N2737" s="2" t="s">
        <v>20</v>
      </c>
      <c r="O2737" s="2" t="s">
        <v>20</v>
      </c>
      <c r="P2737" s="2" t="s">
        <v>20</v>
      </c>
      <c r="Q2737" s="2" t="s">
        <v>20</v>
      </c>
      <c r="R2737" s="2" t="s">
        <v>20</v>
      </c>
      <c r="S2737" s="2" t="s">
        <v>20</v>
      </c>
      <c r="T2737" s="2" t="s">
        <v>20</v>
      </c>
      <c r="U2737" s="2" t="s">
        <v>20</v>
      </c>
      <c r="V2737" s="2" t="s">
        <v>20</v>
      </c>
      <c r="W2737" s="2" t="s">
        <v>20</v>
      </c>
      <c r="X2737" s="2" t="s">
        <v>20</v>
      </c>
      <c r="Y2737" s="2" t="s">
        <v>20</v>
      </c>
      <c r="Z2737" s="2" t="s">
        <v>20</v>
      </c>
    </row>
    <row r="2738" spans="1:26" x14ac:dyDescent="0.25">
      <c r="A2738" s="3" t="s">
        <v>5603</v>
      </c>
      <c r="B2738" s="3" t="s">
        <v>5604</v>
      </c>
      <c r="C2738" s="3" t="s">
        <v>20</v>
      </c>
      <c r="D2738" s="3" t="s">
        <v>23</v>
      </c>
      <c r="E2738" s="3" t="s">
        <v>20</v>
      </c>
      <c r="F2738" s="3" t="s">
        <v>20</v>
      </c>
      <c r="G2738" s="3" t="s">
        <v>20</v>
      </c>
      <c r="H2738" s="3" t="s">
        <v>20</v>
      </c>
      <c r="I2738" s="3" t="s">
        <v>20</v>
      </c>
      <c r="J2738" s="3" t="s">
        <v>20</v>
      </c>
      <c r="K2738" s="3" t="s">
        <v>20</v>
      </c>
      <c r="L2738" s="3" t="s">
        <v>20</v>
      </c>
      <c r="M2738" s="3" t="s">
        <v>20</v>
      </c>
      <c r="N2738" s="3" t="s">
        <v>20</v>
      </c>
      <c r="O2738" s="3" t="s">
        <v>20</v>
      </c>
      <c r="P2738" s="3" t="s">
        <v>20</v>
      </c>
      <c r="Q2738" s="3" t="s">
        <v>20</v>
      </c>
      <c r="R2738" s="3" t="s">
        <v>20</v>
      </c>
      <c r="S2738" s="3" t="s">
        <v>20</v>
      </c>
      <c r="T2738" s="3" t="s">
        <v>20</v>
      </c>
      <c r="U2738" s="3" t="s">
        <v>20</v>
      </c>
      <c r="V2738" s="3" t="s">
        <v>20</v>
      </c>
      <c r="W2738" s="3" t="s">
        <v>20</v>
      </c>
      <c r="X2738" s="3" t="s">
        <v>20</v>
      </c>
      <c r="Y2738" s="3" t="s">
        <v>20</v>
      </c>
      <c r="Z2738" s="3" t="s">
        <v>20</v>
      </c>
    </row>
    <row r="2739" spans="1:26" x14ac:dyDescent="0.25">
      <c r="A2739" s="2" t="s">
        <v>5605</v>
      </c>
      <c r="B2739" s="2" t="s">
        <v>5606</v>
      </c>
      <c r="C2739" s="2" t="s">
        <v>20</v>
      </c>
      <c r="D2739" s="2" t="s">
        <v>23</v>
      </c>
      <c r="E2739" s="2" t="s">
        <v>20</v>
      </c>
      <c r="F2739" s="2" t="s">
        <v>20</v>
      </c>
      <c r="G2739" s="2" t="s">
        <v>20</v>
      </c>
      <c r="H2739" s="2" t="s">
        <v>157</v>
      </c>
      <c r="I2739" s="2" t="s">
        <v>68</v>
      </c>
      <c r="J2739" s="2" t="s">
        <v>20</v>
      </c>
      <c r="K2739" s="2" t="s">
        <v>20</v>
      </c>
      <c r="L2739" s="2" t="s">
        <v>20</v>
      </c>
      <c r="M2739" s="2" t="s">
        <v>20</v>
      </c>
      <c r="N2739" s="2" t="s">
        <v>55</v>
      </c>
      <c r="O2739" s="2" t="s">
        <v>20</v>
      </c>
      <c r="P2739" s="2" t="s">
        <v>20</v>
      </c>
      <c r="Q2739" s="2" t="s">
        <v>20</v>
      </c>
      <c r="R2739" s="2" t="s">
        <v>20</v>
      </c>
      <c r="S2739" s="2" t="s">
        <v>20</v>
      </c>
      <c r="T2739" s="2" t="s">
        <v>20</v>
      </c>
      <c r="U2739" s="2" t="s">
        <v>20</v>
      </c>
      <c r="V2739" s="2" t="s">
        <v>42</v>
      </c>
      <c r="W2739" s="2" t="s">
        <v>20</v>
      </c>
      <c r="X2739" s="2" t="s">
        <v>20</v>
      </c>
      <c r="Y2739" s="2" t="s">
        <v>20</v>
      </c>
      <c r="Z2739" s="2" t="s">
        <v>20</v>
      </c>
    </row>
    <row r="2740" spans="1:26" x14ac:dyDescent="0.25">
      <c r="A2740" s="3" t="s">
        <v>5607</v>
      </c>
      <c r="B2740" s="3" t="s">
        <v>5608</v>
      </c>
      <c r="C2740" s="3" t="s">
        <v>20</v>
      </c>
      <c r="D2740" s="3" t="s">
        <v>23</v>
      </c>
      <c r="E2740" s="3" t="s">
        <v>20</v>
      </c>
      <c r="F2740" s="3" t="s">
        <v>20</v>
      </c>
      <c r="G2740" s="3" t="s">
        <v>20</v>
      </c>
      <c r="H2740" s="3" t="s">
        <v>20</v>
      </c>
      <c r="I2740" s="3" t="s">
        <v>854</v>
      </c>
      <c r="J2740" s="3" t="s">
        <v>20</v>
      </c>
      <c r="K2740" s="3" t="s">
        <v>20</v>
      </c>
      <c r="L2740" s="3" t="s">
        <v>20</v>
      </c>
      <c r="M2740" s="3" t="s">
        <v>20</v>
      </c>
      <c r="N2740" s="3" t="s">
        <v>20</v>
      </c>
      <c r="O2740" s="3" t="s">
        <v>20</v>
      </c>
      <c r="P2740" s="3" t="s">
        <v>20</v>
      </c>
      <c r="Q2740" s="3" t="s">
        <v>20</v>
      </c>
      <c r="R2740" s="3" t="s">
        <v>20</v>
      </c>
      <c r="S2740" s="3" t="s">
        <v>20</v>
      </c>
      <c r="T2740" s="3" t="s">
        <v>20</v>
      </c>
      <c r="U2740" s="3" t="s">
        <v>20</v>
      </c>
      <c r="V2740" s="3" t="s">
        <v>20</v>
      </c>
      <c r="W2740" s="3" t="s">
        <v>20</v>
      </c>
      <c r="X2740" s="3" t="s">
        <v>20</v>
      </c>
      <c r="Y2740" s="3" t="s">
        <v>20</v>
      </c>
      <c r="Z2740" s="3" t="s">
        <v>20</v>
      </c>
    </row>
    <row r="2741" spans="1:26" x14ac:dyDescent="0.25">
      <c r="A2741" s="2" t="s">
        <v>5609</v>
      </c>
      <c r="B2741" s="2" t="s">
        <v>5610</v>
      </c>
      <c r="C2741" s="2" t="s">
        <v>20</v>
      </c>
      <c r="D2741" s="2" t="s">
        <v>23</v>
      </c>
      <c r="E2741" s="2" t="s">
        <v>20</v>
      </c>
      <c r="F2741" s="2" t="s">
        <v>20</v>
      </c>
      <c r="G2741" s="2" t="s">
        <v>20</v>
      </c>
      <c r="H2741" s="2" t="s">
        <v>20</v>
      </c>
      <c r="I2741" s="2" t="s">
        <v>854</v>
      </c>
      <c r="J2741" s="2" t="s">
        <v>20</v>
      </c>
      <c r="K2741" s="2" t="s">
        <v>20</v>
      </c>
      <c r="L2741" s="2" t="s">
        <v>20</v>
      </c>
      <c r="M2741" s="2" t="s">
        <v>20</v>
      </c>
      <c r="N2741" s="2" t="s">
        <v>20</v>
      </c>
      <c r="O2741" s="2" t="s">
        <v>20</v>
      </c>
      <c r="P2741" s="2" t="s">
        <v>20</v>
      </c>
      <c r="Q2741" s="2" t="s">
        <v>20</v>
      </c>
      <c r="R2741" s="2" t="s">
        <v>20</v>
      </c>
      <c r="S2741" s="2" t="s">
        <v>20</v>
      </c>
      <c r="T2741" s="2" t="s">
        <v>20</v>
      </c>
      <c r="U2741" s="2" t="s">
        <v>20</v>
      </c>
      <c r="V2741" s="2" t="s">
        <v>20</v>
      </c>
      <c r="W2741" s="2" t="s">
        <v>20</v>
      </c>
      <c r="X2741" s="2" t="s">
        <v>20</v>
      </c>
      <c r="Y2741" s="2" t="s">
        <v>20</v>
      </c>
      <c r="Z2741" s="2" t="s">
        <v>20</v>
      </c>
    </row>
    <row r="2742" spans="1:26" x14ac:dyDescent="0.25">
      <c r="A2742" s="3" t="s">
        <v>5611</v>
      </c>
      <c r="B2742" s="3" t="s">
        <v>5610</v>
      </c>
      <c r="C2742" s="3" t="s">
        <v>20</v>
      </c>
      <c r="D2742" s="3" t="s">
        <v>23</v>
      </c>
      <c r="E2742" s="3" t="s">
        <v>20</v>
      </c>
      <c r="F2742" s="3" t="s">
        <v>20</v>
      </c>
      <c r="G2742" s="3" t="s">
        <v>20</v>
      </c>
      <c r="H2742" s="3" t="s">
        <v>20</v>
      </c>
      <c r="I2742" s="3" t="s">
        <v>854</v>
      </c>
      <c r="J2742" s="3" t="s">
        <v>20</v>
      </c>
      <c r="K2742" s="3" t="s">
        <v>20</v>
      </c>
      <c r="L2742" s="3" t="s">
        <v>20</v>
      </c>
      <c r="M2742" s="3" t="s">
        <v>20</v>
      </c>
      <c r="N2742" s="3" t="s">
        <v>20</v>
      </c>
      <c r="O2742" s="3" t="s">
        <v>20</v>
      </c>
      <c r="P2742" s="3" t="s">
        <v>20</v>
      </c>
      <c r="Q2742" s="3" t="s">
        <v>20</v>
      </c>
      <c r="R2742" s="3" t="s">
        <v>20</v>
      </c>
      <c r="S2742" s="3" t="s">
        <v>20</v>
      </c>
      <c r="T2742" s="3" t="s">
        <v>20</v>
      </c>
      <c r="U2742" s="3" t="s">
        <v>20</v>
      </c>
      <c r="V2742" s="3" t="s">
        <v>20</v>
      </c>
      <c r="W2742" s="3" t="s">
        <v>20</v>
      </c>
      <c r="X2742" s="3" t="s">
        <v>20</v>
      </c>
      <c r="Y2742" s="3" t="s">
        <v>20</v>
      </c>
      <c r="Z2742" s="3" t="s">
        <v>20</v>
      </c>
    </row>
    <row r="2743" spans="1:26" x14ac:dyDescent="0.25">
      <c r="A2743" s="2" t="s">
        <v>5612</v>
      </c>
      <c r="B2743" s="2" t="s">
        <v>5613</v>
      </c>
      <c r="C2743" s="2" t="s">
        <v>20</v>
      </c>
      <c r="D2743" s="2" t="s">
        <v>23</v>
      </c>
      <c r="E2743" s="2" t="s">
        <v>20</v>
      </c>
      <c r="F2743" s="2" t="s">
        <v>20</v>
      </c>
      <c r="G2743" s="2" t="s">
        <v>20</v>
      </c>
      <c r="H2743" s="2" t="s">
        <v>27</v>
      </c>
      <c r="I2743" s="2" t="s">
        <v>152</v>
      </c>
      <c r="J2743" s="2" t="s">
        <v>20</v>
      </c>
      <c r="K2743" s="2" t="s">
        <v>20</v>
      </c>
      <c r="L2743" s="2" t="s">
        <v>20</v>
      </c>
      <c r="M2743" s="2" t="s">
        <v>20</v>
      </c>
      <c r="N2743" s="2" t="s">
        <v>79</v>
      </c>
      <c r="O2743" s="2" t="s">
        <v>20</v>
      </c>
      <c r="P2743" s="2" t="s">
        <v>20</v>
      </c>
      <c r="Q2743" s="2" t="s">
        <v>20</v>
      </c>
      <c r="R2743" s="2" t="s">
        <v>20</v>
      </c>
      <c r="S2743" s="2" t="s">
        <v>20</v>
      </c>
      <c r="T2743" s="2" t="s">
        <v>20</v>
      </c>
      <c r="U2743" s="2" t="s">
        <v>20</v>
      </c>
      <c r="V2743" s="2" t="s">
        <v>42</v>
      </c>
      <c r="W2743" s="2" t="s">
        <v>20</v>
      </c>
      <c r="X2743" s="2" t="s">
        <v>20</v>
      </c>
      <c r="Y2743" s="2" t="s">
        <v>20</v>
      </c>
      <c r="Z2743" s="2" t="s">
        <v>20</v>
      </c>
    </row>
    <row r="2744" spans="1:26" x14ac:dyDescent="0.25">
      <c r="A2744" s="3" t="s">
        <v>5614</v>
      </c>
      <c r="B2744" s="3" t="s">
        <v>5613</v>
      </c>
      <c r="C2744" s="3" t="s">
        <v>20</v>
      </c>
      <c r="D2744" s="3" t="s">
        <v>23</v>
      </c>
      <c r="E2744" s="3" t="s">
        <v>20</v>
      </c>
      <c r="F2744" s="3" t="s">
        <v>20</v>
      </c>
      <c r="G2744" s="3" t="s">
        <v>20</v>
      </c>
      <c r="H2744" s="3" t="s">
        <v>27</v>
      </c>
      <c r="I2744" s="3" t="s">
        <v>152</v>
      </c>
      <c r="J2744" s="3" t="s">
        <v>20</v>
      </c>
      <c r="K2744" s="3" t="s">
        <v>20</v>
      </c>
      <c r="L2744" s="3" t="s">
        <v>20</v>
      </c>
      <c r="M2744" s="3" t="s">
        <v>20</v>
      </c>
      <c r="N2744" s="3" t="s">
        <v>79</v>
      </c>
      <c r="O2744" s="3" t="s">
        <v>20</v>
      </c>
      <c r="P2744" s="3" t="s">
        <v>20</v>
      </c>
      <c r="Q2744" s="3" t="s">
        <v>20</v>
      </c>
      <c r="R2744" s="3" t="s">
        <v>20</v>
      </c>
      <c r="S2744" s="3" t="s">
        <v>20</v>
      </c>
      <c r="T2744" s="3" t="s">
        <v>20</v>
      </c>
      <c r="U2744" s="3" t="s">
        <v>20</v>
      </c>
      <c r="V2744" s="3" t="s">
        <v>42</v>
      </c>
      <c r="W2744" s="3" t="s">
        <v>20</v>
      </c>
      <c r="X2744" s="3" t="s">
        <v>20</v>
      </c>
      <c r="Y2744" s="3" t="s">
        <v>20</v>
      </c>
      <c r="Z2744" s="3" t="s">
        <v>20</v>
      </c>
    </row>
    <row r="2745" spans="1:26" x14ac:dyDescent="0.25">
      <c r="A2745" s="2" t="s">
        <v>5615</v>
      </c>
      <c r="B2745" s="2" t="s">
        <v>5616</v>
      </c>
      <c r="C2745" s="2" t="s">
        <v>20</v>
      </c>
      <c r="D2745" s="2" t="s">
        <v>23</v>
      </c>
      <c r="E2745" s="2" t="s">
        <v>20</v>
      </c>
      <c r="F2745" s="2" t="s">
        <v>20</v>
      </c>
      <c r="G2745" s="2" t="s">
        <v>20</v>
      </c>
      <c r="H2745" s="2" t="s">
        <v>20</v>
      </c>
      <c r="I2745" s="2" t="s">
        <v>854</v>
      </c>
      <c r="J2745" s="2" t="s">
        <v>20</v>
      </c>
      <c r="K2745" s="2" t="s">
        <v>20</v>
      </c>
      <c r="L2745" s="2" t="s">
        <v>20</v>
      </c>
      <c r="M2745" s="2" t="s">
        <v>20</v>
      </c>
      <c r="N2745" s="2" t="s">
        <v>20</v>
      </c>
      <c r="O2745" s="2" t="s">
        <v>20</v>
      </c>
      <c r="P2745" s="2" t="s">
        <v>20</v>
      </c>
      <c r="Q2745" s="2" t="s">
        <v>20</v>
      </c>
      <c r="R2745" s="2" t="s">
        <v>20</v>
      </c>
      <c r="S2745" s="2" t="s">
        <v>20</v>
      </c>
      <c r="T2745" s="2" t="s">
        <v>20</v>
      </c>
      <c r="U2745" s="2" t="s">
        <v>20</v>
      </c>
      <c r="V2745" s="2" t="s">
        <v>20</v>
      </c>
      <c r="W2745" s="2" t="s">
        <v>20</v>
      </c>
      <c r="X2745" s="2" t="s">
        <v>20</v>
      </c>
      <c r="Y2745" s="2" t="s">
        <v>20</v>
      </c>
      <c r="Z2745" s="2" t="s">
        <v>20</v>
      </c>
    </row>
    <row r="2746" spans="1:26" x14ac:dyDescent="0.25">
      <c r="A2746" s="3" t="s">
        <v>5617</v>
      </c>
      <c r="B2746" s="3" t="s">
        <v>5618</v>
      </c>
      <c r="C2746" s="3" t="s">
        <v>20</v>
      </c>
      <c r="D2746" s="3" t="s">
        <v>23</v>
      </c>
      <c r="E2746" s="3" t="s">
        <v>20</v>
      </c>
      <c r="F2746" s="3" t="s">
        <v>20</v>
      </c>
      <c r="G2746" s="3" t="s">
        <v>20</v>
      </c>
      <c r="H2746" s="3" t="s">
        <v>27</v>
      </c>
      <c r="I2746" s="3" t="s">
        <v>29</v>
      </c>
      <c r="J2746" s="3" t="s">
        <v>20</v>
      </c>
      <c r="K2746" s="3" t="s">
        <v>20</v>
      </c>
      <c r="L2746" s="3" t="s">
        <v>20</v>
      </c>
      <c r="M2746" s="3" t="s">
        <v>20</v>
      </c>
      <c r="N2746" s="3" t="s">
        <v>55</v>
      </c>
      <c r="O2746" s="3" t="s">
        <v>20</v>
      </c>
      <c r="P2746" s="3" t="s">
        <v>20</v>
      </c>
      <c r="Q2746" s="3" t="s">
        <v>20</v>
      </c>
      <c r="R2746" s="3" t="s">
        <v>20</v>
      </c>
      <c r="S2746" s="3" t="s">
        <v>20</v>
      </c>
      <c r="T2746" s="3" t="s">
        <v>20</v>
      </c>
      <c r="U2746" s="3" t="s">
        <v>20</v>
      </c>
      <c r="V2746" s="3" t="s">
        <v>42</v>
      </c>
      <c r="W2746" s="3" t="s">
        <v>20</v>
      </c>
      <c r="X2746" s="3" t="s">
        <v>20</v>
      </c>
      <c r="Y2746" s="3" t="s">
        <v>20</v>
      </c>
      <c r="Z2746" s="3" t="s">
        <v>20</v>
      </c>
    </row>
    <row r="2747" spans="1:26" x14ac:dyDescent="0.25">
      <c r="A2747" s="2" t="s">
        <v>5619</v>
      </c>
      <c r="B2747" s="2" t="s">
        <v>5620</v>
      </c>
      <c r="C2747" s="2" t="s">
        <v>20</v>
      </c>
      <c r="D2747" s="2" t="s">
        <v>23</v>
      </c>
      <c r="E2747" s="2" t="s">
        <v>5621</v>
      </c>
      <c r="F2747" s="2" t="s">
        <v>20</v>
      </c>
      <c r="G2747" s="2" t="s">
        <v>20</v>
      </c>
      <c r="H2747" s="2" t="s">
        <v>27</v>
      </c>
      <c r="I2747" s="2" t="s">
        <v>50</v>
      </c>
      <c r="J2747" s="2" t="s">
        <v>20</v>
      </c>
      <c r="K2747" s="2" t="s">
        <v>20</v>
      </c>
      <c r="L2747" s="2" t="s">
        <v>20</v>
      </c>
      <c r="M2747" s="2" t="s">
        <v>20</v>
      </c>
      <c r="N2747" s="2" t="s">
        <v>55</v>
      </c>
      <c r="O2747" s="2" t="s">
        <v>20</v>
      </c>
      <c r="P2747" s="2" t="s">
        <v>20</v>
      </c>
      <c r="Q2747" s="2" t="s">
        <v>20</v>
      </c>
      <c r="R2747" s="2" t="s">
        <v>20</v>
      </c>
      <c r="S2747" s="2" t="s">
        <v>20</v>
      </c>
      <c r="T2747" s="2" t="s">
        <v>20</v>
      </c>
      <c r="U2747" s="2" t="s">
        <v>20</v>
      </c>
      <c r="V2747" s="2" t="s">
        <v>5322</v>
      </c>
      <c r="W2747" s="2" t="s">
        <v>20</v>
      </c>
      <c r="X2747" s="2" t="s">
        <v>20</v>
      </c>
      <c r="Y2747" s="2" t="s">
        <v>20</v>
      </c>
      <c r="Z2747" s="2" t="s">
        <v>20</v>
      </c>
    </row>
    <row r="2748" spans="1:26" x14ac:dyDescent="0.25">
      <c r="A2748" s="3" t="s">
        <v>5622</v>
      </c>
      <c r="B2748" s="3" t="s">
        <v>5620</v>
      </c>
      <c r="C2748" s="3" t="s">
        <v>20</v>
      </c>
      <c r="D2748" s="3" t="s">
        <v>23</v>
      </c>
      <c r="E2748" s="3" t="s">
        <v>5621</v>
      </c>
      <c r="F2748" s="3" t="s">
        <v>20</v>
      </c>
      <c r="G2748" s="3" t="s">
        <v>20</v>
      </c>
      <c r="H2748" s="3" t="s">
        <v>27</v>
      </c>
      <c r="I2748" s="3" t="s">
        <v>50</v>
      </c>
      <c r="J2748" s="3" t="s">
        <v>20</v>
      </c>
      <c r="K2748" s="3" t="s">
        <v>20</v>
      </c>
      <c r="L2748" s="3" t="s">
        <v>20</v>
      </c>
      <c r="M2748" s="3" t="s">
        <v>20</v>
      </c>
      <c r="N2748" s="3" t="s">
        <v>55</v>
      </c>
      <c r="O2748" s="3" t="s">
        <v>20</v>
      </c>
      <c r="P2748" s="3" t="s">
        <v>20</v>
      </c>
      <c r="Q2748" s="3" t="s">
        <v>20</v>
      </c>
      <c r="R2748" s="3" t="s">
        <v>20</v>
      </c>
      <c r="S2748" s="3" t="s">
        <v>20</v>
      </c>
      <c r="T2748" s="3" t="s">
        <v>20</v>
      </c>
      <c r="U2748" s="3" t="s">
        <v>20</v>
      </c>
      <c r="V2748" s="3" t="s">
        <v>5322</v>
      </c>
      <c r="W2748" s="3" t="s">
        <v>20</v>
      </c>
      <c r="X2748" s="3" t="s">
        <v>20</v>
      </c>
      <c r="Y2748" s="3" t="s">
        <v>20</v>
      </c>
      <c r="Z2748" s="3" t="s">
        <v>20</v>
      </c>
    </row>
    <row r="2749" spans="1:26" x14ac:dyDescent="0.25">
      <c r="A2749" s="2" t="s">
        <v>5623</v>
      </c>
      <c r="B2749" s="2" t="s">
        <v>5624</v>
      </c>
      <c r="C2749" s="2" t="s">
        <v>20</v>
      </c>
      <c r="D2749" s="2" t="s">
        <v>23</v>
      </c>
      <c r="E2749" s="2" t="s">
        <v>20</v>
      </c>
      <c r="F2749" s="2" t="s">
        <v>20</v>
      </c>
      <c r="G2749" s="2" t="s">
        <v>20</v>
      </c>
      <c r="H2749" s="2" t="s">
        <v>157</v>
      </c>
      <c r="I2749" s="2" t="s">
        <v>50</v>
      </c>
      <c r="J2749" s="2" t="s">
        <v>20</v>
      </c>
      <c r="K2749" s="2" t="s">
        <v>20</v>
      </c>
      <c r="L2749" s="2" t="s">
        <v>20</v>
      </c>
      <c r="M2749" s="2" t="s">
        <v>20</v>
      </c>
      <c r="N2749" s="2" t="s">
        <v>55</v>
      </c>
      <c r="O2749" s="2" t="s">
        <v>20</v>
      </c>
      <c r="P2749" s="2" t="s">
        <v>20</v>
      </c>
      <c r="Q2749" s="2" t="s">
        <v>20</v>
      </c>
      <c r="R2749" s="2" t="s">
        <v>20</v>
      </c>
      <c r="S2749" s="2" t="s">
        <v>20</v>
      </c>
      <c r="T2749" s="2" t="s">
        <v>20</v>
      </c>
      <c r="U2749" s="2" t="s">
        <v>20</v>
      </c>
      <c r="V2749" s="2" t="s">
        <v>42</v>
      </c>
      <c r="W2749" s="2" t="s">
        <v>20</v>
      </c>
      <c r="X2749" s="2" t="s">
        <v>20</v>
      </c>
      <c r="Y2749" s="2" t="s">
        <v>20</v>
      </c>
      <c r="Z2749" s="2" t="s">
        <v>20</v>
      </c>
    </row>
    <row r="2750" spans="1:26" x14ac:dyDescent="0.25">
      <c r="A2750" s="3" t="s">
        <v>5625</v>
      </c>
      <c r="B2750" s="3" t="s">
        <v>5626</v>
      </c>
      <c r="C2750" s="3" t="s">
        <v>20</v>
      </c>
      <c r="D2750" s="3" t="s">
        <v>23</v>
      </c>
      <c r="E2750" s="3" t="s">
        <v>20</v>
      </c>
      <c r="F2750" s="3" t="s">
        <v>20</v>
      </c>
      <c r="G2750" s="3" t="s">
        <v>20</v>
      </c>
      <c r="H2750" s="3" t="s">
        <v>27</v>
      </c>
      <c r="I2750" s="3" t="s">
        <v>110</v>
      </c>
      <c r="J2750" s="3" t="s">
        <v>20</v>
      </c>
      <c r="K2750" s="3" t="s">
        <v>20</v>
      </c>
      <c r="L2750" s="3" t="s">
        <v>20</v>
      </c>
      <c r="M2750" s="3" t="s">
        <v>20</v>
      </c>
      <c r="N2750" s="3" t="s">
        <v>79</v>
      </c>
      <c r="O2750" s="3" t="s">
        <v>20</v>
      </c>
      <c r="P2750" s="3" t="s">
        <v>20</v>
      </c>
      <c r="Q2750" s="3" t="s">
        <v>20</v>
      </c>
      <c r="R2750" s="3" t="s">
        <v>20</v>
      </c>
      <c r="S2750" s="3" t="s">
        <v>20</v>
      </c>
      <c r="T2750" s="3" t="s">
        <v>20</v>
      </c>
      <c r="U2750" s="3" t="s">
        <v>20</v>
      </c>
      <c r="V2750" s="3" t="s">
        <v>42</v>
      </c>
      <c r="W2750" s="3" t="s">
        <v>20</v>
      </c>
      <c r="X2750" s="3" t="s">
        <v>20</v>
      </c>
      <c r="Y2750" s="3" t="s">
        <v>20</v>
      </c>
      <c r="Z2750" s="3" t="s">
        <v>20</v>
      </c>
    </row>
    <row r="2751" spans="1:26" x14ac:dyDescent="0.25">
      <c r="A2751" s="2" t="s">
        <v>5627</v>
      </c>
      <c r="B2751" s="2" t="s">
        <v>5626</v>
      </c>
      <c r="C2751" s="2" t="s">
        <v>20</v>
      </c>
      <c r="D2751" s="2" t="s">
        <v>23</v>
      </c>
      <c r="E2751" s="2" t="s">
        <v>20</v>
      </c>
      <c r="F2751" s="2" t="s">
        <v>20</v>
      </c>
      <c r="G2751" s="2" t="s">
        <v>20</v>
      </c>
      <c r="H2751" s="2" t="s">
        <v>27</v>
      </c>
      <c r="I2751" s="2" t="s">
        <v>110</v>
      </c>
      <c r="J2751" s="2" t="s">
        <v>20</v>
      </c>
      <c r="K2751" s="2" t="s">
        <v>20</v>
      </c>
      <c r="L2751" s="2" t="s">
        <v>20</v>
      </c>
      <c r="M2751" s="2" t="s">
        <v>20</v>
      </c>
      <c r="N2751" s="2" t="s">
        <v>79</v>
      </c>
      <c r="O2751" s="2" t="s">
        <v>20</v>
      </c>
      <c r="P2751" s="2" t="s">
        <v>20</v>
      </c>
      <c r="Q2751" s="2" t="s">
        <v>20</v>
      </c>
      <c r="R2751" s="2" t="s">
        <v>20</v>
      </c>
      <c r="S2751" s="2" t="s">
        <v>20</v>
      </c>
      <c r="T2751" s="2" t="s">
        <v>20</v>
      </c>
      <c r="U2751" s="2" t="s">
        <v>20</v>
      </c>
      <c r="V2751" s="2" t="s">
        <v>42</v>
      </c>
      <c r="W2751" s="2" t="s">
        <v>20</v>
      </c>
      <c r="X2751" s="2" t="s">
        <v>20</v>
      </c>
      <c r="Y2751" s="2" t="s">
        <v>20</v>
      </c>
      <c r="Z2751" s="2" t="s">
        <v>20</v>
      </c>
    </row>
    <row r="2752" spans="1:26" x14ac:dyDescent="0.25">
      <c r="A2752" s="3" t="s">
        <v>5628</v>
      </c>
      <c r="B2752" s="3" t="s">
        <v>5629</v>
      </c>
      <c r="C2752" s="3" t="s">
        <v>20</v>
      </c>
      <c r="D2752" s="3" t="s">
        <v>23</v>
      </c>
      <c r="E2752" s="3" t="s">
        <v>20</v>
      </c>
      <c r="F2752" s="3" t="s">
        <v>20</v>
      </c>
      <c r="G2752" s="3" t="s">
        <v>20</v>
      </c>
      <c r="H2752" s="3" t="s">
        <v>27</v>
      </c>
      <c r="I2752" s="3" t="s">
        <v>72</v>
      </c>
      <c r="J2752" s="3" t="s">
        <v>20</v>
      </c>
      <c r="K2752" s="3" t="s">
        <v>20</v>
      </c>
      <c r="L2752" s="3" t="s">
        <v>20</v>
      </c>
      <c r="M2752" s="3" t="s">
        <v>20</v>
      </c>
      <c r="N2752" s="3" t="s">
        <v>79</v>
      </c>
      <c r="O2752" s="3" t="s">
        <v>20</v>
      </c>
      <c r="P2752" s="3" t="s">
        <v>20</v>
      </c>
      <c r="Q2752" s="3" t="s">
        <v>20</v>
      </c>
      <c r="R2752" s="3" t="s">
        <v>20</v>
      </c>
      <c r="S2752" s="3" t="s">
        <v>20</v>
      </c>
      <c r="T2752" s="3" t="s">
        <v>20</v>
      </c>
      <c r="U2752" s="3" t="s">
        <v>20</v>
      </c>
      <c r="V2752" s="3" t="s">
        <v>42</v>
      </c>
      <c r="W2752" s="3" t="s">
        <v>20</v>
      </c>
      <c r="X2752" s="3" t="s">
        <v>20</v>
      </c>
      <c r="Y2752" s="3" t="s">
        <v>20</v>
      </c>
      <c r="Z2752" s="3" t="s">
        <v>20</v>
      </c>
    </row>
    <row r="2753" spans="1:26" x14ac:dyDescent="0.25">
      <c r="A2753" s="2" t="s">
        <v>5630</v>
      </c>
      <c r="B2753" s="2" t="s">
        <v>5629</v>
      </c>
      <c r="C2753" s="2" t="s">
        <v>20</v>
      </c>
      <c r="D2753" s="2" t="s">
        <v>23</v>
      </c>
      <c r="E2753" s="2" t="s">
        <v>20</v>
      </c>
      <c r="F2753" s="2" t="s">
        <v>20</v>
      </c>
      <c r="G2753" s="2" t="s">
        <v>20</v>
      </c>
      <c r="H2753" s="2" t="s">
        <v>27</v>
      </c>
      <c r="I2753" s="2" t="s">
        <v>72</v>
      </c>
      <c r="J2753" s="2" t="s">
        <v>20</v>
      </c>
      <c r="K2753" s="2" t="s">
        <v>20</v>
      </c>
      <c r="L2753" s="2" t="s">
        <v>20</v>
      </c>
      <c r="M2753" s="2" t="s">
        <v>20</v>
      </c>
      <c r="N2753" s="2" t="s">
        <v>79</v>
      </c>
      <c r="O2753" s="2" t="s">
        <v>20</v>
      </c>
      <c r="P2753" s="2" t="s">
        <v>20</v>
      </c>
      <c r="Q2753" s="2" t="s">
        <v>20</v>
      </c>
      <c r="R2753" s="2" t="s">
        <v>20</v>
      </c>
      <c r="S2753" s="2" t="s">
        <v>20</v>
      </c>
      <c r="T2753" s="2" t="s">
        <v>20</v>
      </c>
      <c r="U2753" s="2" t="s">
        <v>20</v>
      </c>
      <c r="V2753" s="2" t="s">
        <v>42</v>
      </c>
      <c r="W2753" s="2" t="s">
        <v>20</v>
      </c>
      <c r="X2753" s="2" t="s">
        <v>20</v>
      </c>
      <c r="Y2753" s="2" t="s">
        <v>20</v>
      </c>
      <c r="Z2753" s="2" t="s">
        <v>20</v>
      </c>
    </row>
    <row r="2754" spans="1:26" x14ac:dyDescent="0.25">
      <c r="A2754" s="3" t="s">
        <v>5631</v>
      </c>
      <c r="B2754" s="3" t="s">
        <v>5632</v>
      </c>
      <c r="C2754" s="3" t="s">
        <v>20</v>
      </c>
      <c r="D2754" s="3" t="s">
        <v>23</v>
      </c>
      <c r="E2754" s="3" t="s">
        <v>20</v>
      </c>
      <c r="F2754" s="3" t="s">
        <v>20</v>
      </c>
      <c r="G2754" s="3" t="s">
        <v>20</v>
      </c>
      <c r="H2754" s="3" t="s">
        <v>20</v>
      </c>
      <c r="I2754" s="3" t="s">
        <v>854</v>
      </c>
      <c r="J2754" s="3" t="s">
        <v>20</v>
      </c>
      <c r="K2754" s="3" t="s">
        <v>20</v>
      </c>
      <c r="L2754" s="3" t="s">
        <v>20</v>
      </c>
      <c r="M2754" s="3" t="s">
        <v>20</v>
      </c>
      <c r="N2754" s="3" t="s">
        <v>20</v>
      </c>
      <c r="O2754" s="3" t="s">
        <v>20</v>
      </c>
      <c r="P2754" s="3" t="s">
        <v>20</v>
      </c>
      <c r="Q2754" s="3" t="s">
        <v>20</v>
      </c>
      <c r="R2754" s="3" t="s">
        <v>20</v>
      </c>
      <c r="S2754" s="3" t="s">
        <v>20</v>
      </c>
      <c r="T2754" s="3" t="s">
        <v>20</v>
      </c>
      <c r="U2754" s="3" t="s">
        <v>20</v>
      </c>
      <c r="V2754" s="3" t="s">
        <v>20</v>
      </c>
      <c r="W2754" s="3" t="s">
        <v>20</v>
      </c>
      <c r="X2754" s="3" t="s">
        <v>20</v>
      </c>
      <c r="Y2754" s="3" t="s">
        <v>20</v>
      </c>
      <c r="Z2754" s="3" t="s">
        <v>20</v>
      </c>
    </row>
    <row r="2755" spans="1:26" x14ac:dyDescent="0.25">
      <c r="A2755" s="2" t="s">
        <v>5633</v>
      </c>
      <c r="B2755" s="2" t="s">
        <v>5634</v>
      </c>
      <c r="C2755" s="2" t="s">
        <v>20</v>
      </c>
      <c r="D2755" s="2" t="s">
        <v>23</v>
      </c>
      <c r="E2755" s="2" t="s">
        <v>20</v>
      </c>
      <c r="F2755" s="2" t="s">
        <v>20</v>
      </c>
      <c r="G2755" s="2" t="s">
        <v>20</v>
      </c>
      <c r="H2755" s="2" t="s">
        <v>27</v>
      </c>
      <c r="I2755" s="2" t="s">
        <v>68</v>
      </c>
      <c r="J2755" s="2" t="s">
        <v>20</v>
      </c>
      <c r="K2755" s="2" t="s">
        <v>20</v>
      </c>
      <c r="L2755" s="2" t="s">
        <v>20</v>
      </c>
      <c r="M2755" s="2" t="s">
        <v>20</v>
      </c>
      <c r="N2755" s="2" t="s">
        <v>55</v>
      </c>
      <c r="O2755" s="2" t="s">
        <v>20</v>
      </c>
      <c r="P2755" s="2" t="s">
        <v>20</v>
      </c>
      <c r="Q2755" s="2" t="s">
        <v>20</v>
      </c>
      <c r="R2755" s="2" t="s">
        <v>20</v>
      </c>
      <c r="S2755" s="2" t="s">
        <v>20</v>
      </c>
      <c r="T2755" s="2" t="s">
        <v>20</v>
      </c>
      <c r="U2755" s="2" t="s">
        <v>20</v>
      </c>
      <c r="V2755" s="2" t="s">
        <v>42</v>
      </c>
      <c r="W2755" s="2" t="s">
        <v>20</v>
      </c>
      <c r="X2755" s="2" t="s">
        <v>20</v>
      </c>
      <c r="Y2755" s="2" t="s">
        <v>20</v>
      </c>
      <c r="Z2755" s="2" t="s">
        <v>20</v>
      </c>
    </row>
    <row r="2756" spans="1:26" x14ac:dyDescent="0.25">
      <c r="A2756" s="3" t="s">
        <v>5635</v>
      </c>
      <c r="B2756" s="3" t="s">
        <v>5636</v>
      </c>
      <c r="C2756" s="3" t="s">
        <v>20</v>
      </c>
      <c r="D2756" s="3" t="s">
        <v>23</v>
      </c>
      <c r="E2756" s="3" t="s">
        <v>20</v>
      </c>
      <c r="F2756" s="3" t="s">
        <v>20</v>
      </c>
      <c r="G2756" s="3" t="s">
        <v>20</v>
      </c>
      <c r="H2756" s="3" t="s">
        <v>27</v>
      </c>
      <c r="I2756" s="3" t="s">
        <v>152</v>
      </c>
      <c r="J2756" s="3" t="s">
        <v>20</v>
      </c>
      <c r="K2756" s="3" t="s">
        <v>20</v>
      </c>
      <c r="L2756" s="3" t="s">
        <v>20</v>
      </c>
      <c r="M2756" s="3" t="s">
        <v>20</v>
      </c>
      <c r="N2756" s="3" t="s">
        <v>79</v>
      </c>
      <c r="O2756" s="3" t="s">
        <v>20</v>
      </c>
      <c r="P2756" s="3" t="s">
        <v>20</v>
      </c>
      <c r="Q2756" s="3" t="s">
        <v>20</v>
      </c>
      <c r="R2756" s="3" t="s">
        <v>20</v>
      </c>
      <c r="S2756" s="3" t="s">
        <v>20</v>
      </c>
      <c r="T2756" s="3" t="s">
        <v>20</v>
      </c>
      <c r="U2756" s="3" t="s">
        <v>20</v>
      </c>
      <c r="V2756" s="3" t="s">
        <v>42</v>
      </c>
      <c r="W2756" s="3" t="s">
        <v>20</v>
      </c>
      <c r="X2756" s="3" t="s">
        <v>20</v>
      </c>
      <c r="Y2756" s="3" t="s">
        <v>20</v>
      </c>
      <c r="Z2756" s="3" t="s">
        <v>20</v>
      </c>
    </row>
    <row r="2757" spans="1:26" x14ac:dyDescent="0.25">
      <c r="A2757" s="2" t="s">
        <v>5637</v>
      </c>
      <c r="B2757" s="2" t="s">
        <v>5638</v>
      </c>
      <c r="C2757" s="2" t="s">
        <v>20</v>
      </c>
      <c r="D2757" s="2" t="s">
        <v>23</v>
      </c>
      <c r="E2757" s="2" t="s">
        <v>20</v>
      </c>
      <c r="F2757" s="2" t="s">
        <v>20</v>
      </c>
      <c r="G2757" s="2" t="s">
        <v>20</v>
      </c>
      <c r="H2757" s="2" t="s">
        <v>20</v>
      </c>
      <c r="I2757" s="2" t="s">
        <v>854</v>
      </c>
      <c r="J2757" s="2" t="s">
        <v>20</v>
      </c>
      <c r="K2757" s="2" t="s">
        <v>20</v>
      </c>
      <c r="L2757" s="2" t="s">
        <v>20</v>
      </c>
      <c r="M2757" s="2" t="s">
        <v>20</v>
      </c>
      <c r="N2757" s="2" t="s">
        <v>20</v>
      </c>
      <c r="O2757" s="2" t="s">
        <v>20</v>
      </c>
      <c r="P2757" s="2" t="s">
        <v>20</v>
      </c>
      <c r="Q2757" s="2" t="s">
        <v>20</v>
      </c>
      <c r="R2757" s="2" t="s">
        <v>20</v>
      </c>
      <c r="S2757" s="2" t="s">
        <v>20</v>
      </c>
      <c r="T2757" s="2" t="s">
        <v>20</v>
      </c>
      <c r="U2757" s="2" t="s">
        <v>20</v>
      </c>
      <c r="V2757" s="2" t="s">
        <v>33</v>
      </c>
      <c r="W2757" s="2" t="s">
        <v>20</v>
      </c>
      <c r="X2757" s="2" t="s">
        <v>20</v>
      </c>
      <c r="Y2757" s="2" t="s">
        <v>20</v>
      </c>
      <c r="Z2757" s="2" t="s">
        <v>20</v>
      </c>
    </row>
    <row r="2758" spans="1:26" x14ac:dyDescent="0.25">
      <c r="A2758" s="3" t="s">
        <v>5639</v>
      </c>
      <c r="B2758" s="3" t="s">
        <v>5638</v>
      </c>
      <c r="C2758" s="3" t="s">
        <v>20</v>
      </c>
      <c r="D2758" s="3" t="s">
        <v>23</v>
      </c>
      <c r="E2758" s="3" t="s">
        <v>20</v>
      </c>
      <c r="F2758" s="3" t="s">
        <v>20</v>
      </c>
      <c r="G2758" s="3" t="s">
        <v>20</v>
      </c>
      <c r="H2758" s="3" t="s">
        <v>20</v>
      </c>
      <c r="I2758" s="3" t="s">
        <v>854</v>
      </c>
      <c r="J2758" s="3" t="s">
        <v>20</v>
      </c>
      <c r="K2758" s="3" t="s">
        <v>20</v>
      </c>
      <c r="L2758" s="3" t="s">
        <v>20</v>
      </c>
      <c r="M2758" s="3" t="s">
        <v>20</v>
      </c>
      <c r="N2758" s="3" t="s">
        <v>20</v>
      </c>
      <c r="O2758" s="3" t="s">
        <v>20</v>
      </c>
      <c r="P2758" s="3" t="s">
        <v>20</v>
      </c>
      <c r="Q2758" s="3" t="s">
        <v>20</v>
      </c>
      <c r="R2758" s="3" t="s">
        <v>20</v>
      </c>
      <c r="S2758" s="3" t="s">
        <v>20</v>
      </c>
      <c r="T2758" s="3" t="s">
        <v>20</v>
      </c>
      <c r="U2758" s="3" t="s">
        <v>20</v>
      </c>
      <c r="V2758" s="3" t="s">
        <v>33</v>
      </c>
      <c r="W2758" s="3" t="s">
        <v>20</v>
      </c>
      <c r="X2758" s="3" t="s">
        <v>20</v>
      </c>
      <c r="Y2758" s="3" t="s">
        <v>20</v>
      </c>
      <c r="Z2758" s="3" t="s">
        <v>20</v>
      </c>
    </row>
    <row r="2759" spans="1:26" x14ac:dyDescent="0.25">
      <c r="A2759" s="2" t="s">
        <v>5640</v>
      </c>
      <c r="B2759" s="2" t="s">
        <v>5641</v>
      </c>
      <c r="C2759" s="2" t="s">
        <v>20</v>
      </c>
      <c r="D2759" s="2" t="s">
        <v>23</v>
      </c>
      <c r="E2759" s="2" t="s">
        <v>20</v>
      </c>
      <c r="F2759" s="2" t="s">
        <v>20</v>
      </c>
      <c r="G2759" s="2" t="s">
        <v>20</v>
      </c>
      <c r="H2759" s="2" t="s">
        <v>20</v>
      </c>
      <c r="I2759" s="2" t="s">
        <v>854</v>
      </c>
      <c r="J2759" s="2" t="s">
        <v>20</v>
      </c>
      <c r="K2759" s="2" t="s">
        <v>20</v>
      </c>
      <c r="L2759" s="2" t="s">
        <v>20</v>
      </c>
      <c r="M2759" s="2" t="s">
        <v>20</v>
      </c>
      <c r="N2759" s="2" t="s">
        <v>20</v>
      </c>
      <c r="O2759" s="2" t="s">
        <v>20</v>
      </c>
      <c r="P2759" s="2" t="s">
        <v>20</v>
      </c>
      <c r="Q2759" s="2" t="s">
        <v>20</v>
      </c>
      <c r="R2759" s="2" t="s">
        <v>20</v>
      </c>
      <c r="S2759" s="2" t="s">
        <v>20</v>
      </c>
      <c r="T2759" s="2" t="s">
        <v>20</v>
      </c>
      <c r="U2759" s="2" t="s">
        <v>20</v>
      </c>
      <c r="V2759" s="2" t="s">
        <v>20</v>
      </c>
      <c r="W2759" s="2" t="s">
        <v>20</v>
      </c>
      <c r="X2759" s="2" t="s">
        <v>20</v>
      </c>
      <c r="Y2759" s="2" t="s">
        <v>20</v>
      </c>
      <c r="Z2759" s="2" t="s">
        <v>20</v>
      </c>
    </row>
    <row r="2760" spans="1:26" x14ac:dyDescent="0.25">
      <c r="A2760" s="3" t="s">
        <v>5642</v>
      </c>
      <c r="B2760" s="3" t="s">
        <v>5643</v>
      </c>
      <c r="C2760" s="3" t="s">
        <v>20</v>
      </c>
      <c r="D2760" s="3" t="s">
        <v>23</v>
      </c>
      <c r="E2760" s="3" t="s">
        <v>20</v>
      </c>
      <c r="F2760" s="3" t="s">
        <v>20</v>
      </c>
      <c r="G2760" s="3" t="s">
        <v>20</v>
      </c>
      <c r="H2760" s="3" t="s">
        <v>20</v>
      </c>
      <c r="I2760" s="3" t="s">
        <v>854</v>
      </c>
      <c r="J2760" s="3" t="s">
        <v>20</v>
      </c>
      <c r="K2760" s="3" t="s">
        <v>20</v>
      </c>
      <c r="L2760" s="3" t="s">
        <v>20</v>
      </c>
      <c r="M2760" s="3" t="s">
        <v>20</v>
      </c>
      <c r="N2760" s="3" t="s">
        <v>20</v>
      </c>
      <c r="O2760" s="3" t="s">
        <v>20</v>
      </c>
      <c r="P2760" s="3" t="s">
        <v>20</v>
      </c>
      <c r="Q2760" s="3" t="s">
        <v>20</v>
      </c>
      <c r="R2760" s="3" t="s">
        <v>20</v>
      </c>
      <c r="S2760" s="3" t="s">
        <v>20</v>
      </c>
      <c r="T2760" s="3" t="s">
        <v>20</v>
      </c>
      <c r="U2760" s="3" t="s">
        <v>20</v>
      </c>
      <c r="V2760" s="3" t="s">
        <v>20</v>
      </c>
      <c r="W2760" s="3" t="s">
        <v>20</v>
      </c>
      <c r="X2760" s="3" t="s">
        <v>20</v>
      </c>
      <c r="Y2760" s="3" t="s">
        <v>20</v>
      </c>
      <c r="Z2760" s="3" t="s">
        <v>20</v>
      </c>
    </row>
    <row r="2761" spans="1:26" x14ac:dyDescent="0.25">
      <c r="A2761" s="2" t="s">
        <v>5644</v>
      </c>
      <c r="B2761" s="2" t="s">
        <v>5645</v>
      </c>
      <c r="C2761" s="2" t="s">
        <v>20</v>
      </c>
      <c r="D2761" s="2" t="s">
        <v>23</v>
      </c>
      <c r="E2761" s="2" t="s">
        <v>20</v>
      </c>
      <c r="F2761" s="2" t="s">
        <v>20</v>
      </c>
      <c r="G2761" s="2" t="s">
        <v>20</v>
      </c>
      <c r="H2761" s="2" t="s">
        <v>20</v>
      </c>
      <c r="I2761" s="2" t="s">
        <v>82</v>
      </c>
      <c r="J2761" s="2" t="s">
        <v>20</v>
      </c>
      <c r="K2761" s="2" t="s">
        <v>20</v>
      </c>
      <c r="L2761" s="2" t="s">
        <v>20</v>
      </c>
      <c r="M2761" s="2" t="s">
        <v>20</v>
      </c>
      <c r="N2761" s="2" t="s">
        <v>55</v>
      </c>
      <c r="O2761" s="2" t="s">
        <v>20</v>
      </c>
      <c r="P2761" s="2" t="s">
        <v>20</v>
      </c>
      <c r="Q2761" s="2" t="s">
        <v>20</v>
      </c>
      <c r="R2761" s="2" t="s">
        <v>20</v>
      </c>
      <c r="S2761" s="2" t="s">
        <v>20</v>
      </c>
      <c r="T2761" s="2" t="s">
        <v>20</v>
      </c>
      <c r="U2761" s="2" t="s">
        <v>20</v>
      </c>
      <c r="V2761" s="2" t="s">
        <v>42</v>
      </c>
      <c r="W2761" s="2" t="s">
        <v>20</v>
      </c>
      <c r="X2761" s="2" t="s">
        <v>20</v>
      </c>
      <c r="Y2761" s="2" t="s">
        <v>20</v>
      </c>
      <c r="Z2761" s="2" t="s">
        <v>20</v>
      </c>
    </row>
    <row r="2762" spans="1:26" x14ac:dyDescent="0.25">
      <c r="A2762" s="3" t="s">
        <v>5646</v>
      </c>
      <c r="B2762" s="3" t="s">
        <v>5647</v>
      </c>
      <c r="C2762" s="3" t="s">
        <v>20</v>
      </c>
      <c r="D2762" s="3" t="s">
        <v>23</v>
      </c>
      <c r="E2762" s="3" t="s">
        <v>20</v>
      </c>
      <c r="F2762" s="3" t="s">
        <v>20</v>
      </c>
      <c r="G2762" s="3" t="s">
        <v>20</v>
      </c>
      <c r="H2762" s="3" t="s">
        <v>27</v>
      </c>
      <c r="I2762" s="3" t="s">
        <v>854</v>
      </c>
      <c r="J2762" s="3" t="s">
        <v>20</v>
      </c>
      <c r="K2762" s="3" t="s">
        <v>20</v>
      </c>
      <c r="L2762" s="3" t="s">
        <v>20</v>
      </c>
      <c r="M2762" s="3" t="s">
        <v>20</v>
      </c>
      <c r="N2762" s="3" t="s">
        <v>55</v>
      </c>
      <c r="O2762" s="3" t="s">
        <v>20</v>
      </c>
      <c r="P2762" s="3" t="s">
        <v>20</v>
      </c>
      <c r="Q2762" s="3" t="s">
        <v>20</v>
      </c>
      <c r="R2762" s="3" t="s">
        <v>20</v>
      </c>
      <c r="S2762" s="3" t="s">
        <v>20</v>
      </c>
      <c r="T2762" s="3" t="s">
        <v>20</v>
      </c>
      <c r="U2762" s="3" t="s">
        <v>20</v>
      </c>
      <c r="V2762" s="3" t="s">
        <v>5322</v>
      </c>
      <c r="W2762" s="3" t="s">
        <v>20</v>
      </c>
      <c r="X2762" s="3" t="s">
        <v>20</v>
      </c>
      <c r="Y2762" s="3" t="s">
        <v>20</v>
      </c>
      <c r="Z2762" s="3" t="s">
        <v>20</v>
      </c>
    </row>
    <row r="2763" spans="1:26" x14ac:dyDescent="0.25">
      <c r="A2763" s="2" t="s">
        <v>5648</v>
      </c>
      <c r="B2763" s="2" t="s">
        <v>5647</v>
      </c>
      <c r="C2763" s="2" t="s">
        <v>20</v>
      </c>
      <c r="D2763" s="2" t="s">
        <v>23</v>
      </c>
      <c r="E2763" s="2" t="s">
        <v>20</v>
      </c>
      <c r="F2763" s="2" t="s">
        <v>20</v>
      </c>
      <c r="G2763" s="2" t="s">
        <v>20</v>
      </c>
      <c r="H2763" s="2" t="s">
        <v>27</v>
      </c>
      <c r="I2763" s="2" t="s">
        <v>854</v>
      </c>
      <c r="J2763" s="2" t="s">
        <v>20</v>
      </c>
      <c r="K2763" s="2" t="s">
        <v>20</v>
      </c>
      <c r="L2763" s="2" t="s">
        <v>20</v>
      </c>
      <c r="M2763" s="2" t="s">
        <v>20</v>
      </c>
      <c r="N2763" s="2" t="s">
        <v>55</v>
      </c>
      <c r="O2763" s="2" t="s">
        <v>20</v>
      </c>
      <c r="P2763" s="2" t="s">
        <v>20</v>
      </c>
      <c r="Q2763" s="2" t="s">
        <v>20</v>
      </c>
      <c r="R2763" s="2" t="s">
        <v>20</v>
      </c>
      <c r="S2763" s="2" t="s">
        <v>20</v>
      </c>
      <c r="T2763" s="2" t="s">
        <v>20</v>
      </c>
      <c r="U2763" s="2" t="s">
        <v>20</v>
      </c>
      <c r="V2763" s="2" t="s">
        <v>5322</v>
      </c>
      <c r="W2763" s="2" t="s">
        <v>20</v>
      </c>
      <c r="X2763" s="2" t="s">
        <v>20</v>
      </c>
      <c r="Y2763" s="2" t="s">
        <v>20</v>
      </c>
      <c r="Z2763" s="2" t="s">
        <v>20</v>
      </c>
    </row>
    <row r="2764" spans="1:26" x14ac:dyDescent="0.25">
      <c r="A2764" s="3" t="s">
        <v>5649</v>
      </c>
      <c r="B2764" s="3" t="s">
        <v>5650</v>
      </c>
      <c r="C2764" s="3" t="s">
        <v>20</v>
      </c>
      <c r="D2764" s="3" t="s">
        <v>23</v>
      </c>
      <c r="E2764" s="3" t="s">
        <v>5651</v>
      </c>
      <c r="F2764" s="3" t="s">
        <v>20</v>
      </c>
      <c r="G2764" s="3" t="s">
        <v>20</v>
      </c>
      <c r="H2764" s="3" t="s">
        <v>27</v>
      </c>
      <c r="I2764" s="3" t="s">
        <v>68</v>
      </c>
      <c r="J2764" s="3" t="s">
        <v>20</v>
      </c>
      <c r="K2764" s="3" t="s">
        <v>20</v>
      </c>
      <c r="L2764" s="3" t="s">
        <v>20</v>
      </c>
      <c r="M2764" s="3" t="s">
        <v>20</v>
      </c>
      <c r="N2764" s="3" t="s">
        <v>55</v>
      </c>
      <c r="O2764" s="3" t="s">
        <v>20</v>
      </c>
      <c r="P2764" s="3" t="s">
        <v>20</v>
      </c>
      <c r="Q2764" s="3" t="s">
        <v>20</v>
      </c>
      <c r="R2764" s="3" t="s">
        <v>20</v>
      </c>
      <c r="S2764" s="3" t="s">
        <v>20</v>
      </c>
      <c r="T2764" s="3" t="s">
        <v>20</v>
      </c>
      <c r="U2764" s="3" t="s">
        <v>20</v>
      </c>
      <c r="V2764" s="3" t="s">
        <v>42</v>
      </c>
      <c r="W2764" s="3" t="s">
        <v>20</v>
      </c>
      <c r="X2764" s="3" t="s">
        <v>20</v>
      </c>
      <c r="Y2764" s="3" t="s">
        <v>20</v>
      </c>
      <c r="Z2764" s="3" t="s">
        <v>20</v>
      </c>
    </row>
    <row r="2765" spans="1:26" x14ac:dyDescent="0.25">
      <c r="A2765" s="2" t="s">
        <v>5652</v>
      </c>
      <c r="B2765" s="2" t="s">
        <v>5653</v>
      </c>
      <c r="C2765" s="2" t="s">
        <v>20</v>
      </c>
      <c r="D2765" s="2" t="s">
        <v>23</v>
      </c>
      <c r="E2765" s="2" t="s">
        <v>20</v>
      </c>
      <c r="F2765" s="2" t="s">
        <v>20</v>
      </c>
      <c r="G2765" s="2" t="s">
        <v>20</v>
      </c>
      <c r="H2765" s="2" t="s">
        <v>27</v>
      </c>
      <c r="I2765" s="2" t="s">
        <v>854</v>
      </c>
      <c r="J2765" s="2" t="s">
        <v>20</v>
      </c>
      <c r="K2765" s="2" t="s">
        <v>20</v>
      </c>
      <c r="L2765" s="2" t="s">
        <v>20</v>
      </c>
      <c r="M2765" s="2" t="s">
        <v>20</v>
      </c>
      <c r="N2765" s="2" t="s">
        <v>55</v>
      </c>
      <c r="O2765" s="2" t="s">
        <v>20</v>
      </c>
      <c r="P2765" s="2" t="s">
        <v>20</v>
      </c>
      <c r="Q2765" s="2" t="s">
        <v>20</v>
      </c>
      <c r="R2765" s="2" t="s">
        <v>20</v>
      </c>
      <c r="S2765" s="2" t="s">
        <v>20</v>
      </c>
      <c r="T2765" s="2" t="s">
        <v>20</v>
      </c>
      <c r="U2765" s="2" t="s">
        <v>20</v>
      </c>
      <c r="V2765" s="2" t="s">
        <v>5322</v>
      </c>
      <c r="W2765" s="2" t="s">
        <v>20</v>
      </c>
      <c r="X2765" s="2" t="s">
        <v>20</v>
      </c>
      <c r="Y2765" s="2" t="s">
        <v>20</v>
      </c>
      <c r="Z2765" s="2" t="s">
        <v>20</v>
      </c>
    </row>
    <row r="2766" spans="1:26" x14ac:dyDescent="0.25">
      <c r="A2766" s="3" t="s">
        <v>5654</v>
      </c>
      <c r="B2766" s="3" t="s">
        <v>5655</v>
      </c>
      <c r="C2766" s="3" t="s">
        <v>20</v>
      </c>
      <c r="D2766" s="3" t="s">
        <v>23</v>
      </c>
      <c r="E2766" s="3" t="s">
        <v>20</v>
      </c>
      <c r="F2766" s="3" t="s">
        <v>20</v>
      </c>
      <c r="G2766" s="3" t="s">
        <v>20</v>
      </c>
      <c r="H2766" s="3" t="s">
        <v>27</v>
      </c>
      <c r="I2766" s="3" t="s">
        <v>252</v>
      </c>
      <c r="J2766" s="3" t="s">
        <v>20</v>
      </c>
      <c r="K2766" s="3" t="s">
        <v>20</v>
      </c>
      <c r="L2766" s="3" t="s">
        <v>20</v>
      </c>
      <c r="M2766" s="3" t="s">
        <v>20</v>
      </c>
      <c r="N2766" s="3" t="s">
        <v>20</v>
      </c>
      <c r="O2766" s="3" t="s">
        <v>20</v>
      </c>
      <c r="P2766" s="3" t="s">
        <v>20</v>
      </c>
      <c r="Q2766" s="3" t="s">
        <v>20</v>
      </c>
      <c r="R2766" s="3" t="s">
        <v>20</v>
      </c>
      <c r="S2766" s="3" t="s">
        <v>20</v>
      </c>
      <c r="T2766" s="3" t="s">
        <v>20</v>
      </c>
      <c r="U2766" s="3" t="s">
        <v>20</v>
      </c>
      <c r="V2766" s="3" t="s">
        <v>20</v>
      </c>
      <c r="W2766" s="3" t="s">
        <v>20</v>
      </c>
      <c r="X2766" s="3" t="s">
        <v>20</v>
      </c>
      <c r="Y2766" s="3" t="s">
        <v>20</v>
      </c>
      <c r="Z2766" s="3" t="s">
        <v>20</v>
      </c>
    </row>
    <row r="2767" spans="1:26" x14ac:dyDescent="0.25">
      <c r="A2767" s="2" t="s">
        <v>5656</v>
      </c>
      <c r="B2767" s="2" t="s">
        <v>5657</v>
      </c>
      <c r="C2767" s="2" t="s">
        <v>20</v>
      </c>
      <c r="D2767" s="2" t="s">
        <v>23</v>
      </c>
      <c r="E2767" s="2" t="s">
        <v>20</v>
      </c>
      <c r="F2767" s="2" t="s">
        <v>20</v>
      </c>
      <c r="G2767" s="2" t="s">
        <v>20</v>
      </c>
      <c r="H2767" s="2" t="s">
        <v>27</v>
      </c>
      <c r="I2767" s="2" t="s">
        <v>109</v>
      </c>
      <c r="J2767" s="2" t="s">
        <v>20</v>
      </c>
      <c r="K2767" s="2" t="s">
        <v>20</v>
      </c>
      <c r="L2767" s="2" t="s">
        <v>20</v>
      </c>
      <c r="M2767" s="2" t="s">
        <v>20</v>
      </c>
      <c r="N2767" s="2" t="s">
        <v>20</v>
      </c>
      <c r="O2767" s="2" t="s">
        <v>20</v>
      </c>
      <c r="P2767" s="2" t="s">
        <v>20</v>
      </c>
      <c r="Q2767" s="2" t="s">
        <v>20</v>
      </c>
      <c r="R2767" s="2" t="s">
        <v>20</v>
      </c>
      <c r="S2767" s="2" t="s">
        <v>20</v>
      </c>
      <c r="T2767" s="2" t="s">
        <v>20</v>
      </c>
      <c r="U2767" s="2" t="s">
        <v>20</v>
      </c>
      <c r="V2767" s="2" t="s">
        <v>20</v>
      </c>
      <c r="W2767" s="2" t="s">
        <v>20</v>
      </c>
      <c r="X2767" s="2" t="s">
        <v>20</v>
      </c>
      <c r="Y2767" s="2" t="s">
        <v>20</v>
      </c>
      <c r="Z2767" s="2" t="s">
        <v>20</v>
      </c>
    </row>
    <row r="2768" spans="1:26" x14ac:dyDescent="0.25">
      <c r="A2768" s="3" t="s">
        <v>5658</v>
      </c>
      <c r="B2768" s="3" t="s">
        <v>5659</v>
      </c>
      <c r="C2768" s="3" t="s">
        <v>20</v>
      </c>
      <c r="D2768" s="3" t="s">
        <v>23</v>
      </c>
      <c r="E2768" s="3" t="s">
        <v>20</v>
      </c>
      <c r="F2768" s="3" t="s">
        <v>20</v>
      </c>
      <c r="G2768" s="3" t="s">
        <v>20</v>
      </c>
      <c r="H2768" s="3" t="s">
        <v>27</v>
      </c>
      <c r="I2768" s="3" t="s">
        <v>137</v>
      </c>
      <c r="J2768" s="3" t="s">
        <v>20</v>
      </c>
      <c r="K2768" s="3" t="s">
        <v>20</v>
      </c>
      <c r="L2768" s="3" t="s">
        <v>20</v>
      </c>
      <c r="M2768" s="3" t="s">
        <v>20</v>
      </c>
      <c r="N2768" s="3" t="s">
        <v>55</v>
      </c>
      <c r="O2768" s="3" t="s">
        <v>20</v>
      </c>
      <c r="P2768" s="3" t="s">
        <v>20</v>
      </c>
      <c r="Q2768" s="3" t="s">
        <v>20</v>
      </c>
      <c r="R2768" s="3" t="s">
        <v>20</v>
      </c>
      <c r="S2768" s="3" t="s">
        <v>20</v>
      </c>
      <c r="T2768" s="3" t="s">
        <v>20</v>
      </c>
      <c r="U2768" s="3" t="s">
        <v>20</v>
      </c>
      <c r="V2768" s="3" t="s">
        <v>42</v>
      </c>
      <c r="W2768" s="3" t="s">
        <v>20</v>
      </c>
      <c r="X2768" s="3" t="s">
        <v>20</v>
      </c>
      <c r="Y2768" s="3" t="s">
        <v>20</v>
      </c>
      <c r="Z2768" s="3" t="s">
        <v>20</v>
      </c>
    </row>
    <row r="2769" spans="1:26" x14ac:dyDescent="0.25">
      <c r="A2769" s="2" t="s">
        <v>5660</v>
      </c>
      <c r="B2769" s="2" t="s">
        <v>5661</v>
      </c>
      <c r="C2769" s="2" t="s">
        <v>20</v>
      </c>
      <c r="D2769" s="2" t="s">
        <v>23</v>
      </c>
      <c r="E2769" s="2" t="s">
        <v>20</v>
      </c>
      <c r="F2769" s="2" t="s">
        <v>20</v>
      </c>
      <c r="G2769" s="2" t="s">
        <v>20</v>
      </c>
      <c r="H2769" s="2" t="s">
        <v>27</v>
      </c>
      <c r="I2769" s="2" t="s">
        <v>183</v>
      </c>
      <c r="J2769" s="2" t="s">
        <v>20</v>
      </c>
      <c r="K2769" s="2" t="s">
        <v>20</v>
      </c>
      <c r="L2769" s="2" t="s">
        <v>20</v>
      </c>
      <c r="M2769" s="2" t="s">
        <v>20</v>
      </c>
      <c r="N2769" s="2" t="s">
        <v>79</v>
      </c>
      <c r="O2769" s="2" t="s">
        <v>20</v>
      </c>
      <c r="P2769" s="2" t="s">
        <v>20</v>
      </c>
      <c r="Q2769" s="2" t="s">
        <v>20</v>
      </c>
      <c r="R2769" s="2" t="s">
        <v>20</v>
      </c>
      <c r="S2769" s="2" t="s">
        <v>20</v>
      </c>
      <c r="T2769" s="2" t="s">
        <v>20</v>
      </c>
      <c r="U2769" s="2" t="s">
        <v>20</v>
      </c>
      <c r="V2769" s="2" t="s">
        <v>42</v>
      </c>
      <c r="W2769" s="2" t="s">
        <v>20</v>
      </c>
      <c r="X2769" s="2" t="s">
        <v>20</v>
      </c>
      <c r="Y2769" s="2" t="s">
        <v>20</v>
      </c>
      <c r="Z2769" s="2" t="s">
        <v>20</v>
      </c>
    </row>
    <row r="2770" spans="1:26" x14ac:dyDescent="0.25">
      <c r="A2770" s="3" t="s">
        <v>5662</v>
      </c>
      <c r="B2770" s="3" t="s">
        <v>5663</v>
      </c>
      <c r="C2770" s="3" t="s">
        <v>20</v>
      </c>
      <c r="D2770" s="3" t="s">
        <v>23</v>
      </c>
      <c r="E2770" s="3" t="s">
        <v>20</v>
      </c>
      <c r="F2770" s="3" t="s">
        <v>20</v>
      </c>
      <c r="G2770" s="3" t="s">
        <v>20</v>
      </c>
      <c r="H2770" s="3" t="s">
        <v>27</v>
      </c>
      <c r="I2770" s="3" t="s">
        <v>278</v>
      </c>
      <c r="J2770" s="3" t="s">
        <v>20</v>
      </c>
      <c r="K2770" s="3" t="s">
        <v>20</v>
      </c>
      <c r="L2770" s="3" t="s">
        <v>20</v>
      </c>
      <c r="M2770" s="3" t="s">
        <v>20</v>
      </c>
      <c r="N2770" s="3" t="s">
        <v>79</v>
      </c>
      <c r="O2770" s="3" t="s">
        <v>20</v>
      </c>
      <c r="P2770" s="3" t="s">
        <v>20</v>
      </c>
      <c r="Q2770" s="3" t="s">
        <v>20</v>
      </c>
      <c r="R2770" s="3" t="s">
        <v>20</v>
      </c>
      <c r="S2770" s="3" t="s">
        <v>20</v>
      </c>
      <c r="T2770" s="3" t="s">
        <v>20</v>
      </c>
      <c r="U2770" s="3" t="s">
        <v>20</v>
      </c>
      <c r="V2770" s="3" t="s">
        <v>42</v>
      </c>
      <c r="W2770" s="3" t="s">
        <v>20</v>
      </c>
      <c r="X2770" s="3" t="s">
        <v>20</v>
      </c>
      <c r="Y2770" s="3" t="s">
        <v>20</v>
      </c>
      <c r="Z2770" s="3" t="s">
        <v>20</v>
      </c>
    </row>
    <row r="2771" spans="1:26" x14ac:dyDescent="0.25">
      <c r="A2771" s="2" t="s">
        <v>5664</v>
      </c>
      <c r="B2771" s="2" t="s">
        <v>5663</v>
      </c>
      <c r="C2771" s="2" t="s">
        <v>20</v>
      </c>
      <c r="D2771" s="2" t="s">
        <v>23</v>
      </c>
      <c r="E2771" s="2" t="s">
        <v>20</v>
      </c>
      <c r="F2771" s="2" t="s">
        <v>20</v>
      </c>
      <c r="G2771" s="2" t="s">
        <v>20</v>
      </c>
      <c r="H2771" s="2" t="s">
        <v>27</v>
      </c>
      <c r="I2771" s="2" t="s">
        <v>278</v>
      </c>
      <c r="J2771" s="2" t="s">
        <v>20</v>
      </c>
      <c r="K2771" s="2" t="s">
        <v>20</v>
      </c>
      <c r="L2771" s="2" t="s">
        <v>20</v>
      </c>
      <c r="M2771" s="2" t="s">
        <v>20</v>
      </c>
      <c r="N2771" s="2" t="s">
        <v>79</v>
      </c>
      <c r="O2771" s="2" t="s">
        <v>20</v>
      </c>
      <c r="P2771" s="2" t="s">
        <v>20</v>
      </c>
      <c r="Q2771" s="2" t="s">
        <v>20</v>
      </c>
      <c r="R2771" s="2" t="s">
        <v>20</v>
      </c>
      <c r="S2771" s="2" t="s">
        <v>20</v>
      </c>
      <c r="T2771" s="2" t="s">
        <v>20</v>
      </c>
      <c r="U2771" s="2" t="s">
        <v>20</v>
      </c>
      <c r="V2771" s="2" t="s">
        <v>42</v>
      </c>
      <c r="W2771" s="2" t="s">
        <v>20</v>
      </c>
      <c r="X2771" s="2" t="s">
        <v>20</v>
      </c>
      <c r="Y2771" s="2" t="s">
        <v>20</v>
      </c>
      <c r="Z2771" s="2" t="s">
        <v>20</v>
      </c>
    </row>
    <row r="2772" spans="1:26" x14ac:dyDescent="0.25">
      <c r="A2772" s="3" t="s">
        <v>5665</v>
      </c>
      <c r="B2772" s="3" t="s">
        <v>5666</v>
      </c>
      <c r="C2772" s="3" t="s">
        <v>20</v>
      </c>
      <c r="D2772" s="3" t="s">
        <v>23</v>
      </c>
      <c r="E2772" s="3" t="s">
        <v>20</v>
      </c>
      <c r="F2772" s="3" t="s">
        <v>20</v>
      </c>
      <c r="G2772" s="3" t="s">
        <v>20</v>
      </c>
      <c r="H2772" s="3" t="s">
        <v>27</v>
      </c>
      <c r="I2772" s="3" t="s">
        <v>152</v>
      </c>
      <c r="J2772" s="3" t="s">
        <v>20</v>
      </c>
      <c r="K2772" s="3" t="s">
        <v>20</v>
      </c>
      <c r="L2772" s="3" t="s">
        <v>20</v>
      </c>
      <c r="M2772" s="3" t="s">
        <v>20</v>
      </c>
      <c r="N2772" s="3" t="s">
        <v>79</v>
      </c>
      <c r="O2772" s="3" t="s">
        <v>20</v>
      </c>
      <c r="P2772" s="3" t="s">
        <v>20</v>
      </c>
      <c r="Q2772" s="3" t="s">
        <v>20</v>
      </c>
      <c r="R2772" s="3" t="s">
        <v>20</v>
      </c>
      <c r="S2772" s="3" t="s">
        <v>20</v>
      </c>
      <c r="T2772" s="3" t="s">
        <v>20</v>
      </c>
      <c r="U2772" s="3" t="s">
        <v>20</v>
      </c>
      <c r="V2772" s="3" t="s">
        <v>42</v>
      </c>
      <c r="W2772" s="3" t="s">
        <v>20</v>
      </c>
      <c r="X2772" s="3" t="s">
        <v>20</v>
      </c>
      <c r="Y2772" s="3" t="s">
        <v>20</v>
      </c>
      <c r="Z2772" s="3" t="s">
        <v>20</v>
      </c>
    </row>
    <row r="2773" spans="1:26" x14ac:dyDescent="0.25">
      <c r="A2773" s="2" t="s">
        <v>5667</v>
      </c>
      <c r="B2773" s="2" t="s">
        <v>5666</v>
      </c>
      <c r="C2773" s="2" t="s">
        <v>20</v>
      </c>
      <c r="D2773" s="2" t="s">
        <v>23</v>
      </c>
      <c r="E2773" s="2" t="s">
        <v>20</v>
      </c>
      <c r="F2773" s="2" t="s">
        <v>20</v>
      </c>
      <c r="G2773" s="2" t="s">
        <v>20</v>
      </c>
      <c r="H2773" s="2" t="s">
        <v>27</v>
      </c>
      <c r="I2773" s="2" t="s">
        <v>152</v>
      </c>
      <c r="J2773" s="2" t="s">
        <v>20</v>
      </c>
      <c r="K2773" s="2" t="s">
        <v>20</v>
      </c>
      <c r="L2773" s="2" t="s">
        <v>20</v>
      </c>
      <c r="M2773" s="2" t="s">
        <v>20</v>
      </c>
      <c r="N2773" s="2" t="s">
        <v>79</v>
      </c>
      <c r="O2773" s="2" t="s">
        <v>20</v>
      </c>
      <c r="P2773" s="2" t="s">
        <v>20</v>
      </c>
      <c r="Q2773" s="2" t="s">
        <v>20</v>
      </c>
      <c r="R2773" s="2" t="s">
        <v>20</v>
      </c>
      <c r="S2773" s="2" t="s">
        <v>20</v>
      </c>
      <c r="T2773" s="2" t="s">
        <v>20</v>
      </c>
      <c r="U2773" s="2" t="s">
        <v>20</v>
      </c>
      <c r="V2773" s="2" t="s">
        <v>42</v>
      </c>
      <c r="W2773" s="2" t="s">
        <v>20</v>
      </c>
      <c r="X2773" s="2" t="s">
        <v>20</v>
      </c>
      <c r="Y2773" s="2" t="s">
        <v>20</v>
      </c>
      <c r="Z2773" s="2" t="s">
        <v>20</v>
      </c>
    </row>
    <row r="2774" spans="1:26" x14ac:dyDescent="0.25">
      <c r="A2774" s="3" t="s">
        <v>5668</v>
      </c>
      <c r="B2774" s="3" t="s">
        <v>5666</v>
      </c>
      <c r="C2774" s="3" t="s">
        <v>20</v>
      </c>
      <c r="D2774" s="3" t="s">
        <v>23</v>
      </c>
      <c r="E2774" s="3" t="s">
        <v>20</v>
      </c>
      <c r="F2774" s="3" t="s">
        <v>20</v>
      </c>
      <c r="G2774" s="3" t="s">
        <v>20</v>
      </c>
      <c r="H2774" s="3" t="s">
        <v>27</v>
      </c>
      <c r="I2774" s="3" t="s">
        <v>152</v>
      </c>
      <c r="J2774" s="3" t="s">
        <v>20</v>
      </c>
      <c r="K2774" s="3" t="s">
        <v>20</v>
      </c>
      <c r="L2774" s="3" t="s">
        <v>20</v>
      </c>
      <c r="M2774" s="3" t="s">
        <v>20</v>
      </c>
      <c r="N2774" s="3" t="s">
        <v>79</v>
      </c>
      <c r="O2774" s="3" t="s">
        <v>20</v>
      </c>
      <c r="P2774" s="3" t="s">
        <v>20</v>
      </c>
      <c r="Q2774" s="3" t="s">
        <v>20</v>
      </c>
      <c r="R2774" s="3" t="s">
        <v>20</v>
      </c>
      <c r="S2774" s="3" t="s">
        <v>20</v>
      </c>
      <c r="T2774" s="3" t="s">
        <v>20</v>
      </c>
      <c r="U2774" s="3" t="s">
        <v>20</v>
      </c>
      <c r="V2774" s="3" t="s">
        <v>42</v>
      </c>
      <c r="W2774" s="3" t="s">
        <v>20</v>
      </c>
      <c r="X2774" s="3" t="s">
        <v>20</v>
      </c>
      <c r="Y2774" s="3" t="s">
        <v>20</v>
      </c>
      <c r="Z2774" s="3" t="s">
        <v>20</v>
      </c>
    </row>
    <row r="2775" spans="1:26" x14ac:dyDescent="0.25">
      <c r="A2775" s="2" t="s">
        <v>5669</v>
      </c>
      <c r="B2775" s="2" t="s">
        <v>5670</v>
      </c>
      <c r="C2775" s="2" t="s">
        <v>20</v>
      </c>
      <c r="D2775" s="2" t="s">
        <v>23</v>
      </c>
      <c r="E2775" s="2" t="s">
        <v>20</v>
      </c>
      <c r="F2775" s="2" t="s">
        <v>20</v>
      </c>
      <c r="G2775" s="2" t="s">
        <v>20</v>
      </c>
      <c r="H2775" s="2" t="s">
        <v>66</v>
      </c>
      <c r="I2775" s="2" t="s">
        <v>258</v>
      </c>
      <c r="J2775" s="2" t="s">
        <v>20</v>
      </c>
      <c r="K2775" s="2" t="s">
        <v>20</v>
      </c>
      <c r="L2775" s="2" t="s">
        <v>20</v>
      </c>
      <c r="M2775" s="2" t="s">
        <v>20</v>
      </c>
      <c r="N2775" s="2" t="s">
        <v>55</v>
      </c>
      <c r="O2775" s="2" t="s">
        <v>20</v>
      </c>
      <c r="P2775" s="2" t="s">
        <v>20</v>
      </c>
      <c r="Q2775" s="2" t="s">
        <v>20</v>
      </c>
      <c r="R2775" s="2" t="s">
        <v>20</v>
      </c>
      <c r="S2775" s="2" t="s">
        <v>20</v>
      </c>
      <c r="T2775" s="2" t="s">
        <v>20</v>
      </c>
      <c r="U2775" s="2" t="s">
        <v>20</v>
      </c>
      <c r="V2775" s="2" t="s">
        <v>42</v>
      </c>
      <c r="W2775" s="2" t="s">
        <v>20</v>
      </c>
      <c r="X2775" s="2" t="s">
        <v>20</v>
      </c>
      <c r="Y2775" s="2" t="s">
        <v>20</v>
      </c>
      <c r="Z2775" s="2" t="s">
        <v>20</v>
      </c>
    </row>
    <row r="2776" spans="1:26" x14ac:dyDescent="0.25">
      <c r="A2776" s="3" t="s">
        <v>5671</v>
      </c>
      <c r="B2776" s="3" t="s">
        <v>5670</v>
      </c>
      <c r="C2776" s="3" t="s">
        <v>20</v>
      </c>
      <c r="D2776" s="3" t="s">
        <v>23</v>
      </c>
      <c r="E2776" s="3" t="s">
        <v>20</v>
      </c>
      <c r="F2776" s="3" t="s">
        <v>20</v>
      </c>
      <c r="G2776" s="3" t="s">
        <v>20</v>
      </c>
      <c r="H2776" s="3" t="s">
        <v>66</v>
      </c>
      <c r="I2776" s="3" t="s">
        <v>258</v>
      </c>
      <c r="J2776" s="3" t="s">
        <v>20</v>
      </c>
      <c r="K2776" s="3" t="s">
        <v>20</v>
      </c>
      <c r="L2776" s="3" t="s">
        <v>20</v>
      </c>
      <c r="M2776" s="3" t="s">
        <v>20</v>
      </c>
      <c r="N2776" s="3" t="s">
        <v>55</v>
      </c>
      <c r="O2776" s="3" t="s">
        <v>20</v>
      </c>
      <c r="P2776" s="3" t="s">
        <v>20</v>
      </c>
      <c r="Q2776" s="3" t="s">
        <v>20</v>
      </c>
      <c r="R2776" s="3" t="s">
        <v>20</v>
      </c>
      <c r="S2776" s="3" t="s">
        <v>20</v>
      </c>
      <c r="T2776" s="3" t="s">
        <v>20</v>
      </c>
      <c r="U2776" s="3" t="s">
        <v>20</v>
      </c>
      <c r="V2776" s="3" t="s">
        <v>42</v>
      </c>
      <c r="W2776" s="3" t="s">
        <v>20</v>
      </c>
      <c r="X2776" s="3" t="s">
        <v>20</v>
      </c>
      <c r="Y2776" s="3" t="s">
        <v>20</v>
      </c>
      <c r="Z2776" s="3" t="s">
        <v>20</v>
      </c>
    </row>
    <row r="2777" spans="1:26" x14ac:dyDescent="0.25">
      <c r="A2777" s="2" t="s">
        <v>5672</v>
      </c>
      <c r="B2777" s="2" t="s">
        <v>5673</v>
      </c>
      <c r="C2777" s="2" t="s">
        <v>20</v>
      </c>
      <c r="D2777" s="2" t="s">
        <v>23</v>
      </c>
      <c r="E2777" s="2" t="s">
        <v>20</v>
      </c>
      <c r="F2777" s="2" t="s">
        <v>20</v>
      </c>
      <c r="G2777" s="2" t="s">
        <v>20</v>
      </c>
      <c r="H2777" s="2" t="s">
        <v>27</v>
      </c>
      <c r="I2777" s="2" t="s">
        <v>211</v>
      </c>
      <c r="J2777" s="2" t="s">
        <v>20</v>
      </c>
      <c r="K2777" s="2" t="s">
        <v>20</v>
      </c>
      <c r="L2777" s="2" t="s">
        <v>20</v>
      </c>
      <c r="M2777" s="2" t="s">
        <v>20</v>
      </c>
      <c r="N2777" s="2" t="s">
        <v>79</v>
      </c>
      <c r="O2777" s="2" t="s">
        <v>20</v>
      </c>
      <c r="P2777" s="2" t="s">
        <v>20</v>
      </c>
      <c r="Q2777" s="2" t="s">
        <v>20</v>
      </c>
      <c r="R2777" s="2" t="s">
        <v>20</v>
      </c>
      <c r="S2777" s="2" t="s">
        <v>20</v>
      </c>
      <c r="T2777" s="2" t="s">
        <v>20</v>
      </c>
      <c r="U2777" s="2" t="s">
        <v>20</v>
      </c>
      <c r="V2777" s="2" t="s">
        <v>42</v>
      </c>
      <c r="W2777" s="2" t="s">
        <v>20</v>
      </c>
      <c r="X2777" s="2" t="s">
        <v>20</v>
      </c>
      <c r="Y2777" s="2" t="s">
        <v>20</v>
      </c>
      <c r="Z2777" s="2" t="s">
        <v>20</v>
      </c>
    </row>
    <row r="2778" spans="1:26" x14ac:dyDescent="0.25">
      <c r="A2778" s="3" t="s">
        <v>5674</v>
      </c>
      <c r="B2778" s="3" t="s">
        <v>5673</v>
      </c>
      <c r="C2778" s="3" t="s">
        <v>20</v>
      </c>
      <c r="D2778" s="3" t="s">
        <v>23</v>
      </c>
      <c r="E2778" s="3" t="s">
        <v>20</v>
      </c>
      <c r="F2778" s="3" t="s">
        <v>20</v>
      </c>
      <c r="G2778" s="3" t="s">
        <v>20</v>
      </c>
      <c r="H2778" s="3" t="s">
        <v>27</v>
      </c>
      <c r="I2778" s="3" t="s">
        <v>211</v>
      </c>
      <c r="J2778" s="3" t="s">
        <v>20</v>
      </c>
      <c r="K2778" s="3" t="s">
        <v>20</v>
      </c>
      <c r="L2778" s="3" t="s">
        <v>20</v>
      </c>
      <c r="M2778" s="3" t="s">
        <v>20</v>
      </c>
      <c r="N2778" s="3" t="s">
        <v>79</v>
      </c>
      <c r="O2778" s="3" t="s">
        <v>20</v>
      </c>
      <c r="P2778" s="3" t="s">
        <v>20</v>
      </c>
      <c r="Q2778" s="3" t="s">
        <v>20</v>
      </c>
      <c r="R2778" s="3" t="s">
        <v>20</v>
      </c>
      <c r="S2778" s="3" t="s">
        <v>20</v>
      </c>
      <c r="T2778" s="3" t="s">
        <v>20</v>
      </c>
      <c r="U2778" s="3" t="s">
        <v>20</v>
      </c>
      <c r="V2778" s="3" t="s">
        <v>42</v>
      </c>
      <c r="W2778" s="3" t="s">
        <v>20</v>
      </c>
      <c r="X2778" s="3" t="s">
        <v>20</v>
      </c>
      <c r="Y2778" s="3" t="s">
        <v>20</v>
      </c>
      <c r="Z2778" s="3" t="s">
        <v>20</v>
      </c>
    </row>
    <row r="2779" spans="1:26" x14ac:dyDescent="0.25">
      <c r="A2779" s="2" t="s">
        <v>5675</v>
      </c>
      <c r="B2779" s="2" t="s">
        <v>5676</v>
      </c>
      <c r="C2779" s="2" t="s">
        <v>20</v>
      </c>
      <c r="D2779" s="2" t="s">
        <v>23</v>
      </c>
      <c r="E2779" s="2" t="s">
        <v>20</v>
      </c>
      <c r="F2779" s="2" t="s">
        <v>20</v>
      </c>
      <c r="G2779" s="2" t="s">
        <v>20</v>
      </c>
      <c r="H2779" s="2" t="s">
        <v>27</v>
      </c>
      <c r="I2779" s="2" t="s">
        <v>110</v>
      </c>
      <c r="J2779" s="2" t="s">
        <v>20</v>
      </c>
      <c r="K2779" s="2" t="s">
        <v>20</v>
      </c>
      <c r="L2779" s="2" t="s">
        <v>20</v>
      </c>
      <c r="M2779" s="2" t="s">
        <v>20</v>
      </c>
      <c r="N2779" s="2" t="s">
        <v>79</v>
      </c>
      <c r="O2779" s="2" t="s">
        <v>20</v>
      </c>
      <c r="P2779" s="2" t="s">
        <v>20</v>
      </c>
      <c r="Q2779" s="2" t="s">
        <v>20</v>
      </c>
      <c r="R2779" s="2" t="s">
        <v>20</v>
      </c>
      <c r="S2779" s="2" t="s">
        <v>20</v>
      </c>
      <c r="T2779" s="2" t="s">
        <v>20</v>
      </c>
      <c r="U2779" s="2" t="s">
        <v>20</v>
      </c>
      <c r="V2779" s="2" t="s">
        <v>42</v>
      </c>
      <c r="W2779" s="2" t="s">
        <v>20</v>
      </c>
      <c r="X2779" s="2" t="s">
        <v>20</v>
      </c>
      <c r="Y2779" s="2" t="s">
        <v>20</v>
      </c>
      <c r="Z2779" s="2" t="s">
        <v>20</v>
      </c>
    </row>
    <row r="2780" spans="1:26" x14ac:dyDescent="0.25">
      <c r="A2780" s="3" t="s">
        <v>5677</v>
      </c>
      <c r="B2780" s="3" t="s">
        <v>5678</v>
      </c>
      <c r="C2780" s="3" t="s">
        <v>20</v>
      </c>
      <c r="D2780" s="3" t="s">
        <v>23</v>
      </c>
      <c r="E2780" s="3" t="s">
        <v>5679</v>
      </c>
      <c r="F2780" s="3" t="s">
        <v>20</v>
      </c>
      <c r="G2780" s="3" t="s">
        <v>20</v>
      </c>
      <c r="H2780" s="3" t="s">
        <v>27</v>
      </c>
      <c r="I2780" s="3" t="s">
        <v>50</v>
      </c>
      <c r="J2780" s="3" t="s">
        <v>20</v>
      </c>
      <c r="K2780" s="3" t="s">
        <v>20</v>
      </c>
      <c r="L2780" s="3" t="s">
        <v>20</v>
      </c>
      <c r="M2780" s="3" t="s">
        <v>20</v>
      </c>
      <c r="N2780" s="3" t="s">
        <v>55</v>
      </c>
      <c r="O2780" s="3" t="s">
        <v>20</v>
      </c>
      <c r="P2780" s="3" t="s">
        <v>20</v>
      </c>
      <c r="Q2780" s="3" t="s">
        <v>20</v>
      </c>
      <c r="R2780" s="3" t="s">
        <v>20</v>
      </c>
      <c r="S2780" s="3" t="s">
        <v>20</v>
      </c>
      <c r="T2780" s="3" t="s">
        <v>20</v>
      </c>
      <c r="U2780" s="3" t="s">
        <v>20</v>
      </c>
      <c r="V2780" s="3" t="s">
        <v>42</v>
      </c>
      <c r="W2780" s="3" t="s">
        <v>20</v>
      </c>
      <c r="X2780" s="3" t="s">
        <v>20</v>
      </c>
      <c r="Y2780" s="3" t="s">
        <v>20</v>
      </c>
      <c r="Z2780" s="3" t="s">
        <v>20</v>
      </c>
    </row>
    <row r="2781" spans="1:26" x14ac:dyDescent="0.25">
      <c r="A2781" s="2" t="s">
        <v>5680</v>
      </c>
      <c r="B2781" s="2" t="s">
        <v>5681</v>
      </c>
      <c r="C2781" s="2" t="s">
        <v>20</v>
      </c>
      <c r="D2781" s="2" t="s">
        <v>23</v>
      </c>
      <c r="E2781" s="2" t="s">
        <v>5682</v>
      </c>
      <c r="F2781" s="2" t="s">
        <v>20</v>
      </c>
      <c r="G2781" s="2" t="s">
        <v>20</v>
      </c>
      <c r="H2781" s="2" t="s">
        <v>27</v>
      </c>
      <c r="I2781" s="2" t="s">
        <v>50</v>
      </c>
      <c r="J2781" s="2" t="s">
        <v>20</v>
      </c>
      <c r="K2781" s="2" t="s">
        <v>20</v>
      </c>
      <c r="L2781" s="2" t="s">
        <v>20</v>
      </c>
      <c r="M2781" s="2" t="s">
        <v>20</v>
      </c>
      <c r="N2781" s="2" t="s">
        <v>55</v>
      </c>
      <c r="O2781" s="2" t="s">
        <v>20</v>
      </c>
      <c r="P2781" s="2" t="s">
        <v>20</v>
      </c>
      <c r="Q2781" s="2" t="s">
        <v>20</v>
      </c>
      <c r="R2781" s="2" t="s">
        <v>20</v>
      </c>
      <c r="S2781" s="2" t="s">
        <v>20</v>
      </c>
      <c r="T2781" s="2" t="s">
        <v>20</v>
      </c>
      <c r="U2781" s="2" t="s">
        <v>20</v>
      </c>
      <c r="V2781" s="2" t="s">
        <v>42</v>
      </c>
      <c r="W2781" s="2" t="s">
        <v>20</v>
      </c>
      <c r="X2781" s="2" t="s">
        <v>20</v>
      </c>
      <c r="Y2781" s="2" t="s">
        <v>20</v>
      </c>
      <c r="Z2781" s="2" t="s">
        <v>20</v>
      </c>
    </row>
    <row r="2782" spans="1:26" x14ac:dyDescent="0.25">
      <c r="A2782" s="3" t="s">
        <v>5683</v>
      </c>
      <c r="B2782" s="3" t="s">
        <v>5681</v>
      </c>
      <c r="C2782" s="3" t="s">
        <v>20</v>
      </c>
      <c r="D2782" s="3" t="s">
        <v>23</v>
      </c>
      <c r="E2782" s="3" t="s">
        <v>5682</v>
      </c>
      <c r="F2782" s="3" t="s">
        <v>20</v>
      </c>
      <c r="G2782" s="3" t="s">
        <v>20</v>
      </c>
      <c r="H2782" s="3" t="s">
        <v>27</v>
      </c>
      <c r="I2782" s="3" t="s">
        <v>50</v>
      </c>
      <c r="J2782" s="3" t="s">
        <v>20</v>
      </c>
      <c r="K2782" s="3" t="s">
        <v>20</v>
      </c>
      <c r="L2782" s="3" t="s">
        <v>20</v>
      </c>
      <c r="M2782" s="3" t="s">
        <v>20</v>
      </c>
      <c r="N2782" s="3" t="s">
        <v>55</v>
      </c>
      <c r="O2782" s="3" t="s">
        <v>20</v>
      </c>
      <c r="P2782" s="3" t="s">
        <v>20</v>
      </c>
      <c r="Q2782" s="3" t="s">
        <v>20</v>
      </c>
      <c r="R2782" s="3" t="s">
        <v>20</v>
      </c>
      <c r="S2782" s="3" t="s">
        <v>20</v>
      </c>
      <c r="T2782" s="3" t="s">
        <v>20</v>
      </c>
      <c r="U2782" s="3" t="s">
        <v>20</v>
      </c>
      <c r="V2782" s="3" t="s">
        <v>42</v>
      </c>
      <c r="W2782" s="3" t="s">
        <v>20</v>
      </c>
      <c r="X2782" s="3" t="s">
        <v>20</v>
      </c>
      <c r="Y2782" s="3" t="s">
        <v>20</v>
      </c>
      <c r="Z2782" s="3" t="s">
        <v>20</v>
      </c>
    </row>
    <row r="2783" spans="1:26" x14ac:dyDescent="0.25">
      <c r="A2783" s="2" t="s">
        <v>5684</v>
      </c>
      <c r="B2783" s="2" t="s">
        <v>5685</v>
      </c>
      <c r="C2783" s="2" t="s">
        <v>20</v>
      </c>
      <c r="D2783" s="2" t="s">
        <v>23</v>
      </c>
      <c r="E2783" s="2" t="s">
        <v>20</v>
      </c>
      <c r="F2783" s="2" t="s">
        <v>20</v>
      </c>
      <c r="G2783" s="2" t="s">
        <v>20</v>
      </c>
      <c r="H2783" s="2" t="s">
        <v>27</v>
      </c>
      <c r="I2783" s="2" t="s">
        <v>152</v>
      </c>
      <c r="J2783" s="2" t="s">
        <v>20</v>
      </c>
      <c r="K2783" s="2" t="s">
        <v>20</v>
      </c>
      <c r="L2783" s="2" t="s">
        <v>20</v>
      </c>
      <c r="M2783" s="2" t="s">
        <v>20</v>
      </c>
      <c r="N2783" s="2" t="s">
        <v>79</v>
      </c>
      <c r="O2783" s="2" t="s">
        <v>20</v>
      </c>
      <c r="P2783" s="2" t="s">
        <v>20</v>
      </c>
      <c r="Q2783" s="2" t="s">
        <v>20</v>
      </c>
      <c r="R2783" s="2" t="s">
        <v>20</v>
      </c>
      <c r="S2783" s="2" t="s">
        <v>20</v>
      </c>
      <c r="T2783" s="2" t="s">
        <v>20</v>
      </c>
      <c r="U2783" s="2" t="s">
        <v>20</v>
      </c>
      <c r="V2783" s="2" t="s">
        <v>42</v>
      </c>
      <c r="W2783" s="2" t="s">
        <v>20</v>
      </c>
      <c r="X2783" s="2" t="s">
        <v>20</v>
      </c>
      <c r="Y2783" s="2" t="s">
        <v>20</v>
      </c>
      <c r="Z2783" s="2" t="s">
        <v>20</v>
      </c>
    </row>
    <row r="2784" spans="1:26" x14ac:dyDescent="0.25">
      <c r="A2784" s="3" t="s">
        <v>5686</v>
      </c>
      <c r="B2784" s="3" t="s">
        <v>5685</v>
      </c>
      <c r="C2784" s="3" t="s">
        <v>20</v>
      </c>
      <c r="D2784" s="3" t="s">
        <v>23</v>
      </c>
      <c r="E2784" s="3" t="s">
        <v>20</v>
      </c>
      <c r="F2784" s="3" t="s">
        <v>20</v>
      </c>
      <c r="G2784" s="3" t="s">
        <v>20</v>
      </c>
      <c r="H2784" s="3" t="s">
        <v>27</v>
      </c>
      <c r="I2784" s="3" t="s">
        <v>152</v>
      </c>
      <c r="J2784" s="3" t="s">
        <v>20</v>
      </c>
      <c r="K2784" s="3" t="s">
        <v>20</v>
      </c>
      <c r="L2784" s="3" t="s">
        <v>20</v>
      </c>
      <c r="M2784" s="3" t="s">
        <v>20</v>
      </c>
      <c r="N2784" s="3" t="s">
        <v>79</v>
      </c>
      <c r="O2784" s="3" t="s">
        <v>20</v>
      </c>
      <c r="P2784" s="3" t="s">
        <v>20</v>
      </c>
      <c r="Q2784" s="3" t="s">
        <v>20</v>
      </c>
      <c r="R2784" s="3" t="s">
        <v>20</v>
      </c>
      <c r="S2784" s="3" t="s">
        <v>20</v>
      </c>
      <c r="T2784" s="3" t="s">
        <v>20</v>
      </c>
      <c r="U2784" s="3" t="s">
        <v>20</v>
      </c>
      <c r="V2784" s="3" t="s">
        <v>42</v>
      </c>
      <c r="W2784" s="3" t="s">
        <v>20</v>
      </c>
      <c r="X2784" s="3" t="s">
        <v>20</v>
      </c>
      <c r="Y2784" s="3" t="s">
        <v>20</v>
      </c>
      <c r="Z2784" s="3" t="s">
        <v>20</v>
      </c>
    </row>
    <row r="2785" spans="1:26" x14ac:dyDescent="0.25">
      <c r="A2785" s="2" t="s">
        <v>5687</v>
      </c>
      <c r="B2785" s="2" t="s">
        <v>5688</v>
      </c>
      <c r="C2785" s="2" t="s">
        <v>20</v>
      </c>
      <c r="D2785" s="2" t="s">
        <v>23</v>
      </c>
      <c r="E2785" s="2" t="s">
        <v>20</v>
      </c>
      <c r="F2785" s="2" t="s">
        <v>20</v>
      </c>
      <c r="G2785" s="2" t="s">
        <v>20</v>
      </c>
      <c r="H2785" s="2" t="s">
        <v>20</v>
      </c>
      <c r="I2785" s="2" t="s">
        <v>204</v>
      </c>
      <c r="J2785" s="2" t="s">
        <v>20</v>
      </c>
      <c r="K2785" s="2" t="s">
        <v>20</v>
      </c>
      <c r="L2785" s="2" t="s">
        <v>20</v>
      </c>
      <c r="M2785" s="2" t="s">
        <v>20</v>
      </c>
      <c r="N2785" s="2" t="s">
        <v>55</v>
      </c>
      <c r="O2785" s="2" t="s">
        <v>20</v>
      </c>
      <c r="P2785" s="2" t="s">
        <v>20</v>
      </c>
      <c r="Q2785" s="2" t="s">
        <v>20</v>
      </c>
      <c r="R2785" s="2" t="s">
        <v>20</v>
      </c>
      <c r="S2785" s="2" t="s">
        <v>20</v>
      </c>
      <c r="T2785" s="2" t="s">
        <v>20</v>
      </c>
      <c r="U2785" s="2" t="s">
        <v>20</v>
      </c>
      <c r="V2785" s="2" t="s">
        <v>42</v>
      </c>
      <c r="W2785" s="2" t="s">
        <v>20</v>
      </c>
      <c r="X2785" s="2" t="s">
        <v>20</v>
      </c>
      <c r="Y2785" s="2" t="s">
        <v>20</v>
      </c>
      <c r="Z2785" s="2" t="s">
        <v>20</v>
      </c>
    </row>
    <row r="2786" spans="1:26" x14ac:dyDescent="0.25">
      <c r="A2786" s="3" t="s">
        <v>5689</v>
      </c>
      <c r="B2786" s="3" t="s">
        <v>5690</v>
      </c>
      <c r="C2786" s="3" t="s">
        <v>20</v>
      </c>
      <c r="D2786" s="3" t="s">
        <v>23</v>
      </c>
      <c r="E2786" s="3" t="s">
        <v>20</v>
      </c>
      <c r="F2786" s="3" t="s">
        <v>20</v>
      </c>
      <c r="G2786" s="3" t="s">
        <v>20</v>
      </c>
      <c r="H2786" s="3" t="s">
        <v>27</v>
      </c>
      <c r="I2786" s="3" t="s">
        <v>152</v>
      </c>
      <c r="J2786" s="3" t="s">
        <v>20</v>
      </c>
      <c r="K2786" s="3" t="s">
        <v>20</v>
      </c>
      <c r="L2786" s="3" t="s">
        <v>20</v>
      </c>
      <c r="M2786" s="3" t="s">
        <v>20</v>
      </c>
      <c r="N2786" s="3" t="s">
        <v>79</v>
      </c>
      <c r="O2786" s="3" t="s">
        <v>20</v>
      </c>
      <c r="P2786" s="3" t="s">
        <v>20</v>
      </c>
      <c r="Q2786" s="3" t="s">
        <v>20</v>
      </c>
      <c r="R2786" s="3" t="s">
        <v>20</v>
      </c>
      <c r="S2786" s="3" t="s">
        <v>20</v>
      </c>
      <c r="T2786" s="3" t="s">
        <v>20</v>
      </c>
      <c r="U2786" s="3" t="s">
        <v>20</v>
      </c>
      <c r="V2786" s="3" t="s">
        <v>42</v>
      </c>
      <c r="W2786" s="3" t="s">
        <v>20</v>
      </c>
      <c r="X2786" s="3" t="s">
        <v>20</v>
      </c>
      <c r="Y2786" s="3" t="s">
        <v>20</v>
      </c>
      <c r="Z2786" s="3" t="s">
        <v>20</v>
      </c>
    </row>
    <row r="2787" spans="1:26" x14ac:dyDescent="0.25">
      <c r="A2787" s="2" t="s">
        <v>5691</v>
      </c>
      <c r="B2787" s="2" t="s">
        <v>5692</v>
      </c>
      <c r="C2787" s="2" t="s">
        <v>20</v>
      </c>
      <c r="D2787" s="2" t="s">
        <v>23</v>
      </c>
      <c r="E2787" s="2" t="s">
        <v>20</v>
      </c>
      <c r="F2787" s="2" t="s">
        <v>20</v>
      </c>
      <c r="G2787" s="2" t="s">
        <v>20</v>
      </c>
      <c r="H2787" s="2" t="s">
        <v>20</v>
      </c>
      <c r="I2787" s="2" t="s">
        <v>854</v>
      </c>
      <c r="J2787" s="2" t="s">
        <v>20</v>
      </c>
      <c r="K2787" s="2" t="s">
        <v>20</v>
      </c>
      <c r="L2787" s="2" t="s">
        <v>20</v>
      </c>
      <c r="M2787" s="2" t="s">
        <v>20</v>
      </c>
      <c r="N2787" s="2" t="s">
        <v>20</v>
      </c>
      <c r="O2787" s="2" t="s">
        <v>20</v>
      </c>
      <c r="P2787" s="2" t="s">
        <v>20</v>
      </c>
      <c r="Q2787" s="2" t="s">
        <v>20</v>
      </c>
      <c r="R2787" s="2" t="s">
        <v>20</v>
      </c>
      <c r="S2787" s="2" t="s">
        <v>20</v>
      </c>
      <c r="T2787" s="2" t="s">
        <v>20</v>
      </c>
      <c r="U2787" s="2" t="s">
        <v>20</v>
      </c>
      <c r="V2787" s="2" t="s">
        <v>20</v>
      </c>
      <c r="W2787" s="2" t="s">
        <v>20</v>
      </c>
      <c r="X2787" s="2" t="s">
        <v>20</v>
      </c>
      <c r="Y2787" s="2" t="s">
        <v>20</v>
      </c>
      <c r="Z2787" s="2" t="s">
        <v>20</v>
      </c>
    </row>
    <row r="2788" spans="1:26" x14ac:dyDescent="0.25">
      <c r="A2788" s="3" t="s">
        <v>5693</v>
      </c>
      <c r="B2788" s="3" t="s">
        <v>5692</v>
      </c>
      <c r="C2788" s="3" t="s">
        <v>20</v>
      </c>
      <c r="D2788" s="3" t="s">
        <v>23</v>
      </c>
      <c r="E2788" s="3" t="s">
        <v>20</v>
      </c>
      <c r="F2788" s="3" t="s">
        <v>20</v>
      </c>
      <c r="G2788" s="3" t="s">
        <v>20</v>
      </c>
      <c r="H2788" s="3" t="s">
        <v>20</v>
      </c>
      <c r="I2788" s="3" t="s">
        <v>854</v>
      </c>
      <c r="J2788" s="3" t="s">
        <v>20</v>
      </c>
      <c r="K2788" s="3" t="s">
        <v>20</v>
      </c>
      <c r="L2788" s="3" t="s">
        <v>20</v>
      </c>
      <c r="M2788" s="3" t="s">
        <v>20</v>
      </c>
      <c r="N2788" s="3" t="s">
        <v>20</v>
      </c>
      <c r="O2788" s="3" t="s">
        <v>20</v>
      </c>
      <c r="P2788" s="3" t="s">
        <v>20</v>
      </c>
      <c r="Q2788" s="3" t="s">
        <v>20</v>
      </c>
      <c r="R2788" s="3" t="s">
        <v>20</v>
      </c>
      <c r="S2788" s="3" t="s">
        <v>20</v>
      </c>
      <c r="T2788" s="3" t="s">
        <v>20</v>
      </c>
      <c r="U2788" s="3" t="s">
        <v>20</v>
      </c>
      <c r="V2788" s="3" t="s">
        <v>20</v>
      </c>
      <c r="W2788" s="3" t="s">
        <v>20</v>
      </c>
      <c r="X2788" s="3" t="s">
        <v>20</v>
      </c>
      <c r="Y2788" s="3" t="s">
        <v>20</v>
      </c>
      <c r="Z2788" s="3" t="s">
        <v>20</v>
      </c>
    </row>
    <row r="2789" spans="1:26" x14ac:dyDescent="0.25">
      <c r="A2789" s="2" t="s">
        <v>5694</v>
      </c>
      <c r="B2789" s="2" t="s">
        <v>5692</v>
      </c>
      <c r="C2789" s="2" t="s">
        <v>20</v>
      </c>
      <c r="D2789" s="2" t="s">
        <v>23</v>
      </c>
      <c r="E2789" s="2" t="s">
        <v>20</v>
      </c>
      <c r="F2789" s="2" t="s">
        <v>20</v>
      </c>
      <c r="G2789" s="2" t="s">
        <v>20</v>
      </c>
      <c r="H2789" s="2" t="s">
        <v>20</v>
      </c>
      <c r="I2789" s="2" t="s">
        <v>854</v>
      </c>
      <c r="J2789" s="2" t="s">
        <v>20</v>
      </c>
      <c r="K2789" s="2" t="s">
        <v>20</v>
      </c>
      <c r="L2789" s="2" t="s">
        <v>20</v>
      </c>
      <c r="M2789" s="2" t="s">
        <v>20</v>
      </c>
      <c r="N2789" s="2" t="s">
        <v>20</v>
      </c>
      <c r="O2789" s="2" t="s">
        <v>20</v>
      </c>
      <c r="P2789" s="2" t="s">
        <v>20</v>
      </c>
      <c r="Q2789" s="2" t="s">
        <v>20</v>
      </c>
      <c r="R2789" s="2" t="s">
        <v>20</v>
      </c>
      <c r="S2789" s="2" t="s">
        <v>20</v>
      </c>
      <c r="T2789" s="2" t="s">
        <v>20</v>
      </c>
      <c r="U2789" s="2" t="s">
        <v>20</v>
      </c>
      <c r="V2789" s="2" t="s">
        <v>20</v>
      </c>
      <c r="W2789" s="2" t="s">
        <v>20</v>
      </c>
      <c r="X2789" s="2" t="s">
        <v>20</v>
      </c>
      <c r="Y2789" s="2" t="s">
        <v>20</v>
      </c>
      <c r="Z2789" s="2" t="s">
        <v>20</v>
      </c>
    </row>
    <row r="2790" spans="1:26" x14ac:dyDescent="0.25">
      <c r="A2790" s="3" t="s">
        <v>5695</v>
      </c>
      <c r="B2790" s="3" t="s">
        <v>5696</v>
      </c>
      <c r="C2790" s="3" t="s">
        <v>20</v>
      </c>
      <c r="D2790" s="3" t="s">
        <v>23</v>
      </c>
      <c r="E2790" s="3" t="s">
        <v>20</v>
      </c>
      <c r="F2790" s="3" t="s">
        <v>20</v>
      </c>
      <c r="G2790" s="3" t="s">
        <v>20</v>
      </c>
      <c r="H2790" s="3" t="s">
        <v>20</v>
      </c>
      <c r="I2790" s="3" t="s">
        <v>82</v>
      </c>
      <c r="J2790" s="3" t="s">
        <v>20</v>
      </c>
      <c r="K2790" s="3" t="s">
        <v>20</v>
      </c>
      <c r="L2790" s="3" t="s">
        <v>20</v>
      </c>
      <c r="M2790" s="3" t="s">
        <v>20</v>
      </c>
      <c r="N2790" s="3" t="s">
        <v>55</v>
      </c>
      <c r="O2790" s="3" t="s">
        <v>20</v>
      </c>
      <c r="P2790" s="3" t="s">
        <v>20</v>
      </c>
      <c r="Q2790" s="3" t="s">
        <v>20</v>
      </c>
      <c r="R2790" s="3" t="s">
        <v>20</v>
      </c>
      <c r="S2790" s="3" t="s">
        <v>20</v>
      </c>
      <c r="T2790" s="3" t="s">
        <v>20</v>
      </c>
      <c r="U2790" s="3" t="s">
        <v>20</v>
      </c>
      <c r="V2790" s="3" t="s">
        <v>42</v>
      </c>
      <c r="W2790" s="3" t="s">
        <v>20</v>
      </c>
      <c r="X2790" s="3" t="s">
        <v>20</v>
      </c>
      <c r="Y2790" s="3" t="s">
        <v>20</v>
      </c>
      <c r="Z2790" s="3" t="s">
        <v>20</v>
      </c>
    </row>
    <row r="2791" spans="1:26" x14ac:dyDescent="0.25">
      <c r="A2791" s="2" t="s">
        <v>5697</v>
      </c>
      <c r="B2791" s="2" t="s">
        <v>5698</v>
      </c>
      <c r="C2791" s="2" t="s">
        <v>20</v>
      </c>
      <c r="D2791" s="2" t="s">
        <v>23</v>
      </c>
      <c r="E2791" s="2" t="s">
        <v>20</v>
      </c>
      <c r="F2791" s="2" t="s">
        <v>20</v>
      </c>
      <c r="G2791" s="2" t="s">
        <v>20</v>
      </c>
      <c r="H2791" s="2" t="s">
        <v>27</v>
      </c>
      <c r="I2791" s="2" t="s">
        <v>225</v>
      </c>
      <c r="J2791" s="2" t="s">
        <v>20</v>
      </c>
      <c r="K2791" s="2" t="s">
        <v>20</v>
      </c>
      <c r="L2791" s="2" t="s">
        <v>20</v>
      </c>
      <c r="M2791" s="2" t="s">
        <v>20</v>
      </c>
      <c r="N2791" s="2" t="s">
        <v>79</v>
      </c>
      <c r="O2791" s="2" t="s">
        <v>20</v>
      </c>
      <c r="P2791" s="2" t="s">
        <v>20</v>
      </c>
      <c r="Q2791" s="2" t="s">
        <v>20</v>
      </c>
      <c r="R2791" s="2" t="s">
        <v>20</v>
      </c>
      <c r="S2791" s="2" t="s">
        <v>20</v>
      </c>
      <c r="T2791" s="2" t="s">
        <v>20</v>
      </c>
      <c r="U2791" s="2" t="s">
        <v>20</v>
      </c>
      <c r="V2791" s="2" t="s">
        <v>42</v>
      </c>
      <c r="W2791" s="2" t="s">
        <v>20</v>
      </c>
      <c r="X2791" s="2" t="s">
        <v>20</v>
      </c>
      <c r="Y2791" s="2" t="s">
        <v>20</v>
      </c>
      <c r="Z2791" s="2" t="s">
        <v>20</v>
      </c>
    </row>
    <row r="2792" spans="1:26" x14ac:dyDescent="0.25">
      <c r="A2792" s="3" t="s">
        <v>5699</v>
      </c>
      <c r="B2792" s="3" t="s">
        <v>5700</v>
      </c>
      <c r="C2792" s="3" t="s">
        <v>20</v>
      </c>
      <c r="D2792" s="3" t="s">
        <v>23</v>
      </c>
      <c r="E2792" s="3" t="s">
        <v>20</v>
      </c>
      <c r="F2792" s="3" t="s">
        <v>20</v>
      </c>
      <c r="G2792" s="3" t="s">
        <v>20</v>
      </c>
      <c r="H2792" s="3" t="s">
        <v>20</v>
      </c>
      <c r="I2792" s="3" t="s">
        <v>854</v>
      </c>
      <c r="J2792" s="3" t="s">
        <v>20</v>
      </c>
      <c r="K2792" s="3" t="s">
        <v>20</v>
      </c>
      <c r="L2792" s="3" t="s">
        <v>20</v>
      </c>
      <c r="M2792" s="3" t="s">
        <v>20</v>
      </c>
      <c r="N2792" s="3" t="s">
        <v>20</v>
      </c>
      <c r="O2792" s="3" t="s">
        <v>20</v>
      </c>
      <c r="P2792" s="3" t="s">
        <v>20</v>
      </c>
      <c r="Q2792" s="3" t="s">
        <v>20</v>
      </c>
      <c r="R2792" s="3" t="s">
        <v>20</v>
      </c>
      <c r="S2792" s="3" t="s">
        <v>20</v>
      </c>
      <c r="T2792" s="3" t="s">
        <v>20</v>
      </c>
      <c r="U2792" s="3" t="s">
        <v>20</v>
      </c>
      <c r="V2792" s="3" t="s">
        <v>20</v>
      </c>
      <c r="W2792" s="3" t="s">
        <v>20</v>
      </c>
      <c r="X2792" s="3" t="s">
        <v>20</v>
      </c>
      <c r="Y2792" s="3" t="s">
        <v>20</v>
      </c>
      <c r="Z2792" s="3" t="s">
        <v>20</v>
      </c>
    </row>
    <row r="2793" spans="1:26" x14ac:dyDescent="0.25">
      <c r="A2793" s="2" t="s">
        <v>5701</v>
      </c>
      <c r="B2793" s="2" t="s">
        <v>5700</v>
      </c>
      <c r="C2793" s="2" t="s">
        <v>20</v>
      </c>
      <c r="D2793" s="2" t="s">
        <v>23</v>
      </c>
      <c r="E2793" s="2" t="s">
        <v>20</v>
      </c>
      <c r="F2793" s="2" t="s">
        <v>20</v>
      </c>
      <c r="G2793" s="2" t="s">
        <v>20</v>
      </c>
      <c r="H2793" s="2" t="s">
        <v>20</v>
      </c>
      <c r="I2793" s="2" t="s">
        <v>854</v>
      </c>
      <c r="J2793" s="2" t="s">
        <v>20</v>
      </c>
      <c r="K2793" s="2" t="s">
        <v>20</v>
      </c>
      <c r="L2793" s="2" t="s">
        <v>20</v>
      </c>
      <c r="M2793" s="2" t="s">
        <v>20</v>
      </c>
      <c r="N2793" s="2" t="s">
        <v>20</v>
      </c>
      <c r="O2793" s="2" t="s">
        <v>20</v>
      </c>
      <c r="P2793" s="2" t="s">
        <v>20</v>
      </c>
      <c r="Q2793" s="2" t="s">
        <v>20</v>
      </c>
      <c r="R2793" s="2" t="s">
        <v>20</v>
      </c>
      <c r="S2793" s="2" t="s">
        <v>20</v>
      </c>
      <c r="T2793" s="2" t="s">
        <v>20</v>
      </c>
      <c r="U2793" s="2" t="s">
        <v>20</v>
      </c>
      <c r="V2793" s="2" t="s">
        <v>20</v>
      </c>
      <c r="W2793" s="2" t="s">
        <v>20</v>
      </c>
      <c r="X2793" s="2" t="s">
        <v>20</v>
      </c>
      <c r="Y2793" s="2" t="s">
        <v>20</v>
      </c>
      <c r="Z2793" s="2" t="s">
        <v>20</v>
      </c>
    </row>
    <row r="2794" spans="1:26" x14ac:dyDescent="0.25">
      <c r="A2794" s="3" t="s">
        <v>5702</v>
      </c>
      <c r="B2794" s="3" t="s">
        <v>5703</v>
      </c>
      <c r="C2794" s="3" t="s">
        <v>20</v>
      </c>
      <c r="D2794" s="3" t="s">
        <v>23</v>
      </c>
      <c r="E2794" s="3" t="s">
        <v>20</v>
      </c>
      <c r="F2794" s="3" t="s">
        <v>20</v>
      </c>
      <c r="G2794" s="3" t="s">
        <v>20</v>
      </c>
      <c r="H2794" s="3" t="s">
        <v>27</v>
      </c>
      <c r="I2794" s="3" t="s">
        <v>310</v>
      </c>
      <c r="J2794" s="3" t="s">
        <v>20</v>
      </c>
      <c r="K2794" s="3" t="s">
        <v>20</v>
      </c>
      <c r="L2794" s="3" t="s">
        <v>20</v>
      </c>
      <c r="M2794" s="3" t="s">
        <v>20</v>
      </c>
      <c r="N2794" s="3" t="s">
        <v>20</v>
      </c>
      <c r="O2794" s="3" t="s">
        <v>20</v>
      </c>
      <c r="P2794" s="3" t="s">
        <v>20</v>
      </c>
      <c r="Q2794" s="3" t="s">
        <v>20</v>
      </c>
      <c r="R2794" s="3" t="s">
        <v>20</v>
      </c>
      <c r="S2794" s="3" t="s">
        <v>20</v>
      </c>
      <c r="T2794" s="3" t="s">
        <v>20</v>
      </c>
      <c r="U2794" s="3" t="s">
        <v>20</v>
      </c>
      <c r="V2794" s="3" t="s">
        <v>20</v>
      </c>
      <c r="W2794" s="3" t="s">
        <v>20</v>
      </c>
      <c r="X2794" s="3" t="s">
        <v>20</v>
      </c>
      <c r="Y2794" s="3" t="s">
        <v>20</v>
      </c>
      <c r="Z2794" s="3" t="s">
        <v>20</v>
      </c>
    </row>
    <row r="2795" spans="1:26" x14ac:dyDescent="0.25">
      <c r="A2795" s="2" t="s">
        <v>5704</v>
      </c>
      <c r="B2795" s="2" t="s">
        <v>5705</v>
      </c>
      <c r="C2795" s="2" t="s">
        <v>20</v>
      </c>
      <c r="D2795" s="2" t="s">
        <v>23</v>
      </c>
      <c r="E2795" s="2" t="s">
        <v>20</v>
      </c>
      <c r="F2795" s="2" t="s">
        <v>20</v>
      </c>
      <c r="G2795" s="2" t="s">
        <v>20</v>
      </c>
      <c r="H2795" s="2" t="s">
        <v>27</v>
      </c>
      <c r="I2795" s="2" t="s">
        <v>310</v>
      </c>
      <c r="J2795" s="2" t="s">
        <v>20</v>
      </c>
      <c r="K2795" s="2" t="s">
        <v>20</v>
      </c>
      <c r="L2795" s="2" t="s">
        <v>20</v>
      </c>
      <c r="M2795" s="2" t="s">
        <v>20</v>
      </c>
      <c r="N2795" s="2" t="s">
        <v>20</v>
      </c>
      <c r="O2795" s="2" t="s">
        <v>20</v>
      </c>
      <c r="P2795" s="2" t="s">
        <v>20</v>
      </c>
      <c r="Q2795" s="2" t="s">
        <v>20</v>
      </c>
      <c r="R2795" s="2" t="s">
        <v>20</v>
      </c>
      <c r="S2795" s="2" t="s">
        <v>20</v>
      </c>
      <c r="T2795" s="2" t="s">
        <v>20</v>
      </c>
      <c r="U2795" s="2" t="s">
        <v>20</v>
      </c>
      <c r="V2795" s="2" t="s">
        <v>20</v>
      </c>
      <c r="W2795" s="2" t="s">
        <v>20</v>
      </c>
      <c r="X2795" s="2" t="s">
        <v>20</v>
      </c>
      <c r="Y2795" s="2" t="s">
        <v>20</v>
      </c>
      <c r="Z2795" s="2" t="s">
        <v>20</v>
      </c>
    </row>
    <row r="2796" spans="1:26" x14ac:dyDescent="0.25">
      <c r="A2796" s="3" t="s">
        <v>5706</v>
      </c>
      <c r="B2796" s="3" t="s">
        <v>5707</v>
      </c>
      <c r="C2796" s="3" t="s">
        <v>20</v>
      </c>
      <c r="D2796" s="3" t="s">
        <v>23</v>
      </c>
      <c r="E2796" s="3" t="s">
        <v>20</v>
      </c>
      <c r="F2796" s="3" t="s">
        <v>20</v>
      </c>
      <c r="G2796" s="3" t="s">
        <v>20</v>
      </c>
      <c r="H2796" s="3" t="s">
        <v>20</v>
      </c>
      <c r="I2796" s="3" t="s">
        <v>854</v>
      </c>
      <c r="J2796" s="3" t="s">
        <v>20</v>
      </c>
      <c r="K2796" s="3" t="s">
        <v>20</v>
      </c>
      <c r="L2796" s="3" t="s">
        <v>20</v>
      </c>
      <c r="M2796" s="3" t="s">
        <v>20</v>
      </c>
      <c r="N2796" s="3" t="s">
        <v>20</v>
      </c>
      <c r="O2796" s="3" t="s">
        <v>20</v>
      </c>
      <c r="P2796" s="3" t="s">
        <v>20</v>
      </c>
      <c r="Q2796" s="3" t="s">
        <v>20</v>
      </c>
      <c r="R2796" s="3" t="s">
        <v>20</v>
      </c>
      <c r="S2796" s="3" t="s">
        <v>20</v>
      </c>
      <c r="T2796" s="3" t="s">
        <v>20</v>
      </c>
      <c r="U2796" s="3" t="s">
        <v>20</v>
      </c>
      <c r="V2796" s="3" t="s">
        <v>20</v>
      </c>
      <c r="W2796" s="3" t="s">
        <v>20</v>
      </c>
      <c r="X2796" s="3" t="s">
        <v>20</v>
      </c>
      <c r="Y2796" s="3" t="s">
        <v>20</v>
      </c>
      <c r="Z2796" s="3" t="s">
        <v>20</v>
      </c>
    </row>
    <row r="2797" spans="1:26" x14ac:dyDescent="0.25">
      <c r="A2797" s="2" t="s">
        <v>5708</v>
      </c>
      <c r="B2797" s="2" t="s">
        <v>5709</v>
      </c>
      <c r="C2797" s="2" t="s">
        <v>20</v>
      </c>
      <c r="D2797" s="2" t="s">
        <v>23</v>
      </c>
      <c r="E2797" s="2" t="s">
        <v>20</v>
      </c>
      <c r="F2797" s="2" t="s">
        <v>20</v>
      </c>
      <c r="G2797" s="2" t="s">
        <v>20</v>
      </c>
      <c r="H2797" s="2" t="s">
        <v>27</v>
      </c>
      <c r="I2797" s="2" t="s">
        <v>137</v>
      </c>
      <c r="J2797" s="2" t="s">
        <v>20</v>
      </c>
      <c r="K2797" s="2" t="s">
        <v>20</v>
      </c>
      <c r="L2797" s="2" t="s">
        <v>20</v>
      </c>
      <c r="M2797" s="2" t="s">
        <v>20</v>
      </c>
      <c r="N2797" s="2" t="s">
        <v>79</v>
      </c>
      <c r="O2797" s="2" t="s">
        <v>20</v>
      </c>
      <c r="P2797" s="2" t="s">
        <v>20</v>
      </c>
      <c r="Q2797" s="2" t="s">
        <v>20</v>
      </c>
      <c r="R2797" s="2" t="s">
        <v>20</v>
      </c>
      <c r="S2797" s="2" t="s">
        <v>20</v>
      </c>
      <c r="T2797" s="2" t="s">
        <v>20</v>
      </c>
      <c r="U2797" s="2" t="s">
        <v>20</v>
      </c>
      <c r="V2797" s="2" t="s">
        <v>42</v>
      </c>
      <c r="W2797" s="2" t="s">
        <v>20</v>
      </c>
      <c r="X2797" s="2" t="s">
        <v>20</v>
      </c>
      <c r="Y2797" s="2" t="s">
        <v>20</v>
      </c>
      <c r="Z2797" s="2" t="s">
        <v>20</v>
      </c>
    </row>
    <row r="2798" spans="1:26" x14ac:dyDescent="0.25">
      <c r="A2798" s="3" t="s">
        <v>5710</v>
      </c>
      <c r="B2798" s="3" t="s">
        <v>5711</v>
      </c>
      <c r="C2798" s="3" t="s">
        <v>20</v>
      </c>
      <c r="D2798" s="3" t="s">
        <v>23</v>
      </c>
      <c r="E2798" s="3" t="s">
        <v>20</v>
      </c>
      <c r="F2798" s="3" t="s">
        <v>20</v>
      </c>
      <c r="G2798" s="3" t="s">
        <v>20</v>
      </c>
      <c r="H2798" s="3" t="s">
        <v>20</v>
      </c>
      <c r="I2798" s="3" t="s">
        <v>854</v>
      </c>
      <c r="J2798" s="3" t="s">
        <v>20</v>
      </c>
      <c r="K2798" s="3" t="s">
        <v>20</v>
      </c>
      <c r="L2798" s="3" t="s">
        <v>20</v>
      </c>
      <c r="M2798" s="3" t="s">
        <v>20</v>
      </c>
      <c r="N2798" s="3" t="s">
        <v>20</v>
      </c>
      <c r="O2798" s="3" t="s">
        <v>20</v>
      </c>
      <c r="P2798" s="3" t="s">
        <v>20</v>
      </c>
      <c r="Q2798" s="3" t="s">
        <v>20</v>
      </c>
      <c r="R2798" s="3" t="s">
        <v>20</v>
      </c>
      <c r="S2798" s="3" t="s">
        <v>20</v>
      </c>
      <c r="T2798" s="3" t="s">
        <v>20</v>
      </c>
      <c r="U2798" s="3" t="s">
        <v>20</v>
      </c>
      <c r="V2798" s="3" t="s">
        <v>20</v>
      </c>
      <c r="W2798" s="3" t="s">
        <v>20</v>
      </c>
      <c r="X2798" s="3" t="s">
        <v>20</v>
      </c>
      <c r="Y2798" s="3" t="s">
        <v>20</v>
      </c>
      <c r="Z2798" s="3" t="s">
        <v>20</v>
      </c>
    </row>
    <row r="2799" spans="1:26" x14ac:dyDescent="0.25">
      <c r="A2799" s="2" t="s">
        <v>5712</v>
      </c>
      <c r="B2799" s="2" t="s">
        <v>5713</v>
      </c>
      <c r="C2799" s="2" t="s">
        <v>20</v>
      </c>
      <c r="D2799" s="2" t="s">
        <v>23</v>
      </c>
      <c r="E2799" s="2" t="s">
        <v>20</v>
      </c>
      <c r="F2799" s="2" t="s">
        <v>20</v>
      </c>
      <c r="G2799" s="2" t="s">
        <v>20</v>
      </c>
      <c r="H2799" s="2" t="s">
        <v>20</v>
      </c>
      <c r="I2799" s="2" t="s">
        <v>854</v>
      </c>
      <c r="J2799" s="2" t="s">
        <v>20</v>
      </c>
      <c r="K2799" s="2" t="s">
        <v>20</v>
      </c>
      <c r="L2799" s="2" t="s">
        <v>20</v>
      </c>
      <c r="M2799" s="2" t="s">
        <v>20</v>
      </c>
      <c r="N2799" s="2" t="s">
        <v>20</v>
      </c>
      <c r="O2799" s="2" t="s">
        <v>20</v>
      </c>
      <c r="P2799" s="2" t="s">
        <v>20</v>
      </c>
      <c r="Q2799" s="2" t="s">
        <v>20</v>
      </c>
      <c r="R2799" s="2" t="s">
        <v>20</v>
      </c>
      <c r="S2799" s="2" t="s">
        <v>20</v>
      </c>
      <c r="T2799" s="2" t="s">
        <v>20</v>
      </c>
      <c r="U2799" s="2" t="s">
        <v>20</v>
      </c>
      <c r="V2799" s="2" t="s">
        <v>20</v>
      </c>
      <c r="W2799" s="2" t="s">
        <v>20</v>
      </c>
      <c r="X2799" s="2" t="s">
        <v>20</v>
      </c>
      <c r="Y2799" s="2" t="s">
        <v>20</v>
      </c>
      <c r="Z2799" s="2" t="s">
        <v>20</v>
      </c>
    </row>
    <row r="2800" spans="1:26" x14ac:dyDescent="0.25">
      <c r="A2800" s="3" t="s">
        <v>5714</v>
      </c>
      <c r="B2800" s="3" t="s">
        <v>5715</v>
      </c>
      <c r="C2800" s="3" t="s">
        <v>20</v>
      </c>
      <c r="D2800" s="3" t="s">
        <v>23</v>
      </c>
      <c r="E2800" s="3" t="s">
        <v>20</v>
      </c>
      <c r="F2800" s="3" t="s">
        <v>20</v>
      </c>
      <c r="G2800" s="3" t="s">
        <v>20</v>
      </c>
      <c r="H2800" s="3" t="s">
        <v>27</v>
      </c>
      <c r="I2800" s="3" t="s">
        <v>110</v>
      </c>
      <c r="J2800" s="3" t="s">
        <v>20</v>
      </c>
      <c r="K2800" s="3" t="s">
        <v>20</v>
      </c>
      <c r="L2800" s="3" t="s">
        <v>20</v>
      </c>
      <c r="M2800" s="3" t="s">
        <v>20</v>
      </c>
      <c r="N2800" s="3" t="s">
        <v>79</v>
      </c>
      <c r="O2800" s="3" t="s">
        <v>20</v>
      </c>
      <c r="P2800" s="3" t="s">
        <v>20</v>
      </c>
      <c r="Q2800" s="3" t="s">
        <v>20</v>
      </c>
      <c r="R2800" s="3" t="s">
        <v>20</v>
      </c>
      <c r="S2800" s="3" t="s">
        <v>20</v>
      </c>
      <c r="T2800" s="3" t="s">
        <v>20</v>
      </c>
      <c r="U2800" s="3" t="s">
        <v>20</v>
      </c>
      <c r="V2800" s="3" t="s">
        <v>42</v>
      </c>
      <c r="W2800" s="3" t="s">
        <v>20</v>
      </c>
      <c r="X2800" s="3" t="s">
        <v>20</v>
      </c>
      <c r="Y2800" s="3" t="s">
        <v>20</v>
      </c>
      <c r="Z2800" s="3" t="s">
        <v>20</v>
      </c>
    </row>
    <row r="2801" spans="1:26" x14ac:dyDescent="0.25">
      <c r="A2801" s="2" t="s">
        <v>5716</v>
      </c>
      <c r="B2801" s="2" t="s">
        <v>5715</v>
      </c>
      <c r="C2801" s="2" t="s">
        <v>20</v>
      </c>
      <c r="D2801" s="2" t="s">
        <v>23</v>
      </c>
      <c r="E2801" s="2" t="s">
        <v>20</v>
      </c>
      <c r="F2801" s="2" t="s">
        <v>20</v>
      </c>
      <c r="G2801" s="2" t="s">
        <v>20</v>
      </c>
      <c r="H2801" s="2" t="s">
        <v>27</v>
      </c>
      <c r="I2801" s="2" t="s">
        <v>110</v>
      </c>
      <c r="J2801" s="2" t="s">
        <v>20</v>
      </c>
      <c r="K2801" s="2" t="s">
        <v>20</v>
      </c>
      <c r="L2801" s="2" t="s">
        <v>20</v>
      </c>
      <c r="M2801" s="2" t="s">
        <v>20</v>
      </c>
      <c r="N2801" s="2" t="s">
        <v>79</v>
      </c>
      <c r="O2801" s="2" t="s">
        <v>20</v>
      </c>
      <c r="P2801" s="2" t="s">
        <v>20</v>
      </c>
      <c r="Q2801" s="2" t="s">
        <v>20</v>
      </c>
      <c r="R2801" s="2" t="s">
        <v>20</v>
      </c>
      <c r="S2801" s="2" t="s">
        <v>20</v>
      </c>
      <c r="T2801" s="2" t="s">
        <v>20</v>
      </c>
      <c r="U2801" s="2" t="s">
        <v>20</v>
      </c>
      <c r="V2801" s="2" t="s">
        <v>42</v>
      </c>
      <c r="W2801" s="2" t="s">
        <v>20</v>
      </c>
      <c r="X2801" s="2" t="s">
        <v>20</v>
      </c>
      <c r="Y2801" s="2" t="s">
        <v>20</v>
      </c>
      <c r="Z2801" s="2" t="s">
        <v>20</v>
      </c>
    </row>
    <row r="2802" spans="1:26" x14ac:dyDescent="0.25">
      <c r="A2802" s="3" t="s">
        <v>5717</v>
      </c>
      <c r="B2802" s="3" t="s">
        <v>5718</v>
      </c>
      <c r="C2802" s="3" t="s">
        <v>20</v>
      </c>
      <c r="D2802" s="3" t="s">
        <v>23</v>
      </c>
      <c r="E2802" s="3" t="s">
        <v>20</v>
      </c>
      <c r="F2802" s="3" t="s">
        <v>20</v>
      </c>
      <c r="G2802" s="3" t="s">
        <v>20</v>
      </c>
      <c r="H2802" s="3" t="s">
        <v>20</v>
      </c>
      <c r="I2802" s="3" t="s">
        <v>854</v>
      </c>
      <c r="J2802" s="3" t="s">
        <v>20</v>
      </c>
      <c r="K2802" s="3" t="s">
        <v>20</v>
      </c>
      <c r="L2802" s="3" t="s">
        <v>20</v>
      </c>
      <c r="M2802" s="3" t="s">
        <v>20</v>
      </c>
      <c r="N2802" s="3" t="s">
        <v>20</v>
      </c>
      <c r="O2802" s="3" t="s">
        <v>20</v>
      </c>
      <c r="P2802" s="3" t="s">
        <v>20</v>
      </c>
      <c r="Q2802" s="3" t="s">
        <v>20</v>
      </c>
      <c r="R2802" s="3" t="s">
        <v>20</v>
      </c>
      <c r="S2802" s="3" t="s">
        <v>20</v>
      </c>
      <c r="T2802" s="3" t="s">
        <v>20</v>
      </c>
      <c r="U2802" s="3" t="s">
        <v>20</v>
      </c>
      <c r="V2802" s="3" t="s">
        <v>20</v>
      </c>
      <c r="W2802" s="3" t="s">
        <v>20</v>
      </c>
      <c r="X2802" s="3" t="s">
        <v>20</v>
      </c>
      <c r="Y2802" s="3" t="s">
        <v>20</v>
      </c>
      <c r="Z2802" s="3" t="s">
        <v>20</v>
      </c>
    </row>
    <row r="2803" spans="1:26" x14ac:dyDescent="0.25">
      <c r="A2803" s="2" t="s">
        <v>5719</v>
      </c>
      <c r="B2803" s="2" t="s">
        <v>5718</v>
      </c>
      <c r="C2803" s="2" t="s">
        <v>20</v>
      </c>
      <c r="D2803" s="2" t="s">
        <v>23</v>
      </c>
      <c r="E2803" s="2" t="s">
        <v>20</v>
      </c>
      <c r="F2803" s="2" t="s">
        <v>20</v>
      </c>
      <c r="G2803" s="2" t="s">
        <v>20</v>
      </c>
      <c r="H2803" s="2" t="s">
        <v>20</v>
      </c>
      <c r="I2803" s="2" t="s">
        <v>854</v>
      </c>
      <c r="J2803" s="2" t="s">
        <v>20</v>
      </c>
      <c r="K2803" s="2" t="s">
        <v>20</v>
      </c>
      <c r="L2803" s="2" t="s">
        <v>20</v>
      </c>
      <c r="M2803" s="2" t="s">
        <v>20</v>
      </c>
      <c r="N2803" s="2" t="s">
        <v>20</v>
      </c>
      <c r="O2803" s="2" t="s">
        <v>20</v>
      </c>
      <c r="P2803" s="2" t="s">
        <v>20</v>
      </c>
      <c r="Q2803" s="2" t="s">
        <v>20</v>
      </c>
      <c r="R2803" s="2" t="s">
        <v>20</v>
      </c>
      <c r="S2803" s="2" t="s">
        <v>20</v>
      </c>
      <c r="T2803" s="2" t="s">
        <v>20</v>
      </c>
      <c r="U2803" s="2" t="s">
        <v>20</v>
      </c>
      <c r="V2803" s="2" t="s">
        <v>20</v>
      </c>
      <c r="W2803" s="2" t="s">
        <v>20</v>
      </c>
      <c r="X2803" s="2" t="s">
        <v>20</v>
      </c>
      <c r="Y2803" s="2" t="s">
        <v>20</v>
      </c>
      <c r="Z2803" s="2" t="s">
        <v>20</v>
      </c>
    </row>
    <row r="2804" spans="1:26" x14ac:dyDescent="0.25">
      <c r="A2804" s="3" t="s">
        <v>5720</v>
      </c>
      <c r="B2804" s="3" t="s">
        <v>5721</v>
      </c>
      <c r="C2804" s="3" t="s">
        <v>20</v>
      </c>
      <c r="D2804" s="3" t="s">
        <v>23</v>
      </c>
      <c r="E2804" s="3" t="s">
        <v>20</v>
      </c>
      <c r="F2804" s="3" t="s">
        <v>20</v>
      </c>
      <c r="G2804" s="3" t="s">
        <v>20</v>
      </c>
      <c r="H2804" s="3" t="s">
        <v>27</v>
      </c>
      <c r="I2804" s="3" t="s">
        <v>195</v>
      </c>
      <c r="J2804" s="3" t="s">
        <v>20</v>
      </c>
      <c r="K2804" s="3" t="s">
        <v>20</v>
      </c>
      <c r="L2804" s="3" t="s">
        <v>20</v>
      </c>
      <c r="M2804" s="3" t="s">
        <v>20</v>
      </c>
      <c r="N2804" s="3" t="s">
        <v>20</v>
      </c>
      <c r="O2804" s="3" t="s">
        <v>20</v>
      </c>
      <c r="P2804" s="3" t="s">
        <v>20</v>
      </c>
      <c r="Q2804" s="3" t="s">
        <v>20</v>
      </c>
      <c r="R2804" s="3" t="s">
        <v>20</v>
      </c>
      <c r="S2804" s="3" t="s">
        <v>20</v>
      </c>
      <c r="T2804" s="3" t="s">
        <v>20</v>
      </c>
      <c r="U2804" s="3" t="s">
        <v>20</v>
      </c>
      <c r="V2804" s="3" t="s">
        <v>42</v>
      </c>
      <c r="W2804" s="3" t="s">
        <v>20</v>
      </c>
      <c r="X2804" s="3" t="s">
        <v>20</v>
      </c>
      <c r="Y2804" s="3" t="s">
        <v>20</v>
      </c>
      <c r="Z2804" s="3" t="s">
        <v>20</v>
      </c>
    </row>
    <row r="2805" spans="1:26" x14ac:dyDescent="0.25">
      <c r="A2805" s="2" t="s">
        <v>5722</v>
      </c>
      <c r="B2805" s="2" t="s">
        <v>5721</v>
      </c>
      <c r="C2805" s="2" t="s">
        <v>20</v>
      </c>
      <c r="D2805" s="2" t="s">
        <v>23</v>
      </c>
      <c r="E2805" s="2" t="s">
        <v>20</v>
      </c>
      <c r="F2805" s="2" t="s">
        <v>20</v>
      </c>
      <c r="G2805" s="2" t="s">
        <v>20</v>
      </c>
      <c r="H2805" s="2" t="s">
        <v>27</v>
      </c>
      <c r="I2805" s="2" t="s">
        <v>195</v>
      </c>
      <c r="J2805" s="2" t="s">
        <v>20</v>
      </c>
      <c r="K2805" s="2" t="s">
        <v>20</v>
      </c>
      <c r="L2805" s="2" t="s">
        <v>20</v>
      </c>
      <c r="M2805" s="2" t="s">
        <v>20</v>
      </c>
      <c r="N2805" s="2" t="s">
        <v>20</v>
      </c>
      <c r="O2805" s="2" t="s">
        <v>20</v>
      </c>
      <c r="P2805" s="2" t="s">
        <v>20</v>
      </c>
      <c r="Q2805" s="2" t="s">
        <v>20</v>
      </c>
      <c r="R2805" s="2" t="s">
        <v>20</v>
      </c>
      <c r="S2805" s="2" t="s">
        <v>20</v>
      </c>
      <c r="T2805" s="2" t="s">
        <v>20</v>
      </c>
      <c r="U2805" s="2" t="s">
        <v>20</v>
      </c>
      <c r="V2805" s="2" t="s">
        <v>42</v>
      </c>
      <c r="W2805" s="2" t="s">
        <v>20</v>
      </c>
      <c r="X2805" s="2" t="s">
        <v>20</v>
      </c>
      <c r="Y2805" s="2" t="s">
        <v>20</v>
      </c>
      <c r="Z2805" s="2" t="s">
        <v>20</v>
      </c>
    </row>
    <row r="2806" spans="1:26" x14ac:dyDescent="0.25">
      <c r="A2806" s="3" t="s">
        <v>5723</v>
      </c>
      <c r="B2806" s="3" t="s">
        <v>5724</v>
      </c>
      <c r="C2806" s="3" t="s">
        <v>20</v>
      </c>
      <c r="D2806" s="3" t="s">
        <v>23</v>
      </c>
      <c r="E2806" s="3" t="s">
        <v>20</v>
      </c>
      <c r="F2806" s="3" t="s">
        <v>20</v>
      </c>
      <c r="G2806" s="3" t="s">
        <v>20</v>
      </c>
      <c r="H2806" s="3" t="s">
        <v>20</v>
      </c>
      <c r="I2806" s="3" t="s">
        <v>854</v>
      </c>
      <c r="J2806" s="3" t="s">
        <v>20</v>
      </c>
      <c r="K2806" s="3" t="s">
        <v>20</v>
      </c>
      <c r="L2806" s="3" t="s">
        <v>20</v>
      </c>
      <c r="M2806" s="3" t="s">
        <v>20</v>
      </c>
      <c r="N2806" s="3" t="s">
        <v>20</v>
      </c>
      <c r="O2806" s="3" t="s">
        <v>20</v>
      </c>
      <c r="P2806" s="3" t="s">
        <v>20</v>
      </c>
      <c r="Q2806" s="3" t="s">
        <v>20</v>
      </c>
      <c r="R2806" s="3" t="s">
        <v>20</v>
      </c>
      <c r="S2806" s="3" t="s">
        <v>20</v>
      </c>
      <c r="T2806" s="3" t="s">
        <v>20</v>
      </c>
      <c r="U2806" s="3" t="s">
        <v>20</v>
      </c>
      <c r="V2806" s="3" t="s">
        <v>20</v>
      </c>
      <c r="W2806" s="3" t="s">
        <v>20</v>
      </c>
      <c r="X2806" s="3" t="s">
        <v>20</v>
      </c>
      <c r="Y2806" s="3" t="s">
        <v>20</v>
      </c>
      <c r="Z2806" s="3" t="s">
        <v>20</v>
      </c>
    </row>
    <row r="2807" spans="1:26" x14ac:dyDescent="0.25">
      <c r="A2807" s="2" t="s">
        <v>5725</v>
      </c>
      <c r="B2807" s="2" t="s">
        <v>5726</v>
      </c>
      <c r="C2807" s="2" t="s">
        <v>20</v>
      </c>
      <c r="D2807" s="2" t="s">
        <v>23</v>
      </c>
      <c r="E2807" s="2" t="s">
        <v>20</v>
      </c>
      <c r="F2807" s="2" t="s">
        <v>20</v>
      </c>
      <c r="G2807" s="2" t="s">
        <v>20</v>
      </c>
      <c r="H2807" s="2" t="s">
        <v>27</v>
      </c>
      <c r="I2807" s="2" t="s">
        <v>64</v>
      </c>
      <c r="J2807" s="2" t="s">
        <v>20</v>
      </c>
      <c r="K2807" s="2" t="s">
        <v>20</v>
      </c>
      <c r="L2807" s="2" t="s">
        <v>20</v>
      </c>
      <c r="M2807" s="2" t="s">
        <v>20</v>
      </c>
      <c r="N2807" s="2" t="s">
        <v>20</v>
      </c>
      <c r="O2807" s="2" t="s">
        <v>20</v>
      </c>
      <c r="P2807" s="2" t="s">
        <v>20</v>
      </c>
      <c r="Q2807" s="2" t="s">
        <v>20</v>
      </c>
      <c r="R2807" s="2" t="s">
        <v>20</v>
      </c>
      <c r="S2807" s="2" t="s">
        <v>20</v>
      </c>
      <c r="T2807" s="2" t="s">
        <v>20</v>
      </c>
      <c r="U2807" s="2" t="s">
        <v>20</v>
      </c>
      <c r="V2807" s="2" t="s">
        <v>20</v>
      </c>
      <c r="W2807" s="2" t="s">
        <v>20</v>
      </c>
      <c r="X2807" s="2" t="s">
        <v>20</v>
      </c>
      <c r="Y2807" s="2" t="s">
        <v>20</v>
      </c>
      <c r="Z2807" s="2" t="s">
        <v>20</v>
      </c>
    </row>
    <row r="2808" spans="1:26" x14ac:dyDescent="0.25">
      <c r="A2808" s="3" t="s">
        <v>5727</v>
      </c>
      <c r="B2808" s="3" t="s">
        <v>5728</v>
      </c>
      <c r="C2808" s="3" t="s">
        <v>20</v>
      </c>
      <c r="D2808" s="3" t="s">
        <v>23</v>
      </c>
      <c r="E2808" s="3" t="s">
        <v>20</v>
      </c>
      <c r="F2808" s="3" t="s">
        <v>20</v>
      </c>
      <c r="G2808" s="3" t="s">
        <v>20</v>
      </c>
      <c r="H2808" s="3" t="s">
        <v>20</v>
      </c>
      <c r="I2808" s="3" t="s">
        <v>854</v>
      </c>
      <c r="J2808" s="3" t="s">
        <v>20</v>
      </c>
      <c r="K2808" s="3" t="s">
        <v>20</v>
      </c>
      <c r="L2808" s="3" t="s">
        <v>20</v>
      </c>
      <c r="M2808" s="3" t="s">
        <v>20</v>
      </c>
      <c r="N2808" s="3" t="s">
        <v>20</v>
      </c>
      <c r="O2808" s="3" t="s">
        <v>20</v>
      </c>
      <c r="P2808" s="3" t="s">
        <v>20</v>
      </c>
      <c r="Q2808" s="3" t="s">
        <v>20</v>
      </c>
      <c r="R2808" s="3" t="s">
        <v>20</v>
      </c>
      <c r="S2808" s="3" t="s">
        <v>20</v>
      </c>
      <c r="T2808" s="3" t="s">
        <v>20</v>
      </c>
      <c r="U2808" s="3" t="s">
        <v>20</v>
      </c>
      <c r="V2808" s="3" t="s">
        <v>20</v>
      </c>
      <c r="W2808" s="3" t="s">
        <v>20</v>
      </c>
      <c r="X2808" s="3" t="s">
        <v>20</v>
      </c>
      <c r="Y2808" s="3" t="s">
        <v>20</v>
      </c>
      <c r="Z2808" s="3" t="s">
        <v>20</v>
      </c>
    </row>
    <row r="2809" spans="1:26" x14ac:dyDescent="0.25">
      <c r="A2809" s="2" t="s">
        <v>5729</v>
      </c>
      <c r="B2809" s="2" t="s">
        <v>5730</v>
      </c>
      <c r="C2809" s="2" t="s">
        <v>20</v>
      </c>
      <c r="D2809" s="2" t="s">
        <v>23</v>
      </c>
      <c r="E2809" s="2" t="s">
        <v>20</v>
      </c>
      <c r="F2809" s="2" t="s">
        <v>20</v>
      </c>
      <c r="G2809" s="2" t="s">
        <v>20</v>
      </c>
      <c r="H2809" s="2" t="s">
        <v>27</v>
      </c>
      <c r="I2809" s="2" t="s">
        <v>183</v>
      </c>
      <c r="J2809" s="2" t="s">
        <v>20</v>
      </c>
      <c r="K2809" s="2" t="s">
        <v>20</v>
      </c>
      <c r="L2809" s="2" t="s">
        <v>20</v>
      </c>
      <c r="M2809" s="2" t="s">
        <v>20</v>
      </c>
      <c r="N2809" s="2" t="s">
        <v>79</v>
      </c>
      <c r="O2809" s="2" t="s">
        <v>20</v>
      </c>
      <c r="P2809" s="2" t="s">
        <v>20</v>
      </c>
      <c r="Q2809" s="2" t="s">
        <v>20</v>
      </c>
      <c r="R2809" s="2" t="s">
        <v>20</v>
      </c>
      <c r="S2809" s="2" t="s">
        <v>20</v>
      </c>
      <c r="T2809" s="2" t="s">
        <v>20</v>
      </c>
      <c r="U2809" s="2" t="s">
        <v>20</v>
      </c>
      <c r="V2809" s="2" t="s">
        <v>42</v>
      </c>
      <c r="W2809" s="2" t="s">
        <v>20</v>
      </c>
      <c r="X2809" s="2" t="s">
        <v>20</v>
      </c>
      <c r="Y2809" s="2" t="s">
        <v>20</v>
      </c>
      <c r="Z2809" s="2" t="s">
        <v>20</v>
      </c>
    </row>
    <row r="2810" spans="1:26" x14ac:dyDescent="0.25">
      <c r="A2810" s="3" t="s">
        <v>5731</v>
      </c>
      <c r="B2810" s="3" t="s">
        <v>5732</v>
      </c>
      <c r="C2810" s="3" t="s">
        <v>20</v>
      </c>
      <c r="D2810" s="3" t="s">
        <v>23</v>
      </c>
      <c r="E2810" s="3" t="s">
        <v>20</v>
      </c>
      <c r="F2810" s="3" t="s">
        <v>20</v>
      </c>
      <c r="G2810" s="3" t="s">
        <v>20</v>
      </c>
      <c r="H2810" s="3" t="s">
        <v>27</v>
      </c>
      <c r="I2810" s="3" t="s">
        <v>183</v>
      </c>
      <c r="J2810" s="3" t="s">
        <v>20</v>
      </c>
      <c r="K2810" s="3" t="s">
        <v>20</v>
      </c>
      <c r="L2810" s="3" t="s">
        <v>20</v>
      </c>
      <c r="M2810" s="3" t="s">
        <v>20</v>
      </c>
      <c r="N2810" s="3" t="s">
        <v>79</v>
      </c>
      <c r="O2810" s="3" t="s">
        <v>20</v>
      </c>
      <c r="P2810" s="3" t="s">
        <v>20</v>
      </c>
      <c r="Q2810" s="3" t="s">
        <v>20</v>
      </c>
      <c r="R2810" s="3" t="s">
        <v>20</v>
      </c>
      <c r="S2810" s="3" t="s">
        <v>20</v>
      </c>
      <c r="T2810" s="3" t="s">
        <v>20</v>
      </c>
      <c r="U2810" s="3" t="s">
        <v>20</v>
      </c>
      <c r="V2810" s="3" t="s">
        <v>42</v>
      </c>
      <c r="W2810" s="3" t="s">
        <v>20</v>
      </c>
      <c r="X2810" s="3" t="s">
        <v>20</v>
      </c>
      <c r="Y2810" s="3" t="s">
        <v>20</v>
      </c>
      <c r="Z2810" s="3" t="s">
        <v>20</v>
      </c>
    </row>
    <row r="2811" spans="1:26" x14ac:dyDescent="0.25">
      <c r="A2811" s="2" t="s">
        <v>5733</v>
      </c>
      <c r="B2811" s="2" t="s">
        <v>5734</v>
      </c>
      <c r="C2811" s="2" t="s">
        <v>20</v>
      </c>
      <c r="D2811" s="2" t="s">
        <v>23</v>
      </c>
      <c r="E2811" s="2" t="s">
        <v>20</v>
      </c>
      <c r="F2811" s="2" t="s">
        <v>20</v>
      </c>
      <c r="G2811" s="2" t="s">
        <v>20</v>
      </c>
      <c r="H2811" s="2" t="s">
        <v>27</v>
      </c>
      <c r="I2811" s="2" t="s">
        <v>64</v>
      </c>
      <c r="J2811" s="2" t="s">
        <v>20</v>
      </c>
      <c r="K2811" s="2" t="s">
        <v>20</v>
      </c>
      <c r="L2811" s="2" t="s">
        <v>20</v>
      </c>
      <c r="M2811" s="2" t="s">
        <v>20</v>
      </c>
      <c r="N2811" s="2" t="s">
        <v>20</v>
      </c>
      <c r="O2811" s="2" t="s">
        <v>20</v>
      </c>
      <c r="P2811" s="2" t="s">
        <v>20</v>
      </c>
      <c r="Q2811" s="2" t="s">
        <v>20</v>
      </c>
      <c r="R2811" s="2" t="s">
        <v>20</v>
      </c>
      <c r="S2811" s="2" t="s">
        <v>20</v>
      </c>
      <c r="T2811" s="2" t="s">
        <v>20</v>
      </c>
      <c r="U2811" s="2" t="s">
        <v>20</v>
      </c>
      <c r="V2811" s="2" t="s">
        <v>5322</v>
      </c>
      <c r="W2811" s="2" t="s">
        <v>20</v>
      </c>
      <c r="X2811" s="2" t="s">
        <v>20</v>
      </c>
      <c r="Y2811" s="2" t="s">
        <v>20</v>
      </c>
      <c r="Z2811" s="2" t="s">
        <v>20</v>
      </c>
    </row>
    <row r="2812" spans="1:26" x14ac:dyDescent="0.25">
      <c r="A2812" s="3" t="s">
        <v>5735</v>
      </c>
      <c r="B2812" s="3" t="s">
        <v>5736</v>
      </c>
      <c r="C2812" s="3" t="s">
        <v>20</v>
      </c>
      <c r="D2812" s="3" t="s">
        <v>23</v>
      </c>
      <c r="E2812" s="3" t="s">
        <v>20</v>
      </c>
      <c r="F2812" s="3" t="s">
        <v>20</v>
      </c>
      <c r="G2812" s="3" t="s">
        <v>20</v>
      </c>
      <c r="H2812" s="3" t="s">
        <v>27</v>
      </c>
      <c r="I2812" s="3" t="s">
        <v>64</v>
      </c>
      <c r="J2812" s="3" t="s">
        <v>20</v>
      </c>
      <c r="K2812" s="3" t="s">
        <v>20</v>
      </c>
      <c r="L2812" s="3" t="s">
        <v>20</v>
      </c>
      <c r="M2812" s="3" t="s">
        <v>20</v>
      </c>
      <c r="N2812" s="3" t="s">
        <v>20</v>
      </c>
      <c r="O2812" s="3" t="s">
        <v>20</v>
      </c>
      <c r="P2812" s="3" t="s">
        <v>20</v>
      </c>
      <c r="Q2812" s="3" t="s">
        <v>20</v>
      </c>
      <c r="R2812" s="3" t="s">
        <v>20</v>
      </c>
      <c r="S2812" s="3" t="s">
        <v>20</v>
      </c>
      <c r="T2812" s="3" t="s">
        <v>20</v>
      </c>
      <c r="U2812" s="3" t="s">
        <v>20</v>
      </c>
      <c r="V2812" s="3" t="s">
        <v>5322</v>
      </c>
      <c r="W2812" s="3" t="s">
        <v>20</v>
      </c>
      <c r="X2812" s="3" t="s">
        <v>20</v>
      </c>
      <c r="Y2812" s="3" t="s">
        <v>20</v>
      </c>
      <c r="Z2812" s="3" t="s">
        <v>20</v>
      </c>
    </row>
    <row r="2813" spans="1:26" x14ac:dyDescent="0.25">
      <c r="A2813" s="2" t="s">
        <v>5737</v>
      </c>
      <c r="B2813" s="2" t="s">
        <v>5738</v>
      </c>
      <c r="C2813" s="2" t="s">
        <v>20</v>
      </c>
      <c r="D2813" s="2" t="s">
        <v>23</v>
      </c>
      <c r="E2813" s="2" t="s">
        <v>20</v>
      </c>
      <c r="F2813" s="2" t="s">
        <v>20</v>
      </c>
      <c r="G2813" s="2" t="s">
        <v>20</v>
      </c>
      <c r="H2813" s="2" t="s">
        <v>27</v>
      </c>
      <c r="I2813" s="2" t="s">
        <v>286</v>
      </c>
      <c r="J2813" s="2" t="s">
        <v>20</v>
      </c>
      <c r="K2813" s="2" t="s">
        <v>20</v>
      </c>
      <c r="L2813" s="2" t="s">
        <v>20</v>
      </c>
      <c r="M2813" s="2" t="s">
        <v>20</v>
      </c>
      <c r="N2813" s="2" t="s">
        <v>20</v>
      </c>
      <c r="O2813" s="2" t="s">
        <v>20</v>
      </c>
      <c r="P2813" s="2" t="s">
        <v>20</v>
      </c>
      <c r="Q2813" s="2" t="s">
        <v>20</v>
      </c>
      <c r="R2813" s="2" t="s">
        <v>20</v>
      </c>
      <c r="S2813" s="2" t="s">
        <v>20</v>
      </c>
      <c r="T2813" s="2" t="s">
        <v>20</v>
      </c>
      <c r="U2813" s="2" t="s">
        <v>20</v>
      </c>
      <c r="V2813" s="2" t="s">
        <v>42</v>
      </c>
      <c r="W2813" s="2" t="s">
        <v>20</v>
      </c>
      <c r="X2813" s="2" t="s">
        <v>20</v>
      </c>
      <c r="Y2813" s="2" t="s">
        <v>20</v>
      </c>
      <c r="Z2813" s="2" t="s">
        <v>20</v>
      </c>
    </row>
    <row r="2814" spans="1:26" x14ac:dyDescent="0.25">
      <c r="A2814" s="3" t="s">
        <v>5739</v>
      </c>
      <c r="B2814" s="3" t="s">
        <v>5740</v>
      </c>
      <c r="C2814" s="3" t="s">
        <v>20</v>
      </c>
      <c r="D2814" s="3" t="s">
        <v>23</v>
      </c>
      <c r="E2814" s="3" t="s">
        <v>20</v>
      </c>
      <c r="F2814" s="3" t="s">
        <v>20</v>
      </c>
      <c r="G2814" s="3" t="s">
        <v>20</v>
      </c>
      <c r="H2814" s="3" t="s">
        <v>27</v>
      </c>
      <c r="I2814" s="3" t="s">
        <v>854</v>
      </c>
      <c r="J2814" s="3" t="s">
        <v>20</v>
      </c>
      <c r="K2814" s="3" t="s">
        <v>20</v>
      </c>
      <c r="L2814" s="3" t="s">
        <v>20</v>
      </c>
      <c r="M2814" s="3" t="s">
        <v>20</v>
      </c>
      <c r="N2814" s="3" t="s">
        <v>55</v>
      </c>
      <c r="O2814" s="3" t="s">
        <v>20</v>
      </c>
      <c r="P2814" s="3" t="s">
        <v>20</v>
      </c>
      <c r="Q2814" s="3" t="s">
        <v>20</v>
      </c>
      <c r="R2814" s="3" t="s">
        <v>20</v>
      </c>
      <c r="S2814" s="3" t="s">
        <v>20</v>
      </c>
      <c r="T2814" s="3" t="s">
        <v>20</v>
      </c>
      <c r="U2814" s="3" t="s">
        <v>20</v>
      </c>
      <c r="V2814" s="3" t="s">
        <v>42</v>
      </c>
      <c r="W2814" s="3" t="s">
        <v>20</v>
      </c>
      <c r="X2814" s="3" t="s">
        <v>20</v>
      </c>
      <c r="Y2814" s="3" t="s">
        <v>20</v>
      </c>
      <c r="Z2814" s="3" t="s">
        <v>20</v>
      </c>
    </row>
    <row r="2815" spans="1:26" x14ac:dyDescent="0.25">
      <c r="A2815" s="2" t="s">
        <v>5741</v>
      </c>
      <c r="B2815" s="2" t="s">
        <v>5742</v>
      </c>
      <c r="C2815" s="2" t="s">
        <v>20</v>
      </c>
      <c r="D2815" s="2" t="s">
        <v>23</v>
      </c>
      <c r="E2815" s="2" t="s">
        <v>20</v>
      </c>
      <c r="F2815" s="2" t="s">
        <v>20</v>
      </c>
      <c r="G2815" s="2" t="s">
        <v>20</v>
      </c>
      <c r="H2815" s="2" t="s">
        <v>27</v>
      </c>
      <c r="I2815" s="2" t="s">
        <v>124</v>
      </c>
      <c r="J2815" s="2" t="s">
        <v>20</v>
      </c>
      <c r="K2815" s="2" t="s">
        <v>20</v>
      </c>
      <c r="L2815" s="2" t="s">
        <v>20</v>
      </c>
      <c r="M2815" s="2" t="s">
        <v>20</v>
      </c>
      <c r="N2815" s="2" t="s">
        <v>55</v>
      </c>
      <c r="O2815" s="2" t="s">
        <v>20</v>
      </c>
      <c r="P2815" s="2" t="s">
        <v>20</v>
      </c>
      <c r="Q2815" s="2" t="s">
        <v>20</v>
      </c>
      <c r="R2815" s="2" t="s">
        <v>20</v>
      </c>
      <c r="S2815" s="2" t="s">
        <v>20</v>
      </c>
      <c r="T2815" s="2" t="s">
        <v>20</v>
      </c>
      <c r="U2815" s="2" t="s">
        <v>20</v>
      </c>
      <c r="V2815" s="2" t="s">
        <v>42</v>
      </c>
      <c r="W2815" s="2" t="s">
        <v>20</v>
      </c>
      <c r="X2815" s="2" t="s">
        <v>20</v>
      </c>
      <c r="Y2815" s="2" t="s">
        <v>20</v>
      </c>
      <c r="Z2815" s="2" t="s">
        <v>20</v>
      </c>
    </row>
    <row r="2816" spans="1:26" x14ac:dyDescent="0.25">
      <c r="A2816" s="3" t="s">
        <v>5743</v>
      </c>
      <c r="B2816" s="3" t="s">
        <v>5744</v>
      </c>
      <c r="C2816" s="3" t="s">
        <v>20</v>
      </c>
      <c r="D2816" s="3" t="s">
        <v>23</v>
      </c>
      <c r="E2816" s="3" t="s">
        <v>20</v>
      </c>
      <c r="F2816" s="3" t="s">
        <v>20</v>
      </c>
      <c r="G2816" s="3" t="s">
        <v>20</v>
      </c>
      <c r="H2816" s="3" t="s">
        <v>27</v>
      </c>
      <c r="I2816" s="3" t="s">
        <v>47</v>
      </c>
      <c r="J2816" s="3" t="s">
        <v>20</v>
      </c>
      <c r="K2816" s="3" t="s">
        <v>20</v>
      </c>
      <c r="L2816" s="3" t="s">
        <v>20</v>
      </c>
      <c r="M2816" s="3" t="s">
        <v>20</v>
      </c>
      <c r="N2816" s="3" t="s">
        <v>20</v>
      </c>
      <c r="O2816" s="3" t="s">
        <v>20</v>
      </c>
      <c r="P2816" s="3" t="s">
        <v>20</v>
      </c>
      <c r="Q2816" s="3" t="s">
        <v>20</v>
      </c>
      <c r="R2816" s="3" t="s">
        <v>20</v>
      </c>
      <c r="S2816" s="3" t="s">
        <v>20</v>
      </c>
      <c r="T2816" s="3" t="s">
        <v>20</v>
      </c>
      <c r="U2816" s="3" t="s">
        <v>20</v>
      </c>
      <c r="V2816" s="3" t="s">
        <v>42</v>
      </c>
      <c r="W2816" s="3" t="s">
        <v>20</v>
      </c>
      <c r="X2816" s="3" t="s">
        <v>20</v>
      </c>
      <c r="Y2816" s="3" t="s">
        <v>20</v>
      </c>
      <c r="Z2816" s="3" t="s">
        <v>20</v>
      </c>
    </row>
    <row r="2817" spans="1:26" x14ac:dyDescent="0.25">
      <c r="A2817" s="2" t="s">
        <v>5745</v>
      </c>
      <c r="B2817" s="2" t="s">
        <v>5746</v>
      </c>
      <c r="C2817" s="2" t="s">
        <v>20</v>
      </c>
      <c r="D2817" s="2" t="s">
        <v>23</v>
      </c>
      <c r="E2817" s="2" t="s">
        <v>20</v>
      </c>
      <c r="F2817" s="2" t="s">
        <v>20</v>
      </c>
      <c r="G2817" s="2" t="s">
        <v>20</v>
      </c>
      <c r="H2817" s="2" t="s">
        <v>20</v>
      </c>
      <c r="I2817" s="2" t="s">
        <v>854</v>
      </c>
      <c r="J2817" s="2" t="s">
        <v>20</v>
      </c>
      <c r="K2817" s="2" t="s">
        <v>20</v>
      </c>
      <c r="L2817" s="2" t="s">
        <v>20</v>
      </c>
      <c r="M2817" s="2" t="s">
        <v>20</v>
      </c>
      <c r="N2817" s="2" t="s">
        <v>20</v>
      </c>
      <c r="O2817" s="2" t="s">
        <v>20</v>
      </c>
      <c r="P2817" s="2" t="s">
        <v>20</v>
      </c>
      <c r="Q2817" s="2" t="s">
        <v>20</v>
      </c>
      <c r="R2817" s="2" t="s">
        <v>20</v>
      </c>
      <c r="S2817" s="2" t="s">
        <v>20</v>
      </c>
      <c r="T2817" s="2" t="s">
        <v>20</v>
      </c>
      <c r="U2817" s="2" t="s">
        <v>20</v>
      </c>
      <c r="V2817" s="2" t="s">
        <v>20</v>
      </c>
      <c r="W2817" s="2" t="s">
        <v>20</v>
      </c>
      <c r="X2817" s="2" t="s">
        <v>20</v>
      </c>
      <c r="Y2817" s="2" t="s">
        <v>20</v>
      </c>
      <c r="Z2817" s="2" t="s">
        <v>20</v>
      </c>
    </row>
    <row r="2818" spans="1:26" x14ac:dyDescent="0.25">
      <c r="A2818" s="3" t="s">
        <v>5747</v>
      </c>
      <c r="B2818" s="3" t="s">
        <v>5748</v>
      </c>
      <c r="C2818" s="3" t="s">
        <v>20</v>
      </c>
      <c r="D2818" s="3" t="s">
        <v>23</v>
      </c>
      <c r="E2818" s="3" t="s">
        <v>20</v>
      </c>
      <c r="F2818" s="3" t="s">
        <v>20</v>
      </c>
      <c r="G2818" s="3" t="s">
        <v>20</v>
      </c>
      <c r="H2818" s="3" t="s">
        <v>27</v>
      </c>
      <c r="I2818" s="3" t="s">
        <v>41</v>
      </c>
      <c r="J2818" s="3" t="s">
        <v>20</v>
      </c>
      <c r="K2818" s="3" t="s">
        <v>20</v>
      </c>
      <c r="L2818" s="3" t="s">
        <v>20</v>
      </c>
      <c r="M2818" s="3" t="s">
        <v>20</v>
      </c>
      <c r="N2818" s="3" t="s">
        <v>55</v>
      </c>
      <c r="O2818" s="3" t="s">
        <v>20</v>
      </c>
      <c r="P2818" s="3" t="s">
        <v>20</v>
      </c>
      <c r="Q2818" s="3" t="s">
        <v>20</v>
      </c>
      <c r="R2818" s="3" t="s">
        <v>20</v>
      </c>
      <c r="S2818" s="3" t="s">
        <v>20</v>
      </c>
      <c r="T2818" s="3" t="s">
        <v>20</v>
      </c>
      <c r="U2818" s="3" t="s">
        <v>20</v>
      </c>
      <c r="V2818" s="3" t="s">
        <v>42</v>
      </c>
      <c r="W2818" s="3" t="s">
        <v>20</v>
      </c>
      <c r="X2818" s="3" t="s">
        <v>20</v>
      </c>
      <c r="Y2818" s="3" t="s">
        <v>20</v>
      </c>
      <c r="Z2818" s="3" t="s">
        <v>20</v>
      </c>
    </row>
    <row r="2819" spans="1:26" x14ac:dyDescent="0.25">
      <c r="A2819" s="2" t="s">
        <v>5749</v>
      </c>
      <c r="B2819" s="2" t="s">
        <v>5750</v>
      </c>
      <c r="C2819" s="2" t="s">
        <v>20</v>
      </c>
      <c r="D2819" s="2" t="s">
        <v>23</v>
      </c>
      <c r="E2819" s="2" t="s">
        <v>20</v>
      </c>
      <c r="F2819" s="2" t="s">
        <v>20</v>
      </c>
      <c r="G2819" s="2" t="s">
        <v>20</v>
      </c>
      <c r="H2819" s="2" t="s">
        <v>27</v>
      </c>
      <c r="I2819" s="2" t="s">
        <v>53</v>
      </c>
      <c r="J2819" s="2" t="s">
        <v>20</v>
      </c>
      <c r="K2819" s="2" t="s">
        <v>20</v>
      </c>
      <c r="L2819" s="2" t="s">
        <v>20</v>
      </c>
      <c r="M2819" s="2" t="s">
        <v>20</v>
      </c>
      <c r="N2819" s="2" t="s">
        <v>79</v>
      </c>
      <c r="O2819" s="2" t="s">
        <v>20</v>
      </c>
      <c r="P2819" s="2" t="s">
        <v>20</v>
      </c>
      <c r="Q2819" s="2" t="s">
        <v>20</v>
      </c>
      <c r="R2819" s="2" t="s">
        <v>20</v>
      </c>
      <c r="S2819" s="2" t="s">
        <v>20</v>
      </c>
      <c r="T2819" s="2" t="s">
        <v>20</v>
      </c>
      <c r="U2819" s="2" t="s">
        <v>20</v>
      </c>
      <c r="V2819" s="2" t="s">
        <v>42</v>
      </c>
      <c r="W2819" s="2" t="s">
        <v>20</v>
      </c>
      <c r="X2819" s="2" t="s">
        <v>20</v>
      </c>
      <c r="Y2819" s="2" t="s">
        <v>20</v>
      </c>
      <c r="Z2819" s="2" t="s">
        <v>20</v>
      </c>
    </row>
    <row r="2820" spans="1:26" x14ac:dyDescent="0.25">
      <c r="A2820" s="3" t="s">
        <v>5751</v>
      </c>
      <c r="B2820" s="3" t="s">
        <v>5752</v>
      </c>
      <c r="C2820" s="3" t="s">
        <v>20</v>
      </c>
      <c r="D2820" s="3" t="s">
        <v>23</v>
      </c>
      <c r="E2820" s="3" t="s">
        <v>20</v>
      </c>
      <c r="F2820" s="3" t="s">
        <v>20</v>
      </c>
      <c r="G2820" s="3" t="s">
        <v>20</v>
      </c>
      <c r="H2820" s="3" t="s">
        <v>20</v>
      </c>
      <c r="I2820" s="3" t="s">
        <v>854</v>
      </c>
      <c r="J2820" s="3" t="s">
        <v>20</v>
      </c>
      <c r="K2820" s="3" t="s">
        <v>20</v>
      </c>
      <c r="L2820" s="3" t="s">
        <v>20</v>
      </c>
      <c r="M2820" s="3" t="s">
        <v>20</v>
      </c>
      <c r="N2820" s="3" t="s">
        <v>20</v>
      </c>
      <c r="O2820" s="3" t="s">
        <v>20</v>
      </c>
      <c r="P2820" s="3" t="s">
        <v>20</v>
      </c>
      <c r="Q2820" s="3" t="s">
        <v>20</v>
      </c>
      <c r="R2820" s="3" t="s">
        <v>20</v>
      </c>
      <c r="S2820" s="3" t="s">
        <v>20</v>
      </c>
      <c r="T2820" s="3" t="s">
        <v>20</v>
      </c>
      <c r="U2820" s="3" t="s">
        <v>20</v>
      </c>
      <c r="V2820" s="3" t="s">
        <v>20</v>
      </c>
      <c r="W2820" s="3" t="s">
        <v>20</v>
      </c>
      <c r="X2820" s="3" t="s">
        <v>20</v>
      </c>
      <c r="Y2820" s="3" t="s">
        <v>20</v>
      </c>
      <c r="Z2820" s="3" t="s">
        <v>20</v>
      </c>
    </row>
    <row r="2821" spans="1:26" x14ac:dyDescent="0.25">
      <c r="A2821" s="2" t="s">
        <v>5753</v>
      </c>
      <c r="B2821" s="2" t="s">
        <v>5754</v>
      </c>
      <c r="C2821" s="2" t="s">
        <v>20</v>
      </c>
      <c r="D2821" s="2" t="s">
        <v>23</v>
      </c>
      <c r="E2821" s="2" t="s">
        <v>20</v>
      </c>
      <c r="F2821" s="2" t="s">
        <v>20</v>
      </c>
      <c r="G2821" s="2" t="s">
        <v>20</v>
      </c>
      <c r="H2821" s="2" t="s">
        <v>27</v>
      </c>
      <c r="I2821" s="2" t="s">
        <v>110</v>
      </c>
      <c r="J2821" s="2" t="s">
        <v>20</v>
      </c>
      <c r="K2821" s="2" t="s">
        <v>20</v>
      </c>
      <c r="L2821" s="2" t="s">
        <v>20</v>
      </c>
      <c r="M2821" s="2" t="s">
        <v>20</v>
      </c>
      <c r="N2821" s="2" t="s">
        <v>79</v>
      </c>
      <c r="O2821" s="2" t="s">
        <v>20</v>
      </c>
      <c r="P2821" s="2" t="s">
        <v>20</v>
      </c>
      <c r="Q2821" s="2" t="s">
        <v>20</v>
      </c>
      <c r="R2821" s="2" t="s">
        <v>20</v>
      </c>
      <c r="S2821" s="2" t="s">
        <v>20</v>
      </c>
      <c r="T2821" s="2" t="s">
        <v>20</v>
      </c>
      <c r="U2821" s="2" t="s">
        <v>20</v>
      </c>
      <c r="V2821" s="2" t="s">
        <v>42</v>
      </c>
      <c r="W2821" s="2" t="s">
        <v>20</v>
      </c>
      <c r="X2821" s="2" t="s">
        <v>20</v>
      </c>
      <c r="Y2821" s="2" t="s">
        <v>20</v>
      </c>
      <c r="Z2821" s="2" t="s">
        <v>20</v>
      </c>
    </row>
    <row r="2822" spans="1:26" x14ac:dyDescent="0.25">
      <c r="A2822" s="3" t="s">
        <v>5755</v>
      </c>
      <c r="B2822" s="3" t="s">
        <v>5756</v>
      </c>
      <c r="C2822" s="3" t="s">
        <v>20</v>
      </c>
      <c r="D2822" s="3" t="s">
        <v>23</v>
      </c>
      <c r="E2822" s="3" t="s">
        <v>20</v>
      </c>
      <c r="F2822" s="3" t="s">
        <v>20</v>
      </c>
      <c r="G2822" s="3" t="s">
        <v>20</v>
      </c>
      <c r="H2822" s="3" t="s">
        <v>27</v>
      </c>
      <c r="I2822" s="3" t="s">
        <v>72</v>
      </c>
      <c r="J2822" s="3" t="s">
        <v>20</v>
      </c>
      <c r="K2822" s="3" t="s">
        <v>20</v>
      </c>
      <c r="L2822" s="3" t="s">
        <v>20</v>
      </c>
      <c r="M2822" s="3" t="s">
        <v>20</v>
      </c>
      <c r="N2822" s="3" t="s">
        <v>79</v>
      </c>
      <c r="O2822" s="3" t="s">
        <v>20</v>
      </c>
      <c r="P2822" s="3" t="s">
        <v>20</v>
      </c>
      <c r="Q2822" s="3" t="s">
        <v>20</v>
      </c>
      <c r="R2822" s="3" t="s">
        <v>20</v>
      </c>
      <c r="S2822" s="3" t="s">
        <v>20</v>
      </c>
      <c r="T2822" s="3" t="s">
        <v>20</v>
      </c>
      <c r="U2822" s="3" t="s">
        <v>20</v>
      </c>
      <c r="V2822" s="3" t="s">
        <v>42</v>
      </c>
      <c r="W2822" s="3" t="s">
        <v>20</v>
      </c>
      <c r="X2822" s="3" t="s">
        <v>20</v>
      </c>
      <c r="Y2822" s="3" t="s">
        <v>20</v>
      </c>
      <c r="Z2822" s="3" t="s">
        <v>20</v>
      </c>
    </row>
    <row r="2823" spans="1:26" x14ac:dyDescent="0.25">
      <c r="A2823" s="2" t="s">
        <v>5757</v>
      </c>
      <c r="B2823" s="2" t="s">
        <v>5758</v>
      </c>
      <c r="C2823" s="2" t="s">
        <v>20</v>
      </c>
      <c r="D2823" s="2" t="s">
        <v>23</v>
      </c>
      <c r="E2823" s="2" t="s">
        <v>20</v>
      </c>
      <c r="F2823" s="2" t="s">
        <v>20</v>
      </c>
      <c r="G2823" s="2" t="s">
        <v>20</v>
      </c>
      <c r="H2823" s="2" t="s">
        <v>20</v>
      </c>
      <c r="I2823" s="2" t="s">
        <v>854</v>
      </c>
      <c r="J2823" s="2" t="s">
        <v>20</v>
      </c>
      <c r="K2823" s="2" t="s">
        <v>20</v>
      </c>
      <c r="L2823" s="2" t="s">
        <v>20</v>
      </c>
      <c r="M2823" s="2" t="s">
        <v>20</v>
      </c>
      <c r="N2823" s="2" t="s">
        <v>20</v>
      </c>
      <c r="O2823" s="2" t="s">
        <v>20</v>
      </c>
      <c r="P2823" s="2" t="s">
        <v>20</v>
      </c>
      <c r="Q2823" s="2" t="s">
        <v>20</v>
      </c>
      <c r="R2823" s="2" t="s">
        <v>20</v>
      </c>
      <c r="S2823" s="2" t="s">
        <v>20</v>
      </c>
      <c r="T2823" s="2" t="s">
        <v>20</v>
      </c>
      <c r="U2823" s="2" t="s">
        <v>20</v>
      </c>
      <c r="V2823" s="2" t="s">
        <v>20</v>
      </c>
      <c r="W2823" s="2" t="s">
        <v>20</v>
      </c>
      <c r="X2823" s="2" t="s">
        <v>20</v>
      </c>
      <c r="Y2823" s="2" t="s">
        <v>20</v>
      </c>
      <c r="Z2823" s="2" t="s">
        <v>20</v>
      </c>
    </row>
    <row r="2824" spans="1:26" x14ac:dyDescent="0.25">
      <c r="A2824" s="3" t="s">
        <v>5759</v>
      </c>
      <c r="B2824" s="3" t="s">
        <v>5760</v>
      </c>
      <c r="C2824" s="3" t="s">
        <v>20</v>
      </c>
      <c r="D2824" s="3" t="s">
        <v>23</v>
      </c>
      <c r="E2824" s="3" t="s">
        <v>5761</v>
      </c>
      <c r="F2824" s="3" t="s">
        <v>20</v>
      </c>
      <c r="G2824" s="3" t="s">
        <v>20</v>
      </c>
      <c r="H2824" s="3" t="s">
        <v>20</v>
      </c>
      <c r="I2824" s="3" t="s">
        <v>854</v>
      </c>
      <c r="J2824" s="3" t="s">
        <v>20</v>
      </c>
      <c r="K2824" s="3" t="s">
        <v>20</v>
      </c>
      <c r="L2824" s="3" t="s">
        <v>20</v>
      </c>
      <c r="M2824" s="3" t="s">
        <v>20</v>
      </c>
      <c r="N2824" s="3" t="s">
        <v>20</v>
      </c>
      <c r="O2824" s="3" t="s">
        <v>20</v>
      </c>
      <c r="P2824" s="3" t="s">
        <v>20</v>
      </c>
      <c r="Q2824" s="3" t="s">
        <v>20</v>
      </c>
      <c r="R2824" s="3" t="s">
        <v>20</v>
      </c>
      <c r="S2824" s="3" t="s">
        <v>20</v>
      </c>
      <c r="T2824" s="3" t="s">
        <v>20</v>
      </c>
      <c r="U2824" s="3" t="s">
        <v>20</v>
      </c>
      <c r="V2824" s="3" t="s">
        <v>20</v>
      </c>
      <c r="W2824" s="3" t="s">
        <v>20</v>
      </c>
      <c r="X2824" s="3" t="s">
        <v>20</v>
      </c>
      <c r="Y2824" s="3" t="s">
        <v>20</v>
      </c>
      <c r="Z2824" s="3" t="s">
        <v>20</v>
      </c>
    </row>
    <row r="2825" spans="1:26" x14ac:dyDescent="0.25">
      <c r="A2825" s="2" t="s">
        <v>5762</v>
      </c>
      <c r="B2825" s="2" t="s">
        <v>5763</v>
      </c>
      <c r="C2825" s="2" t="s">
        <v>20</v>
      </c>
      <c r="D2825" s="2" t="s">
        <v>23</v>
      </c>
      <c r="E2825" s="2" t="s">
        <v>20</v>
      </c>
      <c r="F2825" s="2" t="s">
        <v>20</v>
      </c>
      <c r="G2825" s="2" t="s">
        <v>20</v>
      </c>
      <c r="H2825" s="2" t="s">
        <v>20</v>
      </c>
      <c r="I2825" s="2" t="s">
        <v>854</v>
      </c>
      <c r="J2825" s="2" t="s">
        <v>20</v>
      </c>
      <c r="K2825" s="2" t="s">
        <v>20</v>
      </c>
      <c r="L2825" s="2" t="s">
        <v>20</v>
      </c>
      <c r="M2825" s="2" t="s">
        <v>20</v>
      </c>
      <c r="N2825" s="2" t="s">
        <v>20</v>
      </c>
      <c r="O2825" s="2" t="s">
        <v>20</v>
      </c>
      <c r="P2825" s="2" t="s">
        <v>20</v>
      </c>
      <c r="Q2825" s="2" t="s">
        <v>20</v>
      </c>
      <c r="R2825" s="2" t="s">
        <v>20</v>
      </c>
      <c r="S2825" s="2" t="s">
        <v>20</v>
      </c>
      <c r="T2825" s="2" t="s">
        <v>20</v>
      </c>
      <c r="U2825" s="2" t="s">
        <v>20</v>
      </c>
      <c r="V2825" s="2" t="s">
        <v>20</v>
      </c>
      <c r="W2825" s="2" t="s">
        <v>20</v>
      </c>
      <c r="X2825" s="2" t="s">
        <v>20</v>
      </c>
      <c r="Y2825" s="2" t="s">
        <v>20</v>
      </c>
      <c r="Z2825" s="2" t="s">
        <v>20</v>
      </c>
    </row>
    <row r="2826" spans="1:26" x14ac:dyDescent="0.25">
      <c r="A2826" s="3" t="s">
        <v>5764</v>
      </c>
      <c r="B2826" s="3" t="s">
        <v>5765</v>
      </c>
      <c r="C2826" s="3" t="s">
        <v>20</v>
      </c>
      <c r="D2826" s="3" t="s">
        <v>23</v>
      </c>
      <c r="E2826" s="3" t="s">
        <v>20</v>
      </c>
      <c r="F2826" s="3" t="s">
        <v>20</v>
      </c>
      <c r="G2826" s="3" t="s">
        <v>20</v>
      </c>
      <c r="H2826" s="3" t="s">
        <v>20</v>
      </c>
      <c r="I2826" s="3" t="s">
        <v>854</v>
      </c>
      <c r="J2826" s="3" t="s">
        <v>20</v>
      </c>
      <c r="K2826" s="3" t="s">
        <v>20</v>
      </c>
      <c r="L2826" s="3" t="s">
        <v>20</v>
      </c>
      <c r="M2826" s="3" t="s">
        <v>20</v>
      </c>
      <c r="N2826" s="3" t="s">
        <v>20</v>
      </c>
      <c r="O2826" s="3" t="s">
        <v>20</v>
      </c>
      <c r="P2826" s="3" t="s">
        <v>20</v>
      </c>
      <c r="Q2826" s="3" t="s">
        <v>20</v>
      </c>
      <c r="R2826" s="3" t="s">
        <v>20</v>
      </c>
      <c r="S2826" s="3" t="s">
        <v>20</v>
      </c>
      <c r="T2826" s="3" t="s">
        <v>20</v>
      </c>
      <c r="U2826" s="3" t="s">
        <v>20</v>
      </c>
      <c r="V2826" s="3" t="s">
        <v>20</v>
      </c>
      <c r="W2826" s="3" t="s">
        <v>20</v>
      </c>
      <c r="X2826" s="3" t="s">
        <v>20</v>
      </c>
      <c r="Y2826" s="3" t="s">
        <v>20</v>
      </c>
      <c r="Z2826" s="3" t="s">
        <v>20</v>
      </c>
    </row>
    <row r="2827" spans="1:26" x14ac:dyDescent="0.25">
      <c r="A2827" s="2" t="s">
        <v>5766</v>
      </c>
      <c r="B2827" s="2" t="s">
        <v>5767</v>
      </c>
      <c r="C2827" s="2" t="s">
        <v>20</v>
      </c>
      <c r="D2827" s="2" t="s">
        <v>23</v>
      </c>
      <c r="E2827" s="2" t="s">
        <v>20</v>
      </c>
      <c r="F2827" s="2" t="s">
        <v>20</v>
      </c>
      <c r="G2827" s="2" t="s">
        <v>20</v>
      </c>
      <c r="H2827" s="2" t="s">
        <v>27</v>
      </c>
      <c r="I2827" s="2" t="s">
        <v>53</v>
      </c>
      <c r="J2827" s="2" t="s">
        <v>20</v>
      </c>
      <c r="K2827" s="2" t="s">
        <v>20</v>
      </c>
      <c r="L2827" s="2" t="s">
        <v>20</v>
      </c>
      <c r="M2827" s="2" t="s">
        <v>20</v>
      </c>
      <c r="N2827" s="2" t="s">
        <v>55</v>
      </c>
      <c r="O2827" s="2" t="s">
        <v>20</v>
      </c>
      <c r="P2827" s="2" t="s">
        <v>20</v>
      </c>
      <c r="Q2827" s="2" t="s">
        <v>20</v>
      </c>
      <c r="R2827" s="2" t="s">
        <v>20</v>
      </c>
      <c r="S2827" s="2" t="s">
        <v>20</v>
      </c>
      <c r="T2827" s="2" t="s">
        <v>20</v>
      </c>
      <c r="U2827" s="2" t="s">
        <v>20</v>
      </c>
      <c r="V2827" s="2" t="s">
        <v>42</v>
      </c>
      <c r="W2827" s="2" t="s">
        <v>20</v>
      </c>
      <c r="X2827" s="2" t="s">
        <v>20</v>
      </c>
      <c r="Y2827" s="2" t="s">
        <v>20</v>
      </c>
      <c r="Z2827" s="2" t="s">
        <v>20</v>
      </c>
    </row>
    <row r="2828" spans="1:26" x14ac:dyDescent="0.25">
      <c r="A2828" s="3" t="s">
        <v>5768</v>
      </c>
      <c r="B2828" s="3" t="s">
        <v>5769</v>
      </c>
      <c r="C2828" s="3" t="s">
        <v>20</v>
      </c>
      <c r="D2828" s="3" t="s">
        <v>23</v>
      </c>
      <c r="E2828" s="3" t="s">
        <v>20</v>
      </c>
      <c r="F2828" s="3" t="s">
        <v>20</v>
      </c>
      <c r="G2828" s="3" t="s">
        <v>20</v>
      </c>
      <c r="H2828" s="3" t="s">
        <v>20</v>
      </c>
      <c r="I2828" s="3" t="s">
        <v>258</v>
      </c>
      <c r="J2828" s="3" t="s">
        <v>20</v>
      </c>
      <c r="K2828" s="3" t="s">
        <v>20</v>
      </c>
      <c r="L2828" s="3" t="s">
        <v>20</v>
      </c>
      <c r="M2828" s="3" t="s">
        <v>20</v>
      </c>
      <c r="N2828" s="3" t="s">
        <v>55</v>
      </c>
      <c r="O2828" s="3" t="s">
        <v>20</v>
      </c>
      <c r="P2828" s="3" t="s">
        <v>20</v>
      </c>
      <c r="Q2828" s="3" t="s">
        <v>20</v>
      </c>
      <c r="R2828" s="3" t="s">
        <v>20</v>
      </c>
      <c r="S2828" s="3" t="s">
        <v>20</v>
      </c>
      <c r="T2828" s="3" t="s">
        <v>20</v>
      </c>
      <c r="U2828" s="3" t="s">
        <v>20</v>
      </c>
      <c r="V2828" s="3" t="s">
        <v>42</v>
      </c>
      <c r="W2828" s="3" t="s">
        <v>20</v>
      </c>
      <c r="X2828" s="3" t="s">
        <v>20</v>
      </c>
      <c r="Y2828" s="3" t="s">
        <v>20</v>
      </c>
      <c r="Z2828" s="3" t="s">
        <v>20</v>
      </c>
    </row>
    <row r="2829" spans="1:26" x14ac:dyDescent="0.25">
      <c r="A2829" s="2" t="s">
        <v>5770</v>
      </c>
      <c r="B2829" s="2" t="s">
        <v>5771</v>
      </c>
      <c r="C2829" s="2" t="s">
        <v>20</v>
      </c>
      <c r="D2829" s="2" t="s">
        <v>23</v>
      </c>
      <c r="E2829" s="2" t="s">
        <v>20</v>
      </c>
      <c r="F2829" s="2" t="s">
        <v>20</v>
      </c>
      <c r="G2829" s="2" t="s">
        <v>20</v>
      </c>
      <c r="H2829" s="2" t="s">
        <v>20</v>
      </c>
      <c r="I2829" s="2" t="s">
        <v>854</v>
      </c>
      <c r="J2829" s="2" t="s">
        <v>20</v>
      </c>
      <c r="K2829" s="2" t="s">
        <v>20</v>
      </c>
      <c r="L2829" s="2" t="s">
        <v>20</v>
      </c>
      <c r="M2829" s="2" t="s">
        <v>20</v>
      </c>
      <c r="N2829" s="2" t="s">
        <v>20</v>
      </c>
      <c r="O2829" s="2" t="s">
        <v>20</v>
      </c>
      <c r="P2829" s="2" t="s">
        <v>20</v>
      </c>
      <c r="Q2829" s="2" t="s">
        <v>20</v>
      </c>
      <c r="R2829" s="2" t="s">
        <v>20</v>
      </c>
      <c r="S2829" s="2" t="s">
        <v>20</v>
      </c>
      <c r="T2829" s="2" t="s">
        <v>20</v>
      </c>
      <c r="U2829" s="2" t="s">
        <v>20</v>
      </c>
      <c r="V2829" s="2" t="s">
        <v>20</v>
      </c>
      <c r="W2829" s="2" t="s">
        <v>20</v>
      </c>
      <c r="X2829" s="2" t="s">
        <v>20</v>
      </c>
      <c r="Y2829" s="2" t="s">
        <v>20</v>
      </c>
      <c r="Z2829" s="2" t="s">
        <v>20</v>
      </c>
    </row>
    <row r="2830" spans="1:26" x14ac:dyDescent="0.25">
      <c r="A2830" s="3" t="s">
        <v>5772</v>
      </c>
      <c r="B2830" s="3" t="s">
        <v>5773</v>
      </c>
      <c r="C2830" s="3" t="s">
        <v>20</v>
      </c>
      <c r="D2830" s="3" t="s">
        <v>23</v>
      </c>
      <c r="E2830" s="3" t="s">
        <v>5774</v>
      </c>
      <c r="F2830" s="3" t="s">
        <v>20</v>
      </c>
      <c r="G2830" s="3" t="s">
        <v>20</v>
      </c>
      <c r="H2830" s="3" t="s">
        <v>27</v>
      </c>
      <c r="I2830" s="3" t="s">
        <v>82</v>
      </c>
      <c r="J2830" s="3" t="s">
        <v>20</v>
      </c>
      <c r="K2830" s="3" t="s">
        <v>20</v>
      </c>
      <c r="L2830" s="3" t="s">
        <v>20</v>
      </c>
      <c r="M2830" s="3" t="s">
        <v>20</v>
      </c>
      <c r="N2830" s="3" t="s">
        <v>55</v>
      </c>
      <c r="O2830" s="3" t="s">
        <v>20</v>
      </c>
      <c r="P2830" s="3" t="s">
        <v>20</v>
      </c>
      <c r="Q2830" s="3" t="s">
        <v>20</v>
      </c>
      <c r="R2830" s="3" t="s">
        <v>20</v>
      </c>
      <c r="S2830" s="3" t="s">
        <v>20</v>
      </c>
      <c r="T2830" s="3" t="s">
        <v>20</v>
      </c>
      <c r="U2830" s="3" t="s">
        <v>20</v>
      </c>
      <c r="V2830" s="3" t="s">
        <v>42</v>
      </c>
      <c r="W2830" s="3" t="s">
        <v>20</v>
      </c>
      <c r="X2830" s="3" t="s">
        <v>20</v>
      </c>
      <c r="Y2830" s="3" t="s">
        <v>20</v>
      </c>
      <c r="Z2830" s="3" t="s">
        <v>20</v>
      </c>
    </row>
    <row r="2831" spans="1:26" x14ac:dyDescent="0.25">
      <c r="A2831" s="2" t="s">
        <v>5775</v>
      </c>
      <c r="B2831" s="2" t="s">
        <v>5776</v>
      </c>
      <c r="C2831" s="2" t="s">
        <v>20</v>
      </c>
      <c r="D2831" s="2" t="s">
        <v>23</v>
      </c>
      <c r="E2831" s="2" t="s">
        <v>20</v>
      </c>
      <c r="F2831" s="2" t="s">
        <v>20</v>
      </c>
      <c r="G2831" s="2" t="s">
        <v>20</v>
      </c>
      <c r="H2831" s="2" t="s">
        <v>27</v>
      </c>
      <c r="I2831" s="2" t="s">
        <v>41</v>
      </c>
      <c r="J2831" s="2" t="s">
        <v>20</v>
      </c>
      <c r="K2831" s="2" t="s">
        <v>20</v>
      </c>
      <c r="L2831" s="2" t="s">
        <v>20</v>
      </c>
      <c r="M2831" s="2" t="s">
        <v>20</v>
      </c>
      <c r="N2831" s="2" t="s">
        <v>55</v>
      </c>
      <c r="O2831" s="2" t="s">
        <v>20</v>
      </c>
      <c r="P2831" s="2" t="s">
        <v>20</v>
      </c>
      <c r="Q2831" s="2" t="s">
        <v>20</v>
      </c>
      <c r="R2831" s="2" t="s">
        <v>20</v>
      </c>
      <c r="S2831" s="2" t="s">
        <v>20</v>
      </c>
      <c r="T2831" s="2" t="s">
        <v>20</v>
      </c>
      <c r="U2831" s="2" t="s">
        <v>20</v>
      </c>
      <c r="V2831" s="2" t="s">
        <v>42</v>
      </c>
      <c r="W2831" s="2" t="s">
        <v>20</v>
      </c>
      <c r="X2831" s="2" t="s">
        <v>20</v>
      </c>
      <c r="Y2831" s="2" t="s">
        <v>20</v>
      </c>
      <c r="Z2831" s="2" t="s">
        <v>20</v>
      </c>
    </row>
    <row r="2832" spans="1:26" x14ac:dyDescent="0.25">
      <c r="A2832" s="3" t="s">
        <v>5777</v>
      </c>
      <c r="B2832" s="3" t="s">
        <v>5776</v>
      </c>
      <c r="C2832" s="3" t="s">
        <v>20</v>
      </c>
      <c r="D2832" s="3" t="s">
        <v>23</v>
      </c>
      <c r="E2832" s="3" t="s">
        <v>20</v>
      </c>
      <c r="F2832" s="3" t="s">
        <v>20</v>
      </c>
      <c r="G2832" s="3" t="s">
        <v>20</v>
      </c>
      <c r="H2832" s="3" t="s">
        <v>27</v>
      </c>
      <c r="I2832" s="3" t="s">
        <v>41</v>
      </c>
      <c r="J2832" s="3" t="s">
        <v>20</v>
      </c>
      <c r="K2832" s="3" t="s">
        <v>20</v>
      </c>
      <c r="L2832" s="3" t="s">
        <v>20</v>
      </c>
      <c r="M2832" s="3" t="s">
        <v>20</v>
      </c>
      <c r="N2832" s="3" t="s">
        <v>55</v>
      </c>
      <c r="O2832" s="3" t="s">
        <v>20</v>
      </c>
      <c r="P2832" s="3" t="s">
        <v>20</v>
      </c>
      <c r="Q2832" s="3" t="s">
        <v>20</v>
      </c>
      <c r="R2832" s="3" t="s">
        <v>20</v>
      </c>
      <c r="S2832" s="3" t="s">
        <v>20</v>
      </c>
      <c r="T2832" s="3" t="s">
        <v>20</v>
      </c>
      <c r="U2832" s="3" t="s">
        <v>20</v>
      </c>
      <c r="V2832" s="3" t="s">
        <v>42</v>
      </c>
      <c r="W2832" s="3" t="s">
        <v>20</v>
      </c>
      <c r="X2832" s="3" t="s">
        <v>20</v>
      </c>
      <c r="Y2832" s="3" t="s">
        <v>20</v>
      </c>
      <c r="Z2832" s="3" t="s">
        <v>20</v>
      </c>
    </row>
    <row r="2833" spans="1:26" x14ac:dyDescent="0.25">
      <c r="A2833" s="2" t="s">
        <v>5778</v>
      </c>
      <c r="B2833" s="2" t="s">
        <v>5779</v>
      </c>
      <c r="C2833" s="2" t="s">
        <v>20</v>
      </c>
      <c r="D2833" s="2" t="s">
        <v>23</v>
      </c>
      <c r="E2833" s="2" t="s">
        <v>20</v>
      </c>
      <c r="F2833" s="2" t="s">
        <v>20</v>
      </c>
      <c r="G2833" s="2" t="s">
        <v>20</v>
      </c>
      <c r="H2833" s="2" t="s">
        <v>20</v>
      </c>
      <c r="I2833" s="2" t="s">
        <v>854</v>
      </c>
      <c r="J2833" s="2" t="s">
        <v>20</v>
      </c>
      <c r="K2833" s="2" t="s">
        <v>20</v>
      </c>
      <c r="L2833" s="2" t="s">
        <v>20</v>
      </c>
      <c r="M2833" s="2" t="s">
        <v>20</v>
      </c>
      <c r="N2833" s="2" t="s">
        <v>20</v>
      </c>
      <c r="O2833" s="2" t="s">
        <v>20</v>
      </c>
      <c r="P2833" s="2" t="s">
        <v>20</v>
      </c>
      <c r="Q2833" s="2" t="s">
        <v>20</v>
      </c>
      <c r="R2833" s="2" t="s">
        <v>20</v>
      </c>
      <c r="S2833" s="2" t="s">
        <v>20</v>
      </c>
      <c r="T2833" s="2" t="s">
        <v>20</v>
      </c>
      <c r="U2833" s="2" t="s">
        <v>20</v>
      </c>
      <c r="V2833" s="2" t="s">
        <v>20</v>
      </c>
      <c r="W2833" s="2" t="s">
        <v>20</v>
      </c>
      <c r="X2833" s="2" t="s">
        <v>20</v>
      </c>
      <c r="Y2833" s="2" t="s">
        <v>20</v>
      </c>
      <c r="Z2833" s="2" t="s">
        <v>20</v>
      </c>
    </row>
    <row r="2834" spans="1:26" x14ac:dyDescent="0.25">
      <c r="A2834" s="3" t="s">
        <v>5780</v>
      </c>
      <c r="B2834" s="3" t="s">
        <v>5781</v>
      </c>
      <c r="C2834" s="3" t="s">
        <v>20</v>
      </c>
      <c r="D2834" s="3" t="s">
        <v>23</v>
      </c>
      <c r="E2834" s="3" t="s">
        <v>854</v>
      </c>
      <c r="F2834" s="3" t="s">
        <v>20</v>
      </c>
      <c r="G2834" s="3" t="s">
        <v>20</v>
      </c>
      <c r="H2834" s="3" t="s">
        <v>157</v>
      </c>
      <c r="I2834" s="3" t="s">
        <v>39</v>
      </c>
      <c r="J2834" s="3" t="s">
        <v>20</v>
      </c>
      <c r="K2834" s="3" t="s">
        <v>20</v>
      </c>
      <c r="L2834" s="3" t="s">
        <v>20</v>
      </c>
      <c r="M2834" s="3" t="s">
        <v>20</v>
      </c>
      <c r="N2834" s="3" t="s">
        <v>20</v>
      </c>
      <c r="O2834" s="3" t="s">
        <v>20</v>
      </c>
      <c r="P2834" s="3" t="s">
        <v>20</v>
      </c>
      <c r="Q2834" s="3" t="s">
        <v>20</v>
      </c>
      <c r="R2834" s="3" t="s">
        <v>20</v>
      </c>
      <c r="S2834" s="3" t="s">
        <v>20</v>
      </c>
      <c r="T2834" s="3" t="s">
        <v>20</v>
      </c>
      <c r="U2834" s="3" t="s">
        <v>20</v>
      </c>
      <c r="V2834" s="3" t="s">
        <v>5782</v>
      </c>
      <c r="W2834" s="3" t="s">
        <v>20</v>
      </c>
      <c r="X2834" s="3" t="s">
        <v>20</v>
      </c>
      <c r="Y2834" s="3" t="s">
        <v>20</v>
      </c>
      <c r="Z2834" s="3" t="s">
        <v>20</v>
      </c>
    </row>
    <row r="2835" spans="1:26" x14ac:dyDescent="0.25">
      <c r="A2835" s="2" t="s">
        <v>5783</v>
      </c>
      <c r="B2835" s="2" t="s">
        <v>5784</v>
      </c>
      <c r="C2835" s="2" t="s">
        <v>20</v>
      </c>
      <c r="D2835" s="2" t="s">
        <v>23</v>
      </c>
      <c r="E2835" s="2" t="s">
        <v>20</v>
      </c>
      <c r="F2835" s="2" t="s">
        <v>20</v>
      </c>
      <c r="G2835" s="2" t="s">
        <v>20</v>
      </c>
      <c r="H2835" s="2" t="s">
        <v>20</v>
      </c>
      <c r="I2835" s="2" t="s">
        <v>102</v>
      </c>
      <c r="J2835" s="2" t="s">
        <v>20</v>
      </c>
      <c r="K2835" s="2" t="s">
        <v>20</v>
      </c>
      <c r="L2835" s="2" t="s">
        <v>20</v>
      </c>
      <c r="M2835" s="2" t="s">
        <v>20</v>
      </c>
      <c r="N2835" s="2" t="s">
        <v>55</v>
      </c>
      <c r="O2835" s="2" t="s">
        <v>20</v>
      </c>
      <c r="P2835" s="2" t="s">
        <v>20</v>
      </c>
      <c r="Q2835" s="2" t="s">
        <v>20</v>
      </c>
      <c r="R2835" s="2" t="s">
        <v>20</v>
      </c>
      <c r="S2835" s="2" t="s">
        <v>20</v>
      </c>
      <c r="T2835" s="2" t="s">
        <v>20</v>
      </c>
      <c r="U2835" s="2" t="s">
        <v>20</v>
      </c>
      <c r="V2835" s="2" t="s">
        <v>42</v>
      </c>
      <c r="W2835" s="2" t="s">
        <v>20</v>
      </c>
      <c r="X2835" s="2" t="s">
        <v>20</v>
      </c>
      <c r="Y2835" s="2" t="s">
        <v>20</v>
      </c>
      <c r="Z2835" s="2" t="s">
        <v>20</v>
      </c>
    </row>
    <row r="2836" spans="1:26" x14ac:dyDescent="0.25">
      <c r="A2836" s="3" t="s">
        <v>5785</v>
      </c>
      <c r="B2836" s="3" t="s">
        <v>5786</v>
      </c>
      <c r="C2836" s="3" t="s">
        <v>20</v>
      </c>
      <c r="D2836" s="3" t="s">
        <v>23</v>
      </c>
      <c r="E2836" s="3" t="s">
        <v>20</v>
      </c>
      <c r="F2836" s="3" t="s">
        <v>20</v>
      </c>
      <c r="G2836" s="3" t="s">
        <v>20</v>
      </c>
      <c r="H2836" s="3" t="s">
        <v>20</v>
      </c>
      <c r="I2836" s="3" t="s">
        <v>854</v>
      </c>
      <c r="J2836" s="3" t="s">
        <v>20</v>
      </c>
      <c r="K2836" s="3" t="s">
        <v>20</v>
      </c>
      <c r="L2836" s="3" t="s">
        <v>20</v>
      </c>
      <c r="M2836" s="3" t="s">
        <v>20</v>
      </c>
      <c r="N2836" s="3" t="s">
        <v>20</v>
      </c>
      <c r="O2836" s="3" t="s">
        <v>20</v>
      </c>
      <c r="P2836" s="3" t="s">
        <v>20</v>
      </c>
      <c r="Q2836" s="3" t="s">
        <v>20</v>
      </c>
      <c r="R2836" s="3" t="s">
        <v>20</v>
      </c>
      <c r="S2836" s="3" t="s">
        <v>20</v>
      </c>
      <c r="T2836" s="3" t="s">
        <v>20</v>
      </c>
      <c r="U2836" s="3" t="s">
        <v>20</v>
      </c>
      <c r="V2836" s="3" t="s">
        <v>20</v>
      </c>
      <c r="W2836" s="3" t="s">
        <v>20</v>
      </c>
      <c r="X2836" s="3" t="s">
        <v>20</v>
      </c>
      <c r="Y2836" s="3" t="s">
        <v>20</v>
      </c>
      <c r="Z2836" s="3" t="s">
        <v>20</v>
      </c>
    </row>
    <row r="2837" spans="1:26" x14ac:dyDescent="0.25">
      <c r="A2837" s="2" t="s">
        <v>5787</v>
      </c>
      <c r="B2837" s="2" t="s">
        <v>5788</v>
      </c>
      <c r="C2837" s="2" t="s">
        <v>20</v>
      </c>
      <c r="D2837" s="2" t="s">
        <v>23</v>
      </c>
      <c r="E2837" s="2" t="s">
        <v>20</v>
      </c>
      <c r="F2837" s="2" t="s">
        <v>20</v>
      </c>
      <c r="G2837" s="2" t="s">
        <v>20</v>
      </c>
      <c r="H2837" s="2" t="s">
        <v>20</v>
      </c>
      <c r="I2837" s="2" t="s">
        <v>854</v>
      </c>
      <c r="J2837" s="2" t="s">
        <v>20</v>
      </c>
      <c r="K2837" s="2" t="s">
        <v>20</v>
      </c>
      <c r="L2837" s="2" t="s">
        <v>20</v>
      </c>
      <c r="M2837" s="2" t="s">
        <v>20</v>
      </c>
      <c r="N2837" s="2" t="s">
        <v>20</v>
      </c>
      <c r="O2837" s="2" t="s">
        <v>20</v>
      </c>
      <c r="P2837" s="2" t="s">
        <v>20</v>
      </c>
      <c r="Q2837" s="2" t="s">
        <v>20</v>
      </c>
      <c r="R2837" s="2" t="s">
        <v>20</v>
      </c>
      <c r="S2837" s="2" t="s">
        <v>20</v>
      </c>
      <c r="T2837" s="2" t="s">
        <v>20</v>
      </c>
      <c r="U2837" s="2" t="s">
        <v>20</v>
      </c>
      <c r="V2837" s="2" t="s">
        <v>20</v>
      </c>
      <c r="W2837" s="2" t="s">
        <v>20</v>
      </c>
      <c r="X2837" s="2" t="s">
        <v>20</v>
      </c>
      <c r="Y2837" s="2" t="s">
        <v>20</v>
      </c>
      <c r="Z2837" s="2" t="s">
        <v>20</v>
      </c>
    </row>
    <row r="2838" spans="1:26" x14ac:dyDescent="0.25">
      <c r="A2838" s="3" t="s">
        <v>5789</v>
      </c>
      <c r="B2838" s="3" t="s">
        <v>5790</v>
      </c>
      <c r="C2838" s="3" t="s">
        <v>20</v>
      </c>
      <c r="D2838" s="3" t="s">
        <v>23</v>
      </c>
      <c r="E2838" s="3" t="s">
        <v>20</v>
      </c>
      <c r="F2838" s="3" t="s">
        <v>20</v>
      </c>
      <c r="G2838" s="3" t="s">
        <v>20</v>
      </c>
      <c r="H2838" s="3" t="s">
        <v>20</v>
      </c>
      <c r="I2838" s="3" t="s">
        <v>854</v>
      </c>
      <c r="J2838" s="3" t="s">
        <v>20</v>
      </c>
      <c r="K2838" s="3" t="s">
        <v>20</v>
      </c>
      <c r="L2838" s="3" t="s">
        <v>20</v>
      </c>
      <c r="M2838" s="3" t="s">
        <v>20</v>
      </c>
      <c r="N2838" s="3" t="s">
        <v>20</v>
      </c>
      <c r="O2838" s="3" t="s">
        <v>20</v>
      </c>
      <c r="P2838" s="3" t="s">
        <v>20</v>
      </c>
      <c r="Q2838" s="3" t="s">
        <v>20</v>
      </c>
      <c r="R2838" s="3" t="s">
        <v>20</v>
      </c>
      <c r="S2838" s="3" t="s">
        <v>20</v>
      </c>
      <c r="T2838" s="3" t="s">
        <v>20</v>
      </c>
      <c r="U2838" s="3" t="s">
        <v>20</v>
      </c>
      <c r="V2838" s="3" t="s">
        <v>20</v>
      </c>
      <c r="W2838" s="3" t="s">
        <v>20</v>
      </c>
      <c r="X2838" s="3" t="s">
        <v>20</v>
      </c>
      <c r="Y2838" s="3" t="s">
        <v>20</v>
      </c>
      <c r="Z2838" s="3" t="s">
        <v>20</v>
      </c>
    </row>
    <row r="2839" spans="1:26" x14ac:dyDescent="0.25">
      <c r="A2839" s="2" t="s">
        <v>5791</v>
      </c>
      <c r="B2839" s="2" t="s">
        <v>5790</v>
      </c>
      <c r="C2839" s="2" t="s">
        <v>20</v>
      </c>
      <c r="D2839" s="2" t="s">
        <v>23</v>
      </c>
      <c r="E2839" s="2" t="s">
        <v>20</v>
      </c>
      <c r="F2839" s="2" t="s">
        <v>20</v>
      </c>
      <c r="G2839" s="2" t="s">
        <v>20</v>
      </c>
      <c r="H2839" s="2" t="s">
        <v>20</v>
      </c>
      <c r="I2839" s="2" t="s">
        <v>854</v>
      </c>
      <c r="J2839" s="2" t="s">
        <v>20</v>
      </c>
      <c r="K2839" s="2" t="s">
        <v>20</v>
      </c>
      <c r="L2839" s="2" t="s">
        <v>20</v>
      </c>
      <c r="M2839" s="2" t="s">
        <v>20</v>
      </c>
      <c r="N2839" s="2" t="s">
        <v>20</v>
      </c>
      <c r="O2839" s="2" t="s">
        <v>20</v>
      </c>
      <c r="P2839" s="2" t="s">
        <v>20</v>
      </c>
      <c r="Q2839" s="2" t="s">
        <v>20</v>
      </c>
      <c r="R2839" s="2" t="s">
        <v>20</v>
      </c>
      <c r="S2839" s="2" t="s">
        <v>20</v>
      </c>
      <c r="T2839" s="2" t="s">
        <v>20</v>
      </c>
      <c r="U2839" s="2" t="s">
        <v>20</v>
      </c>
      <c r="V2839" s="2" t="s">
        <v>20</v>
      </c>
      <c r="W2839" s="2" t="s">
        <v>20</v>
      </c>
      <c r="X2839" s="2" t="s">
        <v>20</v>
      </c>
      <c r="Y2839" s="2" t="s">
        <v>20</v>
      </c>
      <c r="Z2839" s="2" t="s">
        <v>20</v>
      </c>
    </row>
    <row r="2840" spans="1:26" x14ac:dyDescent="0.25">
      <c r="A2840" s="3" t="s">
        <v>5792</v>
      </c>
      <c r="B2840" s="3" t="s">
        <v>5790</v>
      </c>
      <c r="C2840" s="3" t="s">
        <v>20</v>
      </c>
      <c r="D2840" s="3" t="s">
        <v>23</v>
      </c>
      <c r="E2840" s="3" t="s">
        <v>20</v>
      </c>
      <c r="F2840" s="3" t="s">
        <v>20</v>
      </c>
      <c r="G2840" s="3" t="s">
        <v>20</v>
      </c>
      <c r="H2840" s="3" t="s">
        <v>20</v>
      </c>
      <c r="I2840" s="3" t="s">
        <v>854</v>
      </c>
      <c r="J2840" s="3" t="s">
        <v>20</v>
      </c>
      <c r="K2840" s="3" t="s">
        <v>20</v>
      </c>
      <c r="L2840" s="3" t="s">
        <v>20</v>
      </c>
      <c r="M2840" s="3" t="s">
        <v>20</v>
      </c>
      <c r="N2840" s="3" t="s">
        <v>20</v>
      </c>
      <c r="O2840" s="3" t="s">
        <v>20</v>
      </c>
      <c r="P2840" s="3" t="s">
        <v>20</v>
      </c>
      <c r="Q2840" s="3" t="s">
        <v>20</v>
      </c>
      <c r="R2840" s="3" t="s">
        <v>20</v>
      </c>
      <c r="S2840" s="3" t="s">
        <v>20</v>
      </c>
      <c r="T2840" s="3" t="s">
        <v>20</v>
      </c>
      <c r="U2840" s="3" t="s">
        <v>20</v>
      </c>
      <c r="V2840" s="3" t="s">
        <v>20</v>
      </c>
      <c r="W2840" s="3" t="s">
        <v>20</v>
      </c>
      <c r="X2840" s="3" t="s">
        <v>20</v>
      </c>
      <c r="Y2840" s="3" t="s">
        <v>20</v>
      </c>
      <c r="Z2840" s="3" t="s">
        <v>20</v>
      </c>
    </row>
    <row r="2841" spans="1:26" x14ac:dyDescent="0.25">
      <c r="A2841" s="2" t="s">
        <v>5793</v>
      </c>
      <c r="B2841" s="2" t="s">
        <v>5794</v>
      </c>
      <c r="C2841" s="2" t="s">
        <v>20</v>
      </c>
      <c r="D2841" s="2" t="s">
        <v>23</v>
      </c>
      <c r="E2841" s="2" t="s">
        <v>20</v>
      </c>
      <c r="F2841" s="2" t="s">
        <v>20</v>
      </c>
      <c r="G2841" s="2" t="s">
        <v>20</v>
      </c>
      <c r="H2841" s="2" t="s">
        <v>20</v>
      </c>
      <c r="I2841" s="2" t="s">
        <v>854</v>
      </c>
      <c r="J2841" s="2" t="s">
        <v>20</v>
      </c>
      <c r="K2841" s="2" t="s">
        <v>20</v>
      </c>
      <c r="L2841" s="2" t="s">
        <v>20</v>
      </c>
      <c r="M2841" s="2" t="s">
        <v>20</v>
      </c>
      <c r="N2841" s="2" t="s">
        <v>20</v>
      </c>
      <c r="O2841" s="2" t="s">
        <v>20</v>
      </c>
      <c r="P2841" s="2" t="s">
        <v>20</v>
      </c>
      <c r="Q2841" s="2" t="s">
        <v>20</v>
      </c>
      <c r="R2841" s="2" t="s">
        <v>20</v>
      </c>
      <c r="S2841" s="2" t="s">
        <v>20</v>
      </c>
      <c r="T2841" s="2" t="s">
        <v>20</v>
      </c>
      <c r="U2841" s="2" t="s">
        <v>20</v>
      </c>
      <c r="V2841" s="2" t="s">
        <v>20</v>
      </c>
      <c r="W2841" s="2" t="s">
        <v>20</v>
      </c>
      <c r="X2841" s="2" t="s">
        <v>20</v>
      </c>
      <c r="Y2841" s="2" t="s">
        <v>20</v>
      </c>
      <c r="Z2841" s="2" t="s">
        <v>20</v>
      </c>
    </row>
    <row r="2842" spans="1:26" x14ac:dyDescent="0.25">
      <c r="A2842" s="3" t="s">
        <v>5795</v>
      </c>
      <c r="B2842" s="3" t="s">
        <v>5796</v>
      </c>
      <c r="C2842" s="3" t="s">
        <v>20</v>
      </c>
      <c r="D2842" s="3" t="s">
        <v>23</v>
      </c>
      <c r="E2842" s="3" t="s">
        <v>20</v>
      </c>
      <c r="F2842" s="3" t="s">
        <v>20</v>
      </c>
      <c r="G2842" s="3" t="s">
        <v>20</v>
      </c>
      <c r="H2842" s="3" t="s">
        <v>27</v>
      </c>
      <c r="I2842" s="3" t="s">
        <v>72</v>
      </c>
      <c r="J2842" s="3" t="s">
        <v>20</v>
      </c>
      <c r="K2842" s="3" t="s">
        <v>20</v>
      </c>
      <c r="L2842" s="3" t="s">
        <v>20</v>
      </c>
      <c r="M2842" s="3" t="s">
        <v>20</v>
      </c>
      <c r="N2842" s="3" t="s">
        <v>20</v>
      </c>
      <c r="O2842" s="3" t="s">
        <v>20</v>
      </c>
      <c r="P2842" s="3" t="s">
        <v>20</v>
      </c>
      <c r="Q2842" s="3" t="s">
        <v>20</v>
      </c>
      <c r="R2842" s="3" t="s">
        <v>20</v>
      </c>
      <c r="S2842" s="3" t="s">
        <v>20</v>
      </c>
      <c r="T2842" s="3" t="s">
        <v>20</v>
      </c>
      <c r="U2842" s="3" t="s">
        <v>20</v>
      </c>
      <c r="V2842" s="3" t="s">
        <v>42</v>
      </c>
      <c r="W2842" s="3" t="s">
        <v>20</v>
      </c>
      <c r="X2842" s="3" t="s">
        <v>20</v>
      </c>
      <c r="Y2842" s="3" t="s">
        <v>20</v>
      </c>
      <c r="Z2842" s="3" t="s">
        <v>20</v>
      </c>
    </row>
    <row r="2843" spans="1:26" x14ac:dyDescent="0.25">
      <c r="A2843" s="2" t="s">
        <v>5797</v>
      </c>
      <c r="B2843" s="2" t="s">
        <v>5798</v>
      </c>
      <c r="C2843" s="2" t="s">
        <v>20</v>
      </c>
      <c r="D2843" s="2" t="s">
        <v>23</v>
      </c>
      <c r="E2843" s="2" t="s">
        <v>20</v>
      </c>
      <c r="F2843" s="2" t="s">
        <v>20</v>
      </c>
      <c r="G2843" s="2" t="s">
        <v>20</v>
      </c>
      <c r="H2843" s="2" t="s">
        <v>27</v>
      </c>
      <c r="I2843" s="2" t="s">
        <v>50</v>
      </c>
      <c r="J2843" s="2" t="s">
        <v>20</v>
      </c>
      <c r="K2843" s="2" t="s">
        <v>20</v>
      </c>
      <c r="L2843" s="2" t="s">
        <v>20</v>
      </c>
      <c r="M2843" s="2" t="s">
        <v>20</v>
      </c>
      <c r="N2843" s="2" t="s">
        <v>20</v>
      </c>
      <c r="O2843" s="2" t="s">
        <v>20</v>
      </c>
      <c r="P2843" s="2" t="s">
        <v>20</v>
      </c>
      <c r="Q2843" s="2" t="s">
        <v>20</v>
      </c>
      <c r="R2843" s="2" t="s">
        <v>20</v>
      </c>
      <c r="S2843" s="2" t="s">
        <v>20</v>
      </c>
      <c r="T2843" s="2" t="s">
        <v>20</v>
      </c>
      <c r="U2843" s="2" t="s">
        <v>20</v>
      </c>
      <c r="V2843" s="2" t="s">
        <v>20</v>
      </c>
      <c r="W2843" s="2" t="s">
        <v>20</v>
      </c>
      <c r="X2843" s="2" t="s">
        <v>20</v>
      </c>
      <c r="Y2843" s="2" t="s">
        <v>20</v>
      </c>
      <c r="Z2843" s="2" t="s">
        <v>20</v>
      </c>
    </row>
    <row r="2844" spans="1:26" x14ac:dyDescent="0.25">
      <c r="A2844" s="3" t="s">
        <v>5799</v>
      </c>
      <c r="B2844" s="3" t="s">
        <v>5800</v>
      </c>
      <c r="C2844" s="3" t="s">
        <v>20</v>
      </c>
      <c r="D2844" s="3" t="s">
        <v>23</v>
      </c>
      <c r="E2844" s="3" t="s">
        <v>20</v>
      </c>
      <c r="F2844" s="3" t="s">
        <v>20</v>
      </c>
      <c r="G2844" s="3" t="s">
        <v>20</v>
      </c>
      <c r="H2844" s="3" t="s">
        <v>27</v>
      </c>
      <c r="I2844" s="3" t="s">
        <v>68</v>
      </c>
      <c r="J2844" s="3" t="s">
        <v>20</v>
      </c>
      <c r="K2844" s="3" t="s">
        <v>20</v>
      </c>
      <c r="L2844" s="3" t="s">
        <v>20</v>
      </c>
      <c r="M2844" s="3" t="s">
        <v>20</v>
      </c>
      <c r="N2844" s="3" t="s">
        <v>20</v>
      </c>
      <c r="O2844" s="3" t="s">
        <v>20</v>
      </c>
      <c r="P2844" s="3" t="s">
        <v>20</v>
      </c>
      <c r="Q2844" s="3" t="s">
        <v>20</v>
      </c>
      <c r="R2844" s="3" t="s">
        <v>20</v>
      </c>
      <c r="S2844" s="3" t="s">
        <v>20</v>
      </c>
      <c r="T2844" s="3" t="s">
        <v>20</v>
      </c>
      <c r="U2844" s="3" t="s">
        <v>20</v>
      </c>
      <c r="V2844" s="3" t="s">
        <v>42</v>
      </c>
      <c r="W2844" s="3" t="s">
        <v>20</v>
      </c>
      <c r="X2844" s="3" t="s">
        <v>20</v>
      </c>
      <c r="Y2844" s="3" t="s">
        <v>20</v>
      </c>
      <c r="Z2844" s="3" t="s">
        <v>20</v>
      </c>
    </row>
    <row r="2845" spans="1:26" x14ac:dyDescent="0.25">
      <c r="A2845" s="2" t="s">
        <v>5801</v>
      </c>
      <c r="B2845" s="2" t="s">
        <v>5802</v>
      </c>
      <c r="C2845" s="2" t="s">
        <v>20</v>
      </c>
      <c r="D2845" s="2" t="s">
        <v>23</v>
      </c>
      <c r="E2845" s="2" t="s">
        <v>20</v>
      </c>
      <c r="F2845" s="2" t="s">
        <v>20</v>
      </c>
      <c r="G2845" s="2" t="s">
        <v>20</v>
      </c>
      <c r="H2845" s="2" t="s">
        <v>20</v>
      </c>
      <c r="I2845" s="2" t="s">
        <v>854</v>
      </c>
      <c r="J2845" s="2" t="s">
        <v>20</v>
      </c>
      <c r="K2845" s="2" t="s">
        <v>20</v>
      </c>
      <c r="L2845" s="2" t="s">
        <v>20</v>
      </c>
      <c r="M2845" s="2" t="s">
        <v>20</v>
      </c>
      <c r="N2845" s="2" t="s">
        <v>20</v>
      </c>
      <c r="O2845" s="2" t="s">
        <v>20</v>
      </c>
      <c r="P2845" s="2" t="s">
        <v>20</v>
      </c>
      <c r="Q2845" s="2" t="s">
        <v>20</v>
      </c>
      <c r="R2845" s="2" t="s">
        <v>20</v>
      </c>
      <c r="S2845" s="2" t="s">
        <v>20</v>
      </c>
      <c r="T2845" s="2" t="s">
        <v>20</v>
      </c>
      <c r="U2845" s="2" t="s">
        <v>20</v>
      </c>
      <c r="V2845" s="2" t="s">
        <v>20</v>
      </c>
      <c r="W2845" s="2" t="s">
        <v>20</v>
      </c>
      <c r="X2845" s="2" t="s">
        <v>20</v>
      </c>
      <c r="Y2845" s="2" t="s">
        <v>20</v>
      </c>
      <c r="Z2845" s="2" t="s">
        <v>20</v>
      </c>
    </row>
    <row r="2846" spans="1:26" x14ac:dyDescent="0.25">
      <c r="A2846" s="3" t="s">
        <v>5803</v>
      </c>
      <c r="B2846" s="3" t="s">
        <v>5804</v>
      </c>
      <c r="C2846" s="3" t="s">
        <v>20</v>
      </c>
      <c r="D2846" s="3" t="s">
        <v>23</v>
      </c>
      <c r="E2846" s="3" t="s">
        <v>20</v>
      </c>
      <c r="F2846" s="3" t="s">
        <v>20</v>
      </c>
      <c r="G2846" s="3" t="s">
        <v>20</v>
      </c>
      <c r="H2846" s="3" t="s">
        <v>20</v>
      </c>
      <c r="I2846" s="3" t="s">
        <v>854</v>
      </c>
      <c r="J2846" s="3" t="s">
        <v>20</v>
      </c>
      <c r="K2846" s="3" t="s">
        <v>20</v>
      </c>
      <c r="L2846" s="3" t="s">
        <v>20</v>
      </c>
      <c r="M2846" s="3" t="s">
        <v>20</v>
      </c>
      <c r="N2846" s="3" t="s">
        <v>79</v>
      </c>
      <c r="O2846" s="3" t="s">
        <v>20</v>
      </c>
      <c r="P2846" s="3" t="s">
        <v>20</v>
      </c>
      <c r="Q2846" s="3" t="s">
        <v>20</v>
      </c>
      <c r="R2846" s="3" t="s">
        <v>20</v>
      </c>
      <c r="S2846" s="3" t="s">
        <v>20</v>
      </c>
      <c r="T2846" s="3" t="s">
        <v>20</v>
      </c>
      <c r="U2846" s="3" t="s">
        <v>20</v>
      </c>
      <c r="V2846" s="3" t="s">
        <v>42</v>
      </c>
      <c r="W2846" s="3" t="s">
        <v>20</v>
      </c>
      <c r="X2846" s="3" t="s">
        <v>20</v>
      </c>
      <c r="Y2846" s="3" t="s">
        <v>20</v>
      </c>
      <c r="Z2846" s="3" t="s">
        <v>20</v>
      </c>
    </row>
    <row r="2847" spans="1:26" x14ac:dyDescent="0.25">
      <c r="A2847" s="2" t="s">
        <v>5805</v>
      </c>
      <c r="B2847" s="2" t="s">
        <v>5804</v>
      </c>
      <c r="C2847" s="2" t="s">
        <v>20</v>
      </c>
      <c r="D2847" s="2" t="s">
        <v>23</v>
      </c>
      <c r="E2847" s="2" t="s">
        <v>20</v>
      </c>
      <c r="F2847" s="2" t="s">
        <v>20</v>
      </c>
      <c r="G2847" s="2" t="s">
        <v>20</v>
      </c>
      <c r="H2847" s="2" t="s">
        <v>20</v>
      </c>
      <c r="I2847" s="2" t="s">
        <v>854</v>
      </c>
      <c r="J2847" s="2" t="s">
        <v>20</v>
      </c>
      <c r="K2847" s="2" t="s">
        <v>20</v>
      </c>
      <c r="L2847" s="2" t="s">
        <v>20</v>
      </c>
      <c r="M2847" s="2" t="s">
        <v>20</v>
      </c>
      <c r="N2847" s="2" t="s">
        <v>79</v>
      </c>
      <c r="O2847" s="2" t="s">
        <v>20</v>
      </c>
      <c r="P2847" s="2" t="s">
        <v>20</v>
      </c>
      <c r="Q2847" s="2" t="s">
        <v>20</v>
      </c>
      <c r="R2847" s="2" t="s">
        <v>20</v>
      </c>
      <c r="S2847" s="2" t="s">
        <v>20</v>
      </c>
      <c r="T2847" s="2" t="s">
        <v>20</v>
      </c>
      <c r="U2847" s="2" t="s">
        <v>20</v>
      </c>
      <c r="V2847" s="2" t="s">
        <v>42</v>
      </c>
      <c r="W2847" s="2" t="s">
        <v>20</v>
      </c>
      <c r="X2847" s="2" t="s">
        <v>20</v>
      </c>
      <c r="Y2847" s="2" t="s">
        <v>20</v>
      </c>
      <c r="Z2847" s="2" t="s">
        <v>20</v>
      </c>
    </row>
    <row r="2848" spans="1:26" x14ac:dyDescent="0.25">
      <c r="A2848" s="3" t="s">
        <v>5806</v>
      </c>
      <c r="B2848" s="3" t="s">
        <v>5804</v>
      </c>
      <c r="C2848" s="3" t="s">
        <v>20</v>
      </c>
      <c r="D2848" s="3" t="s">
        <v>23</v>
      </c>
      <c r="E2848" s="3" t="s">
        <v>20</v>
      </c>
      <c r="F2848" s="3" t="s">
        <v>20</v>
      </c>
      <c r="G2848" s="3" t="s">
        <v>20</v>
      </c>
      <c r="H2848" s="3" t="s">
        <v>20</v>
      </c>
      <c r="I2848" s="3" t="s">
        <v>854</v>
      </c>
      <c r="J2848" s="3" t="s">
        <v>20</v>
      </c>
      <c r="K2848" s="3" t="s">
        <v>20</v>
      </c>
      <c r="L2848" s="3" t="s">
        <v>20</v>
      </c>
      <c r="M2848" s="3" t="s">
        <v>20</v>
      </c>
      <c r="N2848" s="3" t="s">
        <v>79</v>
      </c>
      <c r="O2848" s="3" t="s">
        <v>20</v>
      </c>
      <c r="P2848" s="3" t="s">
        <v>20</v>
      </c>
      <c r="Q2848" s="3" t="s">
        <v>20</v>
      </c>
      <c r="R2848" s="3" t="s">
        <v>20</v>
      </c>
      <c r="S2848" s="3" t="s">
        <v>20</v>
      </c>
      <c r="T2848" s="3" t="s">
        <v>20</v>
      </c>
      <c r="U2848" s="3" t="s">
        <v>20</v>
      </c>
      <c r="V2848" s="3" t="s">
        <v>42</v>
      </c>
      <c r="W2848" s="3" t="s">
        <v>20</v>
      </c>
      <c r="X2848" s="3" t="s">
        <v>20</v>
      </c>
      <c r="Y2848" s="3" t="s">
        <v>20</v>
      </c>
      <c r="Z2848" s="3" t="s">
        <v>20</v>
      </c>
    </row>
    <row r="2849" spans="1:26" x14ac:dyDescent="0.25">
      <c r="A2849" s="2" t="s">
        <v>5807</v>
      </c>
      <c r="B2849" s="2" t="s">
        <v>5804</v>
      </c>
      <c r="C2849" s="2" t="s">
        <v>20</v>
      </c>
      <c r="D2849" s="2" t="s">
        <v>23</v>
      </c>
      <c r="E2849" s="2" t="s">
        <v>20</v>
      </c>
      <c r="F2849" s="2" t="s">
        <v>20</v>
      </c>
      <c r="G2849" s="2" t="s">
        <v>20</v>
      </c>
      <c r="H2849" s="2" t="s">
        <v>20</v>
      </c>
      <c r="I2849" s="2" t="s">
        <v>854</v>
      </c>
      <c r="J2849" s="2" t="s">
        <v>20</v>
      </c>
      <c r="K2849" s="2" t="s">
        <v>20</v>
      </c>
      <c r="L2849" s="2" t="s">
        <v>20</v>
      </c>
      <c r="M2849" s="2" t="s">
        <v>20</v>
      </c>
      <c r="N2849" s="2" t="s">
        <v>79</v>
      </c>
      <c r="O2849" s="2" t="s">
        <v>20</v>
      </c>
      <c r="P2849" s="2" t="s">
        <v>20</v>
      </c>
      <c r="Q2849" s="2" t="s">
        <v>20</v>
      </c>
      <c r="R2849" s="2" t="s">
        <v>20</v>
      </c>
      <c r="S2849" s="2" t="s">
        <v>20</v>
      </c>
      <c r="T2849" s="2" t="s">
        <v>20</v>
      </c>
      <c r="U2849" s="2" t="s">
        <v>20</v>
      </c>
      <c r="V2849" s="2" t="s">
        <v>42</v>
      </c>
      <c r="W2849" s="2" t="s">
        <v>20</v>
      </c>
      <c r="X2849" s="2" t="s">
        <v>20</v>
      </c>
      <c r="Y2849" s="2" t="s">
        <v>20</v>
      </c>
      <c r="Z2849" s="2" t="s">
        <v>20</v>
      </c>
    </row>
    <row r="2850" spans="1:26" x14ac:dyDescent="0.25">
      <c r="A2850" s="3" t="s">
        <v>5808</v>
      </c>
      <c r="B2850" s="3" t="s">
        <v>5809</v>
      </c>
      <c r="C2850" s="3" t="s">
        <v>20</v>
      </c>
      <c r="D2850" s="3" t="s">
        <v>23</v>
      </c>
      <c r="E2850" s="3" t="s">
        <v>20</v>
      </c>
      <c r="F2850" s="3" t="s">
        <v>20</v>
      </c>
      <c r="G2850" s="3" t="s">
        <v>20</v>
      </c>
      <c r="H2850" s="3" t="s">
        <v>27</v>
      </c>
      <c r="I2850" s="3" t="s">
        <v>76</v>
      </c>
      <c r="J2850" s="3" t="s">
        <v>20</v>
      </c>
      <c r="K2850" s="3" t="s">
        <v>20</v>
      </c>
      <c r="L2850" s="3" t="s">
        <v>20</v>
      </c>
      <c r="M2850" s="3" t="s">
        <v>20</v>
      </c>
      <c r="N2850" s="3" t="s">
        <v>55</v>
      </c>
      <c r="O2850" s="3" t="s">
        <v>20</v>
      </c>
      <c r="P2850" s="3" t="s">
        <v>20</v>
      </c>
      <c r="Q2850" s="3" t="s">
        <v>20</v>
      </c>
      <c r="R2850" s="3" t="s">
        <v>20</v>
      </c>
      <c r="S2850" s="3" t="s">
        <v>20</v>
      </c>
      <c r="T2850" s="3" t="s">
        <v>20</v>
      </c>
      <c r="U2850" s="3" t="s">
        <v>20</v>
      </c>
      <c r="V2850" s="3" t="s">
        <v>42</v>
      </c>
      <c r="W2850" s="3" t="s">
        <v>20</v>
      </c>
      <c r="X2850" s="3" t="s">
        <v>20</v>
      </c>
      <c r="Y2850" s="3" t="s">
        <v>20</v>
      </c>
      <c r="Z2850" s="3" t="s">
        <v>20</v>
      </c>
    </row>
    <row r="2851" spans="1:26" x14ac:dyDescent="0.25">
      <c r="A2851" s="2" t="s">
        <v>5810</v>
      </c>
      <c r="B2851" s="2" t="s">
        <v>5809</v>
      </c>
      <c r="C2851" s="2" t="s">
        <v>20</v>
      </c>
      <c r="D2851" s="2" t="s">
        <v>23</v>
      </c>
      <c r="E2851" s="2" t="s">
        <v>20</v>
      </c>
      <c r="F2851" s="2" t="s">
        <v>20</v>
      </c>
      <c r="G2851" s="2" t="s">
        <v>20</v>
      </c>
      <c r="H2851" s="2" t="s">
        <v>27</v>
      </c>
      <c r="I2851" s="2" t="s">
        <v>76</v>
      </c>
      <c r="J2851" s="2" t="s">
        <v>20</v>
      </c>
      <c r="K2851" s="2" t="s">
        <v>20</v>
      </c>
      <c r="L2851" s="2" t="s">
        <v>20</v>
      </c>
      <c r="M2851" s="2" t="s">
        <v>20</v>
      </c>
      <c r="N2851" s="2" t="s">
        <v>55</v>
      </c>
      <c r="O2851" s="2" t="s">
        <v>20</v>
      </c>
      <c r="P2851" s="2" t="s">
        <v>20</v>
      </c>
      <c r="Q2851" s="2" t="s">
        <v>20</v>
      </c>
      <c r="R2851" s="2" t="s">
        <v>20</v>
      </c>
      <c r="S2851" s="2" t="s">
        <v>20</v>
      </c>
      <c r="T2851" s="2" t="s">
        <v>20</v>
      </c>
      <c r="U2851" s="2" t="s">
        <v>20</v>
      </c>
      <c r="V2851" s="2" t="s">
        <v>42</v>
      </c>
      <c r="W2851" s="2" t="s">
        <v>20</v>
      </c>
      <c r="X2851" s="2" t="s">
        <v>20</v>
      </c>
      <c r="Y2851" s="2" t="s">
        <v>20</v>
      </c>
      <c r="Z2851" s="2" t="s">
        <v>20</v>
      </c>
    </row>
    <row r="2852" spans="1:26" x14ac:dyDescent="0.25">
      <c r="A2852" s="3" t="s">
        <v>5811</v>
      </c>
      <c r="B2852" s="3" t="s">
        <v>5812</v>
      </c>
      <c r="C2852" s="3" t="s">
        <v>20</v>
      </c>
      <c r="D2852" s="3" t="s">
        <v>23</v>
      </c>
      <c r="E2852" s="3" t="s">
        <v>20</v>
      </c>
      <c r="F2852" s="3" t="s">
        <v>20</v>
      </c>
      <c r="G2852" s="3" t="s">
        <v>20</v>
      </c>
      <c r="H2852" s="3" t="s">
        <v>20</v>
      </c>
      <c r="I2852" s="3" t="s">
        <v>854</v>
      </c>
      <c r="J2852" s="3" t="s">
        <v>20</v>
      </c>
      <c r="K2852" s="3" t="s">
        <v>20</v>
      </c>
      <c r="L2852" s="3" t="s">
        <v>20</v>
      </c>
      <c r="M2852" s="3" t="s">
        <v>20</v>
      </c>
      <c r="N2852" s="3" t="s">
        <v>20</v>
      </c>
      <c r="O2852" s="3" t="s">
        <v>20</v>
      </c>
      <c r="P2852" s="3" t="s">
        <v>20</v>
      </c>
      <c r="Q2852" s="3" t="s">
        <v>20</v>
      </c>
      <c r="R2852" s="3" t="s">
        <v>20</v>
      </c>
      <c r="S2852" s="3" t="s">
        <v>20</v>
      </c>
      <c r="T2852" s="3" t="s">
        <v>20</v>
      </c>
      <c r="U2852" s="3" t="s">
        <v>20</v>
      </c>
      <c r="V2852" s="3" t="s">
        <v>20</v>
      </c>
      <c r="W2852" s="3" t="s">
        <v>20</v>
      </c>
      <c r="X2852" s="3" t="s">
        <v>20</v>
      </c>
      <c r="Y2852" s="3" t="s">
        <v>20</v>
      </c>
      <c r="Z2852" s="3" t="s">
        <v>20</v>
      </c>
    </row>
    <row r="2853" spans="1:26" x14ac:dyDescent="0.25">
      <c r="A2853" s="2" t="s">
        <v>5813</v>
      </c>
      <c r="B2853" s="2" t="s">
        <v>5814</v>
      </c>
      <c r="C2853" s="2" t="s">
        <v>20</v>
      </c>
      <c r="D2853" s="2" t="s">
        <v>23</v>
      </c>
      <c r="E2853" s="2" t="s">
        <v>20</v>
      </c>
      <c r="F2853" s="2" t="s">
        <v>20</v>
      </c>
      <c r="G2853" s="2" t="s">
        <v>20</v>
      </c>
      <c r="H2853" s="2" t="s">
        <v>20</v>
      </c>
      <c r="I2853" s="2" t="s">
        <v>854</v>
      </c>
      <c r="J2853" s="2" t="s">
        <v>20</v>
      </c>
      <c r="K2853" s="2" t="s">
        <v>20</v>
      </c>
      <c r="L2853" s="2" t="s">
        <v>20</v>
      </c>
      <c r="M2853" s="2" t="s">
        <v>20</v>
      </c>
      <c r="N2853" s="2" t="s">
        <v>20</v>
      </c>
      <c r="O2853" s="2" t="s">
        <v>20</v>
      </c>
      <c r="P2853" s="2" t="s">
        <v>20</v>
      </c>
      <c r="Q2853" s="2" t="s">
        <v>20</v>
      </c>
      <c r="R2853" s="2" t="s">
        <v>20</v>
      </c>
      <c r="S2853" s="2" t="s">
        <v>20</v>
      </c>
      <c r="T2853" s="2" t="s">
        <v>20</v>
      </c>
      <c r="U2853" s="2" t="s">
        <v>20</v>
      </c>
      <c r="V2853" s="2" t="s">
        <v>33</v>
      </c>
      <c r="W2853" s="2" t="s">
        <v>20</v>
      </c>
      <c r="X2853" s="2" t="s">
        <v>20</v>
      </c>
      <c r="Y2853" s="2" t="s">
        <v>20</v>
      </c>
      <c r="Z2853" s="2" t="s">
        <v>20</v>
      </c>
    </row>
    <row r="2854" spans="1:26" x14ac:dyDescent="0.25">
      <c r="A2854" s="3" t="s">
        <v>5815</v>
      </c>
      <c r="B2854" s="3" t="s">
        <v>5816</v>
      </c>
      <c r="C2854" s="3" t="s">
        <v>20</v>
      </c>
      <c r="D2854" s="3" t="s">
        <v>23</v>
      </c>
      <c r="E2854" s="3" t="s">
        <v>5817</v>
      </c>
      <c r="F2854" s="3" t="s">
        <v>20</v>
      </c>
      <c r="G2854" s="3" t="s">
        <v>20</v>
      </c>
      <c r="H2854" s="3" t="s">
        <v>20</v>
      </c>
      <c r="I2854" s="3" t="s">
        <v>854</v>
      </c>
      <c r="J2854" s="3" t="s">
        <v>20</v>
      </c>
      <c r="K2854" s="3" t="s">
        <v>20</v>
      </c>
      <c r="L2854" s="3" t="s">
        <v>20</v>
      </c>
      <c r="M2854" s="3" t="s">
        <v>20</v>
      </c>
      <c r="N2854" s="3" t="s">
        <v>20</v>
      </c>
      <c r="O2854" s="3" t="s">
        <v>20</v>
      </c>
      <c r="P2854" s="3" t="s">
        <v>20</v>
      </c>
      <c r="Q2854" s="3" t="s">
        <v>20</v>
      </c>
      <c r="R2854" s="3" t="s">
        <v>20</v>
      </c>
      <c r="S2854" s="3" t="s">
        <v>20</v>
      </c>
      <c r="T2854" s="3" t="s">
        <v>20</v>
      </c>
      <c r="U2854" s="3" t="s">
        <v>20</v>
      </c>
      <c r="V2854" s="3" t="s">
        <v>20</v>
      </c>
      <c r="W2854" s="3" t="s">
        <v>20</v>
      </c>
      <c r="X2854" s="3" t="s">
        <v>20</v>
      </c>
      <c r="Y2854" s="3" t="s">
        <v>20</v>
      </c>
      <c r="Z2854" s="3" t="s">
        <v>20</v>
      </c>
    </row>
    <row r="2855" spans="1:26" x14ac:dyDescent="0.25">
      <c r="A2855" s="2" t="s">
        <v>5818</v>
      </c>
      <c r="B2855" s="2" t="s">
        <v>5819</v>
      </c>
      <c r="C2855" s="2" t="s">
        <v>20</v>
      </c>
      <c r="D2855" s="2" t="s">
        <v>23</v>
      </c>
      <c r="E2855" s="2" t="s">
        <v>20</v>
      </c>
      <c r="F2855" s="2" t="s">
        <v>20</v>
      </c>
      <c r="G2855" s="2" t="s">
        <v>20</v>
      </c>
      <c r="H2855" s="2" t="s">
        <v>27</v>
      </c>
      <c r="I2855" s="2" t="s">
        <v>50</v>
      </c>
      <c r="J2855" s="2" t="s">
        <v>20</v>
      </c>
      <c r="K2855" s="2" t="s">
        <v>20</v>
      </c>
      <c r="L2855" s="2" t="s">
        <v>20</v>
      </c>
      <c r="M2855" s="2" t="s">
        <v>20</v>
      </c>
      <c r="N2855" s="2" t="s">
        <v>20</v>
      </c>
      <c r="O2855" s="2" t="s">
        <v>20</v>
      </c>
      <c r="P2855" s="2" t="s">
        <v>20</v>
      </c>
      <c r="Q2855" s="2" t="s">
        <v>20</v>
      </c>
      <c r="R2855" s="2" t="s">
        <v>20</v>
      </c>
      <c r="S2855" s="2" t="s">
        <v>20</v>
      </c>
      <c r="T2855" s="2" t="s">
        <v>20</v>
      </c>
      <c r="U2855" s="2" t="s">
        <v>20</v>
      </c>
      <c r="V2855" s="2" t="s">
        <v>42</v>
      </c>
      <c r="W2855" s="2" t="s">
        <v>20</v>
      </c>
      <c r="X2855" s="2" t="s">
        <v>20</v>
      </c>
      <c r="Y2855" s="2" t="s">
        <v>20</v>
      </c>
      <c r="Z2855" s="2" t="s">
        <v>20</v>
      </c>
    </row>
    <row r="2856" spans="1:26" x14ac:dyDescent="0.25">
      <c r="A2856" s="3" t="s">
        <v>5820</v>
      </c>
      <c r="B2856" s="3" t="s">
        <v>5821</v>
      </c>
      <c r="C2856" s="3" t="s">
        <v>20</v>
      </c>
      <c r="D2856" s="3" t="s">
        <v>23</v>
      </c>
      <c r="E2856" s="3" t="s">
        <v>20</v>
      </c>
      <c r="F2856" s="3" t="s">
        <v>20</v>
      </c>
      <c r="G2856" s="3" t="s">
        <v>20</v>
      </c>
      <c r="H2856" s="3" t="s">
        <v>20</v>
      </c>
      <c r="I2856" s="3" t="s">
        <v>854</v>
      </c>
      <c r="J2856" s="3" t="s">
        <v>20</v>
      </c>
      <c r="K2856" s="3" t="s">
        <v>20</v>
      </c>
      <c r="L2856" s="3" t="s">
        <v>20</v>
      </c>
      <c r="M2856" s="3" t="s">
        <v>20</v>
      </c>
      <c r="N2856" s="3" t="s">
        <v>20</v>
      </c>
      <c r="O2856" s="3" t="s">
        <v>20</v>
      </c>
      <c r="P2856" s="3" t="s">
        <v>20</v>
      </c>
      <c r="Q2856" s="3" t="s">
        <v>20</v>
      </c>
      <c r="R2856" s="3" t="s">
        <v>20</v>
      </c>
      <c r="S2856" s="3" t="s">
        <v>20</v>
      </c>
      <c r="T2856" s="3" t="s">
        <v>20</v>
      </c>
      <c r="U2856" s="3" t="s">
        <v>20</v>
      </c>
      <c r="V2856" s="3" t="s">
        <v>20</v>
      </c>
      <c r="W2856" s="3" t="s">
        <v>20</v>
      </c>
      <c r="X2856" s="3" t="s">
        <v>20</v>
      </c>
      <c r="Y2856" s="3" t="s">
        <v>20</v>
      </c>
      <c r="Z2856" s="3" t="s">
        <v>20</v>
      </c>
    </row>
    <row r="2857" spans="1:26" x14ac:dyDescent="0.25">
      <c r="A2857" s="2" t="s">
        <v>5822</v>
      </c>
      <c r="B2857" s="2" t="s">
        <v>5823</v>
      </c>
      <c r="C2857" s="2" t="s">
        <v>20</v>
      </c>
      <c r="D2857" s="2" t="s">
        <v>23</v>
      </c>
      <c r="E2857" s="2" t="s">
        <v>20</v>
      </c>
      <c r="F2857" s="2" t="s">
        <v>20</v>
      </c>
      <c r="G2857" s="2" t="s">
        <v>20</v>
      </c>
      <c r="H2857" s="2" t="s">
        <v>20</v>
      </c>
      <c r="I2857" s="2" t="s">
        <v>854</v>
      </c>
      <c r="J2857" s="2" t="s">
        <v>20</v>
      </c>
      <c r="K2857" s="2" t="s">
        <v>20</v>
      </c>
      <c r="L2857" s="2" t="s">
        <v>20</v>
      </c>
      <c r="M2857" s="2" t="s">
        <v>20</v>
      </c>
      <c r="N2857" s="2" t="s">
        <v>20</v>
      </c>
      <c r="O2857" s="2" t="s">
        <v>20</v>
      </c>
      <c r="P2857" s="2" t="s">
        <v>20</v>
      </c>
      <c r="Q2857" s="2" t="s">
        <v>20</v>
      </c>
      <c r="R2857" s="2" t="s">
        <v>20</v>
      </c>
      <c r="S2857" s="2" t="s">
        <v>20</v>
      </c>
      <c r="T2857" s="2" t="s">
        <v>20</v>
      </c>
      <c r="U2857" s="2" t="s">
        <v>20</v>
      </c>
      <c r="V2857" s="2" t="s">
        <v>20</v>
      </c>
      <c r="W2857" s="2" t="s">
        <v>20</v>
      </c>
      <c r="X2857" s="2" t="s">
        <v>20</v>
      </c>
      <c r="Y2857" s="2" t="s">
        <v>20</v>
      </c>
      <c r="Z2857" s="2" t="s">
        <v>20</v>
      </c>
    </row>
    <row r="2858" spans="1:26" x14ac:dyDescent="0.25">
      <c r="A2858" s="3" t="s">
        <v>5824</v>
      </c>
      <c r="B2858" s="3" t="s">
        <v>5825</v>
      </c>
      <c r="C2858" s="3" t="s">
        <v>20</v>
      </c>
      <c r="D2858" s="3" t="s">
        <v>23</v>
      </c>
      <c r="E2858" s="3" t="s">
        <v>20</v>
      </c>
      <c r="F2858" s="3" t="s">
        <v>20</v>
      </c>
      <c r="G2858" s="3" t="s">
        <v>20</v>
      </c>
      <c r="H2858" s="3" t="s">
        <v>20</v>
      </c>
      <c r="I2858" s="3" t="s">
        <v>854</v>
      </c>
      <c r="J2858" s="3" t="s">
        <v>20</v>
      </c>
      <c r="K2858" s="3" t="s">
        <v>20</v>
      </c>
      <c r="L2858" s="3" t="s">
        <v>20</v>
      </c>
      <c r="M2858" s="3" t="s">
        <v>20</v>
      </c>
      <c r="N2858" s="3" t="s">
        <v>20</v>
      </c>
      <c r="O2858" s="3" t="s">
        <v>20</v>
      </c>
      <c r="P2858" s="3" t="s">
        <v>20</v>
      </c>
      <c r="Q2858" s="3" t="s">
        <v>20</v>
      </c>
      <c r="R2858" s="3" t="s">
        <v>20</v>
      </c>
      <c r="S2858" s="3" t="s">
        <v>20</v>
      </c>
      <c r="T2858" s="3" t="s">
        <v>20</v>
      </c>
      <c r="U2858" s="3" t="s">
        <v>20</v>
      </c>
      <c r="V2858" s="3" t="s">
        <v>20</v>
      </c>
      <c r="W2858" s="3" t="s">
        <v>20</v>
      </c>
      <c r="X2858" s="3" t="s">
        <v>20</v>
      </c>
      <c r="Y2858" s="3" t="s">
        <v>20</v>
      </c>
      <c r="Z2858" s="3" t="s">
        <v>20</v>
      </c>
    </row>
    <row r="2859" spans="1:26" x14ac:dyDescent="0.25">
      <c r="A2859" s="2" t="s">
        <v>5826</v>
      </c>
      <c r="B2859" s="2" t="s">
        <v>5827</v>
      </c>
      <c r="C2859" s="2" t="s">
        <v>20</v>
      </c>
      <c r="D2859" s="2" t="s">
        <v>23</v>
      </c>
      <c r="E2859" s="2" t="s">
        <v>20</v>
      </c>
      <c r="F2859" s="2" t="s">
        <v>20</v>
      </c>
      <c r="G2859" s="2" t="s">
        <v>20</v>
      </c>
      <c r="H2859" s="2" t="s">
        <v>27</v>
      </c>
      <c r="I2859" s="2" t="s">
        <v>43</v>
      </c>
      <c r="J2859" s="2" t="s">
        <v>20</v>
      </c>
      <c r="K2859" s="2" t="s">
        <v>20</v>
      </c>
      <c r="L2859" s="2" t="s">
        <v>20</v>
      </c>
      <c r="M2859" s="2" t="s">
        <v>20</v>
      </c>
      <c r="N2859" s="2" t="s">
        <v>55</v>
      </c>
      <c r="O2859" s="2" t="s">
        <v>20</v>
      </c>
      <c r="P2859" s="2" t="s">
        <v>20</v>
      </c>
      <c r="Q2859" s="2" t="s">
        <v>20</v>
      </c>
      <c r="R2859" s="2" t="s">
        <v>20</v>
      </c>
      <c r="S2859" s="2" t="s">
        <v>20</v>
      </c>
      <c r="T2859" s="2" t="s">
        <v>20</v>
      </c>
      <c r="U2859" s="2" t="s">
        <v>20</v>
      </c>
      <c r="V2859" s="2" t="s">
        <v>42</v>
      </c>
      <c r="W2859" s="2" t="s">
        <v>20</v>
      </c>
      <c r="X2859" s="2" t="s">
        <v>20</v>
      </c>
      <c r="Y2859" s="2" t="s">
        <v>20</v>
      </c>
      <c r="Z2859" s="2" t="s">
        <v>20</v>
      </c>
    </row>
    <row r="2860" spans="1:26" x14ac:dyDescent="0.25">
      <c r="A2860" s="3" t="s">
        <v>5828</v>
      </c>
      <c r="B2860" s="3" t="s">
        <v>5829</v>
      </c>
      <c r="C2860" s="3" t="s">
        <v>20</v>
      </c>
      <c r="D2860" s="3" t="s">
        <v>23</v>
      </c>
      <c r="E2860" s="3" t="s">
        <v>20</v>
      </c>
      <c r="F2860" s="3" t="s">
        <v>20</v>
      </c>
      <c r="G2860" s="3" t="s">
        <v>20</v>
      </c>
      <c r="H2860" s="3" t="s">
        <v>20</v>
      </c>
      <c r="I2860" s="3" t="s">
        <v>854</v>
      </c>
      <c r="J2860" s="3" t="s">
        <v>20</v>
      </c>
      <c r="K2860" s="3" t="s">
        <v>20</v>
      </c>
      <c r="L2860" s="3" t="s">
        <v>20</v>
      </c>
      <c r="M2860" s="3" t="s">
        <v>20</v>
      </c>
      <c r="N2860" s="3" t="s">
        <v>20</v>
      </c>
      <c r="O2860" s="3" t="s">
        <v>20</v>
      </c>
      <c r="P2860" s="3" t="s">
        <v>20</v>
      </c>
      <c r="Q2860" s="3" t="s">
        <v>20</v>
      </c>
      <c r="R2860" s="3" t="s">
        <v>20</v>
      </c>
      <c r="S2860" s="3" t="s">
        <v>20</v>
      </c>
      <c r="T2860" s="3" t="s">
        <v>20</v>
      </c>
      <c r="U2860" s="3" t="s">
        <v>20</v>
      </c>
      <c r="V2860" s="3" t="s">
        <v>20</v>
      </c>
      <c r="W2860" s="3" t="s">
        <v>20</v>
      </c>
      <c r="X2860" s="3" t="s">
        <v>20</v>
      </c>
      <c r="Y2860" s="3" t="s">
        <v>20</v>
      </c>
      <c r="Z2860" s="3" t="s">
        <v>20</v>
      </c>
    </row>
    <row r="2861" spans="1:26" x14ac:dyDescent="0.25">
      <c r="A2861" s="2" t="s">
        <v>5830</v>
      </c>
      <c r="B2861" s="2" t="s">
        <v>5831</v>
      </c>
      <c r="C2861" s="2" t="s">
        <v>20</v>
      </c>
      <c r="D2861" s="2" t="s">
        <v>23</v>
      </c>
      <c r="E2861" s="2" t="s">
        <v>20</v>
      </c>
      <c r="F2861" s="2" t="s">
        <v>20</v>
      </c>
      <c r="G2861" s="2" t="s">
        <v>20</v>
      </c>
      <c r="H2861" s="2" t="s">
        <v>20</v>
      </c>
      <c r="I2861" s="2" t="s">
        <v>854</v>
      </c>
      <c r="J2861" s="2" t="s">
        <v>20</v>
      </c>
      <c r="K2861" s="2" t="s">
        <v>20</v>
      </c>
      <c r="L2861" s="2" t="s">
        <v>20</v>
      </c>
      <c r="M2861" s="2" t="s">
        <v>20</v>
      </c>
      <c r="N2861" s="2" t="s">
        <v>20</v>
      </c>
      <c r="O2861" s="2" t="s">
        <v>20</v>
      </c>
      <c r="P2861" s="2" t="s">
        <v>20</v>
      </c>
      <c r="Q2861" s="2" t="s">
        <v>20</v>
      </c>
      <c r="R2861" s="2" t="s">
        <v>20</v>
      </c>
      <c r="S2861" s="2" t="s">
        <v>20</v>
      </c>
      <c r="T2861" s="2" t="s">
        <v>20</v>
      </c>
      <c r="U2861" s="2" t="s">
        <v>20</v>
      </c>
      <c r="V2861" s="2" t="s">
        <v>20</v>
      </c>
      <c r="W2861" s="2" t="s">
        <v>20</v>
      </c>
      <c r="X2861" s="2" t="s">
        <v>20</v>
      </c>
      <c r="Y2861" s="2" t="s">
        <v>20</v>
      </c>
      <c r="Z2861" s="2" t="s">
        <v>20</v>
      </c>
    </row>
    <row r="2862" spans="1:26" x14ac:dyDescent="0.25">
      <c r="A2862" s="3" t="s">
        <v>5832</v>
      </c>
      <c r="B2862" s="3" t="s">
        <v>5831</v>
      </c>
      <c r="C2862" s="3" t="s">
        <v>20</v>
      </c>
      <c r="D2862" s="3" t="s">
        <v>23</v>
      </c>
      <c r="E2862" s="3" t="s">
        <v>20</v>
      </c>
      <c r="F2862" s="3" t="s">
        <v>20</v>
      </c>
      <c r="G2862" s="3" t="s">
        <v>20</v>
      </c>
      <c r="H2862" s="3" t="s">
        <v>20</v>
      </c>
      <c r="I2862" s="3" t="s">
        <v>854</v>
      </c>
      <c r="J2862" s="3" t="s">
        <v>20</v>
      </c>
      <c r="K2862" s="3" t="s">
        <v>20</v>
      </c>
      <c r="L2862" s="3" t="s">
        <v>20</v>
      </c>
      <c r="M2862" s="3" t="s">
        <v>20</v>
      </c>
      <c r="N2862" s="3" t="s">
        <v>20</v>
      </c>
      <c r="O2862" s="3" t="s">
        <v>20</v>
      </c>
      <c r="P2862" s="3" t="s">
        <v>20</v>
      </c>
      <c r="Q2862" s="3" t="s">
        <v>20</v>
      </c>
      <c r="R2862" s="3" t="s">
        <v>20</v>
      </c>
      <c r="S2862" s="3" t="s">
        <v>20</v>
      </c>
      <c r="T2862" s="3" t="s">
        <v>20</v>
      </c>
      <c r="U2862" s="3" t="s">
        <v>20</v>
      </c>
      <c r="V2862" s="3" t="s">
        <v>20</v>
      </c>
      <c r="W2862" s="3" t="s">
        <v>20</v>
      </c>
      <c r="X2862" s="3" t="s">
        <v>20</v>
      </c>
      <c r="Y2862" s="3" t="s">
        <v>20</v>
      </c>
      <c r="Z2862" s="3" t="s">
        <v>20</v>
      </c>
    </row>
    <row r="2863" spans="1:26" x14ac:dyDescent="0.25">
      <c r="A2863" s="2" t="s">
        <v>5833</v>
      </c>
      <c r="B2863" s="2" t="s">
        <v>5831</v>
      </c>
      <c r="C2863" s="2" t="s">
        <v>20</v>
      </c>
      <c r="D2863" s="2" t="s">
        <v>23</v>
      </c>
      <c r="E2863" s="2" t="s">
        <v>20</v>
      </c>
      <c r="F2863" s="2" t="s">
        <v>20</v>
      </c>
      <c r="G2863" s="2" t="s">
        <v>20</v>
      </c>
      <c r="H2863" s="2" t="s">
        <v>20</v>
      </c>
      <c r="I2863" s="2" t="s">
        <v>854</v>
      </c>
      <c r="J2863" s="2" t="s">
        <v>20</v>
      </c>
      <c r="K2863" s="2" t="s">
        <v>20</v>
      </c>
      <c r="L2863" s="2" t="s">
        <v>20</v>
      </c>
      <c r="M2863" s="2" t="s">
        <v>20</v>
      </c>
      <c r="N2863" s="2" t="s">
        <v>20</v>
      </c>
      <c r="O2863" s="2" t="s">
        <v>20</v>
      </c>
      <c r="P2863" s="2" t="s">
        <v>20</v>
      </c>
      <c r="Q2863" s="2" t="s">
        <v>20</v>
      </c>
      <c r="R2863" s="2" t="s">
        <v>20</v>
      </c>
      <c r="S2863" s="2" t="s">
        <v>20</v>
      </c>
      <c r="T2863" s="2" t="s">
        <v>20</v>
      </c>
      <c r="U2863" s="2" t="s">
        <v>20</v>
      </c>
      <c r="V2863" s="2" t="s">
        <v>20</v>
      </c>
      <c r="W2863" s="2" t="s">
        <v>20</v>
      </c>
      <c r="X2863" s="2" t="s">
        <v>20</v>
      </c>
      <c r="Y2863" s="2" t="s">
        <v>20</v>
      </c>
      <c r="Z2863" s="2" t="s">
        <v>20</v>
      </c>
    </row>
    <row r="2864" spans="1:26" x14ac:dyDescent="0.25">
      <c r="A2864" s="3" t="s">
        <v>5834</v>
      </c>
      <c r="B2864" s="3" t="s">
        <v>5831</v>
      </c>
      <c r="C2864" s="3" t="s">
        <v>20</v>
      </c>
      <c r="D2864" s="3" t="s">
        <v>23</v>
      </c>
      <c r="E2864" s="3" t="s">
        <v>20</v>
      </c>
      <c r="F2864" s="3" t="s">
        <v>20</v>
      </c>
      <c r="G2864" s="3" t="s">
        <v>20</v>
      </c>
      <c r="H2864" s="3" t="s">
        <v>20</v>
      </c>
      <c r="I2864" s="3" t="s">
        <v>854</v>
      </c>
      <c r="J2864" s="3" t="s">
        <v>20</v>
      </c>
      <c r="K2864" s="3" t="s">
        <v>20</v>
      </c>
      <c r="L2864" s="3" t="s">
        <v>20</v>
      </c>
      <c r="M2864" s="3" t="s">
        <v>20</v>
      </c>
      <c r="N2864" s="3" t="s">
        <v>20</v>
      </c>
      <c r="O2864" s="3" t="s">
        <v>20</v>
      </c>
      <c r="P2864" s="3" t="s">
        <v>20</v>
      </c>
      <c r="Q2864" s="3" t="s">
        <v>20</v>
      </c>
      <c r="R2864" s="3" t="s">
        <v>20</v>
      </c>
      <c r="S2864" s="3" t="s">
        <v>20</v>
      </c>
      <c r="T2864" s="3" t="s">
        <v>20</v>
      </c>
      <c r="U2864" s="3" t="s">
        <v>20</v>
      </c>
      <c r="V2864" s="3" t="s">
        <v>20</v>
      </c>
      <c r="W2864" s="3" t="s">
        <v>20</v>
      </c>
      <c r="X2864" s="3" t="s">
        <v>20</v>
      </c>
      <c r="Y2864" s="3" t="s">
        <v>20</v>
      </c>
      <c r="Z2864" s="3" t="s">
        <v>20</v>
      </c>
    </row>
    <row r="2865" spans="1:26" x14ac:dyDescent="0.25">
      <c r="A2865" s="2" t="s">
        <v>5835</v>
      </c>
      <c r="B2865" s="2" t="s">
        <v>5836</v>
      </c>
      <c r="C2865" s="2" t="s">
        <v>20</v>
      </c>
      <c r="D2865" s="2" t="s">
        <v>23</v>
      </c>
      <c r="E2865" s="2" t="s">
        <v>20</v>
      </c>
      <c r="F2865" s="2" t="s">
        <v>20</v>
      </c>
      <c r="G2865" s="2" t="s">
        <v>20</v>
      </c>
      <c r="H2865" s="2" t="s">
        <v>20</v>
      </c>
      <c r="I2865" s="2" t="s">
        <v>854</v>
      </c>
      <c r="J2865" s="2" t="s">
        <v>20</v>
      </c>
      <c r="K2865" s="2" t="s">
        <v>20</v>
      </c>
      <c r="L2865" s="2" t="s">
        <v>20</v>
      </c>
      <c r="M2865" s="2" t="s">
        <v>20</v>
      </c>
      <c r="N2865" s="2" t="s">
        <v>20</v>
      </c>
      <c r="O2865" s="2" t="s">
        <v>20</v>
      </c>
      <c r="P2865" s="2" t="s">
        <v>20</v>
      </c>
      <c r="Q2865" s="2" t="s">
        <v>20</v>
      </c>
      <c r="R2865" s="2" t="s">
        <v>20</v>
      </c>
      <c r="S2865" s="2" t="s">
        <v>20</v>
      </c>
      <c r="T2865" s="2" t="s">
        <v>20</v>
      </c>
      <c r="U2865" s="2" t="s">
        <v>20</v>
      </c>
      <c r="V2865" s="2" t="s">
        <v>20</v>
      </c>
      <c r="W2865" s="2" t="s">
        <v>20</v>
      </c>
      <c r="X2865" s="2" t="s">
        <v>20</v>
      </c>
      <c r="Y2865" s="2" t="s">
        <v>20</v>
      </c>
      <c r="Z2865" s="2" t="s">
        <v>20</v>
      </c>
    </row>
    <row r="2866" spans="1:26" x14ac:dyDescent="0.25">
      <c r="A2866" s="3" t="s">
        <v>5837</v>
      </c>
      <c r="B2866" s="3" t="s">
        <v>5836</v>
      </c>
      <c r="C2866" s="3" t="s">
        <v>20</v>
      </c>
      <c r="D2866" s="3" t="s">
        <v>23</v>
      </c>
      <c r="E2866" s="3" t="s">
        <v>20</v>
      </c>
      <c r="F2866" s="3" t="s">
        <v>20</v>
      </c>
      <c r="G2866" s="3" t="s">
        <v>20</v>
      </c>
      <c r="H2866" s="3" t="s">
        <v>20</v>
      </c>
      <c r="I2866" s="3" t="s">
        <v>854</v>
      </c>
      <c r="J2866" s="3" t="s">
        <v>20</v>
      </c>
      <c r="K2866" s="3" t="s">
        <v>20</v>
      </c>
      <c r="L2866" s="3" t="s">
        <v>20</v>
      </c>
      <c r="M2866" s="3" t="s">
        <v>20</v>
      </c>
      <c r="N2866" s="3" t="s">
        <v>20</v>
      </c>
      <c r="O2866" s="3" t="s">
        <v>20</v>
      </c>
      <c r="P2866" s="3" t="s">
        <v>20</v>
      </c>
      <c r="Q2866" s="3" t="s">
        <v>20</v>
      </c>
      <c r="R2866" s="3" t="s">
        <v>20</v>
      </c>
      <c r="S2866" s="3" t="s">
        <v>20</v>
      </c>
      <c r="T2866" s="3" t="s">
        <v>20</v>
      </c>
      <c r="U2866" s="3" t="s">
        <v>20</v>
      </c>
      <c r="V2866" s="3" t="s">
        <v>20</v>
      </c>
      <c r="W2866" s="3" t="s">
        <v>20</v>
      </c>
      <c r="X2866" s="3" t="s">
        <v>20</v>
      </c>
      <c r="Y2866" s="3" t="s">
        <v>20</v>
      </c>
      <c r="Z2866" s="3" t="s">
        <v>20</v>
      </c>
    </row>
    <row r="2867" spans="1:26" x14ac:dyDescent="0.25">
      <c r="A2867" s="2" t="s">
        <v>5838</v>
      </c>
      <c r="B2867" s="2" t="s">
        <v>5839</v>
      </c>
      <c r="C2867" s="2" t="s">
        <v>20</v>
      </c>
      <c r="D2867" s="2" t="s">
        <v>23</v>
      </c>
      <c r="E2867" s="2" t="s">
        <v>20</v>
      </c>
      <c r="F2867" s="2" t="s">
        <v>20</v>
      </c>
      <c r="G2867" s="2" t="s">
        <v>20</v>
      </c>
      <c r="H2867" s="2" t="s">
        <v>20</v>
      </c>
      <c r="I2867" s="2" t="s">
        <v>854</v>
      </c>
      <c r="J2867" s="2" t="s">
        <v>20</v>
      </c>
      <c r="K2867" s="2" t="s">
        <v>20</v>
      </c>
      <c r="L2867" s="2" t="s">
        <v>20</v>
      </c>
      <c r="M2867" s="2" t="s">
        <v>20</v>
      </c>
      <c r="N2867" s="2" t="s">
        <v>20</v>
      </c>
      <c r="O2867" s="2" t="s">
        <v>20</v>
      </c>
      <c r="P2867" s="2" t="s">
        <v>20</v>
      </c>
      <c r="Q2867" s="2" t="s">
        <v>20</v>
      </c>
      <c r="R2867" s="2" t="s">
        <v>20</v>
      </c>
      <c r="S2867" s="2" t="s">
        <v>20</v>
      </c>
      <c r="T2867" s="2" t="s">
        <v>20</v>
      </c>
      <c r="U2867" s="2" t="s">
        <v>20</v>
      </c>
      <c r="V2867" s="2" t="s">
        <v>20</v>
      </c>
      <c r="W2867" s="2" t="s">
        <v>20</v>
      </c>
      <c r="X2867" s="2" t="s">
        <v>20</v>
      </c>
      <c r="Y2867" s="2" t="s">
        <v>20</v>
      </c>
      <c r="Z2867" s="2" t="s">
        <v>20</v>
      </c>
    </row>
    <row r="2868" spans="1:26" x14ac:dyDescent="0.25">
      <c r="A2868" s="3" t="s">
        <v>5840</v>
      </c>
      <c r="B2868" s="3" t="s">
        <v>5839</v>
      </c>
      <c r="C2868" s="3" t="s">
        <v>20</v>
      </c>
      <c r="D2868" s="3" t="s">
        <v>23</v>
      </c>
      <c r="E2868" s="3" t="s">
        <v>20</v>
      </c>
      <c r="F2868" s="3" t="s">
        <v>20</v>
      </c>
      <c r="G2868" s="3" t="s">
        <v>20</v>
      </c>
      <c r="H2868" s="3" t="s">
        <v>20</v>
      </c>
      <c r="I2868" s="3" t="s">
        <v>854</v>
      </c>
      <c r="J2868" s="3" t="s">
        <v>20</v>
      </c>
      <c r="K2868" s="3" t="s">
        <v>20</v>
      </c>
      <c r="L2868" s="3" t="s">
        <v>20</v>
      </c>
      <c r="M2868" s="3" t="s">
        <v>20</v>
      </c>
      <c r="N2868" s="3" t="s">
        <v>20</v>
      </c>
      <c r="O2868" s="3" t="s">
        <v>20</v>
      </c>
      <c r="P2868" s="3" t="s">
        <v>20</v>
      </c>
      <c r="Q2868" s="3" t="s">
        <v>20</v>
      </c>
      <c r="R2868" s="3" t="s">
        <v>20</v>
      </c>
      <c r="S2868" s="3" t="s">
        <v>20</v>
      </c>
      <c r="T2868" s="3" t="s">
        <v>20</v>
      </c>
      <c r="U2868" s="3" t="s">
        <v>20</v>
      </c>
      <c r="V2868" s="3" t="s">
        <v>20</v>
      </c>
      <c r="W2868" s="3" t="s">
        <v>20</v>
      </c>
      <c r="X2868" s="3" t="s">
        <v>20</v>
      </c>
      <c r="Y2868" s="3" t="s">
        <v>20</v>
      </c>
      <c r="Z2868" s="3" t="s">
        <v>20</v>
      </c>
    </row>
    <row r="2869" spans="1:26" x14ac:dyDescent="0.25">
      <c r="A2869" s="2" t="s">
        <v>5841</v>
      </c>
      <c r="B2869" s="2" t="s">
        <v>5842</v>
      </c>
      <c r="C2869" s="2" t="s">
        <v>20</v>
      </c>
      <c r="D2869" s="2" t="s">
        <v>23</v>
      </c>
      <c r="E2869" s="2" t="s">
        <v>20</v>
      </c>
      <c r="F2869" s="2" t="s">
        <v>20</v>
      </c>
      <c r="G2869" s="2" t="s">
        <v>20</v>
      </c>
      <c r="H2869" s="2" t="s">
        <v>20</v>
      </c>
      <c r="I2869" s="2" t="s">
        <v>854</v>
      </c>
      <c r="J2869" s="2" t="s">
        <v>20</v>
      </c>
      <c r="K2869" s="2" t="s">
        <v>20</v>
      </c>
      <c r="L2869" s="2" t="s">
        <v>20</v>
      </c>
      <c r="M2869" s="2" t="s">
        <v>20</v>
      </c>
      <c r="N2869" s="2" t="s">
        <v>20</v>
      </c>
      <c r="O2869" s="2" t="s">
        <v>20</v>
      </c>
      <c r="P2869" s="2" t="s">
        <v>20</v>
      </c>
      <c r="Q2869" s="2" t="s">
        <v>20</v>
      </c>
      <c r="R2869" s="2" t="s">
        <v>20</v>
      </c>
      <c r="S2869" s="2" t="s">
        <v>20</v>
      </c>
      <c r="T2869" s="2" t="s">
        <v>20</v>
      </c>
      <c r="U2869" s="2" t="s">
        <v>20</v>
      </c>
      <c r="V2869" s="2" t="s">
        <v>20</v>
      </c>
      <c r="W2869" s="2" t="s">
        <v>20</v>
      </c>
      <c r="X2869" s="2" t="s">
        <v>20</v>
      </c>
      <c r="Y2869" s="2" t="s">
        <v>20</v>
      </c>
      <c r="Z2869" s="2" t="s">
        <v>20</v>
      </c>
    </row>
    <row r="2870" spans="1:26" x14ac:dyDescent="0.25">
      <c r="A2870" s="3" t="s">
        <v>5843</v>
      </c>
      <c r="B2870" s="3" t="s">
        <v>5844</v>
      </c>
      <c r="C2870" s="3" t="s">
        <v>20</v>
      </c>
      <c r="D2870" s="3" t="s">
        <v>23</v>
      </c>
      <c r="E2870" s="3" t="s">
        <v>20</v>
      </c>
      <c r="F2870" s="3" t="s">
        <v>20</v>
      </c>
      <c r="G2870" s="3" t="s">
        <v>20</v>
      </c>
      <c r="H2870" s="3" t="s">
        <v>20</v>
      </c>
      <c r="I2870" s="3" t="s">
        <v>854</v>
      </c>
      <c r="J2870" s="3" t="s">
        <v>20</v>
      </c>
      <c r="K2870" s="3" t="s">
        <v>20</v>
      </c>
      <c r="L2870" s="3" t="s">
        <v>20</v>
      </c>
      <c r="M2870" s="3" t="s">
        <v>20</v>
      </c>
      <c r="N2870" s="3" t="s">
        <v>20</v>
      </c>
      <c r="O2870" s="3" t="s">
        <v>20</v>
      </c>
      <c r="P2870" s="3" t="s">
        <v>20</v>
      </c>
      <c r="Q2870" s="3" t="s">
        <v>20</v>
      </c>
      <c r="R2870" s="3" t="s">
        <v>20</v>
      </c>
      <c r="S2870" s="3" t="s">
        <v>20</v>
      </c>
      <c r="T2870" s="3" t="s">
        <v>20</v>
      </c>
      <c r="U2870" s="3" t="s">
        <v>20</v>
      </c>
      <c r="V2870" s="3" t="s">
        <v>20</v>
      </c>
      <c r="W2870" s="3" t="s">
        <v>20</v>
      </c>
      <c r="X2870" s="3" t="s">
        <v>20</v>
      </c>
      <c r="Y2870" s="3" t="s">
        <v>20</v>
      </c>
      <c r="Z2870" s="3" t="s">
        <v>20</v>
      </c>
    </row>
    <row r="2871" spans="1:26" x14ac:dyDescent="0.25">
      <c r="A2871" s="2" t="s">
        <v>5845</v>
      </c>
      <c r="B2871" s="2" t="s">
        <v>5846</v>
      </c>
      <c r="C2871" s="2" t="s">
        <v>20</v>
      </c>
      <c r="D2871" s="2" t="s">
        <v>23</v>
      </c>
      <c r="E2871" s="2" t="s">
        <v>20</v>
      </c>
      <c r="F2871" s="2" t="s">
        <v>20</v>
      </c>
      <c r="G2871" s="2" t="s">
        <v>20</v>
      </c>
      <c r="H2871" s="2" t="s">
        <v>20</v>
      </c>
      <c r="I2871" s="2" t="s">
        <v>854</v>
      </c>
      <c r="J2871" s="2" t="s">
        <v>20</v>
      </c>
      <c r="K2871" s="2" t="s">
        <v>20</v>
      </c>
      <c r="L2871" s="2" t="s">
        <v>20</v>
      </c>
      <c r="M2871" s="2" t="s">
        <v>20</v>
      </c>
      <c r="N2871" s="2" t="s">
        <v>20</v>
      </c>
      <c r="O2871" s="2" t="s">
        <v>20</v>
      </c>
      <c r="P2871" s="2" t="s">
        <v>20</v>
      </c>
      <c r="Q2871" s="2" t="s">
        <v>20</v>
      </c>
      <c r="R2871" s="2" t="s">
        <v>20</v>
      </c>
      <c r="S2871" s="2" t="s">
        <v>20</v>
      </c>
      <c r="T2871" s="2" t="s">
        <v>20</v>
      </c>
      <c r="U2871" s="2" t="s">
        <v>20</v>
      </c>
      <c r="V2871" s="2" t="s">
        <v>20</v>
      </c>
      <c r="W2871" s="2" t="s">
        <v>20</v>
      </c>
      <c r="X2871" s="2" t="s">
        <v>20</v>
      </c>
      <c r="Y2871" s="2" t="s">
        <v>20</v>
      </c>
      <c r="Z2871" s="2" t="s">
        <v>20</v>
      </c>
    </row>
    <row r="2872" spans="1:26" x14ac:dyDescent="0.25">
      <c r="A2872" s="3" t="s">
        <v>5847</v>
      </c>
      <c r="B2872" s="3" t="s">
        <v>5848</v>
      </c>
      <c r="C2872" s="3" t="s">
        <v>20</v>
      </c>
      <c r="D2872" s="3" t="s">
        <v>23</v>
      </c>
      <c r="E2872" s="3" t="s">
        <v>20</v>
      </c>
      <c r="F2872" s="3" t="s">
        <v>20</v>
      </c>
      <c r="G2872" s="3" t="s">
        <v>20</v>
      </c>
      <c r="H2872" s="3" t="s">
        <v>27</v>
      </c>
      <c r="I2872" s="3" t="s">
        <v>50</v>
      </c>
      <c r="J2872" s="3" t="s">
        <v>20</v>
      </c>
      <c r="K2872" s="3" t="s">
        <v>20</v>
      </c>
      <c r="L2872" s="3" t="s">
        <v>20</v>
      </c>
      <c r="M2872" s="3" t="s">
        <v>20</v>
      </c>
      <c r="N2872" s="3" t="s">
        <v>20</v>
      </c>
      <c r="O2872" s="3" t="s">
        <v>20</v>
      </c>
      <c r="P2872" s="3" t="s">
        <v>20</v>
      </c>
      <c r="Q2872" s="3" t="s">
        <v>20</v>
      </c>
      <c r="R2872" s="3" t="s">
        <v>20</v>
      </c>
      <c r="S2872" s="3" t="s">
        <v>20</v>
      </c>
      <c r="T2872" s="3" t="s">
        <v>20</v>
      </c>
      <c r="U2872" s="3" t="s">
        <v>20</v>
      </c>
      <c r="V2872" s="3" t="s">
        <v>20</v>
      </c>
      <c r="W2872" s="3" t="s">
        <v>20</v>
      </c>
      <c r="X2872" s="3" t="s">
        <v>20</v>
      </c>
      <c r="Y2872" s="3" t="s">
        <v>20</v>
      </c>
      <c r="Z2872" s="3" t="s">
        <v>20</v>
      </c>
    </row>
    <row r="2873" spans="1:26" x14ac:dyDescent="0.25">
      <c r="A2873" s="2" t="s">
        <v>5849</v>
      </c>
      <c r="B2873" s="2" t="s">
        <v>5850</v>
      </c>
      <c r="C2873" s="2" t="s">
        <v>20</v>
      </c>
      <c r="D2873" s="2" t="s">
        <v>23</v>
      </c>
      <c r="E2873" s="2" t="s">
        <v>1450</v>
      </c>
      <c r="F2873" s="2" t="s">
        <v>20</v>
      </c>
      <c r="G2873" s="2" t="s">
        <v>20</v>
      </c>
      <c r="H2873" s="2" t="s">
        <v>27</v>
      </c>
      <c r="I2873" s="2" t="s">
        <v>53</v>
      </c>
      <c r="J2873" s="2" t="s">
        <v>20</v>
      </c>
      <c r="K2873" s="2" t="s">
        <v>20</v>
      </c>
      <c r="L2873" s="2" t="s">
        <v>20</v>
      </c>
      <c r="M2873" s="2" t="s">
        <v>20</v>
      </c>
      <c r="N2873" s="2" t="s">
        <v>20</v>
      </c>
      <c r="O2873" s="2" t="s">
        <v>20</v>
      </c>
      <c r="P2873" s="2" t="s">
        <v>20</v>
      </c>
      <c r="Q2873" s="2" t="s">
        <v>20</v>
      </c>
      <c r="R2873" s="2" t="s">
        <v>20</v>
      </c>
      <c r="S2873" s="2" t="s">
        <v>20</v>
      </c>
      <c r="T2873" s="2" t="s">
        <v>20</v>
      </c>
      <c r="U2873" s="2" t="s">
        <v>20</v>
      </c>
      <c r="V2873" s="2" t="s">
        <v>42</v>
      </c>
      <c r="W2873" s="2" t="s">
        <v>20</v>
      </c>
      <c r="X2873" s="2" t="s">
        <v>20</v>
      </c>
      <c r="Y2873" s="2" t="s">
        <v>20</v>
      </c>
      <c r="Z2873" s="2" t="s">
        <v>20</v>
      </c>
    </row>
    <row r="2874" spans="1:26" x14ac:dyDescent="0.25">
      <c r="A2874" s="3" t="s">
        <v>5851</v>
      </c>
      <c r="B2874" s="3" t="s">
        <v>5852</v>
      </c>
      <c r="C2874" s="3" t="s">
        <v>20</v>
      </c>
      <c r="D2874" s="3" t="s">
        <v>23</v>
      </c>
      <c r="E2874" s="3" t="s">
        <v>5853</v>
      </c>
      <c r="F2874" s="3" t="s">
        <v>20</v>
      </c>
      <c r="G2874" s="3" t="s">
        <v>20</v>
      </c>
      <c r="H2874" s="3" t="s">
        <v>66</v>
      </c>
      <c r="I2874" s="3" t="s">
        <v>67</v>
      </c>
      <c r="J2874" s="3" t="s">
        <v>20</v>
      </c>
      <c r="K2874" s="3" t="s">
        <v>20</v>
      </c>
      <c r="L2874" s="3" t="s">
        <v>20</v>
      </c>
      <c r="M2874" s="3" t="s">
        <v>20</v>
      </c>
      <c r="N2874" s="3" t="s">
        <v>55</v>
      </c>
      <c r="O2874" s="3" t="s">
        <v>20</v>
      </c>
      <c r="P2874" s="3" t="s">
        <v>20</v>
      </c>
      <c r="Q2874" s="3" t="s">
        <v>20</v>
      </c>
      <c r="R2874" s="3" t="s">
        <v>20</v>
      </c>
      <c r="S2874" s="3" t="s">
        <v>20</v>
      </c>
      <c r="T2874" s="3" t="s">
        <v>20</v>
      </c>
      <c r="U2874" s="3" t="s">
        <v>20</v>
      </c>
      <c r="V2874" s="3" t="s">
        <v>42</v>
      </c>
      <c r="W2874" s="3" t="s">
        <v>20</v>
      </c>
      <c r="X2874" s="3" t="s">
        <v>20</v>
      </c>
      <c r="Y2874" s="3" t="s">
        <v>20</v>
      </c>
      <c r="Z2874" s="3" t="s">
        <v>20</v>
      </c>
    </row>
    <row r="2875" spans="1:26" x14ac:dyDescent="0.25">
      <c r="A2875" s="2" t="s">
        <v>5854</v>
      </c>
      <c r="B2875" s="2" t="s">
        <v>5855</v>
      </c>
      <c r="C2875" s="2" t="s">
        <v>20</v>
      </c>
      <c r="D2875" s="2" t="s">
        <v>23</v>
      </c>
      <c r="E2875" s="2" t="s">
        <v>20</v>
      </c>
      <c r="F2875" s="2" t="s">
        <v>20</v>
      </c>
      <c r="G2875" s="2" t="s">
        <v>20</v>
      </c>
      <c r="H2875" s="2" t="s">
        <v>20</v>
      </c>
      <c r="I2875" s="2" t="s">
        <v>854</v>
      </c>
      <c r="J2875" s="2" t="s">
        <v>20</v>
      </c>
      <c r="K2875" s="2" t="s">
        <v>20</v>
      </c>
      <c r="L2875" s="2" t="s">
        <v>20</v>
      </c>
      <c r="M2875" s="2" t="s">
        <v>20</v>
      </c>
      <c r="N2875" s="2" t="s">
        <v>20</v>
      </c>
      <c r="O2875" s="2" t="s">
        <v>20</v>
      </c>
      <c r="P2875" s="2" t="s">
        <v>20</v>
      </c>
      <c r="Q2875" s="2" t="s">
        <v>20</v>
      </c>
      <c r="R2875" s="2" t="s">
        <v>20</v>
      </c>
      <c r="S2875" s="2" t="s">
        <v>20</v>
      </c>
      <c r="T2875" s="2" t="s">
        <v>20</v>
      </c>
      <c r="U2875" s="2" t="s">
        <v>20</v>
      </c>
      <c r="V2875" s="2" t="s">
        <v>20</v>
      </c>
      <c r="W2875" s="2" t="s">
        <v>20</v>
      </c>
      <c r="X2875" s="2" t="s">
        <v>20</v>
      </c>
      <c r="Y2875" s="2" t="s">
        <v>20</v>
      </c>
      <c r="Z2875" s="2" t="s">
        <v>20</v>
      </c>
    </row>
    <row r="2876" spans="1:26" x14ac:dyDescent="0.25">
      <c r="A2876" s="3" t="s">
        <v>5856</v>
      </c>
      <c r="B2876" s="3" t="s">
        <v>5857</v>
      </c>
      <c r="C2876" s="3" t="s">
        <v>20</v>
      </c>
      <c r="D2876" s="3" t="s">
        <v>23</v>
      </c>
      <c r="E2876" s="3" t="s">
        <v>20</v>
      </c>
      <c r="F2876" s="3" t="s">
        <v>20</v>
      </c>
      <c r="G2876" s="3" t="s">
        <v>20</v>
      </c>
      <c r="H2876" s="3" t="s">
        <v>20</v>
      </c>
      <c r="I2876" s="3" t="s">
        <v>854</v>
      </c>
      <c r="J2876" s="3" t="s">
        <v>20</v>
      </c>
      <c r="K2876" s="3" t="s">
        <v>20</v>
      </c>
      <c r="L2876" s="3" t="s">
        <v>20</v>
      </c>
      <c r="M2876" s="3" t="s">
        <v>20</v>
      </c>
      <c r="N2876" s="3" t="s">
        <v>20</v>
      </c>
      <c r="O2876" s="3" t="s">
        <v>20</v>
      </c>
      <c r="P2876" s="3" t="s">
        <v>20</v>
      </c>
      <c r="Q2876" s="3" t="s">
        <v>20</v>
      </c>
      <c r="R2876" s="3" t="s">
        <v>20</v>
      </c>
      <c r="S2876" s="3" t="s">
        <v>20</v>
      </c>
      <c r="T2876" s="3" t="s">
        <v>20</v>
      </c>
      <c r="U2876" s="3" t="s">
        <v>20</v>
      </c>
      <c r="V2876" s="3" t="s">
        <v>20</v>
      </c>
      <c r="W2876" s="3" t="s">
        <v>20</v>
      </c>
      <c r="X2876" s="3" t="s">
        <v>20</v>
      </c>
      <c r="Y2876" s="3" t="s">
        <v>20</v>
      </c>
      <c r="Z2876" s="3" t="s">
        <v>20</v>
      </c>
    </row>
    <row r="2877" spans="1:26" x14ac:dyDescent="0.25">
      <c r="A2877" s="2" t="s">
        <v>5858</v>
      </c>
      <c r="B2877" s="2" t="s">
        <v>5859</v>
      </c>
      <c r="C2877" s="2" t="s">
        <v>20</v>
      </c>
      <c r="D2877" s="2" t="s">
        <v>23</v>
      </c>
      <c r="E2877" s="2" t="s">
        <v>20</v>
      </c>
      <c r="F2877" s="2" t="s">
        <v>20</v>
      </c>
      <c r="G2877" s="2" t="s">
        <v>20</v>
      </c>
      <c r="H2877" s="2" t="s">
        <v>20</v>
      </c>
      <c r="I2877" s="2" t="s">
        <v>854</v>
      </c>
      <c r="J2877" s="2" t="s">
        <v>20</v>
      </c>
      <c r="K2877" s="2" t="s">
        <v>20</v>
      </c>
      <c r="L2877" s="2" t="s">
        <v>20</v>
      </c>
      <c r="M2877" s="2" t="s">
        <v>20</v>
      </c>
      <c r="N2877" s="2" t="s">
        <v>20</v>
      </c>
      <c r="O2877" s="2" t="s">
        <v>20</v>
      </c>
      <c r="P2877" s="2" t="s">
        <v>20</v>
      </c>
      <c r="Q2877" s="2" t="s">
        <v>20</v>
      </c>
      <c r="R2877" s="2" t="s">
        <v>20</v>
      </c>
      <c r="S2877" s="2" t="s">
        <v>20</v>
      </c>
      <c r="T2877" s="2" t="s">
        <v>20</v>
      </c>
      <c r="U2877" s="2" t="s">
        <v>20</v>
      </c>
      <c r="V2877" s="2" t="s">
        <v>20</v>
      </c>
      <c r="W2877" s="2" t="s">
        <v>20</v>
      </c>
      <c r="X2877" s="2" t="s">
        <v>20</v>
      </c>
      <c r="Y2877" s="2" t="s">
        <v>20</v>
      </c>
      <c r="Z2877" s="2" t="s">
        <v>20</v>
      </c>
    </row>
    <row r="2878" spans="1:26" x14ac:dyDescent="0.25">
      <c r="A2878" s="3" t="s">
        <v>5860</v>
      </c>
      <c r="B2878" s="3" t="s">
        <v>5861</v>
      </c>
      <c r="C2878" s="3" t="s">
        <v>20</v>
      </c>
      <c r="D2878" s="3" t="s">
        <v>23</v>
      </c>
      <c r="E2878" s="3" t="s">
        <v>20</v>
      </c>
      <c r="F2878" s="3" t="s">
        <v>20</v>
      </c>
      <c r="G2878" s="3" t="s">
        <v>20</v>
      </c>
      <c r="H2878" s="3" t="s">
        <v>20</v>
      </c>
      <c r="I2878" s="3" t="s">
        <v>854</v>
      </c>
      <c r="J2878" s="3" t="s">
        <v>20</v>
      </c>
      <c r="K2878" s="3" t="s">
        <v>20</v>
      </c>
      <c r="L2878" s="3" t="s">
        <v>20</v>
      </c>
      <c r="M2878" s="3" t="s">
        <v>20</v>
      </c>
      <c r="N2878" s="3" t="s">
        <v>20</v>
      </c>
      <c r="O2878" s="3" t="s">
        <v>20</v>
      </c>
      <c r="P2878" s="3" t="s">
        <v>20</v>
      </c>
      <c r="Q2878" s="3" t="s">
        <v>20</v>
      </c>
      <c r="R2878" s="3" t="s">
        <v>20</v>
      </c>
      <c r="S2878" s="3" t="s">
        <v>20</v>
      </c>
      <c r="T2878" s="3" t="s">
        <v>20</v>
      </c>
      <c r="U2878" s="3" t="s">
        <v>20</v>
      </c>
      <c r="V2878" s="3" t="s">
        <v>20</v>
      </c>
      <c r="W2878" s="3" t="s">
        <v>20</v>
      </c>
      <c r="X2878" s="3" t="s">
        <v>20</v>
      </c>
      <c r="Y2878" s="3" t="s">
        <v>20</v>
      </c>
      <c r="Z2878" s="3" t="s">
        <v>20</v>
      </c>
    </row>
    <row r="2879" spans="1:26" x14ac:dyDescent="0.25">
      <c r="A2879" s="2" t="s">
        <v>5862</v>
      </c>
      <c r="B2879" s="2" t="s">
        <v>5863</v>
      </c>
      <c r="C2879" s="2" t="s">
        <v>20</v>
      </c>
      <c r="D2879" s="2" t="s">
        <v>23</v>
      </c>
      <c r="E2879" s="2" t="s">
        <v>20</v>
      </c>
      <c r="F2879" s="2" t="s">
        <v>20</v>
      </c>
      <c r="G2879" s="2" t="s">
        <v>20</v>
      </c>
      <c r="H2879" s="2" t="s">
        <v>20</v>
      </c>
      <c r="I2879" s="2" t="s">
        <v>854</v>
      </c>
      <c r="J2879" s="2" t="s">
        <v>20</v>
      </c>
      <c r="K2879" s="2" t="s">
        <v>20</v>
      </c>
      <c r="L2879" s="2" t="s">
        <v>20</v>
      </c>
      <c r="M2879" s="2" t="s">
        <v>20</v>
      </c>
      <c r="N2879" s="2" t="s">
        <v>20</v>
      </c>
      <c r="O2879" s="2" t="s">
        <v>20</v>
      </c>
      <c r="P2879" s="2" t="s">
        <v>20</v>
      </c>
      <c r="Q2879" s="2" t="s">
        <v>20</v>
      </c>
      <c r="R2879" s="2" t="s">
        <v>20</v>
      </c>
      <c r="S2879" s="2" t="s">
        <v>20</v>
      </c>
      <c r="T2879" s="2" t="s">
        <v>20</v>
      </c>
      <c r="U2879" s="2" t="s">
        <v>20</v>
      </c>
      <c r="V2879" s="2" t="s">
        <v>20</v>
      </c>
      <c r="W2879" s="2" t="s">
        <v>20</v>
      </c>
      <c r="X2879" s="2" t="s">
        <v>20</v>
      </c>
      <c r="Y2879" s="2" t="s">
        <v>20</v>
      </c>
      <c r="Z2879" s="2" t="s">
        <v>20</v>
      </c>
    </row>
    <row r="2880" spans="1:26" x14ac:dyDescent="0.25">
      <c r="A2880" s="3" t="s">
        <v>5864</v>
      </c>
      <c r="B2880" s="3" t="s">
        <v>5865</v>
      </c>
      <c r="C2880" s="3" t="s">
        <v>20</v>
      </c>
      <c r="D2880" s="3" t="s">
        <v>23</v>
      </c>
      <c r="E2880" s="3" t="s">
        <v>20</v>
      </c>
      <c r="F2880" s="3" t="s">
        <v>20</v>
      </c>
      <c r="G2880" s="3" t="s">
        <v>20</v>
      </c>
      <c r="H2880" s="3" t="s">
        <v>20</v>
      </c>
      <c r="I2880" s="3" t="s">
        <v>854</v>
      </c>
      <c r="J2880" s="3" t="s">
        <v>20</v>
      </c>
      <c r="K2880" s="3" t="s">
        <v>20</v>
      </c>
      <c r="L2880" s="3" t="s">
        <v>20</v>
      </c>
      <c r="M2880" s="3" t="s">
        <v>20</v>
      </c>
      <c r="N2880" s="3" t="s">
        <v>20</v>
      </c>
      <c r="O2880" s="3" t="s">
        <v>20</v>
      </c>
      <c r="P2880" s="3" t="s">
        <v>20</v>
      </c>
      <c r="Q2880" s="3" t="s">
        <v>20</v>
      </c>
      <c r="R2880" s="3" t="s">
        <v>20</v>
      </c>
      <c r="S2880" s="3" t="s">
        <v>20</v>
      </c>
      <c r="T2880" s="3" t="s">
        <v>20</v>
      </c>
      <c r="U2880" s="3" t="s">
        <v>20</v>
      </c>
      <c r="V2880" s="3" t="s">
        <v>20</v>
      </c>
      <c r="W2880" s="3" t="s">
        <v>20</v>
      </c>
      <c r="X2880" s="3" t="s">
        <v>20</v>
      </c>
      <c r="Y2880" s="3" t="s">
        <v>20</v>
      </c>
      <c r="Z2880" s="3" t="s">
        <v>20</v>
      </c>
    </row>
    <row r="2881" spans="1:26" x14ac:dyDescent="0.25">
      <c r="A2881" s="2" t="s">
        <v>5866</v>
      </c>
      <c r="B2881" s="2" t="s">
        <v>5867</v>
      </c>
      <c r="C2881" s="2" t="s">
        <v>20</v>
      </c>
      <c r="D2881" s="2" t="s">
        <v>23</v>
      </c>
      <c r="E2881" s="2" t="s">
        <v>20</v>
      </c>
      <c r="F2881" s="2" t="s">
        <v>20</v>
      </c>
      <c r="G2881" s="2" t="s">
        <v>20</v>
      </c>
      <c r="H2881" s="2" t="s">
        <v>20</v>
      </c>
      <c r="I2881" s="2" t="s">
        <v>854</v>
      </c>
      <c r="J2881" s="2" t="s">
        <v>20</v>
      </c>
      <c r="K2881" s="2" t="s">
        <v>20</v>
      </c>
      <c r="L2881" s="2" t="s">
        <v>20</v>
      </c>
      <c r="M2881" s="2" t="s">
        <v>20</v>
      </c>
      <c r="N2881" s="2" t="s">
        <v>20</v>
      </c>
      <c r="O2881" s="2" t="s">
        <v>20</v>
      </c>
      <c r="P2881" s="2" t="s">
        <v>20</v>
      </c>
      <c r="Q2881" s="2" t="s">
        <v>20</v>
      </c>
      <c r="R2881" s="2" t="s">
        <v>20</v>
      </c>
      <c r="S2881" s="2" t="s">
        <v>20</v>
      </c>
      <c r="T2881" s="2" t="s">
        <v>20</v>
      </c>
      <c r="U2881" s="2" t="s">
        <v>20</v>
      </c>
      <c r="V2881" s="2" t="s">
        <v>20</v>
      </c>
      <c r="W2881" s="2" t="s">
        <v>20</v>
      </c>
      <c r="X2881" s="2" t="s">
        <v>20</v>
      </c>
      <c r="Y2881" s="2" t="s">
        <v>20</v>
      </c>
      <c r="Z2881" s="2" t="s">
        <v>20</v>
      </c>
    </row>
    <row r="2882" spans="1:26" x14ac:dyDescent="0.25">
      <c r="A2882" s="3" t="s">
        <v>5868</v>
      </c>
      <c r="B2882" s="3" t="s">
        <v>5869</v>
      </c>
      <c r="C2882" s="3" t="s">
        <v>20</v>
      </c>
      <c r="D2882" s="3" t="s">
        <v>23</v>
      </c>
      <c r="E2882" s="3" t="s">
        <v>20</v>
      </c>
      <c r="F2882" s="3" t="s">
        <v>20</v>
      </c>
      <c r="G2882" s="3" t="s">
        <v>20</v>
      </c>
      <c r="H2882" s="3" t="s">
        <v>20</v>
      </c>
      <c r="I2882" s="3" t="s">
        <v>854</v>
      </c>
      <c r="J2882" s="3" t="s">
        <v>20</v>
      </c>
      <c r="K2882" s="3" t="s">
        <v>20</v>
      </c>
      <c r="L2882" s="3" t="s">
        <v>20</v>
      </c>
      <c r="M2882" s="3" t="s">
        <v>20</v>
      </c>
      <c r="N2882" s="3" t="s">
        <v>20</v>
      </c>
      <c r="O2882" s="3" t="s">
        <v>20</v>
      </c>
      <c r="P2882" s="3" t="s">
        <v>20</v>
      </c>
      <c r="Q2882" s="3" t="s">
        <v>20</v>
      </c>
      <c r="R2882" s="3" t="s">
        <v>20</v>
      </c>
      <c r="S2882" s="3" t="s">
        <v>20</v>
      </c>
      <c r="T2882" s="3" t="s">
        <v>20</v>
      </c>
      <c r="U2882" s="3" t="s">
        <v>20</v>
      </c>
      <c r="V2882" s="3" t="s">
        <v>20</v>
      </c>
      <c r="W2882" s="3" t="s">
        <v>20</v>
      </c>
      <c r="X2882" s="3" t="s">
        <v>20</v>
      </c>
      <c r="Y2882" s="3" t="s">
        <v>20</v>
      </c>
      <c r="Z2882" s="3" t="s">
        <v>20</v>
      </c>
    </row>
    <row r="2883" spans="1:26" x14ac:dyDescent="0.25">
      <c r="A2883" s="2" t="s">
        <v>5870</v>
      </c>
      <c r="B2883" s="2" t="s">
        <v>5871</v>
      </c>
      <c r="C2883" s="2" t="s">
        <v>20</v>
      </c>
      <c r="D2883" s="2" t="s">
        <v>23</v>
      </c>
      <c r="E2883" s="2" t="s">
        <v>20</v>
      </c>
      <c r="F2883" s="2" t="s">
        <v>20</v>
      </c>
      <c r="G2883" s="2" t="s">
        <v>20</v>
      </c>
      <c r="H2883" s="2" t="s">
        <v>20</v>
      </c>
      <c r="I2883" s="2" t="s">
        <v>854</v>
      </c>
      <c r="J2883" s="2" t="s">
        <v>20</v>
      </c>
      <c r="K2883" s="2" t="s">
        <v>20</v>
      </c>
      <c r="L2883" s="2" t="s">
        <v>20</v>
      </c>
      <c r="M2883" s="2" t="s">
        <v>20</v>
      </c>
      <c r="N2883" s="2" t="s">
        <v>20</v>
      </c>
      <c r="O2883" s="2" t="s">
        <v>20</v>
      </c>
      <c r="P2883" s="2" t="s">
        <v>20</v>
      </c>
      <c r="Q2883" s="2" t="s">
        <v>20</v>
      </c>
      <c r="R2883" s="2" t="s">
        <v>20</v>
      </c>
      <c r="S2883" s="2" t="s">
        <v>20</v>
      </c>
      <c r="T2883" s="2" t="s">
        <v>20</v>
      </c>
      <c r="U2883" s="2" t="s">
        <v>20</v>
      </c>
      <c r="V2883" s="2" t="s">
        <v>20</v>
      </c>
      <c r="W2883" s="2" t="s">
        <v>20</v>
      </c>
      <c r="X2883" s="2" t="s">
        <v>20</v>
      </c>
      <c r="Y2883" s="2" t="s">
        <v>20</v>
      </c>
      <c r="Z2883" s="2" t="s">
        <v>20</v>
      </c>
    </row>
    <row r="2884" spans="1:26" x14ac:dyDescent="0.25">
      <c r="A2884" s="3" t="s">
        <v>5872</v>
      </c>
      <c r="B2884" s="3" t="s">
        <v>5873</v>
      </c>
      <c r="C2884" s="3" t="s">
        <v>20</v>
      </c>
      <c r="D2884" s="3" t="s">
        <v>23</v>
      </c>
      <c r="E2884" s="3" t="s">
        <v>20</v>
      </c>
      <c r="F2884" s="3" t="s">
        <v>20</v>
      </c>
      <c r="G2884" s="3" t="s">
        <v>20</v>
      </c>
      <c r="H2884" s="3" t="s">
        <v>20</v>
      </c>
      <c r="I2884" s="3" t="s">
        <v>854</v>
      </c>
      <c r="J2884" s="3" t="s">
        <v>20</v>
      </c>
      <c r="K2884" s="3" t="s">
        <v>20</v>
      </c>
      <c r="L2884" s="3" t="s">
        <v>20</v>
      </c>
      <c r="M2884" s="3" t="s">
        <v>20</v>
      </c>
      <c r="N2884" s="3" t="s">
        <v>20</v>
      </c>
      <c r="O2884" s="3" t="s">
        <v>20</v>
      </c>
      <c r="P2884" s="3" t="s">
        <v>20</v>
      </c>
      <c r="Q2884" s="3" t="s">
        <v>20</v>
      </c>
      <c r="R2884" s="3" t="s">
        <v>20</v>
      </c>
      <c r="S2884" s="3" t="s">
        <v>20</v>
      </c>
      <c r="T2884" s="3" t="s">
        <v>20</v>
      </c>
      <c r="U2884" s="3" t="s">
        <v>20</v>
      </c>
      <c r="V2884" s="3" t="s">
        <v>20</v>
      </c>
      <c r="W2884" s="3" t="s">
        <v>20</v>
      </c>
      <c r="X2884" s="3" t="s">
        <v>20</v>
      </c>
      <c r="Y2884" s="3" t="s">
        <v>20</v>
      </c>
      <c r="Z2884" s="3" t="s">
        <v>20</v>
      </c>
    </row>
    <row r="2885" spans="1:26" x14ac:dyDescent="0.25">
      <c r="A2885" s="2" t="s">
        <v>5874</v>
      </c>
      <c r="B2885" s="2" t="s">
        <v>5875</v>
      </c>
      <c r="C2885" s="2" t="s">
        <v>20</v>
      </c>
      <c r="D2885" s="2" t="s">
        <v>23</v>
      </c>
      <c r="E2885" s="2" t="s">
        <v>20</v>
      </c>
      <c r="F2885" s="2" t="s">
        <v>20</v>
      </c>
      <c r="G2885" s="2" t="s">
        <v>20</v>
      </c>
      <c r="H2885" s="2" t="s">
        <v>20</v>
      </c>
      <c r="I2885" s="2" t="s">
        <v>854</v>
      </c>
      <c r="J2885" s="2" t="s">
        <v>20</v>
      </c>
      <c r="K2885" s="2" t="s">
        <v>20</v>
      </c>
      <c r="L2885" s="2" t="s">
        <v>20</v>
      </c>
      <c r="M2885" s="2" t="s">
        <v>20</v>
      </c>
      <c r="N2885" s="2" t="s">
        <v>20</v>
      </c>
      <c r="O2885" s="2" t="s">
        <v>20</v>
      </c>
      <c r="P2885" s="2" t="s">
        <v>20</v>
      </c>
      <c r="Q2885" s="2" t="s">
        <v>20</v>
      </c>
      <c r="R2885" s="2" t="s">
        <v>20</v>
      </c>
      <c r="S2885" s="2" t="s">
        <v>20</v>
      </c>
      <c r="T2885" s="2" t="s">
        <v>20</v>
      </c>
      <c r="U2885" s="2" t="s">
        <v>20</v>
      </c>
      <c r="V2885" s="2" t="s">
        <v>20</v>
      </c>
      <c r="W2885" s="2" t="s">
        <v>20</v>
      </c>
      <c r="X2885" s="2" t="s">
        <v>20</v>
      </c>
      <c r="Y2885" s="2" t="s">
        <v>20</v>
      </c>
      <c r="Z2885" s="2" t="s">
        <v>20</v>
      </c>
    </row>
    <row r="2886" spans="1:26" x14ac:dyDescent="0.25">
      <c r="A2886" s="3" t="s">
        <v>5876</v>
      </c>
      <c r="B2886" s="3" t="s">
        <v>5877</v>
      </c>
      <c r="C2886" s="3" t="s">
        <v>20</v>
      </c>
      <c r="D2886" s="3" t="s">
        <v>23</v>
      </c>
      <c r="E2886" s="3" t="s">
        <v>20</v>
      </c>
      <c r="F2886" s="3" t="s">
        <v>20</v>
      </c>
      <c r="G2886" s="3" t="s">
        <v>20</v>
      </c>
      <c r="H2886" s="3" t="s">
        <v>20</v>
      </c>
      <c r="I2886" s="3" t="s">
        <v>854</v>
      </c>
      <c r="J2886" s="3" t="s">
        <v>20</v>
      </c>
      <c r="K2886" s="3" t="s">
        <v>20</v>
      </c>
      <c r="L2886" s="3" t="s">
        <v>20</v>
      </c>
      <c r="M2886" s="3" t="s">
        <v>20</v>
      </c>
      <c r="N2886" s="3" t="s">
        <v>20</v>
      </c>
      <c r="O2886" s="3" t="s">
        <v>20</v>
      </c>
      <c r="P2886" s="3" t="s">
        <v>20</v>
      </c>
      <c r="Q2886" s="3" t="s">
        <v>20</v>
      </c>
      <c r="R2886" s="3" t="s">
        <v>20</v>
      </c>
      <c r="S2886" s="3" t="s">
        <v>20</v>
      </c>
      <c r="T2886" s="3" t="s">
        <v>20</v>
      </c>
      <c r="U2886" s="3" t="s">
        <v>20</v>
      </c>
      <c r="V2886" s="3" t="s">
        <v>20</v>
      </c>
      <c r="W2886" s="3" t="s">
        <v>20</v>
      </c>
      <c r="X2886" s="3" t="s">
        <v>20</v>
      </c>
      <c r="Y2886" s="3" t="s">
        <v>20</v>
      </c>
      <c r="Z2886" s="3" t="s">
        <v>20</v>
      </c>
    </row>
    <row r="2887" spans="1:26" x14ac:dyDescent="0.25">
      <c r="A2887" s="2" t="s">
        <v>5878</v>
      </c>
      <c r="B2887" s="2" t="s">
        <v>5879</v>
      </c>
      <c r="C2887" s="2" t="s">
        <v>20</v>
      </c>
      <c r="D2887" s="2" t="s">
        <v>23</v>
      </c>
      <c r="E2887" s="2" t="s">
        <v>20</v>
      </c>
      <c r="F2887" s="2" t="s">
        <v>20</v>
      </c>
      <c r="G2887" s="2" t="s">
        <v>20</v>
      </c>
      <c r="H2887" s="2" t="s">
        <v>27</v>
      </c>
      <c r="I2887" s="2" t="s">
        <v>137</v>
      </c>
      <c r="J2887" s="2" t="s">
        <v>20</v>
      </c>
      <c r="K2887" s="2" t="s">
        <v>20</v>
      </c>
      <c r="L2887" s="2" t="s">
        <v>20</v>
      </c>
      <c r="M2887" s="2" t="s">
        <v>20</v>
      </c>
      <c r="N2887" s="2" t="s">
        <v>79</v>
      </c>
      <c r="O2887" s="2" t="s">
        <v>20</v>
      </c>
      <c r="P2887" s="2" t="s">
        <v>20</v>
      </c>
      <c r="Q2887" s="2" t="s">
        <v>20</v>
      </c>
      <c r="R2887" s="2" t="s">
        <v>20</v>
      </c>
      <c r="S2887" s="2" t="s">
        <v>20</v>
      </c>
      <c r="T2887" s="2" t="s">
        <v>20</v>
      </c>
      <c r="U2887" s="2" t="s">
        <v>20</v>
      </c>
      <c r="V2887" s="2" t="s">
        <v>42</v>
      </c>
      <c r="W2887" s="2" t="s">
        <v>20</v>
      </c>
      <c r="X2887" s="2" t="s">
        <v>20</v>
      </c>
      <c r="Y2887" s="2" t="s">
        <v>20</v>
      </c>
      <c r="Z2887" s="2" t="s">
        <v>20</v>
      </c>
    </row>
    <row r="2888" spans="1:26" x14ac:dyDescent="0.25">
      <c r="A2888" s="3" t="s">
        <v>5880</v>
      </c>
      <c r="B2888" s="3" t="s">
        <v>5881</v>
      </c>
      <c r="C2888" s="3" t="s">
        <v>20</v>
      </c>
      <c r="D2888" s="3" t="s">
        <v>23</v>
      </c>
      <c r="E2888" s="3" t="s">
        <v>5882</v>
      </c>
      <c r="F2888" s="3" t="s">
        <v>20</v>
      </c>
      <c r="G2888" s="3" t="s">
        <v>20</v>
      </c>
      <c r="H2888" s="3" t="s">
        <v>66</v>
      </c>
      <c r="I2888" s="3" t="s">
        <v>67</v>
      </c>
      <c r="J2888" s="3" t="s">
        <v>20</v>
      </c>
      <c r="K2888" s="3" t="s">
        <v>20</v>
      </c>
      <c r="L2888" s="3" t="s">
        <v>20</v>
      </c>
      <c r="M2888" s="3" t="s">
        <v>20</v>
      </c>
      <c r="N2888" s="3" t="s">
        <v>55</v>
      </c>
      <c r="O2888" s="3" t="s">
        <v>20</v>
      </c>
      <c r="P2888" s="3" t="s">
        <v>20</v>
      </c>
      <c r="Q2888" s="3" t="s">
        <v>20</v>
      </c>
      <c r="R2888" s="3" t="s">
        <v>20</v>
      </c>
      <c r="S2888" s="3" t="s">
        <v>20</v>
      </c>
      <c r="T2888" s="3" t="s">
        <v>20</v>
      </c>
      <c r="U2888" s="3" t="s">
        <v>20</v>
      </c>
      <c r="V2888" s="3" t="s">
        <v>42</v>
      </c>
      <c r="W2888" s="3" t="s">
        <v>20</v>
      </c>
      <c r="X2888" s="3" t="s">
        <v>20</v>
      </c>
      <c r="Y2888" s="3" t="s">
        <v>20</v>
      </c>
      <c r="Z2888" s="3" t="s">
        <v>20</v>
      </c>
    </row>
    <row r="2889" spans="1:26" x14ac:dyDescent="0.25">
      <c r="A2889" s="2" t="s">
        <v>5883</v>
      </c>
      <c r="B2889" s="2" t="s">
        <v>5884</v>
      </c>
      <c r="C2889" s="2" t="s">
        <v>20</v>
      </c>
      <c r="D2889" s="2" t="s">
        <v>23</v>
      </c>
      <c r="E2889" s="2" t="s">
        <v>20</v>
      </c>
      <c r="F2889" s="2" t="s">
        <v>20</v>
      </c>
      <c r="G2889" s="2" t="s">
        <v>20</v>
      </c>
      <c r="H2889" s="2" t="s">
        <v>27</v>
      </c>
      <c r="I2889" s="2" t="s">
        <v>225</v>
      </c>
      <c r="J2889" s="2" t="s">
        <v>20</v>
      </c>
      <c r="K2889" s="2" t="s">
        <v>20</v>
      </c>
      <c r="L2889" s="2" t="s">
        <v>20</v>
      </c>
      <c r="M2889" s="2" t="s">
        <v>20</v>
      </c>
      <c r="N2889" s="2" t="s">
        <v>20</v>
      </c>
      <c r="O2889" s="2" t="s">
        <v>20</v>
      </c>
      <c r="P2889" s="2" t="s">
        <v>20</v>
      </c>
      <c r="Q2889" s="2" t="s">
        <v>20</v>
      </c>
      <c r="R2889" s="2" t="s">
        <v>20</v>
      </c>
      <c r="S2889" s="2" t="s">
        <v>20</v>
      </c>
      <c r="T2889" s="2" t="s">
        <v>20</v>
      </c>
      <c r="U2889" s="2" t="s">
        <v>20</v>
      </c>
      <c r="V2889" s="2" t="s">
        <v>42</v>
      </c>
      <c r="W2889" s="2" t="s">
        <v>20</v>
      </c>
      <c r="X2889" s="2" t="s">
        <v>20</v>
      </c>
      <c r="Y2889" s="2" t="s">
        <v>20</v>
      </c>
      <c r="Z2889" s="2" t="s">
        <v>20</v>
      </c>
    </row>
    <row r="2890" spans="1:26" x14ac:dyDescent="0.25">
      <c r="A2890" s="3" t="s">
        <v>5885</v>
      </c>
      <c r="B2890" s="3" t="s">
        <v>5886</v>
      </c>
      <c r="C2890" s="3" t="s">
        <v>20</v>
      </c>
      <c r="D2890" s="3" t="s">
        <v>23</v>
      </c>
      <c r="E2890" s="3" t="s">
        <v>20</v>
      </c>
      <c r="F2890" s="3" t="s">
        <v>20</v>
      </c>
      <c r="G2890" s="3" t="s">
        <v>20</v>
      </c>
      <c r="H2890" s="3" t="s">
        <v>20</v>
      </c>
      <c r="I2890" s="3" t="s">
        <v>854</v>
      </c>
      <c r="J2890" s="3" t="s">
        <v>20</v>
      </c>
      <c r="K2890" s="3" t="s">
        <v>20</v>
      </c>
      <c r="L2890" s="3" t="s">
        <v>20</v>
      </c>
      <c r="M2890" s="3" t="s">
        <v>20</v>
      </c>
      <c r="N2890" s="3" t="s">
        <v>20</v>
      </c>
      <c r="O2890" s="3" t="s">
        <v>20</v>
      </c>
      <c r="P2890" s="3" t="s">
        <v>20</v>
      </c>
      <c r="Q2890" s="3" t="s">
        <v>20</v>
      </c>
      <c r="R2890" s="3" t="s">
        <v>20</v>
      </c>
      <c r="S2890" s="3" t="s">
        <v>20</v>
      </c>
      <c r="T2890" s="3" t="s">
        <v>20</v>
      </c>
      <c r="U2890" s="3" t="s">
        <v>20</v>
      </c>
      <c r="V2890" s="3" t="s">
        <v>20</v>
      </c>
      <c r="W2890" s="3" t="s">
        <v>20</v>
      </c>
      <c r="X2890" s="3" t="s">
        <v>20</v>
      </c>
      <c r="Y2890" s="3" t="s">
        <v>20</v>
      </c>
      <c r="Z2890" s="3" t="s">
        <v>20</v>
      </c>
    </row>
    <row r="2891" spans="1:26" x14ac:dyDescent="0.25">
      <c r="A2891" s="2" t="s">
        <v>5887</v>
      </c>
      <c r="B2891" s="2" t="s">
        <v>5888</v>
      </c>
      <c r="C2891" s="2" t="s">
        <v>20</v>
      </c>
      <c r="D2891" s="2" t="s">
        <v>23</v>
      </c>
      <c r="E2891" s="2" t="s">
        <v>20</v>
      </c>
      <c r="F2891" s="2" t="s">
        <v>20</v>
      </c>
      <c r="G2891" s="2" t="s">
        <v>20</v>
      </c>
      <c r="H2891" s="2" t="s">
        <v>20</v>
      </c>
      <c r="I2891" s="2" t="s">
        <v>20</v>
      </c>
      <c r="J2891" s="2" t="s">
        <v>20</v>
      </c>
      <c r="K2891" s="2" t="s">
        <v>20</v>
      </c>
      <c r="L2891" s="2" t="s">
        <v>20</v>
      </c>
      <c r="M2891" s="2" t="s">
        <v>20</v>
      </c>
      <c r="N2891" s="2" t="s">
        <v>20</v>
      </c>
      <c r="O2891" s="2" t="s">
        <v>20</v>
      </c>
      <c r="P2891" s="2" t="s">
        <v>20</v>
      </c>
      <c r="Q2891" s="2" t="s">
        <v>20</v>
      </c>
      <c r="R2891" s="2" t="s">
        <v>20</v>
      </c>
      <c r="S2891" s="2" t="s">
        <v>20</v>
      </c>
      <c r="T2891" s="2" t="s">
        <v>20</v>
      </c>
      <c r="U2891" s="2" t="s">
        <v>20</v>
      </c>
      <c r="V2891" s="2" t="s">
        <v>20</v>
      </c>
      <c r="W2891" s="2" t="s">
        <v>20</v>
      </c>
      <c r="X2891" s="2" t="s">
        <v>20</v>
      </c>
      <c r="Y2891" s="2" t="s">
        <v>20</v>
      </c>
      <c r="Z2891" s="2" t="s">
        <v>20</v>
      </c>
    </row>
    <row r="2892" spans="1:26" x14ac:dyDescent="0.25">
      <c r="A2892" s="3" t="s">
        <v>5889</v>
      </c>
      <c r="B2892" s="3" t="s">
        <v>5890</v>
      </c>
      <c r="C2892" s="3" t="s">
        <v>20</v>
      </c>
      <c r="D2892" s="3" t="s">
        <v>23</v>
      </c>
      <c r="E2892" s="3" t="s">
        <v>20</v>
      </c>
      <c r="F2892" s="3" t="s">
        <v>20</v>
      </c>
      <c r="G2892" s="3" t="s">
        <v>20</v>
      </c>
      <c r="H2892" s="3" t="s">
        <v>20</v>
      </c>
      <c r="I2892" s="3" t="s">
        <v>20</v>
      </c>
      <c r="J2892" s="3" t="s">
        <v>20</v>
      </c>
      <c r="K2892" s="3" t="s">
        <v>20</v>
      </c>
      <c r="L2892" s="3" t="s">
        <v>20</v>
      </c>
      <c r="M2892" s="3" t="s">
        <v>20</v>
      </c>
      <c r="N2892" s="3" t="s">
        <v>20</v>
      </c>
      <c r="O2892" s="3" t="s">
        <v>20</v>
      </c>
      <c r="P2892" s="3" t="s">
        <v>20</v>
      </c>
      <c r="Q2892" s="3" t="s">
        <v>20</v>
      </c>
      <c r="R2892" s="3" t="s">
        <v>20</v>
      </c>
      <c r="S2892" s="3" t="s">
        <v>20</v>
      </c>
      <c r="T2892" s="3" t="s">
        <v>20</v>
      </c>
      <c r="U2892" s="3" t="s">
        <v>20</v>
      </c>
      <c r="V2892" s="3" t="s">
        <v>20</v>
      </c>
      <c r="W2892" s="3" t="s">
        <v>20</v>
      </c>
      <c r="X2892" s="3" t="s">
        <v>20</v>
      </c>
      <c r="Y2892" s="3" t="s">
        <v>20</v>
      </c>
      <c r="Z2892" s="3" t="s">
        <v>20</v>
      </c>
    </row>
    <row r="2893" spans="1:26" x14ac:dyDescent="0.25">
      <c r="A2893" s="2" t="s">
        <v>5891</v>
      </c>
      <c r="B2893" s="2" t="s">
        <v>5890</v>
      </c>
      <c r="C2893" s="2" t="s">
        <v>20</v>
      </c>
      <c r="D2893" s="2" t="s">
        <v>23</v>
      </c>
      <c r="E2893" s="2" t="s">
        <v>20</v>
      </c>
      <c r="F2893" s="2" t="s">
        <v>20</v>
      </c>
      <c r="G2893" s="2" t="s">
        <v>20</v>
      </c>
      <c r="H2893" s="2" t="s">
        <v>20</v>
      </c>
      <c r="I2893" s="2" t="s">
        <v>20</v>
      </c>
      <c r="J2893" s="2" t="s">
        <v>20</v>
      </c>
      <c r="K2893" s="2" t="s">
        <v>20</v>
      </c>
      <c r="L2893" s="2" t="s">
        <v>20</v>
      </c>
      <c r="M2893" s="2" t="s">
        <v>20</v>
      </c>
      <c r="N2893" s="2" t="s">
        <v>20</v>
      </c>
      <c r="O2893" s="2" t="s">
        <v>20</v>
      </c>
      <c r="P2893" s="2" t="s">
        <v>20</v>
      </c>
      <c r="Q2893" s="2" t="s">
        <v>20</v>
      </c>
      <c r="R2893" s="2" t="s">
        <v>20</v>
      </c>
      <c r="S2893" s="2" t="s">
        <v>20</v>
      </c>
      <c r="T2893" s="2" t="s">
        <v>20</v>
      </c>
      <c r="U2893" s="2" t="s">
        <v>20</v>
      </c>
      <c r="V2893" s="2" t="s">
        <v>20</v>
      </c>
      <c r="W2893" s="2" t="s">
        <v>20</v>
      </c>
      <c r="X2893" s="2" t="s">
        <v>20</v>
      </c>
      <c r="Y2893" s="2" t="s">
        <v>20</v>
      </c>
      <c r="Z2893" s="2" t="s">
        <v>20</v>
      </c>
    </row>
    <row r="2894" spans="1:26" x14ac:dyDescent="0.25">
      <c r="A2894" s="3" t="s">
        <v>5892</v>
      </c>
      <c r="B2894" s="3" t="s">
        <v>5893</v>
      </c>
      <c r="C2894" s="3" t="s">
        <v>20</v>
      </c>
      <c r="D2894" s="3" t="s">
        <v>23</v>
      </c>
      <c r="E2894" s="3" t="s">
        <v>20</v>
      </c>
      <c r="F2894" s="3" t="s">
        <v>20</v>
      </c>
      <c r="G2894" s="3" t="s">
        <v>20</v>
      </c>
      <c r="H2894" s="3" t="s">
        <v>27</v>
      </c>
      <c r="I2894" s="3" t="s">
        <v>20</v>
      </c>
      <c r="J2894" s="3" t="s">
        <v>20</v>
      </c>
      <c r="K2894" s="3" t="s">
        <v>20</v>
      </c>
      <c r="L2894" s="3" t="s">
        <v>20</v>
      </c>
      <c r="M2894" s="3" t="s">
        <v>20</v>
      </c>
      <c r="N2894" s="3" t="s">
        <v>20</v>
      </c>
      <c r="O2894" s="3" t="s">
        <v>20</v>
      </c>
      <c r="P2894" s="3" t="s">
        <v>20</v>
      </c>
      <c r="Q2894" s="3" t="s">
        <v>20</v>
      </c>
      <c r="R2894" s="3" t="s">
        <v>20</v>
      </c>
      <c r="S2894" s="3" t="s">
        <v>20</v>
      </c>
      <c r="T2894" s="3" t="s">
        <v>20</v>
      </c>
      <c r="U2894" s="3" t="s">
        <v>20</v>
      </c>
      <c r="V2894" s="3" t="s">
        <v>20</v>
      </c>
      <c r="W2894" s="3" t="s">
        <v>20</v>
      </c>
      <c r="X2894" s="3" t="s">
        <v>20</v>
      </c>
      <c r="Y2894" s="3" t="s">
        <v>20</v>
      </c>
      <c r="Z2894" s="3" t="s">
        <v>20</v>
      </c>
    </row>
    <row r="2895" spans="1:26" x14ac:dyDescent="0.25">
      <c r="A2895" s="2" t="s">
        <v>5894</v>
      </c>
      <c r="B2895" s="2" t="s">
        <v>5895</v>
      </c>
      <c r="C2895" s="2" t="s">
        <v>20</v>
      </c>
      <c r="D2895" s="2" t="s">
        <v>23</v>
      </c>
      <c r="E2895" s="2" t="s">
        <v>20</v>
      </c>
      <c r="F2895" s="2" t="s">
        <v>20</v>
      </c>
      <c r="G2895" s="2" t="s">
        <v>20</v>
      </c>
      <c r="H2895" s="2" t="s">
        <v>20</v>
      </c>
      <c r="I2895" s="2" t="s">
        <v>20</v>
      </c>
      <c r="J2895" s="2" t="s">
        <v>20</v>
      </c>
      <c r="K2895" s="2" t="s">
        <v>20</v>
      </c>
      <c r="L2895" s="2" t="s">
        <v>20</v>
      </c>
      <c r="M2895" s="2" t="s">
        <v>20</v>
      </c>
      <c r="N2895" s="2" t="s">
        <v>20</v>
      </c>
      <c r="O2895" s="2" t="s">
        <v>20</v>
      </c>
      <c r="P2895" s="2" t="s">
        <v>20</v>
      </c>
      <c r="Q2895" s="2" t="s">
        <v>20</v>
      </c>
      <c r="R2895" s="2" t="s">
        <v>20</v>
      </c>
      <c r="S2895" s="2" t="s">
        <v>20</v>
      </c>
      <c r="T2895" s="2" t="s">
        <v>20</v>
      </c>
      <c r="U2895" s="2" t="s">
        <v>20</v>
      </c>
      <c r="V2895" s="2" t="s">
        <v>20</v>
      </c>
      <c r="W2895" s="2" t="s">
        <v>20</v>
      </c>
      <c r="X2895" s="2" t="s">
        <v>20</v>
      </c>
      <c r="Y2895" s="2" t="s">
        <v>20</v>
      </c>
      <c r="Z2895" s="2" t="s">
        <v>20</v>
      </c>
    </row>
    <row r="2896" spans="1:26" x14ac:dyDescent="0.25">
      <c r="A2896" s="3" t="s">
        <v>5896</v>
      </c>
      <c r="B2896" s="3" t="s">
        <v>5897</v>
      </c>
      <c r="C2896" s="3" t="s">
        <v>20</v>
      </c>
      <c r="D2896" s="3" t="s">
        <v>23</v>
      </c>
      <c r="E2896" s="3" t="s">
        <v>20</v>
      </c>
      <c r="F2896" s="3" t="s">
        <v>20</v>
      </c>
      <c r="G2896" s="3" t="s">
        <v>20</v>
      </c>
      <c r="H2896" s="3" t="s">
        <v>20</v>
      </c>
      <c r="I2896" s="3" t="s">
        <v>20</v>
      </c>
      <c r="J2896" s="3" t="s">
        <v>20</v>
      </c>
      <c r="K2896" s="3" t="s">
        <v>20</v>
      </c>
      <c r="L2896" s="3" t="s">
        <v>20</v>
      </c>
      <c r="M2896" s="3" t="s">
        <v>20</v>
      </c>
      <c r="N2896" s="3" t="s">
        <v>20</v>
      </c>
      <c r="O2896" s="3" t="s">
        <v>20</v>
      </c>
      <c r="P2896" s="3" t="s">
        <v>20</v>
      </c>
      <c r="Q2896" s="3" t="s">
        <v>20</v>
      </c>
      <c r="R2896" s="3" t="s">
        <v>20</v>
      </c>
      <c r="S2896" s="3" t="s">
        <v>20</v>
      </c>
      <c r="T2896" s="3" t="s">
        <v>20</v>
      </c>
      <c r="U2896" s="3" t="s">
        <v>20</v>
      </c>
      <c r="V2896" s="3" t="s">
        <v>20</v>
      </c>
      <c r="W2896" s="3" t="s">
        <v>20</v>
      </c>
      <c r="X2896" s="3" t="s">
        <v>20</v>
      </c>
      <c r="Y2896" s="3" t="s">
        <v>20</v>
      </c>
      <c r="Z2896" s="3" t="s">
        <v>20</v>
      </c>
    </row>
    <row r="2897" spans="1:26" x14ac:dyDescent="0.25">
      <c r="A2897" s="2" t="s">
        <v>5898</v>
      </c>
      <c r="B2897" s="2" t="s">
        <v>5899</v>
      </c>
      <c r="C2897" s="2" t="s">
        <v>20</v>
      </c>
      <c r="D2897" s="2" t="s">
        <v>23</v>
      </c>
      <c r="E2897" s="2" t="s">
        <v>20</v>
      </c>
      <c r="F2897" s="2" t="s">
        <v>20</v>
      </c>
      <c r="G2897" s="2" t="s">
        <v>20</v>
      </c>
      <c r="H2897" s="2" t="s">
        <v>20</v>
      </c>
      <c r="I2897" s="2" t="s">
        <v>20</v>
      </c>
      <c r="J2897" s="2" t="s">
        <v>20</v>
      </c>
      <c r="K2897" s="2" t="s">
        <v>20</v>
      </c>
      <c r="L2897" s="2" t="s">
        <v>20</v>
      </c>
      <c r="M2897" s="2" t="s">
        <v>20</v>
      </c>
      <c r="N2897" s="2" t="s">
        <v>20</v>
      </c>
      <c r="O2897" s="2" t="s">
        <v>20</v>
      </c>
      <c r="P2897" s="2" t="s">
        <v>20</v>
      </c>
      <c r="Q2897" s="2" t="s">
        <v>20</v>
      </c>
      <c r="R2897" s="2" t="s">
        <v>20</v>
      </c>
      <c r="S2897" s="2" t="s">
        <v>20</v>
      </c>
      <c r="T2897" s="2" t="s">
        <v>20</v>
      </c>
      <c r="U2897" s="2" t="s">
        <v>20</v>
      </c>
      <c r="V2897" s="2" t="s">
        <v>20</v>
      </c>
      <c r="W2897" s="2" t="s">
        <v>20</v>
      </c>
      <c r="X2897" s="2" t="s">
        <v>20</v>
      </c>
      <c r="Y2897" s="2" t="s">
        <v>20</v>
      </c>
      <c r="Z2897" s="2" t="s">
        <v>20</v>
      </c>
    </row>
    <row r="2898" spans="1:26" x14ac:dyDescent="0.25">
      <c r="A2898" s="3" t="s">
        <v>5900</v>
      </c>
      <c r="B2898" s="3" t="s">
        <v>5901</v>
      </c>
      <c r="C2898" s="3" t="s">
        <v>20</v>
      </c>
      <c r="D2898" s="3" t="s">
        <v>23</v>
      </c>
      <c r="E2898" s="3" t="s">
        <v>20</v>
      </c>
      <c r="F2898" s="3" t="s">
        <v>20</v>
      </c>
      <c r="G2898" s="3" t="s">
        <v>20</v>
      </c>
      <c r="H2898" s="3" t="s">
        <v>20</v>
      </c>
      <c r="I2898" s="3" t="s">
        <v>20</v>
      </c>
      <c r="J2898" s="3" t="s">
        <v>20</v>
      </c>
      <c r="K2898" s="3" t="s">
        <v>20</v>
      </c>
      <c r="L2898" s="3" t="s">
        <v>20</v>
      </c>
      <c r="M2898" s="3" t="s">
        <v>20</v>
      </c>
      <c r="N2898" s="3" t="s">
        <v>20</v>
      </c>
      <c r="O2898" s="3" t="s">
        <v>20</v>
      </c>
      <c r="P2898" s="3" t="s">
        <v>20</v>
      </c>
      <c r="Q2898" s="3" t="s">
        <v>20</v>
      </c>
      <c r="R2898" s="3" t="s">
        <v>20</v>
      </c>
      <c r="S2898" s="3" t="s">
        <v>20</v>
      </c>
      <c r="T2898" s="3" t="s">
        <v>20</v>
      </c>
      <c r="U2898" s="3" t="s">
        <v>20</v>
      </c>
      <c r="V2898" s="3" t="s">
        <v>20</v>
      </c>
      <c r="W2898" s="3" t="s">
        <v>20</v>
      </c>
      <c r="X2898" s="3" t="s">
        <v>20</v>
      </c>
      <c r="Y2898" s="3" t="s">
        <v>20</v>
      </c>
      <c r="Z2898" s="3" t="s">
        <v>20</v>
      </c>
    </row>
    <row r="2899" spans="1:26" x14ac:dyDescent="0.25">
      <c r="A2899" s="2" t="s">
        <v>5902</v>
      </c>
      <c r="B2899" s="2" t="s">
        <v>5901</v>
      </c>
      <c r="C2899" s="2" t="s">
        <v>20</v>
      </c>
      <c r="D2899" s="2" t="s">
        <v>23</v>
      </c>
      <c r="E2899" s="2" t="s">
        <v>20</v>
      </c>
      <c r="F2899" s="2" t="s">
        <v>20</v>
      </c>
      <c r="G2899" s="2" t="s">
        <v>20</v>
      </c>
      <c r="H2899" s="2" t="s">
        <v>20</v>
      </c>
      <c r="I2899" s="2" t="s">
        <v>20</v>
      </c>
      <c r="J2899" s="2" t="s">
        <v>20</v>
      </c>
      <c r="K2899" s="2" t="s">
        <v>20</v>
      </c>
      <c r="L2899" s="2" t="s">
        <v>20</v>
      </c>
      <c r="M2899" s="2" t="s">
        <v>20</v>
      </c>
      <c r="N2899" s="2" t="s">
        <v>20</v>
      </c>
      <c r="O2899" s="2" t="s">
        <v>20</v>
      </c>
      <c r="P2899" s="2" t="s">
        <v>20</v>
      </c>
      <c r="Q2899" s="2" t="s">
        <v>20</v>
      </c>
      <c r="R2899" s="2" t="s">
        <v>20</v>
      </c>
      <c r="S2899" s="2" t="s">
        <v>20</v>
      </c>
      <c r="T2899" s="2" t="s">
        <v>20</v>
      </c>
      <c r="U2899" s="2" t="s">
        <v>20</v>
      </c>
      <c r="V2899" s="2" t="s">
        <v>20</v>
      </c>
      <c r="W2899" s="2" t="s">
        <v>20</v>
      </c>
      <c r="X2899" s="2" t="s">
        <v>20</v>
      </c>
      <c r="Y2899" s="2" t="s">
        <v>20</v>
      </c>
      <c r="Z2899" s="2" t="s">
        <v>20</v>
      </c>
    </row>
    <row r="2900" spans="1:26" x14ac:dyDescent="0.25">
      <c r="A2900" s="3" t="s">
        <v>5903</v>
      </c>
      <c r="B2900" s="3" t="s">
        <v>5904</v>
      </c>
      <c r="C2900" s="3" t="s">
        <v>20</v>
      </c>
      <c r="D2900" s="3" t="s">
        <v>23</v>
      </c>
      <c r="E2900" s="3" t="s">
        <v>20</v>
      </c>
      <c r="F2900" s="3" t="s">
        <v>20</v>
      </c>
      <c r="G2900" s="3" t="s">
        <v>20</v>
      </c>
      <c r="H2900" s="3" t="s">
        <v>20</v>
      </c>
      <c r="I2900" s="3" t="s">
        <v>20</v>
      </c>
      <c r="J2900" s="3" t="s">
        <v>20</v>
      </c>
      <c r="K2900" s="3" t="s">
        <v>20</v>
      </c>
      <c r="L2900" s="3" t="s">
        <v>20</v>
      </c>
      <c r="M2900" s="3" t="s">
        <v>20</v>
      </c>
      <c r="N2900" s="3" t="s">
        <v>20</v>
      </c>
      <c r="O2900" s="3" t="s">
        <v>20</v>
      </c>
      <c r="P2900" s="3" t="s">
        <v>20</v>
      </c>
      <c r="Q2900" s="3" t="s">
        <v>20</v>
      </c>
      <c r="R2900" s="3" t="s">
        <v>20</v>
      </c>
      <c r="S2900" s="3" t="s">
        <v>20</v>
      </c>
      <c r="T2900" s="3" t="s">
        <v>20</v>
      </c>
      <c r="U2900" s="3" t="s">
        <v>20</v>
      </c>
      <c r="V2900" s="3" t="s">
        <v>20</v>
      </c>
      <c r="W2900" s="3" t="s">
        <v>20</v>
      </c>
      <c r="X2900" s="3" t="s">
        <v>20</v>
      </c>
      <c r="Y2900" s="3" t="s">
        <v>20</v>
      </c>
      <c r="Z2900" s="3" t="s">
        <v>20</v>
      </c>
    </row>
    <row r="2901" spans="1:26" x14ac:dyDescent="0.25">
      <c r="A2901" s="2" t="s">
        <v>5905</v>
      </c>
      <c r="B2901" s="2" t="s">
        <v>5906</v>
      </c>
      <c r="C2901" s="2" t="s">
        <v>20</v>
      </c>
      <c r="D2901" s="2" t="s">
        <v>23</v>
      </c>
      <c r="E2901" s="2" t="s">
        <v>20</v>
      </c>
      <c r="F2901" s="2" t="s">
        <v>20</v>
      </c>
      <c r="G2901" s="2" t="s">
        <v>20</v>
      </c>
      <c r="H2901" s="2" t="s">
        <v>20</v>
      </c>
      <c r="I2901" s="2" t="s">
        <v>20</v>
      </c>
      <c r="J2901" s="2" t="s">
        <v>20</v>
      </c>
      <c r="K2901" s="2" t="s">
        <v>20</v>
      </c>
      <c r="L2901" s="2" t="s">
        <v>20</v>
      </c>
      <c r="M2901" s="2" t="s">
        <v>20</v>
      </c>
      <c r="N2901" s="2" t="s">
        <v>20</v>
      </c>
      <c r="O2901" s="2" t="s">
        <v>20</v>
      </c>
      <c r="P2901" s="2" t="s">
        <v>20</v>
      </c>
      <c r="Q2901" s="2" t="s">
        <v>20</v>
      </c>
      <c r="R2901" s="2" t="s">
        <v>20</v>
      </c>
      <c r="S2901" s="2" t="s">
        <v>20</v>
      </c>
      <c r="T2901" s="2" t="s">
        <v>20</v>
      </c>
      <c r="U2901" s="2" t="s">
        <v>20</v>
      </c>
      <c r="V2901" s="2" t="s">
        <v>20</v>
      </c>
      <c r="W2901" s="2" t="s">
        <v>20</v>
      </c>
      <c r="X2901" s="2" t="s">
        <v>20</v>
      </c>
      <c r="Y2901" s="2" t="s">
        <v>20</v>
      </c>
      <c r="Z2901" s="2" t="s">
        <v>20</v>
      </c>
    </row>
    <row r="2902" spans="1:26" x14ac:dyDescent="0.25">
      <c r="A2902" s="3" t="s">
        <v>5907</v>
      </c>
      <c r="B2902" s="3" t="s">
        <v>5908</v>
      </c>
      <c r="C2902" s="3" t="s">
        <v>20</v>
      </c>
      <c r="D2902" s="3" t="s">
        <v>23</v>
      </c>
      <c r="E2902" s="3" t="s">
        <v>20</v>
      </c>
      <c r="F2902" s="3" t="s">
        <v>20</v>
      </c>
      <c r="G2902" s="3" t="s">
        <v>20</v>
      </c>
      <c r="H2902" s="3" t="s">
        <v>20</v>
      </c>
      <c r="I2902" s="3" t="s">
        <v>20</v>
      </c>
      <c r="J2902" s="3" t="s">
        <v>20</v>
      </c>
      <c r="K2902" s="3" t="s">
        <v>20</v>
      </c>
      <c r="L2902" s="3" t="s">
        <v>20</v>
      </c>
      <c r="M2902" s="3" t="s">
        <v>20</v>
      </c>
      <c r="N2902" s="3" t="s">
        <v>20</v>
      </c>
      <c r="O2902" s="3" t="s">
        <v>20</v>
      </c>
      <c r="P2902" s="3" t="s">
        <v>20</v>
      </c>
      <c r="Q2902" s="3" t="s">
        <v>20</v>
      </c>
      <c r="R2902" s="3" t="s">
        <v>20</v>
      </c>
      <c r="S2902" s="3" t="s">
        <v>20</v>
      </c>
      <c r="T2902" s="3" t="s">
        <v>20</v>
      </c>
      <c r="U2902" s="3" t="s">
        <v>20</v>
      </c>
      <c r="V2902" s="3" t="s">
        <v>20</v>
      </c>
      <c r="W2902" s="3" t="s">
        <v>20</v>
      </c>
      <c r="X2902" s="3" t="s">
        <v>20</v>
      </c>
      <c r="Y2902" s="3" t="s">
        <v>20</v>
      </c>
      <c r="Z2902" s="3" t="s">
        <v>20</v>
      </c>
    </row>
    <row r="2903" spans="1:26" x14ac:dyDescent="0.25">
      <c r="A2903" s="2" t="s">
        <v>5909</v>
      </c>
      <c r="B2903" s="2" t="s">
        <v>5910</v>
      </c>
      <c r="C2903" s="2" t="s">
        <v>20</v>
      </c>
      <c r="D2903" s="2" t="s">
        <v>23</v>
      </c>
      <c r="E2903" s="2" t="s">
        <v>20</v>
      </c>
      <c r="F2903" s="2" t="s">
        <v>20</v>
      </c>
      <c r="G2903" s="2" t="s">
        <v>20</v>
      </c>
      <c r="H2903" s="2" t="s">
        <v>20</v>
      </c>
      <c r="I2903" s="2" t="s">
        <v>20</v>
      </c>
      <c r="J2903" s="2" t="s">
        <v>20</v>
      </c>
      <c r="K2903" s="2" t="s">
        <v>20</v>
      </c>
      <c r="L2903" s="2" t="s">
        <v>20</v>
      </c>
      <c r="M2903" s="2" t="s">
        <v>20</v>
      </c>
      <c r="N2903" s="2" t="s">
        <v>20</v>
      </c>
      <c r="O2903" s="2" t="s">
        <v>20</v>
      </c>
      <c r="P2903" s="2" t="s">
        <v>20</v>
      </c>
      <c r="Q2903" s="2" t="s">
        <v>20</v>
      </c>
      <c r="R2903" s="2" t="s">
        <v>20</v>
      </c>
      <c r="S2903" s="2" t="s">
        <v>20</v>
      </c>
      <c r="T2903" s="2" t="s">
        <v>20</v>
      </c>
      <c r="U2903" s="2" t="s">
        <v>20</v>
      </c>
      <c r="V2903" s="2" t="s">
        <v>20</v>
      </c>
      <c r="W2903" s="2" t="s">
        <v>20</v>
      </c>
      <c r="X2903" s="2" t="s">
        <v>20</v>
      </c>
      <c r="Y2903" s="2" t="s">
        <v>20</v>
      </c>
      <c r="Z2903" s="2" t="s">
        <v>20</v>
      </c>
    </row>
    <row r="2904" spans="1:26" x14ac:dyDescent="0.25">
      <c r="A2904" s="3" t="s">
        <v>5911</v>
      </c>
      <c r="B2904" s="3" t="s">
        <v>5912</v>
      </c>
      <c r="C2904" s="3" t="s">
        <v>20</v>
      </c>
      <c r="D2904" s="3" t="s">
        <v>23</v>
      </c>
      <c r="E2904" s="3" t="s">
        <v>20</v>
      </c>
      <c r="F2904" s="3" t="s">
        <v>20</v>
      </c>
      <c r="G2904" s="3" t="s">
        <v>20</v>
      </c>
      <c r="H2904" s="3" t="s">
        <v>20</v>
      </c>
      <c r="I2904" s="3" t="s">
        <v>20</v>
      </c>
      <c r="J2904" s="3" t="s">
        <v>20</v>
      </c>
      <c r="K2904" s="3" t="s">
        <v>20</v>
      </c>
      <c r="L2904" s="3" t="s">
        <v>20</v>
      </c>
      <c r="M2904" s="3" t="s">
        <v>20</v>
      </c>
      <c r="N2904" s="3" t="s">
        <v>20</v>
      </c>
      <c r="O2904" s="3" t="s">
        <v>20</v>
      </c>
      <c r="P2904" s="3" t="s">
        <v>20</v>
      </c>
      <c r="Q2904" s="3" t="s">
        <v>20</v>
      </c>
      <c r="R2904" s="3" t="s">
        <v>20</v>
      </c>
      <c r="S2904" s="3" t="s">
        <v>20</v>
      </c>
      <c r="T2904" s="3" t="s">
        <v>20</v>
      </c>
      <c r="U2904" s="3" t="s">
        <v>20</v>
      </c>
      <c r="V2904" s="3" t="s">
        <v>20</v>
      </c>
      <c r="W2904" s="3" t="s">
        <v>20</v>
      </c>
      <c r="X2904" s="3" t="s">
        <v>20</v>
      </c>
      <c r="Y2904" s="3" t="s">
        <v>20</v>
      </c>
      <c r="Z2904" s="3" t="s">
        <v>20</v>
      </c>
    </row>
    <row r="2905" spans="1:26" x14ac:dyDescent="0.25">
      <c r="A2905" s="2" t="s">
        <v>5913</v>
      </c>
      <c r="B2905" s="2" t="s">
        <v>5914</v>
      </c>
      <c r="C2905" s="2" t="s">
        <v>20</v>
      </c>
      <c r="D2905" s="2" t="s">
        <v>23</v>
      </c>
      <c r="E2905" s="2" t="s">
        <v>20</v>
      </c>
      <c r="F2905" s="2" t="s">
        <v>20</v>
      </c>
      <c r="G2905" s="2" t="s">
        <v>20</v>
      </c>
      <c r="H2905" s="2" t="s">
        <v>20</v>
      </c>
      <c r="I2905" s="2" t="s">
        <v>20</v>
      </c>
      <c r="J2905" s="2" t="s">
        <v>20</v>
      </c>
      <c r="K2905" s="2" t="s">
        <v>20</v>
      </c>
      <c r="L2905" s="2" t="s">
        <v>20</v>
      </c>
      <c r="M2905" s="2" t="s">
        <v>20</v>
      </c>
      <c r="N2905" s="2" t="s">
        <v>20</v>
      </c>
      <c r="O2905" s="2" t="s">
        <v>20</v>
      </c>
      <c r="P2905" s="2" t="s">
        <v>20</v>
      </c>
      <c r="Q2905" s="2" t="s">
        <v>20</v>
      </c>
      <c r="R2905" s="2" t="s">
        <v>20</v>
      </c>
      <c r="S2905" s="2" t="s">
        <v>20</v>
      </c>
      <c r="T2905" s="2" t="s">
        <v>20</v>
      </c>
      <c r="U2905" s="2" t="s">
        <v>20</v>
      </c>
      <c r="V2905" s="2" t="s">
        <v>20</v>
      </c>
      <c r="W2905" s="2" t="s">
        <v>20</v>
      </c>
      <c r="X2905" s="2" t="s">
        <v>20</v>
      </c>
      <c r="Y2905" s="2" t="s">
        <v>20</v>
      </c>
      <c r="Z2905" s="2" t="s">
        <v>20</v>
      </c>
    </row>
    <row r="2906" spans="1:26" x14ac:dyDescent="0.25">
      <c r="A2906" s="3" t="s">
        <v>5915</v>
      </c>
      <c r="B2906" s="3" t="s">
        <v>5916</v>
      </c>
      <c r="C2906" s="3" t="s">
        <v>20</v>
      </c>
      <c r="D2906" s="3" t="s">
        <v>23</v>
      </c>
      <c r="E2906" s="3" t="s">
        <v>20</v>
      </c>
      <c r="F2906" s="3" t="s">
        <v>20</v>
      </c>
      <c r="G2906" s="3" t="s">
        <v>20</v>
      </c>
      <c r="H2906" s="3" t="s">
        <v>20</v>
      </c>
      <c r="I2906" s="3" t="s">
        <v>20</v>
      </c>
      <c r="J2906" s="3" t="s">
        <v>20</v>
      </c>
      <c r="K2906" s="3" t="s">
        <v>20</v>
      </c>
      <c r="L2906" s="3" t="s">
        <v>20</v>
      </c>
      <c r="M2906" s="3" t="s">
        <v>20</v>
      </c>
      <c r="N2906" s="3" t="s">
        <v>20</v>
      </c>
      <c r="O2906" s="3" t="s">
        <v>20</v>
      </c>
      <c r="P2906" s="3" t="s">
        <v>20</v>
      </c>
      <c r="Q2906" s="3" t="s">
        <v>20</v>
      </c>
      <c r="R2906" s="3" t="s">
        <v>20</v>
      </c>
      <c r="S2906" s="3" t="s">
        <v>20</v>
      </c>
      <c r="T2906" s="3" t="s">
        <v>20</v>
      </c>
      <c r="U2906" s="3" t="s">
        <v>20</v>
      </c>
      <c r="V2906" s="3" t="s">
        <v>20</v>
      </c>
      <c r="W2906" s="3" t="s">
        <v>20</v>
      </c>
      <c r="X2906" s="3" t="s">
        <v>20</v>
      </c>
      <c r="Y2906" s="3" t="s">
        <v>20</v>
      </c>
      <c r="Z2906" s="3" t="s">
        <v>20</v>
      </c>
    </row>
    <row r="2907" spans="1:26" x14ac:dyDescent="0.25">
      <c r="A2907" s="2" t="s">
        <v>5917</v>
      </c>
      <c r="B2907" s="2" t="s">
        <v>5918</v>
      </c>
      <c r="C2907" s="2" t="s">
        <v>20</v>
      </c>
      <c r="D2907" s="2" t="s">
        <v>23</v>
      </c>
      <c r="E2907" s="2" t="s">
        <v>5919</v>
      </c>
      <c r="F2907" s="2" t="s">
        <v>20</v>
      </c>
      <c r="G2907" s="2" t="s">
        <v>20</v>
      </c>
      <c r="H2907" s="2" t="s">
        <v>157</v>
      </c>
      <c r="I2907" s="2" t="s">
        <v>20</v>
      </c>
      <c r="J2907" s="2" t="s">
        <v>20</v>
      </c>
      <c r="K2907" s="2" t="s">
        <v>20</v>
      </c>
      <c r="L2907" s="2" t="s">
        <v>20</v>
      </c>
      <c r="M2907" s="2" t="s">
        <v>20</v>
      </c>
      <c r="N2907" s="2" t="s">
        <v>20</v>
      </c>
      <c r="O2907" s="2" t="s">
        <v>20</v>
      </c>
      <c r="P2907" s="2" t="s">
        <v>20</v>
      </c>
      <c r="Q2907" s="2" t="s">
        <v>20</v>
      </c>
      <c r="R2907" s="2" t="s">
        <v>20</v>
      </c>
      <c r="S2907" s="2" t="s">
        <v>20</v>
      </c>
      <c r="T2907" s="2" t="s">
        <v>20</v>
      </c>
      <c r="U2907" s="2" t="s">
        <v>20</v>
      </c>
      <c r="V2907" s="2" t="s">
        <v>20</v>
      </c>
      <c r="W2907" s="2" t="s">
        <v>20</v>
      </c>
      <c r="X2907" s="2" t="s">
        <v>20</v>
      </c>
      <c r="Y2907" s="2" t="s">
        <v>20</v>
      </c>
      <c r="Z2907" s="2" t="s">
        <v>20</v>
      </c>
    </row>
    <row r="2908" spans="1:26" x14ac:dyDescent="0.25">
      <c r="A2908" s="3" t="s">
        <v>5920</v>
      </c>
      <c r="B2908" s="3" t="s">
        <v>5921</v>
      </c>
      <c r="C2908" s="3" t="s">
        <v>20</v>
      </c>
      <c r="D2908" s="3" t="s">
        <v>23</v>
      </c>
      <c r="E2908" s="3" t="s">
        <v>5922</v>
      </c>
      <c r="F2908" s="3" t="s">
        <v>20</v>
      </c>
      <c r="G2908" s="3" t="s">
        <v>20</v>
      </c>
      <c r="H2908" s="3" t="s">
        <v>20</v>
      </c>
      <c r="I2908" s="3" t="s">
        <v>20</v>
      </c>
      <c r="J2908" s="3" t="s">
        <v>20</v>
      </c>
      <c r="K2908" s="3" t="s">
        <v>20</v>
      </c>
      <c r="L2908" s="3" t="s">
        <v>20</v>
      </c>
      <c r="M2908" s="3" t="s">
        <v>20</v>
      </c>
      <c r="N2908" s="3" t="s">
        <v>20</v>
      </c>
      <c r="O2908" s="3" t="s">
        <v>20</v>
      </c>
      <c r="P2908" s="3" t="s">
        <v>20</v>
      </c>
      <c r="Q2908" s="3" t="s">
        <v>20</v>
      </c>
      <c r="R2908" s="3" t="s">
        <v>20</v>
      </c>
      <c r="S2908" s="3" t="s">
        <v>20</v>
      </c>
      <c r="T2908" s="3" t="s">
        <v>20</v>
      </c>
      <c r="U2908" s="3" t="s">
        <v>20</v>
      </c>
      <c r="V2908" s="3" t="s">
        <v>20</v>
      </c>
      <c r="W2908" s="3" t="s">
        <v>20</v>
      </c>
      <c r="X2908" s="3" t="s">
        <v>20</v>
      </c>
      <c r="Y2908" s="3" t="s">
        <v>20</v>
      </c>
      <c r="Z2908" s="3" t="s">
        <v>20</v>
      </c>
    </row>
    <row r="2909" spans="1:26" x14ac:dyDescent="0.25">
      <c r="A2909" s="2" t="s">
        <v>5923</v>
      </c>
      <c r="B2909" s="2" t="s">
        <v>5924</v>
      </c>
      <c r="C2909" s="2" t="s">
        <v>20</v>
      </c>
      <c r="D2909" s="2" t="s">
        <v>23</v>
      </c>
      <c r="E2909" s="2" t="s">
        <v>5925</v>
      </c>
      <c r="F2909" s="2" t="s">
        <v>20</v>
      </c>
      <c r="G2909" s="2" t="s">
        <v>20</v>
      </c>
      <c r="H2909" s="2" t="s">
        <v>157</v>
      </c>
      <c r="I2909" s="2" t="s">
        <v>20</v>
      </c>
      <c r="J2909" s="2" t="s">
        <v>20</v>
      </c>
      <c r="K2909" s="2" t="s">
        <v>20</v>
      </c>
      <c r="L2909" s="2" t="s">
        <v>20</v>
      </c>
      <c r="M2909" s="2" t="s">
        <v>20</v>
      </c>
      <c r="N2909" s="2" t="s">
        <v>20</v>
      </c>
      <c r="O2909" s="2" t="s">
        <v>20</v>
      </c>
      <c r="P2909" s="2" t="s">
        <v>20</v>
      </c>
      <c r="Q2909" s="2" t="s">
        <v>20</v>
      </c>
      <c r="R2909" s="2" t="s">
        <v>20</v>
      </c>
      <c r="S2909" s="2" t="s">
        <v>20</v>
      </c>
      <c r="T2909" s="2" t="s">
        <v>20</v>
      </c>
      <c r="U2909" s="2" t="s">
        <v>20</v>
      </c>
      <c r="V2909" s="2" t="s">
        <v>20</v>
      </c>
      <c r="W2909" s="2" t="s">
        <v>20</v>
      </c>
      <c r="X2909" s="2" t="s">
        <v>20</v>
      </c>
      <c r="Y2909" s="2" t="s">
        <v>20</v>
      </c>
      <c r="Z2909" s="2" t="s">
        <v>20</v>
      </c>
    </row>
    <row r="2910" spans="1:26" x14ac:dyDescent="0.25">
      <c r="A2910" s="3" t="s">
        <v>5926</v>
      </c>
      <c r="B2910" s="3" t="s">
        <v>5927</v>
      </c>
      <c r="C2910" s="3" t="s">
        <v>20</v>
      </c>
      <c r="D2910" s="3" t="s">
        <v>23</v>
      </c>
      <c r="E2910" s="3" t="s">
        <v>68</v>
      </c>
      <c r="F2910" s="3" t="s">
        <v>20</v>
      </c>
      <c r="G2910" s="3" t="s">
        <v>20</v>
      </c>
      <c r="H2910" s="3" t="s">
        <v>20</v>
      </c>
      <c r="I2910" s="3" t="s">
        <v>854</v>
      </c>
      <c r="J2910" s="3" t="s">
        <v>20</v>
      </c>
      <c r="K2910" s="3" t="s">
        <v>20</v>
      </c>
      <c r="L2910" s="3" t="s">
        <v>20</v>
      </c>
      <c r="M2910" s="3" t="s">
        <v>20</v>
      </c>
      <c r="N2910" s="3" t="s">
        <v>20</v>
      </c>
      <c r="O2910" s="3" t="s">
        <v>20</v>
      </c>
      <c r="P2910" s="3" t="s">
        <v>20</v>
      </c>
      <c r="Q2910" s="3" t="s">
        <v>20</v>
      </c>
      <c r="R2910" s="3" t="s">
        <v>20</v>
      </c>
      <c r="S2910" s="3" t="s">
        <v>20</v>
      </c>
      <c r="T2910" s="3" t="s">
        <v>20</v>
      </c>
      <c r="U2910" s="3" t="s">
        <v>20</v>
      </c>
      <c r="V2910" s="3" t="s">
        <v>20</v>
      </c>
      <c r="W2910" s="3" t="s">
        <v>20</v>
      </c>
      <c r="X2910" s="3" t="s">
        <v>20</v>
      </c>
      <c r="Y2910" s="3" t="s">
        <v>20</v>
      </c>
      <c r="Z2910" s="3" t="s">
        <v>20</v>
      </c>
    </row>
    <row r="2911" spans="1:26" x14ac:dyDescent="0.25">
      <c r="A2911" s="2" t="s">
        <v>5928</v>
      </c>
      <c r="B2911" s="2" t="s">
        <v>5929</v>
      </c>
      <c r="C2911" s="2" t="s">
        <v>20</v>
      </c>
      <c r="D2911" s="2" t="s">
        <v>23</v>
      </c>
      <c r="E2911" s="2" t="s">
        <v>20</v>
      </c>
      <c r="F2911" s="2" t="s">
        <v>20</v>
      </c>
      <c r="G2911" s="2" t="s">
        <v>20</v>
      </c>
      <c r="H2911" s="2" t="s">
        <v>27</v>
      </c>
      <c r="I2911" s="2" t="s">
        <v>41</v>
      </c>
      <c r="J2911" s="2" t="s">
        <v>20</v>
      </c>
      <c r="K2911" s="2" t="s">
        <v>20</v>
      </c>
      <c r="L2911" s="2" t="s">
        <v>20</v>
      </c>
      <c r="M2911" s="2" t="s">
        <v>20</v>
      </c>
      <c r="N2911" s="2" t="s">
        <v>79</v>
      </c>
      <c r="O2911" s="2" t="s">
        <v>20</v>
      </c>
      <c r="P2911" s="2" t="s">
        <v>20</v>
      </c>
      <c r="Q2911" s="2" t="s">
        <v>20</v>
      </c>
      <c r="R2911" s="2" t="s">
        <v>20</v>
      </c>
      <c r="S2911" s="2" t="s">
        <v>20</v>
      </c>
      <c r="T2911" s="2" t="s">
        <v>20</v>
      </c>
      <c r="U2911" s="2" t="s">
        <v>20</v>
      </c>
      <c r="V2911" s="2" t="s">
        <v>5930</v>
      </c>
      <c r="W2911" s="2" t="s">
        <v>20</v>
      </c>
      <c r="X2911" s="2" t="s">
        <v>20</v>
      </c>
      <c r="Y2911" s="2" t="s">
        <v>20</v>
      </c>
      <c r="Z2911" s="2" t="s">
        <v>20</v>
      </c>
    </row>
    <row r="2912" spans="1:26" x14ac:dyDescent="0.25">
      <c r="A2912" s="3" t="s">
        <v>5931</v>
      </c>
      <c r="B2912" s="3" t="s">
        <v>5932</v>
      </c>
      <c r="C2912" s="3" t="s">
        <v>20</v>
      </c>
      <c r="D2912" s="3" t="s">
        <v>23</v>
      </c>
      <c r="E2912" s="3" t="s">
        <v>20</v>
      </c>
      <c r="F2912" s="3" t="s">
        <v>20</v>
      </c>
      <c r="G2912" s="3" t="s">
        <v>20</v>
      </c>
      <c r="H2912" s="3" t="s">
        <v>20</v>
      </c>
      <c r="I2912" s="3" t="s">
        <v>20</v>
      </c>
      <c r="J2912" s="3" t="s">
        <v>20</v>
      </c>
      <c r="K2912" s="3" t="s">
        <v>20</v>
      </c>
      <c r="L2912" s="3" t="s">
        <v>20</v>
      </c>
      <c r="M2912" s="3" t="s">
        <v>20</v>
      </c>
      <c r="N2912" s="3" t="s">
        <v>20</v>
      </c>
      <c r="O2912" s="3" t="s">
        <v>20</v>
      </c>
      <c r="P2912" s="3" t="s">
        <v>20</v>
      </c>
      <c r="Q2912" s="3" t="s">
        <v>20</v>
      </c>
      <c r="R2912" s="3" t="s">
        <v>20</v>
      </c>
      <c r="S2912" s="3" t="s">
        <v>20</v>
      </c>
      <c r="T2912" s="3" t="s">
        <v>20</v>
      </c>
      <c r="U2912" s="3" t="s">
        <v>20</v>
      </c>
      <c r="V2912" s="3" t="s">
        <v>20</v>
      </c>
      <c r="W2912" s="3" t="s">
        <v>20</v>
      </c>
      <c r="X2912" s="3" t="s">
        <v>20</v>
      </c>
      <c r="Y2912" s="3" t="s">
        <v>20</v>
      </c>
      <c r="Z2912" s="3" t="s">
        <v>20</v>
      </c>
    </row>
    <row r="2913" spans="1:26" x14ac:dyDescent="0.25">
      <c r="A2913" s="2" t="s">
        <v>5933</v>
      </c>
      <c r="B2913" s="2" t="s">
        <v>5934</v>
      </c>
      <c r="C2913" s="2" t="s">
        <v>20</v>
      </c>
      <c r="D2913" s="2" t="s">
        <v>23</v>
      </c>
      <c r="E2913" s="2" t="s">
        <v>20</v>
      </c>
      <c r="F2913" s="2" t="s">
        <v>20</v>
      </c>
      <c r="G2913" s="2" t="s">
        <v>20</v>
      </c>
      <c r="H2913" s="2" t="s">
        <v>27</v>
      </c>
      <c r="I2913" s="2" t="s">
        <v>20</v>
      </c>
      <c r="J2913" s="2" t="s">
        <v>20</v>
      </c>
      <c r="K2913" s="2" t="s">
        <v>20</v>
      </c>
      <c r="L2913" s="2" t="s">
        <v>20</v>
      </c>
      <c r="M2913" s="2" t="s">
        <v>20</v>
      </c>
      <c r="N2913" s="2" t="s">
        <v>55</v>
      </c>
      <c r="O2913" s="2" t="s">
        <v>20</v>
      </c>
      <c r="P2913" s="2" t="s">
        <v>20</v>
      </c>
      <c r="Q2913" s="2" t="s">
        <v>20</v>
      </c>
      <c r="R2913" s="2" t="s">
        <v>20</v>
      </c>
      <c r="S2913" s="2" t="s">
        <v>20</v>
      </c>
      <c r="T2913" s="2" t="s">
        <v>20</v>
      </c>
      <c r="U2913" s="2" t="s">
        <v>20</v>
      </c>
      <c r="V2913" s="2" t="s">
        <v>42</v>
      </c>
      <c r="W2913" s="2" t="s">
        <v>20</v>
      </c>
      <c r="X2913" s="2" t="s">
        <v>20</v>
      </c>
      <c r="Y2913" s="2" t="s">
        <v>20</v>
      </c>
      <c r="Z2913" s="2" t="s">
        <v>20</v>
      </c>
    </row>
    <row r="2914" spans="1:26" x14ac:dyDescent="0.25">
      <c r="A2914" s="3" t="s">
        <v>5935</v>
      </c>
      <c r="B2914" s="3" t="s">
        <v>5936</v>
      </c>
      <c r="C2914" s="3" t="s">
        <v>20</v>
      </c>
      <c r="D2914" s="3" t="s">
        <v>23</v>
      </c>
      <c r="E2914" s="3" t="s">
        <v>20</v>
      </c>
      <c r="F2914" s="3" t="s">
        <v>20</v>
      </c>
      <c r="G2914" s="3" t="s">
        <v>20</v>
      </c>
      <c r="H2914" s="3" t="s">
        <v>20</v>
      </c>
      <c r="I2914" s="3" t="s">
        <v>20</v>
      </c>
      <c r="J2914" s="3" t="s">
        <v>20</v>
      </c>
      <c r="K2914" s="3" t="s">
        <v>20</v>
      </c>
      <c r="L2914" s="3" t="s">
        <v>20</v>
      </c>
      <c r="M2914" s="3" t="s">
        <v>20</v>
      </c>
      <c r="N2914" s="3" t="s">
        <v>20</v>
      </c>
      <c r="O2914" s="3" t="s">
        <v>20</v>
      </c>
      <c r="P2914" s="3" t="s">
        <v>20</v>
      </c>
      <c r="Q2914" s="3" t="s">
        <v>20</v>
      </c>
      <c r="R2914" s="3" t="s">
        <v>20</v>
      </c>
      <c r="S2914" s="3" t="s">
        <v>20</v>
      </c>
      <c r="T2914" s="3" t="s">
        <v>20</v>
      </c>
      <c r="U2914" s="3" t="s">
        <v>20</v>
      </c>
      <c r="V2914" s="3" t="s">
        <v>20</v>
      </c>
      <c r="W2914" s="3" t="s">
        <v>20</v>
      </c>
      <c r="X2914" s="3" t="s">
        <v>20</v>
      </c>
      <c r="Y2914" s="3" t="s">
        <v>20</v>
      </c>
      <c r="Z2914" s="3" t="s">
        <v>20</v>
      </c>
    </row>
    <row r="2915" spans="1:26" x14ac:dyDescent="0.25">
      <c r="A2915" s="2" t="s">
        <v>5937</v>
      </c>
      <c r="B2915" s="2" t="s">
        <v>5938</v>
      </c>
      <c r="C2915" s="2" t="s">
        <v>20</v>
      </c>
      <c r="D2915" s="2" t="s">
        <v>23</v>
      </c>
      <c r="E2915" s="2" t="s">
        <v>20</v>
      </c>
      <c r="F2915" s="2" t="s">
        <v>20</v>
      </c>
      <c r="G2915" s="2" t="s">
        <v>20</v>
      </c>
      <c r="H2915" s="2" t="s">
        <v>20</v>
      </c>
      <c r="I2915" s="2" t="s">
        <v>20</v>
      </c>
      <c r="J2915" s="2" t="s">
        <v>20</v>
      </c>
      <c r="K2915" s="2" t="s">
        <v>20</v>
      </c>
      <c r="L2915" s="2" t="s">
        <v>20</v>
      </c>
      <c r="M2915" s="2" t="s">
        <v>20</v>
      </c>
      <c r="N2915" s="2" t="s">
        <v>20</v>
      </c>
      <c r="O2915" s="2" t="s">
        <v>20</v>
      </c>
      <c r="P2915" s="2" t="s">
        <v>20</v>
      </c>
      <c r="Q2915" s="2" t="s">
        <v>20</v>
      </c>
      <c r="R2915" s="2" t="s">
        <v>20</v>
      </c>
      <c r="S2915" s="2" t="s">
        <v>20</v>
      </c>
      <c r="T2915" s="2" t="s">
        <v>20</v>
      </c>
      <c r="U2915" s="2" t="s">
        <v>20</v>
      </c>
      <c r="V2915" s="2" t="s">
        <v>20</v>
      </c>
      <c r="W2915" s="2" t="s">
        <v>20</v>
      </c>
      <c r="X2915" s="2" t="s">
        <v>20</v>
      </c>
      <c r="Y2915" s="2" t="s">
        <v>20</v>
      </c>
      <c r="Z2915" s="2" t="s">
        <v>20</v>
      </c>
    </row>
    <row r="2916" spans="1:26" x14ac:dyDescent="0.25">
      <c r="A2916" s="3" t="s">
        <v>5939</v>
      </c>
      <c r="B2916" s="3" t="s">
        <v>5938</v>
      </c>
      <c r="C2916" s="3" t="s">
        <v>20</v>
      </c>
      <c r="D2916" s="3" t="s">
        <v>23</v>
      </c>
      <c r="E2916" s="3" t="s">
        <v>20</v>
      </c>
      <c r="F2916" s="3" t="s">
        <v>20</v>
      </c>
      <c r="G2916" s="3" t="s">
        <v>20</v>
      </c>
      <c r="H2916" s="3" t="s">
        <v>20</v>
      </c>
      <c r="I2916" s="3" t="s">
        <v>20</v>
      </c>
      <c r="J2916" s="3" t="s">
        <v>20</v>
      </c>
      <c r="K2916" s="3" t="s">
        <v>20</v>
      </c>
      <c r="L2916" s="3" t="s">
        <v>20</v>
      </c>
      <c r="M2916" s="3" t="s">
        <v>20</v>
      </c>
      <c r="N2916" s="3" t="s">
        <v>20</v>
      </c>
      <c r="O2916" s="3" t="s">
        <v>20</v>
      </c>
      <c r="P2916" s="3" t="s">
        <v>20</v>
      </c>
      <c r="Q2916" s="3" t="s">
        <v>20</v>
      </c>
      <c r="R2916" s="3" t="s">
        <v>20</v>
      </c>
      <c r="S2916" s="3" t="s">
        <v>20</v>
      </c>
      <c r="T2916" s="3" t="s">
        <v>20</v>
      </c>
      <c r="U2916" s="3" t="s">
        <v>20</v>
      </c>
      <c r="V2916" s="3" t="s">
        <v>20</v>
      </c>
      <c r="W2916" s="3" t="s">
        <v>20</v>
      </c>
      <c r="X2916" s="3" t="s">
        <v>20</v>
      </c>
      <c r="Y2916" s="3" t="s">
        <v>20</v>
      </c>
      <c r="Z2916" s="3" t="s">
        <v>20</v>
      </c>
    </row>
    <row r="2917" spans="1:26" x14ac:dyDescent="0.25">
      <c r="A2917" s="2" t="s">
        <v>5940</v>
      </c>
      <c r="B2917" s="2" t="s">
        <v>5941</v>
      </c>
      <c r="C2917" s="2" t="s">
        <v>20</v>
      </c>
      <c r="D2917" s="2" t="s">
        <v>23</v>
      </c>
      <c r="E2917" s="2" t="s">
        <v>20</v>
      </c>
      <c r="F2917" s="2" t="s">
        <v>20</v>
      </c>
      <c r="G2917" s="2" t="s">
        <v>20</v>
      </c>
      <c r="H2917" s="2" t="s">
        <v>20</v>
      </c>
      <c r="I2917" s="2" t="s">
        <v>20</v>
      </c>
      <c r="J2917" s="2" t="s">
        <v>20</v>
      </c>
      <c r="K2917" s="2" t="s">
        <v>20</v>
      </c>
      <c r="L2917" s="2" t="s">
        <v>20</v>
      </c>
      <c r="M2917" s="2" t="s">
        <v>20</v>
      </c>
      <c r="N2917" s="2" t="s">
        <v>20</v>
      </c>
      <c r="O2917" s="2" t="s">
        <v>20</v>
      </c>
      <c r="P2917" s="2" t="s">
        <v>20</v>
      </c>
      <c r="Q2917" s="2" t="s">
        <v>20</v>
      </c>
      <c r="R2917" s="2" t="s">
        <v>20</v>
      </c>
      <c r="S2917" s="2" t="s">
        <v>20</v>
      </c>
      <c r="T2917" s="2" t="s">
        <v>20</v>
      </c>
      <c r="U2917" s="2" t="s">
        <v>20</v>
      </c>
      <c r="V2917" s="2" t="s">
        <v>20</v>
      </c>
      <c r="W2917" s="2" t="s">
        <v>20</v>
      </c>
      <c r="X2917" s="2" t="s">
        <v>20</v>
      </c>
      <c r="Y2917" s="2" t="s">
        <v>20</v>
      </c>
      <c r="Z2917" s="2" t="s">
        <v>20</v>
      </c>
    </row>
    <row r="2918" spans="1:26" x14ac:dyDescent="0.25">
      <c r="A2918" s="3" t="s">
        <v>5942</v>
      </c>
      <c r="B2918" s="3" t="s">
        <v>5941</v>
      </c>
      <c r="C2918" s="3" t="s">
        <v>20</v>
      </c>
      <c r="D2918" s="3" t="s">
        <v>23</v>
      </c>
      <c r="E2918" s="3" t="s">
        <v>20</v>
      </c>
      <c r="F2918" s="3" t="s">
        <v>20</v>
      </c>
      <c r="G2918" s="3" t="s">
        <v>20</v>
      </c>
      <c r="H2918" s="3" t="s">
        <v>20</v>
      </c>
      <c r="I2918" s="3" t="s">
        <v>20</v>
      </c>
      <c r="J2918" s="3" t="s">
        <v>20</v>
      </c>
      <c r="K2918" s="3" t="s">
        <v>20</v>
      </c>
      <c r="L2918" s="3" t="s">
        <v>20</v>
      </c>
      <c r="M2918" s="3" t="s">
        <v>20</v>
      </c>
      <c r="N2918" s="3" t="s">
        <v>20</v>
      </c>
      <c r="O2918" s="3" t="s">
        <v>20</v>
      </c>
      <c r="P2918" s="3" t="s">
        <v>20</v>
      </c>
      <c r="Q2918" s="3" t="s">
        <v>20</v>
      </c>
      <c r="R2918" s="3" t="s">
        <v>20</v>
      </c>
      <c r="S2918" s="3" t="s">
        <v>20</v>
      </c>
      <c r="T2918" s="3" t="s">
        <v>20</v>
      </c>
      <c r="U2918" s="3" t="s">
        <v>20</v>
      </c>
      <c r="V2918" s="3" t="s">
        <v>20</v>
      </c>
      <c r="W2918" s="3" t="s">
        <v>20</v>
      </c>
      <c r="X2918" s="3" t="s">
        <v>20</v>
      </c>
      <c r="Y2918" s="3" t="s">
        <v>20</v>
      </c>
      <c r="Z2918" s="3" t="s">
        <v>20</v>
      </c>
    </row>
    <row r="2919" spans="1:26" x14ac:dyDescent="0.25">
      <c r="A2919" s="2" t="s">
        <v>5943</v>
      </c>
      <c r="B2919" s="2" t="s">
        <v>5944</v>
      </c>
      <c r="C2919" s="2" t="s">
        <v>20</v>
      </c>
      <c r="D2919" s="2" t="s">
        <v>23</v>
      </c>
      <c r="E2919" s="2" t="s">
        <v>20</v>
      </c>
      <c r="F2919" s="2" t="s">
        <v>20</v>
      </c>
      <c r="G2919" s="2" t="s">
        <v>20</v>
      </c>
      <c r="H2919" s="2" t="s">
        <v>20</v>
      </c>
      <c r="I2919" s="2" t="s">
        <v>20</v>
      </c>
      <c r="J2919" s="2" t="s">
        <v>20</v>
      </c>
      <c r="K2919" s="2" t="s">
        <v>20</v>
      </c>
      <c r="L2919" s="2" t="s">
        <v>20</v>
      </c>
      <c r="M2919" s="2" t="s">
        <v>20</v>
      </c>
      <c r="N2919" s="2" t="s">
        <v>20</v>
      </c>
      <c r="O2919" s="2" t="s">
        <v>20</v>
      </c>
      <c r="P2919" s="2" t="s">
        <v>20</v>
      </c>
      <c r="Q2919" s="2" t="s">
        <v>20</v>
      </c>
      <c r="R2919" s="2" t="s">
        <v>20</v>
      </c>
      <c r="S2919" s="2" t="s">
        <v>20</v>
      </c>
      <c r="T2919" s="2" t="s">
        <v>20</v>
      </c>
      <c r="U2919" s="2" t="s">
        <v>20</v>
      </c>
      <c r="V2919" s="2" t="s">
        <v>20</v>
      </c>
      <c r="W2919" s="2" t="s">
        <v>20</v>
      </c>
      <c r="X2919" s="2" t="s">
        <v>20</v>
      </c>
      <c r="Y2919" s="2" t="s">
        <v>20</v>
      </c>
      <c r="Z2919" s="2" t="s">
        <v>20</v>
      </c>
    </row>
    <row r="2920" spans="1:26" x14ac:dyDescent="0.25">
      <c r="A2920" s="3" t="s">
        <v>5945</v>
      </c>
      <c r="B2920" s="3" t="s">
        <v>5946</v>
      </c>
      <c r="C2920" s="3" t="s">
        <v>20</v>
      </c>
      <c r="D2920" s="3" t="s">
        <v>23</v>
      </c>
      <c r="E2920" s="3" t="s">
        <v>20</v>
      </c>
      <c r="F2920" s="3" t="s">
        <v>20</v>
      </c>
      <c r="G2920" s="3" t="s">
        <v>20</v>
      </c>
      <c r="H2920" s="3" t="s">
        <v>20</v>
      </c>
      <c r="I2920" s="3" t="s">
        <v>20</v>
      </c>
      <c r="J2920" s="3" t="s">
        <v>20</v>
      </c>
      <c r="K2920" s="3" t="s">
        <v>20</v>
      </c>
      <c r="L2920" s="3" t="s">
        <v>20</v>
      </c>
      <c r="M2920" s="3" t="s">
        <v>20</v>
      </c>
      <c r="N2920" s="3" t="s">
        <v>20</v>
      </c>
      <c r="O2920" s="3" t="s">
        <v>20</v>
      </c>
      <c r="P2920" s="3" t="s">
        <v>20</v>
      </c>
      <c r="Q2920" s="3" t="s">
        <v>20</v>
      </c>
      <c r="R2920" s="3" t="s">
        <v>20</v>
      </c>
      <c r="S2920" s="3" t="s">
        <v>20</v>
      </c>
      <c r="T2920" s="3" t="s">
        <v>20</v>
      </c>
      <c r="U2920" s="3" t="s">
        <v>20</v>
      </c>
      <c r="V2920" s="3" t="s">
        <v>20</v>
      </c>
      <c r="W2920" s="3" t="s">
        <v>20</v>
      </c>
      <c r="X2920" s="3" t="s">
        <v>20</v>
      </c>
      <c r="Y2920" s="3" t="s">
        <v>20</v>
      </c>
      <c r="Z2920" s="3" t="s">
        <v>20</v>
      </c>
    </row>
    <row r="2921" spans="1:26" x14ac:dyDescent="0.25">
      <c r="A2921" s="2" t="s">
        <v>5947</v>
      </c>
      <c r="B2921" s="2" t="s">
        <v>5948</v>
      </c>
      <c r="C2921" s="2" t="s">
        <v>20</v>
      </c>
      <c r="D2921" s="2" t="s">
        <v>23</v>
      </c>
      <c r="E2921" s="2" t="s">
        <v>20</v>
      </c>
      <c r="F2921" s="2" t="s">
        <v>20</v>
      </c>
      <c r="G2921" s="2" t="s">
        <v>20</v>
      </c>
      <c r="H2921" s="2" t="s">
        <v>20</v>
      </c>
      <c r="I2921" s="2" t="s">
        <v>20</v>
      </c>
      <c r="J2921" s="2" t="s">
        <v>20</v>
      </c>
      <c r="K2921" s="2" t="s">
        <v>20</v>
      </c>
      <c r="L2921" s="2" t="s">
        <v>20</v>
      </c>
      <c r="M2921" s="2" t="s">
        <v>20</v>
      </c>
      <c r="N2921" s="2" t="s">
        <v>20</v>
      </c>
      <c r="O2921" s="2" t="s">
        <v>20</v>
      </c>
      <c r="P2921" s="2" t="s">
        <v>20</v>
      </c>
      <c r="Q2921" s="2" t="s">
        <v>20</v>
      </c>
      <c r="R2921" s="2" t="s">
        <v>20</v>
      </c>
      <c r="S2921" s="2" t="s">
        <v>20</v>
      </c>
      <c r="T2921" s="2" t="s">
        <v>20</v>
      </c>
      <c r="U2921" s="2" t="s">
        <v>20</v>
      </c>
      <c r="V2921" s="2" t="s">
        <v>20</v>
      </c>
      <c r="W2921" s="2" t="s">
        <v>20</v>
      </c>
      <c r="X2921" s="2" t="s">
        <v>20</v>
      </c>
      <c r="Y2921" s="2" t="s">
        <v>20</v>
      </c>
      <c r="Z2921" s="2" t="s">
        <v>20</v>
      </c>
    </row>
    <row r="2922" spans="1:26" x14ac:dyDescent="0.25">
      <c r="A2922" s="3" t="s">
        <v>5949</v>
      </c>
      <c r="B2922" s="3" t="s">
        <v>5950</v>
      </c>
      <c r="C2922" s="3" t="s">
        <v>20</v>
      </c>
      <c r="D2922" s="3" t="s">
        <v>23</v>
      </c>
      <c r="E2922" s="3" t="s">
        <v>20</v>
      </c>
      <c r="F2922" s="3" t="s">
        <v>20</v>
      </c>
      <c r="G2922" s="3" t="s">
        <v>20</v>
      </c>
      <c r="H2922" s="3" t="s">
        <v>20</v>
      </c>
      <c r="I2922" s="3" t="s">
        <v>20</v>
      </c>
      <c r="J2922" s="3" t="s">
        <v>20</v>
      </c>
      <c r="K2922" s="3" t="s">
        <v>20</v>
      </c>
      <c r="L2922" s="3" t="s">
        <v>20</v>
      </c>
      <c r="M2922" s="3" t="s">
        <v>20</v>
      </c>
      <c r="N2922" s="3" t="s">
        <v>20</v>
      </c>
      <c r="O2922" s="3" t="s">
        <v>20</v>
      </c>
      <c r="P2922" s="3" t="s">
        <v>20</v>
      </c>
      <c r="Q2922" s="3" t="s">
        <v>20</v>
      </c>
      <c r="R2922" s="3" t="s">
        <v>20</v>
      </c>
      <c r="S2922" s="3" t="s">
        <v>20</v>
      </c>
      <c r="T2922" s="3" t="s">
        <v>20</v>
      </c>
      <c r="U2922" s="3" t="s">
        <v>20</v>
      </c>
      <c r="V2922" s="3" t="s">
        <v>20</v>
      </c>
      <c r="W2922" s="3" t="s">
        <v>20</v>
      </c>
      <c r="X2922" s="3" t="s">
        <v>20</v>
      </c>
      <c r="Y2922" s="3" t="s">
        <v>20</v>
      </c>
      <c r="Z2922" s="3" t="s">
        <v>20</v>
      </c>
    </row>
    <row r="2923" spans="1:26" x14ac:dyDescent="0.25">
      <c r="A2923" s="2" t="s">
        <v>5951</v>
      </c>
      <c r="B2923" s="2" t="s">
        <v>5952</v>
      </c>
      <c r="C2923" s="2" t="s">
        <v>20</v>
      </c>
      <c r="D2923" s="2" t="s">
        <v>23</v>
      </c>
      <c r="E2923" s="2" t="s">
        <v>20</v>
      </c>
      <c r="F2923" s="2" t="s">
        <v>20</v>
      </c>
      <c r="G2923" s="2" t="s">
        <v>20</v>
      </c>
      <c r="H2923" s="2" t="s">
        <v>20</v>
      </c>
      <c r="I2923" s="2" t="s">
        <v>20</v>
      </c>
      <c r="J2923" s="2" t="s">
        <v>20</v>
      </c>
      <c r="K2923" s="2" t="s">
        <v>20</v>
      </c>
      <c r="L2923" s="2" t="s">
        <v>20</v>
      </c>
      <c r="M2923" s="2" t="s">
        <v>20</v>
      </c>
      <c r="N2923" s="2" t="s">
        <v>20</v>
      </c>
      <c r="O2923" s="2" t="s">
        <v>20</v>
      </c>
      <c r="P2923" s="2" t="s">
        <v>20</v>
      </c>
      <c r="Q2923" s="2" t="s">
        <v>20</v>
      </c>
      <c r="R2923" s="2" t="s">
        <v>20</v>
      </c>
      <c r="S2923" s="2" t="s">
        <v>20</v>
      </c>
      <c r="T2923" s="2" t="s">
        <v>20</v>
      </c>
      <c r="U2923" s="2" t="s">
        <v>20</v>
      </c>
      <c r="V2923" s="2" t="s">
        <v>20</v>
      </c>
      <c r="W2923" s="2" t="s">
        <v>20</v>
      </c>
      <c r="X2923" s="2" t="s">
        <v>20</v>
      </c>
      <c r="Y2923" s="2" t="s">
        <v>20</v>
      </c>
      <c r="Z2923" s="2" t="s">
        <v>20</v>
      </c>
    </row>
    <row r="2924" spans="1:26" x14ac:dyDescent="0.25">
      <c r="A2924" s="3" t="s">
        <v>5953</v>
      </c>
      <c r="B2924" s="3" t="s">
        <v>5954</v>
      </c>
      <c r="C2924" s="3" t="s">
        <v>20</v>
      </c>
      <c r="D2924" s="3" t="s">
        <v>23</v>
      </c>
      <c r="E2924" s="3" t="s">
        <v>20</v>
      </c>
      <c r="F2924" s="3" t="s">
        <v>20</v>
      </c>
      <c r="G2924" s="3" t="s">
        <v>20</v>
      </c>
      <c r="H2924" s="3" t="s">
        <v>20</v>
      </c>
      <c r="I2924" s="3" t="s">
        <v>20</v>
      </c>
      <c r="J2924" s="3" t="s">
        <v>20</v>
      </c>
      <c r="K2924" s="3" t="s">
        <v>20</v>
      </c>
      <c r="L2924" s="3" t="s">
        <v>20</v>
      </c>
      <c r="M2924" s="3" t="s">
        <v>20</v>
      </c>
      <c r="N2924" s="3" t="s">
        <v>20</v>
      </c>
      <c r="O2924" s="3" t="s">
        <v>20</v>
      </c>
      <c r="P2924" s="3" t="s">
        <v>20</v>
      </c>
      <c r="Q2924" s="3" t="s">
        <v>20</v>
      </c>
      <c r="R2924" s="3" t="s">
        <v>20</v>
      </c>
      <c r="S2924" s="3" t="s">
        <v>20</v>
      </c>
      <c r="T2924" s="3" t="s">
        <v>20</v>
      </c>
      <c r="U2924" s="3" t="s">
        <v>20</v>
      </c>
      <c r="V2924" s="3" t="s">
        <v>20</v>
      </c>
      <c r="W2924" s="3" t="s">
        <v>20</v>
      </c>
      <c r="X2924" s="3" t="s">
        <v>20</v>
      </c>
      <c r="Y2924" s="3" t="s">
        <v>20</v>
      </c>
      <c r="Z2924" s="3" t="s">
        <v>20</v>
      </c>
    </row>
    <row r="2925" spans="1:26" x14ac:dyDescent="0.25">
      <c r="A2925" s="2" t="s">
        <v>5955</v>
      </c>
      <c r="B2925" s="2" t="s">
        <v>5956</v>
      </c>
      <c r="C2925" s="2" t="s">
        <v>20</v>
      </c>
      <c r="D2925" s="2" t="s">
        <v>23</v>
      </c>
      <c r="E2925" s="2" t="s">
        <v>20</v>
      </c>
      <c r="F2925" s="2" t="s">
        <v>20</v>
      </c>
      <c r="G2925" s="2" t="s">
        <v>20</v>
      </c>
      <c r="H2925" s="2" t="s">
        <v>20</v>
      </c>
      <c r="I2925" s="2" t="s">
        <v>20</v>
      </c>
      <c r="J2925" s="2" t="s">
        <v>20</v>
      </c>
      <c r="K2925" s="2" t="s">
        <v>20</v>
      </c>
      <c r="L2925" s="2" t="s">
        <v>20</v>
      </c>
      <c r="M2925" s="2" t="s">
        <v>20</v>
      </c>
      <c r="N2925" s="2" t="s">
        <v>20</v>
      </c>
      <c r="O2925" s="2" t="s">
        <v>20</v>
      </c>
      <c r="P2925" s="2" t="s">
        <v>20</v>
      </c>
      <c r="Q2925" s="2" t="s">
        <v>20</v>
      </c>
      <c r="R2925" s="2" t="s">
        <v>20</v>
      </c>
      <c r="S2925" s="2" t="s">
        <v>20</v>
      </c>
      <c r="T2925" s="2" t="s">
        <v>20</v>
      </c>
      <c r="U2925" s="2" t="s">
        <v>20</v>
      </c>
      <c r="V2925" s="2" t="s">
        <v>20</v>
      </c>
      <c r="W2925" s="2" t="s">
        <v>20</v>
      </c>
      <c r="X2925" s="2" t="s">
        <v>20</v>
      </c>
      <c r="Y2925" s="2" t="s">
        <v>20</v>
      </c>
      <c r="Z2925" s="2" t="s">
        <v>20</v>
      </c>
    </row>
    <row r="2926" spans="1:26" x14ac:dyDescent="0.25">
      <c r="A2926" s="3" t="s">
        <v>5957</v>
      </c>
      <c r="B2926" s="3" t="s">
        <v>5958</v>
      </c>
      <c r="C2926" s="3" t="s">
        <v>20</v>
      </c>
      <c r="D2926" s="3" t="s">
        <v>23</v>
      </c>
      <c r="E2926" s="3" t="s">
        <v>20</v>
      </c>
      <c r="F2926" s="3" t="s">
        <v>20</v>
      </c>
      <c r="G2926" s="3" t="s">
        <v>20</v>
      </c>
      <c r="H2926" s="3" t="s">
        <v>20</v>
      </c>
      <c r="I2926" s="3" t="s">
        <v>20</v>
      </c>
      <c r="J2926" s="3" t="s">
        <v>20</v>
      </c>
      <c r="K2926" s="3" t="s">
        <v>20</v>
      </c>
      <c r="L2926" s="3" t="s">
        <v>20</v>
      </c>
      <c r="M2926" s="3" t="s">
        <v>20</v>
      </c>
      <c r="N2926" s="3" t="s">
        <v>20</v>
      </c>
      <c r="O2926" s="3" t="s">
        <v>20</v>
      </c>
      <c r="P2926" s="3" t="s">
        <v>20</v>
      </c>
      <c r="Q2926" s="3" t="s">
        <v>20</v>
      </c>
      <c r="R2926" s="3" t="s">
        <v>20</v>
      </c>
      <c r="S2926" s="3" t="s">
        <v>20</v>
      </c>
      <c r="T2926" s="3" t="s">
        <v>20</v>
      </c>
      <c r="U2926" s="3" t="s">
        <v>20</v>
      </c>
      <c r="V2926" s="3" t="s">
        <v>20</v>
      </c>
      <c r="W2926" s="3" t="s">
        <v>20</v>
      </c>
      <c r="X2926" s="3" t="s">
        <v>20</v>
      </c>
      <c r="Y2926" s="3" t="s">
        <v>20</v>
      </c>
      <c r="Z2926" s="3" t="s">
        <v>20</v>
      </c>
    </row>
    <row r="2927" spans="1:26" x14ac:dyDescent="0.25">
      <c r="A2927" s="2" t="s">
        <v>5959</v>
      </c>
      <c r="B2927" s="2" t="s">
        <v>5960</v>
      </c>
      <c r="C2927" s="2" t="s">
        <v>20</v>
      </c>
      <c r="D2927" s="2" t="s">
        <v>23</v>
      </c>
      <c r="E2927" s="2" t="s">
        <v>5961</v>
      </c>
      <c r="F2927" s="2" t="s">
        <v>20</v>
      </c>
      <c r="G2927" s="2" t="s">
        <v>20</v>
      </c>
      <c r="H2927" s="2" t="s">
        <v>20</v>
      </c>
      <c r="I2927" s="2" t="s">
        <v>20</v>
      </c>
      <c r="J2927" s="2" t="s">
        <v>20</v>
      </c>
      <c r="K2927" s="2" t="s">
        <v>20</v>
      </c>
      <c r="L2927" s="2" t="s">
        <v>20</v>
      </c>
      <c r="M2927" s="2" t="s">
        <v>20</v>
      </c>
      <c r="N2927" s="2" t="s">
        <v>20</v>
      </c>
      <c r="O2927" s="2" t="s">
        <v>20</v>
      </c>
      <c r="P2927" s="2" t="s">
        <v>20</v>
      </c>
      <c r="Q2927" s="2" t="s">
        <v>20</v>
      </c>
      <c r="R2927" s="2" t="s">
        <v>20</v>
      </c>
      <c r="S2927" s="2" t="s">
        <v>20</v>
      </c>
      <c r="T2927" s="2" t="s">
        <v>20</v>
      </c>
      <c r="U2927" s="2" t="s">
        <v>20</v>
      </c>
      <c r="V2927" s="2" t="s">
        <v>20</v>
      </c>
      <c r="W2927" s="2" t="s">
        <v>20</v>
      </c>
      <c r="X2927" s="2" t="s">
        <v>20</v>
      </c>
      <c r="Y2927" s="2" t="s">
        <v>20</v>
      </c>
      <c r="Z2927" s="2" t="s">
        <v>20</v>
      </c>
    </row>
    <row r="2928" spans="1:26" x14ac:dyDescent="0.25">
      <c r="A2928" s="3" t="s">
        <v>5962</v>
      </c>
      <c r="B2928" s="3" t="s">
        <v>5963</v>
      </c>
      <c r="C2928" s="3" t="s">
        <v>20</v>
      </c>
      <c r="D2928" s="3" t="s">
        <v>23</v>
      </c>
      <c r="E2928" s="3" t="s">
        <v>20</v>
      </c>
      <c r="F2928" s="3" t="s">
        <v>20</v>
      </c>
      <c r="G2928" s="3" t="s">
        <v>20</v>
      </c>
      <c r="H2928" s="3" t="s">
        <v>20</v>
      </c>
      <c r="I2928" s="3" t="s">
        <v>20</v>
      </c>
      <c r="J2928" s="3" t="s">
        <v>20</v>
      </c>
      <c r="K2928" s="3" t="s">
        <v>20</v>
      </c>
      <c r="L2928" s="3" t="s">
        <v>20</v>
      </c>
      <c r="M2928" s="3" t="s">
        <v>20</v>
      </c>
      <c r="N2928" s="3" t="s">
        <v>20</v>
      </c>
      <c r="O2928" s="3" t="s">
        <v>20</v>
      </c>
      <c r="P2928" s="3" t="s">
        <v>20</v>
      </c>
      <c r="Q2928" s="3" t="s">
        <v>20</v>
      </c>
      <c r="R2928" s="3" t="s">
        <v>20</v>
      </c>
      <c r="S2928" s="3" t="s">
        <v>20</v>
      </c>
      <c r="T2928" s="3" t="s">
        <v>20</v>
      </c>
      <c r="U2928" s="3" t="s">
        <v>20</v>
      </c>
      <c r="V2928" s="3" t="s">
        <v>20</v>
      </c>
      <c r="W2928" s="3" t="s">
        <v>20</v>
      </c>
      <c r="X2928" s="3" t="s">
        <v>20</v>
      </c>
      <c r="Y2928" s="3" t="s">
        <v>20</v>
      </c>
      <c r="Z2928" s="3" t="s">
        <v>20</v>
      </c>
    </row>
    <row r="2929" spans="1:26" x14ac:dyDescent="0.25">
      <c r="A2929" s="2" t="s">
        <v>5964</v>
      </c>
      <c r="B2929" s="2" t="s">
        <v>5965</v>
      </c>
      <c r="C2929" s="2" t="s">
        <v>20</v>
      </c>
      <c r="D2929" s="2" t="s">
        <v>23</v>
      </c>
      <c r="E2929" s="2" t="s">
        <v>20</v>
      </c>
      <c r="F2929" s="2" t="s">
        <v>20</v>
      </c>
      <c r="G2929" s="2" t="s">
        <v>20</v>
      </c>
      <c r="H2929" s="2" t="s">
        <v>20</v>
      </c>
      <c r="I2929" s="2" t="s">
        <v>20</v>
      </c>
      <c r="J2929" s="2" t="s">
        <v>20</v>
      </c>
      <c r="K2929" s="2" t="s">
        <v>20</v>
      </c>
      <c r="L2929" s="2" t="s">
        <v>20</v>
      </c>
      <c r="M2929" s="2" t="s">
        <v>20</v>
      </c>
      <c r="N2929" s="2" t="s">
        <v>20</v>
      </c>
      <c r="O2929" s="2" t="s">
        <v>20</v>
      </c>
      <c r="P2929" s="2" t="s">
        <v>20</v>
      </c>
      <c r="Q2929" s="2" t="s">
        <v>20</v>
      </c>
      <c r="R2929" s="2" t="s">
        <v>20</v>
      </c>
      <c r="S2929" s="2" t="s">
        <v>20</v>
      </c>
      <c r="T2929" s="2" t="s">
        <v>20</v>
      </c>
      <c r="U2929" s="2" t="s">
        <v>20</v>
      </c>
      <c r="V2929" s="2" t="s">
        <v>20</v>
      </c>
      <c r="W2929" s="2" t="s">
        <v>20</v>
      </c>
      <c r="X2929" s="2" t="s">
        <v>20</v>
      </c>
      <c r="Y2929" s="2" t="s">
        <v>20</v>
      </c>
      <c r="Z2929" s="2" t="s">
        <v>20</v>
      </c>
    </row>
    <row r="2930" spans="1:26" x14ac:dyDescent="0.25">
      <c r="A2930" s="3" t="s">
        <v>5966</v>
      </c>
      <c r="B2930" s="3" t="s">
        <v>5967</v>
      </c>
      <c r="C2930" s="3" t="s">
        <v>20</v>
      </c>
      <c r="D2930" s="3" t="s">
        <v>23</v>
      </c>
      <c r="E2930" s="3" t="s">
        <v>20</v>
      </c>
      <c r="F2930" s="3" t="s">
        <v>20</v>
      </c>
      <c r="G2930" s="3" t="s">
        <v>20</v>
      </c>
      <c r="H2930" s="3" t="s">
        <v>20</v>
      </c>
      <c r="I2930" s="3" t="s">
        <v>20</v>
      </c>
      <c r="J2930" s="3" t="s">
        <v>20</v>
      </c>
      <c r="K2930" s="3" t="s">
        <v>20</v>
      </c>
      <c r="L2930" s="3" t="s">
        <v>20</v>
      </c>
      <c r="M2930" s="3" t="s">
        <v>20</v>
      </c>
      <c r="N2930" s="3" t="s">
        <v>20</v>
      </c>
      <c r="O2930" s="3" t="s">
        <v>20</v>
      </c>
      <c r="P2930" s="3" t="s">
        <v>20</v>
      </c>
      <c r="Q2930" s="3" t="s">
        <v>20</v>
      </c>
      <c r="R2930" s="3" t="s">
        <v>20</v>
      </c>
      <c r="S2930" s="3" t="s">
        <v>20</v>
      </c>
      <c r="T2930" s="3" t="s">
        <v>20</v>
      </c>
      <c r="U2930" s="3" t="s">
        <v>20</v>
      </c>
      <c r="V2930" s="3" t="s">
        <v>20</v>
      </c>
      <c r="W2930" s="3" t="s">
        <v>20</v>
      </c>
      <c r="X2930" s="3" t="s">
        <v>20</v>
      </c>
      <c r="Y2930" s="3" t="s">
        <v>20</v>
      </c>
      <c r="Z2930" s="3" t="s">
        <v>20</v>
      </c>
    </row>
    <row r="2931" spans="1:26" x14ac:dyDescent="0.25">
      <c r="A2931" s="2" t="s">
        <v>5968</v>
      </c>
      <c r="B2931" s="2" t="s">
        <v>5969</v>
      </c>
      <c r="C2931" s="2" t="s">
        <v>20</v>
      </c>
      <c r="D2931" s="2" t="s">
        <v>23</v>
      </c>
      <c r="E2931" s="2" t="s">
        <v>20</v>
      </c>
      <c r="F2931" s="2" t="s">
        <v>20</v>
      </c>
      <c r="G2931" s="2" t="s">
        <v>20</v>
      </c>
      <c r="H2931" s="2" t="s">
        <v>20</v>
      </c>
      <c r="I2931" s="2" t="s">
        <v>20</v>
      </c>
      <c r="J2931" s="2" t="s">
        <v>20</v>
      </c>
      <c r="K2931" s="2" t="s">
        <v>20</v>
      </c>
      <c r="L2931" s="2" t="s">
        <v>20</v>
      </c>
      <c r="M2931" s="2" t="s">
        <v>20</v>
      </c>
      <c r="N2931" s="2" t="s">
        <v>20</v>
      </c>
      <c r="O2931" s="2" t="s">
        <v>20</v>
      </c>
      <c r="P2931" s="2" t="s">
        <v>20</v>
      </c>
      <c r="Q2931" s="2" t="s">
        <v>20</v>
      </c>
      <c r="R2931" s="2" t="s">
        <v>20</v>
      </c>
      <c r="S2931" s="2" t="s">
        <v>20</v>
      </c>
      <c r="T2931" s="2" t="s">
        <v>20</v>
      </c>
      <c r="U2931" s="2" t="s">
        <v>20</v>
      </c>
      <c r="V2931" s="2" t="s">
        <v>20</v>
      </c>
      <c r="W2931" s="2" t="s">
        <v>20</v>
      </c>
      <c r="X2931" s="2" t="s">
        <v>20</v>
      </c>
      <c r="Y2931" s="2" t="s">
        <v>20</v>
      </c>
      <c r="Z2931" s="2" t="s">
        <v>20</v>
      </c>
    </row>
    <row r="2932" spans="1:26" x14ac:dyDescent="0.25">
      <c r="A2932" s="3" t="s">
        <v>5970</v>
      </c>
      <c r="B2932" s="3" t="s">
        <v>5971</v>
      </c>
      <c r="C2932" s="3" t="s">
        <v>20</v>
      </c>
      <c r="D2932" s="3" t="s">
        <v>23</v>
      </c>
      <c r="E2932" s="3" t="s">
        <v>20</v>
      </c>
      <c r="F2932" s="3" t="s">
        <v>20</v>
      </c>
      <c r="G2932" s="3" t="s">
        <v>20</v>
      </c>
      <c r="H2932" s="3" t="s">
        <v>20</v>
      </c>
      <c r="I2932" s="3" t="s">
        <v>20</v>
      </c>
      <c r="J2932" s="3" t="s">
        <v>20</v>
      </c>
      <c r="K2932" s="3" t="s">
        <v>20</v>
      </c>
      <c r="L2932" s="3" t="s">
        <v>20</v>
      </c>
      <c r="M2932" s="3" t="s">
        <v>20</v>
      </c>
      <c r="N2932" s="3" t="s">
        <v>20</v>
      </c>
      <c r="O2932" s="3" t="s">
        <v>20</v>
      </c>
      <c r="P2932" s="3" t="s">
        <v>20</v>
      </c>
      <c r="Q2932" s="3" t="s">
        <v>20</v>
      </c>
      <c r="R2932" s="3" t="s">
        <v>20</v>
      </c>
      <c r="S2932" s="3" t="s">
        <v>20</v>
      </c>
      <c r="T2932" s="3" t="s">
        <v>20</v>
      </c>
      <c r="U2932" s="3" t="s">
        <v>20</v>
      </c>
      <c r="V2932" s="3" t="s">
        <v>20</v>
      </c>
      <c r="W2932" s="3" t="s">
        <v>20</v>
      </c>
      <c r="X2932" s="3" t="s">
        <v>20</v>
      </c>
      <c r="Y2932" s="3" t="s">
        <v>20</v>
      </c>
      <c r="Z2932" s="3" t="s">
        <v>20</v>
      </c>
    </row>
    <row r="2933" spans="1:26" x14ac:dyDescent="0.25">
      <c r="A2933" s="2" t="s">
        <v>5972</v>
      </c>
      <c r="B2933" s="2" t="s">
        <v>5973</v>
      </c>
      <c r="C2933" s="2" t="s">
        <v>20</v>
      </c>
      <c r="D2933" s="2" t="s">
        <v>23</v>
      </c>
      <c r="E2933" s="2" t="s">
        <v>20</v>
      </c>
      <c r="F2933" s="2" t="s">
        <v>20</v>
      </c>
      <c r="G2933" s="2" t="s">
        <v>20</v>
      </c>
      <c r="H2933" s="2" t="s">
        <v>20</v>
      </c>
      <c r="I2933" s="2" t="s">
        <v>20</v>
      </c>
      <c r="J2933" s="2" t="s">
        <v>20</v>
      </c>
      <c r="K2933" s="2" t="s">
        <v>20</v>
      </c>
      <c r="L2933" s="2" t="s">
        <v>20</v>
      </c>
      <c r="M2933" s="2" t="s">
        <v>20</v>
      </c>
      <c r="N2933" s="2" t="s">
        <v>20</v>
      </c>
      <c r="O2933" s="2" t="s">
        <v>20</v>
      </c>
      <c r="P2933" s="2" t="s">
        <v>20</v>
      </c>
      <c r="Q2933" s="2" t="s">
        <v>20</v>
      </c>
      <c r="R2933" s="2" t="s">
        <v>20</v>
      </c>
      <c r="S2933" s="2" t="s">
        <v>20</v>
      </c>
      <c r="T2933" s="2" t="s">
        <v>20</v>
      </c>
      <c r="U2933" s="2" t="s">
        <v>20</v>
      </c>
      <c r="V2933" s="2" t="s">
        <v>20</v>
      </c>
      <c r="W2933" s="2" t="s">
        <v>20</v>
      </c>
      <c r="X2933" s="2" t="s">
        <v>20</v>
      </c>
      <c r="Y2933" s="2" t="s">
        <v>20</v>
      </c>
      <c r="Z2933" s="2" t="s">
        <v>20</v>
      </c>
    </row>
    <row r="2934" spans="1:26" x14ac:dyDescent="0.25">
      <c r="A2934" s="3" t="s">
        <v>5974</v>
      </c>
      <c r="B2934" s="3" t="s">
        <v>5975</v>
      </c>
      <c r="C2934" s="3" t="s">
        <v>20</v>
      </c>
      <c r="D2934" s="3" t="s">
        <v>23</v>
      </c>
      <c r="E2934" s="3" t="s">
        <v>20</v>
      </c>
      <c r="F2934" s="3" t="s">
        <v>20</v>
      </c>
      <c r="G2934" s="3" t="s">
        <v>20</v>
      </c>
      <c r="H2934" s="3" t="s">
        <v>27</v>
      </c>
      <c r="I2934" s="3" t="s">
        <v>20</v>
      </c>
      <c r="J2934" s="3" t="s">
        <v>20</v>
      </c>
      <c r="K2934" s="3" t="s">
        <v>20</v>
      </c>
      <c r="L2934" s="3" t="s">
        <v>20</v>
      </c>
      <c r="M2934" s="3" t="s">
        <v>20</v>
      </c>
      <c r="N2934" s="3" t="s">
        <v>20</v>
      </c>
      <c r="O2934" s="3" t="s">
        <v>20</v>
      </c>
      <c r="P2934" s="3" t="s">
        <v>20</v>
      </c>
      <c r="Q2934" s="3" t="s">
        <v>20</v>
      </c>
      <c r="R2934" s="3" t="s">
        <v>20</v>
      </c>
      <c r="S2934" s="3" t="s">
        <v>20</v>
      </c>
      <c r="T2934" s="3" t="s">
        <v>20</v>
      </c>
      <c r="U2934" s="3" t="s">
        <v>20</v>
      </c>
      <c r="V2934" s="3" t="s">
        <v>20</v>
      </c>
      <c r="W2934" s="3" t="s">
        <v>20</v>
      </c>
      <c r="X2934" s="3" t="s">
        <v>20</v>
      </c>
      <c r="Y2934" s="3" t="s">
        <v>20</v>
      </c>
      <c r="Z2934" s="3" t="s">
        <v>20</v>
      </c>
    </row>
    <row r="2935" spans="1:26" x14ac:dyDescent="0.25">
      <c r="A2935" s="2" t="s">
        <v>5976</v>
      </c>
      <c r="B2935" s="2" t="s">
        <v>5977</v>
      </c>
      <c r="C2935" s="2" t="s">
        <v>20</v>
      </c>
      <c r="D2935" s="2" t="s">
        <v>23</v>
      </c>
      <c r="E2935" s="2" t="s">
        <v>20</v>
      </c>
      <c r="F2935" s="2" t="s">
        <v>20</v>
      </c>
      <c r="G2935" s="2" t="s">
        <v>20</v>
      </c>
      <c r="H2935" s="2" t="s">
        <v>27</v>
      </c>
      <c r="I2935" s="2" t="s">
        <v>20</v>
      </c>
      <c r="J2935" s="2" t="s">
        <v>20</v>
      </c>
      <c r="K2935" s="2" t="s">
        <v>20</v>
      </c>
      <c r="L2935" s="2" t="s">
        <v>20</v>
      </c>
      <c r="M2935" s="2" t="s">
        <v>20</v>
      </c>
      <c r="N2935" s="2" t="s">
        <v>20</v>
      </c>
      <c r="O2935" s="2" t="s">
        <v>20</v>
      </c>
      <c r="P2935" s="2" t="s">
        <v>20</v>
      </c>
      <c r="Q2935" s="2" t="s">
        <v>20</v>
      </c>
      <c r="R2935" s="2" t="s">
        <v>20</v>
      </c>
      <c r="S2935" s="2" t="s">
        <v>20</v>
      </c>
      <c r="T2935" s="2" t="s">
        <v>20</v>
      </c>
      <c r="U2935" s="2" t="s">
        <v>20</v>
      </c>
      <c r="V2935" s="2" t="s">
        <v>20</v>
      </c>
      <c r="W2935" s="2" t="s">
        <v>20</v>
      </c>
      <c r="X2935" s="2" t="s">
        <v>20</v>
      </c>
      <c r="Y2935" s="2" t="s">
        <v>20</v>
      </c>
      <c r="Z2935" s="2" t="s">
        <v>20</v>
      </c>
    </row>
    <row r="2936" spans="1:26" x14ac:dyDescent="0.25">
      <c r="A2936" s="3" t="s">
        <v>5978</v>
      </c>
      <c r="B2936" s="3" t="s">
        <v>5979</v>
      </c>
      <c r="C2936" s="3" t="s">
        <v>20</v>
      </c>
      <c r="D2936" s="3" t="s">
        <v>23</v>
      </c>
      <c r="E2936" s="3" t="s">
        <v>20</v>
      </c>
      <c r="F2936" s="3" t="s">
        <v>20</v>
      </c>
      <c r="G2936" s="3" t="s">
        <v>20</v>
      </c>
      <c r="H2936" s="3" t="s">
        <v>20</v>
      </c>
      <c r="I2936" s="3" t="s">
        <v>854</v>
      </c>
      <c r="J2936" s="3" t="s">
        <v>20</v>
      </c>
      <c r="K2936" s="3" t="s">
        <v>20</v>
      </c>
      <c r="L2936" s="3" t="s">
        <v>20</v>
      </c>
      <c r="M2936" s="3" t="s">
        <v>20</v>
      </c>
      <c r="N2936" s="3" t="s">
        <v>20</v>
      </c>
      <c r="O2936" s="3" t="s">
        <v>20</v>
      </c>
      <c r="P2936" s="3" t="s">
        <v>20</v>
      </c>
      <c r="Q2936" s="3" t="s">
        <v>20</v>
      </c>
      <c r="R2936" s="3" t="s">
        <v>20</v>
      </c>
      <c r="S2936" s="3" t="s">
        <v>20</v>
      </c>
      <c r="T2936" s="3" t="s">
        <v>20</v>
      </c>
      <c r="U2936" s="3" t="s">
        <v>20</v>
      </c>
      <c r="V2936" s="3" t="s">
        <v>20</v>
      </c>
      <c r="W2936" s="3" t="s">
        <v>20</v>
      </c>
      <c r="X2936" s="3" t="s">
        <v>20</v>
      </c>
      <c r="Y2936" s="3" t="s">
        <v>20</v>
      </c>
      <c r="Z2936" s="3" t="s">
        <v>20</v>
      </c>
    </row>
    <row r="2937" spans="1:26" x14ac:dyDescent="0.25">
      <c r="A2937" s="2" t="s">
        <v>5980</v>
      </c>
      <c r="B2937" s="2" t="s">
        <v>5981</v>
      </c>
      <c r="C2937" s="2" t="s">
        <v>20</v>
      </c>
      <c r="D2937" s="2" t="s">
        <v>23</v>
      </c>
      <c r="E2937" s="2" t="s">
        <v>20</v>
      </c>
      <c r="F2937" s="2" t="s">
        <v>20</v>
      </c>
      <c r="G2937" s="2" t="s">
        <v>20</v>
      </c>
      <c r="H2937" s="2" t="s">
        <v>20</v>
      </c>
      <c r="I2937" s="2" t="s">
        <v>854</v>
      </c>
      <c r="J2937" s="2" t="s">
        <v>20</v>
      </c>
      <c r="K2937" s="2" t="s">
        <v>20</v>
      </c>
      <c r="L2937" s="2" t="s">
        <v>20</v>
      </c>
      <c r="M2937" s="2" t="s">
        <v>20</v>
      </c>
      <c r="N2937" s="2" t="s">
        <v>20</v>
      </c>
      <c r="O2937" s="2" t="s">
        <v>20</v>
      </c>
      <c r="P2937" s="2" t="s">
        <v>20</v>
      </c>
      <c r="Q2937" s="2" t="s">
        <v>20</v>
      </c>
      <c r="R2937" s="2" t="s">
        <v>20</v>
      </c>
      <c r="S2937" s="2" t="s">
        <v>20</v>
      </c>
      <c r="T2937" s="2" t="s">
        <v>20</v>
      </c>
      <c r="U2937" s="2" t="s">
        <v>20</v>
      </c>
      <c r="V2937" s="2" t="s">
        <v>20</v>
      </c>
      <c r="W2937" s="2" t="s">
        <v>20</v>
      </c>
      <c r="X2937" s="2" t="s">
        <v>20</v>
      </c>
      <c r="Y2937" s="2" t="s">
        <v>20</v>
      </c>
      <c r="Z2937" s="2" t="s">
        <v>20</v>
      </c>
    </row>
    <row r="2938" spans="1:26" x14ac:dyDescent="0.25">
      <c r="A2938" s="3" t="s">
        <v>5982</v>
      </c>
      <c r="B2938" s="3" t="s">
        <v>5983</v>
      </c>
      <c r="C2938" s="3" t="s">
        <v>20</v>
      </c>
      <c r="D2938" s="3" t="s">
        <v>23</v>
      </c>
      <c r="E2938" s="3" t="s">
        <v>20</v>
      </c>
      <c r="F2938" s="3" t="s">
        <v>20</v>
      </c>
      <c r="G2938" s="3" t="s">
        <v>20</v>
      </c>
      <c r="H2938" s="3" t="s">
        <v>20</v>
      </c>
      <c r="I2938" s="3" t="s">
        <v>854</v>
      </c>
      <c r="J2938" s="3" t="s">
        <v>20</v>
      </c>
      <c r="K2938" s="3" t="s">
        <v>20</v>
      </c>
      <c r="L2938" s="3" t="s">
        <v>20</v>
      </c>
      <c r="M2938" s="3" t="s">
        <v>20</v>
      </c>
      <c r="N2938" s="3" t="s">
        <v>20</v>
      </c>
      <c r="O2938" s="3" t="s">
        <v>20</v>
      </c>
      <c r="P2938" s="3" t="s">
        <v>20</v>
      </c>
      <c r="Q2938" s="3" t="s">
        <v>20</v>
      </c>
      <c r="R2938" s="3" t="s">
        <v>20</v>
      </c>
      <c r="S2938" s="3" t="s">
        <v>20</v>
      </c>
      <c r="T2938" s="3" t="s">
        <v>20</v>
      </c>
      <c r="U2938" s="3" t="s">
        <v>20</v>
      </c>
      <c r="V2938" s="3" t="s">
        <v>20</v>
      </c>
      <c r="W2938" s="3" t="s">
        <v>20</v>
      </c>
      <c r="X2938" s="3" t="s">
        <v>20</v>
      </c>
      <c r="Y2938" s="3" t="s">
        <v>20</v>
      </c>
      <c r="Z2938" s="3" t="s">
        <v>20</v>
      </c>
    </row>
    <row r="2939" spans="1:26" x14ac:dyDescent="0.25">
      <c r="A2939" s="2" t="s">
        <v>5984</v>
      </c>
      <c r="B2939" s="2" t="s">
        <v>5985</v>
      </c>
      <c r="C2939" s="2" t="s">
        <v>20</v>
      </c>
      <c r="D2939" s="2" t="s">
        <v>23</v>
      </c>
      <c r="E2939" s="2" t="s">
        <v>20</v>
      </c>
      <c r="F2939" s="2" t="s">
        <v>20</v>
      </c>
      <c r="G2939" s="2" t="s">
        <v>20</v>
      </c>
      <c r="H2939" s="2" t="s">
        <v>20</v>
      </c>
      <c r="I2939" s="2" t="s">
        <v>854</v>
      </c>
      <c r="J2939" s="2" t="s">
        <v>20</v>
      </c>
      <c r="K2939" s="2" t="s">
        <v>20</v>
      </c>
      <c r="L2939" s="2" t="s">
        <v>20</v>
      </c>
      <c r="M2939" s="2" t="s">
        <v>20</v>
      </c>
      <c r="N2939" s="2" t="s">
        <v>20</v>
      </c>
      <c r="O2939" s="2" t="s">
        <v>20</v>
      </c>
      <c r="P2939" s="2" t="s">
        <v>20</v>
      </c>
      <c r="Q2939" s="2" t="s">
        <v>20</v>
      </c>
      <c r="R2939" s="2" t="s">
        <v>20</v>
      </c>
      <c r="S2939" s="2" t="s">
        <v>20</v>
      </c>
      <c r="T2939" s="2" t="s">
        <v>20</v>
      </c>
      <c r="U2939" s="2" t="s">
        <v>20</v>
      </c>
      <c r="V2939" s="2" t="s">
        <v>20</v>
      </c>
      <c r="W2939" s="2" t="s">
        <v>20</v>
      </c>
      <c r="X2939" s="2" t="s">
        <v>20</v>
      </c>
      <c r="Y2939" s="2" t="s">
        <v>20</v>
      </c>
      <c r="Z2939" s="2" t="s">
        <v>20</v>
      </c>
    </row>
    <row r="2940" spans="1:26" x14ac:dyDescent="0.25">
      <c r="A2940" s="3" t="s">
        <v>5986</v>
      </c>
      <c r="B2940" s="3" t="s">
        <v>5987</v>
      </c>
      <c r="C2940" s="3" t="s">
        <v>20</v>
      </c>
      <c r="D2940" s="3" t="s">
        <v>23</v>
      </c>
      <c r="E2940" s="3" t="s">
        <v>20</v>
      </c>
      <c r="F2940" s="3" t="s">
        <v>20</v>
      </c>
      <c r="G2940" s="3" t="s">
        <v>20</v>
      </c>
      <c r="H2940" s="3" t="s">
        <v>20</v>
      </c>
      <c r="I2940" s="3" t="s">
        <v>854</v>
      </c>
      <c r="J2940" s="3" t="s">
        <v>20</v>
      </c>
      <c r="K2940" s="3" t="s">
        <v>20</v>
      </c>
      <c r="L2940" s="3" t="s">
        <v>20</v>
      </c>
      <c r="M2940" s="3" t="s">
        <v>20</v>
      </c>
      <c r="N2940" s="3" t="s">
        <v>20</v>
      </c>
      <c r="O2940" s="3" t="s">
        <v>20</v>
      </c>
      <c r="P2940" s="3" t="s">
        <v>20</v>
      </c>
      <c r="Q2940" s="3" t="s">
        <v>20</v>
      </c>
      <c r="R2940" s="3" t="s">
        <v>20</v>
      </c>
      <c r="S2940" s="3" t="s">
        <v>20</v>
      </c>
      <c r="T2940" s="3" t="s">
        <v>20</v>
      </c>
      <c r="U2940" s="3" t="s">
        <v>20</v>
      </c>
      <c r="V2940" s="3" t="s">
        <v>20</v>
      </c>
      <c r="W2940" s="3" t="s">
        <v>20</v>
      </c>
      <c r="X2940" s="3" t="s">
        <v>20</v>
      </c>
      <c r="Y2940" s="3" t="s">
        <v>20</v>
      </c>
      <c r="Z2940" s="3" t="s">
        <v>20</v>
      </c>
    </row>
    <row r="2941" spans="1:26" x14ac:dyDescent="0.25">
      <c r="A2941" s="2" t="s">
        <v>5988</v>
      </c>
      <c r="B2941" s="2" t="s">
        <v>5989</v>
      </c>
      <c r="C2941" s="2" t="s">
        <v>20</v>
      </c>
      <c r="D2941" s="2" t="s">
        <v>23</v>
      </c>
      <c r="E2941" s="2" t="s">
        <v>20</v>
      </c>
      <c r="F2941" s="2" t="s">
        <v>20</v>
      </c>
      <c r="G2941" s="2" t="s">
        <v>20</v>
      </c>
      <c r="H2941" s="2" t="s">
        <v>20</v>
      </c>
      <c r="I2941" s="2" t="s">
        <v>854</v>
      </c>
      <c r="J2941" s="2" t="s">
        <v>20</v>
      </c>
      <c r="K2941" s="2" t="s">
        <v>20</v>
      </c>
      <c r="L2941" s="2" t="s">
        <v>20</v>
      </c>
      <c r="M2941" s="2" t="s">
        <v>20</v>
      </c>
      <c r="N2941" s="2" t="s">
        <v>20</v>
      </c>
      <c r="O2941" s="2" t="s">
        <v>20</v>
      </c>
      <c r="P2941" s="2" t="s">
        <v>20</v>
      </c>
      <c r="Q2941" s="2" t="s">
        <v>20</v>
      </c>
      <c r="R2941" s="2" t="s">
        <v>20</v>
      </c>
      <c r="S2941" s="2" t="s">
        <v>20</v>
      </c>
      <c r="T2941" s="2" t="s">
        <v>20</v>
      </c>
      <c r="U2941" s="2" t="s">
        <v>20</v>
      </c>
      <c r="V2941" s="2" t="s">
        <v>20</v>
      </c>
      <c r="W2941" s="2" t="s">
        <v>20</v>
      </c>
      <c r="X2941" s="2" t="s">
        <v>20</v>
      </c>
      <c r="Y2941" s="2" t="s">
        <v>20</v>
      </c>
      <c r="Z2941" s="2" t="s">
        <v>20</v>
      </c>
    </row>
    <row r="2942" spans="1:26" x14ac:dyDescent="0.25">
      <c r="A2942" s="3" t="s">
        <v>5990</v>
      </c>
      <c r="B2942" s="3" t="s">
        <v>5991</v>
      </c>
      <c r="C2942" s="3" t="s">
        <v>20</v>
      </c>
      <c r="D2942" s="3" t="s">
        <v>23</v>
      </c>
      <c r="E2942" s="3" t="s">
        <v>20</v>
      </c>
      <c r="F2942" s="3" t="s">
        <v>20</v>
      </c>
      <c r="G2942" s="3" t="s">
        <v>20</v>
      </c>
      <c r="H2942" s="3" t="s">
        <v>27</v>
      </c>
      <c r="I2942" s="3" t="s">
        <v>20</v>
      </c>
      <c r="J2942" s="3" t="s">
        <v>20</v>
      </c>
      <c r="K2942" s="3" t="s">
        <v>20</v>
      </c>
      <c r="L2942" s="3" t="s">
        <v>20</v>
      </c>
      <c r="M2942" s="3" t="s">
        <v>20</v>
      </c>
      <c r="N2942" s="3" t="s">
        <v>5992</v>
      </c>
      <c r="O2942" s="3" t="s">
        <v>20</v>
      </c>
      <c r="P2942" s="3" t="s">
        <v>5993</v>
      </c>
      <c r="Q2942" s="3" t="s">
        <v>20</v>
      </c>
      <c r="R2942" s="3" t="s">
        <v>20</v>
      </c>
      <c r="S2942" s="3" t="s">
        <v>20</v>
      </c>
      <c r="T2942" s="3" t="s">
        <v>20</v>
      </c>
      <c r="U2942" s="3" t="s">
        <v>20</v>
      </c>
      <c r="V2942" s="3" t="s">
        <v>20</v>
      </c>
      <c r="W2942" s="3" t="s">
        <v>20</v>
      </c>
      <c r="X2942" s="3" t="s">
        <v>20</v>
      </c>
      <c r="Y2942" s="3" t="s">
        <v>20</v>
      </c>
      <c r="Z2942" s="3" t="s">
        <v>20</v>
      </c>
    </row>
    <row r="2943" spans="1:26" x14ac:dyDescent="0.25">
      <c r="A2943" s="2" t="s">
        <v>5994</v>
      </c>
      <c r="B2943" s="2" t="s">
        <v>5995</v>
      </c>
      <c r="C2943" s="2" t="s">
        <v>20</v>
      </c>
      <c r="D2943" s="2" t="s">
        <v>23</v>
      </c>
      <c r="E2943" s="2" t="s">
        <v>88</v>
      </c>
      <c r="F2943" s="2" t="s">
        <v>20</v>
      </c>
      <c r="G2943" s="2" t="s">
        <v>20</v>
      </c>
      <c r="H2943" s="2" t="s">
        <v>20</v>
      </c>
      <c r="I2943" s="2" t="s">
        <v>854</v>
      </c>
      <c r="J2943" s="2" t="s">
        <v>20</v>
      </c>
      <c r="K2943" s="2" t="s">
        <v>20</v>
      </c>
      <c r="L2943" s="2" t="s">
        <v>20</v>
      </c>
      <c r="M2943" s="2" t="s">
        <v>20</v>
      </c>
      <c r="N2943" s="2" t="s">
        <v>20</v>
      </c>
      <c r="O2943" s="2" t="s">
        <v>20</v>
      </c>
      <c r="P2943" s="2" t="s">
        <v>20</v>
      </c>
      <c r="Q2943" s="2" t="s">
        <v>20</v>
      </c>
      <c r="R2943" s="2" t="s">
        <v>20</v>
      </c>
      <c r="S2943" s="2" t="s">
        <v>20</v>
      </c>
      <c r="T2943" s="2" t="s">
        <v>20</v>
      </c>
      <c r="U2943" s="2" t="s">
        <v>20</v>
      </c>
      <c r="V2943" s="2" t="s">
        <v>20</v>
      </c>
      <c r="W2943" s="2" t="s">
        <v>20</v>
      </c>
      <c r="X2943" s="2" t="s">
        <v>20</v>
      </c>
      <c r="Y2943" s="2" t="s">
        <v>20</v>
      </c>
      <c r="Z2943" s="2" t="s">
        <v>20</v>
      </c>
    </row>
    <row r="2944" spans="1:26" x14ac:dyDescent="0.25">
      <c r="A2944" s="3" t="s">
        <v>5996</v>
      </c>
      <c r="B2944" s="3" t="s">
        <v>5997</v>
      </c>
      <c r="C2944" s="3" t="s">
        <v>20</v>
      </c>
      <c r="D2944" s="3" t="s">
        <v>23</v>
      </c>
      <c r="E2944" s="3" t="s">
        <v>20</v>
      </c>
      <c r="F2944" s="3" t="s">
        <v>20</v>
      </c>
      <c r="G2944" s="3" t="s">
        <v>20</v>
      </c>
      <c r="H2944" s="3" t="s">
        <v>20</v>
      </c>
      <c r="I2944" s="3" t="s">
        <v>854</v>
      </c>
      <c r="J2944" s="3" t="s">
        <v>20</v>
      </c>
      <c r="K2944" s="3" t="s">
        <v>20</v>
      </c>
      <c r="L2944" s="3" t="s">
        <v>20</v>
      </c>
      <c r="M2944" s="3" t="s">
        <v>20</v>
      </c>
      <c r="N2944" s="3" t="s">
        <v>20</v>
      </c>
      <c r="O2944" s="3" t="s">
        <v>20</v>
      </c>
      <c r="P2944" s="3" t="s">
        <v>20</v>
      </c>
      <c r="Q2944" s="3" t="s">
        <v>20</v>
      </c>
      <c r="R2944" s="3" t="s">
        <v>20</v>
      </c>
      <c r="S2944" s="3" t="s">
        <v>20</v>
      </c>
      <c r="T2944" s="3" t="s">
        <v>20</v>
      </c>
      <c r="U2944" s="3" t="s">
        <v>20</v>
      </c>
      <c r="V2944" s="3" t="s">
        <v>20</v>
      </c>
      <c r="W2944" s="3" t="s">
        <v>20</v>
      </c>
      <c r="X2944" s="3" t="s">
        <v>20</v>
      </c>
      <c r="Y2944" s="3" t="s">
        <v>20</v>
      </c>
      <c r="Z2944" s="3" t="s">
        <v>20</v>
      </c>
    </row>
    <row r="2945" spans="1:26" x14ac:dyDescent="0.25">
      <c r="A2945" s="2" t="s">
        <v>5998</v>
      </c>
      <c r="B2945" s="2" t="s">
        <v>5999</v>
      </c>
      <c r="C2945" s="2" t="s">
        <v>20</v>
      </c>
      <c r="D2945" s="2" t="s">
        <v>23</v>
      </c>
      <c r="E2945" s="2" t="s">
        <v>20</v>
      </c>
      <c r="F2945" s="2" t="s">
        <v>20</v>
      </c>
      <c r="G2945" s="2" t="s">
        <v>20</v>
      </c>
      <c r="H2945" s="2" t="s">
        <v>20</v>
      </c>
      <c r="I2945" s="2" t="s">
        <v>854</v>
      </c>
      <c r="J2945" s="2" t="s">
        <v>20</v>
      </c>
      <c r="K2945" s="2" t="s">
        <v>20</v>
      </c>
      <c r="L2945" s="2" t="s">
        <v>20</v>
      </c>
      <c r="M2945" s="2" t="s">
        <v>20</v>
      </c>
      <c r="N2945" s="2" t="s">
        <v>20</v>
      </c>
      <c r="O2945" s="2" t="s">
        <v>20</v>
      </c>
      <c r="P2945" s="2" t="s">
        <v>20</v>
      </c>
      <c r="Q2945" s="2" t="s">
        <v>20</v>
      </c>
      <c r="R2945" s="2" t="s">
        <v>20</v>
      </c>
      <c r="S2945" s="2" t="s">
        <v>20</v>
      </c>
      <c r="T2945" s="2" t="s">
        <v>20</v>
      </c>
      <c r="U2945" s="2" t="s">
        <v>20</v>
      </c>
      <c r="V2945" s="2" t="s">
        <v>20</v>
      </c>
      <c r="W2945" s="2" t="s">
        <v>20</v>
      </c>
      <c r="X2945" s="2" t="s">
        <v>20</v>
      </c>
      <c r="Y2945" s="2" t="s">
        <v>20</v>
      </c>
      <c r="Z2945" s="2" t="s">
        <v>20</v>
      </c>
    </row>
    <row r="2946" spans="1:26" x14ac:dyDescent="0.25">
      <c r="A2946" s="3" t="s">
        <v>6000</v>
      </c>
      <c r="B2946" s="3" t="s">
        <v>6001</v>
      </c>
      <c r="C2946" s="3" t="s">
        <v>20</v>
      </c>
      <c r="D2946" s="3" t="s">
        <v>23</v>
      </c>
      <c r="E2946" s="3" t="s">
        <v>29</v>
      </c>
      <c r="F2946" s="3" t="s">
        <v>20</v>
      </c>
      <c r="G2946" s="3" t="s">
        <v>20</v>
      </c>
      <c r="H2946" s="3" t="s">
        <v>27</v>
      </c>
      <c r="I2946" s="3" t="s">
        <v>854</v>
      </c>
      <c r="J2946" s="3" t="s">
        <v>20</v>
      </c>
      <c r="K2946" s="3" t="s">
        <v>20</v>
      </c>
      <c r="L2946" s="3" t="s">
        <v>20</v>
      </c>
      <c r="M2946" s="3" t="s">
        <v>20</v>
      </c>
      <c r="N2946" s="3" t="s">
        <v>20</v>
      </c>
      <c r="O2946" s="3" t="s">
        <v>20</v>
      </c>
      <c r="P2946" s="3" t="s">
        <v>20</v>
      </c>
      <c r="Q2946" s="3" t="s">
        <v>20</v>
      </c>
      <c r="R2946" s="3" t="s">
        <v>20</v>
      </c>
      <c r="S2946" s="3" t="s">
        <v>20</v>
      </c>
      <c r="T2946" s="3" t="s">
        <v>20</v>
      </c>
      <c r="U2946" s="3" t="s">
        <v>20</v>
      </c>
      <c r="V2946" s="3" t="s">
        <v>20</v>
      </c>
      <c r="W2946" s="3" t="s">
        <v>20</v>
      </c>
      <c r="X2946" s="3" t="s">
        <v>20</v>
      </c>
      <c r="Y2946" s="3" t="s">
        <v>20</v>
      </c>
      <c r="Z2946" s="3" t="s">
        <v>20</v>
      </c>
    </row>
    <row r="2947" spans="1:26" x14ac:dyDescent="0.25">
      <c r="A2947" s="2" t="s">
        <v>6002</v>
      </c>
      <c r="B2947" s="2" t="s">
        <v>6003</v>
      </c>
      <c r="C2947" s="2" t="s">
        <v>20</v>
      </c>
      <c r="D2947" s="2" t="s">
        <v>23</v>
      </c>
      <c r="E2947" s="2" t="s">
        <v>29</v>
      </c>
      <c r="F2947" s="2" t="s">
        <v>20</v>
      </c>
      <c r="G2947" s="2" t="s">
        <v>20</v>
      </c>
      <c r="H2947" s="2" t="s">
        <v>20</v>
      </c>
      <c r="I2947" s="2" t="s">
        <v>854</v>
      </c>
      <c r="J2947" s="2" t="s">
        <v>20</v>
      </c>
      <c r="K2947" s="2" t="s">
        <v>20</v>
      </c>
      <c r="L2947" s="2" t="s">
        <v>20</v>
      </c>
      <c r="M2947" s="2" t="s">
        <v>20</v>
      </c>
      <c r="N2947" s="2" t="s">
        <v>20</v>
      </c>
      <c r="O2947" s="2" t="s">
        <v>20</v>
      </c>
      <c r="P2947" s="2" t="s">
        <v>20</v>
      </c>
      <c r="Q2947" s="2" t="s">
        <v>20</v>
      </c>
      <c r="R2947" s="2" t="s">
        <v>20</v>
      </c>
      <c r="S2947" s="2" t="s">
        <v>20</v>
      </c>
      <c r="T2947" s="2" t="s">
        <v>20</v>
      </c>
      <c r="U2947" s="2" t="s">
        <v>20</v>
      </c>
      <c r="V2947" s="2" t="s">
        <v>20</v>
      </c>
      <c r="W2947" s="2" t="s">
        <v>20</v>
      </c>
      <c r="X2947" s="2" t="s">
        <v>20</v>
      </c>
      <c r="Y2947" s="2" t="s">
        <v>20</v>
      </c>
      <c r="Z2947" s="2" t="s">
        <v>20</v>
      </c>
    </row>
    <row r="2948" spans="1:26" x14ac:dyDescent="0.25">
      <c r="A2948" s="3" t="s">
        <v>6004</v>
      </c>
      <c r="B2948" s="3" t="s">
        <v>6003</v>
      </c>
      <c r="C2948" s="3" t="s">
        <v>20</v>
      </c>
      <c r="D2948" s="3" t="s">
        <v>23</v>
      </c>
      <c r="E2948" s="3" t="s">
        <v>29</v>
      </c>
      <c r="F2948" s="3" t="s">
        <v>20</v>
      </c>
      <c r="G2948" s="3" t="s">
        <v>20</v>
      </c>
      <c r="H2948" s="3" t="s">
        <v>20</v>
      </c>
      <c r="I2948" s="3" t="s">
        <v>854</v>
      </c>
      <c r="J2948" s="3" t="s">
        <v>20</v>
      </c>
      <c r="K2948" s="3" t="s">
        <v>20</v>
      </c>
      <c r="L2948" s="3" t="s">
        <v>20</v>
      </c>
      <c r="M2948" s="3" t="s">
        <v>20</v>
      </c>
      <c r="N2948" s="3" t="s">
        <v>20</v>
      </c>
      <c r="O2948" s="3" t="s">
        <v>20</v>
      </c>
      <c r="P2948" s="3" t="s">
        <v>20</v>
      </c>
      <c r="Q2948" s="3" t="s">
        <v>20</v>
      </c>
      <c r="R2948" s="3" t="s">
        <v>20</v>
      </c>
      <c r="S2948" s="3" t="s">
        <v>20</v>
      </c>
      <c r="T2948" s="3" t="s">
        <v>20</v>
      </c>
      <c r="U2948" s="3" t="s">
        <v>20</v>
      </c>
      <c r="V2948" s="3" t="s">
        <v>20</v>
      </c>
      <c r="W2948" s="3" t="s">
        <v>20</v>
      </c>
      <c r="X2948" s="3" t="s">
        <v>20</v>
      </c>
      <c r="Y2948" s="3" t="s">
        <v>20</v>
      </c>
      <c r="Z2948" s="3" t="s">
        <v>20</v>
      </c>
    </row>
    <row r="2949" spans="1:26" x14ac:dyDescent="0.25">
      <c r="A2949" s="2" t="s">
        <v>6005</v>
      </c>
      <c r="B2949" s="2" t="s">
        <v>6006</v>
      </c>
      <c r="C2949" s="2" t="s">
        <v>20</v>
      </c>
      <c r="D2949" s="2" t="s">
        <v>23</v>
      </c>
      <c r="E2949" s="2" t="s">
        <v>20</v>
      </c>
      <c r="F2949" s="2" t="s">
        <v>20</v>
      </c>
      <c r="G2949" s="2" t="s">
        <v>20</v>
      </c>
      <c r="H2949" s="2" t="s">
        <v>20</v>
      </c>
      <c r="I2949" s="2" t="s">
        <v>854</v>
      </c>
      <c r="J2949" s="2" t="s">
        <v>20</v>
      </c>
      <c r="K2949" s="2" t="s">
        <v>20</v>
      </c>
      <c r="L2949" s="2" t="s">
        <v>20</v>
      </c>
      <c r="M2949" s="2" t="s">
        <v>20</v>
      </c>
      <c r="N2949" s="2" t="s">
        <v>20</v>
      </c>
      <c r="O2949" s="2" t="s">
        <v>20</v>
      </c>
      <c r="P2949" s="2" t="s">
        <v>20</v>
      </c>
      <c r="Q2949" s="2" t="s">
        <v>20</v>
      </c>
      <c r="R2949" s="2" t="s">
        <v>20</v>
      </c>
      <c r="S2949" s="2" t="s">
        <v>20</v>
      </c>
      <c r="T2949" s="2" t="s">
        <v>20</v>
      </c>
      <c r="U2949" s="2" t="s">
        <v>20</v>
      </c>
      <c r="V2949" s="2" t="s">
        <v>20</v>
      </c>
      <c r="W2949" s="2" t="s">
        <v>20</v>
      </c>
      <c r="X2949" s="2" t="s">
        <v>20</v>
      </c>
      <c r="Y2949" s="2" t="s">
        <v>20</v>
      </c>
      <c r="Z2949" s="2" t="s">
        <v>20</v>
      </c>
    </row>
    <row r="2950" spans="1:26" x14ac:dyDescent="0.25">
      <c r="A2950" s="3" t="s">
        <v>6007</v>
      </c>
      <c r="B2950" s="3" t="s">
        <v>6008</v>
      </c>
      <c r="C2950" s="3" t="s">
        <v>20</v>
      </c>
      <c r="D2950" s="3" t="s">
        <v>23</v>
      </c>
      <c r="E2950" s="3" t="s">
        <v>20</v>
      </c>
      <c r="F2950" s="3" t="s">
        <v>20</v>
      </c>
      <c r="G2950" s="3" t="s">
        <v>20</v>
      </c>
      <c r="H2950" s="3" t="s">
        <v>27</v>
      </c>
      <c r="I2950" s="3" t="s">
        <v>20</v>
      </c>
      <c r="J2950" s="3" t="s">
        <v>20</v>
      </c>
      <c r="K2950" s="3" t="s">
        <v>20</v>
      </c>
      <c r="L2950" s="3" t="s">
        <v>20</v>
      </c>
      <c r="M2950" s="3" t="s">
        <v>20</v>
      </c>
      <c r="N2950" s="3" t="s">
        <v>20</v>
      </c>
      <c r="O2950" s="3" t="s">
        <v>20</v>
      </c>
      <c r="P2950" s="3" t="s">
        <v>20</v>
      </c>
      <c r="Q2950" s="3" t="s">
        <v>20</v>
      </c>
      <c r="R2950" s="3" t="s">
        <v>20</v>
      </c>
      <c r="S2950" s="3" t="s">
        <v>20</v>
      </c>
      <c r="T2950" s="3" t="s">
        <v>20</v>
      </c>
      <c r="U2950" s="3" t="s">
        <v>20</v>
      </c>
      <c r="V2950" s="3" t="s">
        <v>20</v>
      </c>
      <c r="W2950" s="3" t="s">
        <v>20</v>
      </c>
      <c r="X2950" s="3" t="s">
        <v>20</v>
      </c>
      <c r="Y2950" s="3" t="s">
        <v>20</v>
      </c>
      <c r="Z2950" s="3" t="s">
        <v>20</v>
      </c>
    </row>
    <row r="2951" spans="1:26" x14ac:dyDescent="0.25">
      <c r="A2951" s="2" t="s">
        <v>6009</v>
      </c>
      <c r="B2951" s="2" t="s">
        <v>6010</v>
      </c>
      <c r="C2951" s="2" t="s">
        <v>20</v>
      </c>
      <c r="D2951" s="2" t="s">
        <v>23</v>
      </c>
      <c r="E2951" s="2" t="s">
        <v>20</v>
      </c>
      <c r="F2951" s="2" t="s">
        <v>20</v>
      </c>
      <c r="G2951" s="2" t="s">
        <v>20</v>
      </c>
      <c r="H2951" s="2" t="s">
        <v>27</v>
      </c>
      <c r="I2951" s="2" t="s">
        <v>34</v>
      </c>
      <c r="J2951" s="2" t="s">
        <v>20</v>
      </c>
      <c r="K2951" s="2" t="s">
        <v>20</v>
      </c>
      <c r="L2951" s="2" t="s">
        <v>20</v>
      </c>
      <c r="M2951" s="2" t="s">
        <v>20</v>
      </c>
      <c r="N2951" s="2" t="s">
        <v>20</v>
      </c>
      <c r="O2951" s="2" t="s">
        <v>20</v>
      </c>
      <c r="P2951" s="2" t="s">
        <v>20</v>
      </c>
      <c r="Q2951" s="2" t="s">
        <v>20</v>
      </c>
      <c r="R2951" s="2" t="s">
        <v>20</v>
      </c>
      <c r="S2951" s="2" t="s">
        <v>6011</v>
      </c>
      <c r="T2951" s="2" t="s">
        <v>20</v>
      </c>
      <c r="U2951" s="2" t="s">
        <v>20</v>
      </c>
      <c r="V2951" s="2" t="s">
        <v>20</v>
      </c>
      <c r="W2951" s="2" t="s">
        <v>20</v>
      </c>
      <c r="X2951" s="2" t="s">
        <v>20</v>
      </c>
      <c r="Y2951" s="2" t="s">
        <v>20</v>
      </c>
      <c r="Z2951" s="2" t="s">
        <v>20</v>
      </c>
    </row>
    <row r="2952" spans="1:26" x14ac:dyDescent="0.25">
      <c r="A2952" s="3" t="s">
        <v>6012</v>
      </c>
      <c r="B2952" s="3" t="s">
        <v>6013</v>
      </c>
      <c r="C2952" s="3" t="s">
        <v>20</v>
      </c>
      <c r="D2952" s="3" t="s">
        <v>23</v>
      </c>
      <c r="E2952" s="3" t="s">
        <v>20</v>
      </c>
      <c r="F2952" s="3" t="s">
        <v>20</v>
      </c>
      <c r="G2952" s="3" t="s">
        <v>20</v>
      </c>
      <c r="H2952" s="3" t="s">
        <v>27</v>
      </c>
      <c r="I2952" s="3" t="s">
        <v>20</v>
      </c>
      <c r="J2952" s="3" t="s">
        <v>20</v>
      </c>
      <c r="K2952" s="3" t="s">
        <v>20</v>
      </c>
      <c r="L2952" s="3" t="s">
        <v>20</v>
      </c>
      <c r="M2952" s="3" t="s">
        <v>20</v>
      </c>
      <c r="N2952" s="3" t="s">
        <v>20</v>
      </c>
      <c r="O2952" s="3" t="s">
        <v>20</v>
      </c>
      <c r="P2952" s="3" t="s">
        <v>20</v>
      </c>
      <c r="Q2952" s="3" t="s">
        <v>20</v>
      </c>
      <c r="R2952" s="3" t="s">
        <v>20</v>
      </c>
      <c r="S2952" s="3" t="s">
        <v>20</v>
      </c>
      <c r="T2952" s="3" t="s">
        <v>20</v>
      </c>
      <c r="U2952" s="3" t="s">
        <v>20</v>
      </c>
      <c r="V2952" s="3" t="s">
        <v>20</v>
      </c>
      <c r="W2952" s="3" t="s">
        <v>20</v>
      </c>
      <c r="X2952" s="3" t="s">
        <v>20</v>
      </c>
      <c r="Y2952" s="3" t="s">
        <v>20</v>
      </c>
      <c r="Z2952" s="3" t="s">
        <v>20</v>
      </c>
    </row>
    <row r="2953" spans="1:26" x14ac:dyDescent="0.25">
      <c r="A2953" s="2" t="s">
        <v>6014</v>
      </c>
      <c r="B2953" s="2" t="s">
        <v>6015</v>
      </c>
      <c r="C2953" s="2" t="s">
        <v>20</v>
      </c>
      <c r="D2953" s="2" t="s">
        <v>23</v>
      </c>
      <c r="E2953" s="2" t="s">
        <v>20</v>
      </c>
      <c r="F2953" s="2" t="s">
        <v>20</v>
      </c>
      <c r="G2953" s="2" t="s">
        <v>20</v>
      </c>
      <c r="H2953" s="2" t="s">
        <v>27</v>
      </c>
      <c r="I2953" s="2" t="s">
        <v>28</v>
      </c>
      <c r="J2953" s="2" t="s">
        <v>20</v>
      </c>
      <c r="K2953" s="2" t="s">
        <v>20</v>
      </c>
      <c r="L2953" s="2" t="s">
        <v>20</v>
      </c>
      <c r="M2953" s="2" t="s">
        <v>20</v>
      </c>
      <c r="N2953" s="2" t="s">
        <v>20</v>
      </c>
      <c r="O2953" s="2" t="s">
        <v>20</v>
      </c>
      <c r="P2953" s="2" t="s">
        <v>20</v>
      </c>
      <c r="Q2953" s="2" t="s">
        <v>20</v>
      </c>
      <c r="R2953" s="2" t="s">
        <v>20</v>
      </c>
      <c r="S2953" s="2" t="s">
        <v>20</v>
      </c>
      <c r="T2953" s="2" t="s">
        <v>20</v>
      </c>
      <c r="U2953" s="2" t="s">
        <v>20</v>
      </c>
      <c r="V2953" s="2" t="s">
        <v>20</v>
      </c>
      <c r="W2953" s="2" t="s">
        <v>20</v>
      </c>
      <c r="X2953" s="2" t="s">
        <v>20</v>
      </c>
      <c r="Y2953" s="2" t="s">
        <v>20</v>
      </c>
      <c r="Z2953" s="2" t="s">
        <v>20</v>
      </c>
    </row>
    <row r="2954" spans="1:26" x14ac:dyDescent="0.25">
      <c r="A2954" s="3" t="s">
        <v>6016</v>
      </c>
      <c r="B2954" s="3" t="s">
        <v>6017</v>
      </c>
      <c r="C2954" s="3" t="s">
        <v>20</v>
      </c>
      <c r="D2954" s="3" t="s">
        <v>23</v>
      </c>
      <c r="E2954" s="3" t="s">
        <v>20</v>
      </c>
      <c r="F2954" s="3" t="s">
        <v>20</v>
      </c>
      <c r="G2954" s="3" t="s">
        <v>20</v>
      </c>
      <c r="H2954" s="3" t="s">
        <v>27</v>
      </c>
      <c r="I2954" s="3" t="s">
        <v>28</v>
      </c>
      <c r="J2954" s="3" t="s">
        <v>20</v>
      </c>
      <c r="K2954" s="3" t="s">
        <v>20</v>
      </c>
      <c r="L2954" s="3" t="s">
        <v>20</v>
      </c>
      <c r="M2954" s="3" t="s">
        <v>20</v>
      </c>
      <c r="N2954" s="3" t="s">
        <v>20</v>
      </c>
      <c r="O2954" s="3" t="s">
        <v>20</v>
      </c>
      <c r="P2954" s="3" t="s">
        <v>20</v>
      </c>
      <c r="Q2954" s="3" t="s">
        <v>20</v>
      </c>
      <c r="R2954" s="3" t="s">
        <v>20</v>
      </c>
      <c r="S2954" s="3" t="s">
        <v>6018</v>
      </c>
      <c r="T2954" s="3" t="s">
        <v>20</v>
      </c>
      <c r="U2954" s="3" t="s">
        <v>20</v>
      </c>
      <c r="V2954" s="3" t="s">
        <v>20</v>
      </c>
      <c r="W2954" s="3" t="s">
        <v>20</v>
      </c>
      <c r="X2954" s="3" t="s">
        <v>20</v>
      </c>
      <c r="Y2954" s="3" t="s">
        <v>20</v>
      </c>
      <c r="Z2954" s="3" t="s">
        <v>20</v>
      </c>
    </row>
    <row r="2955" spans="1:26" x14ac:dyDescent="0.25">
      <c r="A2955" s="2" t="s">
        <v>6019</v>
      </c>
      <c r="B2955" s="2" t="s">
        <v>6020</v>
      </c>
      <c r="C2955" s="2" t="s">
        <v>20</v>
      </c>
      <c r="D2955" s="2" t="s">
        <v>23</v>
      </c>
      <c r="E2955" s="2" t="s">
        <v>20</v>
      </c>
      <c r="F2955" s="2" t="s">
        <v>20</v>
      </c>
      <c r="G2955" s="2" t="s">
        <v>20</v>
      </c>
      <c r="H2955" s="2" t="s">
        <v>20</v>
      </c>
      <c r="I2955" s="2" t="s">
        <v>20</v>
      </c>
      <c r="J2955" s="2" t="s">
        <v>20</v>
      </c>
      <c r="K2955" s="2" t="s">
        <v>20</v>
      </c>
      <c r="L2955" s="2" t="s">
        <v>20</v>
      </c>
      <c r="M2955" s="2" t="s">
        <v>20</v>
      </c>
      <c r="N2955" s="2" t="s">
        <v>20</v>
      </c>
      <c r="O2955" s="2" t="s">
        <v>20</v>
      </c>
      <c r="P2955" s="2" t="s">
        <v>20</v>
      </c>
      <c r="Q2955" s="2" t="s">
        <v>20</v>
      </c>
      <c r="R2955" s="2" t="s">
        <v>20</v>
      </c>
      <c r="S2955" s="2" t="s">
        <v>20</v>
      </c>
      <c r="T2955" s="2" t="s">
        <v>20</v>
      </c>
      <c r="U2955" s="2" t="s">
        <v>20</v>
      </c>
      <c r="V2955" s="2" t="s">
        <v>20</v>
      </c>
      <c r="W2955" s="2" t="s">
        <v>20</v>
      </c>
      <c r="X2955" s="2" t="s">
        <v>20</v>
      </c>
      <c r="Y2955" s="2" t="s">
        <v>20</v>
      </c>
      <c r="Z2955" s="2" t="s">
        <v>20</v>
      </c>
    </row>
    <row r="2956" spans="1:26" x14ac:dyDescent="0.25">
      <c r="A2956" s="3" t="s">
        <v>6021</v>
      </c>
      <c r="B2956" s="3" t="s">
        <v>6022</v>
      </c>
      <c r="C2956" s="3" t="s">
        <v>20</v>
      </c>
      <c r="D2956" s="3" t="s">
        <v>23</v>
      </c>
      <c r="E2956" s="3" t="s">
        <v>20</v>
      </c>
      <c r="F2956" s="3" t="s">
        <v>20</v>
      </c>
      <c r="G2956" s="3" t="s">
        <v>20</v>
      </c>
      <c r="H2956" s="3" t="s">
        <v>27</v>
      </c>
      <c r="I2956" s="3" t="s">
        <v>46</v>
      </c>
      <c r="J2956" s="3" t="s">
        <v>20</v>
      </c>
      <c r="K2956" s="3" t="s">
        <v>20</v>
      </c>
      <c r="L2956" s="3" t="s">
        <v>20</v>
      </c>
      <c r="M2956" s="3" t="s">
        <v>20</v>
      </c>
      <c r="N2956" s="3" t="s">
        <v>20</v>
      </c>
      <c r="O2956" s="3" t="s">
        <v>20</v>
      </c>
      <c r="P2956" s="3" t="s">
        <v>20</v>
      </c>
      <c r="Q2956" s="3" t="s">
        <v>20</v>
      </c>
      <c r="R2956" s="3" t="s">
        <v>20</v>
      </c>
      <c r="S2956" s="3" t="s">
        <v>6011</v>
      </c>
      <c r="T2956" s="3" t="s">
        <v>20</v>
      </c>
      <c r="U2956" s="3" t="s">
        <v>20</v>
      </c>
      <c r="V2956" s="3" t="s">
        <v>20</v>
      </c>
      <c r="W2956" s="3" t="s">
        <v>20</v>
      </c>
      <c r="X2956" s="3" t="s">
        <v>20</v>
      </c>
      <c r="Y2956" s="3" t="s">
        <v>20</v>
      </c>
      <c r="Z2956" s="3" t="s">
        <v>20</v>
      </c>
    </row>
    <row r="2957" spans="1:26" x14ac:dyDescent="0.25">
      <c r="A2957" s="2" t="s">
        <v>6023</v>
      </c>
      <c r="B2957" s="2" t="s">
        <v>6024</v>
      </c>
      <c r="C2957" s="2" t="s">
        <v>20</v>
      </c>
      <c r="D2957" s="2" t="s">
        <v>23</v>
      </c>
      <c r="E2957" s="2" t="s">
        <v>20</v>
      </c>
      <c r="F2957" s="2" t="s">
        <v>20</v>
      </c>
      <c r="G2957" s="2" t="s">
        <v>20</v>
      </c>
      <c r="H2957" s="2" t="s">
        <v>27</v>
      </c>
      <c r="I2957" s="2" t="s">
        <v>46</v>
      </c>
      <c r="J2957" s="2" t="s">
        <v>20</v>
      </c>
      <c r="K2957" s="2" t="s">
        <v>20</v>
      </c>
      <c r="L2957" s="2" t="s">
        <v>20</v>
      </c>
      <c r="M2957" s="2" t="s">
        <v>20</v>
      </c>
      <c r="N2957" s="2" t="s">
        <v>20</v>
      </c>
      <c r="O2957" s="2" t="s">
        <v>20</v>
      </c>
      <c r="P2957" s="2" t="s">
        <v>20</v>
      </c>
      <c r="Q2957" s="2" t="s">
        <v>20</v>
      </c>
      <c r="R2957" s="2" t="s">
        <v>20</v>
      </c>
      <c r="S2957" s="2" t="s">
        <v>6018</v>
      </c>
      <c r="T2957" s="2" t="s">
        <v>20</v>
      </c>
      <c r="U2957" s="2" t="s">
        <v>20</v>
      </c>
      <c r="V2957" s="2" t="s">
        <v>20</v>
      </c>
      <c r="W2957" s="2" t="s">
        <v>20</v>
      </c>
      <c r="X2957" s="2" t="s">
        <v>20</v>
      </c>
      <c r="Y2957" s="2" t="s">
        <v>20</v>
      </c>
      <c r="Z2957" s="2" t="s">
        <v>20</v>
      </c>
    </row>
    <row r="2958" spans="1:26" x14ac:dyDescent="0.25">
      <c r="A2958" s="3" t="s">
        <v>6025</v>
      </c>
      <c r="B2958" s="3" t="s">
        <v>6026</v>
      </c>
      <c r="C2958" s="3" t="s">
        <v>20</v>
      </c>
      <c r="D2958" s="3" t="s">
        <v>23</v>
      </c>
      <c r="E2958" s="3" t="s">
        <v>20</v>
      </c>
      <c r="F2958" s="3" t="s">
        <v>20</v>
      </c>
      <c r="G2958" s="3" t="s">
        <v>20</v>
      </c>
      <c r="H2958" s="3" t="s">
        <v>27</v>
      </c>
      <c r="I2958" s="3" t="s">
        <v>28</v>
      </c>
      <c r="J2958" s="3" t="s">
        <v>20</v>
      </c>
      <c r="K2958" s="3" t="s">
        <v>20</v>
      </c>
      <c r="L2958" s="3" t="s">
        <v>20</v>
      </c>
      <c r="M2958" s="3" t="s">
        <v>20</v>
      </c>
      <c r="N2958" s="3" t="s">
        <v>20</v>
      </c>
      <c r="O2958" s="3" t="s">
        <v>20</v>
      </c>
      <c r="P2958" s="3" t="s">
        <v>20</v>
      </c>
      <c r="Q2958" s="3" t="s">
        <v>20</v>
      </c>
      <c r="R2958" s="3" t="s">
        <v>20</v>
      </c>
      <c r="S2958" s="3" t="s">
        <v>6018</v>
      </c>
      <c r="T2958" s="3" t="s">
        <v>20</v>
      </c>
      <c r="U2958" s="3" t="s">
        <v>20</v>
      </c>
      <c r="V2958" s="3" t="s">
        <v>20</v>
      </c>
      <c r="W2958" s="3" t="s">
        <v>20</v>
      </c>
      <c r="X2958" s="3" t="s">
        <v>20</v>
      </c>
      <c r="Y2958" s="3" t="s">
        <v>20</v>
      </c>
      <c r="Z2958" s="3" t="s">
        <v>20</v>
      </c>
    </row>
    <row r="2959" spans="1:26" x14ac:dyDescent="0.25">
      <c r="A2959" s="2" t="s">
        <v>6027</v>
      </c>
      <c r="B2959" s="2" t="s">
        <v>6028</v>
      </c>
      <c r="C2959" s="2" t="s">
        <v>20</v>
      </c>
      <c r="D2959" s="2" t="s">
        <v>23</v>
      </c>
      <c r="E2959" s="2" t="s">
        <v>20</v>
      </c>
      <c r="F2959" s="2" t="s">
        <v>20</v>
      </c>
      <c r="G2959" s="2" t="s">
        <v>20</v>
      </c>
      <c r="H2959" s="2" t="s">
        <v>20</v>
      </c>
      <c r="I2959" s="2" t="s">
        <v>20</v>
      </c>
      <c r="J2959" s="2" t="s">
        <v>20</v>
      </c>
      <c r="K2959" s="2" t="s">
        <v>20</v>
      </c>
      <c r="L2959" s="2" t="s">
        <v>20</v>
      </c>
      <c r="M2959" s="2" t="s">
        <v>20</v>
      </c>
      <c r="N2959" s="2" t="s">
        <v>20</v>
      </c>
      <c r="O2959" s="2" t="s">
        <v>20</v>
      </c>
      <c r="P2959" s="2" t="s">
        <v>20</v>
      </c>
      <c r="Q2959" s="2" t="s">
        <v>20</v>
      </c>
      <c r="R2959" s="2" t="s">
        <v>20</v>
      </c>
      <c r="S2959" s="2" t="s">
        <v>20</v>
      </c>
      <c r="T2959" s="2" t="s">
        <v>20</v>
      </c>
      <c r="U2959" s="2" t="s">
        <v>20</v>
      </c>
      <c r="V2959" s="2" t="s">
        <v>20</v>
      </c>
      <c r="W2959" s="2" t="s">
        <v>20</v>
      </c>
      <c r="X2959" s="2" t="s">
        <v>20</v>
      </c>
      <c r="Y2959" s="2" t="s">
        <v>20</v>
      </c>
      <c r="Z2959" s="2" t="s">
        <v>20</v>
      </c>
    </row>
    <row r="2960" spans="1:26" x14ac:dyDescent="0.25">
      <c r="A2960" s="3" t="s">
        <v>6029</v>
      </c>
      <c r="B2960" s="3" t="s">
        <v>6030</v>
      </c>
      <c r="C2960" s="3" t="s">
        <v>20</v>
      </c>
      <c r="D2960" s="3" t="s">
        <v>23</v>
      </c>
      <c r="E2960" s="3" t="s">
        <v>20</v>
      </c>
      <c r="F2960" s="3" t="s">
        <v>20</v>
      </c>
      <c r="G2960" s="3" t="s">
        <v>20</v>
      </c>
      <c r="H2960" s="3" t="s">
        <v>20</v>
      </c>
      <c r="I2960" s="3" t="s">
        <v>20</v>
      </c>
      <c r="J2960" s="3" t="s">
        <v>20</v>
      </c>
      <c r="K2960" s="3" t="s">
        <v>20</v>
      </c>
      <c r="L2960" s="3" t="s">
        <v>20</v>
      </c>
      <c r="M2960" s="3" t="s">
        <v>20</v>
      </c>
      <c r="N2960" s="3" t="s">
        <v>20</v>
      </c>
      <c r="O2960" s="3" t="s">
        <v>20</v>
      </c>
      <c r="P2960" s="3" t="s">
        <v>20</v>
      </c>
      <c r="Q2960" s="3" t="s">
        <v>20</v>
      </c>
      <c r="R2960" s="3" t="s">
        <v>20</v>
      </c>
      <c r="S2960" s="3" t="s">
        <v>20</v>
      </c>
      <c r="T2960" s="3" t="s">
        <v>20</v>
      </c>
      <c r="U2960" s="3" t="s">
        <v>20</v>
      </c>
      <c r="V2960" s="3" t="s">
        <v>20</v>
      </c>
      <c r="W2960" s="3" t="s">
        <v>20</v>
      </c>
      <c r="X2960" s="3" t="s">
        <v>20</v>
      </c>
      <c r="Y2960" s="3" t="s">
        <v>20</v>
      </c>
      <c r="Z2960" s="3" t="s">
        <v>20</v>
      </c>
    </row>
    <row r="2961" spans="1:26" x14ac:dyDescent="0.25">
      <c r="A2961" s="2" t="s">
        <v>6031</v>
      </c>
      <c r="B2961" s="2" t="s">
        <v>6032</v>
      </c>
      <c r="C2961" s="2" t="s">
        <v>20</v>
      </c>
      <c r="D2961" s="2" t="s">
        <v>23</v>
      </c>
      <c r="E2961" s="2" t="s">
        <v>20</v>
      </c>
      <c r="F2961" s="2" t="s">
        <v>20</v>
      </c>
      <c r="G2961" s="2" t="s">
        <v>20</v>
      </c>
      <c r="H2961" s="2" t="s">
        <v>155</v>
      </c>
      <c r="I2961" s="2" t="s">
        <v>20</v>
      </c>
      <c r="J2961" s="2" t="s">
        <v>20</v>
      </c>
      <c r="K2961" s="2" t="s">
        <v>20</v>
      </c>
      <c r="L2961" s="2" t="s">
        <v>6033</v>
      </c>
      <c r="M2961" s="2" t="s">
        <v>70</v>
      </c>
      <c r="N2961" s="2" t="s">
        <v>5992</v>
      </c>
      <c r="O2961" s="2" t="s">
        <v>20</v>
      </c>
      <c r="P2961" s="2" t="s">
        <v>5993</v>
      </c>
      <c r="Q2961" s="2" t="s">
        <v>20</v>
      </c>
      <c r="R2961" s="2" t="s">
        <v>20</v>
      </c>
      <c r="S2961" s="2" t="s">
        <v>20</v>
      </c>
      <c r="T2961" s="2" t="s">
        <v>20</v>
      </c>
      <c r="U2961" s="2" t="s">
        <v>20</v>
      </c>
      <c r="V2961" s="2" t="s">
        <v>20</v>
      </c>
      <c r="W2961" s="2" t="s">
        <v>20</v>
      </c>
      <c r="X2961" s="2" t="s">
        <v>20</v>
      </c>
      <c r="Y2961" s="2" t="s">
        <v>20</v>
      </c>
      <c r="Z2961" s="2" t="s">
        <v>20</v>
      </c>
    </row>
    <row r="2962" spans="1:26" x14ac:dyDescent="0.25">
      <c r="A2962" s="3" t="s">
        <v>6034</v>
      </c>
      <c r="B2962" s="3" t="s">
        <v>6035</v>
      </c>
      <c r="C2962" s="3" t="s">
        <v>20</v>
      </c>
      <c r="D2962" s="3" t="s">
        <v>23</v>
      </c>
      <c r="E2962" s="3" t="s">
        <v>20</v>
      </c>
      <c r="F2962" s="3" t="s">
        <v>20</v>
      </c>
      <c r="G2962" s="3" t="s">
        <v>20</v>
      </c>
      <c r="H2962" s="3" t="s">
        <v>20</v>
      </c>
      <c r="I2962" s="3" t="s">
        <v>20</v>
      </c>
      <c r="J2962" s="3" t="s">
        <v>20</v>
      </c>
      <c r="K2962" s="3" t="s">
        <v>20</v>
      </c>
      <c r="L2962" s="3" t="s">
        <v>20</v>
      </c>
      <c r="M2962" s="3" t="s">
        <v>20</v>
      </c>
      <c r="N2962" s="3" t="s">
        <v>20</v>
      </c>
      <c r="O2962" s="3" t="s">
        <v>20</v>
      </c>
      <c r="P2962" s="3" t="s">
        <v>20</v>
      </c>
      <c r="Q2962" s="3" t="s">
        <v>20</v>
      </c>
      <c r="R2962" s="3" t="s">
        <v>20</v>
      </c>
      <c r="S2962" s="3" t="s">
        <v>20</v>
      </c>
      <c r="T2962" s="3" t="s">
        <v>20</v>
      </c>
      <c r="U2962" s="3" t="s">
        <v>20</v>
      </c>
      <c r="V2962" s="3" t="s">
        <v>20</v>
      </c>
      <c r="W2962" s="3" t="s">
        <v>20</v>
      </c>
      <c r="X2962" s="3" t="s">
        <v>20</v>
      </c>
      <c r="Y2962" s="3" t="s">
        <v>20</v>
      </c>
      <c r="Z2962" s="3" t="s">
        <v>20</v>
      </c>
    </row>
    <row r="2963" spans="1:26" x14ac:dyDescent="0.25">
      <c r="A2963" s="2" t="s">
        <v>6036</v>
      </c>
      <c r="B2963" s="2" t="s">
        <v>6037</v>
      </c>
      <c r="C2963" s="2" t="s">
        <v>20</v>
      </c>
      <c r="D2963" s="2" t="s">
        <v>23</v>
      </c>
      <c r="E2963" s="2" t="s">
        <v>20</v>
      </c>
      <c r="F2963" s="2" t="s">
        <v>20</v>
      </c>
      <c r="G2963" s="2" t="s">
        <v>20</v>
      </c>
      <c r="H2963" s="2" t="s">
        <v>20</v>
      </c>
      <c r="I2963" s="2" t="s">
        <v>20</v>
      </c>
      <c r="J2963" s="2" t="s">
        <v>20</v>
      </c>
      <c r="K2963" s="2" t="s">
        <v>20</v>
      </c>
      <c r="L2963" s="2" t="s">
        <v>20</v>
      </c>
      <c r="M2963" s="2" t="s">
        <v>20</v>
      </c>
      <c r="N2963" s="2" t="s">
        <v>20</v>
      </c>
      <c r="O2963" s="2" t="s">
        <v>20</v>
      </c>
      <c r="P2963" s="2" t="s">
        <v>20</v>
      </c>
      <c r="Q2963" s="2" t="s">
        <v>20</v>
      </c>
      <c r="R2963" s="2" t="s">
        <v>20</v>
      </c>
      <c r="S2963" s="2" t="s">
        <v>20</v>
      </c>
      <c r="T2963" s="2" t="s">
        <v>20</v>
      </c>
      <c r="U2963" s="2" t="s">
        <v>20</v>
      </c>
      <c r="V2963" s="2" t="s">
        <v>20</v>
      </c>
      <c r="W2963" s="2" t="s">
        <v>20</v>
      </c>
      <c r="X2963" s="2" t="s">
        <v>20</v>
      </c>
      <c r="Y2963" s="2" t="s">
        <v>20</v>
      </c>
      <c r="Z2963" s="2" t="s">
        <v>20</v>
      </c>
    </row>
    <row r="2964" spans="1:26" x14ac:dyDescent="0.25">
      <c r="A2964" s="3" t="s">
        <v>6038</v>
      </c>
      <c r="B2964" s="3" t="s">
        <v>6039</v>
      </c>
      <c r="C2964" s="3" t="s">
        <v>20</v>
      </c>
      <c r="D2964" s="3" t="s">
        <v>23</v>
      </c>
      <c r="E2964" s="3" t="s">
        <v>20</v>
      </c>
      <c r="F2964" s="3" t="s">
        <v>20</v>
      </c>
      <c r="G2964" s="3" t="s">
        <v>20</v>
      </c>
      <c r="H2964" s="3" t="s">
        <v>20</v>
      </c>
      <c r="I2964" s="3" t="s">
        <v>20</v>
      </c>
      <c r="J2964" s="3" t="s">
        <v>20</v>
      </c>
      <c r="K2964" s="3" t="s">
        <v>20</v>
      </c>
      <c r="L2964" s="3" t="s">
        <v>20</v>
      </c>
      <c r="M2964" s="3" t="s">
        <v>20</v>
      </c>
      <c r="N2964" s="3" t="s">
        <v>20</v>
      </c>
      <c r="O2964" s="3" t="s">
        <v>20</v>
      </c>
      <c r="P2964" s="3" t="s">
        <v>20</v>
      </c>
      <c r="Q2964" s="3" t="s">
        <v>20</v>
      </c>
      <c r="R2964" s="3" t="s">
        <v>20</v>
      </c>
      <c r="S2964" s="3" t="s">
        <v>20</v>
      </c>
      <c r="T2964" s="3" t="s">
        <v>20</v>
      </c>
      <c r="U2964" s="3" t="s">
        <v>20</v>
      </c>
      <c r="V2964" s="3" t="s">
        <v>20</v>
      </c>
      <c r="W2964" s="3" t="s">
        <v>20</v>
      </c>
      <c r="X2964" s="3" t="s">
        <v>20</v>
      </c>
      <c r="Y2964" s="3" t="s">
        <v>20</v>
      </c>
      <c r="Z2964" s="3" t="s">
        <v>20</v>
      </c>
    </row>
    <row r="2965" spans="1:26" x14ac:dyDescent="0.25">
      <c r="A2965" s="2" t="s">
        <v>6040</v>
      </c>
      <c r="B2965" s="2" t="s">
        <v>6041</v>
      </c>
      <c r="C2965" s="2" t="s">
        <v>20</v>
      </c>
      <c r="D2965" s="2" t="s">
        <v>23</v>
      </c>
      <c r="E2965" s="2" t="s">
        <v>20</v>
      </c>
      <c r="F2965" s="2" t="s">
        <v>20</v>
      </c>
      <c r="G2965" s="2" t="s">
        <v>20</v>
      </c>
      <c r="H2965" s="2" t="s">
        <v>20</v>
      </c>
      <c r="I2965" s="2" t="s">
        <v>20</v>
      </c>
      <c r="J2965" s="2" t="s">
        <v>20</v>
      </c>
      <c r="K2965" s="2" t="s">
        <v>20</v>
      </c>
      <c r="L2965" s="2" t="s">
        <v>20</v>
      </c>
      <c r="M2965" s="2" t="s">
        <v>20</v>
      </c>
      <c r="N2965" s="2" t="s">
        <v>20</v>
      </c>
      <c r="O2965" s="2" t="s">
        <v>20</v>
      </c>
      <c r="P2965" s="2" t="s">
        <v>20</v>
      </c>
      <c r="Q2965" s="2" t="s">
        <v>20</v>
      </c>
      <c r="R2965" s="2" t="s">
        <v>20</v>
      </c>
      <c r="S2965" s="2" t="s">
        <v>20</v>
      </c>
      <c r="T2965" s="2" t="s">
        <v>20</v>
      </c>
      <c r="U2965" s="2" t="s">
        <v>20</v>
      </c>
      <c r="V2965" s="2" t="s">
        <v>20</v>
      </c>
      <c r="W2965" s="2" t="s">
        <v>20</v>
      </c>
      <c r="X2965" s="2" t="s">
        <v>20</v>
      </c>
      <c r="Y2965" s="2" t="s">
        <v>20</v>
      </c>
      <c r="Z2965" s="2" t="s">
        <v>20</v>
      </c>
    </row>
    <row r="2966" spans="1:26" x14ac:dyDescent="0.25">
      <c r="A2966" s="3" t="s">
        <v>6042</v>
      </c>
      <c r="B2966" s="3" t="s">
        <v>6043</v>
      </c>
      <c r="C2966" s="3" t="s">
        <v>20</v>
      </c>
      <c r="D2966" s="3" t="s">
        <v>23</v>
      </c>
      <c r="E2966" s="3" t="s">
        <v>20</v>
      </c>
      <c r="F2966" s="3" t="s">
        <v>20</v>
      </c>
      <c r="G2966" s="3" t="s">
        <v>20</v>
      </c>
      <c r="H2966" s="3" t="s">
        <v>20</v>
      </c>
      <c r="I2966" s="3" t="s">
        <v>20</v>
      </c>
      <c r="J2966" s="3" t="s">
        <v>20</v>
      </c>
      <c r="K2966" s="3" t="s">
        <v>20</v>
      </c>
      <c r="L2966" s="3" t="s">
        <v>20</v>
      </c>
      <c r="M2966" s="3" t="s">
        <v>20</v>
      </c>
      <c r="N2966" s="3" t="s">
        <v>20</v>
      </c>
      <c r="O2966" s="3" t="s">
        <v>20</v>
      </c>
      <c r="P2966" s="3" t="s">
        <v>20</v>
      </c>
      <c r="Q2966" s="3" t="s">
        <v>20</v>
      </c>
      <c r="R2966" s="3" t="s">
        <v>20</v>
      </c>
      <c r="S2966" s="3" t="s">
        <v>20</v>
      </c>
      <c r="T2966" s="3" t="s">
        <v>20</v>
      </c>
      <c r="U2966" s="3" t="s">
        <v>20</v>
      </c>
      <c r="V2966" s="3" t="s">
        <v>20</v>
      </c>
      <c r="W2966" s="3" t="s">
        <v>20</v>
      </c>
      <c r="X2966" s="3" t="s">
        <v>20</v>
      </c>
      <c r="Y2966" s="3" t="s">
        <v>20</v>
      </c>
      <c r="Z2966" s="3" t="s">
        <v>20</v>
      </c>
    </row>
    <row r="2967" spans="1:26" x14ac:dyDescent="0.25">
      <c r="A2967" s="2" t="s">
        <v>6044</v>
      </c>
      <c r="B2967" s="2" t="s">
        <v>6045</v>
      </c>
      <c r="C2967" s="2" t="s">
        <v>20</v>
      </c>
      <c r="D2967" s="2" t="s">
        <v>23</v>
      </c>
      <c r="E2967" s="2" t="s">
        <v>235</v>
      </c>
      <c r="F2967" s="2" t="s">
        <v>20</v>
      </c>
      <c r="G2967" s="2" t="s">
        <v>20</v>
      </c>
      <c r="H2967" s="2" t="s">
        <v>20</v>
      </c>
      <c r="I2967" s="2" t="s">
        <v>20</v>
      </c>
      <c r="J2967" s="2" t="s">
        <v>20</v>
      </c>
      <c r="K2967" s="2" t="s">
        <v>20</v>
      </c>
      <c r="L2967" s="2" t="s">
        <v>20</v>
      </c>
      <c r="M2967" s="2" t="s">
        <v>20</v>
      </c>
      <c r="N2967" s="2" t="s">
        <v>20</v>
      </c>
      <c r="O2967" s="2" t="s">
        <v>20</v>
      </c>
      <c r="P2967" s="2" t="s">
        <v>20</v>
      </c>
      <c r="Q2967" s="2" t="s">
        <v>20</v>
      </c>
      <c r="R2967" s="2" t="s">
        <v>20</v>
      </c>
      <c r="S2967" s="2" t="s">
        <v>20</v>
      </c>
      <c r="T2967" s="2" t="s">
        <v>20</v>
      </c>
      <c r="U2967" s="2" t="s">
        <v>20</v>
      </c>
      <c r="V2967" s="2" t="s">
        <v>20</v>
      </c>
      <c r="W2967" s="2" t="s">
        <v>20</v>
      </c>
      <c r="X2967" s="2" t="s">
        <v>20</v>
      </c>
      <c r="Y2967" s="2" t="s">
        <v>20</v>
      </c>
      <c r="Z2967" s="2" t="s">
        <v>20</v>
      </c>
    </row>
    <row r="2968" spans="1:26" x14ac:dyDescent="0.25">
      <c r="A2968" s="3" t="s">
        <v>6046</v>
      </c>
      <c r="B2968" s="3" t="s">
        <v>6047</v>
      </c>
      <c r="C2968" s="3" t="s">
        <v>20</v>
      </c>
      <c r="D2968" s="3" t="s">
        <v>23</v>
      </c>
      <c r="E2968" s="3" t="s">
        <v>20</v>
      </c>
      <c r="F2968" s="3" t="s">
        <v>20</v>
      </c>
      <c r="G2968" s="3" t="s">
        <v>20</v>
      </c>
      <c r="H2968" s="3" t="s">
        <v>20</v>
      </c>
      <c r="I2968" s="3" t="s">
        <v>20</v>
      </c>
      <c r="J2968" s="3" t="s">
        <v>20</v>
      </c>
      <c r="K2968" s="3" t="s">
        <v>20</v>
      </c>
      <c r="L2968" s="3" t="s">
        <v>20</v>
      </c>
      <c r="M2968" s="3" t="s">
        <v>20</v>
      </c>
      <c r="N2968" s="3" t="s">
        <v>20</v>
      </c>
      <c r="O2968" s="3" t="s">
        <v>20</v>
      </c>
      <c r="P2968" s="3" t="s">
        <v>20</v>
      </c>
      <c r="Q2968" s="3" t="s">
        <v>20</v>
      </c>
      <c r="R2968" s="3" t="s">
        <v>20</v>
      </c>
      <c r="S2968" s="3" t="s">
        <v>20</v>
      </c>
      <c r="T2968" s="3" t="s">
        <v>20</v>
      </c>
      <c r="U2968" s="3" t="s">
        <v>20</v>
      </c>
      <c r="V2968" s="3" t="s">
        <v>20</v>
      </c>
      <c r="W2968" s="3" t="s">
        <v>20</v>
      </c>
      <c r="X2968" s="3" t="s">
        <v>20</v>
      </c>
      <c r="Y2968" s="3" t="s">
        <v>20</v>
      </c>
      <c r="Z2968" s="3" t="s">
        <v>20</v>
      </c>
    </row>
    <row r="2969" spans="1:26" x14ac:dyDescent="0.25">
      <c r="A2969" s="2" t="s">
        <v>6048</v>
      </c>
      <c r="B2969" s="2" t="s">
        <v>6049</v>
      </c>
      <c r="C2969" s="2" t="s">
        <v>20</v>
      </c>
      <c r="D2969" s="2" t="s">
        <v>23</v>
      </c>
      <c r="E2969" s="2" t="s">
        <v>20</v>
      </c>
      <c r="F2969" s="2" t="s">
        <v>20</v>
      </c>
      <c r="G2969" s="2" t="s">
        <v>20</v>
      </c>
      <c r="H2969" s="2" t="s">
        <v>155</v>
      </c>
      <c r="I2969" s="2" t="s">
        <v>20</v>
      </c>
      <c r="J2969" s="2" t="s">
        <v>20</v>
      </c>
      <c r="K2969" s="2" t="s">
        <v>20</v>
      </c>
      <c r="L2969" s="2" t="s">
        <v>6033</v>
      </c>
      <c r="M2969" s="2" t="s">
        <v>70</v>
      </c>
      <c r="N2969" s="2" t="s">
        <v>5992</v>
      </c>
      <c r="O2969" s="2" t="s">
        <v>20</v>
      </c>
      <c r="P2969" s="2" t="s">
        <v>5993</v>
      </c>
      <c r="Q2969" s="2" t="s">
        <v>20</v>
      </c>
      <c r="R2969" s="2" t="s">
        <v>20</v>
      </c>
      <c r="S2969" s="2" t="s">
        <v>20</v>
      </c>
      <c r="T2969" s="2" t="s">
        <v>20</v>
      </c>
      <c r="U2969" s="2" t="s">
        <v>20</v>
      </c>
      <c r="V2969" s="2" t="s">
        <v>20</v>
      </c>
      <c r="W2969" s="2" t="s">
        <v>20</v>
      </c>
      <c r="X2969" s="2" t="s">
        <v>20</v>
      </c>
      <c r="Y2969" s="2" t="s">
        <v>20</v>
      </c>
      <c r="Z2969" s="2" t="s">
        <v>20</v>
      </c>
    </row>
    <row r="2970" spans="1:26" x14ac:dyDescent="0.25">
      <c r="A2970" s="3" t="s">
        <v>6050</v>
      </c>
      <c r="B2970" s="3" t="s">
        <v>6049</v>
      </c>
      <c r="C2970" s="3" t="s">
        <v>20</v>
      </c>
      <c r="D2970" s="3" t="s">
        <v>23</v>
      </c>
      <c r="E2970" s="3" t="s">
        <v>20</v>
      </c>
      <c r="F2970" s="3" t="s">
        <v>20</v>
      </c>
      <c r="G2970" s="3" t="s">
        <v>20</v>
      </c>
      <c r="H2970" s="3" t="s">
        <v>155</v>
      </c>
      <c r="I2970" s="3" t="s">
        <v>20</v>
      </c>
      <c r="J2970" s="3" t="s">
        <v>20</v>
      </c>
      <c r="K2970" s="3" t="s">
        <v>20</v>
      </c>
      <c r="L2970" s="3" t="s">
        <v>6033</v>
      </c>
      <c r="M2970" s="3" t="s">
        <v>70</v>
      </c>
      <c r="N2970" s="3" t="s">
        <v>5992</v>
      </c>
      <c r="O2970" s="3" t="s">
        <v>20</v>
      </c>
      <c r="P2970" s="3" t="s">
        <v>5993</v>
      </c>
      <c r="Q2970" s="3" t="s">
        <v>20</v>
      </c>
      <c r="R2970" s="3" t="s">
        <v>20</v>
      </c>
      <c r="S2970" s="3" t="s">
        <v>20</v>
      </c>
      <c r="T2970" s="3" t="s">
        <v>20</v>
      </c>
      <c r="U2970" s="3" t="s">
        <v>20</v>
      </c>
      <c r="V2970" s="3" t="s">
        <v>20</v>
      </c>
      <c r="W2970" s="3" t="s">
        <v>20</v>
      </c>
      <c r="X2970" s="3" t="s">
        <v>20</v>
      </c>
      <c r="Y2970" s="3" t="s">
        <v>20</v>
      </c>
      <c r="Z2970" s="3" t="s">
        <v>20</v>
      </c>
    </row>
    <row r="2971" spans="1:26" x14ac:dyDescent="0.25">
      <c r="A2971" s="2" t="s">
        <v>6051</v>
      </c>
      <c r="B2971" s="2" t="s">
        <v>6052</v>
      </c>
      <c r="C2971" s="2" t="s">
        <v>20</v>
      </c>
      <c r="D2971" s="2" t="s">
        <v>23</v>
      </c>
      <c r="E2971" s="2" t="s">
        <v>20</v>
      </c>
      <c r="F2971" s="2" t="s">
        <v>20</v>
      </c>
      <c r="G2971" s="2" t="s">
        <v>20</v>
      </c>
      <c r="H2971" s="2" t="s">
        <v>20</v>
      </c>
      <c r="I2971" s="2" t="s">
        <v>20</v>
      </c>
      <c r="J2971" s="2" t="s">
        <v>20</v>
      </c>
      <c r="K2971" s="2" t="s">
        <v>20</v>
      </c>
      <c r="L2971" s="2" t="s">
        <v>20</v>
      </c>
      <c r="M2971" s="2" t="s">
        <v>20</v>
      </c>
      <c r="N2971" s="2" t="s">
        <v>20</v>
      </c>
      <c r="O2971" s="2" t="s">
        <v>20</v>
      </c>
      <c r="P2971" s="2" t="s">
        <v>20</v>
      </c>
      <c r="Q2971" s="2" t="s">
        <v>20</v>
      </c>
      <c r="R2971" s="2" t="s">
        <v>20</v>
      </c>
      <c r="S2971" s="2" t="s">
        <v>20</v>
      </c>
      <c r="T2971" s="2" t="s">
        <v>20</v>
      </c>
      <c r="U2971" s="2" t="s">
        <v>20</v>
      </c>
      <c r="V2971" s="2" t="s">
        <v>20</v>
      </c>
      <c r="W2971" s="2" t="s">
        <v>20</v>
      </c>
      <c r="X2971" s="2" t="s">
        <v>20</v>
      </c>
      <c r="Y2971" s="2" t="s">
        <v>20</v>
      </c>
      <c r="Z2971" s="2" t="s">
        <v>20</v>
      </c>
    </row>
    <row r="2972" spans="1:26" x14ac:dyDescent="0.25">
      <c r="A2972" s="3" t="s">
        <v>6053</v>
      </c>
      <c r="B2972" s="3" t="s">
        <v>6054</v>
      </c>
      <c r="C2972" s="3" t="s">
        <v>20</v>
      </c>
      <c r="D2972" s="3" t="s">
        <v>23</v>
      </c>
      <c r="E2972" s="3" t="s">
        <v>20</v>
      </c>
      <c r="F2972" s="3" t="s">
        <v>20</v>
      </c>
      <c r="G2972" s="3" t="s">
        <v>20</v>
      </c>
      <c r="H2972" s="3" t="s">
        <v>20</v>
      </c>
      <c r="I2972" s="3" t="s">
        <v>20</v>
      </c>
      <c r="J2972" s="3" t="s">
        <v>20</v>
      </c>
      <c r="K2972" s="3" t="s">
        <v>20</v>
      </c>
      <c r="L2972" s="3" t="s">
        <v>20</v>
      </c>
      <c r="M2972" s="3" t="s">
        <v>20</v>
      </c>
      <c r="N2972" s="3" t="s">
        <v>20</v>
      </c>
      <c r="O2972" s="3" t="s">
        <v>20</v>
      </c>
      <c r="P2972" s="3" t="s">
        <v>20</v>
      </c>
      <c r="Q2972" s="3" t="s">
        <v>20</v>
      </c>
      <c r="R2972" s="3" t="s">
        <v>20</v>
      </c>
      <c r="S2972" s="3" t="s">
        <v>20</v>
      </c>
      <c r="T2972" s="3" t="s">
        <v>20</v>
      </c>
      <c r="U2972" s="3" t="s">
        <v>20</v>
      </c>
      <c r="V2972" s="3" t="s">
        <v>20</v>
      </c>
      <c r="W2972" s="3" t="s">
        <v>20</v>
      </c>
      <c r="X2972" s="3" t="s">
        <v>20</v>
      </c>
      <c r="Y2972" s="3" t="s">
        <v>20</v>
      </c>
      <c r="Z2972" s="3" t="s">
        <v>20</v>
      </c>
    </row>
    <row r="2973" spans="1:26" x14ac:dyDescent="0.25">
      <c r="A2973" s="2" t="s">
        <v>6055</v>
      </c>
      <c r="B2973" s="2" t="s">
        <v>6056</v>
      </c>
      <c r="C2973" s="2" t="s">
        <v>20</v>
      </c>
      <c r="D2973" s="2" t="s">
        <v>23</v>
      </c>
      <c r="E2973" s="2" t="s">
        <v>6057</v>
      </c>
      <c r="F2973" s="2" t="s">
        <v>20</v>
      </c>
      <c r="G2973" s="2" t="s">
        <v>20</v>
      </c>
      <c r="H2973" s="2" t="s">
        <v>27</v>
      </c>
      <c r="I2973" s="2" t="s">
        <v>20</v>
      </c>
      <c r="J2973" s="2" t="s">
        <v>20</v>
      </c>
      <c r="K2973" s="2" t="s">
        <v>20</v>
      </c>
      <c r="L2973" s="2" t="s">
        <v>99</v>
      </c>
      <c r="M2973" s="2" t="s">
        <v>221</v>
      </c>
      <c r="N2973" s="2" t="s">
        <v>5992</v>
      </c>
      <c r="O2973" s="2" t="s">
        <v>20</v>
      </c>
      <c r="P2973" s="2" t="s">
        <v>5993</v>
      </c>
      <c r="Q2973" s="2" t="s">
        <v>20</v>
      </c>
      <c r="R2973" s="2" t="s">
        <v>20</v>
      </c>
      <c r="S2973" s="2" t="s">
        <v>20</v>
      </c>
      <c r="T2973" s="2" t="s">
        <v>20</v>
      </c>
      <c r="U2973" s="2" t="s">
        <v>20</v>
      </c>
      <c r="V2973" s="2" t="s">
        <v>20</v>
      </c>
      <c r="W2973" s="2" t="s">
        <v>20</v>
      </c>
      <c r="X2973" s="2" t="s">
        <v>20</v>
      </c>
      <c r="Y2973" s="2" t="s">
        <v>20</v>
      </c>
      <c r="Z2973" s="2" t="s">
        <v>20</v>
      </c>
    </row>
    <row r="2974" spans="1:26" x14ac:dyDescent="0.25">
      <c r="A2974" s="3" t="s">
        <v>6058</v>
      </c>
      <c r="B2974" s="3" t="s">
        <v>6059</v>
      </c>
      <c r="C2974" s="3" t="s">
        <v>20</v>
      </c>
      <c r="D2974" s="3" t="s">
        <v>23</v>
      </c>
      <c r="E2974" s="3" t="s">
        <v>20</v>
      </c>
      <c r="F2974" s="3" t="s">
        <v>20</v>
      </c>
      <c r="G2974" s="3" t="s">
        <v>20</v>
      </c>
      <c r="H2974" s="3" t="s">
        <v>20</v>
      </c>
      <c r="I2974" s="3" t="s">
        <v>20</v>
      </c>
      <c r="J2974" s="3" t="s">
        <v>20</v>
      </c>
      <c r="K2974" s="3" t="s">
        <v>20</v>
      </c>
      <c r="L2974" s="3" t="s">
        <v>20</v>
      </c>
      <c r="M2974" s="3" t="s">
        <v>20</v>
      </c>
      <c r="N2974" s="3" t="s">
        <v>20</v>
      </c>
      <c r="O2974" s="3" t="s">
        <v>20</v>
      </c>
      <c r="P2974" s="3" t="s">
        <v>20</v>
      </c>
      <c r="Q2974" s="3" t="s">
        <v>20</v>
      </c>
      <c r="R2974" s="3" t="s">
        <v>20</v>
      </c>
      <c r="S2974" s="3" t="s">
        <v>20</v>
      </c>
      <c r="T2974" s="3" t="s">
        <v>20</v>
      </c>
      <c r="U2974" s="3" t="s">
        <v>20</v>
      </c>
      <c r="V2974" s="3" t="s">
        <v>20</v>
      </c>
      <c r="W2974" s="3" t="s">
        <v>20</v>
      </c>
      <c r="X2974" s="3" t="s">
        <v>20</v>
      </c>
      <c r="Y2974" s="3" t="s">
        <v>20</v>
      </c>
      <c r="Z2974" s="3" t="s">
        <v>20</v>
      </c>
    </row>
    <row r="2975" spans="1:26" x14ac:dyDescent="0.25">
      <c r="A2975" s="2" t="s">
        <v>6060</v>
      </c>
      <c r="B2975" s="2" t="s">
        <v>6059</v>
      </c>
      <c r="C2975" s="2" t="s">
        <v>20</v>
      </c>
      <c r="D2975" s="2" t="s">
        <v>23</v>
      </c>
      <c r="E2975" s="2" t="s">
        <v>20</v>
      </c>
      <c r="F2975" s="2" t="s">
        <v>20</v>
      </c>
      <c r="G2975" s="2" t="s">
        <v>20</v>
      </c>
      <c r="H2975" s="2" t="s">
        <v>20</v>
      </c>
      <c r="I2975" s="2" t="s">
        <v>20</v>
      </c>
      <c r="J2975" s="2" t="s">
        <v>20</v>
      </c>
      <c r="K2975" s="2" t="s">
        <v>20</v>
      </c>
      <c r="L2975" s="2" t="s">
        <v>20</v>
      </c>
      <c r="M2975" s="2" t="s">
        <v>20</v>
      </c>
      <c r="N2975" s="2" t="s">
        <v>20</v>
      </c>
      <c r="O2975" s="2" t="s">
        <v>20</v>
      </c>
      <c r="P2975" s="2" t="s">
        <v>20</v>
      </c>
      <c r="Q2975" s="2" t="s">
        <v>20</v>
      </c>
      <c r="R2975" s="2" t="s">
        <v>20</v>
      </c>
      <c r="S2975" s="2" t="s">
        <v>20</v>
      </c>
      <c r="T2975" s="2" t="s">
        <v>20</v>
      </c>
      <c r="U2975" s="2" t="s">
        <v>20</v>
      </c>
      <c r="V2975" s="2" t="s">
        <v>20</v>
      </c>
      <c r="W2975" s="2" t="s">
        <v>20</v>
      </c>
      <c r="X2975" s="2" t="s">
        <v>20</v>
      </c>
      <c r="Y2975" s="2" t="s">
        <v>20</v>
      </c>
      <c r="Z2975" s="2" t="s">
        <v>20</v>
      </c>
    </row>
    <row r="2976" spans="1:26" x14ac:dyDescent="0.25">
      <c r="A2976" s="3" t="s">
        <v>6061</v>
      </c>
      <c r="B2976" s="3" t="s">
        <v>6062</v>
      </c>
      <c r="C2976" s="3" t="s">
        <v>20</v>
      </c>
      <c r="D2976" s="3" t="s">
        <v>23</v>
      </c>
      <c r="E2976" s="3" t="s">
        <v>20</v>
      </c>
      <c r="F2976" s="3" t="s">
        <v>20</v>
      </c>
      <c r="G2976" s="3" t="s">
        <v>20</v>
      </c>
      <c r="H2976" s="3" t="s">
        <v>20</v>
      </c>
      <c r="I2976" s="3" t="s">
        <v>20</v>
      </c>
      <c r="J2976" s="3" t="s">
        <v>20</v>
      </c>
      <c r="K2976" s="3" t="s">
        <v>20</v>
      </c>
      <c r="L2976" s="3" t="s">
        <v>20</v>
      </c>
      <c r="M2976" s="3" t="s">
        <v>20</v>
      </c>
      <c r="N2976" s="3" t="s">
        <v>20</v>
      </c>
      <c r="O2976" s="3" t="s">
        <v>20</v>
      </c>
      <c r="P2976" s="3" t="s">
        <v>20</v>
      </c>
      <c r="Q2976" s="3" t="s">
        <v>20</v>
      </c>
      <c r="R2976" s="3" t="s">
        <v>20</v>
      </c>
      <c r="S2976" s="3" t="s">
        <v>20</v>
      </c>
      <c r="T2976" s="3" t="s">
        <v>20</v>
      </c>
      <c r="U2976" s="3" t="s">
        <v>20</v>
      </c>
      <c r="V2976" s="3" t="s">
        <v>20</v>
      </c>
      <c r="W2976" s="3" t="s">
        <v>20</v>
      </c>
      <c r="X2976" s="3" t="s">
        <v>20</v>
      </c>
      <c r="Y2976" s="3" t="s">
        <v>20</v>
      </c>
      <c r="Z2976" s="3" t="s">
        <v>20</v>
      </c>
    </row>
    <row r="2977" spans="1:26" x14ac:dyDescent="0.25">
      <c r="A2977" s="2" t="s">
        <v>6063</v>
      </c>
      <c r="B2977" s="2" t="s">
        <v>6064</v>
      </c>
      <c r="C2977" s="2" t="s">
        <v>20</v>
      </c>
      <c r="D2977" s="2" t="s">
        <v>23</v>
      </c>
      <c r="E2977" s="2" t="s">
        <v>20</v>
      </c>
      <c r="F2977" s="2" t="s">
        <v>20</v>
      </c>
      <c r="G2977" s="2" t="s">
        <v>20</v>
      </c>
      <c r="H2977" s="2" t="s">
        <v>20</v>
      </c>
      <c r="I2977" s="2" t="s">
        <v>20</v>
      </c>
      <c r="J2977" s="2" t="s">
        <v>20</v>
      </c>
      <c r="K2977" s="2" t="s">
        <v>20</v>
      </c>
      <c r="L2977" s="2" t="s">
        <v>20</v>
      </c>
      <c r="M2977" s="2" t="s">
        <v>20</v>
      </c>
      <c r="N2977" s="2" t="s">
        <v>20</v>
      </c>
      <c r="O2977" s="2" t="s">
        <v>20</v>
      </c>
      <c r="P2977" s="2" t="s">
        <v>20</v>
      </c>
      <c r="Q2977" s="2" t="s">
        <v>20</v>
      </c>
      <c r="R2977" s="2" t="s">
        <v>20</v>
      </c>
      <c r="S2977" s="2" t="s">
        <v>20</v>
      </c>
      <c r="T2977" s="2" t="s">
        <v>20</v>
      </c>
      <c r="U2977" s="2" t="s">
        <v>20</v>
      </c>
      <c r="V2977" s="2" t="s">
        <v>20</v>
      </c>
      <c r="W2977" s="2" t="s">
        <v>20</v>
      </c>
      <c r="X2977" s="2" t="s">
        <v>20</v>
      </c>
      <c r="Y2977" s="2" t="s">
        <v>20</v>
      </c>
      <c r="Z2977" s="2" t="s">
        <v>20</v>
      </c>
    </row>
    <row r="2978" spans="1:26" x14ac:dyDescent="0.25">
      <c r="A2978" s="3" t="s">
        <v>6065</v>
      </c>
      <c r="B2978" s="3" t="s">
        <v>6064</v>
      </c>
      <c r="C2978" s="3" t="s">
        <v>20</v>
      </c>
      <c r="D2978" s="3" t="s">
        <v>23</v>
      </c>
      <c r="E2978" s="3" t="s">
        <v>20</v>
      </c>
      <c r="F2978" s="3" t="s">
        <v>20</v>
      </c>
      <c r="G2978" s="3" t="s">
        <v>20</v>
      </c>
      <c r="H2978" s="3" t="s">
        <v>20</v>
      </c>
      <c r="I2978" s="3" t="s">
        <v>20</v>
      </c>
      <c r="J2978" s="3" t="s">
        <v>20</v>
      </c>
      <c r="K2978" s="3" t="s">
        <v>20</v>
      </c>
      <c r="L2978" s="3" t="s">
        <v>20</v>
      </c>
      <c r="M2978" s="3" t="s">
        <v>20</v>
      </c>
      <c r="N2978" s="3" t="s">
        <v>20</v>
      </c>
      <c r="O2978" s="3" t="s">
        <v>20</v>
      </c>
      <c r="P2978" s="3" t="s">
        <v>20</v>
      </c>
      <c r="Q2978" s="3" t="s">
        <v>20</v>
      </c>
      <c r="R2978" s="3" t="s">
        <v>20</v>
      </c>
      <c r="S2978" s="3" t="s">
        <v>20</v>
      </c>
      <c r="T2978" s="3" t="s">
        <v>20</v>
      </c>
      <c r="U2978" s="3" t="s">
        <v>20</v>
      </c>
      <c r="V2978" s="3" t="s">
        <v>20</v>
      </c>
      <c r="W2978" s="3" t="s">
        <v>20</v>
      </c>
      <c r="X2978" s="3" t="s">
        <v>20</v>
      </c>
      <c r="Y2978" s="3" t="s">
        <v>20</v>
      </c>
      <c r="Z2978" s="3" t="s">
        <v>20</v>
      </c>
    </row>
    <row r="2979" spans="1:26" x14ac:dyDescent="0.25">
      <c r="A2979" s="2" t="s">
        <v>6066</v>
      </c>
      <c r="B2979" s="2" t="s">
        <v>6067</v>
      </c>
      <c r="C2979" s="2" t="s">
        <v>20</v>
      </c>
      <c r="D2979" s="2" t="s">
        <v>23</v>
      </c>
      <c r="E2979" s="2" t="s">
        <v>20</v>
      </c>
      <c r="F2979" s="2" t="s">
        <v>20</v>
      </c>
      <c r="G2979" s="2" t="s">
        <v>20</v>
      </c>
      <c r="H2979" s="2" t="s">
        <v>20</v>
      </c>
      <c r="I2979" s="2" t="s">
        <v>20</v>
      </c>
      <c r="J2979" s="2" t="s">
        <v>20</v>
      </c>
      <c r="K2979" s="2" t="s">
        <v>20</v>
      </c>
      <c r="L2979" s="2" t="s">
        <v>20</v>
      </c>
      <c r="M2979" s="2" t="s">
        <v>20</v>
      </c>
      <c r="N2979" s="2" t="s">
        <v>20</v>
      </c>
      <c r="O2979" s="2" t="s">
        <v>20</v>
      </c>
      <c r="P2979" s="2" t="s">
        <v>20</v>
      </c>
      <c r="Q2979" s="2" t="s">
        <v>20</v>
      </c>
      <c r="R2979" s="2" t="s">
        <v>20</v>
      </c>
      <c r="S2979" s="2" t="s">
        <v>20</v>
      </c>
      <c r="T2979" s="2" t="s">
        <v>20</v>
      </c>
      <c r="U2979" s="2" t="s">
        <v>20</v>
      </c>
      <c r="V2979" s="2" t="s">
        <v>20</v>
      </c>
      <c r="W2979" s="2" t="s">
        <v>20</v>
      </c>
      <c r="X2979" s="2" t="s">
        <v>20</v>
      </c>
      <c r="Y2979" s="2" t="s">
        <v>20</v>
      </c>
      <c r="Z2979" s="2" t="s">
        <v>20</v>
      </c>
    </row>
    <row r="2980" spans="1:26" x14ac:dyDescent="0.25">
      <c r="A2980" s="3" t="s">
        <v>6068</v>
      </c>
      <c r="B2980" s="3" t="s">
        <v>6069</v>
      </c>
      <c r="C2980" s="3" t="s">
        <v>20</v>
      </c>
      <c r="D2980" s="3" t="s">
        <v>23</v>
      </c>
      <c r="E2980" s="3" t="s">
        <v>64</v>
      </c>
      <c r="F2980" s="3" t="s">
        <v>20</v>
      </c>
      <c r="G2980" s="3" t="s">
        <v>20</v>
      </c>
      <c r="H2980" s="3" t="s">
        <v>20</v>
      </c>
      <c r="I2980" s="3" t="s">
        <v>20</v>
      </c>
      <c r="J2980" s="3" t="s">
        <v>20</v>
      </c>
      <c r="K2980" s="3" t="s">
        <v>20</v>
      </c>
      <c r="L2980" s="3" t="s">
        <v>20</v>
      </c>
      <c r="M2980" s="3" t="s">
        <v>20</v>
      </c>
      <c r="N2980" s="3" t="s">
        <v>20</v>
      </c>
      <c r="O2980" s="3" t="s">
        <v>20</v>
      </c>
      <c r="P2980" s="3" t="s">
        <v>20</v>
      </c>
      <c r="Q2980" s="3" t="s">
        <v>20</v>
      </c>
      <c r="R2980" s="3" t="s">
        <v>20</v>
      </c>
      <c r="S2980" s="3" t="s">
        <v>20</v>
      </c>
      <c r="T2980" s="3" t="s">
        <v>20</v>
      </c>
      <c r="U2980" s="3" t="s">
        <v>20</v>
      </c>
      <c r="V2980" s="3" t="s">
        <v>20</v>
      </c>
      <c r="W2980" s="3" t="s">
        <v>20</v>
      </c>
      <c r="X2980" s="3" t="s">
        <v>20</v>
      </c>
      <c r="Y2980" s="3" t="s">
        <v>20</v>
      </c>
      <c r="Z2980" s="3" t="s">
        <v>20</v>
      </c>
    </row>
    <row r="2981" spans="1:26" x14ac:dyDescent="0.25">
      <c r="A2981" s="2" t="s">
        <v>6070</v>
      </c>
      <c r="B2981" s="2" t="s">
        <v>6069</v>
      </c>
      <c r="C2981" s="2" t="s">
        <v>20</v>
      </c>
      <c r="D2981" s="2" t="s">
        <v>23</v>
      </c>
      <c r="E2981" s="2" t="s">
        <v>64</v>
      </c>
      <c r="F2981" s="2" t="s">
        <v>20</v>
      </c>
      <c r="G2981" s="2" t="s">
        <v>20</v>
      </c>
      <c r="H2981" s="2" t="s">
        <v>20</v>
      </c>
      <c r="I2981" s="2" t="s">
        <v>20</v>
      </c>
      <c r="J2981" s="2" t="s">
        <v>20</v>
      </c>
      <c r="K2981" s="2" t="s">
        <v>20</v>
      </c>
      <c r="L2981" s="2" t="s">
        <v>20</v>
      </c>
      <c r="M2981" s="2" t="s">
        <v>20</v>
      </c>
      <c r="N2981" s="2" t="s">
        <v>20</v>
      </c>
      <c r="O2981" s="2" t="s">
        <v>20</v>
      </c>
      <c r="P2981" s="2" t="s">
        <v>20</v>
      </c>
      <c r="Q2981" s="2" t="s">
        <v>20</v>
      </c>
      <c r="R2981" s="2" t="s">
        <v>20</v>
      </c>
      <c r="S2981" s="2" t="s">
        <v>20</v>
      </c>
      <c r="T2981" s="2" t="s">
        <v>20</v>
      </c>
      <c r="U2981" s="2" t="s">
        <v>20</v>
      </c>
      <c r="V2981" s="2" t="s">
        <v>20</v>
      </c>
      <c r="W2981" s="2" t="s">
        <v>20</v>
      </c>
      <c r="X2981" s="2" t="s">
        <v>20</v>
      </c>
      <c r="Y2981" s="2" t="s">
        <v>20</v>
      </c>
      <c r="Z2981" s="2" t="s">
        <v>20</v>
      </c>
    </row>
    <row r="2982" spans="1:26" x14ac:dyDescent="0.25">
      <c r="A2982" s="3" t="s">
        <v>6071</v>
      </c>
      <c r="B2982" s="3" t="s">
        <v>6072</v>
      </c>
      <c r="C2982" s="3" t="s">
        <v>20</v>
      </c>
      <c r="D2982" s="3" t="s">
        <v>23</v>
      </c>
      <c r="E2982" s="3" t="s">
        <v>53</v>
      </c>
      <c r="F2982" s="3" t="s">
        <v>20</v>
      </c>
      <c r="G2982" s="3" t="s">
        <v>20</v>
      </c>
      <c r="H2982" s="3" t="s">
        <v>155</v>
      </c>
      <c r="I2982" s="3" t="s">
        <v>41</v>
      </c>
      <c r="J2982" s="3" t="s">
        <v>20</v>
      </c>
      <c r="K2982" s="3" t="s">
        <v>20</v>
      </c>
      <c r="L2982" s="3" t="s">
        <v>489</v>
      </c>
      <c r="M2982" s="3" t="s">
        <v>70</v>
      </c>
      <c r="N2982" s="3" t="s">
        <v>20</v>
      </c>
      <c r="O2982" s="3" t="s">
        <v>20</v>
      </c>
      <c r="P2982" s="3" t="s">
        <v>5993</v>
      </c>
      <c r="Q2982" s="3" t="s">
        <v>20</v>
      </c>
      <c r="R2982" s="3" t="s">
        <v>20</v>
      </c>
      <c r="S2982" s="3" t="s">
        <v>20</v>
      </c>
      <c r="T2982" s="3" t="s">
        <v>20</v>
      </c>
      <c r="U2982" s="3" t="s">
        <v>20</v>
      </c>
      <c r="V2982" s="3" t="s">
        <v>20</v>
      </c>
      <c r="W2982" s="3" t="s">
        <v>20</v>
      </c>
      <c r="X2982" s="3" t="s">
        <v>20</v>
      </c>
      <c r="Y2982" s="3" t="s">
        <v>20</v>
      </c>
      <c r="Z2982" s="3" t="s">
        <v>20</v>
      </c>
    </row>
    <row r="2983" spans="1:26" x14ac:dyDescent="0.25">
      <c r="A2983" s="2" t="s">
        <v>6073</v>
      </c>
      <c r="B2983" s="2" t="s">
        <v>6074</v>
      </c>
      <c r="C2983" s="2" t="s">
        <v>20</v>
      </c>
      <c r="D2983" s="2" t="s">
        <v>23</v>
      </c>
      <c r="E2983" s="2" t="s">
        <v>53</v>
      </c>
      <c r="F2983" s="2" t="s">
        <v>20</v>
      </c>
      <c r="G2983" s="2" t="s">
        <v>20</v>
      </c>
      <c r="H2983" s="2" t="s">
        <v>20</v>
      </c>
      <c r="I2983" s="2" t="s">
        <v>20</v>
      </c>
      <c r="J2983" s="2" t="s">
        <v>20</v>
      </c>
      <c r="K2983" s="2" t="s">
        <v>20</v>
      </c>
      <c r="L2983" s="2" t="s">
        <v>20</v>
      </c>
      <c r="M2983" s="2" t="s">
        <v>20</v>
      </c>
      <c r="N2983" s="2" t="s">
        <v>20</v>
      </c>
      <c r="O2983" s="2" t="s">
        <v>20</v>
      </c>
      <c r="P2983" s="2" t="s">
        <v>20</v>
      </c>
      <c r="Q2983" s="2" t="s">
        <v>20</v>
      </c>
      <c r="R2983" s="2" t="s">
        <v>20</v>
      </c>
      <c r="S2983" s="2" t="s">
        <v>20</v>
      </c>
      <c r="T2983" s="2" t="s">
        <v>20</v>
      </c>
      <c r="U2983" s="2" t="s">
        <v>20</v>
      </c>
      <c r="V2983" s="2" t="s">
        <v>20</v>
      </c>
      <c r="W2983" s="2" t="s">
        <v>20</v>
      </c>
      <c r="X2983" s="2" t="s">
        <v>20</v>
      </c>
      <c r="Y2983" s="2" t="s">
        <v>20</v>
      </c>
      <c r="Z2983" s="2" t="s">
        <v>20</v>
      </c>
    </row>
    <row r="2984" spans="1:26" x14ac:dyDescent="0.25">
      <c r="A2984" s="3" t="s">
        <v>6075</v>
      </c>
      <c r="B2984" s="3" t="s">
        <v>6076</v>
      </c>
      <c r="C2984" s="3" t="s">
        <v>20</v>
      </c>
      <c r="D2984" s="3" t="s">
        <v>23</v>
      </c>
      <c r="E2984" s="3" t="s">
        <v>20</v>
      </c>
      <c r="F2984" s="3" t="s">
        <v>20</v>
      </c>
      <c r="G2984" s="3" t="s">
        <v>20</v>
      </c>
      <c r="H2984" s="3" t="s">
        <v>155</v>
      </c>
      <c r="I2984" s="3" t="s">
        <v>20</v>
      </c>
      <c r="J2984" s="3" t="s">
        <v>20</v>
      </c>
      <c r="K2984" s="3" t="s">
        <v>20</v>
      </c>
      <c r="L2984" s="3" t="s">
        <v>6033</v>
      </c>
      <c r="M2984" s="3" t="s">
        <v>70</v>
      </c>
      <c r="N2984" s="3" t="s">
        <v>5992</v>
      </c>
      <c r="O2984" s="3" t="s">
        <v>20</v>
      </c>
      <c r="P2984" s="3" t="s">
        <v>5993</v>
      </c>
      <c r="Q2984" s="3" t="s">
        <v>20</v>
      </c>
      <c r="R2984" s="3" t="s">
        <v>20</v>
      </c>
      <c r="S2984" s="3" t="s">
        <v>20</v>
      </c>
      <c r="T2984" s="3" t="s">
        <v>20</v>
      </c>
      <c r="U2984" s="3" t="s">
        <v>20</v>
      </c>
      <c r="V2984" s="3" t="s">
        <v>20</v>
      </c>
      <c r="W2984" s="3" t="s">
        <v>20</v>
      </c>
      <c r="X2984" s="3" t="s">
        <v>20</v>
      </c>
      <c r="Y2984" s="3" t="s">
        <v>20</v>
      </c>
      <c r="Z2984" s="3" t="s">
        <v>20</v>
      </c>
    </row>
    <row r="2985" spans="1:26" x14ac:dyDescent="0.25">
      <c r="A2985" s="2" t="s">
        <v>6077</v>
      </c>
      <c r="B2985" s="2" t="s">
        <v>6078</v>
      </c>
      <c r="C2985" s="2" t="s">
        <v>20</v>
      </c>
      <c r="D2985" s="2" t="s">
        <v>23</v>
      </c>
      <c r="E2985" s="2" t="s">
        <v>854</v>
      </c>
      <c r="F2985" s="2" t="s">
        <v>20</v>
      </c>
      <c r="G2985" s="2" t="s">
        <v>20</v>
      </c>
      <c r="H2985" s="2" t="s">
        <v>27</v>
      </c>
      <c r="I2985" s="2" t="s">
        <v>20</v>
      </c>
      <c r="J2985" s="2" t="s">
        <v>20</v>
      </c>
      <c r="K2985" s="2" t="s">
        <v>20</v>
      </c>
      <c r="L2985" s="2" t="s">
        <v>20</v>
      </c>
      <c r="M2985" s="2" t="s">
        <v>20</v>
      </c>
      <c r="N2985" s="2" t="s">
        <v>20</v>
      </c>
      <c r="O2985" s="2" t="s">
        <v>20</v>
      </c>
      <c r="P2985" s="2" t="s">
        <v>20</v>
      </c>
      <c r="Q2985" s="2" t="s">
        <v>20</v>
      </c>
      <c r="R2985" s="2" t="s">
        <v>20</v>
      </c>
      <c r="S2985" s="2" t="s">
        <v>20</v>
      </c>
      <c r="T2985" s="2" t="s">
        <v>20</v>
      </c>
      <c r="U2985" s="2" t="s">
        <v>20</v>
      </c>
      <c r="V2985" s="2" t="s">
        <v>20</v>
      </c>
      <c r="W2985" s="2" t="s">
        <v>20</v>
      </c>
      <c r="X2985" s="2" t="s">
        <v>20</v>
      </c>
      <c r="Y2985" s="2" t="s">
        <v>20</v>
      </c>
      <c r="Z2985" s="2" t="s">
        <v>20</v>
      </c>
    </row>
    <row r="2986" spans="1:26" x14ac:dyDescent="0.25">
      <c r="A2986" s="3" t="s">
        <v>6079</v>
      </c>
      <c r="B2986" s="3" t="s">
        <v>6080</v>
      </c>
      <c r="C2986" s="3" t="s">
        <v>20</v>
      </c>
      <c r="D2986" s="3" t="s">
        <v>23</v>
      </c>
      <c r="E2986" s="3" t="s">
        <v>20</v>
      </c>
      <c r="F2986" s="3" t="s">
        <v>20</v>
      </c>
      <c r="G2986" s="3" t="s">
        <v>20</v>
      </c>
      <c r="H2986" s="3" t="s">
        <v>20</v>
      </c>
      <c r="I2986" s="3" t="s">
        <v>20</v>
      </c>
      <c r="J2986" s="3" t="s">
        <v>20</v>
      </c>
      <c r="K2986" s="3" t="s">
        <v>20</v>
      </c>
      <c r="L2986" s="3" t="s">
        <v>20</v>
      </c>
      <c r="M2986" s="3" t="s">
        <v>20</v>
      </c>
      <c r="N2986" s="3" t="s">
        <v>20</v>
      </c>
      <c r="O2986" s="3" t="s">
        <v>20</v>
      </c>
      <c r="P2986" s="3" t="s">
        <v>20</v>
      </c>
      <c r="Q2986" s="3" t="s">
        <v>20</v>
      </c>
      <c r="R2986" s="3" t="s">
        <v>20</v>
      </c>
      <c r="S2986" s="3" t="s">
        <v>20</v>
      </c>
      <c r="T2986" s="3" t="s">
        <v>20</v>
      </c>
      <c r="U2986" s="3" t="s">
        <v>20</v>
      </c>
      <c r="V2986" s="3" t="s">
        <v>20</v>
      </c>
      <c r="W2986" s="3" t="s">
        <v>20</v>
      </c>
      <c r="X2986" s="3" t="s">
        <v>20</v>
      </c>
      <c r="Y2986" s="3" t="s">
        <v>20</v>
      </c>
      <c r="Z2986" s="3" t="s">
        <v>20</v>
      </c>
    </row>
    <row r="2987" spans="1:26" x14ac:dyDescent="0.25">
      <c r="A2987" s="2" t="s">
        <v>6081</v>
      </c>
      <c r="B2987" s="2" t="s">
        <v>6080</v>
      </c>
      <c r="C2987" s="2" t="s">
        <v>20</v>
      </c>
      <c r="D2987" s="2" t="s">
        <v>23</v>
      </c>
      <c r="E2987" s="2" t="s">
        <v>20</v>
      </c>
      <c r="F2987" s="2" t="s">
        <v>20</v>
      </c>
      <c r="G2987" s="2" t="s">
        <v>20</v>
      </c>
      <c r="H2987" s="2" t="s">
        <v>20</v>
      </c>
      <c r="I2987" s="2" t="s">
        <v>20</v>
      </c>
      <c r="J2987" s="2" t="s">
        <v>20</v>
      </c>
      <c r="K2987" s="2" t="s">
        <v>20</v>
      </c>
      <c r="L2987" s="2" t="s">
        <v>20</v>
      </c>
      <c r="M2987" s="2" t="s">
        <v>20</v>
      </c>
      <c r="N2987" s="2" t="s">
        <v>20</v>
      </c>
      <c r="O2987" s="2" t="s">
        <v>20</v>
      </c>
      <c r="P2987" s="2" t="s">
        <v>20</v>
      </c>
      <c r="Q2987" s="2" t="s">
        <v>20</v>
      </c>
      <c r="R2987" s="2" t="s">
        <v>20</v>
      </c>
      <c r="S2987" s="2" t="s">
        <v>20</v>
      </c>
      <c r="T2987" s="2" t="s">
        <v>20</v>
      </c>
      <c r="U2987" s="2" t="s">
        <v>20</v>
      </c>
      <c r="V2987" s="2" t="s">
        <v>20</v>
      </c>
      <c r="W2987" s="2" t="s">
        <v>20</v>
      </c>
      <c r="X2987" s="2" t="s">
        <v>20</v>
      </c>
      <c r="Y2987" s="2" t="s">
        <v>20</v>
      </c>
      <c r="Z2987" s="2" t="s">
        <v>20</v>
      </c>
    </row>
    <row r="2988" spans="1:26" x14ac:dyDescent="0.25">
      <c r="A2988" s="3" t="s">
        <v>6082</v>
      </c>
      <c r="B2988" s="3" t="s">
        <v>6083</v>
      </c>
      <c r="C2988" s="3" t="s">
        <v>20</v>
      </c>
      <c r="D2988" s="3" t="s">
        <v>23</v>
      </c>
      <c r="E2988" s="3" t="s">
        <v>151</v>
      </c>
      <c r="F2988" s="3" t="s">
        <v>20</v>
      </c>
      <c r="G2988" s="3" t="s">
        <v>20</v>
      </c>
      <c r="H2988" s="3" t="s">
        <v>27</v>
      </c>
      <c r="I2988" s="3" t="s">
        <v>20</v>
      </c>
      <c r="J2988" s="3" t="s">
        <v>20</v>
      </c>
      <c r="K2988" s="3" t="s">
        <v>20</v>
      </c>
      <c r="L2988" s="3" t="s">
        <v>20</v>
      </c>
      <c r="M2988" s="3" t="s">
        <v>20</v>
      </c>
      <c r="N2988" s="3" t="s">
        <v>20</v>
      </c>
      <c r="O2988" s="3" t="s">
        <v>20</v>
      </c>
      <c r="P2988" s="3" t="s">
        <v>20</v>
      </c>
      <c r="Q2988" s="3" t="s">
        <v>20</v>
      </c>
      <c r="R2988" s="3" t="s">
        <v>20</v>
      </c>
      <c r="S2988" s="3" t="s">
        <v>20</v>
      </c>
      <c r="T2988" s="3" t="s">
        <v>20</v>
      </c>
      <c r="U2988" s="3" t="s">
        <v>20</v>
      </c>
      <c r="V2988" s="3" t="s">
        <v>20</v>
      </c>
      <c r="W2988" s="3" t="s">
        <v>20</v>
      </c>
      <c r="X2988" s="3" t="s">
        <v>20</v>
      </c>
      <c r="Y2988" s="3" t="s">
        <v>20</v>
      </c>
      <c r="Z2988" s="3" t="s">
        <v>20</v>
      </c>
    </row>
    <row r="2989" spans="1:26" x14ac:dyDescent="0.25">
      <c r="A2989" s="2" t="s">
        <v>6084</v>
      </c>
      <c r="B2989" s="2" t="s">
        <v>6085</v>
      </c>
      <c r="C2989" s="2" t="s">
        <v>20</v>
      </c>
      <c r="D2989" s="2" t="s">
        <v>23</v>
      </c>
      <c r="E2989" s="2" t="s">
        <v>151</v>
      </c>
      <c r="F2989" s="2" t="s">
        <v>20</v>
      </c>
      <c r="G2989" s="2" t="s">
        <v>20</v>
      </c>
      <c r="H2989" s="2" t="s">
        <v>20</v>
      </c>
      <c r="I2989" s="2" t="s">
        <v>20</v>
      </c>
      <c r="J2989" s="2" t="s">
        <v>20</v>
      </c>
      <c r="K2989" s="2" t="s">
        <v>20</v>
      </c>
      <c r="L2989" s="2" t="s">
        <v>20</v>
      </c>
      <c r="M2989" s="2" t="s">
        <v>20</v>
      </c>
      <c r="N2989" s="2" t="s">
        <v>20</v>
      </c>
      <c r="O2989" s="2" t="s">
        <v>20</v>
      </c>
      <c r="P2989" s="2" t="s">
        <v>20</v>
      </c>
      <c r="Q2989" s="2" t="s">
        <v>20</v>
      </c>
      <c r="R2989" s="2" t="s">
        <v>20</v>
      </c>
      <c r="S2989" s="2" t="s">
        <v>20</v>
      </c>
      <c r="T2989" s="2" t="s">
        <v>20</v>
      </c>
      <c r="U2989" s="2" t="s">
        <v>20</v>
      </c>
      <c r="V2989" s="2" t="s">
        <v>20</v>
      </c>
      <c r="W2989" s="2" t="s">
        <v>20</v>
      </c>
      <c r="X2989" s="2" t="s">
        <v>20</v>
      </c>
      <c r="Y2989" s="2" t="s">
        <v>20</v>
      </c>
      <c r="Z2989" s="2" t="s">
        <v>20</v>
      </c>
    </row>
    <row r="2990" spans="1:26" x14ac:dyDescent="0.25">
      <c r="A2990" s="3" t="s">
        <v>6086</v>
      </c>
      <c r="B2990" s="3" t="s">
        <v>6087</v>
      </c>
      <c r="C2990" s="3" t="s">
        <v>20</v>
      </c>
      <c r="D2990" s="3" t="s">
        <v>23</v>
      </c>
      <c r="E2990" s="3" t="s">
        <v>6088</v>
      </c>
      <c r="F2990" s="3" t="s">
        <v>20</v>
      </c>
      <c r="G2990" s="3" t="s">
        <v>20</v>
      </c>
      <c r="H2990" s="3" t="s">
        <v>20</v>
      </c>
      <c r="I2990" s="3" t="s">
        <v>20</v>
      </c>
      <c r="J2990" s="3" t="s">
        <v>20</v>
      </c>
      <c r="K2990" s="3" t="s">
        <v>20</v>
      </c>
      <c r="L2990" s="3" t="s">
        <v>20</v>
      </c>
      <c r="M2990" s="3" t="s">
        <v>20</v>
      </c>
      <c r="N2990" s="3" t="s">
        <v>20</v>
      </c>
      <c r="O2990" s="3" t="s">
        <v>20</v>
      </c>
      <c r="P2990" s="3" t="s">
        <v>20</v>
      </c>
      <c r="Q2990" s="3" t="s">
        <v>20</v>
      </c>
      <c r="R2990" s="3" t="s">
        <v>20</v>
      </c>
      <c r="S2990" s="3" t="s">
        <v>20</v>
      </c>
      <c r="T2990" s="3" t="s">
        <v>20</v>
      </c>
      <c r="U2990" s="3" t="s">
        <v>20</v>
      </c>
      <c r="V2990" s="3" t="s">
        <v>20</v>
      </c>
      <c r="W2990" s="3" t="s">
        <v>20</v>
      </c>
      <c r="X2990" s="3" t="s">
        <v>20</v>
      </c>
      <c r="Y2990" s="3" t="s">
        <v>20</v>
      </c>
      <c r="Z2990" s="3" t="s">
        <v>20</v>
      </c>
    </row>
    <row r="2991" spans="1:26" x14ac:dyDescent="0.25">
      <c r="A2991" s="2" t="s">
        <v>6089</v>
      </c>
      <c r="B2991" s="2" t="s">
        <v>6090</v>
      </c>
      <c r="C2991" s="2" t="s">
        <v>20</v>
      </c>
      <c r="D2991" s="2" t="s">
        <v>23</v>
      </c>
      <c r="E2991" s="2" t="s">
        <v>280</v>
      </c>
      <c r="F2991" s="2" t="s">
        <v>20</v>
      </c>
      <c r="G2991" s="2" t="s">
        <v>20</v>
      </c>
      <c r="H2991" s="2" t="s">
        <v>20</v>
      </c>
      <c r="I2991" s="2" t="s">
        <v>20</v>
      </c>
      <c r="J2991" s="2" t="s">
        <v>20</v>
      </c>
      <c r="K2991" s="2" t="s">
        <v>20</v>
      </c>
      <c r="L2991" s="2" t="s">
        <v>20</v>
      </c>
      <c r="M2991" s="2" t="s">
        <v>20</v>
      </c>
      <c r="N2991" s="2" t="s">
        <v>20</v>
      </c>
      <c r="O2991" s="2" t="s">
        <v>20</v>
      </c>
      <c r="P2991" s="2" t="s">
        <v>20</v>
      </c>
      <c r="Q2991" s="2" t="s">
        <v>20</v>
      </c>
      <c r="R2991" s="2" t="s">
        <v>20</v>
      </c>
      <c r="S2991" s="2" t="s">
        <v>20</v>
      </c>
      <c r="T2991" s="2" t="s">
        <v>20</v>
      </c>
      <c r="U2991" s="2" t="s">
        <v>20</v>
      </c>
      <c r="V2991" s="2" t="s">
        <v>20</v>
      </c>
      <c r="W2991" s="2" t="s">
        <v>20</v>
      </c>
      <c r="X2991" s="2" t="s">
        <v>20</v>
      </c>
      <c r="Y2991" s="2" t="s">
        <v>20</v>
      </c>
      <c r="Z2991" s="2" t="s">
        <v>20</v>
      </c>
    </row>
    <row r="2992" spans="1:26" x14ac:dyDescent="0.25">
      <c r="A2992" s="3" t="s">
        <v>6091</v>
      </c>
      <c r="B2992" s="3" t="s">
        <v>6092</v>
      </c>
      <c r="C2992" s="3" t="s">
        <v>20</v>
      </c>
      <c r="D2992" s="3" t="s">
        <v>23</v>
      </c>
      <c r="E2992" s="3" t="s">
        <v>235</v>
      </c>
      <c r="F2992" s="3" t="s">
        <v>20</v>
      </c>
      <c r="G2992" s="3" t="s">
        <v>20</v>
      </c>
      <c r="H2992" s="3" t="s">
        <v>20</v>
      </c>
      <c r="I2992" s="3" t="s">
        <v>20</v>
      </c>
      <c r="J2992" s="3" t="s">
        <v>20</v>
      </c>
      <c r="K2992" s="3" t="s">
        <v>20</v>
      </c>
      <c r="L2992" s="3" t="s">
        <v>20</v>
      </c>
      <c r="M2992" s="3" t="s">
        <v>20</v>
      </c>
      <c r="N2992" s="3" t="s">
        <v>20</v>
      </c>
      <c r="O2992" s="3" t="s">
        <v>20</v>
      </c>
      <c r="P2992" s="3" t="s">
        <v>20</v>
      </c>
      <c r="Q2992" s="3" t="s">
        <v>20</v>
      </c>
      <c r="R2992" s="3" t="s">
        <v>20</v>
      </c>
      <c r="S2992" s="3" t="s">
        <v>20</v>
      </c>
      <c r="T2992" s="3" t="s">
        <v>20</v>
      </c>
      <c r="U2992" s="3" t="s">
        <v>20</v>
      </c>
      <c r="V2992" s="3" t="s">
        <v>20</v>
      </c>
      <c r="W2992" s="3" t="s">
        <v>20</v>
      </c>
      <c r="X2992" s="3" t="s">
        <v>20</v>
      </c>
      <c r="Y2992" s="3" t="s">
        <v>20</v>
      </c>
      <c r="Z2992" s="3" t="s">
        <v>20</v>
      </c>
    </row>
    <row r="2993" spans="1:26" x14ac:dyDescent="0.25">
      <c r="A2993" s="2" t="s">
        <v>6093</v>
      </c>
      <c r="B2993" s="2" t="s">
        <v>6094</v>
      </c>
      <c r="C2993" s="2" t="s">
        <v>20</v>
      </c>
      <c r="D2993" s="2" t="s">
        <v>23</v>
      </c>
      <c r="E2993" s="2" t="s">
        <v>20</v>
      </c>
      <c r="F2993" s="2" t="s">
        <v>20</v>
      </c>
      <c r="G2993" s="2" t="s">
        <v>20</v>
      </c>
      <c r="H2993" s="2" t="s">
        <v>20</v>
      </c>
      <c r="I2993" s="2" t="s">
        <v>20</v>
      </c>
      <c r="J2993" s="2" t="s">
        <v>20</v>
      </c>
      <c r="K2993" s="2" t="s">
        <v>20</v>
      </c>
      <c r="L2993" s="2" t="s">
        <v>20</v>
      </c>
      <c r="M2993" s="2" t="s">
        <v>20</v>
      </c>
      <c r="N2993" s="2" t="s">
        <v>20</v>
      </c>
      <c r="O2993" s="2" t="s">
        <v>20</v>
      </c>
      <c r="P2993" s="2" t="s">
        <v>20</v>
      </c>
      <c r="Q2993" s="2" t="s">
        <v>20</v>
      </c>
      <c r="R2993" s="2" t="s">
        <v>20</v>
      </c>
      <c r="S2993" s="2" t="s">
        <v>20</v>
      </c>
      <c r="T2993" s="2" t="s">
        <v>20</v>
      </c>
      <c r="U2993" s="2" t="s">
        <v>20</v>
      </c>
      <c r="V2993" s="2" t="s">
        <v>20</v>
      </c>
      <c r="W2993" s="2" t="s">
        <v>20</v>
      </c>
      <c r="X2993" s="2" t="s">
        <v>20</v>
      </c>
      <c r="Y2993" s="2" t="s">
        <v>20</v>
      </c>
      <c r="Z2993" s="2" t="s">
        <v>20</v>
      </c>
    </row>
    <row r="2994" spans="1:26" x14ac:dyDescent="0.25">
      <c r="A2994" s="3" t="s">
        <v>6095</v>
      </c>
      <c r="B2994" s="3" t="s">
        <v>6096</v>
      </c>
      <c r="C2994" s="3" t="s">
        <v>20</v>
      </c>
      <c r="D2994" s="3" t="s">
        <v>23</v>
      </c>
      <c r="E2994" s="3" t="s">
        <v>235</v>
      </c>
      <c r="F2994" s="3" t="s">
        <v>20</v>
      </c>
      <c r="G2994" s="3" t="s">
        <v>20</v>
      </c>
      <c r="H2994" s="3" t="s">
        <v>20</v>
      </c>
      <c r="I2994" s="3" t="s">
        <v>20</v>
      </c>
      <c r="J2994" s="3" t="s">
        <v>20</v>
      </c>
      <c r="K2994" s="3" t="s">
        <v>20</v>
      </c>
      <c r="L2994" s="3" t="s">
        <v>20</v>
      </c>
      <c r="M2994" s="3" t="s">
        <v>20</v>
      </c>
      <c r="N2994" s="3" t="s">
        <v>20</v>
      </c>
      <c r="O2994" s="3" t="s">
        <v>20</v>
      </c>
      <c r="P2994" s="3" t="s">
        <v>20</v>
      </c>
      <c r="Q2994" s="3" t="s">
        <v>20</v>
      </c>
      <c r="R2994" s="3" t="s">
        <v>20</v>
      </c>
      <c r="S2994" s="3" t="s">
        <v>20</v>
      </c>
      <c r="T2994" s="3" t="s">
        <v>20</v>
      </c>
      <c r="U2994" s="3" t="s">
        <v>20</v>
      </c>
      <c r="V2994" s="3" t="s">
        <v>20</v>
      </c>
      <c r="W2994" s="3" t="s">
        <v>20</v>
      </c>
      <c r="X2994" s="3" t="s">
        <v>20</v>
      </c>
      <c r="Y2994" s="3" t="s">
        <v>20</v>
      </c>
      <c r="Z2994" s="3" t="s">
        <v>20</v>
      </c>
    </row>
    <row r="2995" spans="1:26" x14ac:dyDescent="0.25">
      <c r="A2995" s="2" t="s">
        <v>6097</v>
      </c>
      <c r="B2995" s="2" t="s">
        <v>6098</v>
      </c>
      <c r="C2995" s="2" t="s">
        <v>20</v>
      </c>
      <c r="D2995" s="2" t="s">
        <v>23</v>
      </c>
      <c r="E2995" s="2" t="s">
        <v>20</v>
      </c>
      <c r="F2995" s="2" t="s">
        <v>20</v>
      </c>
      <c r="G2995" s="2" t="s">
        <v>20</v>
      </c>
      <c r="H2995" s="2" t="s">
        <v>20</v>
      </c>
      <c r="I2995" s="2" t="s">
        <v>20</v>
      </c>
      <c r="J2995" s="2" t="s">
        <v>20</v>
      </c>
      <c r="K2995" s="2" t="s">
        <v>20</v>
      </c>
      <c r="L2995" s="2" t="s">
        <v>20</v>
      </c>
      <c r="M2995" s="2" t="s">
        <v>20</v>
      </c>
      <c r="N2995" s="2" t="s">
        <v>20</v>
      </c>
      <c r="O2995" s="2" t="s">
        <v>20</v>
      </c>
      <c r="P2995" s="2" t="s">
        <v>20</v>
      </c>
      <c r="Q2995" s="2" t="s">
        <v>20</v>
      </c>
      <c r="R2995" s="2" t="s">
        <v>20</v>
      </c>
      <c r="S2995" s="2" t="s">
        <v>20</v>
      </c>
      <c r="T2995" s="2" t="s">
        <v>20</v>
      </c>
      <c r="U2995" s="2" t="s">
        <v>20</v>
      </c>
      <c r="V2995" s="2" t="s">
        <v>20</v>
      </c>
      <c r="W2995" s="2" t="s">
        <v>20</v>
      </c>
      <c r="X2995" s="2" t="s">
        <v>20</v>
      </c>
      <c r="Y2995" s="2" t="s">
        <v>20</v>
      </c>
      <c r="Z2995" s="2" t="s">
        <v>20</v>
      </c>
    </row>
    <row r="2996" spans="1:26" x14ac:dyDescent="0.25">
      <c r="A2996" s="3" t="s">
        <v>6099</v>
      </c>
      <c r="B2996" s="3" t="s">
        <v>6100</v>
      </c>
      <c r="C2996" s="3" t="s">
        <v>20</v>
      </c>
      <c r="D2996" s="3" t="s">
        <v>23</v>
      </c>
      <c r="E2996" s="3" t="s">
        <v>20</v>
      </c>
      <c r="F2996" s="3" t="s">
        <v>20</v>
      </c>
      <c r="G2996" s="3" t="s">
        <v>20</v>
      </c>
      <c r="H2996" s="3" t="s">
        <v>27</v>
      </c>
      <c r="I2996" s="3" t="s">
        <v>20</v>
      </c>
      <c r="J2996" s="3" t="s">
        <v>20</v>
      </c>
      <c r="K2996" s="3" t="s">
        <v>20</v>
      </c>
      <c r="L2996" s="3" t="s">
        <v>99</v>
      </c>
      <c r="M2996" s="3" t="s">
        <v>221</v>
      </c>
      <c r="N2996" s="3" t="s">
        <v>5992</v>
      </c>
      <c r="O2996" s="3" t="s">
        <v>20</v>
      </c>
      <c r="P2996" s="3" t="s">
        <v>5993</v>
      </c>
      <c r="Q2996" s="3" t="s">
        <v>20</v>
      </c>
      <c r="R2996" s="3" t="s">
        <v>20</v>
      </c>
      <c r="S2996" s="3" t="s">
        <v>20</v>
      </c>
      <c r="T2996" s="3" t="s">
        <v>20</v>
      </c>
      <c r="U2996" s="3" t="s">
        <v>20</v>
      </c>
      <c r="V2996" s="3" t="s">
        <v>20</v>
      </c>
      <c r="W2996" s="3" t="s">
        <v>20</v>
      </c>
      <c r="X2996" s="3" t="s">
        <v>20</v>
      </c>
      <c r="Y2996" s="3" t="s">
        <v>20</v>
      </c>
      <c r="Z2996" s="3" t="s">
        <v>20</v>
      </c>
    </row>
    <row r="2997" spans="1:26" x14ac:dyDescent="0.25">
      <c r="A2997" s="2" t="s">
        <v>6101</v>
      </c>
      <c r="B2997" s="2" t="s">
        <v>6102</v>
      </c>
      <c r="C2997" s="2" t="s">
        <v>20</v>
      </c>
      <c r="D2997" s="2" t="s">
        <v>23</v>
      </c>
      <c r="E2997" s="2" t="s">
        <v>580</v>
      </c>
      <c r="F2997" s="2" t="s">
        <v>20</v>
      </c>
      <c r="G2997" s="2" t="s">
        <v>20</v>
      </c>
      <c r="H2997" s="2" t="s">
        <v>20</v>
      </c>
      <c r="I2997" s="2" t="s">
        <v>20</v>
      </c>
      <c r="J2997" s="2" t="s">
        <v>20</v>
      </c>
      <c r="K2997" s="2" t="s">
        <v>20</v>
      </c>
      <c r="L2997" s="2" t="s">
        <v>20</v>
      </c>
      <c r="M2997" s="2" t="s">
        <v>20</v>
      </c>
      <c r="N2997" s="2" t="s">
        <v>20</v>
      </c>
      <c r="O2997" s="2" t="s">
        <v>20</v>
      </c>
      <c r="P2997" s="2" t="s">
        <v>20</v>
      </c>
      <c r="Q2997" s="2" t="s">
        <v>20</v>
      </c>
      <c r="R2997" s="2" t="s">
        <v>20</v>
      </c>
      <c r="S2997" s="2" t="s">
        <v>20</v>
      </c>
      <c r="T2997" s="2" t="s">
        <v>20</v>
      </c>
      <c r="U2997" s="2" t="s">
        <v>20</v>
      </c>
      <c r="V2997" s="2" t="s">
        <v>20</v>
      </c>
      <c r="W2997" s="2" t="s">
        <v>20</v>
      </c>
      <c r="X2997" s="2" t="s">
        <v>20</v>
      </c>
      <c r="Y2997" s="2" t="s">
        <v>20</v>
      </c>
      <c r="Z2997" s="2" t="s">
        <v>20</v>
      </c>
    </row>
    <row r="2998" spans="1:26" x14ac:dyDescent="0.25">
      <c r="A2998" s="3" t="s">
        <v>6103</v>
      </c>
      <c r="B2998" s="3" t="s">
        <v>6104</v>
      </c>
      <c r="C2998" s="3" t="s">
        <v>20</v>
      </c>
      <c r="D2998" s="3" t="s">
        <v>23</v>
      </c>
      <c r="E2998" s="3" t="s">
        <v>20</v>
      </c>
      <c r="F2998" s="3" t="s">
        <v>20</v>
      </c>
      <c r="G2998" s="3" t="s">
        <v>20</v>
      </c>
      <c r="H2998" s="3" t="s">
        <v>155</v>
      </c>
      <c r="I2998" s="3" t="s">
        <v>20</v>
      </c>
      <c r="J2998" s="3" t="s">
        <v>20</v>
      </c>
      <c r="K2998" s="3" t="s">
        <v>20</v>
      </c>
      <c r="L2998" s="3" t="s">
        <v>6033</v>
      </c>
      <c r="M2998" s="3" t="s">
        <v>70</v>
      </c>
      <c r="N2998" s="3" t="s">
        <v>6105</v>
      </c>
      <c r="O2998" s="3" t="s">
        <v>20</v>
      </c>
      <c r="P2998" s="3" t="s">
        <v>5993</v>
      </c>
      <c r="Q2998" s="3" t="s">
        <v>20</v>
      </c>
      <c r="R2998" s="3" t="s">
        <v>20</v>
      </c>
      <c r="S2998" s="3" t="s">
        <v>20</v>
      </c>
      <c r="T2998" s="3" t="s">
        <v>20</v>
      </c>
      <c r="U2998" s="3" t="s">
        <v>20</v>
      </c>
      <c r="V2998" s="3" t="s">
        <v>20</v>
      </c>
      <c r="W2998" s="3" t="s">
        <v>20</v>
      </c>
      <c r="X2998" s="3" t="s">
        <v>20</v>
      </c>
      <c r="Y2998" s="3" t="s">
        <v>20</v>
      </c>
      <c r="Z2998" s="3" t="s">
        <v>20</v>
      </c>
    </row>
    <row r="2999" spans="1:26" x14ac:dyDescent="0.25">
      <c r="A2999" s="2" t="s">
        <v>6106</v>
      </c>
      <c r="B2999" s="2" t="s">
        <v>6107</v>
      </c>
      <c r="C2999" s="2" t="s">
        <v>20</v>
      </c>
      <c r="D2999" s="2" t="s">
        <v>23</v>
      </c>
      <c r="E2999" s="2" t="s">
        <v>56</v>
      </c>
      <c r="F2999" s="2" t="s">
        <v>20</v>
      </c>
      <c r="G2999" s="2" t="s">
        <v>20</v>
      </c>
      <c r="H2999" s="2" t="s">
        <v>20</v>
      </c>
      <c r="I2999" s="2" t="s">
        <v>20</v>
      </c>
      <c r="J2999" s="2" t="s">
        <v>20</v>
      </c>
      <c r="K2999" s="2" t="s">
        <v>20</v>
      </c>
      <c r="L2999" s="2" t="s">
        <v>20</v>
      </c>
      <c r="M2999" s="2" t="s">
        <v>20</v>
      </c>
      <c r="N2999" s="2" t="s">
        <v>20</v>
      </c>
      <c r="O2999" s="2" t="s">
        <v>20</v>
      </c>
      <c r="P2999" s="2" t="s">
        <v>20</v>
      </c>
      <c r="Q2999" s="2" t="s">
        <v>20</v>
      </c>
      <c r="R2999" s="2" t="s">
        <v>20</v>
      </c>
      <c r="S2999" s="2" t="s">
        <v>20</v>
      </c>
      <c r="T2999" s="2" t="s">
        <v>20</v>
      </c>
      <c r="U2999" s="2" t="s">
        <v>20</v>
      </c>
      <c r="V2999" s="2" t="s">
        <v>20</v>
      </c>
      <c r="W2999" s="2" t="s">
        <v>20</v>
      </c>
      <c r="X2999" s="2" t="s">
        <v>20</v>
      </c>
      <c r="Y2999" s="2" t="s">
        <v>20</v>
      </c>
      <c r="Z2999" s="2" t="s">
        <v>20</v>
      </c>
    </row>
    <row r="3000" spans="1:26" x14ac:dyDescent="0.25">
      <c r="A3000" s="3" t="s">
        <v>6108</v>
      </c>
      <c r="B3000" s="3" t="s">
        <v>6109</v>
      </c>
      <c r="C3000" s="3" t="s">
        <v>20</v>
      </c>
      <c r="D3000" s="3" t="s">
        <v>23</v>
      </c>
      <c r="E3000" s="3" t="s">
        <v>20</v>
      </c>
      <c r="F3000" s="3" t="s">
        <v>20</v>
      </c>
      <c r="G3000" s="3" t="s">
        <v>20</v>
      </c>
      <c r="H3000" s="3" t="s">
        <v>20</v>
      </c>
      <c r="I3000" s="3" t="s">
        <v>20</v>
      </c>
      <c r="J3000" s="3" t="s">
        <v>20</v>
      </c>
      <c r="K3000" s="3" t="s">
        <v>20</v>
      </c>
      <c r="L3000" s="3" t="s">
        <v>20</v>
      </c>
      <c r="M3000" s="3" t="s">
        <v>20</v>
      </c>
      <c r="N3000" s="3" t="s">
        <v>20</v>
      </c>
      <c r="O3000" s="3" t="s">
        <v>20</v>
      </c>
      <c r="P3000" s="3" t="s">
        <v>20</v>
      </c>
      <c r="Q3000" s="3" t="s">
        <v>20</v>
      </c>
      <c r="R3000" s="3" t="s">
        <v>20</v>
      </c>
      <c r="S3000" s="3" t="s">
        <v>20</v>
      </c>
      <c r="T3000" s="3" t="s">
        <v>20</v>
      </c>
      <c r="U3000" s="3" t="s">
        <v>20</v>
      </c>
      <c r="V3000" s="3" t="s">
        <v>20</v>
      </c>
      <c r="W3000" s="3" t="s">
        <v>20</v>
      </c>
      <c r="X3000" s="3" t="s">
        <v>20</v>
      </c>
      <c r="Y3000" s="3" t="s">
        <v>20</v>
      </c>
      <c r="Z3000" s="3" t="s">
        <v>20</v>
      </c>
    </row>
    <row r="3001" spans="1:26" x14ac:dyDescent="0.25">
      <c r="A3001" s="2" t="s">
        <v>6110</v>
      </c>
      <c r="B3001" s="2" t="s">
        <v>6111</v>
      </c>
      <c r="C3001" s="2" t="s">
        <v>20</v>
      </c>
      <c r="D3001" s="2" t="s">
        <v>23</v>
      </c>
      <c r="E3001" s="2" t="s">
        <v>20</v>
      </c>
      <c r="F3001" s="2" t="s">
        <v>20</v>
      </c>
      <c r="G3001" s="2" t="s">
        <v>20</v>
      </c>
      <c r="H3001" s="2" t="s">
        <v>20</v>
      </c>
      <c r="I3001" s="2" t="s">
        <v>20</v>
      </c>
      <c r="J3001" s="2" t="s">
        <v>20</v>
      </c>
      <c r="K3001" s="2" t="s">
        <v>20</v>
      </c>
      <c r="L3001" s="2" t="s">
        <v>20</v>
      </c>
      <c r="M3001" s="2" t="s">
        <v>20</v>
      </c>
      <c r="N3001" s="2" t="s">
        <v>20</v>
      </c>
      <c r="O3001" s="2" t="s">
        <v>20</v>
      </c>
      <c r="P3001" s="2" t="s">
        <v>20</v>
      </c>
      <c r="Q3001" s="2" t="s">
        <v>20</v>
      </c>
      <c r="R3001" s="2" t="s">
        <v>20</v>
      </c>
      <c r="S3001" s="2" t="s">
        <v>20</v>
      </c>
      <c r="T3001" s="2" t="s">
        <v>20</v>
      </c>
      <c r="U3001" s="2" t="s">
        <v>20</v>
      </c>
      <c r="V3001" s="2" t="s">
        <v>20</v>
      </c>
      <c r="W3001" s="2" t="s">
        <v>20</v>
      </c>
      <c r="X3001" s="2" t="s">
        <v>20</v>
      </c>
      <c r="Y3001" s="2" t="s">
        <v>20</v>
      </c>
      <c r="Z3001" s="2" t="s">
        <v>20</v>
      </c>
    </row>
  </sheetData>
  <autoFilter ref="A1:Z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V393"/>
  <sheetViews>
    <sheetView workbookViewId="0"/>
  </sheetViews>
  <sheetFormatPr baseColWidth="10" defaultColWidth="8.85546875" defaultRowHeight="15" x14ac:dyDescent="0.25"/>
  <cols>
    <col min="1" max="1" width="21.5703125" bestFit="1" customWidth="1"/>
    <col min="2" max="2" width="19.28515625" bestFit="1" customWidth="1"/>
    <col min="3" max="3" width="30.28515625" bestFit="1" customWidth="1"/>
    <col min="4" max="4" width="22.7109375" bestFit="1" customWidth="1"/>
    <col min="5" max="5" width="39.7109375" bestFit="1" customWidth="1"/>
    <col min="6" max="6" width="49.28515625" bestFit="1" customWidth="1"/>
    <col min="7" max="7" width="31.42578125" bestFit="1" customWidth="1"/>
    <col min="8" max="8" width="25.7109375" bestFit="1" customWidth="1"/>
    <col min="9" max="9" width="29.28515625" bestFit="1" customWidth="1"/>
    <col min="10" max="10" width="21.5703125" bestFit="1" customWidth="1"/>
    <col min="11" max="11" width="19.28515625" bestFit="1" customWidth="1"/>
    <col min="12" max="12" width="22.7109375" bestFit="1" customWidth="1"/>
    <col min="13" max="13" width="26.7109375" bestFit="1" customWidth="1"/>
    <col min="14" max="14" width="22.5703125" bestFit="1" customWidth="1"/>
    <col min="15" max="15" width="28.42578125" bestFit="1" customWidth="1"/>
    <col min="16" max="16" width="22.85546875" bestFit="1" customWidth="1"/>
    <col min="17" max="17" width="33.7109375" bestFit="1" customWidth="1"/>
    <col min="18" max="18" width="21.5703125" bestFit="1" customWidth="1"/>
    <col min="19" max="19" width="19.28515625" bestFit="1" customWidth="1"/>
    <col min="20" max="20" width="24.85546875" bestFit="1" customWidth="1"/>
    <col min="21" max="21" width="25.85546875" bestFit="1" customWidth="1"/>
    <col min="22" max="22" width="22.5703125" bestFit="1" customWidth="1"/>
    <col min="23" max="23" width="26.42578125" bestFit="1" customWidth="1"/>
    <col min="24" max="24" width="33.7109375" bestFit="1" customWidth="1"/>
    <col min="25" max="25" width="19.7109375" bestFit="1" customWidth="1"/>
    <col min="26" max="26" width="21.5703125" bestFit="1" customWidth="1"/>
    <col min="27" max="27" width="19.28515625" bestFit="1" customWidth="1"/>
    <col min="28" max="28" width="24.85546875" bestFit="1" customWidth="1"/>
    <col min="29" max="29" width="19.7109375" bestFit="1" customWidth="1"/>
    <col min="30" max="30" width="22.5703125" bestFit="1" customWidth="1"/>
    <col min="31" max="31" width="26.42578125" bestFit="1" customWidth="1"/>
    <col min="32" max="32" width="33.7109375" bestFit="1" customWidth="1"/>
    <col min="33" max="33" width="21.5703125" bestFit="1" customWidth="1"/>
    <col min="34" max="34" width="19.28515625" bestFit="1" customWidth="1"/>
    <col min="35" max="35" width="24.85546875" bestFit="1" customWidth="1"/>
    <col min="36" max="36" width="33.7109375" bestFit="1" customWidth="1"/>
    <col min="37" max="37" width="22.5703125" bestFit="1" customWidth="1"/>
    <col min="38" max="38" width="23.7109375" bestFit="1" customWidth="1"/>
    <col min="39" max="39" width="21.5703125" bestFit="1" customWidth="1"/>
    <col min="40" max="40" width="19.28515625" bestFit="1" customWidth="1"/>
    <col min="41" max="41" width="24.5703125" bestFit="1" customWidth="1"/>
    <col min="42" max="42" width="24.85546875" bestFit="1" customWidth="1"/>
    <col min="43" max="43" width="19.7109375" bestFit="1" customWidth="1"/>
    <col min="44" max="44" width="33.7109375" bestFit="1" customWidth="1"/>
    <col min="45" max="45" width="22.5703125" bestFit="1" customWidth="1"/>
    <col min="46" max="46" width="21.5703125" bestFit="1" customWidth="1"/>
    <col min="47" max="47" width="19.28515625" bestFit="1" customWidth="1"/>
    <col min="48" max="48" width="24.85546875" bestFit="1" customWidth="1"/>
    <col min="49" max="49" width="15.42578125" bestFit="1" customWidth="1"/>
    <col min="50" max="50" width="22.5703125" bestFit="1" customWidth="1"/>
    <col min="51" max="51" width="25.28515625" bestFit="1" customWidth="1"/>
    <col min="52" max="52" width="19.28515625" bestFit="1" customWidth="1"/>
    <col min="53" max="53" width="21.5703125" bestFit="1" customWidth="1"/>
    <col min="54" max="54" width="19.28515625" bestFit="1" customWidth="1"/>
    <col min="55" max="55" width="24.85546875" bestFit="1" customWidth="1"/>
    <col min="56" max="56" width="15.42578125" bestFit="1" customWidth="1"/>
    <col min="57" max="57" width="25.28515625" bestFit="1" customWidth="1"/>
    <col min="58" max="58" width="22.5703125" bestFit="1" customWidth="1"/>
    <col min="59" max="59" width="21.5703125" bestFit="1" customWidth="1"/>
    <col min="60" max="60" width="19.28515625" bestFit="1" customWidth="1"/>
    <col min="61" max="61" width="24.85546875" bestFit="1" customWidth="1"/>
    <col min="62" max="62" width="22.5703125" bestFit="1" customWidth="1"/>
    <col min="63" max="63" width="25.28515625" bestFit="1" customWidth="1"/>
    <col min="64" max="64" width="21.5703125" bestFit="1" customWidth="1"/>
    <col min="65" max="65" width="19.28515625" bestFit="1" customWidth="1"/>
    <col min="66" max="66" width="24.85546875" bestFit="1" customWidth="1"/>
    <col min="67" max="67" width="25.28515625" bestFit="1" customWidth="1"/>
    <col min="68" max="68" width="22.5703125" bestFit="1" customWidth="1"/>
    <col min="69" max="69" width="45.28515625" bestFit="1" customWidth="1"/>
    <col min="70" max="70" width="21.5703125" bestFit="1" customWidth="1"/>
    <col min="71" max="71" width="19.28515625" bestFit="1" customWidth="1"/>
    <col min="72" max="72" width="16.7109375" bestFit="1" customWidth="1"/>
    <col min="73" max="73" width="22.7109375" bestFit="1" customWidth="1"/>
    <col min="74" max="74" width="31.85546875" bestFit="1" customWidth="1"/>
    <col min="75" max="75" width="13.28515625" bestFit="1" customWidth="1"/>
    <col min="76" max="76" width="20.28515625" bestFit="1" customWidth="1"/>
    <col min="77" max="77" width="21.5703125" bestFit="1" customWidth="1"/>
    <col min="78" max="78" width="19.28515625" bestFit="1" customWidth="1"/>
    <col min="79" max="79" width="22.7109375" bestFit="1" customWidth="1"/>
    <col min="80" max="80" width="27.140625" bestFit="1" customWidth="1"/>
    <col min="81" max="81" width="29.7109375" bestFit="1" customWidth="1"/>
    <col min="82" max="82" width="21.5703125" bestFit="1" customWidth="1"/>
    <col min="83" max="83" width="19.28515625" bestFit="1" customWidth="1"/>
    <col min="84" max="84" width="31.28515625" bestFit="1" customWidth="1"/>
    <col min="85" max="85" width="22.7109375" bestFit="1" customWidth="1"/>
    <col min="86" max="86" width="26.7109375" bestFit="1" customWidth="1"/>
    <col min="87" max="87" width="21.5703125" bestFit="1" customWidth="1"/>
    <col min="88" max="88" width="19.28515625" bestFit="1" customWidth="1"/>
    <col min="89" max="89" width="34.7109375" bestFit="1" customWidth="1"/>
    <col min="90" max="90" width="26" bestFit="1" customWidth="1"/>
    <col min="91" max="91" width="21.28515625" bestFit="1" customWidth="1"/>
    <col min="92" max="92" width="21.5703125" bestFit="1" customWidth="1"/>
    <col min="93" max="93" width="19.28515625" bestFit="1" customWidth="1"/>
    <col min="94" max="94" width="20.5703125" bestFit="1" customWidth="1"/>
    <col min="95" max="95" width="24.85546875" bestFit="1" customWidth="1"/>
    <col min="96" max="96" width="22.7109375" bestFit="1" customWidth="1"/>
    <col min="97" max="97" width="44.7109375" bestFit="1" customWidth="1"/>
    <col min="98" max="98" width="21.5703125" bestFit="1" customWidth="1"/>
    <col min="99" max="99" width="19.28515625" bestFit="1" customWidth="1"/>
    <col min="100" max="100" width="20.5703125" bestFit="1" customWidth="1"/>
    <col min="101" max="101" width="24.85546875" bestFit="1" customWidth="1"/>
    <col min="102" max="102" width="21.5703125" bestFit="1" customWidth="1"/>
    <col min="103" max="103" width="19.28515625" bestFit="1" customWidth="1"/>
    <col min="104" max="104" width="37.28515625" bestFit="1" customWidth="1"/>
    <col min="105" max="105" width="24.85546875" bestFit="1" customWidth="1"/>
    <col min="106" max="106" width="25.42578125" bestFit="1" customWidth="1"/>
    <col min="107" max="107" width="28.7109375" bestFit="1" customWidth="1"/>
    <col min="108" max="108" width="21.5703125" bestFit="1" customWidth="1"/>
    <col min="109" max="109" width="19.28515625" bestFit="1" customWidth="1"/>
    <col min="110" max="110" width="30.28515625" bestFit="1" customWidth="1"/>
    <col min="111" max="111" width="24.85546875" bestFit="1" customWidth="1"/>
    <col min="112" max="112" width="26.85546875" bestFit="1" customWidth="1"/>
    <col min="113" max="113" width="22.42578125" bestFit="1" customWidth="1"/>
    <col min="114" max="114" width="21.5703125" bestFit="1" customWidth="1"/>
    <col min="115" max="115" width="19.28515625" bestFit="1" customWidth="1"/>
    <col min="116" max="116" width="27.7109375" bestFit="1" customWidth="1"/>
    <col min="117" max="117" width="24.85546875" bestFit="1" customWidth="1"/>
    <col min="118" max="118" width="26.7109375" bestFit="1" customWidth="1"/>
    <col min="119" max="119" width="31.7109375" bestFit="1" customWidth="1"/>
    <col min="120" max="120" width="21.5703125" bestFit="1" customWidth="1"/>
    <col min="121" max="121" width="19.28515625" bestFit="1" customWidth="1"/>
    <col min="122" max="122" width="30.28515625" bestFit="1" customWidth="1"/>
    <col min="123" max="123" width="24.85546875" bestFit="1" customWidth="1"/>
    <col min="124" max="124" width="30.28515625" bestFit="1" customWidth="1"/>
    <col min="125" max="125" width="22.42578125" bestFit="1" customWidth="1"/>
    <col min="126" max="126" width="21.5703125" bestFit="1" customWidth="1"/>
    <col min="127" max="127" width="19.28515625" bestFit="1" customWidth="1"/>
    <col min="128" max="128" width="32.7109375" bestFit="1" customWidth="1"/>
    <col min="129" max="129" width="24.85546875" bestFit="1" customWidth="1"/>
    <col min="130" max="130" width="21.5703125" bestFit="1" customWidth="1"/>
    <col min="131" max="131" width="19.28515625" bestFit="1" customWidth="1"/>
    <col min="132" max="132" width="15.7109375" bestFit="1" customWidth="1"/>
    <col min="133" max="133" width="24.85546875" bestFit="1" customWidth="1"/>
    <col min="134" max="134" width="32.28515625" bestFit="1" customWidth="1"/>
    <col min="135" max="135" width="30.28515625" bestFit="1" customWidth="1"/>
    <col min="136" max="136" width="21.5703125" bestFit="1" customWidth="1"/>
    <col min="137" max="137" width="19.28515625" bestFit="1" customWidth="1"/>
    <col min="138" max="138" width="15.7109375" bestFit="1" customWidth="1"/>
    <col min="139" max="139" width="24.85546875" bestFit="1" customWidth="1"/>
    <col min="140" max="140" width="20.140625" bestFit="1" customWidth="1"/>
    <col min="141" max="141" width="21.5703125" bestFit="1" customWidth="1"/>
    <col min="142" max="142" width="19.28515625" bestFit="1" customWidth="1"/>
    <col min="143" max="143" width="29.28515625" bestFit="1" customWidth="1"/>
    <col min="144" max="144" width="24.85546875" bestFit="1" customWidth="1"/>
    <col min="145" max="145" width="23.28515625" bestFit="1" customWidth="1"/>
    <col min="146" max="146" width="53.85546875" bestFit="1" customWidth="1"/>
    <col min="147" max="147" width="23" bestFit="1" customWidth="1"/>
    <col min="148" max="148" width="21.5703125" bestFit="1" customWidth="1"/>
    <col min="149" max="149" width="19.28515625" bestFit="1" customWidth="1"/>
    <col min="150" max="150" width="30.28515625" bestFit="1" customWidth="1"/>
    <col min="151" max="151" width="27.140625" bestFit="1" customWidth="1"/>
    <col min="152" max="152" width="20.7109375" bestFit="1" customWidth="1"/>
    <col min="153" max="153" width="30.5703125" bestFit="1" customWidth="1"/>
    <col min="154" max="154" width="26.28515625" bestFit="1" customWidth="1"/>
    <col min="155" max="155" width="61.140625" bestFit="1" customWidth="1"/>
    <col min="156" max="156" width="33" bestFit="1" customWidth="1"/>
    <col min="157" max="157" width="53.85546875" bestFit="1" customWidth="1"/>
    <col min="158" max="158" width="25.140625" bestFit="1" customWidth="1"/>
    <col min="159" max="159" width="21.5703125" bestFit="1" customWidth="1"/>
    <col min="160" max="160" width="19.28515625" bestFit="1" customWidth="1"/>
    <col min="161" max="161" width="30.28515625" bestFit="1" customWidth="1"/>
    <col min="162" max="162" width="27.140625" bestFit="1" customWidth="1"/>
    <col min="163" max="163" width="20.7109375" bestFit="1" customWidth="1"/>
    <col min="164" max="164" width="26.28515625" bestFit="1" customWidth="1"/>
    <col min="165" max="165" width="60.28515625" bestFit="1" customWidth="1"/>
    <col min="166" max="166" width="53.85546875" bestFit="1" customWidth="1"/>
    <col min="167" max="167" width="25.140625" bestFit="1" customWidth="1"/>
    <col min="168" max="168" width="21.5703125" bestFit="1" customWidth="1"/>
    <col min="169" max="169" width="19.28515625" bestFit="1" customWidth="1"/>
    <col min="170" max="170" width="30.28515625" bestFit="1" customWidth="1"/>
    <col min="171" max="171" width="27.140625" bestFit="1" customWidth="1"/>
    <col min="172" max="172" width="20.7109375" bestFit="1" customWidth="1"/>
    <col min="173" max="173" width="26.28515625" bestFit="1" customWidth="1"/>
    <col min="174" max="174" width="60.28515625" bestFit="1" customWidth="1"/>
    <col min="175" max="175" width="30.28515625" bestFit="1" customWidth="1"/>
    <col min="176" max="176" width="53.85546875" bestFit="1" customWidth="1"/>
    <col min="177" max="177" width="25.140625" bestFit="1" customWidth="1"/>
    <col min="178" max="178" width="21.5703125" bestFit="1" customWidth="1"/>
    <col min="179" max="179" width="19.28515625" bestFit="1" customWidth="1"/>
    <col min="180" max="180" width="30.28515625" bestFit="1" customWidth="1"/>
    <col min="181" max="181" width="27.140625" bestFit="1" customWidth="1"/>
    <col min="182" max="182" width="20.7109375" bestFit="1" customWidth="1"/>
    <col min="183" max="183" width="45.7109375" bestFit="1" customWidth="1"/>
    <col min="184" max="184" width="26.28515625" bestFit="1" customWidth="1"/>
    <col min="185" max="185" width="60.28515625" bestFit="1" customWidth="1"/>
    <col min="186" max="186" width="53.85546875" bestFit="1" customWidth="1"/>
    <col min="187" max="187" width="25.140625" bestFit="1" customWidth="1"/>
    <col min="188" max="188" width="21.5703125" bestFit="1" customWidth="1"/>
    <col min="189" max="189" width="19.28515625" bestFit="1" customWidth="1"/>
    <col min="190" max="190" width="29.42578125" bestFit="1" customWidth="1"/>
    <col min="191" max="191" width="24.85546875" bestFit="1" customWidth="1"/>
    <col min="192" max="192" width="23" bestFit="1" customWidth="1"/>
    <col min="193" max="193" width="21.5703125" bestFit="1" customWidth="1"/>
    <col min="194" max="194" width="19.28515625" bestFit="1" customWidth="1"/>
    <col min="195" max="195" width="30.28515625" bestFit="1" customWidth="1"/>
    <col min="196" max="196" width="24.85546875" bestFit="1" customWidth="1"/>
    <col min="197" max="197" width="39" bestFit="1" customWidth="1"/>
    <col min="198" max="198" width="33.28515625" bestFit="1" customWidth="1"/>
    <col min="199" max="199" width="24.7109375" bestFit="1" customWidth="1"/>
    <col min="200" max="200" width="21.5703125" bestFit="1" customWidth="1"/>
    <col min="201" max="201" width="19.28515625" bestFit="1" customWidth="1"/>
    <col min="202" max="202" width="30.28515625" bestFit="1" customWidth="1"/>
    <col min="203" max="203" width="24.85546875" bestFit="1" customWidth="1"/>
    <col min="204" max="204" width="60.28515625" bestFit="1" customWidth="1"/>
    <col min="205" max="205" width="24.7109375" bestFit="1" customWidth="1"/>
    <col min="206" max="206" width="21.5703125" bestFit="1" customWidth="1"/>
    <col min="207" max="207" width="19.28515625" bestFit="1" customWidth="1"/>
    <col min="208" max="208" width="29.28515625" bestFit="1" customWidth="1"/>
    <col min="209" max="209" width="24.85546875" bestFit="1" customWidth="1"/>
    <col min="210" max="210" width="21.5703125" bestFit="1" customWidth="1"/>
    <col min="211" max="211" width="19.28515625" bestFit="1" customWidth="1"/>
    <col min="212" max="212" width="30.28515625" bestFit="1" customWidth="1"/>
    <col min="213" max="213" width="24.85546875" bestFit="1" customWidth="1"/>
    <col min="214" max="214" width="21.5703125" bestFit="1" customWidth="1"/>
    <col min="215" max="215" width="19.28515625" bestFit="1" customWidth="1"/>
    <col min="216" max="216" width="30.28515625" bestFit="1" customWidth="1"/>
    <col min="217" max="217" width="24.85546875" bestFit="1" customWidth="1"/>
    <col min="218" max="218" width="23" bestFit="1" customWidth="1"/>
    <col min="219" max="219" width="77" bestFit="1" customWidth="1"/>
    <col min="220" max="220" width="53.85546875" bestFit="1" customWidth="1"/>
    <col min="221" max="221" width="21.5703125" bestFit="1" customWidth="1"/>
    <col min="222" max="222" width="19.28515625" bestFit="1" customWidth="1"/>
    <col min="223" max="223" width="30.28515625" bestFit="1" customWidth="1"/>
    <col min="224" max="224" width="24.85546875" bestFit="1" customWidth="1"/>
    <col min="225" max="225" width="21.5703125" bestFit="1" customWidth="1"/>
    <col min="226" max="226" width="19.28515625" bestFit="1" customWidth="1"/>
    <col min="227" max="227" width="30.28515625" bestFit="1" customWidth="1"/>
    <col min="228" max="228" width="24.85546875" bestFit="1" customWidth="1"/>
    <col min="229" max="229" width="29.28515625" bestFit="1" customWidth="1"/>
    <col min="230" max="230" width="23" bestFit="1" customWidth="1"/>
    <col min="231" max="231" width="21.5703125" bestFit="1" customWidth="1"/>
    <col min="232" max="232" width="19.28515625" bestFit="1" customWidth="1"/>
    <col min="233" max="233" width="27.140625" bestFit="1" customWidth="1"/>
    <col min="234" max="234" width="26.42578125" bestFit="1" customWidth="1"/>
    <col min="235" max="235" width="24.7109375" bestFit="1" customWidth="1"/>
    <col min="236" max="236" width="25.140625" bestFit="1" customWidth="1"/>
    <col min="237" max="237" width="21.5703125" bestFit="1" customWidth="1"/>
    <col min="238" max="238" width="19.28515625" bestFit="1" customWidth="1"/>
    <col min="239" max="239" width="27.140625" bestFit="1" customWidth="1"/>
    <col min="240" max="240" width="26.42578125" bestFit="1" customWidth="1"/>
    <col min="241" max="241" width="24.7109375" bestFit="1" customWidth="1"/>
    <col min="242" max="242" width="25.140625" bestFit="1" customWidth="1"/>
    <col min="243" max="243" width="21.5703125" bestFit="1" customWidth="1"/>
    <col min="244" max="244" width="19.28515625" bestFit="1" customWidth="1"/>
    <col min="245" max="245" width="27.140625" bestFit="1" customWidth="1"/>
    <col min="246" max="246" width="26.42578125" bestFit="1" customWidth="1"/>
    <col min="247" max="247" width="24.7109375" bestFit="1" customWidth="1"/>
    <col min="248" max="248" width="25.140625" bestFit="1" customWidth="1"/>
    <col min="249" max="249" width="21.5703125" bestFit="1" customWidth="1"/>
    <col min="250" max="250" width="19.28515625" bestFit="1" customWidth="1"/>
    <col min="251" max="251" width="27.140625" bestFit="1" customWidth="1"/>
    <col min="252" max="252" width="26.42578125" bestFit="1" customWidth="1"/>
    <col min="253" max="253" width="24.7109375" bestFit="1" customWidth="1"/>
    <col min="254" max="254" width="25.140625" bestFit="1" customWidth="1"/>
    <col min="255" max="255" width="21.5703125" bestFit="1" customWidth="1"/>
    <col min="256" max="256" width="19.28515625" bestFit="1" customWidth="1"/>
    <col min="257" max="257" width="27.140625" bestFit="1" customWidth="1"/>
    <col min="258" max="258" width="26.42578125" bestFit="1" customWidth="1"/>
    <col min="259" max="259" width="24.7109375" bestFit="1" customWidth="1"/>
    <col min="260" max="260" width="25.140625" bestFit="1" customWidth="1"/>
    <col min="261" max="261" width="21.5703125" bestFit="1" customWidth="1"/>
    <col min="262" max="262" width="19.28515625" bestFit="1" customWidth="1"/>
    <col min="263" max="263" width="27.140625" bestFit="1" customWidth="1"/>
    <col min="264" max="264" width="26.42578125" bestFit="1" customWidth="1"/>
    <col min="265" max="265" width="24.7109375" bestFit="1" customWidth="1"/>
    <col min="266" max="266" width="25.140625" bestFit="1" customWidth="1"/>
    <col min="267" max="267" width="21.5703125" bestFit="1" customWidth="1"/>
    <col min="268" max="268" width="19.28515625" bestFit="1" customWidth="1"/>
    <col min="269" max="269" width="24.85546875" bestFit="1" customWidth="1"/>
    <col min="270" max="270" width="26.42578125" bestFit="1" customWidth="1"/>
    <col min="271" max="271" width="22.5703125" bestFit="1" customWidth="1"/>
    <col min="272" max="272" width="23.28515625" bestFit="1" customWidth="1"/>
    <col min="273" max="273" width="21.5703125" bestFit="1" customWidth="1"/>
    <col min="274" max="274" width="19.28515625" bestFit="1" customWidth="1"/>
    <col min="275" max="275" width="24.85546875" bestFit="1" customWidth="1"/>
    <col min="276" max="276" width="26.42578125" bestFit="1" customWidth="1"/>
    <col min="277" max="277" width="22.5703125" bestFit="1" customWidth="1"/>
    <col min="278" max="278" width="23.28515625" bestFit="1" customWidth="1"/>
    <col min="279" max="279" width="21.5703125" bestFit="1" customWidth="1"/>
    <col min="280" max="280" width="19.28515625" bestFit="1" customWidth="1"/>
    <col min="281" max="281" width="24.85546875" bestFit="1" customWidth="1"/>
    <col min="282" max="282" width="26.42578125" bestFit="1" customWidth="1"/>
    <col min="283" max="283" width="22.5703125" bestFit="1" customWidth="1"/>
    <col min="284" max="284" width="23.28515625" bestFit="1" customWidth="1"/>
    <col min="285" max="285" width="21.5703125" bestFit="1" customWidth="1"/>
    <col min="286" max="286" width="19.28515625" bestFit="1" customWidth="1"/>
    <col min="287" max="287" width="24.85546875" bestFit="1" customWidth="1"/>
    <col min="288" max="288" width="26.42578125" bestFit="1" customWidth="1"/>
    <col min="289" max="289" width="22.5703125" bestFit="1" customWidth="1"/>
    <col min="290" max="290" width="23.28515625" bestFit="1" customWidth="1"/>
    <col min="291" max="291" width="21.5703125" bestFit="1" customWidth="1"/>
    <col min="292" max="292" width="19.28515625" bestFit="1" customWidth="1"/>
    <col min="293" max="293" width="25.7109375" bestFit="1" customWidth="1"/>
    <col min="294" max="294" width="24.85546875" bestFit="1" customWidth="1"/>
    <col min="295" max="295" width="26.42578125" bestFit="1" customWidth="1"/>
    <col min="296" max="296" width="22.5703125" bestFit="1" customWidth="1"/>
    <col min="297" max="297" width="23.28515625" bestFit="1" customWidth="1"/>
    <col min="298" max="298" width="21.5703125" bestFit="1" customWidth="1"/>
    <col min="299" max="300" width="19.28515625" bestFit="1" customWidth="1"/>
    <col min="301" max="301" width="27.140625" bestFit="1" customWidth="1"/>
    <col min="302" max="302" width="26.140625" bestFit="1" customWidth="1"/>
    <col min="303" max="303" width="26.42578125" bestFit="1" customWidth="1"/>
    <col min="304" max="304" width="24.7109375" bestFit="1" customWidth="1"/>
    <col min="305" max="305" width="21.5703125" bestFit="1" customWidth="1"/>
    <col min="306" max="307" width="19.28515625" bestFit="1" customWidth="1"/>
    <col min="308" max="308" width="27.140625" bestFit="1" customWidth="1"/>
    <col min="309" max="309" width="26.140625" bestFit="1" customWidth="1"/>
    <col min="310" max="310" width="26.42578125" bestFit="1" customWidth="1"/>
    <col min="311" max="311" width="24.7109375" bestFit="1" customWidth="1"/>
    <col min="312" max="312" width="21.5703125" bestFit="1" customWidth="1"/>
    <col min="313" max="313" width="19.28515625" bestFit="1" customWidth="1"/>
    <col min="314" max="314" width="23.7109375" bestFit="1" customWidth="1"/>
    <col min="315" max="315" width="27.140625" bestFit="1" customWidth="1"/>
    <col min="316" max="316" width="26.140625" bestFit="1" customWidth="1"/>
    <col min="317" max="317" width="26.42578125" bestFit="1" customWidth="1"/>
    <col min="318" max="318" width="24.7109375" bestFit="1" customWidth="1"/>
    <col min="319" max="319" width="21.5703125" bestFit="1" customWidth="1"/>
    <col min="320" max="320" width="19.28515625" bestFit="1" customWidth="1"/>
    <col min="321" max="321" width="24" bestFit="1" customWidth="1"/>
    <col min="322" max="322" width="27.140625" bestFit="1" customWidth="1"/>
    <col min="323" max="323" width="26.42578125" bestFit="1" customWidth="1"/>
    <col min="324" max="324" width="24.7109375" bestFit="1" customWidth="1"/>
    <col min="325" max="325" width="26.140625" bestFit="1" customWidth="1"/>
    <col min="326" max="326" width="21.5703125" bestFit="1" customWidth="1"/>
    <col min="327" max="327" width="19.28515625" bestFit="1" customWidth="1"/>
    <col min="328" max="328" width="24" bestFit="1" customWidth="1"/>
    <col min="329" max="329" width="27.140625" bestFit="1" customWidth="1"/>
    <col min="330" max="330" width="26.42578125" bestFit="1" customWidth="1"/>
    <col min="331" max="331" width="24.7109375" bestFit="1" customWidth="1"/>
    <col min="332" max="332" width="26.140625" bestFit="1" customWidth="1"/>
    <col min="333" max="333" width="21.5703125" bestFit="1" customWidth="1"/>
    <col min="334" max="334" width="19.28515625" bestFit="1" customWidth="1"/>
    <col min="335" max="335" width="24" bestFit="1" customWidth="1"/>
    <col min="336" max="336" width="27.140625" bestFit="1" customWidth="1"/>
    <col min="337" max="337" width="26.42578125" bestFit="1" customWidth="1"/>
    <col min="338" max="338" width="24.7109375" bestFit="1" customWidth="1"/>
    <col min="339" max="339" width="26.140625" bestFit="1" customWidth="1"/>
    <col min="340" max="340" width="21.5703125" bestFit="1" customWidth="1"/>
    <col min="341" max="342" width="19.28515625" bestFit="1" customWidth="1"/>
    <col min="343" max="343" width="24.85546875" bestFit="1" customWidth="1"/>
    <col min="344" max="344" width="25.42578125" bestFit="1" customWidth="1"/>
    <col min="345" max="345" width="26.42578125" bestFit="1" customWidth="1"/>
    <col min="346" max="346" width="22.5703125" bestFit="1" customWidth="1"/>
    <col min="347" max="347" width="21.5703125" bestFit="1" customWidth="1"/>
    <col min="348" max="349" width="19.28515625" bestFit="1" customWidth="1"/>
    <col min="350" max="350" width="24.85546875" bestFit="1" customWidth="1"/>
    <col min="351" max="351" width="25.42578125" bestFit="1" customWidth="1"/>
    <col min="352" max="352" width="22.5703125" bestFit="1" customWidth="1"/>
    <col min="353" max="353" width="21.5703125" bestFit="1" customWidth="1"/>
    <col min="354" max="354" width="19.28515625" bestFit="1" customWidth="1"/>
    <col min="355" max="355" width="31.42578125" bestFit="1" customWidth="1"/>
    <col min="356" max="356" width="27.140625" bestFit="1" customWidth="1"/>
    <col min="357" max="357" width="26.140625" bestFit="1" customWidth="1"/>
    <col min="358" max="358" width="26.42578125" bestFit="1" customWidth="1"/>
    <col min="359" max="359" width="24.7109375" bestFit="1" customWidth="1"/>
    <col min="360" max="360" width="21.5703125" bestFit="1" customWidth="1"/>
    <col min="361" max="361" width="19.28515625" bestFit="1" customWidth="1"/>
    <col min="362" max="362" width="31.42578125" bestFit="1" customWidth="1"/>
    <col min="363" max="363" width="27.140625" bestFit="1" customWidth="1"/>
    <col min="364" max="364" width="26.140625" bestFit="1" customWidth="1"/>
    <col min="365" max="365" width="30.28515625" bestFit="1" customWidth="1"/>
    <col min="366" max="366" width="26.42578125" bestFit="1" customWidth="1"/>
    <col min="367" max="367" width="24.7109375" bestFit="1" customWidth="1"/>
    <col min="368" max="368" width="21.5703125" bestFit="1" customWidth="1"/>
    <col min="369" max="370" width="19.28515625" bestFit="1" customWidth="1"/>
    <col min="371" max="371" width="27.140625" bestFit="1" customWidth="1"/>
    <col min="372" max="372" width="26.140625" bestFit="1" customWidth="1"/>
    <col min="373" max="373" width="26.42578125" bestFit="1" customWidth="1"/>
    <col min="374" max="374" width="24.7109375" bestFit="1" customWidth="1"/>
    <col min="375" max="375" width="21.5703125" bestFit="1" customWidth="1"/>
    <col min="376" max="376" width="19.28515625" bestFit="1" customWidth="1"/>
    <col min="377" max="378" width="27.140625" bestFit="1" customWidth="1"/>
    <col min="379" max="379" width="26.140625" bestFit="1" customWidth="1"/>
    <col min="380" max="380" width="26.42578125" bestFit="1" customWidth="1"/>
    <col min="381" max="381" width="24.7109375" bestFit="1" customWidth="1"/>
    <col min="382" max="382" width="21.5703125" bestFit="1" customWidth="1"/>
    <col min="383" max="383" width="19.28515625" bestFit="1" customWidth="1"/>
    <col min="384" max="385" width="27.140625" bestFit="1" customWidth="1"/>
    <col min="386" max="386" width="26.42578125" bestFit="1" customWidth="1"/>
    <col min="387" max="387" width="24.7109375" bestFit="1" customWidth="1"/>
    <col min="388" max="388" width="26.140625" bestFit="1" customWidth="1"/>
    <col min="389" max="389" width="21.5703125" bestFit="1" customWidth="1"/>
    <col min="390" max="390" width="19.28515625" bestFit="1" customWidth="1"/>
    <col min="391" max="391" width="22.140625" bestFit="1" customWidth="1"/>
    <col min="392" max="392" width="24.85546875" bestFit="1" customWidth="1"/>
    <col min="393" max="393" width="30.85546875" bestFit="1" customWidth="1"/>
    <col min="394" max="394" width="30.7109375" bestFit="1" customWidth="1"/>
    <col min="395" max="395" width="26.42578125" bestFit="1" customWidth="1"/>
    <col min="396" max="396" width="22.5703125" bestFit="1" customWidth="1"/>
    <col min="397" max="397" width="25.42578125" bestFit="1" customWidth="1"/>
    <col min="398" max="398" width="21.5703125" bestFit="1" customWidth="1"/>
    <col min="399" max="399" width="19.28515625" bestFit="1" customWidth="1"/>
    <col min="400" max="400" width="20.140625" bestFit="1" customWidth="1"/>
    <col min="401" max="401" width="24.85546875" bestFit="1" customWidth="1"/>
    <col min="402" max="402" width="30.7109375" bestFit="1" customWidth="1"/>
    <col min="403" max="403" width="26.42578125" bestFit="1" customWidth="1"/>
    <col min="404" max="404" width="22.5703125" bestFit="1" customWidth="1"/>
    <col min="405" max="405" width="25.42578125" bestFit="1" customWidth="1"/>
    <col min="406" max="406" width="21.5703125" bestFit="1" customWidth="1"/>
    <col min="407" max="407" width="19.28515625" bestFit="1" customWidth="1"/>
    <col min="408" max="408" width="27.140625" bestFit="1" customWidth="1"/>
    <col min="409" max="409" width="24.85546875" bestFit="1" customWidth="1"/>
    <col min="410" max="410" width="30.7109375" bestFit="1" customWidth="1"/>
    <col min="411" max="411" width="26.42578125" bestFit="1" customWidth="1"/>
    <col min="412" max="412" width="22.5703125" bestFit="1" customWidth="1"/>
    <col min="413" max="413" width="25.42578125" bestFit="1" customWidth="1"/>
    <col min="414" max="414" width="21.5703125" bestFit="1" customWidth="1"/>
    <col min="415" max="415" width="19.28515625" bestFit="1" customWidth="1"/>
    <col min="416" max="416" width="25.85546875" bestFit="1" customWidth="1"/>
    <col min="417" max="417" width="24.85546875" bestFit="1" customWidth="1"/>
    <col min="418" max="418" width="30.7109375" bestFit="1" customWidth="1"/>
    <col min="419" max="419" width="26.42578125" bestFit="1" customWidth="1"/>
    <col min="420" max="420" width="22.5703125" bestFit="1" customWidth="1"/>
    <col min="421" max="421" width="25.42578125" bestFit="1" customWidth="1"/>
    <col min="422" max="422" width="26.7109375" bestFit="1" customWidth="1"/>
    <col min="423" max="423" width="21.5703125" bestFit="1" customWidth="1"/>
    <col min="424" max="424" width="19.28515625" bestFit="1" customWidth="1"/>
    <col min="425" max="425" width="24.85546875" bestFit="1" customWidth="1"/>
    <col min="426" max="426" width="21.42578125" bestFit="1" customWidth="1"/>
    <col min="427" max="427" width="22.85546875" bestFit="1" customWidth="1"/>
    <col min="428" max="428" width="26.42578125" bestFit="1" customWidth="1"/>
    <col min="429" max="429" width="22.5703125" bestFit="1" customWidth="1"/>
    <col min="430" max="430" width="25.42578125" bestFit="1" customWidth="1"/>
    <col min="431" max="431" width="21.5703125" bestFit="1" customWidth="1"/>
    <col min="432" max="432" width="19.28515625" bestFit="1" customWidth="1"/>
    <col min="433" max="433" width="24.85546875" bestFit="1" customWidth="1"/>
    <col min="434" max="434" width="25.42578125" bestFit="1" customWidth="1"/>
    <col min="435" max="435" width="21.42578125" bestFit="1" customWidth="1"/>
    <col min="436" max="436" width="26.42578125" bestFit="1" customWidth="1"/>
    <col min="437" max="437" width="22.5703125" bestFit="1" customWidth="1"/>
    <col min="438" max="438" width="21.5703125" bestFit="1" customWidth="1"/>
    <col min="439" max="439" width="19.28515625" bestFit="1" customWidth="1"/>
    <col min="440" max="440" width="24.85546875" bestFit="1" customWidth="1"/>
    <col min="441" max="441" width="25.42578125" bestFit="1" customWidth="1"/>
    <col min="442" max="442" width="22.85546875" bestFit="1" customWidth="1"/>
    <col min="443" max="443" width="26.42578125" bestFit="1" customWidth="1"/>
    <col min="444" max="444" width="22.5703125" bestFit="1" customWidth="1"/>
    <col min="445" max="445" width="21.5703125" bestFit="1" customWidth="1"/>
    <col min="446" max="446" width="19.28515625" bestFit="1" customWidth="1"/>
    <col min="447" max="447" width="31" bestFit="1" customWidth="1"/>
    <col min="448" max="448" width="24.85546875" bestFit="1" customWidth="1"/>
    <col min="449" max="449" width="25.42578125" bestFit="1" customWidth="1"/>
    <col min="450" max="450" width="26.42578125" bestFit="1" customWidth="1"/>
    <col min="451" max="451" width="22.5703125" bestFit="1" customWidth="1"/>
    <col min="452" max="452" width="21.5703125" bestFit="1" customWidth="1"/>
    <col min="453" max="453" width="19.28515625" bestFit="1" customWidth="1"/>
    <col min="454" max="454" width="31" bestFit="1" customWidth="1"/>
    <col min="455" max="455" width="24.85546875" bestFit="1" customWidth="1"/>
    <col min="456" max="456" width="25.42578125" bestFit="1" customWidth="1"/>
    <col min="457" max="457" width="30.7109375" bestFit="1" customWidth="1"/>
    <col min="458" max="458" width="26.42578125" bestFit="1" customWidth="1"/>
    <col min="459" max="459" width="22.5703125" bestFit="1" customWidth="1"/>
    <col min="460" max="460" width="21.5703125" bestFit="1" customWidth="1"/>
    <col min="461" max="461" width="19.28515625" bestFit="1" customWidth="1"/>
    <col min="462" max="462" width="24.85546875" bestFit="1" customWidth="1"/>
    <col min="463" max="463" width="26.42578125" bestFit="1" customWidth="1"/>
    <col min="464" max="464" width="22.5703125" bestFit="1" customWidth="1"/>
    <col min="465" max="465" width="25.42578125" bestFit="1" customWidth="1"/>
    <col min="466" max="466" width="21.5703125" bestFit="1" customWidth="1"/>
    <col min="467" max="467" width="19.28515625" bestFit="1" customWidth="1"/>
    <col min="468" max="468" width="27.140625" bestFit="1" customWidth="1"/>
    <col min="469" max="469" width="24.85546875" bestFit="1" customWidth="1"/>
    <col min="470" max="470" width="25.42578125" bestFit="1" customWidth="1"/>
    <col min="471" max="471" width="24.28515625" bestFit="1" customWidth="1"/>
    <col min="472" max="472" width="26.42578125" bestFit="1" customWidth="1"/>
    <col min="473" max="473" width="22.5703125" bestFit="1" customWidth="1"/>
    <col min="474" max="474" width="21.5703125" bestFit="1" customWidth="1"/>
    <col min="475" max="475" width="19.28515625" bestFit="1" customWidth="1"/>
    <col min="476" max="476" width="27.140625" bestFit="1" customWidth="1"/>
    <col min="477" max="477" width="24.85546875" bestFit="1" customWidth="1"/>
    <col min="478" max="478" width="24.28515625" bestFit="1" customWidth="1"/>
    <col min="479" max="479" width="20.85546875" bestFit="1" customWidth="1"/>
    <col min="480" max="480" width="26.42578125" bestFit="1" customWidth="1"/>
    <col min="481" max="481" width="22.5703125" bestFit="1" customWidth="1"/>
    <col min="482" max="482" width="25.42578125" bestFit="1" customWidth="1"/>
    <col min="483" max="483" width="21.5703125" bestFit="1" customWidth="1"/>
    <col min="484" max="484" width="19.28515625" bestFit="1" customWidth="1"/>
    <col min="485" max="485" width="20.140625" bestFit="1" customWidth="1"/>
    <col min="486" max="486" width="27.140625" bestFit="1" customWidth="1"/>
    <col min="487" max="487" width="34.28515625" bestFit="1" customWidth="1"/>
    <col min="488" max="488" width="26.42578125" bestFit="1" customWidth="1"/>
    <col min="489" max="489" width="24.7109375" bestFit="1" customWidth="1"/>
    <col min="490" max="490" width="26.140625" bestFit="1" customWidth="1"/>
    <col min="491" max="491" width="21.5703125" bestFit="1" customWidth="1"/>
    <col min="492" max="492" width="19.28515625" bestFit="1" customWidth="1"/>
    <col min="493" max="493" width="20.140625" bestFit="1" customWidth="1"/>
    <col min="494" max="494" width="27.140625" bestFit="1" customWidth="1"/>
    <col min="495" max="495" width="34.28515625" bestFit="1" customWidth="1"/>
    <col min="496" max="496" width="26.42578125" bestFit="1" customWidth="1"/>
    <col min="497" max="497" width="24.7109375" bestFit="1" customWidth="1"/>
    <col min="498" max="498" width="26.140625" bestFit="1" customWidth="1"/>
    <col min="499" max="499" width="21.5703125" bestFit="1" customWidth="1"/>
    <col min="500" max="500" width="19.28515625" bestFit="1" customWidth="1"/>
    <col min="501" max="501" width="27.5703125" bestFit="1" customWidth="1"/>
    <col min="502" max="502" width="24.85546875" bestFit="1" customWidth="1"/>
    <col min="503" max="503" width="29.140625" bestFit="1" customWidth="1"/>
    <col min="504" max="504" width="26.42578125" bestFit="1" customWidth="1"/>
    <col min="505" max="505" width="22.5703125" bestFit="1" customWidth="1"/>
    <col min="506" max="506" width="25.42578125" bestFit="1" customWidth="1"/>
    <col min="507" max="507" width="21.5703125" bestFit="1" customWidth="1"/>
    <col min="508" max="508" width="19.28515625" bestFit="1" customWidth="1"/>
    <col min="509" max="509" width="20.140625" bestFit="1" customWidth="1"/>
    <col min="510" max="510" width="24.85546875" bestFit="1" customWidth="1"/>
    <col min="511" max="511" width="25.42578125" bestFit="1" customWidth="1"/>
    <col min="512" max="512" width="33" bestFit="1" customWidth="1"/>
    <col min="513" max="513" width="26.42578125" bestFit="1" customWidth="1"/>
    <col min="514" max="514" width="22.5703125" bestFit="1" customWidth="1"/>
    <col min="515" max="515" width="21.5703125" bestFit="1" customWidth="1"/>
    <col min="516" max="516" width="19.28515625" bestFit="1" customWidth="1"/>
    <col min="517" max="517" width="30.28515625" bestFit="1" customWidth="1"/>
    <col min="518" max="518" width="23.7109375" bestFit="1" customWidth="1"/>
    <col min="519" max="519" width="26.42578125" bestFit="1" customWidth="1"/>
    <col min="520" max="520" width="21.5703125" bestFit="1" customWidth="1"/>
    <col min="521" max="521" width="19.28515625" bestFit="1" customWidth="1"/>
    <col min="522" max="522" width="36" bestFit="1" customWidth="1"/>
    <col min="523" max="523" width="21.5703125" bestFit="1" customWidth="1"/>
    <col min="524" max="524" width="22.140625" bestFit="1" customWidth="1"/>
    <col min="525" max="525" width="21.5703125" bestFit="1" customWidth="1"/>
    <col min="526" max="526" width="19.28515625" bestFit="1" customWidth="1"/>
    <col min="527" max="527" width="30.28515625" bestFit="1" customWidth="1"/>
    <col min="528" max="528" width="26" bestFit="1" customWidth="1"/>
    <col min="529" max="529" width="24.7109375" bestFit="1" customWidth="1"/>
    <col min="530" max="530" width="26.42578125" bestFit="1" customWidth="1"/>
    <col min="531" max="531" width="21.5703125" bestFit="1" customWidth="1"/>
    <col min="532" max="532" width="19.28515625" bestFit="1" customWidth="1"/>
    <col min="533" max="533" width="29.28515625" bestFit="1" customWidth="1"/>
    <col min="534" max="534" width="24.28515625" bestFit="1" customWidth="1"/>
    <col min="535" max="535" width="21.5703125" bestFit="1" customWidth="1"/>
    <col min="536" max="536" width="19.28515625" bestFit="1" customWidth="1"/>
    <col min="537" max="537" width="30.28515625" bestFit="1" customWidth="1"/>
    <col min="538" max="538" width="24.28515625" bestFit="1" customWidth="1"/>
    <col min="539" max="539" width="32" bestFit="1" customWidth="1"/>
    <col min="540" max="540" width="22.28515625" bestFit="1" customWidth="1"/>
    <col min="541" max="541" width="21.5703125" bestFit="1" customWidth="1"/>
    <col min="542" max="542" width="19.28515625" bestFit="1" customWidth="1"/>
    <col min="543" max="543" width="30.5703125" bestFit="1" customWidth="1"/>
    <col min="544" max="544" width="22" bestFit="1" customWidth="1"/>
    <col min="545" max="545" width="21.5703125" bestFit="1" customWidth="1"/>
    <col min="546" max="546" width="19.28515625" bestFit="1" customWidth="1"/>
    <col min="547" max="547" width="30.7109375" bestFit="1" customWidth="1"/>
    <col min="548" max="548" width="23" bestFit="1" customWidth="1"/>
    <col min="549" max="549" width="21.5703125" bestFit="1" customWidth="1"/>
    <col min="550" max="550" width="19.28515625" bestFit="1" customWidth="1"/>
    <col min="551" max="551" width="32.7109375" bestFit="1" customWidth="1"/>
    <col min="552" max="552" width="23" bestFit="1" customWidth="1"/>
    <col min="553" max="553" width="21.5703125" bestFit="1" customWidth="1"/>
    <col min="554" max="554" width="19.28515625" bestFit="1" customWidth="1"/>
    <col min="555" max="555" width="35.28515625" bestFit="1" customWidth="1"/>
    <col min="556" max="556" width="23.28515625" bestFit="1" customWidth="1"/>
    <col min="557" max="557" width="21.5703125" bestFit="1" customWidth="1"/>
    <col min="558" max="558" width="19.28515625" bestFit="1" customWidth="1"/>
    <col min="559" max="559" width="25.42578125" bestFit="1" customWidth="1"/>
    <col min="560" max="560" width="24.85546875" bestFit="1" customWidth="1"/>
    <col min="561" max="561" width="31" bestFit="1" customWidth="1"/>
    <col min="562" max="562" width="21.5703125" bestFit="1" customWidth="1"/>
    <col min="563" max="563" width="19.28515625" bestFit="1" customWidth="1"/>
    <col min="564" max="564" width="16.28515625" bestFit="1" customWidth="1"/>
    <col min="565" max="565" width="25.42578125" bestFit="1" customWidth="1"/>
    <col min="566" max="566" width="31" bestFit="1" customWidth="1"/>
    <col min="567" max="567" width="28.5703125" bestFit="1" customWidth="1"/>
    <col min="568" max="568" width="24.85546875" bestFit="1" customWidth="1"/>
    <col min="569" max="569" width="21.5703125" bestFit="1" customWidth="1"/>
    <col min="570" max="570" width="19.28515625" bestFit="1" customWidth="1"/>
    <col min="571" max="571" width="16.28515625" bestFit="1" customWidth="1"/>
    <col min="572" max="572" width="25.42578125" bestFit="1" customWidth="1"/>
    <col min="573" max="573" width="31" bestFit="1" customWidth="1"/>
    <col min="574" max="574" width="24.85546875" bestFit="1" customWidth="1"/>
    <col min="575" max="575" width="21.5703125" bestFit="1" customWidth="1"/>
    <col min="576" max="576" width="19.28515625" bestFit="1" customWidth="1"/>
    <col min="577" max="577" width="36.7109375" bestFit="1" customWidth="1"/>
    <col min="578" max="578" width="24" bestFit="1" customWidth="1"/>
    <col min="579" max="579" width="21.5703125" bestFit="1" customWidth="1"/>
    <col min="580" max="580" width="19.28515625" bestFit="1" customWidth="1"/>
    <col min="581" max="581" width="30.7109375" bestFit="1" customWidth="1"/>
    <col min="582" max="582" width="21.7109375" bestFit="1" customWidth="1"/>
    <col min="583" max="583" width="21.5703125" bestFit="1" customWidth="1"/>
    <col min="584" max="584" width="19.28515625" bestFit="1" customWidth="1"/>
    <col min="585" max="585" width="21" bestFit="1" customWidth="1"/>
    <col min="586" max="586" width="21.7109375" bestFit="1" customWidth="1"/>
    <col min="587" max="587" width="29.7109375" bestFit="1" customWidth="1"/>
    <col min="588" max="588" width="21.5703125" bestFit="1" customWidth="1"/>
    <col min="589" max="589" width="19.28515625" bestFit="1" customWidth="1"/>
    <col min="590" max="590" width="28.140625" bestFit="1" customWidth="1"/>
    <col min="591" max="591" width="21.7109375" bestFit="1" customWidth="1"/>
    <col min="592" max="592" width="21.5703125" bestFit="1" customWidth="1"/>
    <col min="593" max="593" width="19.28515625" bestFit="1" customWidth="1"/>
    <col min="594" max="594" width="18.42578125" bestFit="1" customWidth="1"/>
  </cols>
  <sheetData>
    <row r="1" spans="1:594" x14ac:dyDescent="0.25">
      <c r="A1" s="4" t="s">
        <v>6258</v>
      </c>
      <c r="B1" s="4" t="s">
        <v>6280</v>
      </c>
      <c r="C1" s="4" t="s">
        <v>6353</v>
      </c>
      <c r="D1" s="4" t="s">
        <v>6384</v>
      </c>
      <c r="E1" s="4" t="s">
        <v>6498</v>
      </c>
      <c r="F1" s="4" t="s">
        <v>6515</v>
      </c>
      <c r="G1" s="4" t="s">
        <v>6527</v>
      </c>
      <c r="H1" s="4" t="s">
        <v>6565</v>
      </c>
      <c r="I1" s="4" t="s">
        <v>6586</v>
      </c>
      <c r="J1" s="4" t="s">
        <v>6673</v>
      </c>
      <c r="K1" s="4" t="s">
        <v>6674</v>
      </c>
      <c r="L1" s="4" t="s">
        <v>6675</v>
      </c>
      <c r="M1" s="4" t="s">
        <v>6676</v>
      </c>
      <c r="N1" s="4" t="s">
        <v>6710</v>
      </c>
      <c r="O1" s="4" t="s">
        <v>6896</v>
      </c>
      <c r="P1" s="4" t="s">
        <v>6906</v>
      </c>
      <c r="Q1" s="4" t="s">
        <v>6913</v>
      </c>
      <c r="R1" s="4" t="s">
        <v>9823</v>
      </c>
      <c r="S1" s="4" t="s">
        <v>9824</v>
      </c>
      <c r="T1" s="4" t="s">
        <v>9825</v>
      </c>
      <c r="U1" s="4" t="s">
        <v>9826</v>
      </c>
      <c r="V1" s="4" t="s">
        <v>9845</v>
      </c>
      <c r="W1" s="4" t="s">
        <v>9906</v>
      </c>
      <c r="X1" s="4" t="s">
        <v>9913</v>
      </c>
      <c r="Y1" s="4" t="s">
        <v>9922</v>
      </c>
      <c r="Z1" s="4" t="s">
        <v>10148</v>
      </c>
      <c r="AA1" s="4" t="s">
        <v>10149</v>
      </c>
      <c r="AB1" s="4" t="s">
        <v>10150</v>
      </c>
      <c r="AC1" s="4" t="s">
        <v>10151</v>
      </c>
      <c r="AD1" s="4" t="s">
        <v>10152</v>
      </c>
      <c r="AE1" s="4" t="s">
        <v>10155</v>
      </c>
      <c r="AF1" s="4" t="s">
        <v>10157</v>
      </c>
      <c r="AG1" s="4" t="s">
        <v>10176</v>
      </c>
      <c r="AH1" s="4" t="s">
        <v>10177</v>
      </c>
      <c r="AI1" s="4" t="s">
        <v>10178</v>
      </c>
      <c r="AJ1" s="4" t="s">
        <v>10179</v>
      </c>
      <c r="AK1" s="4" t="s">
        <v>10180</v>
      </c>
      <c r="AL1" s="4" t="s">
        <v>10181</v>
      </c>
      <c r="AM1" s="4" t="s">
        <v>10195</v>
      </c>
      <c r="AN1" s="4" t="s">
        <v>10196</v>
      </c>
      <c r="AO1" s="4" t="s">
        <v>10197</v>
      </c>
      <c r="AP1" s="4" t="s">
        <v>10205</v>
      </c>
      <c r="AQ1" s="4" t="s">
        <v>10206</v>
      </c>
      <c r="AR1" s="4" t="s">
        <v>10207</v>
      </c>
      <c r="AS1" s="4" t="s">
        <v>10208</v>
      </c>
      <c r="AT1" s="4" t="s">
        <v>10424</v>
      </c>
      <c r="AU1" s="4" t="s">
        <v>10425</v>
      </c>
      <c r="AV1" s="4" t="s">
        <v>10426</v>
      </c>
      <c r="AW1" s="4" t="s">
        <v>10427</v>
      </c>
      <c r="AX1" s="4" t="s">
        <v>10502</v>
      </c>
      <c r="AY1" s="4" t="s">
        <v>10506</v>
      </c>
      <c r="AZ1" s="4" t="s">
        <v>10549</v>
      </c>
      <c r="BA1" s="4" t="s">
        <v>10630</v>
      </c>
      <c r="BB1" s="4" t="s">
        <v>10631</v>
      </c>
      <c r="BC1" s="4" t="s">
        <v>10632</v>
      </c>
      <c r="BD1" s="4" t="s">
        <v>10633</v>
      </c>
      <c r="BE1" s="4" t="s">
        <v>10684</v>
      </c>
      <c r="BF1" s="4" t="s">
        <v>10685</v>
      </c>
      <c r="BG1" s="4" t="s">
        <v>10859</v>
      </c>
      <c r="BH1" s="4" t="s">
        <v>10860</v>
      </c>
      <c r="BI1" s="4" t="s">
        <v>10861</v>
      </c>
      <c r="BJ1" s="4" t="s">
        <v>10862</v>
      </c>
      <c r="BK1" s="4" t="s">
        <v>10866</v>
      </c>
      <c r="BL1" s="4" t="s">
        <v>10977</v>
      </c>
      <c r="BM1" s="4" t="s">
        <v>10978</v>
      </c>
      <c r="BN1" s="4" t="s">
        <v>10979</v>
      </c>
      <c r="BO1" s="4" t="s">
        <v>10980</v>
      </c>
      <c r="BP1" s="4" t="s">
        <v>10981</v>
      </c>
      <c r="BQ1" s="4" t="s">
        <v>10984</v>
      </c>
      <c r="BR1" s="4" t="s">
        <v>11139</v>
      </c>
      <c r="BS1" s="4" t="s">
        <v>11140</v>
      </c>
      <c r="BT1" s="4" t="s">
        <v>11141</v>
      </c>
      <c r="BU1" s="4" t="s">
        <v>11148</v>
      </c>
      <c r="BV1" s="4" t="s">
        <v>11149</v>
      </c>
      <c r="BW1" s="4" t="s">
        <v>11163</v>
      </c>
      <c r="BX1" s="4" t="s">
        <v>11263</v>
      </c>
      <c r="BY1" s="4" t="s">
        <v>11280</v>
      </c>
      <c r="BZ1" s="4" t="s">
        <v>11281</v>
      </c>
      <c r="CA1" s="4" t="s">
        <v>11282</v>
      </c>
      <c r="CB1" s="4" t="s">
        <v>11290</v>
      </c>
      <c r="CC1" s="4" t="s">
        <v>11291</v>
      </c>
      <c r="CD1" s="4" t="s">
        <v>11380</v>
      </c>
      <c r="CE1" s="4" t="s">
        <v>11381</v>
      </c>
      <c r="CF1" s="4" t="s">
        <v>11382</v>
      </c>
      <c r="CG1" s="4" t="s">
        <v>11406</v>
      </c>
      <c r="CH1" s="4" t="s">
        <v>11407</v>
      </c>
      <c r="CI1" s="4" t="s">
        <v>11430</v>
      </c>
      <c r="CJ1" s="4" t="s">
        <v>11431</v>
      </c>
      <c r="CK1" s="4" t="s">
        <v>11432</v>
      </c>
      <c r="CL1" s="4" t="s">
        <v>11559</v>
      </c>
      <c r="CM1" s="4" t="s">
        <v>11560</v>
      </c>
      <c r="CN1" s="4" t="s">
        <v>11653</v>
      </c>
      <c r="CO1" s="4" t="s">
        <v>11654</v>
      </c>
      <c r="CP1" s="4" t="s">
        <v>11655</v>
      </c>
      <c r="CQ1" s="4" t="s">
        <v>11663</v>
      </c>
      <c r="CR1" s="4" t="s">
        <v>11664</v>
      </c>
      <c r="CS1" s="4" t="s">
        <v>11716</v>
      </c>
      <c r="CT1" s="4" t="s">
        <v>11763</v>
      </c>
      <c r="CU1" s="4" t="s">
        <v>11764</v>
      </c>
      <c r="CV1" s="4" t="s">
        <v>11765</v>
      </c>
      <c r="CW1" s="4" t="s">
        <v>11766</v>
      </c>
      <c r="CX1" s="4" t="s">
        <v>11922</v>
      </c>
      <c r="CY1" s="4" t="s">
        <v>11923</v>
      </c>
      <c r="CZ1" s="4" t="s">
        <v>11924</v>
      </c>
      <c r="DA1" s="4" t="s">
        <v>11951</v>
      </c>
      <c r="DB1" s="4" t="s">
        <v>11952</v>
      </c>
      <c r="DC1" s="4" t="s">
        <v>11991</v>
      </c>
      <c r="DD1" s="4" t="s">
        <v>12075</v>
      </c>
      <c r="DE1" s="4" t="s">
        <v>12076</v>
      </c>
      <c r="DF1" s="4" t="s">
        <v>12077</v>
      </c>
      <c r="DG1" s="4" t="s">
        <v>12102</v>
      </c>
      <c r="DH1" s="4" t="s">
        <v>12103</v>
      </c>
      <c r="DI1" s="4" t="s">
        <v>12123</v>
      </c>
      <c r="DJ1" s="4" t="s">
        <v>12280</v>
      </c>
      <c r="DK1" s="4" t="s">
        <v>12281</v>
      </c>
      <c r="DL1" s="4" t="s">
        <v>12282</v>
      </c>
      <c r="DM1" s="4" t="s">
        <v>12288</v>
      </c>
      <c r="DN1" s="4" t="s">
        <v>12289</v>
      </c>
      <c r="DO1" s="4" t="s">
        <v>12326</v>
      </c>
      <c r="DP1" s="4" t="s">
        <v>12445</v>
      </c>
      <c r="DQ1" s="4" t="s">
        <v>12446</v>
      </c>
      <c r="DR1" s="4" t="s">
        <v>12447</v>
      </c>
      <c r="DS1" s="4" t="s">
        <v>12474</v>
      </c>
      <c r="DT1" s="4" t="s">
        <v>12475</v>
      </c>
      <c r="DU1" s="4" t="s">
        <v>12496</v>
      </c>
      <c r="DV1" s="4" t="s">
        <v>12559</v>
      </c>
      <c r="DW1" s="4" t="s">
        <v>12560</v>
      </c>
      <c r="DX1" s="4" t="s">
        <v>12561</v>
      </c>
      <c r="DY1" s="4" t="s">
        <v>12570</v>
      </c>
      <c r="DZ1" s="4" t="s">
        <v>12643</v>
      </c>
      <c r="EA1" s="4" t="s">
        <v>12644</v>
      </c>
      <c r="EB1" s="4" t="s">
        <v>12645</v>
      </c>
      <c r="EC1" s="4" t="s">
        <v>12646</v>
      </c>
      <c r="ED1" s="4" t="s">
        <v>12647</v>
      </c>
      <c r="EE1" s="4" t="s">
        <v>12659</v>
      </c>
      <c r="EF1" s="4" t="s">
        <v>12727</v>
      </c>
      <c r="EG1" s="4" t="s">
        <v>12728</v>
      </c>
      <c r="EH1" s="4" t="s">
        <v>12729</v>
      </c>
      <c r="EI1" s="4" t="s">
        <v>12730</v>
      </c>
      <c r="EJ1" s="4" t="s">
        <v>12731</v>
      </c>
      <c r="EK1" s="4" t="s">
        <v>13030</v>
      </c>
      <c r="EL1" s="4" t="s">
        <v>13031</v>
      </c>
      <c r="EM1" s="4" t="s">
        <v>13032</v>
      </c>
      <c r="EN1" s="4" t="s">
        <v>13039</v>
      </c>
      <c r="EO1" s="4" t="s">
        <v>13040</v>
      </c>
      <c r="EP1" s="4" t="s">
        <v>13059</v>
      </c>
      <c r="EQ1" s="4" t="s">
        <v>13088</v>
      </c>
      <c r="ER1" s="4" t="s">
        <v>13464</v>
      </c>
      <c r="ES1" s="4" t="s">
        <v>13465</v>
      </c>
      <c r="ET1" s="4" t="s">
        <v>13466</v>
      </c>
      <c r="EU1" s="4" t="s">
        <v>13467</v>
      </c>
      <c r="EV1" s="4" t="s">
        <v>13468</v>
      </c>
      <c r="EW1" s="4" t="s">
        <v>13487</v>
      </c>
      <c r="EX1" s="4" t="s">
        <v>13501</v>
      </c>
      <c r="EY1" s="4" t="s">
        <v>13513</v>
      </c>
      <c r="EZ1" s="4" t="s">
        <v>13599</v>
      </c>
      <c r="FA1" s="4" t="s">
        <v>13614</v>
      </c>
      <c r="FB1" s="4" t="s">
        <v>13615</v>
      </c>
      <c r="FC1" s="4" t="s">
        <v>13625</v>
      </c>
      <c r="FD1" s="4" t="s">
        <v>13626</v>
      </c>
      <c r="FE1" s="4" t="s">
        <v>13627</v>
      </c>
      <c r="FF1" s="4" t="s">
        <v>13628</v>
      </c>
      <c r="FG1" s="4" t="s">
        <v>13629</v>
      </c>
      <c r="FH1" s="4" t="s">
        <v>13630</v>
      </c>
      <c r="FI1" s="4" t="s">
        <v>13631</v>
      </c>
      <c r="FJ1" s="4" t="s">
        <v>13633</v>
      </c>
      <c r="FK1" s="4" t="s">
        <v>13634</v>
      </c>
      <c r="FL1" s="4" t="s">
        <v>13657</v>
      </c>
      <c r="FM1" s="4" t="s">
        <v>13658</v>
      </c>
      <c r="FN1" s="4" t="s">
        <v>13659</v>
      </c>
      <c r="FO1" s="4" t="s">
        <v>13660</v>
      </c>
      <c r="FP1" s="4" t="s">
        <v>13661</v>
      </c>
      <c r="FQ1" s="4" t="s">
        <v>13662</v>
      </c>
      <c r="FR1" s="4" t="s">
        <v>13663</v>
      </c>
      <c r="FS1" s="4" t="s">
        <v>13669</v>
      </c>
      <c r="FT1" s="4" t="s">
        <v>13710</v>
      </c>
      <c r="FU1" s="4" t="s">
        <v>13711</v>
      </c>
      <c r="FV1" s="4" t="s">
        <v>13803</v>
      </c>
      <c r="FW1" s="4" t="s">
        <v>13804</v>
      </c>
      <c r="FX1" s="4" t="s">
        <v>13805</v>
      </c>
      <c r="FY1" s="4" t="s">
        <v>13806</v>
      </c>
      <c r="FZ1" s="4" t="s">
        <v>13807</v>
      </c>
      <c r="GA1" s="4" t="s">
        <v>13808</v>
      </c>
      <c r="GB1" s="4" t="s">
        <v>13826</v>
      </c>
      <c r="GC1" s="4" t="s">
        <v>13827</v>
      </c>
      <c r="GD1" s="4" t="s">
        <v>13845</v>
      </c>
      <c r="GE1" s="4" t="s">
        <v>13846</v>
      </c>
      <c r="GF1" s="4" t="s">
        <v>13857</v>
      </c>
      <c r="GG1" s="4" t="s">
        <v>13858</v>
      </c>
      <c r="GH1" s="4" t="s">
        <v>13859</v>
      </c>
      <c r="GI1" s="4" t="s">
        <v>13860</v>
      </c>
      <c r="GJ1" s="4" t="s">
        <v>13861</v>
      </c>
      <c r="GK1" s="4" t="s">
        <v>13931</v>
      </c>
      <c r="GL1" s="4" t="s">
        <v>13932</v>
      </c>
      <c r="GM1" s="4" t="s">
        <v>13933</v>
      </c>
      <c r="GN1" s="4" t="s">
        <v>13939</v>
      </c>
      <c r="GO1" s="4" t="s">
        <v>13940</v>
      </c>
      <c r="GP1" s="4" t="s">
        <v>13973</v>
      </c>
      <c r="GQ1" s="4" t="s">
        <v>13988</v>
      </c>
      <c r="GR1" s="4" t="s">
        <v>14078</v>
      </c>
      <c r="GS1" s="4" t="s">
        <v>14079</v>
      </c>
      <c r="GT1" s="4" t="s">
        <v>14080</v>
      </c>
      <c r="GU1" s="4" t="s">
        <v>14088</v>
      </c>
      <c r="GV1" s="4" t="s">
        <v>14089</v>
      </c>
      <c r="GW1" s="4" t="s">
        <v>14111</v>
      </c>
      <c r="GX1" s="4" t="s">
        <v>14167</v>
      </c>
      <c r="GY1" s="4" t="s">
        <v>14168</v>
      </c>
      <c r="GZ1" s="4" t="s">
        <v>14169</v>
      </c>
      <c r="HA1" s="4" t="s">
        <v>14170</v>
      </c>
      <c r="HB1" s="4" t="s">
        <v>14183</v>
      </c>
      <c r="HC1" s="4" t="s">
        <v>14184</v>
      </c>
      <c r="HD1" s="4" t="s">
        <v>14185</v>
      </c>
      <c r="HE1" s="4" t="s">
        <v>14189</v>
      </c>
      <c r="HF1" s="4" t="s">
        <v>14212</v>
      </c>
      <c r="HG1" s="4" t="s">
        <v>14213</v>
      </c>
      <c r="HH1" s="4" t="s">
        <v>14214</v>
      </c>
      <c r="HI1" s="4" t="s">
        <v>14217</v>
      </c>
      <c r="HJ1" s="4" t="s">
        <v>14218</v>
      </c>
      <c r="HK1" s="4" t="s">
        <v>14219</v>
      </c>
      <c r="HL1" s="4" t="s">
        <v>14293</v>
      </c>
      <c r="HM1" s="4" t="s">
        <v>14316</v>
      </c>
      <c r="HN1" s="4" t="s">
        <v>14317</v>
      </c>
      <c r="HO1" s="4" t="s">
        <v>14318</v>
      </c>
      <c r="HP1" s="4" t="s">
        <v>14321</v>
      </c>
      <c r="HQ1" s="4" t="s">
        <v>14359</v>
      </c>
      <c r="HR1" s="4" t="s">
        <v>14360</v>
      </c>
      <c r="HS1" s="4" t="s">
        <v>14361</v>
      </c>
      <c r="HT1" s="4" t="s">
        <v>14362</v>
      </c>
      <c r="HU1" s="4" t="s">
        <v>14363</v>
      </c>
      <c r="HV1" s="4" t="s">
        <v>14364</v>
      </c>
      <c r="HW1" s="4" t="s">
        <v>14562</v>
      </c>
      <c r="HX1" s="4" t="s">
        <v>14563</v>
      </c>
      <c r="HY1" s="4" t="s">
        <v>14564</v>
      </c>
      <c r="HZ1" s="4" t="s">
        <v>14565</v>
      </c>
      <c r="IA1" s="4" t="s">
        <v>14576</v>
      </c>
      <c r="IB1" s="4" t="s">
        <v>14578</v>
      </c>
      <c r="IC1" s="4" t="s">
        <v>14627</v>
      </c>
      <c r="ID1" s="4" t="s">
        <v>14628</v>
      </c>
      <c r="IE1" s="4" t="s">
        <v>14629</v>
      </c>
      <c r="IF1" s="4" t="s">
        <v>14630</v>
      </c>
      <c r="IG1" s="4" t="s">
        <v>14631</v>
      </c>
      <c r="IH1" s="4" t="s">
        <v>14632</v>
      </c>
      <c r="II1" s="4" t="s">
        <v>14705</v>
      </c>
      <c r="IJ1" s="4" t="s">
        <v>14706</v>
      </c>
      <c r="IK1" s="4" t="s">
        <v>14707</v>
      </c>
      <c r="IL1" s="4" t="s">
        <v>14708</v>
      </c>
      <c r="IM1" s="4" t="s">
        <v>14709</v>
      </c>
      <c r="IN1" s="4" t="s">
        <v>14711</v>
      </c>
      <c r="IO1" s="4" t="s">
        <v>14884</v>
      </c>
      <c r="IP1" s="4" t="s">
        <v>14885</v>
      </c>
      <c r="IQ1" s="4" t="s">
        <v>14886</v>
      </c>
      <c r="IR1" s="4" t="s">
        <v>14887</v>
      </c>
      <c r="IS1" s="4" t="s">
        <v>14888</v>
      </c>
      <c r="IT1" s="4" t="s">
        <v>14892</v>
      </c>
      <c r="IU1" s="4" t="s">
        <v>14902</v>
      </c>
      <c r="IV1" s="4" t="s">
        <v>14903</v>
      </c>
      <c r="IW1" s="4" t="s">
        <v>14904</v>
      </c>
      <c r="IX1" s="4" t="s">
        <v>14905</v>
      </c>
      <c r="IY1" s="4" t="s">
        <v>14906</v>
      </c>
      <c r="IZ1" s="4" t="s">
        <v>14907</v>
      </c>
      <c r="JA1" s="4" t="s">
        <v>14917</v>
      </c>
      <c r="JB1" s="4" t="s">
        <v>14918</v>
      </c>
      <c r="JC1" s="4" t="s">
        <v>14919</v>
      </c>
      <c r="JD1" s="4" t="s">
        <v>14920</v>
      </c>
      <c r="JE1" s="4" t="s">
        <v>14921</v>
      </c>
      <c r="JF1" s="4" t="s">
        <v>14922</v>
      </c>
      <c r="JG1" s="4" t="s">
        <v>15007</v>
      </c>
      <c r="JH1" s="4" t="s">
        <v>15008</v>
      </c>
      <c r="JI1" s="4" t="s">
        <v>15009</v>
      </c>
      <c r="JJ1" s="4" t="s">
        <v>15010</v>
      </c>
      <c r="JK1" s="4" t="s">
        <v>15011</v>
      </c>
      <c r="JL1" s="4" t="s">
        <v>15012</v>
      </c>
      <c r="JM1" s="4" t="s">
        <v>15201</v>
      </c>
      <c r="JN1" s="4" t="s">
        <v>15202</v>
      </c>
      <c r="JO1" s="4" t="s">
        <v>15203</v>
      </c>
      <c r="JP1" s="4" t="s">
        <v>15204</v>
      </c>
      <c r="JQ1" s="4" t="s">
        <v>15205</v>
      </c>
      <c r="JR1" s="4" t="s">
        <v>15207</v>
      </c>
      <c r="JS1" s="4" t="s">
        <v>15442</v>
      </c>
      <c r="JT1" s="4" t="s">
        <v>15443</v>
      </c>
      <c r="JU1" s="4" t="s">
        <v>15444</v>
      </c>
      <c r="JV1" s="4" t="s">
        <v>15445</v>
      </c>
      <c r="JW1" s="4" t="s">
        <v>15446</v>
      </c>
      <c r="JX1" s="4" t="s">
        <v>15449</v>
      </c>
      <c r="JY1" s="4" t="s">
        <v>15680</v>
      </c>
      <c r="JZ1" s="4" t="s">
        <v>15681</v>
      </c>
      <c r="KA1" s="4" t="s">
        <v>15682</v>
      </c>
      <c r="KB1" s="4" t="s">
        <v>15683</v>
      </c>
      <c r="KC1" s="4" t="s">
        <v>15684</v>
      </c>
      <c r="KD1" s="4" t="s">
        <v>15691</v>
      </c>
      <c r="KE1" s="4" t="s">
        <v>15707</v>
      </c>
      <c r="KF1" s="4" t="s">
        <v>15708</v>
      </c>
      <c r="KG1" s="4" t="s">
        <v>15709</v>
      </c>
      <c r="KH1" s="4" t="s">
        <v>15712</v>
      </c>
      <c r="KI1" s="4" t="s">
        <v>15713</v>
      </c>
      <c r="KJ1" s="4" t="s">
        <v>15714</v>
      </c>
      <c r="KK1" s="4" t="s">
        <v>15716</v>
      </c>
      <c r="KL1" s="4" t="s">
        <v>15866</v>
      </c>
      <c r="KM1" s="4" t="s">
        <v>15867</v>
      </c>
      <c r="KN1" s="4" t="s">
        <v>15868</v>
      </c>
      <c r="KO1" s="4" t="s">
        <v>15870</v>
      </c>
      <c r="KP1" s="4" t="s">
        <v>15871</v>
      </c>
      <c r="KQ1" s="4" t="s">
        <v>15925</v>
      </c>
      <c r="KR1" s="4" t="s">
        <v>15926</v>
      </c>
      <c r="KS1" s="4" t="s">
        <v>15956</v>
      </c>
      <c r="KT1" s="4" t="s">
        <v>15957</v>
      </c>
      <c r="KU1" s="4" t="s">
        <v>15958</v>
      </c>
      <c r="KV1" s="4" t="s">
        <v>15959</v>
      </c>
      <c r="KW1" s="4" t="s">
        <v>15960</v>
      </c>
      <c r="KX1" s="4" t="s">
        <v>15961</v>
      </c>
      <c r="KY1" s="4" t="s">
        <v>15962</v>
      </c>
      <c r="KZ1" s="4" t="s">
        <v>15989</v>
      </c>
      <c r="LA1" s="4" t="s">
        <v>15990</v>
      </c>
      <c r="LB1" s="4" t="s">
        <v>15991</v>
      </c>
      <c r="LC1" s="4" t="s">
        <v>15998</v>
      </c>
      <c r="LD1" s="4" t="s">
        <v>15999</v>
      </c>
      <c r="LE1" s="4" t="s">
        <v>16000</v>
      </c>
      <c r="LF1" s="4" t="s">
        <v>16001</v>
      </c>
      <c r="LG1" s="4" t="s">
        <v>16041</v>
      </c>
      <c r="LH1" s="4" t="s">
        <v>16042</v>
      </c>
      <c r="LI1" s="4" t="s">
        <v>16043</v>
      </c>
      <c r="LJ1" s="4" t="s">
        <v>16045</v>
      </c>
      <c r="LK1" s="4" t="s">
        <v>16046</v>
      </c>
      <c r="LL1" s="4" t="s">
        <v>16047</v>
      </c>
      <c r="LM1" s="4" t="s">
        <v>16050</v>
      </c>
      <c r="LN1" s="4" t="s">
        <v>16150</v>
      </c>
      <c r="LO1" s="4" t="s">
        <v>16151</v>
      </c>
      <c r="LP1" s="4" t="s">
        <v>16152</v>
      </c>
      <c r="LQ1" s="4" t="s">
        <v>16153</v>
      </c>
      <c r="LR1" s="4" t="s">
        <v>16154</v>
      </c>
      <c r="LS1" s="4" t="s">
        <v>16155</v>
      </c>
      <c r="LT1" s="4" t="s">
        <v>16158</v>
      </c>
      <c r="LU1" s="4" t="s">
        <v>16200</v>
      </c>
      <c r="LV1" s="4" t="s">
        <v>16201</v>
      </c>
      <c r="LW1" s="4" t="s">
        <v>16202</v>
      </c>
      <c r="LX1" s="4" t="s">
        <v>16203</v>
      </c>
      <c r="LY1" s="4" t="s">
        <v>16204</v>
      </c>
      <c r="LZ1" s="4" t="s">
        <v>16205</v>
      </c>
      <c r="MA1" s="4" t="s">
        <v>16206</v>
      </c>
      <c r="MB1" s="4" t="s">
        <v>16257</v>
      </c>
      <c r="MC1" s="4" t="s">
        <v>16258</v>
      </c>
      <c r="MD1" s="4" t="s">
        <v>16259</v>
      </c>
      <c r="ME1" s="4" t="s">
        <v>16260</v>
      </c>
      <c r="MF1" s="4" t="s">
        <v>16261</v>
      </c>
      <c r="MG1" s="4" t="s">
        <v>16262</v>
      </c>
      <c r="MH1" s="4" t="s">
        <v>16263</v>
      </c>
      <c r="MI1" s="4" t="s">
        <v>16269</v>
      </c>
      <c r="MJ1" s="4" t="s">
        <v>16270</v>
      </c>
      <c r="MK1" s="4" t="s">
        <v>16271</v>
      </c>
      <c r="ML1" s="4" t="s">
        <v>16272</v>
      </c>
      <c r="MM1" s="4" t="s">
        <v>16273</v>
      </c>
      <c r="MN1" s="4" t="s">
        <v>16274</v>
      </c>
      <c r="MO1" s="4" t="s">
        <v>16322</v>
      </c>
      <c r="MP1" s="4" t="s">
        <v>16323</v>
      </c>
      <c r="MQ1" s="4" t="s">
        <v>16324</v>
      </c>
      <c r="MR1" s="4" t="s">
        <v>16327</v>
      </c>
      <c r="MS1" s="4" t="s">
        <v>16328</v>
      </c>
      <c r="MT1" s="4" t="s">
        <v>16329</v>
      </c>
      <c r="MU1" s="4" t="s">
        <v>16330</v>
      </c>
      <c r="MV1" s="4" t="s">
        <v>16358</v>
      </c>
      <c r="MW1" s="4" t="s">
        <v>16359</v>
      </c>
      <c r="MX1" s="4" t="s">
        <v>16360</v>
      </c>
      <c r="MY1" s="4" t="s">
        <v>16361</v>
      </c>
      <c r="MZ1" s="4" t="s">
        <v>16362</v>
      </c>
      <c r="NA1" s="4" t="s">
        <v>16363</v>
      </c>
      <c r="NB1" s="4" t="s">
        <v>16381</v>
      </c>
      <c r="NC1" s="4" t="s">
        <v>16382</v>
      </c>
      <c r="ND1" s="4" t="s">
        <v>16405</v>
      </c>
      <c r="NE1" s="4" t="s">
        <v>16406</v>
      </c>
      <c r="NF1" s="4" t="s">
        <v>16407</v>
      </c>
      <c r="NG1" s="4" t="s">
        <v>16408</v>
      </c>
      <c r="NH1" s="4" t="s">
        <v>16409</v>
      </c>
      <c r="NI1" s="4" t="s">
        <v>16410</v>
      </c>
      <c r="NJ1" s="4" t="s">
        <v>16411</v>
      </c>
      <c r="NK1" s="4" t="s">
        <v>16458</v>
      </c>
      <c r="NL1" s="4" t="s">
        <v>16459</v>
      </c>
      <c r="NM1" s="4" t="s">
        <v>16460</v>
      </c>
      <c r="NN1" s="4" t="s">
        <v>16466</v>
      </c>
      <c r="NO1" s="4" t="s">
        <v>16467</v>
      </c>
      <c r="NP1" s="4" t="s">
        <v>16468</v>
      </c>
      <c r="NQ1" s="4" t="s">
        <v>16469</v>
      </c>
      <c r="NR1" s="4" t="s">
        <v>16521</v>
      </c>
      <c r="NS1" s="4" t="s">
        <v>16522</v>
      </c>
      <c r="NT1" s="4" t="s">
        <v>16523</v>
      </c>
      <c r="NU1" s="4" t="s">
        <v>16524</v>
      </c>
      <c r="NV1" s="4" t="s">
        <v>16525</v>
      </c>
      <c r="NW1" s="4" t="s">
        <v>16526</v>
      </c>
      <c r="NX1" s="4" t="s">
        <v>16527</v>
      </c>
      <c r="NY1" s="4" t="s">
        <v>16619</v>
      </c>
      <c r="NZ1" s="4" t="s">
        <v>16620</v>
      </c>
      <c r="OA1" s="4" t="s">
        <v>16621</v>
      </c>
      <c r="OB1" s="4" t="s">
        <v>16624</v>
      </c>
      <c r="OC1" s="4" t="s">
        <v>16625</v>
      </c>
      <c r="OD1" s="4" t="s">
        <v>16643</v>
      </c>
      <c r="OE1" s="4" t="s">
        <v>16668</v>
      </c>
      <c r="OF1" s="4" t="s">
        <v>16669</v>
      </c>
      <c r="OG1" s="4" t="s">
        <v>16670</v>
      </c>
      <c r="OH1" s="4" t="s">
        <v>16681</v>
      </c>
      <c r="OI1" s="4" t="s">
        <v>16682</v>
      </c>
      <c r="OJ1" s="4" t="s">
        <v>16683</v>
      </c>
      <c r="OK1" s="4" t="s">
        <v>16684</v>
      </c>
      <c r="OL1" s="4" t="s">
        <v>16685</v>
      </c>
      <c r="OM1" s="4" t="s">
        <v>16686</v>
      </c>
      <c r="ON1" s="4" t="s">
        <v>16687</v>
      </c>
      <c r="OO1" s="4" t="s">
        <v>16688</v>
      </c>
      <c r="OP1" s="4" t="s">
        <v>16693</v>
      </c>
      <c r="OQ1" s="4" t="s">
        <v>16694</v>
      </c>
      <c r="OR1" s="4" t="s">
        <v>16695</v>
      </c>
      <c r="OS1" s="4" t="s">
        <v>16696</v>
      </c>
      <c r="OT1" s="4" t="s">
        <v>16697</v>
      </c>
      <c r="OU1" s="4" t="s">
        <v>16698</v>
      </c>
      <c r="OV1" s="4" t="s">
        <v>16699</v>
      </c>
      <c r="OW1" s="4" t="s">
        <v>16700</v>
      </c>
      <c r="OX1" s="4" t="s">
        <v>16718</v>
      </c>
      <c r="OY1" s="4" t="s">
        <v>16719</v>
      </c>
      <c r="OZ1" s="4" t="s">
        <v>16720</v>
      </c>
      <c r="PA1" s="4" t="s">
        <v>16722</v>
      </c>
      <c r="PB1" s="4" t="s">
        <v>16723</v>
      </c>
      <c r="PC1" s="4" t="s">
        <v>16724</v>
      </c>
      <c r="PD1" s="4" t="s">
        <v>16725</v>
      </c>
      <c r="PE1" s="4" t="s">
        <v>16726</v>
      </c>
      <c r="PF1" s="4" t="s">
        <v>16727</v>
      </c>
      <c r="PG1" s="4" t="s">
        <v>16765</v>
      </c>
      <c r="PH1" s="4" t="s">
        <v>16766</v>
      </c>
      <c r="PI1" s="4" t="s">
        <v>16767</v>
      </c>
      <c r="PJ1" s="4" t="s">
        <v>16768</v>
      </c>
      <c r="PK1" s="4" t="s">
        <v>16790</v>
      </c>
      <c r="PL1" s="4" t="s">
        <v>16864</v>
      </c>
      <c r="PM1" s="4" t="s">
        <v>16865</v>
      </c>
      <c r="PN1" s="4" t="s">
        <v>16866</v>
      </c>
      <c r="PO1" s="4" t="s">
        <v>16878</v>
      </c>
      <c r="PP1" s="4" t="s">
        <v>16879</v>
      </c>
      <c r="PQ1" s="4" t="s">
        <v>16880</v>
      </c>
      <c r="PR1" s="4" t="s">
        <v>16881</v>
      </c>
      <c r="PS1" s="4" t="s">
        <v>16882</v>
      </c>
      <c r="PT1" s="4" t="s">
        <v>16888</v>
      </c>
      <c r="PU1" s="4" t="s">
        <v>16889</v>
      </c>
      <c r="PV1" s="4" t="s">
        <v>16944</v>
      </c>
      <c r="PW1" s="4" t="s">
        <v>16945</v>
      </c>
      <c r="PX1" s="4" t="s">
        <v>16946</v>
      </c>
      <c r="PY1" s="4" t="s">
        <v>16947</v>
      </c>
      <c r="PZ1" s="4" t="s">
        <v>16948</v>
      </c>
      <c r="QA1" s="4" t="s">
        <v>16999</v>
      </c>
      <c r="QB1" s="4" t="s">
        <v>17000</v>
      </c>
      <c r="QC1" s="4" t="s">
        <v>17007</v>
      </c>
      <c r="QD1" s="4" t="s">
        <v>17008</v>
      </c>
      <c r="QE1" s="4" t="s">
        <v>17009</v>
      </c>
      <c r="QF1" s="4" t="s">
        <v>17012</v>
      </c>
      <c r="QG1" s="4" t="s">
        <v>17013</v>
      </c>
      <c r="QH1" s="4" t="s">
        <v>17014</v>
      </c>
      <c r="QI1" s="4" t="s">
        <v>17015</v>
      </c>
      <c r="QJ1" s="4" t="s">
        <v>17046</v>
      </c>
      <c r="QK1" s="4" t="s">
        <v>17047</v>
      </c>
      <c r="QL1" s="4" t="s">
        <v>17048</v>
      </c>
      <c r="QM1" s="4" t="s">
        <v>17050</v>
      </c>
      <c r="QN1" s="4" t="s">
        <v>17051</v>
      </c>
      <c r="QO1" s="4" t="s">
        <v>17052</v>
      </c>
      <c r="QP1" s="4" t="s">
        <v>17053</v>
      </c>
      <c r="QQ1" s="4" t="s">
        <v>17054</v>
      </c>
      <c r="QR1" s="4" t="s">
        <v>17077</v>
      </c>
      <c r="QS1" s="4" t="s">
        <v>17078</v>
      </c>
      <c r="QT1" s="4" t="s">
        <v>17079</v>
      </c>
      <c r="QU1" s="4" t="s">
        <v>17080</v>
      </c>
      <c r="QV1" s="4" t="s">
        <v>17081</v>
      </c>
      <c r="QW1" s="4" t="s">
        <v>17082</v>
      </c>
      <c r="QX1" s="4" t="s">
        <v>17118</v>
      </c>
      <c r="QY1" s="4" t="s">
        <v>17119</v>
      </c>
      <c r="QZ1" s="4" t="s">
        <v>17120</v>
      </c>
      <c r="RA1" s="4" t="s">
        <v>17121</v>
      </c>
      <c r="RB1" s="4" t="s">
        <v>17122</v>
      </c>
      <c r="RC1" s="4" t="s">
        <v>17123</v>
      </c>
      <c r="RD1" s="4" t="s">
        <v>17125</v>
      </c>
      <c r="RE1" s="4" t="s">
        <v>17126</v>
      </c>
      <c r="RF1" s="4" t="s">
        <v>17170</v>
      </c>
      <c r="RG1" s="4" t="s">
        <v>17171</v>
      </c>
      <c r="RH1" s="4" t="s">
        <v>17172</v>
      </c>
      <c r="RI1" s="4" t="s">
        <v>17173</v>
      </c>
      <c r="RJ1" s="4" t="s">
        <v>17174</v>
      </c>
      <c r="RK1" s="4" t="s">
        <v>17175</v>
      </c>
      <c r="RL1" s="4" t="s">
        <v>17237</v>
      </c>
      <c r="RM1" s="4" t="s">
        <v>17238</v>
      </c>
      <c r="RN1" s="4" t="s">
        <v>17239</v>
      </c>
      <c r="RO1" s="4" t="s">
        <v>17313</v>
      </c>
      <c r="RP1" s="4" t="s">
        <v>17314</v>
      </c>
      <c r="RQ1" s="4" t="s">
        <v>17315</v>
      </c>
      <c r="RR1" s="4" t="s">
        <v>17316</v>
      </c>
      <c r="RS1" s="4" t="s">
        <v>17317</v>
      </c>
      <c r="RT1" s="4" t="s">
        <v>17323</v>
      </c>
      <c r="RU1" s="4" t="s">
        <v>17324</v>
      </c>
      <c r="RV1" s="4" t="s">
        <v>17325</v>
      </c>
      <c r="RW1" s="4" t="s">
        <v>17351</v>
      </c>
      <c r="RX1" s="4" t="s">
        <v>17352</v>
      </c>
      <c r="RY1" s="4" t="s">
        <v>17353</v>
      </c>
      <c r="RZ1" s="4" t="s">
        <v>17354</v>
      </c>
      <c r="SA1" s="4" t="s">
        <v>17355</v>
      </c>
      <c r="SB1" s="4" t="s">
        <v>17356</v>
      </c>
      <c r="SC1" s="4" t="s">
        <v>17357</v>
      </c>
      <c r="SD1" s="4" t="s">
        <v>17359</v>
      </c>
      <c r="SE1" s="4" t="s">
        <v>17394</v>
      </c>
      <c r="SF1" s="4" t="s">
        <v>17395</v>
      </c>
      <c r="SG1" s="4" t="s">
        <v>17396</v>
      </c>
      <c r="SH1" s="4" t="s">
        <v>17399</v>
      </c>
      <c r="SI1" s="4" t="s">
        <v>17400</v>
      </c>
      <c r="SJ1" s="4" t="s">
        <v>17416</v>
      </c>
      <c r="SK1" s="4" t="s">
        <v>17417</v>
      </c>
      <c r="SL1" s="4" t="s">
        <v>17418</v>
      </c>
      <c r="SM1" s="4" t="s">
        <v>17441</v>
      </c>
      <c r="SN1" s="4" t="s">
        <v>17442</v>
      </c>
      <c r="SO1" s="4" t="s">
        <v>17443</v>
      </c>
      <c r="SP1" s="4" t="s">
        <v>17445</v>
      </c>
      <c r="SQ1" s="4" t="s">
        <v>17446</v>
      </c>
      <c r="SR1" s="4" t="s">
        <v>17447</v>
      </c>
      <c r="SS1" s="4" t="s">
        <v>17464</v>
      </c>
      <c r="ST1" s="4" t="s">
        <v>17465</v>
      </c>
      <c r="SU1" s="4" t="s">
        <v>17496</v>
      </c>
      <c r="SV1" s="4" t="s">
        <v>17497</v>
      </c>
      <c r="SW1" s="4" t="s">
        <v>17498</v>
      </c>
      <c r="SX1" s="4" t="s">
        <v>17508</v>
      </c>
      <c r="SY1" s="4" t="s">
        <v>17509</v>
      </c>
      <c r="SZ1" s="4" t="s">
        <v>17557</v>
      </c>
      <c r="TA1" s="4" t="s">
        <v>17558</v>
      </c>
      <c r="TB1" s="4" t="s">
        <v>17559</v>
      </c>
      <c r="TC1" s="4" t="s">
        <v>17561</v>
      </c>
      <c r="TD1" s="4" t="s">
        <v>17562</v>
      </c>
      <c r="TE1" s="4" t="s">
        <v>17631</v>
      </c>
      <c r="TF1" s="4" t="s">
        <v>17632</v>
      </c>
      <c r="TG1" s="4" t="s">
        <v>17633</v>
      </c>
      <c r="TH1" s="4" t="s">
        <v>17640</v>
      </c>
      <c r="TI1" s="4" t="s">
        <v>17641</v>
      </c>
      <c r="TJ1" s="4" t="s">
        <v>17656</v>
      </c>
      <c r="TK1" s="4" t="s">
        <v>17674</v>
      </c>
      <c r="TL1" s="4" t="s">
        <v>17675</v>
      </c>
      <c r="TM1" s="4" t="s">
        <v>17676</v>
      </c>
      <c r="TN1" s="4" t="s">
        <v>17700</v>
      </c>
      <c r="TO1" s="4" t="s">
        <v>17789</v>
      </c>
      <c r="TP1" s="4" t="s">
        <v>17790</v>
      </c>
      <c r="TQ1" s="4" t="s">
        <v>17791</v>
      </c>
      <c r="TR1" s="4" t="s">
        <v>17795</v>
      </c>
      <c r="TS1" s="4" t="s">
        <v>17796</v>
      </c>
      <c r="TT1" s="4" t="s">
        <v>17839</v>
      </c>
      <c r="TU1" s="4" t="s">
        <v>17846</v>
      </c>
      <c r="TV1" s="4" t="s">
        <v>17847</v>
      </c>
      <c r="TW1" s="4" t="s">
        <v>17848</v>
      </c>
      <c r="TX1" s="4" t="s">
        <v>17852</v>
      </c>
      <c r="TY1" s="4" t="s">
        <v>17859</v>
      </c>
      <c r="TZ1" s="4" t="s">
        <v>17860</v>
      </c>
      <c r="UA1" s="4" t="s">
        <v>17861</v>
      </c>
      <c r="UB1" s="4" t="s">
        <v>17885</v>
      </c>
      <c r="UC1" s="4" t="s">
        <v>17889</v>
      </c>
      <c r="UD1" s="4" t="s">
        <v>17890</v>
      </c>
      <c r="UE1" s="4" t="s">
        <v>17891</v>
      </c>
      <c r="UF1" s="4" t="s">
        <v>17892</v>
      </c>
      <c r="UG1" s="4" t="s">
        <v>17903</v>
      </c>
      <c r="UH1" s="4" t="s">
        <v>17904</v>
      </c>
      <c r="UI1" s="4" t="s">
        <v>17905</v>
      </c>
      <c r="UJ1" s="4" t="s">
        <v>18066</v>
      </c>
      <c r="UK1" s="4" t="s">
        <v>18082</v>
      </c>
      <c r="UL1" s="4" t="s">
        <v>18083</v>
      </c>
      <c r="UM1" s="4" t="s">
        <v>18084</v>
      </c>
      <c r="UN1" s="4" t="s">
        <v>18085</v>
      </c>
      <c r="UO1" s="4" t="s">
        <v>18111</v>
      </c>
      <c r="UP1" s="4" t="s">
        <v>18432</v>
      </c>
      <c r="UQ1" s="4" t="s">
        <v>18433</v>
      </c>
      <c r="UR1" s="4" t="s">
        <v>18434</v>
      </c>
      <c r="US1" s="4" t="s">
        <v>18436</v>
      </c>
      <c r="UT1" s="4" t="s">
        <v>18437</v>
      </c>
      <c r="UU1" s="4" t="s">
        <v>18438</v>
      </c>
      <c r="UV1" s="4" t="s">
        <v>18439</v>
      </c>
      <c r="UW1" s="4" t="s">
        <v>18452</v>
      </c>
      <c r="UX1" s="4" t="s">
        <v>18453</v>
      </c>
      <c r="UY1" s="4" t="s">
        <v>18454</v>
      </c>
      <c r="UZ1" s="4" t="s">
        <v>18455</v>
      </c>
      <c r="VA1" s="4" t="s">
        <v>18456</v>
      </c>
      <c r="VB1" s="4" t="s">
        <v>18457</v>
      </c>
      <c r="VC1" s="4" t="s">
        <v>18586</v>
      </c>
      <c r="VD1" s="4" t="s">
        <v>18587</v>
      </c>
      <c r="VE1" s="4" t="s">
        <v>18588</v>
      </c>
      <c r="VF1" s="4" t="s">
        <v>18608</v>
      </c>
      <c r="VG1" s="4" t="s">
        <v>18624</v>
      </c>
      <c r="VH1" s="4" t="s">
        <v>18625</v>
      </c>
      <c r="VI1" s="4" t="s">
        <v>18626</v>
      </c>
      <c r="VJ1" s="4" t="s">
        <v>18655</v>
      </c>
      <c r="VK1" s="4" t="s">
        <v>18662</v>
      </c>
      <c r="VL1" s="4" t="s">
        <v>18663</v>
      </c>
      <c r="VM1" s="4" t="s">
        <v>18664</v>
      </c>
      <c r="VN1" s="4" t="s">
        <v>18672</v>
      </c>
      <c r="VO1" s="4" t="s">
        <v>18673</v>
      </c>
      <c r="VP1" s="4" t="s">
        <v>18754</v>
      </c>
      <c r="VQ1" s="4" t="s">
        <v>18755</v>
      </c>
      <c r="VR1" s="4" t="s">
        <v>18756</v>
      </c>
      <c r="VS1" s="4" t="s">
        <v>18764</v>
      </c>
      <c r="VT1" s="4" t="s">
        <v>18830</v>
      </c>
      <c r="VU1" s="4" t="s">
        <v>18831</v>
      </c>
      <c r="VV1" s="4" t="s">
        <v>18832</v>
      </c>
    </row>
    <row r="2" spans="1:594" x14ac:dyDescent="0.25">
      <c r="A2" s="7" t="s">
        <v>6259</v>
      </c>
      <c r="B2" s="7" t="s">
        <v>6281</v>
      </c>
      <c r="C2" s="7" t="s">
        <v>6354</v>
      </c>
      <c r="D2" s="7" t="s">
        <v>6385</v>
      </c>
      <c r="E2" s="7" t="s">
        <v>6499</v>
      </c>
      <c r="F2" s="7" t="s">
        <v>6516</v>
      </c>
      <c r="G2" s="7" t="s">
        <v>6528</v>
      </c>
      <c r="H2" s="7" t="s">
        <v>6566</v>
      </c>
      <c r="I2" s="7" t="s">
        <v>3807</v>
      </c>
      <c r="J2" s="7" t="s">
        <v>6259</v>
      </c>
      <c r="K2" s="7" t="s">
        <v>6281</v>
      </c>
      <c r="L2" s="7" t="s">
        <v>6385</v>
      </c>
      <c r="M2" s="7" t="s">
        <v>6677</v>
      </c>
      <c r="N2" s="7" t="s">
        <v>140</v>
      </c>
      <c r="O2" s="7" t="s">
        <v>6897</v>
      </c>
      <c r="P2" s="7" t="s">
        <v>53</v>
      </c>
      <c r="Q2" s="7" t="s">
        <v>6914</v>
      </c>
      <c r="R2" s="7" t="s">
        <v>6259</v>
      </c>
      <c r="S2" s="7" t="s">
        <v>6281</v>
      </c>
      <c r="T2" s="7" t="s">
        <v>6385</v>
      </c>
      <c r="U2" s="7" t="s">
        <v>9827</v>
      </c>
      <c r="V2" s="7" t="s">
        <v>6969</v>
      </c>
      <c r="W2" s="7" t="s">
        <v>6970</v>
      </c>
      <c r="X2" s="7" t="s">
        <v>9914</v>
      </c>
      <c r="Y2" s="7" t="s">
        <v>9923</v>
      </c>
      <c r="Z2" s="7" t="s">
        <v>6259</v>
      </c>
      <c r="AA2" s="7" t="s">
        <v>6281</v>
      </c>
      <c r="AB2" s="7" t="s">
        <v>6385</v>
      </c>
      <c r="AC2" s="7" t="s">
        <v>9923</v>
      </c>
      <c r="AD2" s="7" t="s">
        <v>6969</v>
      </c>
      <c r="AE2" s="7" t="s">
        <v>9956</v>
      </c>
      <c r="AF2" s="7" t="s">
        <v>9914</v>
      </c>
      <c r="AG2" s="7" t="s">
        <v>6259</v>
      </c>
      <c r="AH2" s="7" t="s">
        <v>6281</v>
      </c>
      <c r="AI2" s="7" t="s">
        <v>6385</v>
      </c>
      <c r="AJ2" s="7" t="s">
        <v>9914</v>
      </c>
      <c r="AK2" s="7" t="s">
        <v>6969</v>
      </c>
      <c r="AL2" s="7" t="s">
        <v>6970</v>
      </c>
      <c r="AM2" s="7" t="s">
        <v>6259</v>
      </c>
      <c r="AN2" s="7" t="s">
        <v>6281</v>
      </c>
      <c r="AO2" s="7" t="s">
        <v>10198</v>
      </c>
      <c r="AP2" s="7" t="s">
        <v>6385</v>
      </c>
      <c r="AQ2" s="7" t="s">
        <v>9923</v>
      </c>
      <c r="AR2" s="7" t="s">
        <v>9914</v>
      </c>
      <c r="AS2" s="7" t="s">
        <v>6969</v>
      </c>
      <c r="AT2" s="7" t="s">
        <v>6259</v>
      </c>
      <c r="AU2" s="7" t="s">
        <v>6281</v>
      </c>
      <c r="AV2" s="7" t="s">
        <v>6385</v>
      </c>
      <c r="AW2" s="7" t="s">
        <v>10428</v>
      </c>
      <c r="AX2" s="7" t="s">
        <v>6969</v>
      </c>
      <c r="AY2" s="7" t="s">
        <v>10507</v>
      </c>
      <c r="AZ2" s="7" t="s">
        <v>10313</v>
      </c>
      <c r="BA2" s="7" t="s">
        <v>6259</v>
      </c>
      <c r="BB2" s="7" t="s">
        <v>6281</v>
      </c>
      <c r="BC2" s="7" t="s">
        <v>6385</v>
      </c>
      <c r="BD2" s="7" t="s">
        <v>10634</v>
      </c>
      <c r="BE2" s="7" t="s">
        <v>10507</v>
      </c>
      <c r="BF2" s="7" t="s">
        <v>9846</v>
      </c>
      <c r="BG2" s="7" t="s">
        <v>6259</v>
      </c>
      <c r="BH2" s="7" t="s">
        <v>6281</v>
      </c>
      <c r="BI2" s="7" t="s">
        <v>6385</v>
      </c>
      <c r="BJ2" s="7" t="s">
        <v>6969</v>
      </c>
      <c r="BK2" s="7" t="s">
        <v>10507</v>
      </c>
      <c r="BL2" s="7" t="s">
        <v>6259</v>
      </c>
      <c r="BM2" s="7" t="s">
        <v>6281</v>
      </c>
      <c r="BN2" s="7" t="s">
        <v>6385</v>
      </c>
      <c r="BO2" s="7" t="s">
        <v>10507</v>
      </c>
      <c r="BP2" s="7" t="s">
        <v>6969</v>
      </c>
      <c r="BQ2" s="7" t="s">
        <v>10985</v>
      </c>
      <c r="BR2" s="7" t="s">
        <v>6259</v>
      </c>
      <c r="BS2" s="7" t="s">
        <v>6281</v>
      </c>
      <c r="BT2" s="7" t="s">
        <v>11142</v>
      </c>
      <c r="BU2" s="7" t="s">
        <v>6385</v>
      </c>
      <c r="BV2" s="7" t="s">
        <v>11150</v>
      </c>
      <c r="BW2" s="7" t="s">
        <v>11164</v>
      </c>
      <c r="BX2" s="7" t="s">
        <v>6969</v>
      </c>
      <c r="BY2" s="7" t="s">
        <v>6259</v>
      </c>
      <c r="BZ2" s="7" t="s">
        <v>6281</v>
      </c>
      <c r="CA2" s="7" t="s">
        <v>11283</v>
      </c>
      <c r="CB2" s="7" t="s">
        <v>6385</v>
      </c>
      <c r="CC2" s="7" t="s">
        <v>11292</v>
      </c>
      <c r="CD2" s="7" t="s">
        <v>6259</v>
      </c>
      <c r="CE2" s="7" t="s">
        <v>6281</v>
      </c>
      <c r="CF2" s="7" t="s">
        <v>10203</v>
      </c>
      <c r="CG2" s="7" t="s">
        <v>6385</v>
      </c>
      <c r="CH2" s="7" t="s">
        <v>11408</v>
      </c>
      <c r="CI2" s="7" t="s">
        <v>6259</v>
      </c>
      <c r="CJ2" s="7" t="s">
        <v>6281</v>
      </c>
      <c r="CK2" s="7" t="s">
        <v>11433</v>
      </c>
      <c r="CL2" s="7" t="s">
        <v>6385</v>
      </c>
      <c r="CM2" s="7" t="s">
        <v>11561</v>
      </c>
      <c r="CN2" s="7" t="s">
        <v>6259</v>
      </c>
      <c r="CO2" s="7" t="s">
        <v>6281</v>
      </c>
      <c r="CP2" s="7" t="s">
        <v>11656</v>
      </c>
      <c r="CQ2" s="7" t="s">
        <v>6385</v>
      </c>
      <c r="CR2" s="7" t="s">
        <v>11665</v>
      </c>
      <c r="CS2" s="7" t="s">
        <v>11717</v>
      </c>
      <c r="CT2" s="7" t="s">
        <v>6259</v>
      </c>
      <c r="CU2" s="7" t="s">
        <v>6281</v>
      </c>
      <c r="CV2" s="7" t="s">
        <v>11662</v>
      </c>
      <c r="CW2" s="7" t="s">
        <v>6385</v>
      </c>
      <c r="CX2" s="7" t="s">
        <v>6259</v>
      </c>
      <c r="CY2" s="7" t="s">
        <v>6281</v>
      </c>
      <c r="CZ2" s="7" t="s">
        <v>11925</v>
      </c>
      <c r="DA2" s="7" t="s">
        <v>6385</v>
      </c>
      <c r="DB2" s="7" t="s">
        <v>11953</v>
      </c>
      <c r="DC2" s="7" t="s">
        <v>10603</v>
      </c>
      <c r="DD2" s="7" t="s">
        <v>6259</v>
      </c>
      <c r="DE2" s="7" t="s">
        <v>6281</v>
      </c>
      <c r="DF2" s="7" t="s">
        <v>12078</v>
      </c>
      <c r="DG2" s="7" t="s">
        <v>6385</v>
      </c>
      <c r="DH2" s="7" t="s">
        <v>12104</v>
      </c>
      <c r="DI2" s="7" t="s">
        <v>12124</v>
      </c>
      <c r="DJ2" s="7" t="s">
        <v>6259</v>
      </c>
      <c r="DK2" s="7" t="s">
        <v>6281</v>
      </c>
      <c r="DL2" s="7" t="s">
        <v>11400</v>
      </c>
      <c r="DM2" s="7" t="s">
        <v>6385</v>
      </c>
      <c r="DN2" s="7" t="s">
        <v>12290</v>
      </c>
      <c r="DO2" s="7" t="s">
        <v>12327</v>
      </c>
      <c r="DP2" s="7" t="s">
        <v>6259</v>
      </c>
      <c r="DQ2" s="7" t="s">
        <v>6281</v>
      </c>
      <c r="DR2" s="7" t="s">
        <v>11925</v>
      </c>
      <c r="DS2" s="7" t="s">
        <v>6385</v>
      </c>
      <c r="DT2" s="7" t="s">
        <v>12476</v>
      </c>
      <c r="DU2" s="7" t="s">
        <v>12497</v>
      </c>
      <c r="DV2" s="7" t="s">
        <v>6259</v>
      </c>
      <c r="DW2" s="7" t="s">
        <v>6281</v>
      </c>
      <c r="DX2" s="7" t="s">
        <v>6363</v>
      </c>
      <c r="DY2" s="7" t="s">
        <v>6385</v>
      </c>
      <c r="DZ2" s="7" t="s">
        <v>6259</v>
      </c>
      <c r="EA2" s="7" t="s">
        <v>6281</v>
      </c>
      <c r="EB2" s="7" t="s">
        <v>6366</v>
      </c>
      <c r="EC2" s="7" t="s">
        <v>6385</v>
      </c>
      <c r="ED2" s="7" t="s">
        <v>12648</v>
      </c>
      <c r="EE2" s="7" t="s">
        <v>12660</v>
      </c>
      <c r="EF2" s="7" t="s">
        <v>6259</v>
      </c>
      <c r="EG2" s="7" t="s">
        <v>6281</v>
      </c>
      <c r="EH2" s="7" t="s">
        <v>6366</v>
      </c>
      <c r="EI2" s="7" t="s">
        <v>6385</v>
      </c>
      <c r="EJ2" s="7" t="s">
        <v>12660</v>
      </c>
      <c r="EK2" s="7" t="s">
        <v>6259</v>
      </c>
      <c r="EL2" s="7" t="s">
        <v>6281</v>
      </c>
      <c r="EM2" s="7" t="s">
        <v>6361</v>
      </c>
      <c r="EN2" s="7" t="s">
        <v>6385</v>
      </c>
      <c r="EO2" s="7" t="s">
        <v>13041</v>
      </c>
      <c r="EP2" s="7" t="s">
        <v>6654</v>
      </c>
      <c r="EQ2" s="7" t="s">
        <v>6105</v>
      </c>
      <c r="ER2" s="7" t="s">
        <v>6259</v>
      </c>
      <c r="ES2" s="7" t="s">
        <v>6281</v>
      </c>
      <c r="ET2" s="7" t="s">
        <v>6354</v>
      </c>
      <c r="EU2" s="7" t="s">
        <v>6385</v>
      </c>
      <c r="EV2" s="7" t="s">
        <v>13371</v>
      </c>
      <c r="EW2" s="7" t="s">
        <v>13449</v>
      </c>
      <c r="EX2" s="7" t="s">
        <v>13502</v>
      </c>
      <c r="EY2" s="7" t="s">
        <v>13514</v>
      </c>
      <c r="EZ2" s="7" t="s">
        <v>11684</v>
      </c>
      <c r="FA2" s="7" t="s">
        <v>6654</v>
      </c>
      <c r="FB2" s="7" t="s">
        <v>13292</v>
      </c>
      <c r="FC2" s="7" t="s">
        <v>6259</v>
      </c>
      <c r="FD2" s="7" t="s">
        <v>6281</v>
      </c>
      <c r="FE2" s="7" t="s">
        <v>6354</v>
      </c>
      <c r="FF2" s="7" t="s">
        <v>6385</v>
      </c>
      <c r="FG2" s="7" t="s">
        <v>13371</v>
      </c>
      <c r="FH2" s="7" t="s">
        <v>13502</v>
      </c>
      <c r="FI2" s="7" t="s">
        <v>13514</v>
      </c>
      <c r="FJ2" s="7" t="s">
        <v>6654</v>
      </c>
      <c r="FK2" s="7" t="s">
        <v>6105</v>
      </c>
      <c r="FL2" s="7" t="s">
        <v>6259</v>
      </c>
      <c r="FM2" s="7" t="s">
        <v>6281</v>
      </c>
      <c r="FN2" s="7" t="s">
        <v>6354</v>
      </c>
      <c r="FO2" s="7" t="s">
        <v>6385</v>
      </c>
      <c r="FP2" s="7" t="s">
        <v>13371</v>
      </c>
      <c r="FQ2" s="7" t="s">
        <v>13502</v>
      </c>
      <c r="FR2" s="7" t="s">
        <v>13514</v>
      </c>
      <c r="FS2" s="7" t="s">
        <v>13670</v>
      </c>
      <c r="FT2" s="7" t="s">
        <v>6654</v>
      </c>
      <c r="FU2" s="7" t="s">
        <v>6105</v>
      </c>
      <c r="FV2" s="7" t="s">
        <v>6259</v>
      </c>
      <c r="FW2" s="7" t="s">
        <v>6281</v>
      </c>
      <c r="FX2" s="7" t="s">
        <v>6354</v>
      </c>
      <c r="FY2" s="7" t="s">
        <v>6385</v>
      </c>
      <c r="FZ2" s="7" t="s">
        <v>13371</v>
      </c>
      <c r="GA2" s="7" t="s">
        <v>6567</v>
      </c>
      <c r="GB2" s="7" t="s">
        <v>13502</v>
      </c>
      <c r="GC2" s="7" t="s">
        <v>13514</v>
      </c>
      <c r="GD2" s="7" t="s">
        <v>6654</v>
      </c>
      <c r="GE2" s="7" t="s">
        <v>6105</v>
      </c>
      <c r="GF2" s="7" t="s">
        <v>6259</v>
      </c>
      <c r="GG2" s="7" t="s">
        <v>6281</v>
      </c>
      <c r="GH2" s="7" t="s">
        <v>13038</v>
      </c>
      <c r="GI2" s="7" t="s">
        <v>6385</v>
      </c>
      <c r="GJ2" s="7" t="s">
        <v>6105</v>
      </c>
      <c r="GK2" s="7" t="s">
        <v>6259</v>
      </c>
      <c r="GL2" s="7" t="s">
        <v>6281</v>
      </c>
      <c r="GM2" s="7" t="s">
        <v>13934</v>
      </c>
      <c r="GN2" s="7" t="s">
        <v>6385</v>
      </c>
      <c r="GO2" s="7" t="s">
        <v>13041</v>
      </c>
      <c r="GP2" s="7" t="s">
        <v>12105</v>
      </c>
      <c r="GQ2" s="7" t="s">
        <v>13905</v>
      </c>
      <c r="GR2" s="7" t="s">
        <v>6259</v>
      </c>
      <c r="GS2" s="7" t="s">
        <v>6281</v>
      </c>
      <c r="GT2" s="7" t="s">
        <v>11398</v>
      </c>
      <c r="GU2" s="7" t="s">
        <v>6385</v>
      </c>
      <c r="GV2" s="7" t="s">
        <v>13514</v>
      </c>
      <c r="GW2" s="7" t="s">
        <v>12497</v>
      </c>
      <c r="GX2" s="7" t="s">
        <v>6259</v>
      </c>
      <c r="GY2" s="7" t="s">
        <v>6281</v>
      </c>
      <c r="GZ2" s="7" t="s">
        <v>11934</v>
      </c>
      <c r="HA2" s="7" t="s">
        <v>6385</v>
      </c>
      <c r="HB2" s="7" t="s">
        <v>6259</v>
      </c>
      <c r="HC2" s="7" t="s">
        <v>6281</v>
      </c>
      <c r="HD2" s="7" t="s">
        <v>11287</v>
      </c>
      <c r="HE2" s="7" t="s">
        <v>6385</v>
      </c>
      <c r="HF2" s="7" t="s">
        <v>6259</v>
      </c>
      <c r="HG2" s="7" t="s">
        <v>6281</v>
      </c>
      <c r="HH2" s="7" t="s">
        <v>6376</v>
      </c>
      <c r="HI2" s="7" t="s">
        <v>6385</v>
      </c>
      <c r="HJ2" s="7" t="s">
        <v>6105</v>
      </c>
      <c r="HK2" s="7" t="s">
        <v>14220</v>
      </c>
      <c r="HL2" s="7" t="s">
        <v>6654</v>
      </c>
      <c r="HM2" s="7" t="s">
        <v>6259</v>
      </c>
      <c r="HN2" s="7" t="s">
        <v>6281</v>
      </c>
      <c r="HO2" s="7" t="s">
        <v>11935</v>
      </c>
      <c r="HP2" s="7" t="s">
        <v>6385</v>
      </c>
      <c r="HQ2" s="7" t="s">
        <v>6259</v>
      </c>
      <c r="HR2" s="7" t="s">
        <v>6281</v>
      </c>
      <c r="HS2" s="7" t="s">
        <v>11391</v>
      </c>
      <c r="HT2" s="7" t="s">
        <v>6385</v>
      </c>
      <c r="HU2" s="7" t="s">
        <v>3807</v>
      </c>
      <c r="HV2" s="7" t="s">
        <v>6105</v>
      </c>
      <c r="HW2" s="7" t="s">
        <v>6259</v>
      </c>
      <c r="HX2" s="7" t="s">
        <v>6281</v>
      </c>
      <c r="HY2" s="7" t="s">
        <v>6385</v>
      </c>
      <c r="HZ2" s="7" t="s">
        <v>14566</v>
      </c>
      <c r="IA2" s="7" t="s">
        <v>3448</v>
      </c>
      <c r="IB2" s="7" t="s">
        <v>6907</v>
      </c>
      <c r="IC2" s="7" t="s">
        <v>6259</v>
      </c>
      <c r="ID2" s="7" t="s">
        <v>6281</v>
      </c>
      <c r="IE2" s="7" t="s">
        <v>6385</v>
      </c>
      <c r="IF2" s="7" t="s">
        <v>14566</v>
      </c>
      <c r="IG2" s="7" t="s">
        <v>3448</v>
      </c>
      <c r="IH2" s="7" t="s">
        <v>14579</v>
      </c>
      <c r="II2" s="7" t="s">
        <v>6259</v>
      </c>
      <c r="IJ2" s="7" t="s">
        <v>6281</v>
      </c>
      <c r="IK2" s="7" t="s">
        <v>6385</v>
      </c>
      <c r="IL2" s="7" t="s">
        <v>14566</v>
      </c>
      <c r="IM2" s="7" t="s">
        <v>3448</v>
      </c>
      <c r="IN2" s="7" t="s">
        <v>14579</v>
      </c>
      <c r="IO2" s="7" t="s">
        <v>6259</v>
      </c>
      <c r="IP2" s="7" t="s">
        <v>6281</v>
      </c>
      <c r="IQ2" s="7" t="s">
        <v>6385</v>
      </c>
      <c r="IR2" s="7" t="s">
        <v>14566</v>
      </c>
      <c r="IS2" s="7" t="s">
        <v>3448</v>
      </c>
      <c r="IT2" s="7" t="s">
        <v>14579</v>
      </c>
      <c r="IU2" s="7" t="s">
        <v>6259</v>
      </c>
      <c r="IV2" s="7" t="s">
        <v>6281</v>
      </c>
      <c r="IW2" s="7" t="s">
        <v>6385</v>
      </c>
      <c r="IX2" s="7" t="s">
        <v>14566</v>
      </c>
      <c r="IY2" s="7" t="s">
        <v>3448</v>
      </c>
      <c r="IZ2" s="7" t="s">
        <v>14579</v>
      </c>
      <c r="JA2" s="7" t="s">
        <v>6259</v>
      </c>
      <c r="JB2" s="7" t="s">
        <v>6281</v>
      </c>
      <c r="JC2" s="7" t="s">
        <v>6385</v>
      </c>
      <c r="JD2" s="7" t="s">
        <v>14566</v>
      </c>
      <c r="JE2" s="7" t="s">
        <v>3448</v>
      </c>
      <c r="JF2" s="7" t="s">
        <v>14579</v>
      </c>
      <c r="JG2" s="7" t="s">
        <v>6259</v>
      </c>
      <c r="JH2" s="7" t="s">
        <v>6281</v>
      </c>
      <c r="JI2" s="7" t="s">
        <v>6385</v>
      </c>
      <c r="JJ2" s="7" t="s">
        <v>14566</v>
      </c>
      <c r="JK2" s="7" t="s">
        <v>3448</v>
      </c>
      <c r="JL2" s="7" t="s">
        <v>14579</v>
      </c>
      <c r="JM2" s="7" t="s">
        <v>6259</v>
      </c>
      <c r="JN2" s="7" t="s">
        <v>6281</v>
      </c>
      <c r="JO2" s="7" t="s">
        <v>6385</v>
      </c>
      <c r="JP2" s="7" t="s">
        <v>14566</v>
      </c>
      <c r="JQ2" s="7" t="s">
        <v>3448</v>
      </c>
      <c r="JR2" s="7" t="s">
        <v>14579</v>
      </c>
      <c r="JS2" s="7" t="s">
        <v>6259</v>
      </c>
      <c r="JT2" s="7" t="s">
        <v>6281</v>
      </c>
      <c r="JU2" s="7" t="s">
        <v>6385</v>
      </c>
      <c r="JV2" s="7" t="s">
        <v>14566</v>
      </c>
      <c r="JW2" s="7" t="s">
        <v>3448</v>
      </c>
      <c r="JX2" s="7" t="s">
        <v>14579</v>
      </c>
      <c r="JY2" s="7" t="s">
        <v>6259</v>
      </c>
      <c r="JZ2" s="7" t="s">
        <v>6281</v>
      </c>
      <c r="KA2" s="7" t="s">
        <v>6385</v>
      </c>
      <c r="KB2" s="7" t="s">
        <v>14566</v>
      </c>
      <c r="KC2" s="7" t="s">
        <v>3448</v>
      </c>
      <c r="KD2" s="7" t="s">
        <v>14579</v>
      </c>
      <c r="KE2" s="7" t="s">
        <v>6259</v>
      </c>
      <c r="KF2" s="7" t="s">
        <v>6281</v>
      </c>
      <c r="KG2" s="7" t="s">
        <v>11397</v>
      </c>
      <c r="KH2" s="7" t="s">
        <v>6385</v>
      </c>
      <c r="KI2" s="7" t="s">
        <v>14566</v>
      </c>
      <c r="KJ2" s="7" t="s">
        <v>3448</v>
      </c>
      <c r="KK2" s="7" t="s">
        <v>14579</v>
      </c>
      <c r="KL2" s="7" t="s">
        <v>6259</v>
      </c>
      <c r="KM2" s="7" t="s">
        <v>6281</v>
      </c>
      <c r="KN2" s="7" t="s">
        <v>11469</v>
      </c>
      <c r="KO2" s="7" t="s">
        <v>6385</v>
      </c>
      <c r="KP2" s="7" t="s">
        <v>15872</v>
      </c>
      <c r="KQ2" s="7" t="s">
        <v>14566</v>
      </c>
      <c r="KR2" s="7" t="s">
        <v>3448</v>
      </c>
      <c r="KS2" s="7" t="s">
        <v>6259</v>
      </c>
      <c r="KT2" s="7" t="s">
        <v>6281</v>
      </c>
      <c r="KU2" s="7" t="s">
        <v>11469</v>
      </c>
      <c r="KV2" s="7" t="s">
        <v>6385</v>
      </c>
      <c r="KW2" s="7" t="s">
        <v>15872</v>
      </c>
      <c r="KX2" s="7" t="s">
        <v>14566</v>
      </c>
      <c r="KY2" s="7" t="s">
        <v>3448</v>
      </c>
      <c r="KZ2" s="7" t="s">
        <v>6259</v>
      </c>
      <c r="LA2" s="7" t="s">
        <v>6281</v>
      </c>
      <c r="LB2" s="7" t="s">
        <v>15992</v>
      </c>
      <c r="LC2" s="7" t="s">
        <v>6385</v>
      </c>
      <c r="LD2" s="7" t="s">
        <v>15872</v>
      </c>
      <c r="LE2" s="7" t="s">
        <v>14566</v>
      </c>
      <c r="LF2" s="7" t="s">
        <v>3448</v>
      </c>
      <c r="LG2" s="7" t="s">
        <v>6259</v>
      </c>
      <c r="LH2" s="7" t="s">
        <v>6281</v>
      </c>
      <c r="LI2" s="7" t="s">
        <v>11469</v>
      </c>
      <c r="LJ2" s="7" t="s">
        <v>6385</v>
      </c>
      <c r="LK2" s="7" t="s">
        <v>14566</v>
      </c>
      <c r="LL2" s="7" t="s">
        <v>3448</v>
      </c>
      <c r="LM2" s="7" t="s">
        <v>15872</v>
      </c>
      <c r="LN2" s="7" t="s">
        <v>6259</v>
      </c>
      <c r="LO2" s="7" t="s">
        <v>6281</v>
      </c>
      <c r="LP2" s="7" t="s">
        <v>11469</v>
      </c>
      <c r="LQ2" s="7" t="s">
        <v>6385</v>
      </c>
      <c r="LR2" s="7" t="s">
        <v>14566</v>
      </c>
      <c r="LS2" s="7" t="s">
        <v>3448</v>
      </c>
      <c r="LT2" s="7" t="s">
        <v>15872</v>
      </c>
      <c r="LU2" s="7" t="s">
        <v>6259</v>
      </c>
      <c r="LV2" s="7" t="s">
        <v>6281</v>
      </c>
      <c r="LW2" s="7" t="s">
        <v>11469</v>
      </c>
      <c r="LX2" s="7" t="s">
        <v>6385</v>
      </c>
      <c r="LY2" s="7" t="s">
        <v>14566</v>
      </c>
      <c r="LZ2" s="7" t="s">
        <v>3448</v>
      </c>
      <c r="MA2" s="7" t="s">
        <v>15872</v>
      </c>
      <c r="MB2" s="7" t="s">
        <v>6259</v>
      </c>
      <c r="MC2" s="7" t="s">
        <v>6281</v>
      </c>
      <c r="MD2" s="7" t="s">
        <v>11476</v>
      </c>
      <c r="ME2" s="7" t="s">
        <v>6385</v>
      </c>
      <c r="MF2" s="7" t="s">
        <v>15872</v>
      </c>
      <c r="MG2" s="7" t="s">
        <v>14566</v>
      </c>
      <c r="MH2" s="7" t="s">
        <v>3448</v>
      </c>
      <c r="MI2" s="7" t="s">
        <v>6259</v>
      </c>
      <c r="MJ2" s="7" t="s">
        <v>6281</v>
      </c>
      <c r="MK2" s="7" t="s">
        <v>15869</v>
      </c>
      <c r="ML2" s="7" t="s">
        <v>6385</v>
      </c>
      <c r="MM2" s="7" t="s">
        <v>15872</v>
      </c>
      <c r="MN2" s="7" t="s">
        <v>3448</v>
      </c>
      <c r="MO2" s="7" t="s">
        <v>6259</v>
      </c>
      <c r="MP2" s="7" t="s">
        <v>6281</v>
      </c>
      <c r="MQ2" s="7" t="s">
        <v>11457</v>
      </c>
      <c r="MR2" s="7" t="s">
        <v>6385</v>
      </c>
      <c r="MS2" s="7" t="s">
        <v>15872</v>
      </c>
      <c r="MT2" s="7" t="s">
        <v>14566</v>
      </c>
      <c r="MU2" s="7" t="s">
        <v>3448</v>
      </c>
      <c r="MV2" s="7" t="s">
        <v>6259</v>
      </c>
      <c r="MW2" s="7" t="s">
        <v>6281</v>
      </c>
      <c r="MX2" s="7" t="s">
        <v>11457</v>
      </c>
      <c r="MY2" s="7" t="s">
        <v>6385</v>
      </c>
      <c r="MZ2" s="7" t="s">
        <v>15872</v>
      </c>
      <c r="NA2" s="7" t="s">
        <v>16364</v>
      </c>
      <c r="NB2" s="7" t="s">
        <v>14566</v>
      </c>
      <c r="NC2" s="7" t="s">
        <v>3448</v>
      </c>
      <c r="ND2" s="7" t="s">
        <v>6259</v>
      </c>
      <c r="NE2" s="7" t="s">
        <v>6281</v>
      </c>
      <c r="NF2" s="7" t="s">
        <v>11469</v>
      </c>
      <c r="NG2" s="7" t="s">
        <v>6385</v>
      </c>
      <c r="NH2" s="7" t="s">
        <v>15872</v>
      </c>
      <c r="NI2" s="7" t="s">
        <v>14566</v>
      </c>
      <c r="NJ2" s="7" t="s">
        <v>3448</v>
      </c>
      <c r="NK2" s="7" t="s">
        <v>6259</v>
      </c>
      <c r="NL2" s="7" t="s">
        <v>6281</v>
      </c>
      <c r="NM2" s="7" t="s">
        <v>11511</v>
      </c>
      <c r="NN2" s="7" t="s">
        <v>6385</v>
      </c>
      <c r="NO2" s="7" t="s">
        <v>15872</v>
      </c>
      <c r="NP2" s="7" t="s">
        <v>14566</v>
      </c>
      <c r="NQ2" s="7" t="s">
        <v>3448</v>
      </c>
      <c r="NR2" s="7" t="s">
        <v>6259</v>
      </c>
      <c r="NS2" s="7" t="s">
        <v>6281</v>
      </c>
      <c r="NT2" s="7" t="s">
        <v>11511</v>
      </c>
      <c r="NU2" s="7" t="s">
        <v>6385</v>
      </c>
      <c r="NV2" s="7" t="s">
        <v>14566</v>
      </c>
      <c r="NW2" s="7" t="s">
        <v>3448</v>
      </c>
      <c r="NX2" s="7" t="s">
        <v>15872</v>
      </c>
      <c r="NY2" s="7" t="s">
        <v>6259</v>
      </c>
      <c r="NZ2" s="7" t="s">
        <v>6281</v>
      </c>
      <c r="OA2" s="7" t="s">
        <v>16461</v>
      </c>
      <c r="OB2" s="7" t="s">
        <v>6385</v>
      </c>
      <c r="OC2" s="7" t="s">
        <v>16553</v>
      </c>
      <c r="OD2" s="7" t="s">
        <v>16553</v>
      </c>
      <c r="OE2" s="7" t="s">
        <v>14566</v>
      </c>
      <c r="OF2" s="7" t="s">
        <v>3448</v>
      </c>
      <c r="OG2" s="7" t="s">
        <v>15872</v>
      </c>
      <c r="OH2" s="7" t="s">
        <v>6259</v>
      </c>
      <c r="OI2" s="7" t="s">
        <v>6281</v>
      </c>
      <c r="OJ2" s="7" t="s">
        <v>11470</v>
      </c>
      <c r="OK2" s="7" t="s">
        <v>6385</v>
      </c>
      <c r="OL2" s="7" t="s">
        <v>16553</v>
      </c>
      <c r="OM2" s="7" t="s">
        <v>14566</v>
      </c>
      <c r="ON2" s="7" t="s">
        <v>3448</v>
      </c>
      <c r="OO2" s="7" t="s">
        <v>15872</v>
      </c>
      <c r="OP2" s="7" t="s">
        <v>6259</v>
      </c>
      <c r="OQ2" s="7" t="s">
        <v>6281</v>
      </c>
      <c r="OR2" s="7" t="s">
        <v>11470</v>
      </c>
      <c r="OS2" s="7" t="s">
        <v>6385</v>
      </c>
      <c r="OT2" s="7" t="s">
        <v>16553</v>
      </c>
      <c r="OU2" s="7" t="s">
        <v>14566</v>
      </c>
      <c r="OV2" s="7" t="s">
        <v>3448</v>
      </c>
      <c r="OW2" s="7" t="s">
        <v>15872</v>
      </c>
      <c r="OX2" s="7" t="s">
        <v>6259</v>
      </c>
      <c r="OY2" s="7" t="s">
        <v>6281</v>
      </c>
      <c r="OZ2" s="7" t="s">
        <v>11503</v>
      </c>
      <c r="PA2" s="7" t="s">
        <v>6385</v>
      </c>
      <c r="PB2" s="7" t="s">
        <v>16553</v>
      </c>
      <c r="PC2" s="7" t="s">
        <v>14566</v>
      </c>
      <c r="PD2" s="7" t="s">
        <v>3448</v>
      </c>
      <c r="PE2" s="7" t="s">
        <v>15872</v>
      </c>
      <c r="PF2" s="7" t="s">
        <v>16728</v>
      </c>
      <c r="PG2" s="7" t="s">
        <v>6259</v>
      </c>
      <c r="PH2" s="7" t="s">
        <v>6281</v>
      </c>
      <c r="PI2" s="7" t="s">
        <v>6385</v>
      </c>
      <c r="PJ2" s="7" t="s">
        <v>16769</v>
      </c>
      <c r="PK2" s="7" t="s">
        <v>16791</v>
      </c>
      <c r="PL2" s="7" t="s">
        <v>14566</v>
      </c>
      <c r="PM2" s="7" t="s">
        <v>3448</v>
      </c>
      <c r="PN2" s="7" t="s">
        <v>15872</v>
      </c>
      <c r="PO2" s="7" t="s">
        <v>6259</v>
      </c>
      <c r="PP2" s="7" t="s">
        <v>6281</v>
      </c>
      <c r="PQ2" s="7" t="s">
        <v>6385</v>
      </c>
      <c r="PR2" s="7" t="s">
        <v>15872</v>
      </c>
      <c r="PS2" s="7" t="s">
        <v>16883</v>
      </c>
      <c r="PT2" s="7" t="s">
        <v>14566</v>
      </c>
      <c r="PU2" s="7" t="s">
        <v>3448</v>
      </c>
      <c r="PV2" s="7" t="s">
        <v>6259</v>
      </c>
      <c r="PW2" s="7" t="s">
        <v>6281</v>
      </c>
      <c r="PX2" s="7" t="s">
        <v>6385</v>
      </c>
      <c r="PY2" s="7" t="s">
        <v>15872</v>
      </c>
      <c r="PZ2" s="7" t="s">
        <v>16949</v>
      </c>
      <c r="QA2" s="7" t="s">
        <v>14566</v>
      </c>
      <c r="QB2" s="7" t="s">
        <v>3448</v>
      </c>
      <c r="QC2" s="7" t="s">
        <v>6259</v>
      </c>
      <c r="QD2" s="7" t="s">
        <v>6281</v>
      </c>
      <c r="QE2" s="7" t="s">
        <v>11552</v>
      </c>
      <c r="QF2" s="7" t="s">
        <v>6385</v>
      </c>
      <c r="QG2" s="7" t="s">
        <v>15872</v>
      </c>
      <c r="QH2" s="7" t="s">
        <v>14566</v>
      </c>
      <c r="QI2" s="7" t="s">
        <v>3448</v>
      </c>
      <c r="QJ2" s="7" t="s">
        <v>6259</v>
      </c>
      <c r="QK2" s="7" t="s">
        <v>6281</v>
      </c>
      <c r="QL2" s="7" t="s">
        <v>11442</v>
      </c>
      <c r="QM2" s="7" t="s">
        <v>6385</v>
      </c>
      <c r="QN2" s="7" t="s">
        <v>15872</v>
      </c>
      <c r="QO2" s="7" t="s">
        <v>16553</v>
      </c>
      <c r="QP2" s="7" t="s">
        <v>14566</v>
      </c>
      <c r="QQ2" s="7" t="s">
        <v>3448</v>
      </c>
      <c r="QR2" s="7" t="s">
        <v>6259</v>
      </c>
      <c r="QS2" s="7" t="s">
        <v>6281</v>
      </c>
      <c r="QT2" s="7" t="s">
        <v>6385</v>
      </c>
      <c r="QU2" s="7" t="s">
        <v>14566</v>
      </c>
      <c r="QV2" s="7" t="s">
        <v>3448</v>
      </c>
      <c r="QW2" s="7" t="s">
        <v>15872</v>
      </c>
      <c r="QX2" s="7" t="s">
        <v>6259</v>
      </c>
      <c r="QY2" s="7" t="s">
        <v>6281</v>
      </c>
      <c r="QZ2" s="7" t="s">
        <v>11470</v>
      </c>
      <c r="RA2" s="7" t="s">
        <v>6385</v>
      </c>
      <c r="RB2" s="7" t="s">
        <v>15872</v>
      </c>
      <c r="RC2" s="7" t="s">
        <v>17108</v>
      </c>
      <c r="RD2" s="7" t="s">
        <v>14566</v>
      </c>
      <c r="RE2" s="7" t="s">
        <v>3448</v>
      </c>
      <c r="RF2" s="7" t="s">
        <v>6259</v>
      </c>
      <c r="RG2" s="7" t="s">
        <v>6281</v>
      </c>
      <c r="RH2" s="7" t="s">
        <v>11470</v>
      </c>
      <c r="RI2" s="7" t="s">
        <v>6385</v>
      </c>
      <c r="RJ2" s="7" t="s">
        <v>17108</v>
      </c>
      <c r="RK2" s="7" t="s">
        <v>17176</v>
      </c>
      <c r="RL2" s="7" t="s">
        <v>14566</v>
      </c>
      <c r="RM2" s="7" t="s">
        <v>3448</v>
      </c>
      <c r="RN2" s="7" t="s">
        <v>15872</v>
      </c>
      <c r="RO2" s="7" t="s">
        <v>6259</v>
      </c>
      <c r="RP2" s="7" t="s">
        <v>6281</v>
      </c>
      <c r="RQ2" s="7" t="s">
        <v>11479</v>
      </c>
      <c r="RR2" s="7" t="s">
        <v>6385</v>
      </c>
      <c r="RS2" s="7" t="s">
        <v>17318</v>
      </c>
      <c r="RT2" s="7" t="s">
        <v>14566</v>
      </c>
      <c r="RU2" s="7" t="s">
        <v>3448</v>
      </c>
      <c r="RV2" s="7" t="s">
        <v>15872</v>
      </c>
      <c r="RW2" s="7" t="s">
        <v>6259</v>
      </c>
      <c r="RX2" s="7" t="s">
        <v>6281</v>
      </c>
      <c r="RY2" s="7" t="s">
        <v>11479</v>
      </c>
      <c r="RZ2" s="7" t="s">
        <v>6385</v>
      </c>
      <c r="SA2" s="7" t="s">
        <v>17347</v>
      </c>
      <c r="SB2" s="7" t="s">
        <v>14566</v>
      </c>
      <c r="SC2" s="7" t="s">
        <v>3448</v>
      </c>
      <c r="SD2" s="7" t="s">
        <v>15872</v>
      </c>
      <c r="SE2" s="7" t="s">
        <v>6259</v>
      </c>
      <c r="SF2" s="7" t="s">
        <v>6281</v>
      </c>
      <c r="SG2" s="7" t="s">
        <v>16721</v>
      </c>
      <c r="SH2" s="7" t="s">
        <v>6385</v>
      </c>
      <c r="SI2" s="7" t="s">
        <v>17401</v>
      </c>
      <c r="SJ2" s="7" t="s">
        <v>14566</v>
      </c>
      <c r="SK2" s="7" t="s">
        <v>3448</v>
      </c>
      <c r="SL2" s="7" t="s">
        <v>15872</v>
      </c>
      <c r="SM2" s="7" t="s">
        <v>6259</v>
      </c>
      <c r="SN2" s="7" t="s">
        <v>6281</v>
      </c>
      <c r="SO2" s="7" t="s">
        <v>11386</v>
      </c>
      <c r="SP2" s="7" t="s">
        <v>6385</v>
      </c>
      <c r="SQ2" s="7" t="s">
        <v>15872</v>
      </c>
      <c r="SR2" s="7" t="s">
        <v>17448</v>
      </c>
      <c r="SS2" s="7" t="s">
        <v>14566</v>
      </c>
      <c r="ST2" s="7" t="s">
        <v>3448</v>
      </c>
      <c r="SU2" s="7" t="s">
        <v>6259</v>
      </c>
      <c r="SV2" s="7" t="s">
        <v>6281</v>
      </c>
      <c r="SW2" s="7" t="s">
        <v>14188</v>
      </c>
      <c r="SX2" s="7" t="s">
        <v>6385</v>
      </c>
      <c r="SY2" s="7" t="s">
        <v>14566</v>
      </c>
      <c r="SZ2" s="7" t="s">
        <v>6259</v>
      </c>
      <c r="TA2" s="7" t="s">
        <v>6281</v>
      </c>
      <c r="TB2" s="7" t="s">
        <v>6355</v>
      </c>
      <c r="TC2" s="7" t="s">
        <v>6385</v>
      </c>
      <c r="TD2" s="7" t="s">
        <v>17563</v>
      </c>
      <c r="TE2" s="7" t="s">
        <v>6259</v>
      </c>
      <c r="TF2" s="7" t="s">
        <v>6281</v>
      </c>
      <c r="TG2" s="7" t="s">
        <v>17634</v>
      </c>
      <c r="TH2" s="7" t="s">
        <v>6385</v>
      </c>
      <c r="TI2" s="7" t="s">
        <v>17642</v>
      </c>
      <c r="TJ2" s="7" t="s">
        <v>14566</v>
      </c>
      <c r="TK2" s="7" t="s">
        <v>6259</v>
      </c>
      <c r="TL2" s="7" t="s">
        <v>6281</v>
      </c>
      <c r="TM2" s="7" t="s">
        <v>11527</v>
      </c>
      <c r="TN2" s="7" t="s">
        <v>6385</v>
      </c>
      <c r="TO2" s="7" t="s">
        <v>6259</v>
      </c>
      <c r="TP2" s="7" t="s">
        <v>6281</v>
      </c>
      <c r="TQ2" s="7" t="s">
        <v>6373</v>
      </c>
      <c r="TR2" s="7" t="s">
        <v>6385</v>
      </c>
      <c r="TS2" s="7" t="s">
        <v>17797</v>
      </c>
      <c r="TT2" s="7" t="s">
        <v>6105</v>
      </c>
      <c r="TU2" s="7" t="s">
        <v>6259</v>
      </c>
      <c r="TV2" s="7" t="s">
        <v>6281</v>
      </c>
      <c r="TW2" s="7" t="s">
        <v>10199</v>
      </c>
      <c r="TX2" s="7" t="s">
        <v>6385</v>
      </c>
      <c r="TY2" s="7" t="s">
        <v>6259</v>
      </c>
      <c r="TZ2" s="7" t="s">
        <v>6281</v>
      </c>
      <c r="UA2" s="7" t="s">
        <v>6363</v>
      </c>
      <c r="UB2" s="7" t="s">
        <v>6385</v>
      </c>
      <c r="UC2" s="7" t="s">
        <v>6259</v>
      </c>
      <c r="UD2" s="7" t="s">
        <v>6281</v>
      </c>
      <c r="UE2" s="7" t="s">
        <v>6363</v>
      </c>
      <c r="UF2" s="7" t="s">
        <v>6385</v>
      </c>
      <c r="UG2" s="7" t="s">
        <v>6259</v>
      </c>
      <c r="UH2" s="7" t="s">
        <v>6281</v>
      </c>
      <c r="UI2" s="7" t="s">
        <v>17906</v>
      </c>
      <c r="UJ2" s="7" t="s">
        <v>6385</v>
      </c>
      <c r="UK2" s="7" t="s">
        <v>6259</v>
      </c>
      <c r="UL2" s="7" t="s">
        <v>6281</v>
      </c>
      <c r="UM2" s="7" t="s">
        <v>6385</v>
      </c>
      <c r="UN2" s="7" t="s">
        <v>18086</v>
      </c>
      <c r="UO2" s="7" t="s">
        <v>18112</v>
      </c>
      <c r="UP2" s="7" t="s">
        <v>6259</v>
      </c>
      <c r="UQ2" s="7" t="s">
        <v>6281</v>
      </c>
      <c r="UR2" s="7" t="s">
        <v>18435</v>
      </c>
      <c r="US2" s="7" t="s">
        <v>6385</v>
      </c>
      <c r="UT2" s="7" t="s">
        <v>18112</v>
      </c>
      <c r="UU2" s="7" t="s">
        <v>18430</v>
      </c>
      <c r="UV2" s="7" t="s">
        <v>18086</v>
      </c>
      <c r="UW2" s="7" t="s">
        <v>6259</v>
      </c>
      <c r="UX2" s="7" t="s">
        <v>6281</v>
      </c>
      <c r="UY2" s="7" t="s">
        <v>12091</v>
      </c>
      <c r="UZ2" s="7" t="s">
        <v>6385</v>
      </c>
      <c r="VA2" s="7" t="s">
        <v>18112</v>
      </c>
      <c r="VB2" s="7" t="s">
        <v>18086</v>
      </c>
      <c r="VC2" s="7" t="s">
        <v>6259</v>
      </c>
      <c r="VD2" s="7" t="s">
        <v>6281</v>
      </c>
      <c r="VE2" s="7" t="s">
        <v>18589</v>
      </c>
      <c r="VF2" s="7" t="s">
        <v>6385</v>
      </c>
      <c r="VG2" s="7" t="s">
        <v>6259</v>
      </c>
      <c r="VH2" s="7" t="s">
        <v>6281</v>
      </c>
      <c r="VI2" s="7" t="s">
        <v>6363</v>
      </c>
      <c r="VJ2" s="7" t="s">
        <v>6385</v>
      </c>
      <c r="VK2" s="7" t="s">
        <v>6259</v>
      </c>
      <c r="VL2" s="7" t="s">
        <v>6281</v>
      </c>
      <c r="VM2" s="7" t="s">
        <v>11476</v>
      </c>
      <c r="VN2" s="7" t="s">
        <v>6385</v>
      </c>
      <c r="VO2" s="7" t="s">
        <v>18674</v>
      </c>
      <c r="VP2" s="7" t="s">
        <v>6259</v>
      </c>
      <c r="VQ2" s="7" t="s">
        <v>6281</v>
      </c>
      <c r="VR2" s="7" t="s">
        <v>11383</v>
      </c>
      <c r="VS2" s="7" t="s">
        <v>6385</v>
      </c>
      <c r="VT2" s="7" t="s">
        <v>6259</v>
      </c>
      <c r="VU2" s="7" t="s">
        <v>6281</v>
      </c>
      <c r="VV2" s="7" t="s">
        <v>6385</v>
      </c>
    </row>
    <row r="3" spans="1:594" x14ac:dyDescent="0.25">
      <c r="A3" s="7" t="s">
        <v>6260</v>
      </c>
      <c r="B3" s="7" t="s">
        <v>6282</v>
      </c>
      <c r="C3" s="7" t="s">
        <v>6355</v>
      </c>
      <c r="D3" s="7" t="s">
        <v>6386</v>
      </c>
      <c r="E3" s="7" t="s">
        <v>6500</v>
      </c>
      <c r="F3" s="7" t="s">
        <v>6517</v>
      </c>
      <c r="G3" s="7" t="s">
        <v>6529</v>
      </c>
      <c r="H3" s="7" t="s">
        <v>6567</v>
      </c>
      <c r="I3" s="7" t="s">
        <v>6587</v>
      </c>
      <c r="J3" s="7" t="s">
        <v>6260</v>
      </c>
      <c r="K3" s="7" t="s">
        <v>6282</v>
      </c>
      <c r="L3" s="7" t="s">
        <v>6386</v>
      </c>
      <c r="M3" s="7" t="s">
        <v>6678</v>
      </c>
      <c r="N3" s="7" t="s">
        <v>230</v>
      </c>
      <c r="O3" s="7" t="s">
        <v>6898</v>
      </c>
      <c r="P3" s="7" t="s">
        <v>68</v>
      </c>
      <c r="Q3" s="7" t="s">
        <v>6915</v>
      </c>
      <c r="R3" s="7" t="s">
        <v>6260</v>
      </c>
      <c r="S3" s="7" t="s">
        <v>6282</v>
      </c>
      <c r="T3" s="7" t="s">
        <v>6386</v>
      </c>
      <c r="U3" s="7" t="s">
        <v>9828</v>
      </c>
      <c r="V3" s="7" t="s">
        <v>1141</v>
      </c>
      <c r="W3" s="7" t="s">
        <v>6985</v>
      </c>
      <c r="X3" s="7" t="s">
        <v>9915</v>
      </c>
      <c r="Y3" s="7" t="s">
        <v>9924</v>
      </c>
      <c r="Z3" s="7" t="s">
        <v>6260</v>
      </c>
      <c r="AA3" s="7" t="s">
        <v>6282</v>
      </c>
      <c r="AB3" s="7" t="s">
        <v>6386</v>
      </c>
      <c r="AC3" s="7" t="s">
        <v>9924</v>
      </c>
      <c r="AD3" s="7" t="s">
        <v>1141</v>
      </c>
      <c r="AE3" s="7" t="s">
        <v>1141</v>
      </c>
      <c r="AF3" s="7" t="s">
        <v>9915</v>
      </c>
      <c r="AG3" s="7" t="s">
        <v>6260</v>
      </c>
      <c r="AH3" s="7" t="s">
        <v>6282</v>
      </c>
      <c r="AI3" s="7" t="s">
        <v>6386</v>
      </c>
      <c r="AJ3" s="7" t="s">
        <v>9915</v>
      </c>
      <c r="AK3" s="7" t="s">
        <v>1141</v>
      </c>
      <c r="AL3" s="7" t="s">
        <v>6985</v>
      </c>
      <c r="AM3" s="7" t="s">
        <v>6260</v>
      </c>
      <c r="AN3" s="7" t="s">
        <v>6282</v>
      </c>
      <c r="AO3" s="7" t="s">
        <v>10199</v>
      </c>
      <c r="AP3" s="7" t="s">
        <v>6386</v>
      </c>
      <c r="AQ3" s="7" t="s">
        <v>9924</v>
      </c>
      <c r="AR3" s="7" t="s">
        <v>9915</v>
      </c>
      <c r="AS3" s="7" t="s">
        <v>1141</v>
      </c>
      <c r="AT3" s="7" t="s">
        <v>6260</v>
      </c>
      <c r="AU3" s="7" t="s">
        <v>6282</v>
      </c>
      <c r="AV3" s="7" t="s">
        <v>6386</v>
      </c>
      <c r="AW3" s="7" t="s">
        <v>10429</v>
      </c>
      <c r="AX3" s="7" t="s">
        <v>1141</v>
      </c>
      <c r="AY3" s="7" t="s">
        <v>10508</v>
      </c>
      <c r="AZ3" s="7" t="s">
        <v>1719</v>
      </c>
      <c r="BA3" s="7" t="s">
        <v>6260</v>
      </c>
      <c r="BB3" s="7" t="s">
        <v>6282</v>
      </c>
      <c r="BC3" s="7" t="s">
        <v>6386</v>
      </c>
      <c r="BD3" s="7" t="s">
        <v>10635</v>
      </c>
      <c r="BE3" s="7" t="s">
        <v>10508</v>
      </c>
      <c r="BF3" s="7" t="s">
        <v>9847</v>
      </c>
      <c r="BG3" s="7" t="s">
        <v>6260</v>
      </c>
      <c r="BH3" s="7" t="s">
        <v>6282</v>
      </c>
      <c r="BI3" s="7" t="s">
        <v>6386</v>
      </c>
      <c r="BJ3" s="7" t="s">
        <v>1141</v>
      </c>
      <c r="BK3" s="7" t="s">
        <v>10508</v>
      </c>
      <c r="BL3" s="7" t="s">
        <v>6260</v>
      </c>
      <c r="BM3" s="7" t="s">
        <v>6282</v>
      </c>
      <c r="BN3" s="7" t="s">
        <v>6386</v>
      </c>
      <c r="BO3" s="7" t="s">
        <v>10508</v>
      </c>
      <c r="BP3" s="7" t="s">
        <v>1141</v>
      </c>
      <c r="BQ3" s="7" t="s">
        <v>10986</v>
      </c>
      <c r="BR3" s="7" t="s">
        <v>6260</v>
      </c>
      <c r="BS3" s="7" t="s">
        <v>6282</v>
      </c>
      <c r="BT3" s="7" t="s">
        <v>11143</v>
      </c>
      <c r="BU3" s="7" t="s">
        <v>6386</v>
      </c>
      <c r="BV3" s="7" t="s">
        <v>11151</v>
      </c>
      <c r="BW3" s="7" t="s">
        <v>11165</v>
      </c>
      <c r="BX3" s="7" t="s">
        <v>1141</v>
      </c>
      <c r="BY3" s="7" t="s">
        <v>6260</v>
      </c>
      <c r="BZ3" s="7" t="s">
        <v>6282</v>
      </c>
      <c r="CA3" s="7" t="s">
        <v>6363</v>
      </c>
      <c r="CB3" s="7" t="s">
        <v>6386</v>
      </c>
      <c r="CC3" s="7" t="s">
        <v>11293</v>
      </c>
      <c r="CD3" s="7" t="s">
        <v>6260</v>
      </c>
      <c r="CE3" s="7" t="s">
        <v>6282</v>
      </c>
      <c r="CF3" s="7" t="s">
        <v>11383</v>
      </c>
      <c r="CG3" s="7" t="s">
        <v>6386</v>
      </c>
      <c r="CH3" s="7" t="s">
        <v>11409</v>
      </c>
      <c r="CI3" s="7" t="s">
        <v>6260</v>
      </c>
      <c r="CJ3" s="7" t="s">
        <v>6282</v>
      </c>
      <c r="CK3" s="7" t="s">
        <v>11394</v>
      </c>
      <c r="CL3" s="7" t="s">
        <v>6386</v>
      </c>
      <c r="CM3" s="7" t="s">
        <v>11562</v>
      </c>
      <c r="CN3" s="7" t="s">
        <v>6260</v>
      </c>
      <c r="CO3" s="7" t="s">
        <v>6282</v>
      </c>
      <c r="CP3" s="7" t="s">
        <v>6363</v>
      </c>
      <c r="CQ3" s="7" t="s">
        <v>6386</v>
      </c>
      <c r="CR3" s="7" t="s">
        <v>11666</v>
      </c>
      <c r="CS3" s="7" t="s">
        <v>11625</v>
      </c>
      <c r="CT3" s="7" t="s">
        <v>6260</v>
      </c>
      <c r="CU3" s="7" t="s">
        <v>6282</v>
      </c>
      <c r="CW3" s="7" t="s">
        <v>6386</v>
      </c>
      <c r="CX3" s="7" t="s">
        <v>6260</v>
      </c>
      <c r="CY3" s="7" t="s">
        <v>6282</v>
      </c>
      <c r="CZ3" s="7" t="s">
        <v>6377</v>
      </c>
      <c r="DA3" s="7" t="s">
        <v>6386</v>
      </c>
      <c r="DB3" s="7" t="s">
        <v>11954</v>
      </c>
      <c r="DC3" s="7" t="s">
        <v>11992</v>
      </c>
      <c r="DD3" s="7" t="s">
        <v>6260</v>
      </c>
      <c r="DE3" s="7" t="s">
        <v>6282</v>
      </c>
      <c r="DF3" s="7" t="s">
        <v>11939</v>
      </c>
      <c r="DG3" s="7" t="s">
        <v>6386</v>
      </c>
      <c r="DH3" s="7" t="s">
        <v>10603</v>
      </c>
      <c r="DI3" s="7" t="s">
        <v>12125</v>
      </c>
      <c r="DJ3" s="7" t="s">
        <v>6260</v>
      </c>
      <c r="DK3" s="7" t="s">
        <v>6282</v>
      </c>
      <c r="DL3" s="7" t="s">
        <v>11925</v>
      </c>
      <c r="DM3" s="7" t="s">
        <v>6386</v>
      </c>
      <c r="DN3" s="7" t="s">
        <v>12226</v>
      </c>
      <c r="DO3" s="7" t="s">
        <v>12105</v>
      </c>
      <c r="DP3" s="7" t="s">
        <v>6260</v>
      </c>
      <c r="DQ3" s="7" t="s">
        <v>6282</v>
      </c>
      <c r="DR3" s="7" t="s">
        <v>12448</v>
      </c>
      <c r="DS3" s="7" t="s">
        <v>6386</v>
      </c>
      <c r="DT3" s="7" t="s">
        <v>12105</v>
      </c>
      <c r="DU3" s="7" t="s">
        <v>12498</v>
      </c>
      <c r="DV3" s="7" t="s">
        <v>6260</v>
      </c>
      <c r="DW3" s="7" t="s">
        <v>6282</v>
      </c>
      <c r="DX3" s="7" t="s">
        <v>11283</v>
      </c>
      <c r="DY3" s="7" t="s">
        <v>6386</v>
      </c>
      <c r="DZ3" s="7" t="s">
        <v>6260</v>
      </c>
      <c r="EA3" s="7" t="s">
        <v>6282</v>
      </c>
      <c r="EB3" s="7" t="s">
        <v>11526</v>
      </c>
      <c r="EC3" s="7" t="s">
        <v>6386</v>
      </c>
      <c r="ED3" s="7" t="s">
        <v>12607</v>
      </c>
      <c r="EE3" s="7" t="s">
        <v>12661</v>
      </c>
      <c r="EF3" s="7" t="s">
        <v>6260</v>
      </c>
      <c r="EG3" s="7" t="s">
        <v>6282</v>
      </c>
      <c r="EH3" s="7" t="s">
        <v>11526</v>
      </c>
      <c r="EI3" s="7" t="s">
        <v>6386</v>
      </c>
      <c r="EJ3" s="7" t="s">
        <v>12661</v>
      </c>
      <c r="EK3" s="7" t="s">
        <v>6260</v>
      </c>
      <c r="EL3" s="7" t="s">
        <v>6282</v>
      </c>
      <c r="EM3" s="7" t="s">
        <v>6369</v>
      </c>
      <c r="EN3" s="7" t="s">
        <v>6386</v>
      </c>
      <c r="EO3" s="7" t="s">
        <v>13042</v>
      </c>
      <c r="EP3" s="7" t="s">
        <v>6242</v>
      </c>
      <c r="EQ3" s="7" t="s">
        <v>902</v>
      </c>
      <c r="ER3" s="7" t="s">
        <v>6260</v>
      </c>
      <c r="ES3" s="7" t="s">
        <v>6282</v>
      </c>
      <c r="ET3" s="7" t="s">
        <v>6355</v>
      </c>
      <c r="EU3" s="7" t="s">
        <v>6386</v>
      </c>
      <c r="EV3" s="7" t="s">
        <v>13136</v>
      </c>
      <c r="EW3" s="7" t="s">
        <v>13488</v>
      </c>
      <c r="EX3" s="7" t="s">
        <v>13503</v>
      </c>
      <c r="EY3" s="7" t="s">
        <v>13515</v>
      </c>
      <c r="EZ3" s="7" t="s">
        <v>11685</v>
      </c>
      <c r="FA3" s="7" t="s">
        <v>6242</v>
      </c>
      <c r="FB3" s="7" t="s">
        <v>6105</v>
      </c>
      <c r="FC3" s="7" t="s">
        <v>6260</v>
      </c>
      <c r="FD3" s="7" t="s">
        <v>6282</v>
      </c>
      <c r="FE3" s="7" t="s">
        <v>6355</v>
      </c>
      <c r="FF3" s="7" t="s">
        <v>6386</v>
      </c>
      <c r="FG3" s="7" t="s">
        <v>13136</v>
      </c>
      <c r="FH3" s="7" t="s">
        <v>13503</v>
      </c>
      <c r="FI3" s="7" t="s">
        <v>13515</v>
      </c>
      <c r="FJ3" s="7" t="s">
        <v>6242</v>
      </c>
      <c r="FK3" s="7" t="s">
        <v>902</v>
      </c>
      <c r="FL3" s="7" t="s">
        <v>6260</v>
      </c>
      <c r="FM3" s="7" t="s">
        <v>6282</v>
      </c>
      <c r="FN3" s="7" t="s">
        <v>6355</v>
      </c>
      <c r="FO3" s="7" t="s">
        <v>6386</v>
      </c>
      <c r="FP3" s="7" t="s">
        <v>13136</v>
      </c>
      <c r="FQ3" s="7" t="s">
        <v>13503</v>
      </c>
      <c r="FR3" s="7" t="s">
        <v>13515</v>
      </c>
      <c r="FS3" s="7" t="s">
        <v>13671</v>
      </c>
      <c r="FT3" s="7" t="s">
        <v>6242</v>
      </c>
      <c r="FU3" s="7" t="s">
        <v>902</v>
      </c>
      <c r="FV3" s="7" t="s">
        <v>6260</v>
      </c>
      <c r="FW3" s="7" t="s">
        <v>6282</v>
      </c>
      <c r="FX3" s="7" t="s">
        <v>6355</v>
      </c>
      <c r="FY3" s="7" t="s">
        <v>6386</v>
      </c>
      <c r="FZ3" s="7" t="s">
        <v>13136</v>
      </c>
      <c r="GA3" s="7" t="s">
        <v>13449</v>
      </c>
      <c r="GB3" s="7" t="s">
        <v>13503</v>
      </c>
      <c r="GC3" s="7" t="s">
        <v>13515</v>
      </c>
      <c r="GD3" s="7" t="s">
        <v>6242</v>
      </c>
      <c r="GE3" s="7" t="s">
        <v>902</v>
      </c>
      <c r="GF3" s="7" t="s">
        <v>6260</v>
      </c>
      <c r="GG3" s="7" t="s">
        <v>6282</v>
      </c>
      <c r="GH3" s="7" t="s">
        <v>6357</v>
      </c>
      <c r="GI3" s="7" t="s">
        <v>6386</v>
      </c>
      <c r="GJ3" s="7" t="s">
        <v>5992</v>
      </c>
      <c r="GK3" s="7" t="s">
        <v>6260</v>
      </c>
      <c r="GL3" s="7" t="s">
        <v>6282</v>
      </c>
      <c r="GM3" s="7" t="s">
        <v>6366</v>
      </c>
      <c r="GN3" s="7" t="s">
        <v>6386</v>
      </c>
      <c r="GO3" s="7" t="s">
        <v>13941</v>
      </c>
      <c r="GP3" s="7" t="s">
        <v>13974</v>
      </c>
      <c r="GQ3" s="7" t="s">
        <v>13989</v>
      </c>
      <c r="GR3" s="7" t="s">
        <v>6260</v>
      </c>
      <c r="GS3" s="7" t="s">
        <v>6282</v>
      </c>
      <c r="GT3" s="7" t="s">
        <v>11925</v>
      </c>
      <c r="GU3" s="7" t="s">
        <v>6386</v>
      </c>
      <c r="GV3" s="7" t="s">
        <v>12661</v>
      </c>
      <c r="GW3" s="7" t="s">
        <v>13905</v>
      </c>
      <c r="GX3" s="7" t="s">
        <v>6260</v>
      </c>
      <c r="GY3" s="7" t="s">
        <v>6282</v>
      </c>
      <c r="GZ3" s="7" t="s">
        <v>6363</v>
      </c>
      <c r="HA3" s="7" t="s">
        <v>6386</v>
      </c>
      <c r="HB3" s="7" t="s">
        <v>6260</v>
      </c>
      <c r="HC3" s="7" t="s">
        <v>6282</v>
      </c>
      <c r="HD3" s="7" t="s">
        <v>11401</v>
      </c>
      <c r="HE3" s="7" t="s">
        <v>6386</v>
      </c>
      <c r="HF3" s="7" t="s">
        <v>6260</v>
      </c>
      <c r="HG3" s="7" t="s">
        <v>6282</v>
      </c>
      <c r="HH3" s="7" t="s">
        <v>6377</v>
      </c>
      <c r="HI3" s="7" t="s">
        <v>6386</v>
      </c>
      <c r="HJ3" s="7" t="s">
        <v>902</v>
      </c>
      <c r="HK3" s="7" t="s">
        <v>14221</v>
      </c>
      <c r="HL3" s="7" t="s">
        <v>6242</v>
      </c>
      <c r="HM3" s="7" t="s">
        <v>6260</v>
      </c>
      <c r="HN3" s="7" t="s">
        <v>6282</v>
      </c>
      <c r="HO3" s="7" t="s">
        <v>11521</v>
      </c>
      <c r="HP3" s="7" t="s">
        <v>6386</v>
      </c>
      <c r="HQ3" s="7" t="s">
        <v>6260</v>
      </c>
      <c r="HR3" s="7" t="s">
        <v>6282</v>
      </c>
      <c r="HS3" s="7" t="s">
        <v>6375</v>
      </c>
      <c r="HT3" s="7" t="s">
        <v>6386</v>
      </c>
      <c r="HU3" s="7" t="s">
        <v>6587</v>
      </c>
      <c r="HV3" s="7" t="s">
        <v>902</v>
      </c>
      <c r="HW3" s="7" t="s">
        <v>6260</v>
      </c>
      <c r="HX3" s="7" t="s">
        <v>6282</v>
      </c>
      <c r="HY3" s="7" t="s">
        <v>6386</v>
      </c>
      <c r="HZ3" s="7" t="s">
        <v>14567</v>
      </c>
      <c r="IA3" s="7" t="s">
        <v>6711</v>
      </c>
      <c r="IB3" s="7" t="s">
        <v>14579</v>
      </c>
      <c r="IC3" s="7" t="s">
        <v>6260</v>
      </c>
      <c r="ID3" s="7" t="s">
        <v>6282</v>
      </c>
      <c r="IE3" s="7" t="s">
        <v>6386</v>
      </c>
      <c r="IF3" s="7" t="s">
        <v>14567</v>
      </c>
      <c r="IG3" s="7" t="s">
        <v>6711</v>
      </c>
      <c r="IH3" s="7" t="s">
        <v>14580</v>
      </c>
      <c r="II3" s="7" t="s">
        <v>6260</v>
      </c>
      <c r="IJ3" s="7" t="s">
        <v>6282</v>
      </c>
      <c r="IK3" s="7" t="s">
        <v>6386</v>
      </c>
      <c r="IL3" s="7" t="s">
        <v>14567</v>
      </c>
      <c r="IM3" s="7" t="s">
        <v>6711</v>
      </c>
      <c r="IN3" s="7" t="s">
        <v>14580</v>
      </c>
      <c r="IO3" s="7" t="s">
        <v>6260</v>
      </c>
      <c r="IP3" s="7" t="s">
        <v>6282</v>
      </c>
      <c r="IQ3" s="7" t="s">
        <v>6386</v>
      </c>
      <c r="IR3" s="7" t="s">
        <v>14567</v>
      </c>
      <c r="IS3" s="7" t="s">
        <v>6711</v>
      </c>
      <c r="IT3" s="7" t="s">
        <v>14580</v>
      </c>
      <c r="IU3" s="7" t="s">
        <v>6260</v>
      </c>
      <c r="IV3" s="7" t="s">
        <v>6282</v>
      </c>
      <c r="IW3" s="7" t="s">
        <v>6386</v>
      </c>
      <c r="IX3" s="7" t="s">
        <v>14567</v>
      </c>
      <c r="IY3" s="7" t="s">
        <v>6711</v>
      </c>
      <c r="IZ3" s="7" t="s">
        <v>14580</v>
      </c>
      <c r="JA3" s="7" t="s">
        <v>6260</v>
      </c>
      <c r="JB3" s="7" t="s">
        <v>6282</v>
      </c>
      <c r="JC3" s="7" t="s">
        <v>6386</v>
      </c>
      <c r="JD3" s="7" t="s">
        <v>14567</v>
      </c>
      <c r="JE3" s="7" t="s">
        <v>6711</v>
      </c>
      <c r="JF3" s="7" t="s">
        <v>14580</v>
      </c>
      <c r="JG3" s="7" t="s">
        <v>6260</v>
      </c>
      <c r="JH3" s="7" t="s">
        <v>6282</v>
      </c>
      <c r="JI3" s="7" t="s">
        <v>6386</v>
      </c>
      <c r="JJ3" s="7" t="s">
        <v>14567</v>
      </c>
      <c r="JK3" s="7" t="s">
        <v>6711</v>
      </c>
      <c r="JL3" s="7" t="s">
        <v>14580</v>
      </c>
      <c r="JM3" s="7" t="s">
        <v>6260</v>
      </c>
      <c r="JN3" s="7" t="s">
        <v>6282</v>
      </c>
      <c r="JO3" s="7" t="s">
        <v>6386</v>
      </c>
      <c r="JP3" s="7" t="s">
        <v>14567</v>
      </c>
      <c r="JQ3" s="7" t="s">
        <v>6711</v>
      </c>
      <c r="JR3" s="7" t="s">
        <v>14580</v>
      </c>
      <c r="JS3" s="7" t="s">
        <v>6260</v>
      </c>
      <c r="JT3" s="7" t="s">
        <v>6282</v>
      </c>
      <c r="JU3" s="7" t="s">
        <v>6386</v>
      </c>
      <c r="JV3" s="7" t="s">
        <v>14567</v>
      </c>
      <c r="JW3" s="7" t="s">
        <v>6711</v>
      </c>
      <c r="JX3" s="7" t="s">
        <v>14580</v>
      </c>
      <c r="JY3" s="7" t="s">
        <v>6260</v>
      </c>
      <c r="JZ3" s="7" t="s">
        <v>6282</v>
      </c>
      <c r="KA3" s="7" t="s">
        <v>6386</v>
      </c>
      <c r="KB3" s="7" t="s">
        <v>14567</v>
      </c>
      <c r="KC3" s="7" t="s">
        <v>6711</v>
      </c>
      <c r="KD3" s="7" t="s">
        <v>14580</v>
      </c>
      <c r="KE3" s="7" t="s">
        <v>6260</v>
      </c>
      <c r="KF3" s="7" t="s">
        <v>6282</v>
      </c>
      <c r="KG3" s="7" t="s">
        <v>12090</v>
      </c>
      <c r="KH3" s="7" t="s">
        <v>6386</v>
      </c>
      <c r="KI3" s="7" t="s">
        <v>14567</v>
      </c>
      <c r="KJ3" s="7" t="s">
        <v>6711</v>
      </c>
      <c r="KK3" s="7" t="s">
        <v>14580</v>
      </c>
      <c r="KL3" s="7" t="s">
        <v>6260</v>
      </c>
      <c r="KM3" s="7" t="s">
        <v>6282</v>
      </c>
      <c r="KN3" s="7" t="s">
        <v>15869</v>
      </c>
      <c r="KO3" s="7" t="s">
        <v>6386</v>
      </c>
      <c r="KP3" s="7" t="s">
        <v>15873</v>
      </c>
      <c r="KQ3" s="7" t="s">
        <v>14567</v>
      </c>
      <c r="KR3" s="7" t="s">
        <v>15927</v>
      </c>
      <c r="KS3" s="7" t="s">
        <v>6260</v>
      </c>
      <c r="KT3" s="7" t="s">
        <v>6282</v>
      </c>
      <c r="KU3" s="7" t="s">
        <v>15869</v>
      </c>
      <c r="KV3" s="7" t="s">
        <v>6386</v>
      </c>
      <c r="KW3" s="7" t="s">
        <v>15873</v>
      </c>
      <c r="KX3" s="7" t="s">
        <v>14567</v>
      </c>
      <c r="KY3" s="7" t="s">
        <v>15927</v>
      </c>
      <c r="KZ3" s="7" t="s">
        <v>6260</v>
      </c>
      <c r="LA3" s="7" t="s">
        <v>6282</v>
      </c>
      <c r="LB3" s="7" t="s">
        <v>11476</v>
      </c>
      <c r="LC3" s="7" t="s">
        <v>6386</v>
      </c>
      <c r="LD3" s="7" t="s">
        <v>15873</v>
      </c>
      <c r="LE3" s="7" t="s">
        <v>14567</v>
      </c>
      <c r="LF3" s="7" t="s">
        <v>15927</v>
      </c>
      <c r="LG3" s="7" t="s">
        <v>6260</v>
      </c>
      <c r="LH3" s="7" t="s">
        <v>6282</v>
      </c>
      <c r="LI3" s="7" t="s">
        <v>15869</v>
      </c>
      <c r="LJ3" s="7" t="s">
        <v>6386</v>
      </c>
      <c r="LK3" s="7" t="s">
        <v>14567</v>
      </c>
      <c r="LL3" s="7" t="s">
        <v>15927</v>
      </c>
      <c r="LM3" s="7" t="s">
        <v>15873</v>
      </c>
      <c r="LN3" s="7" t="s">
        <v>6260</v>
      </c>
      <c r="LO3" s="7" t="s">
        <v>6282</v>
      </c>
      <c r="LP3" s="7" t="s">
        <v>15869</v>
      </c>
      <c r="LQ3" s="7" t="s">
        <v>6386</v>
      </c>
      <c r="LR3" s="7" t="s">
        <v>14567</v>
      </c>
      <c r="LS3" s="7" t="s">
        <v>15927</v>
      </c>
      <c r="LT3" s="7" t="s">
        <v>15873</v>
      </c>
      <c r="LU3" s="7" t="s">
        <v>6260</v>
      </c>
      <c r="LV3" s="7" t="s">
        <v>6282</v>
      </c>
      <c r="LW3" s="7" t="s">
        <v>15869</v>
      </c>
      <c r="LX3" s="7" t="s">
        <v>6386</v>
      </c>
      <c r="LY3" s="7" t="s">
        <v>14567</v>
      </c>
      <c r="LZ3" s="7" t="s">
        <v>15927</v>
      </c>
      <c r="MA3" s="7" t="s">
        <v>15873</v>
      </c>
      <c r="MB3" s="7" t="s">
        <v>6260</v>
      </c>
      <c r="MC3" s="7" t="s">
        <v>6282</v>
      </c>
      <c r="MD3" s="7" t="s">
        <v>11553</v>
      </c>
      <c r="ME3" s="7" t="s">
        <v>6386</v>
      </c>
      <c r="MF3" s="7" t="s">
        <v>15873</v>
      </c>
      <c r="MG3" s="7" t="s">
        <v>14567</v>
      </c>
      <c r="MH3" s="7" t="s">
        <v>15927</v>
      </c>
      <c r="MI3" s="7" t="s">
        <v>6260</v>
      </c>
      <c r="MJ3" s="7" t="s">
        <v>6282</v>
      </c>
      <c r="MK3" s="7" t="s">
        <v>11477</v>
      </c>
      <c r="ML3" s="7" t="s">
        <v>6386</v>
      </c>
      <c r="MM3" s="7" t="s">
        <v>15873</v>
      </c>
      <c r="MN3" s="7" t="s">
        <v>15927</v>
      </c>
      <c r="MO3" s="7" t="s">
        <v>6260</v>
      </c>
      <c r="MP3" s="7" t="s">
        <v>6282</v>
      </c>
      <c r="MQ3" s="7" t="s">
        <v>11474</v>
      </c>
      <c r="MR3" s="7" t="s">
        <v>6386</v>
      </c>
      <c r="MS3" s="7" t="s">
        <v>15873</v>
      </c>
      <c r="MT3" s="7" t="s">
        <v>14567</v>
      </c>
      <c r="MU3" s="7" t="s">
        <v>15927</v>
      </c>
      <c r="MV3" s="7" t="s">
        <v>6260</v>
      </c>
      <c r="MW3" s="7" t="s">
        <v>6282</v>
      </c>
      <c r="MX3" s="7" t="s">
        <v>11474</v>
      </c>
      <c r="MY3" s="7" t="s">
        <v>6386</v>
      </c>
      <c r="MZ3" s="7" t="s">
        <v>15873</v>
      </c>
      <c r="NA3" s="7" t="s">
        <v>16365</v>
      </c>
      <c r="NB3" s="7" t="s">
        <v>14567</v>
      </c>
      <c r="NC3" s="7" t="s">
        <v>15927</v>
      </c>
      <c r="ND3" s="7" t="s">
        <v>6260</v>
      </c>
      <c r="NE3" s="7" t="s">
        <v>6282</v>
      </c>
      <c r="NF3" s="7" t="s">
        <v>15869</v>
      </c>
      <c r="NG3" s="7" t="s">
        <v>6386</v>
      </c>
      <c r="NH3" s="7" t="s">
        <v>15873</v>
      </c>
      <c r="NI3" s="7" t="s">
        <v>14567</v>
      </c>
      <c r="NJ3" s="7" t="s">
        <v>15927</v>
      </c>
      <c r="NK3" s="7" t="s">
        <v>6260</v>
      </c>
      <c r="NL3" s="7" t="s">
        <v>6282</v>
      </c>
      <c r="NM3" s="7" t="s">
        <v>11503</v>
      </c>
      <c r="NN3" s="7" t="s">
        <v>6386</v>
      </c>
      <c r="NO3" s="7" t="s">
        <v>15873</v>
      </c>
      <c r="NP3" s="7" t="s">
        <v>14567</v>
      </c>
      <c r="NQ3" s="7" t="s">
        <v>15927</v>
      </c>
      <c r="NR3" s="7" t="s">
        <v>6260</v>
      </c>
      <c r="NS3" s="7" t="s">
        <v>6282</v>
      </c>
      <c r="NT3" s="7" t="s">
        <v>11503</v>
      </c>
      <c r="NU3" s="7" t="s">
        <v>6386</v>
      </c>
      <c r="NV3" s="7" t="s">
        <v>14567</v>
      </c>
      <c r="NW3" s="7" t="s">
        <v>15927</v>
      </c>
      <c r="NX3" s="7" t="s">
        <v>15873</v>
      </c>
      <c r="NY3" s="7" t="s">
        <v>6260</v>
      </c>
      <c r="NZ3" s="7" t="s">
        <v>6282</v>
      </c>
      <c r="OA3" s="7" t="s">
        <v>11470</v>
      </c>
      <c r="OB3" s="7" t="s">
        <v>6386</v>
      </c>
      <c r="OC3" s="7" t="s">
        <v>16626</v>
      </c>
      <c r="OD3" s="7" t="s">
        <v>16644</v>
      </c>
      <c r="OE3" s="7" t="s">
        <v>14567</v>
      </c>
      <c r="OF3" s="7" t="s">
        <v>15927</v>
      </c>
      <c r="OG3" s="7" t="s">
        <v>15873</v>
      </c>
      <c r="OH3" s="7" t="s">
        <v>6260</v>
      </c>
      <c r="OI3" s="7" t="s">
        <v>6282</v>
      </c>
      <c r="OJ3" s="7" t="s">
        <v>15869</v>
      </c>
      <c r="OK3" s="7" t="s">
        <v>6386</v>
      </c>
      <c r="OL3" s="7" t="s">
        <v>16644</v>
      </c>
      <c r="OM3" s="7" t="s">
        <v>14567</v>
      </c>
      <c r="ON3" s="7" t="s">
        <v>15927</v>
      </c>
      <c r="OO3" s="7" t="s">
        <v>15873</v>
      </c>
      <c r="OP3" s="7" t="s">
        <v>6260</v>
      </c>
      <c r="OQ3" s="7" t="s">
        <v>6282</v>
      </c>
      <c r="OR3" s="7" t="s">
        <v>11546</v>
      </c>
      <c r="OS3" s="7" t="s">
        <v>6386</v>
      </c>
      <c r="OT3" s="7" t="s">
        <v>16644</v>
      </c>
      <c r="OU3" s="7" t="s">
        <v>14567</v>
      </c>
      <c r="OV3" s="7" t="s">
        <v>15927</v>
      </c>
      <c r="OW3" s="7" t="s">
        <v>15873</v>
      </c>
      <c r="OX3" s="7" t="s">
        <v>6260</v>
      </c>
      <c r="OY3" s="7" t="s">
        <v>6282</v>
      </c>
      <c r="OZ3" s="7" t="s">
        <v>11469</v>
      </c>
      <c r="PA3" s="7" t="s">
        <v>6386</v>
      </c>
      <c r="PB3" s="7" t="s">
        <v>16644</v>
      </c>
      <c r="PC3" s="7" t="s">
        <v>3448</v>
      </c>
      <c r="PD3" s="7" t="s">
        <v>15927</v>
      </c>
      <c r="PE3" s="7" t="s">
        <v>15873</v>
      </c>
      <c r="PF3" s="7" t="s">
        <v>16729</v>
      </c>
      <c r="PG3" s="7" t="s">
        <v>6260</v>
      </c>
      <c r="PH3" s="7" t="s">
        <v>6282</v>
      </c>
      <c r="PI3" s="7" t="s">
        <v>6386</v>
      </c>
      <c r="PJ3" s="7" t="s">
        <v>16770</v>
      </c>
      <c r="PK3" s="7" t="s">
        <v>16792</v>
      </c>
      <c r="PL3" s="7" t="s">
        <v>3448</v>
      </c>
      <c r="PM3" s="7" t="s">
        <v>15927</v>
      </c>
      <c r="PN3" s="7" t="s">
        <v>15873</v>
      </c>
      <c r="PO3" s="7" t="s">
        <v>6260</v>
      </c>
      <c r="PP3" s="7" t="s">
        <v>6282</v>
      </c>
      <c r="PQ3" s="7" t="s">
        <v>6386</v>
      </c>
      <c r="PR3" s="7" t="s">
        <v>15873</v>
      </c>
      <c r="PS3" s="7" t="s">
        <v>16769</v>
      </c>
      <c r="PT3" s="7" t="s">
        <v>14567</v>
      </c>
      <c r="PU3" s="7" t="s">
        <v>15927</v>
      </c>
      <c r="PV3" s="7" t="s">
        <v>6260</v>
      </c>
      <c r="PW3" s="7" t="s">
        <v>6282</v>
      </c>
      <c r="PX3" s="7" t="s">
        <v>6386</v>
      </c>
      <c r="PY3" s="7" t="s">
        <v>15873</v>
      </c>
      <c r="PZ3" s="7" t="s">
        <v>16791</v>
      </c>
      <c r="QA3" s="7" t="s">
        <v>3448</v>
      </c>
      <c r="QB3" s="7" t="s">
        <v>15927</v>
      </c>
      <c r="QC3" s="7" t="s">
        <v>6260</v>
      </c>
      <c r="QD3" s="7" t="s">
        <v>6282</v>
      </c>
      <c r="QE3" s="7" t="s">
        <v>11511</v>
      </c>
      <c r="QF3" s="7" t="s">
        <v>6386</v>
      </c>
      <c r="QG3" s="7" t="s">
        <v>15873</v>
      </c>
      <c r="QH3" s="7" t="s">
        <v>14567</v>
      </c>
      <c r="QI3" s="7" t="s">
        <v>15927</v>
      </c>
      <c r="QJ3" s="7" t="s">
        <v>6260</v>
      </c>
      <c r="QK3" s="7" t="s">
        <v>6282</v>
      </c>
      <c r="QL3" s="7" t="s">
        <v>11469</v>
      </c>
      <c r="QM3" s="7" t="s">
        <v>6386</v>
      </c>
      <c r="QN3" s="7" t="s">
        <v>15873</v>
      </c>
      <c r="QO3" s="7" t="s">
        <v>16644</v>
      </c>
      <c r="QP3" s="7" t="s">
        <v>3448</v>
      </c>
      <c r="QQ3" s="7" t="s">
        <v>15927</v>
      </c>
      <c r="QR3" s="7" t="s">
        <v>6260</v>
      </c>
      <c r="QS3" s="7" t="s">
        <v>6282</v>
      </c>
      <c r="QT3" s="7" t="s">
        <v>6386</v>
      </c>
      <c r="QU3" s="7" t="s">
        <v>3448</v>
      </c>
      <c r="QV3" s="7" t="s">
        <v>15927</v>
      </c>
      <c r="QW3" s="7" t="s">
        <v>15873</v>
      </c>
      <c r="QX3" s="7" t="s">
        <v>6260</v>
      </c>
      <c r="QY3" s="7" t="s">
        <v>6282</v>
      </c>
      <c r="QZ3" s="7" t="s">
        <v>11546</v>
      </c>
      <c r="RA3" s="7" t="s">
        <v>6386</v>
      </c>
      <c r="RB3" s="7" t="s">
        <v>15873</v>
      </c>
      <c r="RC3" s="7" t="s">
        <v>17124</v>
      </c>
      <c r="RD3" s="7" t="s">
        <v>3448</v>
      </c>
      <c r="RE3" s="7" t="s">
        <v>15927</v>
      </c>
      <c r="RF3" s="7" t="s">
        <v>6260</v>
      </c>
      <c r="RG3" s="7" t="s">
        <v>6282</v>
      </c>
      <c r="RH3" s="7" t="s">
        <v>11546</v>
      </c>
      <c r="RI3" s="7" t="s">
        <v>6386</v>
      </c>
      <c r="RJ3" s="7" t="s">
        <v>17124</v>
      </c>
      <c r="RK3" s="7" t="s">
        <v>17177</v>
      </c>
      <c r="RL3" s="7" t="s">
        <v>3448</v>
      </c>
      <c r="RM3" s="7" t="s">
        <v>15927</v>
      </c>
      <c r="RN3" s="7" t="s">
        <v>15873</v>
      </c>
      <c r="RO3" s="7" t="s">
        <v>6260</v>
      </c>
      <c r="RP3" s="7" t="s">
        <v>6282</v>
      </c>
      <c r="RQ3" s="7" t="s">
        <v>11383</v>
      </c>
      <c r="RR3" s="7" t="s">
        <v>6386</v>
      </c>
      <c r="RS3" s="7" t="s">
        <v>17319</v>
      </c>
      <c r="RT3" s="7" t="s">
        <v>14567</v>
      </c>
      <c r="RU3" s="7" t="s">
        <v>15927</v>
      </c>
      <c r="RV3" s="7" t="s">
        <v>15873</v>
      </c>
      <c r="RW3" s="7" t="s">
        <v>6260</v>
      </c>
      <c r="RX3" s="7" t="s">
        <v>6282</v>
      </c>
      <c r="RY3" s="7" t="s">
        <v>11383</v>
      </c>
      <c r="RZ3" s="7" t="s">
        <v>6386</v>
      </c>
      <c r="SA3" s="7" t="s">
        <v>17318</v>
      </c>
      <c r="SB3" s="7" t="s">
        <v>14567</v>
      </c>
      <c r="SC3" s="7" t="s">
        <v>15927</v>
      </c>
      <c r="SD3" s="7" t="s">
        <v>15873</v>
      </c>
      <c r="SE3" s="7" t="s">
        <v>6260</v>
      </c>
      <c r="SF3" s="7" t="s">
        <v>6282</v>
      </c>
      <c r="SG3" s="7" t="s">
        <v>17397</v>
      </c>
      <c r="SH3" s="7" t="s">
        <v>6386</v>
      </c>
      <c r="SI3" s="7" t="s">
        <v>17402</v>
      </c>
      <c r="SJ3" s="7" t="s">
        <v>3448</v>
      </c>
      <c r="SK3" s="7" t="s">
        <v>15927</v>
      </c>
      <c r="SL3" s="7" t="s">
        <v>15873</v>
      </c>
      <c r="SM3" s="7" t="s">
        <v>6260</v>
      </c>
      <c r="SN3" s="7" t="s">
        <v>6282</v>
      </c>
      <c r="SO3" s="7" t="s">
        <v>11548</v>
      </c>
      <c r="SP3" s="7" t="s">
        <v>6386</v>
      </c>
      <c r="SQ3" s="7" t="s">
        <v>15873</v>
      </c>
      <c r="SR3" s="7" t="s">
        <v>17449</v>
      </c>
      <c r="SS3" s="7" t="s">
        <v>14567</v>
      </c>
      <c r="ST3" s="7" t="s">
        <v>15927</v>
      </c>
      <c r="SU3" s="7" t="s">
        <v>6260</v>
      </c>
      <c r="SV3" s="7" t="s">
        <v>6282</v>
      </c>
      <c r="SW3" s="7" t="s">
        <v>11287</v>
      </c>
      <c r="SX3" s="7" t="s">
        <v>6386</v>
      </c>
      <c r="SY3" s="7" t="s">
        <v>14567</v>
      </c>
      <c r="SZ3" s="7" t="s">
        <v>6260</v>
      </c>
      <c r="TA3" s="7" t="s">
        <v>6282</v>
      </c>
      <c r="TB3" s="7" t="s">
        <v>11479</v>
      </c>
      <c r="TC3" s="7" t="s">
        <v>6386</v>
      </c>
      <c r="TD3" s="7" t="s">
        <v>17564</v>
      </c>
      <c r="TE3" s="7" t="s">
        <v>6260</v>
      </c>
      <c r="TF3" s="7" t="s">
        <v>6282</v>
      </c>
      <c r="TG3" s="7" t="s">
        <v>17635</v>
      </c>
      <c r="TH3" s="7" t="s">
        <v>6386</v>
      </c>
      <c r="TI3" s="7" t="s">
        <v>17643</v>
      </c>
      <c r="TJ3" s="7" t="s">
        <v>14567</v>
      </c>
      <c r="TK3" s="7" t="s">
        <v>6260</v>
      </c>
      <c r="TL3" s="7" t="s">
        <v>6282</v>
      </c>
      <c r="TM3" s="7" t="s">
        <v>11399</v>
      </c>
      <c r="TN3" s="7" t="s">
        <v>6386</v>
      </c>
      <c r="TO3" s="7" t="s">
        <v>6260</v>
      </c>
      <c r="TP3" s="7" t="s">
        <v>6282</v>
      </c>
      <c r="TQ3" s="7" t="s">
        <v>11937</v>
      </c>
      <c r="TR3" s="7" t="s">
        <v>6386</v>
      </c>
      <c r="TS3" s="7" t="s">
        <v>12499</v>
      </c>
      <c r="TT3" s="7" t="s">
        <v>902</v>
      </c>
      <c r="TU3" s="7" t="s">
        <v>6260</v>
      </c>
      <c r="TV3" s="7" t="s">
        <v>6282</v>
      </c>
      <c r="TW3" s="7" t="s">
        <v>11391</v>
      </c>
      <c r="TX3" s="7" t="s">
        <v>6386</v>
      </c>
      <c r="TY3" s="7" t="s">
        <v>6260</v>
      </c>
      <c r="TZ3" s="7" t="s">
        <v>6282</v>
      </c>
      <c r="UA3" s="7" t="s">
        <v>11397</v>
      </c>
      <c r="UB3" s="7" t="s">
        <v>6386</v>
      </c>
      <c r="UC3" s="7" t="s">
        <v>6260</v>
      </c>
      <c r="UD3" s="7" t="s">
        <v>6282</v>
      </c>
      <c r="UE3" s="7" t="s">
        <v>11283</v>
      </c>
      <c r="UF3" s="7" t="s">
        <v>6386</v>
      </c>
      <c r="UG3" s="7" t="s">
        <v>6260</v>
      </c>
      <c r="UH3" s="7" t="s">
        <v>6282</v>
      </c>
      <c r="UI3" s="7" t="s">
        <v>17907</v>
      </c>
      <c r="UJ3" s="7" t="s">
        <v>6386</v>
      </c>
      <c r="UK3" s="7" t="s">
        <v>6260</v>
      </c>
      <c r="UL3" s="7" t="s">
        <v>6282</v>
      </c>
      <c r="UM3" s="7" t="s">
        <v>6386</v>
      </c>
      <c r="UN3" s="7" t="s">
        <v>18087</v>
      </c>
      <c r="UO3" s="7" t="s">
        <v>18113</v>
      </c>
      <c r="UP3" s="7" t="s">
        <v>6260</v>
      </c>
      <c r="UQ3" s="7" t="s">
        <v>6282</v>
      </c>
      <c r="UR3" s="7" t="s">
        <v>12078</v>
      </c>
      <c r="US3" s="7" t="s">
        <v>6386</v>
      </c>
      <c r="UT3" s="7" t="s">
        <v>18113</v>
      </c>
      <c r="UV3" s="7" t="s">
        <v>18087</v>
      </c>
      <c r="UW3" s="7" t="s">
        <v>6260</v>
      </c>
      <c r="UX3" s="7" t="s">
        <v>6282</v>
      </c>
      <c r="UY3" s="7" t="s">
        <v>17914</v>
      </c>
      <c r="UZ3" s="7" t="s">
        <v>6386</v>
      </c>
      <c r="VA3" s="7" t="s">
        <v>18113</v>
      </c>
      <c r="VB3" s="7" t="s">
        <v>18087</v>
      </c>
      <c r="VC3" s="7" t="s">
        <v>6260</v>
      </c>
      <c r="VD3" s="7" t="s">
        <v>6282</v>
      </c>
      <c r="VE3" s="7" t="s">
        <v>11542</v>
      </c>
      <c r="VF3" s="7" t="s">
        <v>6386</v>
      </c>
      <c r="VG3" s="7" t="s">
        <v>6260</v>
      </c>
      <c r="VH3" s="7" t="s">
        <v>6282</v>
      </c>
      <c r="VI3" s="7" t="s">
        <v>18627</v>
      </c>
      <c r="VJ3" s="7" t="s">
        <v>6386</v>
      </c>
      <c r="VK3" s="7" t="s">
        <v>6260</v>
      </c>
      <c r="VL3" s="7" t="s">
        <v>6282</v>
      </c>
      <c r="VM3" s="7" t="s">
        <v>18665</v>
      </c>
      <c r="VN3" s="7" t="s">
        <v>6386</v>
      </c>
      <c r="VO3" s="7" t="s">
        <v>18675</v>
      </c>
      <c r="VP3" s="7" t="s">
        <v>6260</v>
      </c>
      <c r="VQ3" s="7" t="s">
        <v>6282</v>
      </c>
      <c r="VR3" s="7" t="s">
        <v>17884</v>
      </c>
      <c r="VS3" s="7" t="s">
        <v>6386</v>
      </c>
      <c r="VT3" s="7" t="s">
        <v>6260</v>
      </c>
      <c r="VU3" s="7" t="s">
        <v>6282</v>
      </c>
      <c r="VV3" s="7" t="s">
        <v>6386</v>
      </c>
    </row>
    <row r="4" spans="1:594" x14ac:dyDescent="0.25">
      <c r="A4" s="7" t="s">
        <v>6236</v>
      </c>
      <c r="B4" s="7" t="s">
        <v>6283</v>
      </c>
      <c r="C4" s="7" t="s">
        <v>6356</v>
      </c>
      <c r="D4" s="7" t="s">
        <v>6387</v>
      </c>
      <c r="E4" s="7" t="s">
        <v>6501</v>
      </c>
      <c r="F4" s="7" t="s">
        <v>6518</v>
      </c>
      <c r="G4" s="7" t="s">
        <v>6530</v>
      </c>
      <c r="H4" s="7" t="s">
        <v>6568</v>
      </c>
      <c r="I4" s="7" t="s">
        <v>157</v>
      </c>
      <c r="J4" s="7" t="s">
        <v>6236</v>
      </c>
      <c r="K4" s="7" t="s">
        <v>6283</v>
      </c>
      <c r="L4" s="7" t="s">
        <v>6387</v>
      </c>
      <c r="M4" s="7" t="s">
        <v>6679</v>
      </c>
      <c r="N4" s="7" t="s">
        <v>179</v>
      </c>
      <c r="O4" s="7" t="s">
        <v>971</v>
      </c>
      <c r="P4" s="7" t="s">
        <v>34</v>
      </c>
      <c r="Q4" s="7" t="s">
        <v>6916</v>
      </c>
      <c r="R4" s="7" t="s">
        <v>6236</v>
      </c>
      <c r="S4" s="7" t="s">
        <v>6283</v>
      </c>
      <c r="T4" s="7" t="s">
        <v>6387</v>
      </c>
      <c r="U4" s="7" t="s">
        <v>9829</v>
      </c>
      <c r="V4" s="7" t="s">
        <v>1166</v>
      </c>
      <c r="W4" s="7" t="s">
        <v>1141</v>
      </c>
      <c r="X4" s="7" t="s">
        <v>9916</v>
      </c>
      <c r="Y4" s="7" t="s">
        <v>9925</v>
      </c>
      <c r="Z4" s="7" t="s">
        <v>6236</v>
      </c>
      <c r="AA4" s="7" t="s">
        <v>6283</v>
      </c>
      <c r="AB4" s="7" t="s">
        <v>6387</v>
      </c>
      <c r="AC4" s="7" t="s">
        <v>9925</v>
      </c>
      <c r="AD4" s="7" t="s">
        <v>1166</v>
      </c>
      <c r="AE4" s="7" t="s">
        <v>6753</v>
      </c>
      <c r="AF4" s="7" t="s">
        <v>9916</v>
      </c>
      <c r="AG4" s="7" t="s">
        <v>6236</v>
      </c>
      <c r="AH4" s="7" t="s">
        <v>6283</v>
      </c>
      <c r="AI4" s="7" t="s">
        <v>6387</v>
      </c>
      <c r="AJ4" s="7" t="s">
        <v>9916</v>
      </c>
      <c r="AK4" s="7" t="s">
        <v>1166</v>
      </c>
      <c r="AL4" s="7" t="s">
        <v>10174</v>
      </c>
      <c r="AM4" s="7" t="s">
        <v>6236</v>
      </c>
      <c r="AN4" s="7" t="s">
        <v>6283</v>
      </c>
      <c r="AO4" s="7" t="s">
        <v>10200</v>
      </c>
      <c r="AP4" s="7" t="s">
        <v>6387</v>
      </c>
      <c r="AQ4" s="7" t="s">
        <v>9925</v>
      </c>
      <c r="AR4" s="7" t="s">
        <v>9916</v>
      </c>
      <c r="AS4" s="7" t="s">
        <v>1166</v>
      </c>
      <c r="AT4" s="7" t="s">
        <v>6236</v>
      </c>
      <c r="AU4" s="7" t="s">
        <v>6283</v>
      </c>
      <c r="AV4" s="7" t="s">
        <v>6387</v>
      </c>
      <c r="AW4" s="7" t="s">
        <v>10430</v>
      </c>
      <c r="AX4" s="7" t="s">
        <v>1166</v>
      </c>
      <c r="AY4" s="7" t="s">
        <v>10509</v>
      </c>
      <c r="AZ4" s="7" t="s">
        <v>10550</v>
      </c>
      <c r="BA4" s="7" t="s">
        <v>6236</v>
      </c>
      <c r="BB4" s="7" t="s">
        <v>6283</v>
      </c>
      <c r="BC4" s="7" t="s">
        <v>6387</v>
      </c>
      <c r="BD4" s="7" t="s">
        <v>10636</v>
      </c>
      <c r="BE4" s="7" t="s">
        <v>10509</v>
      </c>
      <c r="BF4" s="7" t="s">
        <v>9848</v>
      </c>
      <c r="BG4" s="7" t="s">
        <v>6236</v>
      </c>
      <c r="BH4" s="7" t="s">
        <v>6283</v>
      </c>
      <c r="BI4" s="7" t="s">
        <v>6387</v>
      </c>
      <c r="BJ4" s="7" t="s">
        <v>1166</v>
      </c>
      <c r="BK4" s="7" t="s">
        <v>10509</v>
      </c>
      <c r="BL4" s="7" t="s">
        <v>6236</v>
      </c>
      <c r="BM4" s="7" t="s">
        <v>6283</v>
      </c>
      <c r="BN4" s="7" t="s">
        <v>6387</v>
      </c>
      <c r="BO4" s="7" t="s">
        <v>10509</v>
      </c>
      <c r="BP4" s="7" t="s">
        <v>1166</v>
      </c>
      <c r="BQ4" s="7" t="s">
        <v>10987</v>
      </c>
      <c r="BR4" s="7" t="s">
        <v>6236</v>
      </c>
      <c r="BS4" s="7" t="s">
        <v>6283</v>
      </c>
      <c r="BT4" s="7" t="s">
        <v>11144</v>
      </c>
      <c r="BU4" s="7" t="s">
        <v>6387</v>
      </c>
      <c r="BV4" s="7" t="s">
        <v>11152</v>
      </c>
      <c r="BW4" s="7" t="s">
        <v>11166</v>
      </c>
      <c r="BX4" s="7" t="s">
        <v>1166</v>
      </c>
      <c r="BY4" s="7" t="s">
        <v>6236</v>
      </c>
      <c r="BZ4" s="7" t="s">
        <v>6283</v>
      </c>
      <c r="CA4" s="7" t="s">
        <v>11284</v>
      </c>
      <c r="CB4" s="7" t="s">
        <v>6387</v>
      </c>
      <c r="CC4" s="7" t="s">
        <v>11294</v>
      </c>
      <c r="CD4" s="7" t="s">
        <v>6236</v>
      </c>
      <c r="CE4" s="7" t="s">
        <v>6283</v>
      </c>
      <c r="CF4" s="7" t="s">
        <v>11384</v>
      </c>
      <c r="CG4" s="7" t="s">
        <v>6387</v>
      </c>
      <c r="CH4" s="7" t="s">
        <v>11410</v>
      </c>
      <c r="CI4" s="7" t="s">
        <v>6236</v>
      </c>
      <c r="CJ4" s="7" t="s">
        <v>6283</v>
      </c>
      <c r="CK4" s="7" t="s">
        <v>11434</v>
      </c>
      <c r="CL4" s="7" t="s">
        <v>6387</v>
      </c>
      <c r="CM4" s="7" t="s">
        <v>11563</v>
      </c>
      <c r="CN4" s="7" t="s">
        <v>6236</v>
      </c>
      <c r="CO4" s="7" t="s">
        <v>6283</v>
      </c>
      <c r="CP4" s="7" t="s">
        <v>6361</v>
      </c>
      <c r="CQ4" s="7" t="s">
        <v>6387</v>
      </c>
      <c r="CR4" s="7" t="s">
        <v>11667</v>
      </c>
      <c r="CS4" s="7" t="s">
        <v>11718</v>
      </c>
      <c r="CT4" s="7" t="s">
        <v>6236</v>
      </c>
      <c r="CU4" s="7" t="s">
        <v>6283</v>
      </c>
      <c r="CW4" s="7" t="s">
        <v>6387</v>
      </c>
      <c r="CX4" s="7" t="s">
        <v>6236</v>
      </c>
      <c r="CY4" s="7" t="s">
        <v>6283</v>
      </c>
      <c r="CZ4" s="7" t="s">
        <v>6378</v>
      </c>
      <c r="DA4" s="7" t="s">
        <v>6387</v>
      </c>
      <c r="DB4" s="7" t="s">
        <v>11955</v>
      </c>
      <c r="DC4" s="7" t="s">
        <v>11844</v>
      </c>
      <c r="DD4" s="7" t="s">
        <v>6236</v>
      </c>
      <c r="DE4" s="7" t="s">
        <v>6283</v>
      </c>
      <c r="DF4" s="7" t="s">
        <v>11541</v>
      </c>
      <c r="DG4" s="7" t="s">
        <v>6387</v>
      </c>
      <c r="DH4" s="7" t="s">
        <v>12105</v>
      </c>
      <c r="DI4" s="7" t="s">
        <v>12126</v>
      </c>
      <c r="DJ4" s="7" t="s">
        <v>6236</v>
      </c>
      <c r="DK4" s="7" t="s">
        <v>6283</v>
      </c>
      <c r="DL4" s="7" t="s">
        <v>11949</v>
      </c>
      <c r="DM4" s="7" t="s">
        <v>6387</v>
      </c>
      <c r="DN4" s="7" t="s">
        <v>12291</v>
      </c>
      <c r="DO4" s="7" t="s">
        <v>12328</v>
      </c>
      <c r="DP4" s="7" t="s">
        <v>6236</v>
      </c>
      <c r="DQ4" s="7" t="s">
        <v>6283</v>
      </c>
      <c r="DR4" s="7" t="s">
        <v>12449</v>
      </c>
      <c r="DS4" s="7" t="s">
        <v>6387</v>
      </c>
      <c r="DT4" s="7" t="s">
        <v>12106</v>
      </c>
      <c r="DU4" s="7" t="s">
        <v>12499</v>
      </c>
      <c r="DV4" s="7" t="s">
        <v>6236</v>
      </c>
      <c r="DW4" s="7" t="s">
        <v>6283</v>
      </c>
      <c r="DX4" s="7" t="s">
        <v>6365</v>
      </c>
      <c r="DY4" s="7" t="s">
        <v>6387</v>
      </c>
      <c r="DZ4" s="7" t="s">
        <v>6236</v>
      </c>
      <c r="EA4" s="7" t="s">
        <v>6283</v>
      </c>
      <c r="EB4" s="7" t="s">
        <v>11936</v>
      </c>
      <c r="EC4" s="7" t="s">
        <v>6387</v>
      </c>
      <c r="ED4" s="7" t="s">
        <v>12649</v>
      </c>
      <c r="EE4" s="7" t="s">
        <v>12662</v>
      </c>
      <c r="EF4" s="7" t="s">
        <v>6236</v>
      </c>
      <c r="EG4" s="7" t="s">
        <v>6283</v>
      </c>
      <c r="EH4" s="7" t="s">
        <v>11936</v>
      </c>
      <c r="EI4" s="7" t="s">
        <v>6387</v>
      </c>
      <c r="EJ4" s="7" t="s">
        <v>12732</v>
      </c>
      <c r="EK4" s="7" t="s">
        <v>6236</v>
      </c>
      <c r="EL4" s="7" t="s">
        <v>6283</v>
      </c>
      <c r="EM4" s="7" t="s">
        <v>6372</v>
      </c>
      <c r="EN4" s="7" t="s">
        <v>6387</v>
      </c>
      <c r="EO4" s="7" t="s">
        <v>13043</v>
      </c>
      <c r="EP4" s="7" t="s">
        <v>10439</v>
      </c>
      <c r="EQ4" s="7" t="s">
        <v>1021</v>
      </c>
      <c r="ER4" s="7" t="s">
        <v>6236</v>
      </c>
      <c r="ES4" s="7" t="s">
        <v>6283</v>
      </c>
      <c r="ET4" s="7" t="s">
        <v>6356</v>
      </c>
      <c r="EU4" s="7" t="s">
        <v>6387</v>
      </c>
      <c r="EV4" s="7" t="s">
        <v>13128</v>
      </c>
      <c r="EW4" s="7" t="s">
        <v>6573</v>
      </c>
      <c r="EX4" s="7" t="s">
        <v>13504</v>
      </c>
      <c r="EY4" s="7" t="s">
        <v>13516</v>
      </c>
      <c r="EZ4" s="7" t="s">
        <v>13600</v>
      </c>
      <c r="FA4" s="7" t="s">
        <v>10439</v>
      </c>
      <c r="FB4" s="7" t="s">
        <v>902</v>
      </c>
      <c r="FC4" s="7" t="s">
        <v>6236</v>
      </c>
      <c r="FD4" s="7" t="s">
        <v>6283</v>
      </c>
      <c r="FE4" s="7" t="s">
        <v>6356</v>
      </c>
      <c r="FF4" s="7" t="s">
        <v>6387</v>
      </c>
      <c r="FG4" s="7" t="s">
        <v>13128</v>
      </c>
      <c r="FH4" s="7" t="s">
        <v>13504</v>
      </c>
      <c r="FI4" s="7" t="s">
        <v>13516</v>
      </c>
      <c r="FJ4" s="7" t="s">
        <v>10439</v>
      </c>
      <c r="FK4" s="7" t="s">
        <v>1021</v>
      </c>
      <c r="FL4" s="7" t="s">
        <v>6236</v>
      </c>
      <c r="FM4" s="7" t="s">
        <v>6283</v>
      </c>
      <c r="FN4" s="7" t="s">
        <v>6356</v>
      </c>
      <c r="FO4" s="7" t="s">
        <v>6387</v>
      </c>
      <c r="FP4" s="7" t="s">
        <v>13128</v>
      </c>
      <c r="FQ4" s="7" t="s">
        <v>13504</v>
      </c>
      <c r="FR4" s="7" t="s">
        <v>13516</v>
      </c>
      <c r="FS4" s="7" t="s">
        <v>13672</v>
      </c>
      <c r="FT4" s="7" t="s">
        <v>10439</v>
      </c>
      <c r="FU4" s="7" t="s">
        <v>1021</v>
      </c>
      <c r="FV4" s="7" t="s">
        <v>6236</v>
      </c>
      <c r="FW4" s="7" t="s">
        <v>6283</v>
      </c>
      <c r="FX4" s="7" t="s">
        <v>6356</v>
      </c>
      <c r="FY4" s="7" t="s">
        <v>6387</v>
      </c>
      <c r="FZ4" s="7" t="s">
        <v>13128</v>
      </c>
      <c r="GA4" s="7" t="s">
        <v>13809</v>
      </c>
      <c r="GB4" s="7" t="s">
        <v>13504</v>
      </c>
      <c r="GC4" s="7" t="s">
        <v>13516</v>
      </c>
      <c r="GD4" s="7" t="s">
        <v>10439</v>
      </c>
      <c r="GE4" s="7" t="s">
        <v>1021</v>
      </c>
      <c r="GF4" s="7" t="s">
        <v>6236</v>
      </c>
      <c r="GG4" s="7" t="s">
        <v>6283</v>
      </c>
      <c r="GH4" s="7" t="s">
        <v>6358</v>
      </c>
      <c r="GI4" s="7" t="s">
        <v>6387</v>
      </c>
      <c r="GK4" s="7" t="s">
        <v>6236</v>
      </c>
      <c r="GL4" s="7" t="s">
        <v>6283</v>
      </c>
      <c r="GM4" s="7" t="s">
        <v>6371</v>
      </c>
      <c r="GN4" s="7" t="s">
        <v>6387</v>
      </c>
      <c r="GO4" s="7" t="s">
        <v>13044</v>
      </c>
      <c r="GP4" s="7" t="s">
        <v>13904</v>
      </c>
      <c r="GQ4" s="7" t="s">
        <v>13990</v>
      </c>
      <c r="GR4" s="7" t="s">
        <v>6236</v>
      </c>
      <c r="GS4" s="7" t="s">
        <v>6283</v>
      </c>
      <c r="GT4" s="7" t="s">
        <v>12452</v>
      </c>
      <c r="GU4" s="7" t="s">
        <v>6387</v>
      </c>
      <c r="GV4" s="7" t="s">
        <v>13404</v>
      </c>
      <c r="GW4" s="7" t="s">
        <v>14112</v>
      </c>
      <c r="GX4" s="7" t="s">
        <v>6236</v>
      </c>
      <c r="GY4" s="7" t="s">
        <v>6283</v>
      </c>
      <c r="GZ4" s="7" t="s">
        <v>11518</v>
      </c>
      <c r="HA4" s="7" t="s">
        <v>6387</v>
      </c>
      <c r="HB4" s="7" t="s">
        <v>6236</v>
      </c>
      <c r="HC4" s="7" t="s">
        <v>6283</v>
      </c>
      <c r="HD4" s="7" t="s">
        <v>11925</v>
      </c>
      <c r="HE4" s="7" t="s">
        <v>6387</v>
      </c>
      <c r="HF4" s="7" t="s">
        <v>6236</v>
      </c>
      <c r="HG4" s="7" t="s">
        <v>6283</v>
      </c>
      <c r="HH4" s="7" t="s">
        <v>11926</v>
      </c>
      <c r="HI4" s="7" t="s">
        <v>6387</v>
      </c>
      <c r="HJ4" s="7" t="s">
        <v>1021</v>
      </c>
      <c r="HK4" s="7" t="s">
        <v>14222</v>
      </c>
      <c r="HL4" s="7" t="s">
        <v>10439</v>
      </c>
      <c r="HM4" s="7" t="s">
        <v>6236</v>
      </c>
      <c r="HN4" s="7" t="s">
        <v>6283</v>
      </c>
      <c r="HO4" s="7" t="s">
        <v>6365</v>
      </c>
      <c r="HP4" s="7" t="s">
        <v>6387</v>
      </c>
      <c r="HQ4" s="7" t="s">
        <v>6236</v>
      </c>
      <c r="HR4" s="7" t="s">
        <v>6283</v>
      </c>
      <c r="HS4" s="7" t="s">
        <v>6376</v>
      </c>
      <c r="HT4" s="7" t="s">
        <v>6387</v>
      </c>
      <c r="HU4" s="7" t="s">
        <v>157</v>
      </c>
      <c r="HV4" s="7" t="s">
        <v>1021</v>
      </c>
      <c r="HW4" s="7" t="s">
        <v>6236</v>
      </c>
      <c r="HX4" s="7" t="s">
        <v>6283</v>
      </c>
      <c r="HY4" s="7" t="s">
        <v>6387</v>
      </c>
      <c r="HZ4" s="7" t="s">
        <v>14568</v>
      </c>
      <c r="IA4" s="7" t="s">
        <v>6712</v>
      </c>
      <c r="IB4" s="7" t="s">
        <v>14580</v>
      </c>
      <c r="IC4" s="7" t="s">
        <v>6236</v>
      </c>
      <c r="ID4" s="7" t="s">
        <v>6283</v>
      </c>
      <c r="IE4" s="7" t="s">
        <v>6387</v>
      </c>
      <c r="IF4" s="7" t="s">
        <v>14568</v>
      </c>
      <c r="IG4" s="7" t="s">
        <v>6712</v>
      </c>
      <c r="IH4" s="7" t="s">
        <v>14581</v>
      </c>
      <c r="II4" s="7" t="s">
        <v>6236</v>
      </c>
      <c r="IJ4" s="7" t="s">
        <v>6283</v>
      </c>
      <c r="IK4" s="7" t="s">
        <v>6387</v>
      </c>
      <c r="IL4" s="7" t="s">
        <v>14568</v>
      </c>
      <c r="IM4" s="7" t="s">
        <v>6712</v>
      </c>
      <c r="IN4" s="7" t="s">
        <v>14581</v>
      </c>
      <c r="IO4" s="7" t="s">
        <v>6236</v>
      </c>
      <c r="IP4" s="7" t="s">
        <v>6283</v>
      </c>
      <c r="IQ4" s="7" t="s">
        <v>6387</v>
      </c>
      <c r="IR4" s="7" t="s">
        <v>14568</v>
      </c>
      <c r="IS4" s="7" t="s">
        <v>6712</v>
      </c>
      <c r="IT4" s="7" t="s">
        <v>14581</v>
      </c>
      <c r="IU4" s="7" t="s">
        <v>6236</v>
      </c>
      <c r="IV4" s="7" t="s">
        <v>6283</v>
      </c>
      <c r="IW4" s="7" t="s">
        <v>6387</v>
      </c>
      <c r="IX4" s="7" t="s">
        <v>14568</v>
      </c>
      <c r="IY4" s="7" t="s">
        <v>6712</v>
      </c>
      <c r="IZ4" s="7" t="s">
        <v>14581</v>
      </c>
      <c r="JA4" s="7" t="s">
        <v>6236</v>
      </c>
      <c r="JB4" s="7" t="s">
        <v>6283</v>
      </c>
      <c r="JC4" s="7" t="s">
        <v>6387</v>
      </c>
      <c r="JD4" s="7" t="s">
        <v>14568</v>
      </c>
      <c r="JE4" s="7" t="s">
        <v>6712</v>
      </c>
      <c r="JF4" s="7" t="s">
        <v>14581</v>
      </c>
      <c r="JG4" s="7" t="s">
        <v>6236</v>
      </c>
      <c r="JH4" s="7" t="s">
        <v>6283</v>
      </c>
      <c r="JI4" s="7" t="s">
        <v>6387</v>
      </c>
      <c r="JJ4" s="7" t="s">
        <v>14568</v>
      </c>
      <c r="JK4" s="7" t="s">
        <v>6712</v>
      </c>
      <c r="JL4" s="7" t="s">
        <v>14581</v>
      </c>
      <c r="JM4" s="7" t="s">
        <v>6236</v>
      </c>
      <c r="JN4" s="7" t="s">
        <v>6283</v>
      </c>
      <c r="JO4" s="7" t="s">
        <v>6387</v>
      </c>
      <c r="JP4" s="7" t="s">
        <v>14568</v>
      </c>
      <c r="JQ4" s="7" t="s">
        <v>6712</v>
      </c>
      <c r="JR4" s="7" t="s">
        <v>14581</v>
      </c>
      <c r="JS4" s="7" t="s">
        <v>6236</v>
      </c>
      <c r="JT4" s="7" t="s">
        <v>6283</v>
      </c>
      <c r="JU4" s="7" t="s">
        <v>6387</v>
      </c>
      <c r="JV4" s="7" t="s">
        <v>14568</v>
      </c>
      <c r="JW4" s="7" t="s">
        <v>6712</v>
      </c>
      <c r="JX4" s="7" t="s">
        <v>14581</v>
      </c>
      <c r="JY4" s="7" t="s">
        <v>6236</v>
      </c>
      <c r="JZ4" s="7" t="s">
        <v>6283</v>
      </c>
      <c r="KA4" s="7" t="s">
        <v>6387</v>
      </c>
      <c r="KB4" s="7" t="s">
        <v>14568</v>
      </c>
      <c r="KC4" s="7" t="s">
        <v>6712</v>
      </c>
      <c r="KD4" s="7" t="s">
        <v>14581</v>
      </c>
      <c r="KE4" s="7" t="s">
        <v>6236</v>
      </c>
      <c r="KF4" s="7" t="s">
        <v>6283</v>
      </c>
      <c r="KG4" s="7" t="s">
        <v>15710</v>
      </c>
      <c r="KH4" s="7" t="s">
        <v>6387</v>
      </c>
      <c r="KI4" s="7" t="s">
        <v>14568</v>
      </c>
      <c r="KJ4" s="7" t="s">
        <v>6712</v>
      </c>
      <c r="KK4" s="7" t="s">
        <v>14581</v>
      </c>
      <c r="KL4" s="7" t="s">
        <v>6236</v>
      </c>
      <c r="KM4" s="7" t="s">
        <v>6283</v>
      </c>
      <c r="KN4" s="7" t="s">
        <v>11495</v>
      </c>
      <c r="KO4" s="7" t="s">
        <v>6387</v>
      </c>
      <c r="KP4" s="7" t="s">
        <v>15874</v>
      </c>
      <c r="KQ4" s="7" t="s">
        <v>14568</v>
      </c>
      <c r="KR4" s="7" t="s">
        <v>6720</v>
      </c>
      <c r="KS4" s="7" t="s">
        <v>6236</v>
      </c>
      <c r="KT4" s="7" t="s">
        <v>6283</v>
      </c>
      <c r="KU4" s="7" t="s">
        <v>11495</v>
      </c>
      <c r="KV4" s="7" t="s">
        <v>6387</v>
      </c>
      <c r="KW4" s="7" t="s">
        <v>15874</v>
      </c>
      <c r="KX4" s="7" t="s">
        <v>14568</v>
      </c>
      <c r="KY4" s="7" t="s">
        <v>6720</v>
      </c>
      <c r="KZ4" s="7" t="s">
        <v>6236</v>
      </c>
      <c r="LA4" s="7" t="s">
        <v>6283</v>
      </c>
      <c r="LB4" s="7" t="s">
        <v>15993</v>
      </c>
      <c r="LC4" s="7" t="s">
        <v>6387</v>
      </c>
      <c r="LD4" s="7" t="s">
        <v>15874</v>
      </c>
      <c r="LE4" s="7" t="s">
        <v>14568</v>
      </c>
      <c r="LF4" s="7" t="s">
        <v>6720</v>
      </c>
      <c r="LG4" s="7" t="s">
        <v>6236</v>
      </c>
      <c r="LH4" s="7" t="s">
        <v>6283</v>
      </c>
      <c r="LI4" s="7" t="s">
        <v>11392</v>
      </c>
      <c r="LJ4" s="7" t="s">
        <v>6387</v>
      </c>
      <c r="LK4" s="7" t="s">
        <v>14568</v>
      </c>
      <c r="LL4" s="7" t="s">
        <v>6720</v>
      </c>
      <c r="LM4" s="7" t="s">
        <v>15874</v>
      </c>
      <c r="LN4" s="7" t="s">
        <v>6236</v>
      </c>
      <c r="LO4" s="7" t="s">
        <v>6283</v>
      </c>
      <c r="LP4" s="7" t="s">
        <v>11392</v>
      </c>
      <c r="LQ4" s="7" t="s">
        <v>6387</v>
      </c>
      <c r="LR4" s="7" t="s">
        <v>14568</v>
      </c>
      <c r="LS4" s="7" t="s">
        <v>6720</v>
      </c>
      <c r="LT4" s="7" t="s">
        <v>15874</v>
      </c>
      <c r="LU4" s="7" t="s">
        <v>6236</v>
      </c>
      <c r="LV4" s="7" t="s">
        <v>6283</v>
      </c>
      <c r="LW4" s="7" t="s">
        <v>11392</v>
      </c>
      <c r="LX4" s="7" t="s">
        <v>6387</v>
      </c>
      <c r="LY4" s="7" t="s">
        <v>14568</v>
      </c>
      <c r="LZ4" s="7" t="s">
        <v>6720</v>
      </c>
      <c r="MA4" s="7" t="s">
        <v>15874</v>
      </c>
      <c r="MB4" s="7" t="s">
        <v>6236</v>
      </c>
      <c r="MC4" s="7" t="s">
        <v>6283</v>
      </c>
      <c r="MD4" s="7" t="s">
        <v>11469</v>
      </c>
      <c r="ME4" s="7" t="s">
        <v>6387</v>
      </c>
      <c r="MF4" s="7" t="s">
        <v>15874</v>
      </c>
      <c r="MG4" s="7" t="s">
        <v>14568</v>
      </c>
      <c r="MH4" s="7" t="s">
        <v>6720</v>
      </c>
      <c r="MI4" s="7" t="s">
        <v>6236</v>
      </c>
      <c r="MJ4" s="7" t="s">
        <v>6283</v>
      </c>
      <c r="MK4" s="7" t="s">
        <v>11472</v>
      </c>
      <c r="ML4" s="7" t="s">
        <v>6387</v>
      </c>
      <c r="MM4" s="7" t="s">
        <v>15874</v>
      </c>
      <c r="MN4" s="7" t="s">
        <v>6720</v>
      </c>
      <c r="MO4" s="7" t="s">
        <v>6236</v>
      </c>
      <c r="MP4" s="7" t="s">
        <v>6283</v>
      </c>
      <c r="MQ4" s="7" t="s">
        <v>11469</v>
      </c>
      <c r="MR4" s="7" t="s">
        <v>6387</v>
      </c>
      <c r="MS4" s="7" t="s">
        <v>15874</v>
      </c>
      <c r="MT4" s="7" t="s">
        <v>14568</v>
      </c>
      <c r="MU4" s="7" t="s">
        <v>6720</v>
      </c>
      <c r="MV4" s="7" t="s">
        <v>6236</v>
      </c>
      <c r="MW4" s="7" t="s">
        <v>6283</v>
      </c>
      <c r="MX4" s="7" t="s">
        <v>11469</v>
      </c>
      <c r="MY4" s="7" t="s">
        <v>6387</v>
      </c>
      <c r="MZ4" s="7" t="s">
        <v>15874</v>
      </c>
      <c r="NA4" s="7" t="s">
        <v>16366</v>
      </c>
      <c r="NB4" s="7" t="s">
        <v>14568</v>
      </c>
      <c r="NC4" s="7" t="s">
        <v>6720</v>
      </c>
      <c r="ND4" s="7" t="s">
        <v>6236</v>
      </c>
      <c r="NE4" s="7" t="s">
        <v>6283</v>
      </c>
      <c r="NF4" s="7" t="s">
        <v>11511</v>
      </c>
      <c r="NG4" s="7" t="s">
        <v>6387</v>
      </c>
      <c r="NH4" s="7" t="s">
        <v>15874</v>
      </c>
      <c r="NI4" s="7" t="s">
        <v>14568</v>
      </c>
      <c r="NJ4" s="7" t="s">
        <v>6720</v>
      </c>
      <c r="NK4" s="7" t="s">
        <v>6236</v>
      </c>
      <c r="NL4" s="7" t="s">
        <v>6283</v>
      </c>
      <c r="NM4" s="7" t="s">
        <v>11479</v>
      </c>
      <c r="NN4" s="7" t="s">
        <v>6387</v>
      </c>
      <c r="NO4" s="7" t="s">
        <v>15874</v>
      </c>
      <c r="NP4" s="7" t="s">
        <v>14568</v>
      </c>
      <c r="NQ4" s="7" t="s">
        <v>6720</v>
      </c>
      <c r="NR4" s="7" t="s">
        <v>6236</v>
      </c>
      <c r="NS4" s="7" t="s">
        <v>6283</v>
      </c>
      <c r="NT4" s="7" t="s">
        <v>11479</v>
      </c>
      <c r="NU4" s="7" t="s">
        <v>6387</v>
      </c>
      <c r="NV4" s="7" t="s">
        <v>14568</v>
      </c>
      <c r="NW4" s="7" t="s">
        <v>6720</v>
      </c>
      <c r="NX4" s="7" t="s">
        <v>15874</v>
      </c>
      <c r="NY4" s="7" t="s">
        <v>6236</v>
      </c>
      <c r="NZ4" s="7" t="s">
        <v>6283</v>
      </c>
      <c r="OA4" s="7" t="s">
        <v>15869</v>
      </c>
      <c r="OB4" s="7" t="s">
        <v>6387</v>
      </c>
      <c r="OC4" s="7" t="s">
        <v>16627</v>
      </c>
      <c r="OD4" s="7" t="s">
        <v>16645</v>
      </c>
      <c r="OE4" s="7" t="s">
        <v>14568</v>
      </c>
      <c r="OF4" s="7" t="s">
        <v>6720</v>
      </c>
      <c r="OG4" s="7" t="s">
        <v>15874</v>
      </c>
      <c r="OH4" s="7" t="s">
        <v>6236</v>
      </c>
      <c r="OI4" s="7" t="s">
        <v>6283</v>
      </c>
      <c r="OK4" s="7" t="s">
        <v>6387</v>
      </c>
      <c r="OL4" s="7" t="s">
        <v>16645</v>
      </c>
      <c r="OM4" s="7" t="s">
        <v>14568</v>
      </c>
      <c r="ON4" s="7" t="s">
        <v>6720</v>
      </c>
      <c r="OO4" s="7" t="s">
        <v>15874</v>
      </c>
      <c r="OP4" s="7" t="s">
        <v>6236</v>
      </c>
      <c r="OQ4" s="7" t="s">
        <v>6283</v>
      </c>
      <c r="OR4" s="7" t="s">
        <v>11502</v>
      </c>
      <c r="OS4" s="7" t="s">
        <v>6387</v>
      </c>
      <c r="OT4" s="7" t="s">
        <v>16645</v>
      </c>
      <c r="OU4" s="7" t="s">
        <v>14568</v>
      </c>
      <c r="OV4" s="7" t="s">
        <v>6720</v>
      </c>
      <c r="OW4" s="7" t="s">
        <v>15874</v>
      </c>
      <c r="OX4" s="7" t="s">
        <v>6236</v>
      </c>
      <c r="OY4" s="7" t="s">
        <v>6283</v>
      </c>
      <c r="OZ4" s="7" t="s">
        <v>11470</v>
      </c>
      <c r="PA4" s="7" t="s">
        <v>6387</v>
      </c>
      <c r="PB4" s="7" t="s">
        <v>16645</v>
      </c>
      <c r="PC4" s="7" t="s">
        <v>14567</v>
      </c>
      <c r="PD4" s="7" t="s">
        <v>6720</v>
      </c>
      <c r="PE4" s="7" t="s">
        <v>15874</v>
      </c>
      <c r="PF4" s="7" t="s">
        <v>16628</v>
      </c>
      <c r="PG4" s="7" t="s">
        <v>6236</v>
      </c>
      <c r="PH4" s="7" t="s">
        <v>6283</v>
      </c>
      <c r="PI4" s="7" t="s">
        <v>6387</v>
      </c>
      <c r="PJ4" s="7" t="s">
        <v>16771</v>
      </c>
      <c r="PK4" s="7" t="s">
        <v>16793</v>
      </c>
      <c r="PL4" s="7" t="s">
        <v>14567</v>
      </c>
      <c r="PM4" s="7" t="s">
        <v>6720</v>
      </c>
      <c r="PN4" s="7" t="s">
        <v>15874</v>
      </c>
      <c r="PO4" s="7" t="s">
        <v>6236</v>
      </c>
      <c r="PP4" s="7" t="s">
        <v>6283</v>
      </c>
      <c r="PQ4" s="7" t="s">
        <v>6387</v>
      </c>
      <c r="PR4" s="7" t="s">
        <v>15874</v>
      </c>
      <c r="PS4" s="7" t="s">
        <v>16772</v>
      </c>
      <c r="PT4" s="7" t="s">
        <v>14568</v>
      </c>
      <c r="PU4" s="7" t="s">
        <v>6720</v>
      </c>
      <c r="PV4" s="7" t="s">
        <v>6236</v>
      </c>
      <c r="PW4" s="7" t="s">
        <v>6283</v>
      </c>
      <c r="PX4" s="7" t="s">
        <v>6387</v>
      </c>
      <c r="PY4" s="7" t="s">
        <v>15874</v>
      </c>
      <c r="PZ4" s="7" t="s">
        <v>16950</v>
      </c>
      <c r="QA4" s="7" t="s">
        <v>14567</v>
      </c>
      <c r="QB4" s="7" t="s">
        <v>6720</v>
      </c>
      <c r="QC4" s="7" t="s">
        <v>6236</v>
      </c>
      <c r="QD4" s="7" t="s">
        <v>6283</v>
      </c>
      <c r="QE4" s="7" t="s">
        <v>11469</v>
      </c>
      <c r="QF4" s="7" t="s">
        <v>6387</v>
      </c>
      <c r="QG4" s="7" t="s">
        <v>15874</v>
      </c>
      <c r="QH4" s="7" t="s">
        <v>14568</v>
      </c>
      <c r="QI4" s="7" t="s">
        <v>6720</v>
      </c>
      <c r="QJ4" s="7" t="s">
        <v>6236</v>
      </c>
      <c r="QK4" s="7" t="s">
        <v>6283</v>
      </c>
      <c r="QL4" s="7" t="s">
        <v>11470</v>
      </c>
      <c r="QM4" s="7" t="s">
        <v>6387</v>
      </c>
      <c r="QN4" s="7" t="s">
        <v>15874</v>
      </c>
      <c r="QO4" s="7" t="s">
        <v>16645</v>
      </c>
      <c r="QP4" s="7" t="s">
        <v>14567</v>
      </c>
      <c r="QQ4" s="7" t="s">
        <v>6720</v>
      </c>
      <c r="QR4" s="7" t="s">
        <v>6236</v>
      </c>
      <c r="QS4" s="7" t="s">
        <v>6283</v>
      </c>
      <c r="QT4" s="7" t="s">
        <v>6387</v>
      </c>
      <c r="QU4" s="7" t="s">
        <v>14567</v>
      </c>
      <c r="QV4" s="7" t="s">
        <v>6720</v>
      </c>
      <c r="QW4" s="7" t="s">
        <v>15874</v>
      </c>
      <c r="QX4" s="7" t="s">
        <v>6236</v>
      </c>
      <c r="QY4" s="7" t="s">
        <v>6283</v>
      </c>
      <c r="RA4" s="7" t="s">
        <v>6387</v>
      </c>
      <c r="RB4" s="7" t="s">
        <v>15874</v>
      </c>
      <c r="RC4" s="7" t="s">
        <v>17117</v>
      </c>
      <c r="RD4" s="7" t="s">
        <v>14567</v>
      </c>
      <c r="RE4" s="7" t="s">
        <v>6720</v>
      </c>
      <c r="RF4" s="7" t="s">
        <v>6236</v>
      </c>
      <c r="RG4" s="7" t="s">
        <v>6283</v>
      </c>
      <c r="RI4" s="7" t="s">
        <v>6387</v>
      </c>
      <c r="RJ4" s="7" t="s">
        <v>17117</v>
      </c>
      <c r="RK4" s="7" t="s">
        <v>17178</v>
      </c>
      <c r="RL4" s="7" t="s">
        <v>14567</v>
      </c>
      <c r="RM4" s="7" t="s">
        <v>6720</v>
      </c>
      <c r="RN4" s="7" t="s">
        <v>15874</v>
      </c>
      <c r="RO4" s="7" t="s">
        <v>6236</v>
      </c>
      <c r="RP4" s="7" t="s">
        <v>6283</v>
      </c>
      <c r="RQ4" s="7" t="s">
        <v>11469</v>
      </c>
      <c r="RR4" s="7" t="s">
        <v>6387</v>
      </c>
      <c r="RS4" s="7" t="s">
        <v>17320</v>
      </c>
      <c r="RT4" s="7" t="s">
        <v>14568</v>
      </c>
      <c r="RU4" s="7" t="s">
        <v>6720</v>
      </c>
      <c r="RV4" s="7" t="s">
        <v>15874</v>
      </c>
      <c r="RW4" s="7" t="s">
        <v>6236</v>
      </c>
      <c r="RX4" s="7" t="s">
        <v>6283</v>
      </c>
      <c r="RY4" s="7" t="s">
        <v>11469</v>
      </c>
      <c r="RZ4" s="7" t="s">
        <v>6387</v>
      </c>
      <c r="SA4" s="7" t="s">
        <v>17319</v>
      </c>
      <c r="SB4" s="7" t="s">
        <v>14568</v>
      </c>
      <c r="SC4" s="7" t="s">
        <v>6720</v>
      </c>
      <c r="SD4" s="7" t="s">
        <v>15874</v>
      </c>
      <c r="SE4" s="7" t="s">
        <v>6236</v>
      </c>
      <c r="SF4" s="7" t="s">
        <v>6283</v>
      </c>
      <c r="SG4" s="7" t="s">
        <v>11552</v>
      </c>
      <c r="SH4" s="7" t="s">
        <v>6387</v>
      </c>
      <c r="SI4" s="7" t="s">
        <v>17403</v>
      </c>
      <c r="SJ4" s="7" t="s">
        <v>14567</v>
      </c>
      <c r="SK4" s="7" t="s">
        <v>6720</v>
      </c>
      <c r="SL4" s="7" t="s">
        <v>15874</v>
      </c>
      <c r="SM4" s="7" t="s">
        <v>6236</v>
      </c>
      <c r="SN4" s="7" t="s">
        <v>6283</v>
      </c>
      <c r="SO4" s="7" t="s">
        <v>11383</v>
      </c>
      <c r="SP4" s="7" t="s">
        <v>6387</v>
      </c>
      <c r="SQ4" s="7" t="s">
        <v>15874</v>
      </c>
      <c r="SR4" s="7" t="s">
        <v>17450</v>
      </c>
      <c r="SS4" s="7" t="s">
        <v>14568</v>
      </c>
      <c r="ST4" s="7" t="s">
        <v>6720</v>
      </c>
      <c r="SU4" s="7" t="s">
        <v>6236</v>
      </c>
      <c r="SV4" s="7" t="s">
        <v>6283</v>
      </c>
      <c r="SW4" s="7" t="s">
        <v>12081</v>
      </c>
      <c r="SX4" s="7" t="s">
        <v>6387</v>
      </c>
      <c r="SY4" s="7" t="s">
        <v>14568</v>
      </c>
      <c r="SZ4" s="7" t="s">
        <v>6236</v>
      </c>
      <c r="TA4" s="7" t="s">
        <v>6283</v>
      </c>
      <c r="TB4" s="7" t="s">
        <v>11480</v>
      </c>
      <c r="TC4" s="7" t="s">
        <v>6387</v>
      </c>
      <c r="TD4" s="7" t="s">
        <v>17565</v>
      </c>
      <c r="TE4" s="7" t="s">
        <v>6236</v>
      </c>
      <c r="TF4" s="7" t="s">
        <v>6283</v>
      </c>
      <c r="TG4" s="7" t="s">
        <v>17636</v>
      </c>
      <c r="TH4" s="7" t="s">
        <v>6387</v>
      </c>
      <c r="TI4" s="7" t="s">
        <v>17644</v>
      </c>
      <c r="TJ4" s="7" t="s">
        <v>14568</v>
      </c>
      <c r="TK4" s="7" t="s">
        <v>6236</v>
      </c>
      <c r="TL4" s="7" t="s">
        <v>6283</v>
      </c>
      <c r="TM4" s="7" t="s">
        <v>11936</v>
      </c>
      <c r="TN4" s="7" t="s">
        <v>6387</v>
      </c>
      <c r="TO4" s="7" t="s">
        <v>6236</v>
      </c>
      <c r="TP4" s="7" t="s">
        <v>6283</v>
      </c>
      <c r="TQ4" s="7" t="s">
        <v>11476</v>
      </c>
      <c r="TR4" s="7" t="s">
        <v>6387</v>
      </c>
      <c r="TS4" s="7" t="s">
        <v>17798</v>
      </c>
      <c r="TT4" s="7" t="s">
        <v>1021</v>
      </c>
      <c r="TU4" s="7" t="s">
        <v>6236</v>
      </c>
      <c r="TV4" s="7" t="s">
        <v>6283</v>
      </c>
      <c r="TW4" s="7" t="s">
        <v>6376</v>
      </c>
      <c r="TX4" s="7" t="s">
        <v>6387</v>
      </c>
      <c r="TY4" s="7" t="s">
        <v>6236</v>
      </c>
      <c r="TZ4" s="7" t="s">
        <v>6283</v>
      </c>
      <c r="UA4" s="7" t="s">
        <v>12090</v>
      </c>
      <c r="UB4" s="7" t="s">
        <v>6387</v>
      </c>
      <c r="UC4" s="7" t="s">
        <v>6236</v>
      </c>
      <c r="UD4" s="7" t="s">
        <v>6283</v>
      </c>
      <c r="UE4" s="7" t="s">
        <v>6365</v>
      </c>
      <c r="UF4" s="7" t="s">
        <v>6387</v>
      </c>
      <c r="UG4" s="7" t="s">
        <v>6236</v>
      </c>
      <c r="UH4" s="7" t="s">
        <v>6283</v>
      </c>
      <c r="UI4" s="7" t="s">
        <v>17908</v>
      </c>
      <c r="UJ4" s="7" t="s">
        <v>6387</v>
      </c>
      <c r="UK4" s="7" t="s">
        <v>6236</v>
      </c>
      <c r="UL4" s="7" t="s">
        <v>6283</v>
      </c>
      <c r="UM4" s="7" t="s">
        <v>6387</v>
      </c>
      <c r="UN4" s="7" t="s">
        <v>18088</v>
      </c>
      <c r="UO4" s="7" t="s">
        <v>18114</v>
      </c>
      <c r="UP4" s="7" t="s">
        <v>6236</v>
      </c>
      <c r="UQ4" s="7" t="s">
        <v>6283</v>
      </c>
      <c r="UR4" s="7" t="s">
        <v>11533</v>
      </c>
      <c r="US4" s="7" t="s">
        <v>6387</v>
      </c>
      <c r="UT4" s="7" t="s">
        <v>18114</v>
      </c>
      <c r="UV4" s="7" t="s">
        <v>18088</v>
      </c>
      <c r="UW4" s="7" t="s">
        <v>6236</v>
      </c>
      <c r="UX4" s="7" t="s">
        <v>6283</v>
      </c>
      <c r="UY4" s="7" t="s">
        <v>6376</v>
      </c>
      <c r="UZ4" s="7" t="s">
        <v>6387</v>
      </c>
      <c r="VA4" s="7" t="s">
        <v>18114</v>
      </c>
      <c r="VB4" s="7" t="s">
        <v>18088</v>
      </c>
      <c r="VC4" s="7" t="s">
        <v>6236</v>
      </c>
      <c r="VD4" s="7" t="s">
        <v>6283</v>
      </c>
      <c r="VE4" s="7" t="s">
        <v>17884</v>
      </c>
      <c r="VF4" s="7" t="s">
        <v>6387</v>
      </c>
      <c r="VG4" s="7" t="s">
        <v>6236</v>
      </c>
      <c r="VH4" s="7" t="s">
        <v>6283</v>
      </c>
      <c r="VI4" s="7" t="s">
        <v>17960</v>
      </c>
      <c r="VJ4" s="7" t="s">
        <v>6387</v>
      </c>
      <c r="VK4" s="7" t="s">
        <v>6236</v>
      </c>
      <c r="VL4" s="7" t="s">
        <v>6283</v>
      </c>
      <c r="VM4" s="7" t="s">
        <v>18666</v>
      </c>
      <c r="VN4" s="7" t="s">
        <v>6387</v>
      </c>
      <c r="VO4" s="7" t="s">
        <v>18676</v>
      </c>
      <c r="VP4" s="7" t="s">
        <v>6236</v>
      </c>
      <c r="VQ4" s="7" t="s">
        <v>6283</v>
      </c>
      <c r="VR4" s="7" t="s">
        <v>12563</v>
      </c>
      <c r="VS4" s="7" t="s">
        <v>6387</v>
      </c>
      <c r="VT4" s="7" t="s">
        <v>6236</v>
      </c>
      <c r="VU4" s="7" t="s">
        <v>6283</v>
      </c>
      <c r="VV4" s="7" t="s">
        <v>6387</v>
      </c>
    </row>
    <row r="5" spans="1:594" x14ac:dyDescent="0.25">
      <c r="A5" s="7" t="s">
        <v>6261</v>
      </c>
      <c r="B5" s="7" t="s">
        <v>6284</v>
      </c>
      <c r="C5" s="7" t="s">
        <v>6357</v>
      </c>
      <c r="D5" s="7" t="s">
        <v>6388</v>
      </c>
      <c r="E5" s="7" t="s">
        <v>6502</v>
      </c>
      <c r="F5" s="7" t="s">
        <v>6519</v>
      </c>
      <c r="G5" s="7" t="s">
        <v>6531</v>
      </c>
      <c r="H5" s="7" t="s">
        <v>6569</v>
      </c>
      <c r="I5" s="7" t="s">
        <v>33</v>
      </c>
      <c r="J5" s="7" t="s">
        <v>6261</v>
      </c>
      <c r="K5" s="7" t="s">
        <v>6284</v>
      </c>
      <c r="L5" s="7" t="s">
        <v>6388</v>
      </c>
      <c r="M5" s="7" t="s">
        <v>6680</v>
      </c>
      <c r="N5" s="7" t="s">
        <v>3448</v>
      </c>
      <c r="O5" s="7" t="s">
        <v>897</v>
      </c>
      <c r="P5" s="7" t="s">
        <v>59</v>
      </c>
      <c r="Q5" s="7" t="s">
        <v>157</v>
      </c>
      <c r="R5" s="7" t="s">
        <v>6261</v>
      </c>
      <c r="S5" s="7" t="s">
        <v>6284</v>
      </c>
      <c r="T5" s="7" t="s">
        <v>6388</v>
      </c>
      <c r="U5" s="7" t="s">
        <v>7661</v>
      </c>
      <c r="V5" s="7" t="s">
        <v>858</v>
      </c>
      <c r="W5" s="7" t="s">
        <v>9907</v>
      </c>
      <c r="X5" s="7" t="s">
        <v>9917</v>
      </c>
      <c r="Y5" s="7" t="s">
        <v>9926</v>
      </c>
      <c r="Z5" s="7" t="s">
        <v>6261</v>
      </c>
      <c r="AA5" s="7" t="s">
        <v>6284</v>
      </c>
      <c r="AB5" s="7" t="s">
        <v>6388</v>
      </c>
      <c r="AC5" s="7" t="s">
        <v>9926</v>
      </c>
      <c r="AD5" s="7" t="s">
        <v>858</v>
      </c>
      <c r="AE5" s="7" t="s">
        <v>1404</v>
      </c>
      <c r="AF5" s="7" t="s">
        <v>9917</v>
      </c>
      <c r="AG5" s="7" t="s">
        <v>6261</v>
      </c>
      <c r="AH5" s="7" t="s">
        <v>6284</v>
      </c>
      <c r="AI5" s="7" t="s">
        <v>6388</v>
      </c>
      <c r="AJ5" s="7" t="s">
        <v>9917</v>
      </c>
      <c r="AK5" s="7" t="s">
        <v>858</v>
      </c>
      <c r="AL5" s="7" t="s">
        <v>9908</v>
      </c>
      <c r="AM5" s="7" t="s">
        <v>6261</v>
      </c>
      <c r="AN5" s="7" t="s">
        <v>6284</v>
      </c>
      <c r="AO5" s="7" t="s">
        <v>10201</v>
      </c>
      <c r="AP5" s="7" t="s">
        <v>6388</v>
      </c>
      <c r="AQ5" s="7" t="s">
        <v>9926</v>
      </c>
      <c r="AR5" s="7" t="s">
        <v>9917</v>
      </c>
      <c r="AS5" s="7" t="s">
        <v>858</v>
      </c>
      <c r="AT5" s="7" t="s">
        <v>6261</v>
      </c>
      <c r="AU5" s="7" t="s">
        <v>6284</v>
      </c>
      <c r="AV5" s="7" t="s">
        <v>6388</v>
      </c>
      <c r="AW5" s="7" t="s">
        <v>10249</v>
      </c>
      <c r="AX5" s="7" t="s">
        <v>858</v>
      </c>
      <c r="AY5" s="7" t="s">
        <v>10510</v>
      </c>
      <c r="AZ5" s="7" t="s">
        <v>10243</v>
      </c>
      <c r="BA5" s="7" t="s">
        <v>6261</v>
      </c>
      <c r="BB5" s="7" t="s">
        <v>6284</v>
      </c>
      <c r="BC5" s="7" t="s">
        <v>6388</v>
      </c>
      <c r="BD5" s="7" t="s">
        <v>10637</v>
      </c>
      <c r="BE5" s="7" t="s">
        <v>10510</v>
      </c>
      <c r="BF5" s="7" t="s">
        <v>9849</v>
      </c>
      <c r="BG5" s="7" t="s">
        <v>6261</v>
      </c>
      <c r="BH5" s="7" t="s">
        <v>6284</v>
      </c>
      <c r="BI5" s="7" t="s">
        <v>6388</v>
      </c>
      <c r="BJ5" s="7" t="s">
        <v>858</v>
      </c>
      <c r="BK5" s="7" t="s">
        <v>10510</v>
      </c>
      <c r="BL5" s="7" t="s">
        <v>6261</v>
      </c>
      <c r="BM5" s="7" t="s">
        <v>6284</v>
      </c>
      <c r="BN5" s="7" t="s">
        <v>6388</v>
      </c>
      <c r="BO5" s="7" t="s">
        <v>10510</v>
      </c>
      <c r="BP5" s="7" t="s">
        <v>858</v>
      </c>
      <c r="BQ5" s="7" t="s">
        <v>10988</v>
      </c>
      <c r="BR5" s="7" t="s">
        <v>6261</v>
      </c>
      <c r="BS5" s="7" t="s">
        <v>6284</v>
      </c>
      <c r="BT5" s="7" t="s">
        <v>11145</v>
      </c>
      <c r="BU5" s="7" t="s">
        <v>6388</v>
      </c>
      <c r="BV5" s="7" t="s">
        <v>11153</v>
      </c>
      <c r="BW5" s="7" t="s">
        <v>11167</v>
      </c>
      <c r="BX5" s="7" t="s">
        <v>858</v>
      </c>
      <c r="BY5" s="7" t="s">
        <v>6261</v>
      </c>
      <c r="BZ5" s="7" t="s">
        <v>6284</v>
      </c>
      <c r="CA5" s="7" t="s">
        <v>6359</v>
      </c>
      <c r="CB5" s="7" t="s">
        <v>6388</v>
      </c>
      <c r="CC5" s="7" t="s">
        <v>11295</v>
      </c>
      <c r="CD5" s="7" t="s">
        <v>6261</v>
      </c>
      <c r="CE5" s="7" t="s">
        <v>6284</v>
      </c>
      <c r="CF5" s="7" t="s">
        <v>11385</v>
      </c>
      <c r="CG5" s="7" t="s">
        <v>6388</v>
      </c>
      <c r="CH5" s="7" t="s">
        <v>11411</v>
      </c>
      <c r="CI5" s="7" t="s">
        <v>6261</v>
      </c>
      <c r="CJ5" s="7" t="s">
        <v>6284</v>
      </c>
      <c r="CK5" s="7" t="s">
        <v>11435</v>
      </c>
      <c r="CL5" s="7" t="s">
        <v>6388</v>
      </c>
      <c r="CM5" s="7" t="s">
        <v>11564</v>
      </c>
      <c r="CN5" s="7" t="s">
        <v>6261</v>
      </c>
      <c r="CO5" s="7" t="s">
        <v>6284</v>
      </c>
      <c r="CP5" s="7" t="s">
        <v>11543</v>
      </c>
      <c r="CQ5" s="7" t="s">
        <v>6388</v>
      </c>
      <c r="CR5" s="7" t="s">
        <v>11668</v>
      </c>
      <c r="CS5" s="7" t="s">
        <v>11719</v>
      </c>
      <c r="CT5" s="7" t="s">
        <v>6261</v>
      </c>
      <c r="CU5" s="7" t="s">
        <v>6284</v>
      </c>
      <c r="CW5" s="7" t="s">
        <v>6388</v>
      </c>
      <c r="CX5" s="7" t="s">
        <v>6261</v>
      </c>
      <c r="CY5" s="7" t="s">
        <v>6284</v>
      </c>
      <c r="CZ5" s="7" t="s">
        <v>11659</v>
      </c>
      <c r="DA5" s="7" t="s">
        <v>6388</v>
      </c>
      <c r="DB5" s="7" t="s">
        <v>11956</v>
      </c>
      <c r="DC5" s="7" t="s">
        <v>11993</v>
      </c>
      <c r="DD5" s="7" t="s">
        <v>6261</v>
      </c>
      <c r="DE5" s="7" t="s">
        <v>6284</v>
      </c>
      <c r="DF5" s="7" t="s">
        <v>11521</v>
      </c>
      <c r="DG5" s="7" t="s">
        <v>6388</v>
      </c>
      <c r="DH5" s="7" t="s">
        <v>12106</v>
      </c>
      <c r="DI5" s="7" t="s">
        <v>12127</v>
      </c>
      <c r="DJ5" s="7" t="s">
        <v>6261</v>
      </c>
      <c r="DK5" s="7" t="s">
        <v>6284</v>
      </c>
      <c r="DL5" s="7" t="s">
        <v>11525</v>
      </c>
      <c r="DM5" s="7" t="s">
        <v>6388</v>
      </c>
      <c r="DN5" s="7" t="s">
        <v>12292</v>
      </c>
      <c r="DO5" s="7" t="s">
        <v>11844</v>
      </c>
      <c r="DP5" s="7" t="s">
        <v>6261</v>
      </c>
      <c r="DQ5" s="7" t="s">
        <v>6284</v>
      </c>
      <c r="DR5" s="7" t="s">
        <v>12450</v>
      </c>
      <c r="DS5" s="7" t="s">
        <v>6388</v>
      </c>
      <c r="DT5" s="7" t="s">
        <v>11844</v>
      </c>
      <c r="DU5" s="7" t="s">
        <v>12500</v>
      </c>
      <c r="DV5" s="7" t="s">
        <v>6261</v>
      </c>
      <c r="DW5" s="7" t="s">
        <v>6284</v>
      </c>
      <c r="DX5" s="7" t="s">
        <v>11517</v>
      </c>
      <c r="DY5" s="7" t="s">
        <v>6388</v>
      </c>
      <c r="DZ5" s="7" t="s">
        <v>6261</v>
      </c>
      <c r="EA5" s="7" t="s">
        <v>6284</v>
      </c>
      <c r="EB5" s="7" t="s">
        <v>11383</v>
      </c>
      <c r="EC5" s="7" t="s">
        <v>6388</v>
      </c>
      <c r="ED5" s="7" t="s">
        <v>12639</v>
      </c>
      <c r="EE5" s="7" t="s">
        <v>12663</v>
      </c>
      <c r="EF5" s="7" t="s">
        <v>6261</v>
      </c>
      <c r="EG5" s="7" t="s">
        <v>6284</v>
      </c>
      <c r="EH5" s="7" t="s">
        <v>11383</v>
      </c>
      <c r="EI5" s="7" t="s">
        <v>6388</v>
      </c>
      <c r="EJ5" s="7" t="s">
        <v>12678</v>
      </c>
      <c r="EK5" s="7" t="s">
        <v>6261</v>
      </c>
      <c r="EL5" s="7" t="s">
        <v>6284</v>
      </c>
      <c r="EM5" s="7" t="s">
        <v>11523</v>
      </c>
      <c r="EN5" s="7" t="s">
        <v>6388</v>
      </c>
      <c r="EO5" s="7" t="s">
        <v>13044</v>
      </c>
      <c r="EP5" s="7" t="s">
        <v>6256</v>
      </c>
      <c r="EQ5" s="7" t="s">
        <v>5992</v>
      </c>
      <c r="ER5" s="7" t="s">
        <v>6261</v>
      </c>
      <c r="ES5" s="7" t="s">
        <v>6284</v>
      </c>
      <c r="ET5" s="7" t="s">
        <v>6357</v>
      </c>
      <c r="EU5" s="7" t="s">
        <v>6388</v>
      </c>
      <c r="EV5" s="7" t="s">
        <v>13469</v>
      </c>
      <c r="EW5" s="7" t="s">
        <v>13489</v>
      </c>
      <c r="EX5" s="7" t="s">
        <v>13505</v>
      </c>
      <c r="EY5" s="7" t="s">
        <v>13517</v>
      </c>
      <c r="EZ5" s="7" t="s">
        <v>13601</v>
      </c>
      <c r="FA5" s="7" t="s">
        <v>6256</v>
      </c>
      <c r="FB5" s="7" t="s">
        <v>1021</v>
      </c>
      <c r="FC5" s="7" t="s">
        <v>6261</v>
      </c>
      <c r="FD5" s="7" t="s">
        <v>6284</v>
      </c>
      <c r="FE5" s="7" t="s">
        <v>6357</v>
      </c>
      <c r="FF5" s="7" t="s">
        <v>6388</v>
      </c>
      <c r="FG5" s="7" t="s">
        <v>13469</v>
      </c>
      <c r="FH5" s="7" t="s">
        <v>13505</v>
      </c>
      <c r="FI5" s="7" t="s">
        <v>13404</v>
      </c>
      <c r="FJ5" s="7" t="s">
        <v>6256</v>
      </c>
      <c r="FK5" s="7" t="s">
        <v>5992</v>
      </c>
      <c r="FL5" s="7" t="s">
        <v>6261</v>
      </c>
      <c r="FM5" s="7" t="s">
        <v>6284</v>
      </c>
      <c r="FN5" s="7" t="s">
        <v>6357</v>
      </c>
      <c r="FO5" s="7" t="s">
        <v>6388</v>
      </c>
      <c r="FP5" s="7" t="s">
        <v>13469</v>
      </c>
      <c r="FQ5" s="7" t="s">
        <v>13505</v>
      </c>
      <c r="FR5" s="7" t="s">
        <v>13404</v>
      </c>
      <c r="FS5" s="7" t="s">
        <v>13673</v>
      </c>
      <c r="FT5" s="7" t="s">
        <v>6256</v>
      </c>
      <c r="FU5" s="7" t="s">
        <v>5992</v>
      </c>
      <c r="FV5" s="7" t="s">
        <v>6261</v>
      </c>
      <c r="FW5" s="7" t="s">
        <v>6284</v>
      </c>
      <c r="FX5" s="7" t="s">
        <v>6357</v>
      </c>
      <c r="FY5" s="7" t="s">
        <v>6388</v>
      </c>
      <c r="FZ5" s="7" t="s">
        <v>13469</v>
      </c>
      <c r="GA5" s="7" t="s">
        <v>13810</v>
      </c>
      <c r="GB5" s="7" t="s">
        <v>13505</v>
      </c>
      <c r="GC5" s="7" t="s">
        <v>12664</v>
      </c>
      <c r="GD5" s="7" t="s">
        <v>6256</v>
      </c>
      <c r="GE5" s="7" t="s">
        <v>5992</v>
      </c>
      <c r="GF5" s="7" t="s">
        <v>6261</v>
      </c>
      <c r="GG5" s="7" t="s">
        <v>6284</v>
      </c>
      <c r="GH5" s="7" t="s">
        <v>6366</v>
      </c>
      <c r="GI5" s="7" t="s">
        <v>6388</v>
      </c>
      <c r="GK5" s="7" t="s">
        <v>6261</v>
      </c>
      <c r="GL5" s="7" t="s">
        <v>6284</v>
      </c>
      <c r="GM5" s="7" t="s">
        <v>6380</v>
      </c>
      <c r="GN5" s="7" t="s">
        <v>6388</v>
      </c>
      <c r="GO5" s="7" t="s">
        <v>13045</v>
      </c>
      <c r="GP5" s="7" t="s">
        <v>13975</v>
      </c>
      <c r="GQ5" s="7" t="s">
        <v>12125</v>
      </c>
      <c r="GR5" s="7" t="s">
        <v>6261</v>
      </c>
      <c r="GS5" s="7" t="s">
        <v>6284</v>
      </c>
      <c r="GT5" s="7" t="s">
        <v>6354</v>
      </c>
      <c r="GU5" s="7" t="s">
        <v>6388</v>
      </c>
      <c r="GV5" s="7" t="s">
        <v>14090</v>
      </c>
      <c r="GW5" s="7" t="s">
        <v>12290</v>
      </c>
      <c r="GX5" s="7" t="s">
        <v>6261</v>
      </c>
      <c r="GY5" s="7" t="s">
        <v>6284</v>
      </c>
      <c r="GZ5" s="7" t="s">
        <v>11925</v>
      </c>
      <c r="HA5" s="7" t="s">
        <v>6388</v>
      </c>
      <c r="HB5" s="7" t="s">
        <v>6261</v>
      </c>
      <c r="HC5" s="7" t="s">
        <v>6284</v>
      </c>
      <c r="HD5" s="7" t="s">
        <v>12459</v>
      </c>
      <c r="HE5" s="7" t="s">
        <v>6388</v>
      </c>
      <c r="HF5" s="7" t="s">
        <v>6261</v>
      </c>
      <c r="HG5" s="7" t="s">
        <v>6284</v>
      </c>
      <c r="HH5" s="7" t="s">
        <v>14082</v>
      </c>
      <c r="HI5" s="7" t="s">
        <v>6388</v>
      </c>
      <c r="HJ5" s="7" t="s">
        <v>5992</v>
      </c>
      <c r="HK5" s="7" t="s">
        <v>14223</v>
      </c>
      <c r="HL5" s="7" t="s">
        <v>6256</v>
      </c>
      <c r="HM5" s="7" t="s">
        <v>6261</v>
      </c>
      <c r="HN5" s="7" t="s">
        <v>6284</v>
      </c>
      <c r="HO5" s="7" t="s">
        <v>11946</v>
      </c>
      <c r="HP5" s="7" t="s">
        <v>6388</v>
      </c>
      <c r="HQ5" s="7" t="s">
        <v>6261</v>
      </c>
      <c r="HR5" s="7" t="s">
        <v>6284</v>
      </c>
      <c r="HS5" s="7" t="s">
        <v>6377</v>
      </c>
      <c r="HT5" s="7" t="s">
        <v>6388</v>
      </c>
      <c r="HU5" s="7" t="s">
        <v>33</v>
      </c>
      <c r="HV5" s="7" t="s">
        <v>5992</v>
      </c>
      <c r="HW5" s="7" t="s">
        <v>6261</v>
      </c>
      <c r="HX5" s="7" t="s">
        <v>6284</v>
      </c>
      <c r="HY5" s="7" t="s">
        <v>6388</v>
      </c>
      <c r="HZ5" s="7" t="s">
        <v>10174</v>
      </c>
      <c r="IA5" s="7" t="s">
        <v>6713</v>
      </c>
      <c r="IB5" s="7" t="s">
        <v>14581</v>
      </c>
      <c r="IC5" s="7" t="s">
        <v>6261</v>
      </c>
      <c r="ID5" s="7" t="s">
        <v>6284</v>
      </c>
      <c r="IE5" s="7" t="s">
        <v>6388</v>
      </c>
      <c r="IF5" s="7" t="s">
        <v>10174</v>
      </c>
      <c r="IG5" s="7" t="s">
        <v>6713</v>
      </c>
      <c r="IH5" s="7" t="s">
        <v>14582</v>
      </c>
      <c r="II5" s="7" t="s">
        <v>6261</v>
      </c>
      <c r="IJ5" s="7" t="s">
        <v>6284</v>
      </c>
      <c r="IK5" s="7" t="s">
        <v>6388</v>
      </c>
      <c r="IL5" s="7" t="s">
        <v>10174</v>
      </c>
      <c r="IM5" s="7" t="s">
        <v>6713</v>
      </c>
      <c r="IN5" s="7" t="s">
        <v>14582</v>
      </c>
      <c r="IO5" s="7" t="s">
        <v>6261</v>
      </c>
      <c r="IP5" s="7" t="s">
        <v>6284</v>
      </c>
      <c r="IQ5" s="7" t="s">
        <v>6388</v>
      </c>
      <c r="IR5" s="7" t="s">
        <v>10174</v>
      </c>
      <c r="IS5" s="7" t="s">
        <v>6713</v>
      </c>
      <c r="IT5" s="7" t="s">
        <v>14582</v>
      </c>
      <c r="IU5" s="7" t="s">
        <v>6261</v>
      </c>
      <c r="IV5" s="7" t="s">
        <v>6284</v>
      </c>
      <c r="IW5" s="7" t="s">
        <v>6388</v>
      </c>
      <c r="IX5" s="7" t="s">
        <v>10174</v>
      </c>
      <c r="IY5" s="7" t="s">
        <v>6713</v>
      </c>
      <c r="IZ5" s="7" t="s">
        <v>14582</v>
      </c>
      <c r="JA5" s="7" t="s">
        <v>6261</v>
      </c>
      <c r="JB5" s="7" t="s">
        <v>6284</v>
      </c>
      <c r="JC5" s="7" t="s">
        <v>6388</v>
      </c>
      <c r="JD5" s="7" t="s">
        <v>10174</v>
      </c>
      <c r="JE5" s="7" t="s">
        <v>6713</v>
      </c>
      <c r="JF5" s="7" t="s">
        <v>14582</v>
      </c>
      <c r="JG5" s="7" t="s">
        <v>6261</v>
      </c>
      <c r="JH5" s="7" t="s">
        <v>6284</v>
      </c>
      <c r="JI5" s="7" t="s">
        <v>6388</v>
      </c>
      <c r="JJ5" s="7" t="s">
        <v>10174</v>
      </c>
      <c r="JK5" s="7" t="s">
        <v>6713</v>
      </c>
      <c r="JL5" s="7" t="s">
        <v>14582</v>
      </c>
      <c r="JM5" s="7" t="s">
        <v>6261</v>
      </c>
      <c r="JN5" s="7" t="s">
        <v>6284</v>
      </c>
      <c r="JO5" s="7" t="s">
        <v>6388</v>
      </c>
      <c r="JP5" s="7" t="s">
        <v>10174</v>
      </c>
      <c r="JQ5" s="7" t="s">
        <v>6713</v>
      </c>
      <c r="JR5" s="7" t="s">
        <v>14582</v>
      </c>
      <c r="JS5" s="7" t="s">
        <v>6261</v>
      </c>
      <c r="JT5" s="7" t="s">
        <v>6284</v>
      </c>
      <c r="JU5" s="7" t="s">
        <v>6388</v>
      </c>
      <c r="JV5" s="7" t="s">
        <v>10174</v>
      </c>
      <c r="JW5" s="7" t="s">
        <v>6713</v>
      </c>
      <c r="JX5" s="7" t="s">
        <v>14582</v>
      </c>
      <c r="JY5" s="7" t="s">
        <v>6261</v>
      </c>
      <c r="JZ5" s="7" t="s">
        <v>6284</v>
      </c>
      <c r="KA5" s="7" t="s">
        <v>6388</v>
      </c>
      <c r="KB5" s="7" t="s">
        <v>10174</v>
      </c>
      <c r="KC5" s="7" t="s">
        <v>6713</v>
      </c>
      <c r="KD5" s="7" t="s">
        <v>14582</v>
      </c>
      <c r="KE5" s="7" t="s">
        <v>6261</v>
      </c>
      <c r="KF5" s="7" t="s">
        <v>6284</v>
      </c>
      <c r="KG5" s="7" t="s">
        <v>12471</v>
      </c>
      <c r="KH5" s="7" t="s">
        <v>6388</v>
      </c>
      <c r="KI5" s="7" t="s">
        <v>10174</v>
      </c>
      <c r="KJ5" s="7" t="s">
        <v>6713</v>
      </c>
      <c r="KK5" s="7" t="s">
        <v>14582</v>
      </c>
      <c r="KL5" s="7" t="s">
        <v>6261</v>
      </c>
      <c r="KM5" s="7" t="s">
        <v>6284</v>
      </c>
      <c r="KN5" s="7" t="s">
        <v>11405</v>
      </c>
      <c r="KO5" s="7" t="s">
        <v>6388</v>
      </c>
      <c r="KP5" s="7" t="s">
        <v>1129</v>
      </c>
      <c r="KQ5" s="7" t="s">
        <v>10174</v>
      </c>
      <c r="KR5" s="7" t="s">
        <v>1141</v>
      </c>
      <c r="KS5" s="7" t="s">
        <v>6261</v>
      </c>
      <c r="KT5" s="7" t="s">
        <v>6284</v>
      </c>
      <c r="KU5" s="7" t="s">
        <v>11405</v>
      </c>
      <c r="KV5" s="7" t="s">
        <v>6388</v>
      </c>
      <c r="KW5" s="7" t="s">
        <v>1129</v>
      </c>
      <c r="KX5" s="7" t="s">
        <v>10174</v>
      </c>
      <c r="KY5" s="7" t="s">
        <v>1141</v>
      </c>
      <c r="KZ5" s="7" t="s">
        <v>6261</v>
      </c>
      <c r="LA5" s="7" t="s">
        <v>6284</v>
      </c>
      <c r="LB5" s="7" t="s">
        <v>11475</v>
      </c>
      <c r="LC5" s="7" t="s">
        <v>6388</v>
      </c>
      <c r="LD5" s="7" t="s">
        <v>1129</v>
      </c>
      <c r="LE5" s="7" t="s">
        <v>10174</v>
      </c>
      <c r="LF5" s="7" t="s">
        <v>1141</v>
      </c>
      <c r="LG5" s="7" t="s">
        <v>6261</v>
      </c>
      <c r="LH5" s="7" t="s">
        <v>6284</v>
      </c>
      <c r="LI5" s="7" t="s">
        <v>11474</v>
      </c>
      <c r="LJ5" s="7" t="s">
        <v>6388</v>
      </c>
      <c r="LK5" s="7" t="s">
        <v>10174</v>
      </c>
      <c r="LL5" s="7" t="s">
        <v>1141</v>
      </c>
      <c r="LM5" s="7" t="s">
        <v>1129</v>
      </c>
      <c r="LN5" s="7" t="s">
        <v>6261</v>
      </c>
      <c r="LO5" s="7" t="s">
        <v>6284</v>
      </c>
      <c r="LP5" s="7" t="s">
        <v>11474</v>
      </c>
      <c r="LQ5" s="7" t="s">
        <v>6388</v>
      </c>
      <c r="LR5" s="7" t="s">
        <v>10174</v>
      </c>
      <c r="LS5" s="7" t="s">
        <v>1141</v>
      </c>
      <c r="LT5" s="7" t="s">
        <v>1129</v>
      </c>
      <c r="LU5" s="7" t="s">
        <v>6261</v>
      </c>
      <c r="LV5" s="7" t="s">
        <v>6284</v>
      </c>
      <c r="LW5" s="7" t="s">
        <v>11474</v>
      </c>
      <c r="LX5" s="7" t="s">
        <v>6388</v>
      </c>
      <c r="LY5" s="7" t="s">
        <v>10174</v>
      </c>
      <c r="LZ5" s="7" t="s">
        <v>1141</v>
      </c>
      <c r="MA5" s="7" t="s">
        <v>1129</v>
      </c>
      <c r="MB5" s="7" t="s">
        <v>6261</v>
      </c>
      <c r="MC5" s="7" t="s">
        <v>6284</v>
      </c>
      <c r="ME5" s="7" t="s">
        <v>6388</v>
      </c>
      <c r="MF5" s="7" t="s">
        <v>1129</v>
      </c>
      <c r="MG5" s="7" t="s">
        <v>10174</v>
      </c>
      <c r="MH5" s="7" t="s">
        <v>1141</v>
      </c>
      <c r="MI5" s="7" t="s">
        <v>6261</v>
      </c>
      <c r="MJ5" s="7" t="s">
        <v>6284</v>
      </c>
      <c r="MK5" s="7" t="s">
        <v>11143</v>
      </c>
      <c r="ML5" s="7" t="s">
        <v>6388</v>
      </c>
      <c r="MM5" s="7" t="s">
        <v>1129</v>
      </c>
      <c r="MN5" s="7" t="s">
        <v>1141</v>
      </c>
      <c r="MO5" s="7" t="s">
        <v>6261</v>
      </c>
      <c r="MP5" s="7" t="s">
        <v>6284</v>
      </c>
      <c r="MQ5" s="7" t="s">
        <v>11470</v>
      </c>
      <c r="MR5" s="7" t="s">
        <v>6388</v>
      </c>
      <c r="MS5" s="7" t="s">
        <v>1129</v>
      </c>
      <c r="MT5" s="7" t="s">
        <v>10174</v>
      </c>
      <c r="MU5" s="7" t="s">
        <v>1141</v>
      </c>
      <c r="MV5" s="7" t="s">
        <v>6261</v>
      </c>
      <c r="MW5" s="7" t="s">
        <v>6284</v>
      </c>
      <c r="MX5" s="7" t="s">
        <v>11470</v>
      </c>
      <c r="MY5" s="7" t="s">
        <v>6388</v>
      </c>
      <c r="MZ5" s="7" t="s">
        <v>1129</v>
      </c>
      <c r="NA5" s="7" t="s">
        <v>21</v>
      </c>
      <c r="NB5" s="7" t="s">
        <v>10174</v>
      </c>
      <c r="NC5" s="7" t="s">
        <v>1141</v>
      </c>
      <c r="ND5" s="7" t="s">
        <v>6261</v>
      </c>
      <c r="NE5" s="7" t="s">
        <v>6284</v>
      </c>
      <c r="NF5" s="7" t="s">
        <v>6364</v>
      </c>
      <c r="NG5" s="7" t="s">
        <v>6388</v>
      </c>
      <c r="NH5" s="7" t="s">
        <v>1129</v>
      </c>
      <c r="NI5" s="7" t="s">
        <v>10174</v>
      </c>
      <c r="NJ5" s="7" t="s">
        <v>1141</v>
      </c>
      <c r="NK5" s="7" t="s">
        <v>6261</v>
      </c>
      <c r="NL5" s="7" t="s">
        <v>6284</v>
      </c>
      <c r="NM5" s="7" t="s">
        <v>10198</v>
      </c>
      <c r="NN5" s="7" t="s">
        <v>6388</v>
      </c>
      <c r="NO5" s="7" t="s">
        <v>1129</v>
      </c>
      <c r="NP5" s="7" t="s">
        <v>10174</v>
      </c>
      <c r="NQ5" s="7" t="s">
        <v>1141</v>
      </c>
      <c r="NR5" s="7" t="s">
        <v>6261</v>
      </c>
      <c r="NS5" s="7" t="s">
        <v>6284</v>
      </c>
      <c r="NT5" s="7" t="s">
        <v>10198</v>
      </c>
      <c r="NU5" s="7" t="s">
        <v>6388</v>
      </c>
      <c r="NV5" s="7" t="s">
        <v>10174</v>
      </c>
      <c r="NW5" s="7" t="s">
        <v>1141</v>
      </c>
      <c r="NX5" s="7" t="s">
        <v>1129</v>
      </c>
      <c r="NY5" s="7" t="s">
        <v>6261</v>
      </c>
      <c r="NZ5" s="7" t="s">
        <v>6284</v>
      </c>
      <c r="OA5" s="7" t="s">
        <v>16622</v>
      </c>
      <c r="OB5" s="7" t="s">
        <v>6388</v>
      </c>
      <c r="OC5" s="7" t="s">
        <v>16628</v>
      </c>
      <c r="OD5" s="7" t="s">
        <v>16646</v>
      </c>
      <c r="OE5" s="7" t="s">
        <v>10174</v>
      </c>
      <c r="OF5" s="7" t="s">
        <v>1141</v>
      </c>
      <c r="OG5" s="7" t="s">
        <v>1129</v>
      </c>
      <c r="OH5" s="7" t="s">
        <v>6261</v>
      </c>
      <c r="OI5" s="7" t="s">
        <v>6284</v>
      </c>
      <c r="OK5" s="7" t="s">
        <v>6388</v>
      </c>
      <c r="OL5" s="7" t="s">
        <v>16646</v>
      </c>
      <c r="OM5" s="7" t="s">
        <v>10174</v>
      </c>
      <c r="ON5" s="7" t="s">
        <v>1141</v>
      </c>
      <c r="OO5" s="7" t="s">
        <v>1129</v>
      </c>
      <c r="OP5" s="7" t="s">
        <v>6261</v>
      </c>
      <c r="OQ5" s="7" t="s">
        <v>6284</v>
      </c>
      <c r="OS5" s="7" t="s">
        <v>6388</v>
      </c>
      <c r="OT5" s="7" t="s">
        <v>16646</v>
      </c>
      <c r="OU5" s="7" t="s">
        <v>10174</v>
      </c>
      <c r="OV5" s="7" t="s">
        <v>1141</v>
      </c>
      <c r="OW5" s="7" t="s">
        <v>1129</v>
      </c>
      <c r="OX5" s="7" t="s">
        <v>6261</v>
      </c>
      <c r="OY5" s="7" t="s">
        <v>6284</v>
      </c>
      <c r="OZ5" s="7" t="s">
        <v>15869</v>
      </c>
      <c r="PA5" s="7" t="s">
        <v>6388</v>
      </c>
      <c r="PB5" s="7" t="s">
        <v>16646</v>
      </c>
      <c r="PC5" s="7" t="s">
        <v>14568</v>
      </c>
      <c r="PD5" s="7" t="s">
        <v>1141</v>
      </c>
      <c r="PE5" s="7" t="s">
        <v>1129</v>
      </c>
      <c r="PF5" s="7" t="s">
        <v>16562</v>
      </c>
      <c r="PG5" s="7" t="s">
        <v>6261</v>
      </c>
      <c r="PH5" s="7" t="s">
        <v>6284</v>
      </c>
      <c r="PI5" s="7" t="s">
        <v>6388</v>
      </c>
      <c r="PJ5" s="7" t="s">
        <v>16772</v>
      </c>
      <c r="PK5" s="7" t="s">
        <v>16794</v>
      </c>
      <c r="PL5" s="7" t="s">
        <v>14568</v>
      </c>
      <c r="PM5" s="7" t="s">
        <v>1141</v>
      </c>
      <c r="PN5" s="7" t="s">
        <v>1129</v>
      </c>
      <c r="PO5" s="7" t="s">
        <v>6261</v>
      </c>
      <c r="PP5" s="7" t="s">
        <v>6284</v>
      </c>
      <c r="PQ5" s="7" t="s">
        <v>6388</v>
      </c>
      <c r="PR5" s="7" t="s">
        <v>1129</v>
      </c>
      <c r="PS5" s="7" t="s">
        <v>16884</v>
      </c>
      <c r="PT5" s="7" t="s">
        <v>10174</v>
      </c>
      <c r="PU5" s="7" t="s">
        <v>1141</v>
      </c>
      <c r="PV5" s="7" t="s">
        <v>6261</v>
      </c>
      <c r="PW5" s="7" t="s">
        <v>6284</v>
      </c>
      <c r="PX5" s="7" t="s">
        <v>6388</v>
      </c>
      <c r="PY5" s="7" t="s">
        <v>1129</v>
      </c>
      <c r="PZ5" s="7" t="s">
        <v>16951</v>
      </c>
      <c r="QA5" s="7" t="s">
        <v>14568</v>
      </c>
      <c r="QB5" s="7" t="s">
        <v>1141</v>
      </c>
      <c r="QC5" s="7" t="s">
        <v>6261</v>
      </c>
      <c r="QD5" s="7" t="s">
        <v>6284</v>
      </c>
      <c r="QE5" s="7" t="s">
        <v>11470</v>
      </c>
      <c r="QF5" s="7" t="s">
        <v>6388</v>
      </c>
      <c r="QG5" s="7" t="s">
        <v>1129</v>
      </c>
      <c r="QH5" s="7" t="s">
        <v>10174</v>
      </c>
      <c r="QI5" s="7" t="s">
        <v>1141</v>
      </c>
      <c r="QJ5" s="7" t="s">
        <v>6261</v>
      </c>
      <c r="QK5" s="7" t="s">
        <v>6284</v>
      </c>
      <c r="QL5" s="7" t="s">
        <v>17010</v>
      </c>
      <c r="QM5" s="7" t="s">
        <v>6388</v>
      </c>
      <c r="QN5" s="7" t="s">
        <v>1129</v>
      </c>
      <c r="QO5" s="7" t="s">
        <v>16646</v>
      </c>
      <c r="QP5" s="7" t="s">
        <v>14568</v>
      </c>
      <c r="QQ5" s="7" t="s">
        <v>1141</v>
      </c>
      <c r="QR5" s="7" t="s">
        <v>6261</v>
      </c>
      <c r="QS5" s="7" t="s">
        <v>6284</v>
      </c>
      <c r="QT5" s="7" t="s">
        <v>6388</v>
      </c>
      <c r="QU5" s="7" t="s">
        <v>14568</v>
      </c>
      <c r="QV5" s="7" t="s">
        <v>1141</v>
      </c>
      <c r="QW5" s="7" t="s">
        <v>1129</v>
      </c>
      <c r="QX5" s="7" t="s">
        <v>6261</v>
      </c>
      <c r="QY5" s="7" t="s">
        <v>6284</v>
      </c>
      <c r="RA5" s="7" t="s">
        <v>6388</v>
      </c>
      <c r="RB5" s="7" t="s">
        <v>1129</v>
      </c>
      <c r="RD5" s="7" t="s">
        <v>14568</v>
      </c>
      <c r="RE5" s="7" t="s">
        <v>1141</v>
      </c>
      <c r="RF5" s="7" t="s">
        <v>6261</v>
      </c>
      <c r="RG5" s="7" t="s">
        <v>6284</v>
      </c>
      <c r="RI5" s="7" t="s">
        <v>6388</v>
      </c>
      <c r="RK5" s="7" t="s">
        <v>17179</v>
      </c>
      <c r="RL5" s="7" t="s">
        <v>14568</v>
      </c>
      <c r="RM5" s="7" t="s">
        <v>1141</v>
      </c>
      <c r="RN5" s="7" t="s">
        <v>1129</v>
      </c>
      <c r="RO5" s="7" t="s">
        <v>6261</v>
      </c>
      <c r="RP5" s="7" t="s">
        <v>6284</v>
      </c>
      <c r="RQ5" s="7" t="s">
        <v>11470</v>
      </c>
      <c r="RR5" s="7" t="s">
        <v>6388</v>
      </c>
      <c r="RS5" s="7" t="s">
        <v>16937</v>
      </c>
      <c r="RT5" s="7" t="s">
        <v>10174</v>
      </c>
      <c r="RU5" s="7" t="s">
        <v>1141</v>
      </c>
      <c r="RV5" s="7" t="s">
        <v>1129</v>
      </c>
      <c r="RW5" s="7" t="s">
        <v>6261</v>
      </c>
      <c r="RX5" s="7" t="s">
        <v>6284</v>
      </c>
      <c r="RY5" s="7" t="s">
        <v>11470</v>
      </c>
      <c r="RZ5" s="7" t="s">
        <v>6388</v>
      </c>
      <c r="SA5" s="7" t="s">
        <v>17320</v>
      </c>
      <c r="SB5" s="7" t="s">
        <v>10174</v>
      </c>
      <c r="SC5" s="7" t="s">
        <v>1141</v>
      </c>
      <c r="SD5" s="7" t="s">
        <v>1129</v>
      </c>
      <c r="SE5" s="7" t="s">
        <v>6261</v>
      </c>
      <c r="SF5" s="7" t="s">
        <v>6284</v>
      </c>
      <c r="SG5" s="7" t="s">
        <v>11469</v>
      </c>
      <c r="SH5" s="7" t="s">
        <v>6388</v>
      </c>
      <c r="SI5" s="7" t="s">
        <v>17404</v>
      </c>
      <c r="SJ5" s="7" t="s">
        <v>14568</v>
      </c>
      <c r="SK5" s="7" t="s">
        <v>1141</v>
      </c>
      <c r="SL5" s="7" t="s">
        <v>1129</v>
      </c>
      <c r="SM5" s="7" t="s">
        <v>6261</v>
      </c>
      <c r="SN5" s="7" t="s">
        <v>6284</v>
      </c>
      <c r="SO5" s="7" t="s">
        <v>15869</v>
      </c>
      <c r="SP5" s="7" t="s">
        <v>6388</v>
      </c>
      <c r="SQ5" s="7" t="s">
        <v>1129</v>
      </c>
      <c r="SR5" s="7" t="s">
        <v>17451</v>
      </c>
      <c r="SS5" s="7" t="s">
        <v>10174</v>
      </c>
      <c r="ST5" s="7" t="s">
        <v>1141</v>
      </c>
      <c r="SU5" s="7" t="s">
        <v>6261</v>
      </c>
      <c r="SV5" s="7" t="s">
        <v>6284</v>
      </c>
      <c r="SW5" s="7" t="s">
        <v>17499</v>
      </c>
      <c r="SX5" s="7" t="s">
        <v>6388</v>
      </c>
      <c r="SY5" s="7" t="s">
        <v>10174</v>
      </c>
      <c r="SZ5" s="7" t="s">
        <v>6261</v>
      </c>
      <c r="TA5" s="7" t="s">
        <v>6284</v>
      </c>
      <c r="TB5" s="7" t="s">
        <v>11558</v>
      </c>
      <c r="TC5" s="7" t="s">
        <v>6388</v>
      </c>
      <c r="TD5" s="7" t="s">
        <v>17566</v>
      </c>
      <c r="TE5" s="7" t="s">
        <v>6261</v>
      </c>
      <c r="TF5" s="7" t="s">
        <v>6284</v>
      </c>
      <c r="TG5" s="7" t="s">
        <v>11491</v>
      </c>
      <c r="TH5" s="7" t="s">
        <v>6388</v>
      </c>
      <c r="TI5" s="7" t="s">
        <v>17645</v>
      </c>
      <c r="TJ5" s="7" t="s">
        <v>10174</v>
      </c>
      <c r="TK5" s="7" t="s">
        <v>6261</v>
      </c>
      <c r="TL5" s="7" t="s">
        <v>6284</v>
      </c>
      <c r="TM5" s="7" t="s">
        <v>11529</v>
      </c>
      <c r="TN5" s="7" t="s">
        <v>6388</v>
      </c>
      <c r="TO5" s="7" t="s">
        <v>6261</v>
      </c>
      <c r="TP5" s="7" t="s">
        <v>6284</v>
      </c>
      <c r="TQ5" s="7" t="s">
        <v>11946</v>
      </c>
      <c r="TR5" s="7" t="s">
        <v>6388</v>
      </c>
      <c r="TS5" s="7" t="s">
        <v>17799</v>
      </c>
      <c r="TT5" s="7" t="s">
        <v>5992</v>
      </c>
      <c r="TU5" s="7" t="s">
        <v>6261</v>
      </c>
      <c r="TV5" s="7" t="s">
        <v>6284</v>
      </c>
      <c r="TW5" s="7" t="s">
        <v>11947</v>
      </c>
      <c r="TX5" s="7" t="s">
        <v>6388</v>
      </c>
      <c r="TY5" s="7" t="s">
        <v>6261</v>
      </c>
      <c r="TZ5" s="7" t="s">
        <v>6284</v>
      </c>
      <c r="UA5" s="7" t="s">
        <v>11520</v>
      </c>
      <c r="UB5" s="7" t="s">
        <v>6388</v>
      </c>
      <c r="UC5" s="7" t="s">
        <v>6261</v>
      </c>
      <c r="UD5" s="7" t="s">
        <v>6284</v>
      </c>
      <c r="UE5" s="7" t="s">
        <v>11517</v>
      </c>
      <c r="UF5" s="7" t="s">
        <v>6388</v>
      </c>
      <c r="UG5" s="7" t="s">
        <v>6261</v>
      </c>
      <c r="UH5" s="7" t="s">
        <v>6284</v>
      </c>
      <c r="UI5" s="7" t="s">
        <v>11925</v>
      </c>
      <c r="UJ5" s="7" t="s">
        <v>6388</v>
      </c>
      <c r="UK5" s="7" t="s">
        <v>6261</v>
      </c>
      <c r="UL5" s="7" t="s">
        <v>6284</v>
      </c>
      <c r="UM5" s="7" t="s">
        <v>6388</v>
      </c>
      <c r="UN5" s="7" t="s">
        <v>18089</v>
      </c>
      <c r="UO5" s="7" t="s">
        <v>18115</v>
      </c>
      <c r="UP5" s="7" t="s">
        <v>6261</v>
      </c>
      <c r="UQ5" s="7" t="s">
        <v>6284</v>
      </c>
      <c r="UR5" s="7" t="s">
        <v>6376</v>
      </c>
      <c r="US5" s="7" t="s">
        <v>6388</v>
      </c>
      <c r="UT5" s="7" t="s">
        <v>18115</v>
      </c>
      <c r="UV5" s="7" t="s">
        <v>18089</v>
      </c>
      <c r="UW5" s="7" t="s">
        <v>6261</v>
      </c>
      <c r="UX5" s="7" t="s">
        <v>6284</v>
      </c>
      <c r="UY5" s="7" t="s">
        <v>12088</v>
      </c>
      <c r="UZ5" s="7" t="s">
        <v>6388</v>
      </c>
      <c r="VA5" s="7" t="s">
        <v>18115</v>
      </c>
      <c r="VB5" s="7" t="s">
        <v>18089</v>
      </c>
      <c r="VC5" s="7" t="s">
        <v>6261</v>
      </c>
      <c r="VD5" s="7" t="s">
        <v>6284</v>
      </c>
      <c r="VE5" s="7" t="s">
        <v>17960</v>
      </c>
      <c r="VF5" s="7" t="s">
        <v>6388</v>
      </c>
      <c r="VG5" s="7" t="s">
        <v>6261</v>
      </c>
      <c r="VH5" s="7" t="s">
        <v>6284</v>
      </c>
      <c r="VI5" s="7" t="s">
        <v>11383</v>
      </c>
      <c r="VJ5" s="7" t="s">
        <v>6388</v>
      </c>
      <c r="VK5" s="7" t="s">
        <v>6261</v>
      </c>
      <c r="VL5" s="7" t="s">
        <v>6284</v>
      </c>
      <c r="VM5" s="7" t="s">
        <v>18634</v>
      </c>
      <c r="VN5" s="7" t="s">
        <v>6388</v>
      </c>
      <c r="VO5" s="7" t="s">
        <v>18677</v>
      </c>
      <c r="VP5" s="7" t="s">
        <v>6261</v>
      </c>
      <c r="VQ5" s="7" t="s">
        <v>6284</v>
      </c>
      <c r="VR5" s="7" t="s">
        <v>18636</v>
      </c>
      <c r="VS5" s="7" t="s">
        <v>6388</v>
      </c>
      <c r="VT5" s="7" t="s">
        <v>6261</v>
      </c>
      <c r="VU5" s="7" t="s">
        <v>6284</v>
      </c>
      <c r="VV5" s="7" t="s">
        <v>6388</v>
      </c>
    </row>
    <row r="6" spans="1:594" x14ac:dyDescent="0.25">
      <c r="A6" s="7" t="s">
        <v>6262</v>
      </c>
      <c r="B6" s="7" t="s">
        <v>6285</v>
      </c>
      <c r="C6" s="7" t="s">
        <v>6358</v>
      </c>
      <c r="D6" s="7" t="s">
        <v>6389</v>
      </c>
      <c r="E6" s="7" t="s">
        <v>6503</v>
      </c>
      <c r="F6" s="7" t="s">
        <v>6520</v>
      </c>
      <c r="G6" s="7" t="s">
        <v>6253</v>
      </c>
      <c r="H6" s="7" t="s">
        <v>6570</v>
      </c>
      <c r="I6" s="7" t="s">
        <v>42</v>
      </c>
      <c r="J6" s="7" t="s">
        <v>6262</v>
      </c>
      <c r="K6" s="7" t="s">
        <v>6285</v>
      </c>
      <c r="L6" s="7" t="s">
        <v>6389</v>
      </c>
      <c r="M6" s="7" t="s">
        <v>6681</v>
      </c>
      <c r="N6" s="7" t="s">
        <v>6711</v>
      </c>
      <c r="O6" s="7" t="s">
        <v>1141</v>
      </c>
      <c r="P6" s="7" t="s">
        <v>29</v>
      </c>
      <c r="Q6" s="7" t="s">
        <v>33</v>
      </c>
      <c r="R6" s="7" t="s">
        <v>6262</v>
      </c>
      <c r="S6" s="7" t="s">
        <v>6285</v>
      </c>
      <c r="T6" s="7" t="s">
        <v>6389</v>
      </c>
      <c r="U6" s="7" t="s">
        <v>9830</v>
      </c>
      <c r="V6" s="7" t="s">
        <v>1106</v>
      </c>
      <c r="W6" s="7" t="s">
        <v>9908</v>
      </c>
      <c r="X6" s="7" t="s">
        <v>902</v>
      </c>
      <c r="Y6" s="7" t="s">
        <v>7496</v>
      </c>
      <c r="Z6" s="7" t="s">
        <v>6262</v>
      </c>
      <c r="AA6" s="7" t="s">
        <v>6285</v>
      </c>
      <c r="AB6" s="7" t="s">
        <v>6389</v>
      </c>
      <c r="AC6" s="7" t="s">
        <v>7496</v>
      </c>
      <c r="AD6" s="7" t="s">
        <v>837</v>
      </c>
      <c r="AE6" s="7" t="s">
        <v>902</v>
      </c>
      <c r="AF6" s="7" t="s">
        <v>902</v>
      </c>
      <c r="AG6" s="7" t="s">
        <v>6262</v>
      </c>
      <c r="AH6" s="7" t="s">
        <v>6285</v>
      </c>
      <c r="AI6" s="7" t="s">
        <v>6389</v>
      </c>
      <c r="AJ6" s="7" t="s">
        <v>902</v>
      </c>
      <c r="AK6" s="7" t="s">
        <v>1106</v>
      </c>
      <c r="AL6" s="7" t="s">
        <v>1404</v>
      </c>
      <c r="AM6" s="7" t="s">
        <v>6262</v>
      </c>
      <c r="AN6" s="7" t="s">
        <v>6285</v>
      </c>
      <c r="AO6" s="7" t="s">
        <v>10202</v>
      </c>
      <c r="AP6" s="7" t="s">
        <v>6389</v>
      </c>
      <c r="AQ6" s="7" t="s">
        <v>7496</v>
      </c>
      <c r="AR6" s="7" t="s">
        <v>902</v>
      </c>
      <c r="AS6" s="7" t="s">
        <v>1106</v>
      </c>
      <c r="AT6" s="7" t="s">
        <v>6262</v>
      </c>
      <c r="AU6" s="7" t="s">
        <v>6285</v>
      </c>
      <c r="AV6" s="7" t="s">
        <v>6389</v>
      </c>
      <c r="AW6" s="7" t="s">
        <v>10431</v>
      </c>
      <c r="AX6" s="7" t="s">
        <v>1106</v>
      </c>
      <c r="AY6" s="7" t="s">
        <v>9923</v>
      </c>
      <c r="AZ6" s="7" t="s">
        <v>902</v>
      </c>
      <c r="BA6" s="7" t="s">
        <v>6262</v>
      </c>
      <c r="BB6" s="7" t="s">
        <v>6285</v>
      </c>
      <c r="BC6" s="7" t="s">
        <v>6389</v>
      </c>
      <c r="BD6" s="7" t="s">
        <v>10638</v>
      </c>
      <c r="BE6" s="7" t="s">
        <v>9923</v>
      </c>
      <c r="BF6" s="7" t="s">
        <v>9850</v>
      </c>
      <c r="BG6" s="7" t="s">
        <v>6262</v>
      </c>
      <c r="BH6" s="7" t="s">
        <v>6285</v>
      </c>
      <c r="BI6" s="7" t="s">
        <v>6389</v>
      </c>
      <c r="BJ6" s="7" t="s">
        <v>1106</v>
      </c>
      <c r="BK6" s="7" t="s">
        <v>9923</v>
      </c>
      <c r="BL6" s="7" t="s">
        <v>6262</v>
      </c>
      <c r="BM6" s="7" t="s">
        <v>6285</v>
      </c>
      <c r="BN6" s="7" t="s">
        <v>6389</v>
      </c>
      <c r="BO6" s="7" t="s">
        <v>9923</v>
      </c>
      <c r="BP6" s="7" t="s">
        <v>1106</v>
      </c>
      <c r="BQ6" s="7" t="s">
        <v>10907</v>
      </c>
      <c r="BR6" s="7" t="s">
        <v>6262</v>
      </c>
      <c r="BS6" s="7" t="s">
        <v>6285</v>
      </c>
      <c r="BT6" s="7" t="s">
        <v>11146</v>
      </c>
      <c r="BU6" s="7" t="s">
        <v>6389</v>
      </c>
      <c r="BV6" s="7" t="s">
        <v>11154</v>
      </c>
      <c r="BW6" s="7" t="s">
        <v>11168</v>
      </c>
      <c r="BX6" s="7" t="s">
        <v>1106</v>
      </c>
      <c r="BY6" s="7" t="s">
        <v>6262</v>
      </c>
      <c r="BZ6" s="7" t="s">
        <v>6285</v>
      </c>
      <c r="CA6" s="7" t="s">
        <v>6372</v>
      </c>
      <c r="CB6" s="7" t="s">
        <v>6389</v>
      </c>
      <c r="CC6" s="7" t="s">
        <v>11296</v>
      </c>
      <c r="CD6" s="7" t="s">
        <v>6262</v>
      </c>
      <c r="CE6" s="7" t="s">
        <v>6285</v>
      </c>
      <c r="CF6" s="7" t="s">
        <v>11386</v>
      </c>
      <c r="CG6" s="7" t="s">
        <v>6389</v>
      </c>
      <c r="CH6" s="7" t="s">
        <v>11412</v>
      </c>
      <c r="CI6" s="7" t="s">
        <v>6262</v>
      </c>
      <c r="CJ6" s="7" t="s">
        <v>6285</v>
      </c>
      <c r="CK6" s="7" t="s">
        <v>11436</v>
      </c>
      <c r="CL6" s="7" t="s">
        <v>6389</v>
      </c>
      <c r="CM6" s="7" t="s">
        <v>11565</v>
      </c>
      <c r="CN6" s="7" t="s">
        <v>6262</v>
      </c>
      <c r="CO6" s="7" t="s">
        <v>6285</v>
      </c>
      <c r="CP6" s="7" t="s">
        <v>11657</v>
      </c>
      <c r="CQ6" s="7" t="s">
        <v>6389</v>
      </c>
      <c r="CR6" s="7" t="s">
        <v>11669</v>
      </c>
      <c r="CS6" s="7" t="s">
        <v>11720</v>
      </c>
      <c r="CT6" s="7" t="s">
        <v>6262</v>
      </c>
      <c r="CU6" s="7" t="s">
        <v>6285</v>
      </c>
      <c r="CW6" s="7" t="s">
        <v>6389</v>
      </c>
      <c r="CX6" s="7" t="s">
        <v>6262</v>
      </c>
      <c r="CY6" s="7" t="s">
        <v>6285</v>
      </c>
      <c r="CZ6" s="7" t="s">
        <v>11926</v>
      </c>
      <c r="DA6" s="7" t="s">
        <v>6389</v>
      </c>
      <c r="DB6" s="7" t="s">
        <v>11957</v>
      </c>
      <c r="DC6" s="7" t="s">
        <v>11684</v>
      </c>
      <c r="DD6" s="7" t="s">
        <v>6262</v>
      </c>
      <c r="DE6" s="7" t="s">
        <v>6285</v>
      </c>
      <c r="DF6" s="7" t="s">
        <v>11925</v>
      </c>
      <c r="DG6" s="7" t="s">
        <v>6389</v>
      </c>
      <c r="DH6" s="7" t="s">
        <v>11844</v>
      </c>
      <c r="DI6" s="7" t="s">
        <v>12128</v>
      </c>
      <c r="DJ6" s="7" t="s">
        <v>6262</v>
      </c>
      <c r="DK6" s="7" t="s">
        <v>6285</v>
      </c>
      <c r="DL6" s="7" t="s">
        <v>11526</v>
      </c>
      <c r="DM6" s="7" t="s">
        <v>6389</v>
      </c>
      <c r="DN6" s="7" t="s">
        <v>11954</v>
      </c>
      <c r="DO6" s="7" t="s">
        <v>10313</v>
      </c>
      <c r="DP6" s="7" t="s">
        <v>6262</v>
      </c>
      <c r="DQ6" s="7" t="s">
        <v>6285</v>
      </c>
      <c r="DR6" s="7" t="s">
        <v>11496</v>
      </c>
      <c r="DS6" s="7" t="s">
        <v>6389</v>
      </c>
      <c r="DT6" s="7" t="s">
        <v>11993</v>
      </c>
      <c r="DU6" s="7" t="s">
        <v>12501</v>
      </c>
      <c r="DV6" s="7" t="s">
        <v>6262</v>
      </c>
      <c r="DW6" s="7" t="s">
        <v>6285</v>
      </c>
      <c r="DX6" s="7" t="s">
        <v>11523</v>
      </c>
      <c r="DY6" s="7" t="s">
        <v>6389</v>
      </c>
      <c r="DZ6" s="7" t="s">
        <v>6262</v>
      </c>
      <c r="EA6" s="7" t="s">
        <v>6285</v>
      </c>
      <c r="EB6" s="7" t="s">
        <v>6376</v>
      </c>
      <c r="EC6" s="7" t="s">
        <v>6389</v>
      </c>
      <c r="ED6" s="7" t="s">
        <v>12650</v>
      </c>
      <c r="EE6" s="7" t="s">
        <v>12664</v>
      </c>
      <c r="EF6" s="7" t="s">
        <v>6262</v>
      </c>
      <c r="EG6" s="7" t="s">
        <v>6285</v>
      </c>
      <c r="EH6" s="7" t="s">
        <v>6376</v>
      </c>
      <c r="EI6" s="7" t="s">
        <v>6389</v>
      </c>
      <c r="EJ6" s="7" t="s">
        <v>12680</v>
      </c>
      <c r="EK6" s="7" t="s">
        <v>6262</v>
      </c>
      <c r="EL6" s="7" t="s">
        <v>6285</v>
      </c>
      <c r="EM6" s="7" t="s">
        <v>11938</v>
      </c>
      <c r="EN6" s="7" t="s">
        <v>6389</v>
      </c>
      <c r="EO6" s="7" t="s">
        <v>13045</v>
      </c>
      <c r="EP6" s="7" t="s">
        <v>13060</v>
      </c>
      <c r="ER6" s="7" t="s">
        <v>6262</v>
      </c>
      <c r="ES6" s="7" t="s">
        <v>6285</v>
      </c>
      <c r="ET6" s="7" t="s">
        <v>6358</v>
      </c>
      <c r="EU6" s="7" t="s">
        <v>6389</v>
      </c>
      <c r="EV6" s="7" t="s">
        <v>13182</v>
      </c>
      <c r="EW6" s="7" t="s">
        <v>13490</v>
      </c>
      <c r="EX6" s="7" t="s">
        <v>13506</v>
      </c>
      <c r="EY6" s="7" t="s">
        <v>13518</v>
      </c>
      <c r="EZ6" s="7" t="s">
        <v>12609</v>
      </c>
      <c r="FA6" s="7" t="s">
        <v>13060</v>
      </c>
      <c r="FB6" s="7" t="s">
        <v>5992</v>
      </c>
      <c r="FC6" s="7" t="s">
        <v>6262</v>
      </c>
      <c r="FD6" s="7" t="s">
        <v>6285</v>
      </c>
      <c r="FE6" s="7" t="s">
        <v>6358</v>
      </c>
      <c r="FF6" s="7" t="s">
        <v>6389</v>
      </c>
      <c r="FG6" s="7" t="s">
        <v>13182</v>
      </c>
      <c r="FH6" s="7" t="s">
        <v>13506</v>
      </c>
      <c r="FI6" s="7" t="s">
        <v>13538</v>
      </c>
      <c r="FJ6" s="7" t="s">
        <v>13060</v>
      </c>
      <c r="FL6" s="7" t="s">
        <v>6262</v>
      </c>
      <c r="FM6" s="7" t="s">
        <v>6285</v>
      </c>
      <c r="FN6" s="7" t="s">
        <v>6358</v>
      </c>
      <c r="FO6" s="7" t="s">
        <v>6389</v>
      </c>
      <c r="FP6" s="7" t="s">
        <v>13182</v>
      </c>
      <c r="FQ6" s="7" t="s">
        <v>13506</v>
      </c>
      <c r="FR6" s="7" t="s">
        <v>13358</v>
      </c>
      <c r="FS6" s="7" t="s">
        <v>13674</v>
      </c>
      <c r="FT6" s="7" t="s">
        <v>13060</v>
      </c>
      <c r="FV6" s="7" t="s">
        <v>6262</v>
      </c>
      <c r="FW6" s="7" t="s">
        <v>6285</v>
      </c>
      <c r="FX6" s="7" t="s">
        <v>6358</v>
      </c>
      <c r="FY6" s="7" t="s">
        <v>6389</v>
      </c>
      <c r="FZ6" s="7" t="s">
        <v>13182</v>
      </c>
      <c r="GA6" s="7" t="s">
        <v>6573</v>
      </c>
      <c r="GB6" s="7" t="s">
        <v>13506</v>
      </c>
      <c r="GC6" s="7" t="s">
        <v>13404</v>
      </c>
      <c r="GD6" s="7" t="s">
        <v>13060</v>
      </c>
      <c r="GF6" s="7" t="s">
        <v>6262</v>
      </c>
      <c r="GG6" s="7" t="s">
        <v>6285</v>
      </c>
      <c r="GH6" s="7" t="s">
        <v>11283</v>
      </c>
      <c r="GI6" s="7" t="s">
        <v>6389</v>
      </c>
      <c r="GK6" s="7" t="s">
        <v>6262</v>
      </c>
      <c r="GL6" s="7" t="s">
        <v>6285</v>
      </c>
      <c r="GM6" s="7" t="s">
        <v>6359</v>
      </c>
      <c r="GN6" s="7" t="s">
        <v>6389</v>
      </c>
      <c r="GO6" s="7" t="s">
        <v>13046</v>
      </c>
      <c r="GP6" s="7" t="s">
        <v>13976</v>
      </c>
      <c r="GQ6" s="7" t="s">
        <v>13991</v>
      </c>
      <c r="GR6" s="7" t="s">
        <v>6262</v>
      </c>
      <c r="GS6" s="7" t="s">
        <v>6285</v>
      </c>
      <c r="GT6" s="7" t="s">
        <v>14081</v>
      </c>
      <c r="GU6" s="7" t="s">
        <v>6389</v>
      </c>
      <c r="GV6" s="7" t="s">
        <v>14091</v>
      </c>
      <c r="GW6" s="7" t="s">
        <v>14113</v>
      </c>
      <c r="GX6" s="7" t="s">
        <v>6262</v>
      </c>
      <c r="GY6" s="7" t="s">
        <v>6285</v>
      </c>
      <c r="GZ6" s="7" t="s">
        <v>11528</v>
      </c>
      <c r="HA6" s="7" t="s">
        <v>6389</v>
      </c>
      <c r="HB6" s="7" t="s">
        <v>6262</v>
      </c>
      <c r="HC6" s="7" t="s">
        <v>6285</v>
      </c>
      <c r="HD6" s="7" t="s">
        <v>6363</v>
      </c>
      <c r="HE6" s="7" t="s">
        <v>6389</v>
      </c>
      <c r="HF6" s="7" t="s">
        <v>6262</v>
      </c>
      <c r="HG6" s="7" t="s">
        <v>6285</v>
      </c>
      <c r="HH6" s="7" t="s">
        <v>6380</v>
      </c>
      <c r="HI6" s="7" t="s">
        <v>6389</v>
      </c>
      <c r="HK6" s="7" t="s">
        <v>14224</v>
      </c>
      <c r="HL6" s="7" t="s">
        <v>13060</v>
      </c>
      <c r="HM6" s="7" t="s">
        <v>6262</v>
      </c>
      <c r="HN6" s="7" t="s">
        <v>6285</v>
      </c>
      <c r="HO6" s="7" t="s">
        <v>6376</v>
      </c>
      <c r="HP6" s="7" t="s">
        <v>6389</v>
      </c>
      <c r="HQ6" s="7" t="s">
        <v>6262</v>
      </c>
      <c r="HR6" s="7" t="s">
        <v>6285</v>
      </c>
      <c r="HS6" s="7" t="s">
        <v>6380</v>
      </c>
      <c r="HT6" s="7" t="s">
        <v>6389</v>
      </c>
      <c r="HU6" s="7" t="s">
        <v>42</v>
      </c>
      <c r="HW6" s="7" t="s">
        <v>6262</v>
      </c>
      <c r="HX6" s="7" t="s">
        <v>6285</v>
      </c>
      <c r="HY6" s="7" t="s">
        <v>6389</v>
      </c>
      <c r="HZ6" s="7" t="s">
        <v>1141</v>
      </c>
      <c r="IA6" s="7" t="s">
        <v>6714</v>
      </c>
      <c r="IB6" s="7" t="s">
        <v>14582</v>
      </c>
      <c r="IC6" s="7" t="s">
        <v>6262</v>
      </c>
      <c r="ID6" s="7" t="s">
        <v>6285</v>
      </c>
      <c r="IE6" s="7" t="s">
        <v>6389</v>
      </c>
      <c r="IF6" s="7" t="s">
        <v>1141</v>
      </c>
      <c r="IG6" s="7" t="s">
        <v>6714</v>
      </c>
      <c r="IH6" s="7" t="s">
        <v>14583</v>
      </c>
      <c r="II6" s="7" t="s">
        <v>6262</v>
      </c>
      <c r="IJ6" s="7" t="s">
        <v>6285</v>
      </c>
      <c r="IK6" s="7" t="s">
        <v>6389</v>
      </c>
      <c r="IL6" s="7" t="s">
        <v>1141</v>
      </c>
      <c r="IM6" s="7" t="s">
        <v>6714</v>
      </c>
      <c r="IN6" s="7" t="s">
        <v>14583</v>
      </c>
      <c r="IO6" s="7" t="s">
        <v>6262</v>
      </c>
      <c r="IP6" s="7" t="s">
        <v>6285</v>
      </c>
      <c r="IQ6" s="7" t="s">
        <v>6389</v>
      </c>
      <c r="IR6" s="7" t="s">
        <v>1141</v>
      </c>
      <c r="IS6" s="7" t="s">
        <v>6714</v>
      </c>
      <c r="IT6" s="7" t="s">
        <v>14583</v>
      </c>
      <c r="IU6" s="7" t="s">
        <v>6262</v>
      </c>
      <c r="IV6" s="7" t="s">
        <v>6285</v>
      </c>
      <c r="IW6" s="7" t="s">
        <v>6389</v>
      </c>
      <c r="IX6" s="7" t="s">
        <v>1141</v>
      </c>
      <c r="IY6" s="7" t="s">
        <v>6714</v>
      </c>
      <c r="IZ6" s="7" t="s">
        <v>14583</v>
      </c>
      <c r="JA6" s="7" t="s">
        <v>6262</v>
      </c>
      <c r="JB6" s="7" t="s">
        <v>6285</v>
      </c>
      <c r="JC6" s="7" t="s">
        <v>6389</v>
      </c>
      <c r="JD6" s="7" t="s">
        <v>1141</v>
      </c>
      <c r="JE6" s="7" t="s">
        <v>6714</v>
      </c>
      <c r="JF6" s="7" t="s">
        <v>14583</v>
      </c>
      <c r="JG6" s="7" t="s">
        <v>6262</v>
      </c>
      <c r="JH6" s="7" t="s">
        <v>6285</v>
      </c>
      <c r="JI6" s="7" t="s">
        <v>6389</v>
      </c>
      <c r="JJ6" s="7" t="s">
        <v>1141</v>
      </c>
      <c r="JK6" s="7" t="s">
        <v>6714</v>
      </c>
      <c r="JL6" s="7" t="s">
        <v>14583</v>
      </c>
      <c r="JM6" s="7" t="s">
        <v>6262</v>
      </c>
      <c r="JN6" s="7" t="s">
        <v>6285</v>
      </c>
      <c r="JO6" s="7" t="s">
        <v>6389</v>
      </c>
      <c r="JP6" s="7" t="s">
        <v>1141</v>
      </c>
      <c r="JQ6" s="7" t="s">
        <v>6714</v>
      </c>
      <c r="JR6" s="7" t="s">
        <v>14583</v>
      </c>
      <c r="JS6" s="7" t="s">
        <v>6262</v>
      </c>
      <c r="JT6" s="7" t="s">
        <v>6285</v>
      </c>
      <c r="JU6" s="7" t="s">
        <v>6389</v>
      </c>
      <c r="JV6" s="7" t="s">
        <v>1141</v>
      </c>
      <c r="JW6" s="7" t="s">
        <v>6714</v>
      </c>
      <c r="JX6" s="7" t="s">
        <v>14583</v>
      </c>
      <c r="JY6" s="7" t="s">
        <v>6262</v>
      </c>
      <c r="JZ6" s="7" t="s">
        <v>6285</v>
      </c>
      <c r="KA6" s="7" t="s">
        <v>6389</v>
      </c>
      <c r="KB6" s="7" t="s">
        <v>1141</v>
      </c>
      <c r="KC6" s="7" t="s">
        <v>6714</v>
      </c>
      <c r="KD6" s="7" t="s">
        <v>14583</v>
      </c>
      <c r="KE6" s="7" t="s">
        <v>6262</v>
      </c>
      <c r="KF6" s="7" t="s">
        <v>6285</v>
      </c>
      <c r="KG6" s="7" t="s">
        <v>15711</v>
      </c>
      <c r="KH6" s="7" t="s">
        <v>6389</v>
      </c>
      <c r="KI6" s="7" t="s">
        <v>1141</v>
      </c>
      <c r="KJ6" s="7" t="s">
        <v>6714</v>
      </c>
      <c r="KK6" s="7" t="s">
        <v>14583</v>
      </c>
      <c r="KL6" s="7" t="s">
        <v>6262</v>
      </c>
      <c r="KM6" s="7" t="s">
        <v>6285</v>
      </c>
      <c r="KO6" s="7" t="s">
        <v>6389</v>
      </c>
      <c r="KP6" s="7" t="s">
        <v>15800</v>
      </c>
      <c r="KQ6" s="7" t="s">
        <v>1141</v>
      </c>
      <c r="KR6" s="7" t="s">
        <v>949</v>
      </c>
      <c r="KS6" s="7" t="s">
        <v>6262</v>
      </c>
      <c r="KT6" s="7" t="s">
        <v>6285</v>
      </c>
      <c r="KV6" s="7" t="s">
        <v>6389</v>
      </c>
      <c r="KW6" s="7" t="s">
        <v>15800</v>
      </c>
      <c r="KX6" s="7" t="s">
        <v>1141</v>
      </c>
      <c r="KY6" s="7" t="s">
        <v>949</v>
      </c>
      <c r="KZ6" s="7" t="s">
        <v>6262</v>
      </c>
      <c r="LA6" s="7" t="s">
        <v>6285</v>
      </c>
      <c r="LB6" s="7" t="s">
        <v>11472</v>
      </c>
      <c r="LC6" s="7" t="s">
        <v>6389</v>
      </c>
      <c r="LD6" s="7" t="s">
        <v>15800</v>
      </c>
      <c r="LE6" s="7" t="s">
        <v>1141</v>
      </c>
      <c r="LF6" s="7" t="s">
        <v>949</v>
      </c>
      <c r="LG6" s="7" t="s">
        <v>6262</v>
      </c>
      <c r="LH6" s="7" t="s">
        <v>6285</v>
      </c>
      <c r="LI6" s="7" t="s">
        <v>11503</v>
      </c>
      <c r="LJ6" s="7" t="s">
        <v>6389</v>
      </c>
      <c r="LK6" s="7" t="s">
        <v>1141</v>
      </c>
      <c r="LL6" s="7" t="s">
        <v>949</v>
      </c>
      <c r="LM6" s="7" t="s">
        <v>15800</v>
      </c>
      <c r="LN6" s="7" t="s">
        <v>6262</v>
      </c>
      <c r="LO6" s="7" t="s">
        <v>6285</v>
      </c>
      <c r="LP6" s="7" t="s">
        <v>11503</v>
      </c>
      <c r="LQ6" s="7" t="s">
        <v>6389</v>
      </c>
      <c r="LR6" s="7" t="s">
        <v>1141</v>
      </c>
      <c r="LS6" s="7" t="s">
        <v>949</v>
      </c>
      <c r="LT6" s="7" t="s">
        <v>15800</v>
      </c>
      <c r="LU6" s="7" t="s">
        <v>6262</v>
      </c>
      <c r="LV6" s="7" t="s">
        <v>6285</v>
      </c>
      <c r="LW6" s="7" t="s">
        <v>11503</v>
      </c>
      <c r="LX6" s="7" t="s">
        <v>6389</v>
      </c>
      <c r="LY6" s="7" t="s">
        <v>1141</v>
      </c>
      <c r="LZ6" s="7" t="s">
        <v>949</v>
      </c>
      <c r="MA6" s="7" t="s">
        <v>15800</v>
      </c>
      <c r="MB6" s="7" t="s">
        <v>6262</v>
      </c>
      <c r="MC6" s="7" t="s">
        <v>6285</v>
      </c>
      <c r="ME6" s="7" t="s">
        <v>6389</v>
      </c>
      <c r="MF6" s="7" t="s">
        <v>15800</v>
      </c>
      <c r="MG6" s="7" t="s">
        <v>1141</v>
      </c>
      <c r="MH6" s="7" t="s">
        <v>949</v>
      </c>
      <c r="MI6" s="7" t="s">
        <v>6262</v>
      </c>
      <c r="MJ6" s="7" t="s">
        <v>6285</v>
      </c>
      <c r="MK6" s="7" t="s">
        <v>11469</v>
      </c>
      <c r="ML6" s="7" t="s">
        <v>6389</v>
      </c>
      <c r="MM6" s="7" t="s">
        <v>15800</v>
      </c>
      <c r="MN6" s="7" t="s">
        <v>949</v>
      </c>
      <c r="MO6" s="7" t="s">
        <v>6262</v>
      </c>
      <c r="MP6" s="7" t="s">
        <v>6285</v>
      </c>
      <c r="MQ6" s="7" t="s">
        <v>15869</v>
      </c>
      <c r="MR6" s="7" t="s">
        <v>6389</v>
      </c>
      <c r="MS6" s="7" t="s">
        <v>15800</v>
      </c>
      <c r="MT6" s="7" t="s">
        <v>1141</v>
      </c>
      <c r="MU6" s="7" t="s">
        <v>949</v>
      </c>
      <c r="MV6" s="7" t="s">
        <v>6262</v>
      </c>
      <c r="MW6" s="7" t="s">
        <v>6285</v>
      </c>
      <c r="MX6" s="7" t="s">
        <v>15869</v>
      </c>
      <c r="MY6" s="7" t="s">
        <v>6389</v>
      </c>
      <c r="MZ6" s="7" t="s">
        <v>15800</v>
      </c>
      <c r="NA6" s="7" t="s">
        <v>16367</v>
      </c>
      <c r="NB6" s="7" t="s">
        <v>1141</v>
      </c>
      <c r="NC6" s="7" t="s">
        <v>949</v>
      </c>
      <c r="ND6" s="7" t="s">
        <v>6262</v>
      </c>
      <c r="NE6" s="7" t="s">
        <v>6285</v>
      </c>
      <c r="NF6" s="7" t="s">
        <v>11480</v>
      </c>
      <c r="NG6" s="7" t="s">
        <v>6389</v>
      </c>
      <c r="NH6" s="7" t="s">
        <v>15800</v>
      </c>
      <c r="NI6" s="7" t="s">
        <v>1141</v>
      </c>
      <c r="NJ6" s="7" t="s">
        <v>949</v>
      </c>
      <c r="NK6" s="7" t="s">
        <v>6262</v>
      </c>
      <c r="NL6" s="7" t="s">
        <v>6285</v>
      </c>
      <c r="NM6" s="7" t="s">
        <v>16461</v>
      </c>
      <c r="NN6" s="7" t="s">
        <v>6389</v>
      </c>
      <c r="NO6" s="7" t="s">
        <v>15800</v>
      </c>
      <c r="NP6" s="7" t="s">
        <v>1141</v>
      </c>
      <c r="NQ6" s="7" t="s">
        <v>949</v>
      </c>
      <c r="NR6" s="7" t="s">
        <v>6262</v>
      </c>
      <c r="NS6" s="7" t="s">
        <v>6285</v>
      </c>
      <c r="NT6" s="7" t="s">
        <v>16461</v>
      </c>
      <c r="NU6" s="7" t="s">
        <v>6389</v>
      </c>
      <c r="NV6" s="7" t="s">
        <v>1141</v>
      </c>
      <c r="NW6" s="7" t="s">
        <v>949</v>
      </c>
      <c r="NX6" s="7" t="s">
        <v>15800</v>
      </c>
      <c r="NY6" s="7" t="s">
        <v>6262</v>
      </c>
      <c r="NZ6" s="7" t="s">
        <v>6285</v>
      </c>
      <c r="OA6" s="7" t="s">
        <v>11474</v>
      </c>
      <c r="OB6" s="7" t="s">
        <v>6389</v>
      </c>
      <c r="OC6" s="7" t="s">
        <v>16562</v>
      </c>
      <c r="OD6" s="7" t="s">
        <v>16647</v>
      </c>
      <c r="OE6" s="7" t="s">
        <v>1141</v>
      </c>
      <c r="OF6" s="7" t="s">
        <v>949</v>
      </c>
      <c r="OG6" s="7" t="s">
        <v>15800</v>
      </c>
      <c r="OH6" s="7" t="s">
        <v>6262</v>
      </c>
      <c r="OI6" s="7" t="s">
        <v>6285</v>
      </c>
      <c r="OK6" s="7" t="s">
        <v>6389</v>
      </c>
      <c r="OL6" s="7" t="s">
        <v>16647</v>
      </c>
      <c r="OM6" s="7" t="s">
        <v>1141</v>
      </c>
      <c r="ON6" s="7" t="s">
        <v>949</v>
      </c>
      <c r="OO6" s="7" t="s">
        <v>15800</v>
      </c>
      <c r="OP6" s="7" t="s">
        <v>6262</v>
      </c>
      <c r="OQ6" s="7" t="s">
        <v>6285</v>
      </c>
      <c r="OS6" s="7" t="s">
        <v>6389</v>
      </c>
      <c r="OT6" s="7" t="s">
        <v>16647</v>
      </c>
      <c r="OU6" s="7" t="s">
        <v>1141</v>
      </c>
      <c r="OV6" s="7" t="s">
        <v>949</v>
      </c>
      <c r="OW6" s="7" t="s">
        <v>15800</v>
      </c>
      <c r="OX6" s="7" t="s">
        <v>6262</v>
      </c>
      <c r="OY6" s="7" t="s">
        <v>6285</v>
      </c>
      <c r="OZ6" s="7" t="s">
        <v>11394</v>
      </c>
      <c r="PA6" s="7" t="s">
        <v>6389</v>
      </c>
      <c r="PB6" s="7" t="s">
        <v>16647</v>
      </c>
      <c r="PC6" s="7" t="s">
        <v>10174</v>
      </c>
      <c r="PD6" s="7" t="s">
        <v>949</v>
      </c>
      <c r="PE6" s="7" t="s">
        <v>15800</v>
      </c>
      <c r="PF6" s="7" t="s">
        <v>16679</v>
      </c>
      <c r="PG6" s="7" t="s">
        <v>6262</v>
      </c>
      <c r="PH6" s="7" t="s">
        <v>6285</v>
      </c>
      <c r="PI6" s="7" t="s">
        <v>6389</v>
      </c>
      <c r="PJ6" s="7" t="s">
        <v>16773</v>
      </c>
      <c r="PK6" s="7" t="s">
        <v>16795</v>
      </c>
      <c r="PL6" s="7" t="s">
        <v>10174</v>
      </c>
      <c r="PM6" s="7" t="s">
        <v>949</v>
      </c>
      <c r="PN6" s="7" t="s">
        <v>15800</v>
      </c>
      <c r="PO6" s="7" t="s">
        <v>6262</v>
      </c>
      <c r="PP6" s="7" t="s">
        <v>6285</v>
      </c>
      <c r="PQ6" s="7" t="s">
        <v>6389</v>
      </c>
      <c r="PR6" s="7" t="s">
        <v>15800</v>
      </c>
      <c r="PS6" s="7" t="s">
        <v>16773</v>
      </c>
      <c r="PT6" s="7" t="s">
        <v>1141</v>
      </c>
      <c r="PU6" s="7" t="s">
        <v>949</v>
      </c>
      <c r="PV6" s="7" t="s">
        <v>6262</v>
      </c>
      <c r="PW6" s="7" t="s">
        <v>6285</v>
      </c>
      <c r="PX6" s="7" t="s">
        <v>6389</v>
      </c>
      <c r="PY6" s="7" t="s">
        <v>15800</v>
      </c>
      <c r="PZ6" s="7" t="s">
        <v>16793</v>
      </c>
      <c r="QA6" s="7" t="s">
        <v>10174</v>
      </c>
      <c r="QB6" s="7" t="s">
        <v>949</v>
      </c>
      <c r="QC6" s="7" t="s">
        <v>6262</v>
      </c>
      <c r="QD6" s="7" t="s">
        <v>6285</v>
      </c>
      <c r="QE6" s="7" t="s">
        <v>17010</v>
      </c>
      <c r="QF6" s="7" t="s">
        <v>6389</v>
      </c>
      <c r="QG6" s="7" t="s">
        <v>15800</v>
      </c>
      <c r="QH6" s="7" t="s">
        <v>1141</v>
      </c>
      <c r="QI6" s="7" t="s">
        <v>949</v>
      </c>
      <c r="QJ6" s="7" t="s">
        <v>6262</v>
      </c>
      <c r="QK6" s="7" t="s">
        <v>6285</v>
      </c>
      <c r="QL6" s="7" t="s">
        <v>15869</v>
      </c>
      <c r="QM6" s="7" t="s">
        <v>6389</v>
      </c>
      <c r="QN6" s="7" t="s">
        <v>15800</v>
      </c>
      <c r="QO6" s="7" t="s">
        <v>16647</v>
      </c>
      <c r="QP6" s="7" t="s">
        <v>10174</v>
      </c>
      <c r="QQ6" s="7" t="s">
        <v>949</v>
      </c>
      <c r="QR6" s="7" t="s">
        <v>6262</v>
      </c>
      <c r="QS6" s="7" t="s">
        <v>6285</v>
      </c>
      <c r="QT6" s="7" t="s">
        <v>6389</v>
      </c>
      <c r="QU6" s="7" t="s">
        <v>10174</v>
      </c>
      <c r="QV6" s="7" t="s">
        <v>949</v>
      </c>
      <c r="QW6" s="7" t="s">
        <v>15800</v>
      </c>
      <c r="QX6" s="7" t="s">
        <v>6262</v>
      </c>
      <c r="QY6" s="7" t="s">
        <v>6285</v>
      </c>
      <c r="RA6" s="7" t="s">
        <v>6389</v>
      </c>
      <c r="RB6" s="7" t="s">
        <v>15800</v>
      </c>
      <c r="RD6" s="7" t="s">
        <v>10174</v>
      </c>
      <c r="RE6" s="7" t="s">
        <v>949</v>
      </c>
      <c r="RF6" s="7" t="s">
        <v>6262</v>
      </c>
      <c r="RG6" s="7" t="s">
        <v>6285</v>
      </c>
      <c r="RI6" s="7" t="s">
        <v>6389</v>
      </c>
      <c r="RK6" s="7" t="s">
        <v>17180</v>
      </c>
      <c r="RL6" s="7" t="s">
        <v>10174</v>
      </c>
      <c r="RM6" s="7" t="s">
        <v>949</v>
      </c>
      <c r="RN6" s="7" t="s">
        <v>15800</v>
      </c>
      <c r="RO6" s="7" t="s">
        <v>6262</v>
      </c>
      <c r="RP6" s="7" t="s">
        <v>6285</v>
      </c>
      <c r="RQ6" s="7" t="s">
        <v>15869</v>
      </c>
      <c r="RR6" s="7" t="s">
        <v>6389</v>
      </c>
      <c r="RS6" s="7" t="s">
        <v>17321</v>
      </c>
      <c r="RT6" s="7" t="s">
        <v>1141</v>
      </c>
      <c r="RU6" s="7" t="s">
        <v>949</v>
      </c>
      <c r="RV6" s="7" t="s">
        <v>15800</v>
      </c>
      <c r="RW6" s="7" t="s">
        <v>6262</v>
      </c>
      <c r="RX6" s="7" t="s">
        <v>6285</v>
      </c>
      <c r="RY6" s="7" t="s">
        <v>15869</v>
      </c>
      <c r="RZ6" s="7" t="s">
        <v>6389</v>
      </c>
      <c r="SA6" s="7" t="s">
        <v>16937</v>
      </c>
      <c r="SB6" s="7" t="s">
        <v>1141</v>
      </c>
      <c r="SC6" s="7" t="s">
        <v>949</v>
      </c>
      <c r="SD6" s="7" t="s">
        <v>15800</v>
      </c>
      <c r="SE6" s="7" t="s">
        <v>6262</v>
      </c>
      <c r="SF6" s="7" t="s">
        <v>6285</v>
      </c>
      <c r="SG6" s="7" t="s">
        <v>11470</v>
      </c>
      <c r="SH6" s="7" t="s">
        <v>6389</v>
      </c>
      <c r="SI6" s="7" t="s">
        <v>17405</v>
      </c>
      <c r="SJ6" s="7" t="s">
        <v>10174</v>
      </c>
      <c r="SK6" s="7" t="s">
        <v>949</v>
      </c>
      <c r="SL6" s="7" t="s">
        <v>15800</v>
      </c>
      <c r="SM6" s="7" t="s">
        <v>6262</v>
      </c>
      <c r="SN6" s="7" t="s">
        <v>6285</v>
      </c>
      <c r="SO6" s="7" t="s">
        <v>11469</v>
      </c>
      <c r="SP6" s="7" t="s">
        <v>6389</v>
      </c>
      <c r="SQ6" s="7" t="s">
        <v>15800</v>
      </c>
      <c r="SR6" s="7" t="s">
        <v>17452</v>
      </c>
      <c r="SS6" s="7" t="s">
        <v>1141</v>
      </c>
      <c r="ST6" s="7" t="s">
        <v>949</v>
      </c>
      <c r="SU6" s="7" t="s">
        <v>6262</v>
      </c>
      <c r="SV6" s="7" t="s">
        <v>6285</v>
      </c>
      <c r="SW6" s="7" t="s">
        <v>17500</v>
      </c>
      <c r="SX6" s="7" t="s">
        <v>6389</v>
      </c>
      <c r="SY6" s="7" t="s">
        <v>1141</v>
      </c>
      <c r="SZ6" s="7" t="s">
        <v>6262</v>
      </c>
      <c r="TA6" s="7" t="s">
        <v>6285</v>
      </c>
      <c r="TB6" s="7" t="s">
        <v>17560</v>
      </c>
      <c r="TC6" s="7" t="s">
        <v>6389</v>
      </c>
      <c r="TD6" s="7" t="s">
        <v>17567</v>
      </c>
      <c r="TE6" s="7" t="s">
        <v>6262</v>
      </c>
      <c r="TF6" s="7" t="s">
        <v>6285</v>
      </c>
      <c r="TG6" s="7" t="s">
        <v>17397</v>
      </c>
      <c r="TH6" s="7" t="s">
        <v>6389</v>
      </c>
      <c r="TI6" s="7" t="s">
        <v>17646</v>
      </c>
      <c r="TJ6" s="7" t="s">
        <v>1141</v>
      </c>
      <c r="TK6" s="7" t="s">
        <v>6262</v>
      </c>
      <c r="TL6" s="7" t="s">
        <v>6285</v>
      </c>
      <c r="TM6" s="7" t="s">
        <v>11533</v>
      </c>
      <c r="TN6" s="7" t="s">
        <v>6389</v>
      </c>
      <c r="TO6" s="7" t="s">
        <v>6262</v>
      </c>
      <c r="TP6" s="7" t="s">
        <v>6285</v>
      </c>
      <c r="TQ6" s="7" t="s">
        <v>11385</v>
      </c>
      <c r="TR6" s="7" t="s">
        <v>6389</v>
      </c>
      <c r="TS6" s="7" t="s">
        <v>17800</v>
      </c>
      <c r="TU6" s="7" t="s">
        <v>6262</v>
      </c>
      <c r="TV6" s="7" t="s">
        <v>6285</v>
      </c>
      <c r="TW6" s="7" t="s">
        <v>11385</v>
      </c>
      <c r="TX6" s="7" t="s">
        <v>6389</v>
      </c>
      <c r="TY6" s="7" t="s">
        <v>6262</v>
      </c>
      <c r="TZ6" s="7" t="s">
        <v>6285</v>
      </c>
      <c r="UA6" s="7" t="s">
        <v>12092</v>
      </c>
      <c r="UB6" s="7" t="s">
        <v>6389</v>
      </c>
      <c r="UC6" s="7" t="s">
        <v>6262</v>
      </c>
      <c r="UD6" s="7" t="s">
        <v>6285</v>
      </c>
      <c r="UE6" s="7" t="s">
        <v>11523</v>
      </c>
      <c r="UF6" s="7" t="s">
        <v>6389</v>
      </c>
      <c r="UG6" s="7" t="s">
        <v>6262</v>
      </c>
      <c r="UH6" s="7" t="s">
        <v>6285</v>
      </c>
      <c r="UI6" s="7" t="s">
        <v>17909</v>
      </c>
      <c r="UJ6" s="7" t="s">
        <v>6389</v>
      </c>
      <c r="UK6" s="7" t="s">
        <v>6262</v>
      </c>
      <c r="UL6" s="7" t="s">
        <v>6285</v>
      </c>
      <c r="UM6" s="7" t="s">
        <v>6389</v>
      </c>
      <c r="UN6" s="7" t="s">
        <v>18090</v>
      </c>
      <c r="UO6" s="7" t="s">
        <v>18116</v>
      </c>
      <c r="UP6" s="7" t="s">
        <v>6262</v>
      </c>
      <c r="UQ6" s="7" t="s">
        <v>6285</v>
      </c>
      <c r="UR6" s="7" t="s">
        <v>12088</v>
      </c>
      <c r="US6" s="7" t="s">
        <v>6389</v>
      </c>
      <c r="UT6" s="7" t="s">
        <v>18116</v>
      </c>
      <c r="UV6" s="7" t="s">
        <v>18090</v>
      </c>
      <c r="UW6" s="7" t="s">
        <v>6262</v>
      </c>
      <c r="UX6" s="7" t="s">
        <v>6285</v>
      </c>
      <c r="UY6" s="7" t="s">
        <v>11284</v>
      </c>
      <c r="UZ6" s="7" t="s">
        <v>6389</v>
      </c>
      <c r="VA6" s="7" t="s">
        <v>18116</v>
      </c>
      <c r="VB6" s="7" t="s">
        <v>18090</v>
      </c>
      <c r="VC6" s="7" t="s">
        <v>6262</v>
      </c>
      <c r="VD6" s="7" t="s">
        <v>6285</v>
      </c>
      <c r="VE6" s="7" t="s">
        <v>18590</v>
      </c>
      <c r="VF6" s="7" t="s">
        <v>6389</v>
      </c>
      <c r="VG6" s="7" t="s">
        <v>6262</v>
      </c>
      <c r="VH6" s="7" t="s">
        <v>6285</v>
      </c>
      <c r="VI6" s="7" t="s">
        <v>11143</v>
      </c>
      <c r="VJ6" s="7" t="s">
        <v>6389</v>
      </c>
      <c r="VK6" s="7" t="s">
        <v>6262</v>
      </c>
      <c r="VL6" s="7" t="s">
        <v>6285</v>
      </c>
      <c r="VM6" s="7" t="s">
        <v>18667</v>
      </c>
      <c r="VN6" s="7" t="s">
        <v>6389</v>
      </c>
      <c r="VO6" s="7" t="s">
        <v>18678</v>
      </c>
      <c r="VP6" s="7" t="s">
        <v>6262</v>
      </c>
      <c r="VQ6" s="7" t="s">
        <v>6285</v>
      </c>
      <c r="VR6" s="7" t="s">
        <v>11397</v>
      </c>
      <c r="VS6" s="7" t="s">
        <v>6389</v>
      </c>
      <c r="VT6" s="7" t="s">
        <v>6262</v>
      </c>
      <c r="VU6" s="7" t="s">
        <v>6285</v>
      </c>
      <c r="VV6" s="7" t="s">
        <v>6389</v>
      </c>
    </row>
    <row r="7" spans="1:594" x14ac:dyDescent="0.25">
      <c r="A7" s="7" t="s">
        <v>6263</v>
      </c>
      <c r="B7" s="7" t="s">
        <v>6286</v>
      </c>
      <c r="C7" s="7" t="s">
        <v>6359</v>
      </c>
      <c r="D7" s="7" t="s">
        <v>6390</v>
      </c>
      <c r="E7" s="7" t="s">
        <v>6504</v>
      </c>
      <c r="F7" s="7" t="s">
        <v>6521</v>
      </c>
      <c r="G7" s="7" t="s">
        <v>6532</v>
      </c>
      <c r="H7" s="7" t="s">
        <v>6571</v>
      </c>
      <c r="I7" s="7" t="s">
        <v>5782</v>
      </c>
      <c r="J7" s="7" t="s">
        <v>6263</v>
      </c>
      <c r="K7" s="7" t="s">
        <v>6286</v>
      </c>
      <c r="L7" s="7" t="s">
        <v>6390</v>
      </c>
      <c r="M7" s="7" t="s">
        <v>6682</v>
      </c>
      <c r="N7" s="7" t="s">
        <v>6712</v>
      </c>
      <c r="O7" s="7" t="s">
        <v>6899</v>
      </c>
      <c r="P7" s="7" t="s">
        <v>114</v>
      </c>
      <c r="Q7" s="7" t="s">
        <v>3493</v>
      </c>
      <c r="R7" s="7" t="s">
        <v>6263</v>
      </c>
      <c r="S7" s="7" t="s">
        <v>6286</v>
      </c>
      <c r="T7" s="7" t="s">
        <v>6390</v>
      </c>
      <c r="U7" s="7" t="s">
        <v>9831</v>
      </c>
      <c r="V7" s="7" t="s">
        <v>6804</v>
      </c>
      <c r="W7" s="7" t="s">
        <v>1404</v>
      </c>
      <c r="X7" s="7" t="s">
        <v>1021</v>
      </c>
      <c r="Y7" s="7" t="s">
        <v>9927</v>
      </c>
      <c r="Z7" s="7" t="s">
        <v>6263</v>
      </c>
      <c r="AA7" s="7" t="s">
        <v>6286</v>
      </c>
      <c r="AB7" s="7" t="s">
        <v>6390</v>
      </c>
      <c r="AC7" s="7" t="s">
        <v>9927</v>
      </c>
      <c r="AD7" s="7" t="s">
        <v>1106</v>
      </c>
      <c r="AE7" s="7" t="s">
        <v>1021</v>
      </c>
      <c r="AF7" s="7" t="s">
        <v>1021</v>
      </c>
      <c r="AG7" s="7" t="s">
        <v>6263</v>
      </c>
      <c r="AH7" s="7" t="s">
        <v>6286</v>
      </c>
      <c r="AI7" s="7" t="s">
        <v>6390</v>
      </c>
      <c r="AJ7" s="7" t="s">
        <v>1021</v>
      </c>
      <c r="AK7" s="7" t="s">
        <v>9846</v>
      </c>
      <c r="AL7" s="7" t="s">
        <v>902</v>
      </c>
      <c r="AM7" s="7" t="s">
        <v>6263</v>
      </c>
      <c r="AN7" s="7" t="s">
        <v>6286</v>
      </c>
      <c r="AO7" s="7" t="s">
        <v>10203</v>
      </c>
      <c r="AP7" s="7" t="s">
        <v>6390</v>
      </c>
      <c r="AQ7" s="7" t="s">
        <v>9927</v>
      </c>
      <c r="AR7" s="7" t="s">
        <v>1021</v>
      </c>
      <c r="AS7" s="7" t="s">
        <v>9846</v>
      </c>
      <c r="AT7" s="7" t="s">
        <v>6263</v>
      </c>
      <c r="AU7" s="7" t="s">
        <v>6286</v>
      </c>
      <c r="AV7" s="7" t="s">
        <v>6390</v>
      </c>
      <c r="AW7" s="7" t="s">
        <v>10432</v>
      </c>
      <c r="AX7" s="7" t="s">
        <v>9846</v>
      </c>
      <c r="AY7" s="7" t="s">
        <v>9924</v>
      </c>
      <c r="AZ7" s="7" t="s">
        <v>1021</v>
      </c>
      <c r="BA7" s="7" t="s">
        <v>6263</v>
      </c>
      <c r="BB7" s="7" t="s">
        <v>6286</v>
      </c>
      <c r="BC7" s="7" t="s">
        <v>6390</v>
      </c>
      <c r="BD7" s="7" t="s">
        <v>10639</v>
      </c>
      <c r="BE7" s="7" t="s">
        <v>9924</v>
      </c>
      <c r="BF7" s="7" t="s">
        <v>9851</v>
      </c>
      <c r="BG7" s="7" t="s">
        <v>6263</v>
      </c>
      <c r="BH7" s="7" t="s">
        <v>6286</v>
      </c>
      <c r="BI7" s="7" t="s">
        <v>6390</v>
      </c>
      <c r="BJ7" s="7" t="s">
        <v>9846</v>
      </c>
      <c r="BK7" s="7" t="s">
        <v>9924</v>
      </c>
      <c r="BL7" s="7" t="s">
        <v>6263</v>
      </c>
      <c r="BM7" s="7" t="s">
        <v>6286</v>
      </c>
      <c r="BN7" s="7" t="s">
        <v>6390</v>
      </c>
      <c r="BO7" s="7" t="s">
        <v>9924</v>
      </c>
      <c r="BP7" s="7" t="s">
        <v>9846</v>
      </c>
      <c r="BQ7" s="7" t="s">
        <v>10874</v>
      </c>
      <c r="BR7" s="7" t="s">
        <v>6263</v>
      </c>
      <c r="BS7" s="7" t="s">
        <v>6286</v>
      </c>
      <c r="BT7" s="7" t="s">
        <v>11147</v>
      </c>
      <c r="BU7" s="7" t="s">
        <v>6390</v>
      </c>
      <c r="BV7" s="7" t="s">
        <v>11134</v>
      </c>
      <c r="BW7" s="7" t="s">
        <v>11169</v>
      </c>
      <c r="BX7" s="7" t="s">
        <v>9846</v>
      </c>
      <c r="BY7" s="7" t="s">
        <v>6263</v>
      </c>
      <c r="BZ7" s="7" t="s">
        <v>6286</v>
      </c>
      <c r="CA7" s="7" t="s">
        <v>11143</v>
      </c>
      <c r="CB7" s="7" t="s">
        <v>6390</v>
      </c>
      <c r="CC7" s="7" t="s">
        <v>11297</v>
      </c>
      <c r="CD7" s="7" t="s">
        <v>6263</v>
      </c>
      <c r="CE7" s="7" t="s">
        <v>6286</v>
      </c>
      <c r="CF7" s="7" t="s">
        <v>11145</v>
      </c>
      <c r="CG7" s="7" t="s">
        <v>6390</v>
      </c>
      <c r="CH7" s="7" t="s">
        <v>11413</v>
      </c>
      <c r="CI7" s="7" t="s">
        <v>6263</v>
      </c>
      <c r="CJ7" s="7" t="s">
        <v>6286</v>
      </c>
      <c r="CK7" s="7" t="s">
        <v>11437</v>
      </c>
      <c r="CL7" s="7" t="s">
        <v>6390</v>
      </c>
      <c r="CM7" s="7" t="s">
        <v>11566</v>
      </c>
      <c r="CN7" s="7" t="s">
        <v>6263</v>
      </c>
      <c r="CO7" s="7" t="s">
        <v>6286</v>
      </c>
      <c r="CP7" s="7" t="s">
        <v>11658</v>
      </c>
      <c r="CQ7" s="7" t="s">
        <v>6390</v>
      </c>
      <c r="CR7" s="7" t="s">
        <v>11670</v>
      </c>
      <c r="CS7" s="7" t="s">
        <v>11721</v>
      </c>
      <c r="CT7" s="7" t="s">
        <v>6263</v>
      </c>
      <c r="CU7" s="7" t="s">
        <v>6286</v>
      </c>
      <c r="CW7" s="7" t="s">
        <v>6390</v>
      </c>
      <c r="CX7" s="7" t="s">
        <v>6263</v>
      </c>
      <c r="CY7" s="7" t="s">
        <v>6286</v>
      </c>
      <c r="CZ7" s="7" t="s">
        <v>11660</v>
      </c>
      <c r="DA7" s="7" t="s">
        <v>6390</v>
      </c>
      <c r="DB7" s="7" t="s">
        <v>11958</v>
      </c>
      <c r="DC7" s="7" t="s">
        <v>11994</v>
      </c>
      <c r="DD7" s="7" t="s">
        <v>6263</v>
      </c>
      <c r="DE7" s="7" t="s">
        <v>6286</v>
      </c>
      <c r="DF7" s="7" t="s">
        <v>6373</v>
      </c>
      <c r="DG7" s="7" t="s">
        <v>6390</v>
      </c>
      <c r="DH7" s="7" t="s">
        <v>11684</v>
      </c>
      <c r="DI7" s="7" t="s">
        <v>12129</v>
      </c>
      <c r="DJ7" s="7" t="s">
        <v>6263</v>
      </c>
      <c r="DK7" s="7" t="s">
        <v>6286</v>
      </c>
      <c r="DL7" s="7" t="s">
        <v>12094</v>
      </c>
      <c r="DM7" s="7" t="s">
        <v>6390</v>
      </c>
      <c r="DN7" s="7" t="s">
        <v>12293</v>
      </c>
      <c r="DO7" s="7" t="s">
        <v>12329</v>
      </c>
      <c r="DP7" s="7" t="s">
        <v>6263</v>
      </c>
      <c r="DQ7" s="7" t="s">
        <v>6286</v>
      </c>
      <c r="DR7" s="7" t="s">
        <v>12451</v>
      </c>
      <c r="DS7" s="7" t="s">
        <v>6390</v>
      </c>
      <c r="DT7" s="7" t="s">
        <v>10313</v>
      </c>
      <c r="DU7" s="7" t="s">
        <v>12502</v>
      </c>
      <c r="DV7" s="7" t="s">
        <v>6263</v>
      </c>
      <c r="DW7" s="7" t="s">
        <v>6286</v>
      </c>
      <c r="DX7" s="7" t="s">
        <v>11525</v>
      </c>
      <c r="DY7" s="7" t="s">
        <v>6390</v>
      </c>
      <c r="DZ7" s="7" t="s">
        <v>6263</v>
      </c>
      <c r="EA7" s="7" t="s">
        <v>6286</v>
      </c>
      <c r="EB7" s="7" t="s">
        <v>11928</v>
      </c>
      <c r="EC7" s="7" t="s">
        <v>6390</v>
      </c>
      <c r="ED7" s="7" t="s">
        <v>12651</v>
      </c>
      <c r="EE7" s="7" t="s">
        <v>12665</v>
      </c>
      <c r="EF7" s="7" t="s">
        <v>6263</v>
      </c>
      <c r="EG7" s="7" t="s">
        <v>6286</v>
      </c>
      <c r="EH7" s="7" t="s">
        <v>11928</v>
      </c>
      <c r="EI7" s="7" t="s">
        <v>6390</v>
      </c>
      <c r="EJ7" s="7" t="s">
        <v>12733</v>
      </c>
      <c r="EK7" s="7" t="s">
        <v>6263</v>
      </c>
      <c r="EL7" s="7" t="s">
        <v>6286</v>
      </c>
      <c r="EM7" s="7" t="s">
        <v>13033</v>
      </c>
      <c r="EN7" s="7" t="s">
        <v>6390</v>
      </c>
      <c r="EO7" s="7" t="s">
        <v>13046</v>
      </c>
      <c r="EP7" s="7" t="s">
        <v>13061</v>
      </c>
      <c r="ER7" s="7" t="s">
        <v>6263</v>
      </c>
      <c r="ES7" s="7" t="s">
        <v>6286</v>
      </c>
      <c r="ET7" s="7" t="s">
        <v>6359</v>
      </c>
      <c r="EU7" s="7" t="s">
        <v>6390</v>
      </c>
      <c r="EV7" s="7" t="s">
        <v>13470</v>
      </c>
      <c r="EW7" s="7" t="s">
        <v>13491</v>
      </c>
      <c r="EX7" s="7" t="s">
        <v>13507</v>
      </c>
      <c r="EY7" s="7" t="s">
        <v>13398</v>
      </c>
      <c r="EZ7" s="7" t="s">
        <v>13602</v>
      </c>
      <c r="FA7" s="7" t="s">
        <v>13061</v>
      </c>
      <c r="FC7" s="7" t="s">
        <v>6263</v>
      </c>
      <c r="FD7" s="7" t="s">
        <v>6286</v>
      </c>
      <c r="FE7" s="7" t="s">
        <v>6359</v>
      </c>
      <c r="FF7" s="7" t="s">
        <v>6390</v>
      </c>
      <c r="FG7" s="7" t="s">
        <v>13470</v>
      </c>
      <c r="FH7" s="7" t="s">
        <v>13507</v>
      </c>
      <c r="FI7" s="7" t="s">
        <v>13539</v>
      </c>
      <c r="FJ7" s="7" t="s">
        <v>13061</v>
      </c>
      <c r="FL7" s="7" t="s">
        <v>6263</v>
      </c>
      <c r="FM7" s="7" t="s">
        <v>6286</v>
      </c>
      <c r="FN7" s="7" t="s">
        <v>6359</v>
      </c>
      <c r="FO7" s="7" t="s">
        <v>6390</v>
      </c>
      <c r="FP7" s="7" t="s">
        <v>13470</v>
      </c>
      <c r="FQ7" s="7" t="s">
        <v>13507</v>
      </c>
      <c r="FR7" s="7" t="s">
        <v>13538</v>
      </c>
      <c r="FS7" s="7" t="s">
        <v>13675</v>
      </c>
      <c r="FT7" s="7" t="s">
        <v>13061</v>
      </c>
      <c r="FV7" s="7" t="s">
        <v>6263</v>
      </c>
      <c r="FW7" s="7" t="s">
        <v>6286</v>
      </c>
      <c r="FX7" s="7" t="s">
        <v>6359</v>
      </c>
      <c r="FY7" s="7" t="s">
        <v>6390</v>
      </c>
      <c r="FZ7" s="7" t="s">
        <v>13470</v>
      </c>
      <c r="GA7" s="7" t="s">
        <v>13811</v>
      </c>
      <c r="GB7" s="7" t="s">
        <v>13507</v>
      </c>
      <c r="GC7" s="7" t="s">
        <v>13828</v>
      </c>
      <c r="GD7" s="7" t="s">
        <v>13061</v>
      </c>
      <c r="GF7" s="7" t="s">
        <v>6263</v>
      </c>
      <c r="GG7" s="7" t="s">
        <v>6286</v>
      </c>
      <c r="GH7" s="7" t="s">
        <v>6364</v>
      </c>
      <c r="GI7" s="7" t="s">
        <v>6390</v>
      </c>
      <c r="GK7" s="7" t="s">
        <v>6263</v>
      </c>
      <c r="GL7" s="7" t="s">
        <v>6286</v>
      </c>
      <c r="GM7" s="7" t="s">
        <v>6361</v>
      </c>
      <c r="GN7" s="7" t="s">
        <v>6390</v>
      </c>
      <c r="GO7" s="7" t="s">
        <v>12680</v>
      </c>
      <c r="GP7" s="7" t="s">
        <v>13977</v>
      </c>
      <c r="GQ7" s="7" t="s">
        <v>13992</v>
      </c>
      <c r="GR7" s="7" t="s">
        <v>6263</v>
      </c>
      <c r="GS7" s="7" t="s">
        <v>6286</v>
      </c>
      <c r="GT7" s="7" t="s">
        <v>13037</v>
      </c>
      <c r="GU7" s="7" t="s">
        <v>6390</v>
      </c>
      <c r="GV7" s="7" t="s">
        <v>14092</v>
      </c>
      <c r="GW7" s="7" t="s">
        <v>14114</v>
      </c>
      <c r="GX7" s="7" t="s">
        <v>6263</v>
      </c>
      <c r="GY7" s="7" t="s">
        <v>6286</v>
      </c>
      <c r="GZ7" s="7" t="s">
        <v>6355</v>
      </c>
      <c r="HA7" s="7" t="s">
        <v>6390</v>
      </c>
      <c r="HB7" s="7" t="s">
        <v>6263</v>
      </c>
      <c r="HC7" s="7" t="s">
        <v>6286</v>
      </c>
      <c r="HD7" s="7" t="s">
        <v>11397</v>
      </c>
      <c r="HE7" s="7" t="s">
        <v>6390</v>
      </c>
      <c r="HF7" s="7" t="s">
        <v>6263</v>
      </c>
      <c r="HG7" s="7" t="s">
        <v>6286</v>
      </c>
      <c r="HH7" s="7" t="s">
        <v>6363</v>
      </c>
      <c r="HI7" s="7" t="s">
        <v>6390</v>
      </c>
      <c r="HK7" s="7" t="s">
        <v>14225</v>
      </c>
      <c r="HL7" s="7" t="s">
        <v>13061</v>
      </c>
      <c r="HM7" s="7" t="s">
        <v>6263</v>
      </c>
      <c r="HN7" s="7" t="s">
        <v>6286</v>
      </c>
      <c r="HO7" s="7" t="s">
        <v>6377</v>
      </c>
      <c r="HP7" s="7" t="s">
        <v>6390</v>
      </c>
      <c r="HQ7" s="7" t="s">
        <v>6263</v>
      </c>
      <c r="HR7" s="7" t="s">
        <v>6286</v>
      </c>
      <c r="HS7" s="7" t="s">
        <v>6363</v>
      </c>
      <c r="HT7" s="7" t="s">
        <v>6390</v>
      </c>
      <c r="HU7" s="7" t="s">
        <v>5782</v>
      </c>
      <c r="HW7" s="7" t="s">
        <v>6263</v>
      </c>
      <c r="HX7" s="7" t="s">
        <v>6286</v>
      </c>
      <c r="HY7" s="7" t="s">
        <v>6390</v>
      </c>
      <c r="HZ7" s="7" t="s">
        <v>9907</v>
      </c>
      <c r="IA7" s="7" t="s">
        <v>6715</v>
      </c>
      <c r="IB7" s="7" t="s">
        <v>14583</v>
      </c>
      <c r="IC7" s="7" t="s">
        <v>6263</v>
      </c>
      <c r="ID7" s="7" t="s">
        <v>6286</v>
      </c>
      <c r="IE7" s="7" t="s">
        <v>6390</v>
      </c>
      <c r="IF7" s="7" t="s">
        <v>9907</v>
      </c>
      <c r="IG7" s="7" t="s">
        <v>6715</v>
      </c>
      <c r="IH7" s="7" t="s">
        <v>902</v>
      </c>
      <c r="II7" s="7" t="s">
        <v>6263</v>
      </c>
      <c r="IJ7" s="7" t="s">
        <v>6286</v>
      </c>
      <c r="IK7" s="7" t="s">
        <v>6390</v>
      </c>
      <c r="IL7" s="7" t="s">
        <v>9907</v>
      </c>
      <c r="IM7" s="7" t="s">
        <v>6715</v>
      </c>
      <c r="IN7" s="7" t="s">
        <v>902</v>
      </c>
      <c r="IO7" s="7" t="s">
        <v>6263</v>
      </c>
      <c r="IP7" s="7" t="s">
        <v>6286</v>
      </c>
      <c r="IQ7" s="7" t="s">
        <v>6390</v>
      </c>
      <c r="IR7" s="7" t="s">
        <v>9907</v>
      </c>
      <c r="IS7" s="7" t="s">
        <v>6715</v>
      </c>
      <c r="IT7" s="7" t="s">
        <v>902</v>
      </c>
      <c r="IU7" s="7" t="s">
        <v>6263</v>
      </c>
      <c r="IV7" s="7" t="s">
        <v>6286</v>
      </c>
      <c r="IW7" s="7" t="s">
        <v>6390</v>
      </c>
      <c r="IX7" s="7" t="s">
        <v>9907</v>
      </c>
      <c r="IY7" s="7" t="s">
        <v>6715</v>
      </c>
      <c r="IZ7" s="7" t="s">
        <v>902</v>
      </c>
      <c r="JA7" s="7" t="s">
        <v>6263</v>
      </c>
      <c r="JB7" s="7" t="s">
        <v>6286</v>
      </c>
      <c r="JC7" s="7" t="s">
        <v>6390</v>
      </c>
      <c r="JD7" s="7" t="s">
        <v>9907</v>
      </c>
      <c r="JE7" s="7" t="s">
        <v>6715</v>
      </c>
      <c r="JF7" s="7" t="s">
        <v>902</v>
      </c>
      <c r="JG7" s="7" t="s">
        <v>6263</v>
      </c>
      <c r="JH7" s="7" t="s">
        <v>6286</v>
      </c>
      <c r="JI7" s="7" t="s">
        <v>6390</v>
      </c>
      <c r="JJ7" s="7" t="s">
        <v>9907</v>
      </c>
      <c r="JK7" s="7" t="s">
        <v>6715</v>
      </c>
      <c r="JL7" s="7" t="s">
        <v>902</v>
      </c>
      <c r="JM7" s="7" t="s">
        <v>6263</v>
      </c>
      <c r="JN7" s="7" t="s">
        <v>6286</v>
      </c>
      <c r="JO7" s="7" t="s">
        <v>6390</v>
      </c>
      <c r="JP7" s="7" t="s">
        <v>9907</v>
      </c>
      <c r="JQ7" s="7" t="s">
        <v>6715</v>
      </c>
      <c r="JR7" s="7" t="s">
        <v>902</v>
      </c>
      <c r="JS7" s="7" t="s">
        <v>6263</v>
      </c>
      <c r="JT7" s="7" t="s">
        <v>6286</v>
      </c>
      <c r="JU7" s="7" t="s">
        <v>6390</v>
      </c>
      <c r="JV7" s="7" t="s">
        <v>9907</v>
      </c>
      <c r="JW7" s="7" t="s">
        <v>6715</v>
      </c>
      <c r="JX7" s="7" t="s">
        <v>902</v>
      </c>
      <c r="JY7" s="7" t="s">
        <v>6263</v>
      </c>
      <c r="JZ7" s="7" t="s">
        <v>6286</v>
      </c>
      <c r="KA7" s="7" t="s">
        <v>6390</v>
      </c>
      <c r="KB7" s="7" t="s">
        <v>9907</v>
      </c>
      <c r="KC7" s="7" t="s">
        <v>6715</v>
      </c>
      <c r="KD7" s="7" t="s">
        <v>902</v>
      </c>
      <c r="KE7" s="7" t="s">
        <v>6263</v>
      </c>
      <c r="KF7" s="7" t="s">
        <v>6286</v>
      </c>
      <c r="KG7" s="7" t="s">
        <v>11393</v>
      </c>
      <c r="KH7" s="7" t="s">
        <v>6390</v>
      </c>
      <c r="KI7" s="7" t="s">
        <v>9907</v>
      </c>
      <c r="KJ7" s="7" t="s">
        <v>6715</v>
      </c>
      <c r="KK7" s="7" t="s">
        <v>902</v>
      </c>
      <c r="KL7" s="7" t="s">
        <v>6263</v>
      </c>
      <c r="KM7" s="7" t="s">
        <v>6286</v>
      </c>
      <c r="KO7" s="7" t="s">
        <v>6390</v>
      </c>
      <c r="KP7" s="7" t="s">
        <v>15875</v>
      </c>
      <c r="KQ7" s="7" t="s">
        <v>9907</v>
      </c>
      <c r="KR7" s="7" t="s">
        <v>1133</v>
      </c>
      <c r="KS7" s="7" t="s">
        <v>6263</v>
      </c>
      <c r="KT7" s="7" t="s">
        <v>6286</v>
      </c>
      <c r="KV7" s="7" t="s">
        <v>6390</v>
      </c>
      <c r="KW7" s="7" t="s">
        <v>15875</v>
      </c>
      <c r="KX7" s="7" t="s">
        <v>9907</v>
      </c>
      <c r="KY7" s="7" t="s">
        <v>1133</v>
      </c>
      <c r="KZ7" s="7" t="s">
        <v>6263</v>
      </c>
      <c r="LA7" s="7" t="s">
        <v>6286</v>
      </c>
      <c r="LB7" s="7" t="s">
        <v>11477</v>
      </c>
      <c r="LC7" s="7" t="s">
        <v>6390</v>
      </c>
      <c r="LD7" s="7" t="s">
        <v>15875</v>
      </c>
      <c r="LE7" s="7" t="s">
        <v>9907</v>
      </c>
      <c r="LF7" s="7" t="s">
        <v>1133</v>
      </c>
      <c r="LG7" s="7" t="s">
        <v>6263</v>
      </c>
      <c r="LH7" s="7" t="s">
        <v>6286</v>
      </c>
      <c r="LI7" s="7" t="s">
        <v>16044</v>
      </c>
      <c r="LJ7" s="7" t="s">
        <v>6390</v>
      </c>
      <c r="LK7" s="7" t="s">
        <v>9907</v>
      </c>
      <c r="LL7" s="7" t="s">
        <v>1133</v>
      </c>
      <c r="LM7" s="7" t="s">
        <v>15875</v>
      </c>
      <c r="LN7" s="7" t="s">
        <v>6263</v>
      </c>
      <c r="LO7" s="7" t="s">
        <v>6286</v>
      </c>
      <c r="LP7" s="7" t="s">
        <v>16044</v>
      </c>
      <c r="LQ7" s="7" t="s">
        <v>6390</v>
      </c>
      <c r="LR7" s="7" t="s">
        <v>9907</v>
      </c>
      <c r="LS7" s="7" t="s">
        <v>1133</v>
      </c>
      <c r="LT7" s="7" t="s">
        <v>15875</v>
      </c>
      <c r="LU7" s="7" t="s">
        <v>6263</v>
      </c>
      <c r="LV7" s="7" t="s">
        <v>6286</v>
      </c>
      <c r="LW7" s="7" t="s">
        <v>16044</v>
      </c>
      <c r="LX7" s="7" t="s">
        <v>6390</v>
      </c>
      <c r="LY7" s="7" t="s">
        <v>9907</v>
      </c>
      <c r="LZ7" s="7" t="s">
        <v>1133</v>
      </c>
      <c r="MA7" s="7" t="s">
        <v>15875</v>
      </c>
      <c r="MB7" s="7" t="s">
        <v>6263</v>
      </c>
      <c r="MC7" s="7" t="s">
        <v>6286</v>
      </c>
      <c r="ME7" s="7" t="s">
        <v>6390</v>
      </c>
      <c r="MF7" s="7" t="s">
        <v>15875</v>
      </c>
      <c r="MG7" s="7" t="s">
        <v>9907</v>
      </c>
      <c r="MH7" s="7" t="s">
        <v>1133</v>
      </c>
      <c r="MI7" s="7" t="s">
        <v>6263</v>
      </c>
      <c r="MJ7" s="7" t="s">
        <v>6286</v>
      </c>
      <c r="MK7" s="7" t="s">
        <v>15994</v>
      </c>
      <c r="ML7" s="7" t="s">
        <v>6390</v>
      </c>
      <c r="MM7" s="7" t="s">
        <v>15875</v>
      </c>
      <c r="MN7" s="7" t="s">
        <v>1133</v>
      </c>
      <c r="MO7" s="7" t="s">
        <v>6263</v>
      </c>
      <c r="MP7" s="7" t="s">
        <v>6286</v>
      </c>
      <c r="MQ7" s="7" t="s">
        <v>16325</v>
      </c>
      <c r="MR7" s="7" t="s">
        <v>6390</v>
      </c>
      <c r="MS7" s="7" t="s">
        <v>15875</v>
      </c>
      <c r="MT7" s="7" t="s">
        <v>9907</v>
      </c>
      <c r="MU7" s="7" t="s">
        <v>1133</v>
      </c>
      <c r="MV7" s="7" t="s">
        <v>6263</v>
      </c>
      <c r="MW7" s="7" t="s">
        <v>6286</v>
      </c>
      <c r="MX7" s="7" t="s">
        <v>16325</v>
      </c>
      <c r="MY7" s="7" t="s">
        <v>6390</v>
      </c>
      <c r="MZ7" s="7" t="s">
        <v>15875</v>
      </c>
      <c r="NA7" s="7" t="s">
        <v>16368</v>
      </c>
      <c r="NB7" s="7" t="s">
        <v>9907</v>
      </c>
      <c r="NC7" s="7" t="s">
        <v>1133</v>
      </c>
      <c r="ND7" s="7" t="s">
        <v>6263</v>
      </c>
      <c r="NE7" s="7" t="s">
        <v>6286</v>
      </c>
      <c r="NF7" s="7" t="s">
        <v>11487</v>
      </c>
      <c r="NG7" s="7" t="s">
        <v>6390</v>
      </c>
      <c r="NH7" s="7" t="s">
        <v>15875</v>
      </c>
      <c r="NI7" s="7" t="s">
        <v>9907</v>
      </c>
      <c r="NJ7" s="7" t="s">
        <v>1133</v>
      </c>
      <c r="NK7" s="7" t="s">
        <v>6263</v>
      </c>
      <c r="NL7" s="7" t="s">
        <v>6286</v>
      </c>
      <c r="NM7" s="7" t="s">
        <v>10204</v>
      </c>
      <c r="NN7" s="7" t="s">
        <v>6390</v>
      </c>
      <c r="NO7" s="7" t="s">
        <v>15875</v>
      </c>
      <c r="NP7" s="7" t="s">
        <v>9907</v>
      </c>
      <c r="NQ7" s="7" t="s">
        <v>1133</v>
      </c>
      <c r="NR7" s="7" t="s">
        <v>6263</v>
      </c>
      <c r="NS7" s="7" t="s">
        <v>6286</v>
      </c>
      <c r="NT7" s="7" t="s">
        <v>10204</v>
      </c>
      <c r="NU7" s="7" t="s">
        <v>6390</v>
      </c>
      <c r="NV7" s="7" t="s">
        <v>9907</v>
      </c>
      <c r="NW7" s="7" t="s">
        <v>1133</v>
      </c>
      <c r="NX7" s="7" t="s">
        <v>15875</v>
      </c>
      <c r="NY7" s="7" t="s">
        <v>6263</v>
      </c>
      <c r="NZ7" s="7" t="s">
        <v>6286</v>
      </c>
      <c r="OA7" s="7" t="s">
        <v>16623</v>
      </c>
      <c r="OB7" s="7" t="s">
        <v>6390</v>
      </c>
      <c r="OC7" s="7" t="s">
        <v>16629</v>
      </c>
      <c r="OD7" s="7" t="s">
        <v>16648</v>
      </c>
      <c r="OE7" s="7" t="s">
        <v>9907</v>
      </c>
      <c r="OF7" s="7" t="s">
        <v>1133</v>
      </c>
      <c r="OG7" s="7" t="s">
        <v>15875</v>
      </c>
      <c r="OH7" s="7" t="s">
        <v>6263</v>
      </c>
      <c r="OI7" s="7" t="s">
        <v>6286</v>
      </c>
      <c r="OK7" s="7" t="s">
        <v>6390</v>
      </c>
      <c r="OL7" s="7" t="s">
        <v>16648</v>
      </c>
      <c r="OM7" s="7" t="s">
        <v>9907</v>
      </c>
      <c r="ON7" s="7" t="s">
        <v>1133</v>
      </c>
      <c r="OO7" s="7" t="s">
        <v>15875</v>
      </c>
      <c r="OP7" s="7" t="s">
        <v>6263</v>
      </c>
      <c r="OQ7" s="7" t="s">
        <v>6286</v>
      </c>
      <c r="OS7" s="7" t="s">
        <v>6390</v>
      </c>
      <c r="OT7" s="7" t="s">
        <v>16648</v>
      </c>
      <c r="OU7" s="7" t="s">
        <v>9907</v>
      </c>
      <c r="OV7" s="7" t="s">
        <v>1133</v>
      </c>
      <c r="OW7" s="7" t="s">
        <v>15875</v>
      </c>
      <c r="OX7" s="7" t="s">
        <v>6263</v>
      </c>
      <c r="OY7" s="7" t="s">
        <v>6286</v>
      </c>
      <c r="OZ7" s="7" t="s">
        <v>6354</v>
      </c>
      <c r="PA7" s="7" t="s">
        <v>6390</v>
      </c>
      <c r="PB7" s="7" t="s">
        <v>16648</v>
      </c>
      <c r="PC7" s="7" t="s">
        <v>1141</v>
      </c>
      <c r="PD7" s="7" t="s">
        <v>1133</v>
      </c>
      <c r="PE7" s="7" t="s">
        <v>15875</v>
      </c>
      <c r="PF7" s="7" t="s">
        <v>16730</v>
      </c>
      <c r="PG7" s="7" t="s">
        <v>6263</v>
      </c>
      <c r="PH7" s="7" t="s">
        <v>6286</v>
      </c>
      <c r="PI7" s="7" t="s">
        <v>6390</v>
      </c>
      <c r="PJ7" s="7" t="s">
        <v>16774</v>
      </c>
      <c r="PK7" s="7" t="s">
        <v>16796</v>
      </c>
      <c r="PL7" s="7" t="s">
        <v>1141</v>
      </c>
      <c r="PM7" s="7" t="s">
        <v>1133</v>
      </c>
      <c r="PN7" s="7" t="s">
        <v>15875</v>
      </c>
      <c r="PO7" s="7" t="s">
        <v>6263</v>
      </c>
      <c r="PP7" s="7" t="s">
        <v>6286</v>
      </c>
      <c r="PQ7" s="7" t="s">
        <v>6390</v>
      </c>
      <c r="PR7" s="7" t="s">
        <v>15875</v>
      </c>
      <c r="PS7" s="7" t="s">
        <v>16775</v>
      </c>
      <c r="PT7" s="7" t="s">
        <v>9907</v>
      </c>
      <c r="PU7" s="7" t="s">
        <v>1133</v>
      </c>
      <c r="PV7" s="7" t="s">
        <v>6263</v>
      </c>
      <c r="PW7" s="7" t="s">
        <v>6286</v>
      </c>
      <c r="PX7" s="7" t="s">
        <v>6390</v>
      </c>
      <c r="PY7" s="7" t="s">
        <v>15875</v>
      </c>
      <c r="PZ7" s="7" t="s">
        <v>16794</v>
      </c>
      <c r="QA7" s="7" t="s">
        <v>1141</v>
      </c>
      <c r="QB7" s="7" t="s">
        <v>1133</v>
      </c>
      <c r="QC7" s="7" t="s">
        <v>6263</v>
      </c>
      <c r="QD7" s="7" t="s">
        <v>6286</v>
      </c>
      <c r="QE7" s="7" t="s">
        <v>15869</v>
      </c>
      <c r="QF7" s="7" t="s">
        <v>6390</v>
      </c>
      <c r="QG7" s="7" t="s">
        <v>15875</v>
      </c>
      <c r="QH7" s="7" t="s">
        <v>9907</v>
      </c>
      <c r="QI7" s="7" t="s">
        <v>1133</v>
      </c>
      <c r="QJ7" s="7" t="s">
        <v>6263</v>
      </c>
      <c r="QK7" s="7" t="s">
        <v>6286</v>
      </c>
      <c r="QL7" s="7" t="s">
        <v>11503</v>
      </c>
      <c r="QM7" s="7" t="s">
        <v>6390</v>
      </c>
      <c r="QN7" s="7" t="s">
        <v>15875</v>
      </c>
      <c r="QO7" s="7" t="s">
        <v>16648</v>
      </c>
      <c r="QP7" s="7" t="s">
        <v>1141</v>
      </c>
      <c r="QQ7" s="7" t="s">
        <v>1133</v>
      </c>
      <c r="QR7" s="7" t="s">
        <v>6263</v>
      </c>
      <c r="QS7" s="7" t="s">
        <v>6286</v>
      </c>
      <c r="QT7" s="7" t="s">
        <v>6390</v>
      </c>
      <c r="QU7" s="7" t="s">
        <v>1141</v>
      </c>
      <c r="QV7" s="7" t="s">
        <v>1133</v>
      </c>
      <c r="QW7" s="7" t="s">
        <v>15875</v>
      </c>
      <c r="QX7" s="7" t="s">
        <v>6263</v>
      </c>
      <c r="QY7" s="7" t="s">
        <v>6286</v>
      </c>
      <c r="RA7" s="7" t="s">
        <v>6390</v>
      </c>
      <c r="RB7" s="7" t="s">
        <v>15875</v>
      </c>
      <c r="RD7" s="7" t="s">
        <v>1141</v>
      </c>
      <c r="RE7" s="7" t="s">
        <v>1133</v>
      </c>
      <c r="RF7" s="7" t="s">
        <v>6263</v>
      </c>
      <c r="RG7" s="7" t="s">
        <v>6286</v>
      </c>
      <c r="RI7" s="7" t="s">
        <v>6390</v>
      </c>
      <c r="RK7" s="7" t="s">
        <v>17181</v>
      </c>
      <c r="RL7" s="7" t="s">
        <v>1141</v>
      </c>
      <c r="RM7" s="7" t="s">
        <v>1133</v>
      </c>
      <c r="RN7" s="7" t="s">
        <v>15875</v>
      </c>
      <c r="RO7" s="7" t="s">
        <v>6263</v>
      </c>
      <c r="RP7" s="7" t="s">
        <v>6286</v>
      </c>
      <c r="RQ7" s="7" t="s">
        <v>11386</v>
      </c>
      <c r="RR7" s="7" t="s">
        <v>6390</v>
      </c>
      <c r="RS7" s="7" t="s">
        <v>16924</v>
      </c>
      <c r="RT7" s="7" t="s">
        <v>9907</v>
      </c>
      <c r="RU7" s="7" t="s">
        <v>1133</v>
      </c>
      <c r="RV7" s="7" t="s">
        <v>15875</v>
      </c>
      <c r="RW7" s="7" t="s">
        <v>6263</v>
      </c>
      <c r="RX7" s="7" t="s">
        <v>6286</v>
      </c>
      <c r="RY7" s="7" t="s">
        <v>11386</v>
      </c>
      <c r="RZ7" s="7" t="s">
        <v>6390</v>
      </c>
      <c r="SA7" s="7" t="s">
        <v>17321</v>
      </c>
      <c r="SB7" s="7" t="s">
        <v>9907</v>
      </c>
      <c r="SC7" s="7" t="s">
        <v>1133</v>
      </c>
      <c r="SD7" s="7" t="s">
        <v>15875</v>
      </c>
      <c r="SE7" s="7" t="s">
        <v>6263</v>
      </c>
      <c r="SF7" s="7" t="s">
        <v>6286</v>
      </c>
      <c r="SG7" s="7" t="s">
        <v>15869</v>
      </c>
      <c r="SH7" s="7" t="s">
        <v>6390</v>
      </c>
      <c r="SI7" s="7" t="s">
        <v>17406</v>
      </c>
      <c r="SJ7" s="7" t="s">
        <v>1141</v>
      </c>
      <c r="SK7" s="7" t="s">
        <v>1133</v>
      </c>
      <c r="SL7" s="7" t="s">
        <v>15875</v>
      </c>
      <c r="SM7" s="7" t="s">
        <v>6263</v>
      </c>
      <c r="SN7" s="7" t="s">
        <v>6286</v>
      </c>
      <c r="SO7" s="7" t="s">
        <v>11470</v>
      </c>
      <c r="SP7" s="7" t="s">
        <v>6390</v>
      </c>
      <c r="SQ7" s="7" t="s">
        <v>15875</v>
      </c>
      <c r="SR7" s="7" t="s">
        <v>17453</v>
      </c>
      <c r="SS7" s="7" t="s">
        <v>9907</v>
      </c>
      <c r="ST7" s="7" t="s">
        <v>1133</v>
      </c>
      <c r="SU7" s="7" t="s">
        <v>6263</v>
      </c>
      <c r="SV7" s="7" t="s">
        <v>6286</v>
      </c>
      <c r="SW7" s="7" t="s">
        <v>17501</v>
      </c>
      <c r="SX7" s="7" t="s">
        <v>6390</v>
      </c>
      <c r="SY7" s="7" t="s">
        <v>9907</v>
      </c>
      <c r="SZ7" s="7" t="s">
        <v>6263</v>
      </c>
      <c r="TA7" s="7" t="s">
        <v>6286</v>
      </c>
      <c r="TB7" s="7" t="s">
        <v>11511</v>
      </c>
      <c r="TC7" s="7" t="s">
        <v>6390</v>
      </c>
      <c r="TD7" s="7" t="s">
        <v>17568</v>
      </c>
      <c r="TE7" s="7" t="s">
        <v>6263</v>
      </c>
      <c r="TF7" s="7" t="s">
        <v>6286</v>
      </c>
      <c r="TG7" s="7" t="s">
        <v>17637</v>
      </c>
      <c r="TH7" s="7" t="s">
        <v>6390</v>
      </c>
      <c r="TI7" s="7" t="s">
        <v>17647</v>
      </c>
      <c r="TJ7" s="7" t="s">
        <v>9907</v>
      </c>
      <c r="TK7" s="7" t="s">
        <v>6263</v>
      </c>
      <c r="TL7" s="7" t="s">
        <v>6286</v>
      </c>
      <c r="TM7" s="7" t="s">
        <v>11534</v>
      </c>
      <c r="TN7" s="7" t="s">
        <v>6390</v>
      </c>
      <c r="TO7" s="7" t="s">
        <v>6263</v>
      </c>
      <c r="TP7" s="7" t="s">
        <v>6286</v>
      </c>
      <c r="TQ7" s="7" t="s">
        <v>17505</v>
      </c>
      <c r="TR7" s="7" t="s">
        <v>6390</v>
      </c>
      <c r="TS7" s="7" t="s">
        <v>17801</v>
      </c>
      <c r="TU7" s="7" t="s">
        <v>6263</v>
      </c>
      <c r="TV7" s="7" t="s">
        <v>6286</v>
      </c>
      <c r="TW7" s="7" t="s">
        <v>11485</v>
      </c>
      <c r="TX7" s="7" t="s">
        <v>6390</v>
      </c>
      <c r="TY7" s="7" t="s">
        <v>6263</v>
      </c>
      <c r="TZ7" s="7" t="s">
        <v>6286</v>
      </c>
      <c r="UA7" s="7" t="s">
        <v>17862</v>
      </c>
      <c r="UB7" s="7" t="s">
        <v>6390</v>
      </c>
      <c r="UC7" s="7" t="s">
        <v>6263</v>
      </c>
      <c r="UD7" s="7" t="s">
        <v>6286</v>
      </c>
      <c r="UE7" s="7" t="s">
        <v>11525</v>
      </c>
      <c r="UF7" s="7" t="s">
        <v>6390</v>
      </c>
      <c r="UG7" s="7" t="s">
        <v>6263</v>
      </c>
      <c r="UH7" s="7" t="s">
        <v>6286</v>
      </c>
      <c r="UI7" s="7" t="s">
        <v>17876</v>
      </c>
      <c r="UJ7" s="7" t="s">
        <v>6390</v>
      </c>
      <c r="UK7" s="7" t="s">
        <v>6263</v>
      </c>
      <c r="UL7" s="7" t="s">
        <v>6286</v>
      </c>
      <c r="UM7" s="7" t="s">
        <v>6390</v>
      </c>
      <c r="UN7" s="7" t="s">
        <v>18091</v>
      </c>
      <c r="UO7" s="7" t="s">
        <v>18117</v>
      </c>
      <c r="UP7" s="7" t="s">
        <v>6263</v>
      </c>
      <c r="UQ7" s="7" t="s">
        <v>6286</v>
      </c>
      <c r="US7" s="7" t="s">
        <v>6390</v>
      </c>
      <c r="UT7" s="7" t="s">
        <v>18117</v>
      </c>
      <c r="UV7" s="7" t="s">
        <v>18091</v>
      </c>
      <c r="UW7" s="7" t="s">
        <v>6263</v>
      </c>
      <c r="UX7" s="7" t="s">
        <v>6286</v>
      </c>
      <c r="UZ7" s="7" t="s">
        <v>6390</v>
      </c>
      <c r="VA7" s="7" t="s">
        <v>18117</v>
      </c>
      <c r="VB7" s="7" t="s">
        <v>18091</v>
      </c>
      <c r="VC7" s="7" t="s">
        <v>6263</v>
      </c>
      <c r="VD7" s="7" t="s">
        <v>6286</v>
      </c>
      <c r="VE7" s="7" t="s">
        <v>18591</v>
      </c>
      <c r="VF7" s="7" t="s">
        <v>6390</v>
      </c>
      <c r="VG7" s="7" t="s">
        <v>6263</v>
      </c>
      <c r="VH7" s="7" t="s">
        <v>6286</v>
      </c>
      <c r="VI7" s="7" t="s">
        <v>18628</v>
      </c>
      <c r="VJ7" s="7" t="s">
        <v>6390</v>
      </c>
      <c r="VK7" s="7" t="s">
        <v>6263</v>
      </c>
      <c r="VL7" s="7" t="s">
        <v>6286</v>
      </c>
      <c r="VM7" s="7" t="s">
        <v>18640</v>
      </c>
      <c r="VN7" s="7" t="s">
        <v>6390</v>
      </c>
      <c r="VO7" s="7" t="s">
        <v>18679</v>
      </c>
      <c r="VP7" s="7" t="s">
        <v>6263</v>
      </c>
      <c r="VQ7" s="7" t="s">
        <v>6286</v>
      </c>
      <c r="VR7" s="7" t="s">
        <v>17913</v>
      </c>
      <c r="VS7" s="7" t="s">
        <v>6390</v>
      </c>
      <c r="VT7" s="7" t="s">
        <v>6263</v>
      </c>
      <c r="VU7" s="7" t="s">
        <v>6286</v>
      </c>
      <c r="VV7" s="7" t="s">
        <v>6390</v>
      </c>
    </row>
    <row r="8" spans="1:594" x14ac:dyDescent="0.25">
      <c r="A8" s="7" t="s">
        <v>6264</v>
      </c>
      <c r="B8" s="7" t="s">
        <v>6287</v>
      </c>
      <c r="C8" s="7" t="s">
        <v>6360</v>
      </c>
      <c r="D8" s="7" t="s">
        <v>6391</v>
      </c>
      <c r="E8" s="7" t="s">
        <v>6505</v>
      </c>
      <c r="F8" s="7" t="s">
        <v>6522</v>
      </c>
      <c r="G8" s="7" t="s">
        <v>6533</v>
      </c>
      <c r="H8" s="7" t="s">
        <v>6572</v>
      </c>
      <c r="I8" s="7" t="s">
        <v>5322</v>
      </c>
      <c r="J8" s="7" t="s">
        <v>6264</v>
      </c>
      <c r="K8" s="7" t="s">
        <v>6287</v>
      </c>
      <c r="L8" s="7" t="s">
        <v>6391</v>
      </c>
      <c r="M8" s="7" t="s">
        <v>6683</v>
      </c>
      <c r="N8" s="7" t="s">
        <v>6713</v>
      </c>
      <c r="O8" s="7" t="s">
        <v>6900</v>
      </c>
      <c r="P8" s="7" t="s">
        <v>43</v>
      </c>
      <c r="Q8" s="7" t="s">
        <v>881</v>
      </c>
      <c r="R8" s="7" t="s">
        <v>6264</v>
      </c>
      <c r="S8" s="7" t="s">
        <v>6287</v>
      </c>
      <c r="T8" s="7" t="s">
        <v>6391</v>
      </c>
      <c r="U8" s="7" t="s">
        <v>9832</v>
      </c>
      <c r="V8" s="7" t="s">
        <v>880</v>
      </c>
      <c r="W8" s="7" t="s">
        <v>902</v>
      </c>
      <c r="X8" s="7" t="s">
        <v>9918</v>
      </c>
      <c r="Y8" s="7" t="s">
        <v>9928</v>
      </c>
      <c r="Z8" s="7" t="s">
        <v>6264</v>
      </c>
      <c r="AA8" s="7" t="s">
        <v>6287</v>
      </c>
      <c r="AB8" s="7" t="s">
        <v>6391</v>
      </c>
      <c r="AC8" s="7" t="s">
        <v>9928</v>
      </c>
      <c r="AD8" s="7" t="s">
        <v>10153</v>
      </c>
      <c r="AE8" s="7" t="s">
        <v>10156</v>
      </c>
      <c r="AF8" s="7" t="s">
        <v>9918</v>
      </c>
      <c r="AG8" s="7" t="s">
        <v>6264</v>
      </c>
      <c r="AH8" s="7" t="s">
        <v>6287</v>
      </c>
      <c r="AI8" s="7" t="s">
        <v>6391</v>
      </c>
      <c r="AJ8" s="7" t="s">
        <v>9918</v>
      </c>
      <c r="AK8" s="7" t="s">
        <v>9847</v>
      </c>
      <c r="AL8" s="7" t="s">
        <v>1021</v>
      </c>
      <c r="AM8" s="7" t="s">
        <v>6264</v>
      </c>
      <c r="AN8" s="7" t="s">
        <v>6287</v>
      </c>
      <c r="AO8" s="7" t="s">
        <v>10204</v>
      </c>
      <c r="AP8" s="7" t="s">
        <v>6391</v>
      </c>
      <c r="AQ8" s="7" t="s">
        <v>9928</v>
      </c>
      <c r="AR8" s="7" t="s">
        <v>9918</v>
      </c>
      <c r="AS8" s="7" t="s">
        <v>9847</v>
      </c>
      <c r="AT8" s="7" t="s">
        <v>6264</v>
      </c>
      <c r="AU8" s="7" t="s">
        <v>6287</v>
      </c>
      <c r="AV8" s="7" t="s">
        <v>6391</v>
      </c>
      <c r="AW8" s="7" t="s">
        <v>10433</v>
      </c>
      <c r="AX8" s="7" t="s">
        <v>9847</v>
      </c>
      <c r="AY8" s="7" t="s">
        <v>10511</v>
      </c>
      <c r="AZ8" s="7" t="s">
        <v>10551</v>
      </c>
      <c r="BA8" s="7" t="s">
        <v>6264</v>
      </c>
      <c r="BB8" s="7" t="s">
        <v>6287</v>
      </c>
      <c r="BC8" s="7" t="s">
        <v>6391</v>
      </c>
      <c r="BD8" s="7" t="s">
        <v>10640</v>
      </c>
      <c r="BE8" s="7" t="s">
        <v>10511</v>
      </c>
      <c r="BF8" s="7" t="s">
        <v>128</v>
      </c>
      <c r="BG8" s="7" t="s">
        <v>6264</v>
      </c>
      <c r="BH8" s="7" t="s">
        <v>6287</v>
      </c>
      <c r="BI8" s="7" t="s">
        <v>6391</v>
      </c>
      <c r="BJ8" s="7" t="s">
        <v>9847</v>
      </c>
      <c r="BK8" s="7" t="s">
        <v>10511</v>
      </c>
      <c r="BL8" s="7" t="s">
        <v>6264</v>
      </c>
      <c r="BM8" s="7" t="s">
        <v>6287</v>
      </c>
      <c r="BN8" s="7" t="s">
        <v>6391</v>
      </c>
      <c r="BO8" s="7" t="s">
        <v>10511</v>
      </c>
      <c r="BP8" s="7" t="s">
        <v>9847</v>
      </c>
      <c r="BQ8" s="7" t="s">
        <v>10898</v>
      </c>
      <c r="BR8" s="7" t="s">
        <v>6264</v>
      </c>
      <c r="BS8" s="7" t="s">
        <v>6287</v>
      </c>
      <c r="BT8" s="7" t="s">
        <v>6363</v>
      </c>
      <c r="BU8" s="7" t="s">
        <v>6391</v>
      </c>
      <c r="BV8" s="7" t="s">
        <v>11155</v>
      </c>
      <c r="BW8" s="7" t="s">
        <v>11170</v>
      </c>
      <c r="BX8" s="7" t="s">
        <v>9847</v>
      </c>
      <c r="BY8" s="7" t="s">
        <v>6264</v>
      </c>
      <c r="BZ8" s="7" t="s">
        <v>6287</v>
      </c>
      <c r="CA8" s="7" t="s">
        <v>11285</v>
      </c>
      <c r="CB8" s="7" t="s">
        <v>6391</v>
      </c>
      <c r="CC8" s="7" t="s">
        <v>11298</v>
      </c>
      <c r="CD8" s="7" t="s">
        <v>6264</v>
      </c>
      <c r="CE8" s="7" t="s">
        <v>6287</v>
      </c>
      <c r="CF8" s="7" t="s">
        <v>11387</v>
      </c>
      <c r="CG8" s="7" t="s">
        <v>6391</v>
      </c>
      <c r="CH8" s="7" t="s">
        <v>11414</v>
      </c>
      <c r="CI8" s="7" t="s">
        <v>6264</v>
      </c>
      <c r="CJ8" s="7" t="s">
        <v>6287</v>
      </c>
      <c r="CK8" s="7" t="s">
        <v>11438</v>
      </c>
      <c r="CL8" s="7" t="s">
        <v>6391</v>
      </c>
      <c r="CM8" s="7" t="s">
        <v>11567</v>
      </c>
      <c r="CN8" s="7" t="s">
        <v>6264</v>
      </c>
      <c r="CO8" s="7" t="s">
        <v>6287</v>
      </c>
      <c r="CP8" s="7" t="s">
        <v>11659</v>
      </c>
      <c r="CQ8" s="7" t="s">
        <v>6391</v>
      </c>
      <c r="CR8" s="7" t="s">
        <v>11671</v>
      </c>
      <c r="CS8" s="7" t="s">
        <v>11722</v>
      </c>
      <c r="CT8" s="7" t="s">
        <v>6264</v>
      </c>
      <c r="CU8" s="7" t="s">
        <v>6287</v>
      </c>
      <c r="CW8" s="7" t="s">
        <v>6391</v>
      </c>
      <c r="CX8" s="7" t="s">
        <v>6264</v>
      </c>
      <c r="CY8" s="7" t="s">
        <v>6287</v>
      </c>
      <c r="CZ8" s="7" t="s">
        <v>11927</v>
      </c>
      <c r="DA8" s="7" t="s">
        <v>6391</v>
      </c>
      <c r="DB8" s="7" t="s">
        <v>11959</v>
      </c>
      <c r="DC8" s="7" t="s">
        <v>11995</v>
      </c>
      <c r="DD8" s="7" t="s">
        <v>6264</v>
      </c>
      <c r="DE8" s="7" t="s">
        <v>6287</v>
      </c>
      <c r="DF8" s="7" t="s">
        <v>11400</v>
      </c>
      <c r="DG8" s="7" t="s">
        <v>6391</v>
      </c>
      <c r="DH8" s="7" t="s">
        <v>12107</v>
      </c>
      <c r="DI8" s="7" t="s">
        <v>11957</v>
      </c>
      <c r="DJ8" s="7" t="s">
        <v>6264</v>
      </c>
      <c r="DK8" s="7" t="s">
        <v>6287</v>
      </c>
      <c r="DL8" s="7" t="s">
        <v>11937</v>
      </c>
      <c r="DM8" s="7" t="s">
        <v>6391</v>
      </c>
      <c r="DN8" s="7" t="s">
        <v>12294</v>
      </c>
      <c r="DO8" s="7" t="s">
        <v>11684</v>
      </c>
      <c r="DP8" s="7" t="s">
        <v>6264</v>
      </c>
      <c r="DQ8" s="7" t="s">
        <v>6287</v>
      </c>
      <c r="DR8" s="7" t="s">
        <v>11506</v>
      </c>
      <c r="DS8" s="7" t="s">
        <v>6391</v>
      </c>
      <c r="DT8" s="7" t="s">
        <v>11684</v>
      </c>
      <c r="DU8" s="7" t="s">
        <v>12503</v>
      </c>
      <c r="DV8" s="7" t="s">
        <v>6264</v>
      </c>
      <c r="DW8" s="7" t="s">
        <v>6287</v>
      </c>
      <c r="DX8" s="7" t="s">
        <v>11526</v>
      </c>
      <c r="DY8" s="7" t="s">
        <v>6391</v>
      </c>
      <c r="DZ8" s="7" t="s">
        <v>6264</v>
      </c>
      <c r="EA8" s="7" t="s">
        <v>6287</v>
      </c>
      <c r="EC8" s="7" t="s">
        <v>6391</v>
      </c>
      <c r="ED8" s="7" t="s">
        <v>12652</v>
      </c>
      <c r="EE8" s="7" t="s">
        <v>12666</v>
      </c>
      <c r="EF8" s="7" t="s">
        <v>6264</v>
      </c>
      <c r="EG8" s="7" t="s">
        <v>6287</v>
      </c>
      <c r="EI8" s="7" t="s">
        <v>6391</v>
      </c>
      <c r="EJ8" s="7" t="s">
        <v>12734</v>
      </c>
      <c r="EK8" s="7" t="s">
        <v>6264</v>
      </c>
      <c r="EL8" s="7" t="s">
        <v>6287</v>
      </c>
      <c r="EM8" s="7" t="s">
        <v>6373</v>
      </c>
      <c r="EN8" s="7" t="s">
        <v>6391</v>
      </c>
      <c r="EO8" s="7" t="s">
        <v>13047</v>
      </c>
      <c r="EP8" s="7" t="s">
        <v>13062</v>
      </c>
      <c r="ER8" s="7" t="s">
        <v>6264</v>
      </c>
      <c r="ES8" s="7" t="s">
        <v>6287</v>
      </c>
      <c r="ET8" s="7" t="s">
        <v>6360</v>
      </c>
      <c r="EU8" s="7" t="s">
        <v>6391</v>
      </c>
      <c r="EV8" s="7" t="s">
        <v>13471</v>
      </c>
      <c r="EW8" s="7" t="s">
        <v>12523</v>
      </c>
      <c r="EX8" s="7" t="s">
        <v>13508</v>
      </c>
      <c r="EY8" s="7" t="s">
        <v>13404</v>
      </c>
      <c r="EZ8" s="7" t="s">
        <v>13603</v>
      </c>
      <c r="FA8" s="7" t="s">
        <v>13062</v>
      </c>
      <c r="FC8" s="7" t="s">
        <v>6264</v>
      </c>
      <c r="FD8" s="7" t="s">
        <v>6287</v>
      </c>
      <c r="FE8" s="7" t="s">
        <v>6360</v>
      </c>
      <c r="FF8" s="7" t="s">
        <v>6391</v>
      </c>
      <c r="FG8" s="7" t="s">
        <v>13471</v>
      </c>
      <c r="FH8" s="7" t="s">
        <v>13508</v>
      </c>
      <c r="FI8" s="7" t="s">
        <v>13540</v>
      </c>
      <c r="FJ8" s="7" t="s">
        <v>13062</v>
      </c>
      <c r="FL8" s="7" t="s">
        <v>6264</v>
      </c>
      <c r="FM8" s="7" t="s">
        <v>6287</v>
      </c>
      <c r="FN8" s="7" t="s">
        <v>6360</v>
      </c>
      <c r="FO8" s="7" t="s">
        <v>6391</v>
      </c>
      <c r="FP8" s="7" t="s">
        <v>13471</v>
      </c>
      <c r="FQ8" s="7" t="s">
        <v>13508</v>
      </c>
      <c r="FR8" s="7" t="s">
        <v>13539</v>
      </c>
      <c r="FS8" s="7" t="s">
        <v>13676</v>
      </c>
      <c r="FT8" s="7" t="s">
        <v>13062</v>
      </c>
      <c r="FV8" s="7" t="s">
        <v>6264</v>
      </c>
      <c r="FW8" s="7" t="s">
        <v>6287</v>
      </c>
      <c r="FX8" s="7" t="s">
        <v>6360</v>
      </c>
      <c r="FY8" s="7" t="s">
        <v>6391</v>
      </c>
      <c r="FZ8" s="7" t="s">
        <v>13471</v>
      </c>
      <c r="GA8" s="7" t="s">
        <v>6574</v>
      </c>
      <c r="GB8" s="7" t="s">
        <v>13508</v>
      </c>
      <c r="GC8" s="7" t="s">
        <v>13829</v>
      </c>
      <c r="GD8" s="7" t="s">
        <v>13062</v>
      </c>
      <c r="GF8" s="7" t="s">
        <v>6264</v>
      </c>
      <c r="GG8" s="7" t="s">
        <v>6287</v>
      </c>
      <c r="GH8" s="7" t="s">
        <v>6355</v>
      </c>
      <c r="GI8" s="7" t="s">
        <v>6391</v>
      </c>
      <c r="GK8" s="7" t="s">
        <v>6264</v>
      </c>
      <c r="GL8" s="7" t="s">
        <v>6287</v>
      </c>
      <c r="GM8" s="7" t="s">
        <v>6369</v>
      </c>
      <c r="GN8" s="7" t="s">
        <v>6391</v>
      </c>
      <c r="GO8" s="7" t="s">
        <v>13048</v>
      </c>
      <c r="GP8" s="7" t="s">
        <v>13978</v>
      </c>
      <c r="GQ8" s="7" t="s">
        <v>13993</v>
      </c>
      <c r="GR8" s="7" t="s">
        <v>6264</v>
      </c>
      <c r="GS8" s="7" t="s">
        <v>6287</v>
      </c>
      <c r="GT8" s="7" t="s">
        <v>12088</v>
      </c>
      <c r="GU8" s="7" t="s">
        <v>6391</v>
      </c>
      <c r="GV8" s="7" t="s">
        <v>14093</v>
      </c>
      <c r="GW8" s="7" t="s">
        <v>14115</v>
      </c>
      <c r="GX8" s="7" t="s">
        <v>6264</v>
      </c>
      <c r="GY8" s="7" t="s">
        <v>6287</v>
      </c>
      <c r="GZ8" s="7" t="s">
        <v>11283</v>
      </c>
      <c r="HA8" s="7" t="s">
        <v>6391</v>
      </c>
      <c r="HB8" s="7" t="s">
        <v>6264</v>
      </c>
      <c r="HC8" s="7" t="s">
        <v>6287</v>
      </c>
      <c r="HD8" s="7" t="s">
        <v>6355</v>
      </c>
      <c r="HE8" s="7" t="s">
        <v>6391</v>
      </c>
      <c r="HF8" s="7" t="s">
        <v>6264</v>
      </c>
      <c r="HG8" s="7" t="s">
        <v>6287</v>
      </c>
      <c r="HH8" s="7" t="s">
        <v>6355</v>
      </c>
      <c r="HI8" s="7" t="s">
        <v>6391</v>
      </c>
      <c r="HK8" s="7" t="s">
        <v>14226</v>
      </c>
      <c r="HL8" s="7" t="s">
        <v>13062</v>
      </c>
      <c r="HM8" s="7" t="s">
        <v>6264</v>
      </c>
      <c r="HN8" s="7" t="s">
        <v>6287</v>
      </c>
      <c r="HO8" s="7" t="s">
        <v>6378</v>
      </c>
      <c r="HP8" s="7" t="s">
        <v>6391</v>
      </c>
      <c r="HQ8" s="7" t="s">
        <v>6264</v>
      </c>
      <c r="HR8" s="7" t="s">
        <v>6287</v>
      </c>
      <c r="HS8" s="7" t="s">
        <v>11397</v>
      </c>
      <c r="HT8" s="7" t="s">
        <v>6391</v>
      </c>
      <c r="HU8" s="7" t="s">
        <v>5322</v>
      </c>
      <c r="HW8" s="7" t="s">
        <v>6264</v>
      </c>
      <c r="HX8" s="7" t="s">
        <v>6287</v>
      </c>
      <c r="HY8" s="7" t="s">
        <v>6391</v>
      </c>
      <c r="HZ8" s="7" t="s">
        <v>9908</v>
      </c>
      <c r="IA8" s="7" t="s">
        <v>6716</v>
      </c>
      <c r="IB8" s="7" t="s">
        <v>902</v>
      </c>
      <c r="IC8" s="7" t="s">
        <v>6264</v>
      </c>
      <c r="ID8" s="7" t="s">
        <v>6287</v>
      </c>
      <c r="IE8" s="7" t="s">
        <v>6391</v>
      </c>
      <c r="IF8" s="7" t="s">
        <v>9908</v>
      </c>
      <c r="IG8" s="7" t="s">
        <v>6716</v>
      </c>
      <c r="IH8" s="7" t="s">
        <v>1021</v>
      </c>
      <c r="II8" s="7" t="s">
        <v>6264</v>
      </c>
      <c r="IJ8" s="7" t="s">
        <v>6287</v>
      </c>
      <c r="IK8" s="7" t="s">
        <v>6391</v>
      </c>
      <c r="IL8" s="7" t="s">
        <v>9908</v>
      </c>
      <c r="IM8" s="7" t="s">
        <v>6716</v>
      </c>
      <c r="IN8" s="7" t="s">
        <v>1021</v>
      </c>
      <c r="IO8" s="7" t="s">
        <v>6264</v>
      </c>
      <c r="IP8" s="7" t="s">
        <v>6287</v>
      </c>
      <c r="IQ8" s="7" t="s">
        <v>6391</v>
      </c>
      <c r="IR8" s="7" t="s">
        <v>9908</v>
      </c>
      <c r="IS8" s="7" t="s">
        <v>6716</v>
      </c>
      <c r="IT8" s="7" t="s">
        <v>1021</v>
      </c>
      <c r="IU8" s="7" t="s">
        <v>6264</v>
      </c>
      <c r="IV8" s="7" t="s">
        <v>6287</v>
      </c>
      <c r="IW8" s="7" t="s">
        <v>6391</v>
      </c>
      <c r="IX8" s="7" t="s">
        <v>9908</v>
      </c>
      <c r="IY8" s="7" t="s">
        <v>6716</v>
      </c>
      <c r="IZ8" s="7" t="s">
        <v>1021</v>
      </c>
      <c r="JA8" s="7" t="s">
        <v>6264</v>
      </c>
      <c r="JB8" s="7" t="s">
        <v>6287</v>
      </c>
      <c r="JC8" s="7" t="s">
        <v>6391</v>
      </c>
      <c r="JD8" s="7" t="s">
        <v>9908</v>
      </c>
      <c r="JE8" s="7" t="s">
        <v>6716</v>
      </c>
      <c r="JF8" s="7" t="s">
        <v>1021</v>
      </c>
      <c r="JG8" s="7" t="s">
        <v>6264</v>
      </c>
      <c r="JH8" s="7" t="s">
        <v>6287</v>
      </c>
      <c r="JI8" s="7" t="s">
        <v>6391</v>
      </c>
      <c r="JJ8" s="7" t="s">
        <v>9908</v>
      </c>
      <c r="JK8" s="7" t="s">
        <v>6716</v>
      </c>
      <c r="JL8" s="7" t="s">
        <v>1021</v>
      </c>
      <c r="JM8" s="7" t="s">
        <v>6264</v>
      </c>
      <c r="JN8" s="7" t="s">
        <v>6287</v>
      </c>
      <c r="JO8" s="7" t="s">
        <v>6391</v>
      </c>
      <c r="JP8" s="7" t="s">
        <v>9908</v>
      </c>
      <c r="JQ8" s="7" t="s">
        <v>6716</v>
      </c>
      <c r="JR8" s="7" t="s">
        <v>1021</v>
      </c>
      <c r="JS8" s="7" t="s">
        <v>6264</v>
      </c>
      <c r="JT8" s="7" t="s">
        <v>6287</v>
      </c>
      <c r="JU8" s="7" t="s">
        <v>6391</v>
      </c>
      <c r="JV8" s="7" t="s">
        <v>9908</v>
      </c>
      <c r="JW8" s="7" t="s">
        <v>6716</v>
      </c>
      <c r="JX8" s="7" t="s">
        <v>1021</v>
      </c>
      <c r="JY8" s="7" t="s">
        <v>6264</v>
      </c>
      <c r="JZ8" s="7" t="s">
        <v>6287</v>
      </c>
      <c r="KA8" s="7" t="s">
        <v>6391</v>
      </c>
      <c r="KB8" s="7" t="s">
        <v>9908</v>
      </c>
      <c r="KC8" s="7" t="s">
        <v>6716</v>
      </c>
      <c r="KD8" s="7" t="s">
        <v>1021</v>
      </c>
      <c r="KE8" s="7" t="s">
        <v>6264</v>
      </c>
      <c r="KF8" s="7" t="s">
        <v>6287</v>
      </c>
      <c r="KG8" s="7" t="s">
        <v>6354</v>
      </c>
      <c r="KH8" s="7" t="s">
        <v>6391</v>
      </c>
      <c r="KI8" s="7" t="s">
        <v>9908</v>
      </c>
      <c r="KJ8" s="7" t="s">
        <v>6716</v>
      </c>
      <c r="KK8" s="7" t="s">
        <v>1021</v>
      </c>
      <c r="KL8" s="7" t="s">
        <v>6264</v>
      </c>
      <c r="KM8" s="7" t="s">
        <v>6287</v>
      </c>
      <c r="KO8" s="7" t="s">
        <v>6391</v>
      </c>
      <c r="KP8" s="7" t="s">
        <v>15876</v>
      </c>
      <c r="KQ8" s="7" t="s">
        <v>9908</v>
      </c>
      <c r="KR8" s="7" t="s">
        <v>4206</v>
      </c>
      <c r="KS8" s="7" t="s">
        <v>6264</v>
      </c>
      <c r="KT8" s="7" t="s">
        <v>6287</v>
      </c>
      <c r="KV8" s="7" t="s">
        <v>6391</v>
      </c>
      <c r="KW8" s="7" t="s">
        <v>15876</v>
      </c>
      <c r="KX8" s="7" t="s">
        <v>9908</v>
      </c>
      <c r="KY8" s="7" t="s">
        <v>4206</v>
      </c>
      <c r="KZ8" s="7" t="s">
        <v>6264</v>
      </c>
      <c r="LA8" s="7" t="s">
        <v>6287</v>
      </c>
      <c r="LB8" s="7" t="s">
        <v>15869</v>
      </c>
      <c r="LC8" s="7" t="s">
        <v>6391</v>
      </c>
      <c r="LD8" s="7" t="s">
        <v>15876</v>
      </c>
      <c r="LE8" s="7" t="s">
        <v>9908</v>
      </c>
      <c r="LF8" s="7" t="s">
        <v>4206</v>
      </c>
      <c r="LG8" s="7" t="s">
        <v>6264</v>
      </c>
      <c r="LH8" s="7" t="s">
        <v>6287</v>
      </c>
      <c r="LI8" s="7" t="s">
        <v>11386</v>
      </c>
      <c r="LJ8" s="7" t="s">
        <v>6391</v>
      </c>
      <c r="LK8" s="7" t="s">
        <v>9908</v>
      </c>
      <c r="LL8" s="7" t="s">
        <v>4206</v>
      </c>
      <c r="LM8" s="7" t="s">
        <v>15876</v>
      </c>
      <c r="LN8" s="7" t="s">
        <v>6264</v>
      </c>
      <c r="LO8" s="7" t="s">
        <v>6287</v>
      </c>
      <c r="LP8" s="7" t="s">
        <v>11386</v>
      </c>
      <c r="LQ8" s="7" t="s">
        <v>6391</v>
      </c>
      <c r="LR8" s="7" t="s">
        <v>9908</v>
      </c>
      <c r="LS8" s="7" t="s">
        <v>4206</v>
      </c>
      <c r="LT8" s="7" t="s">
        <v>15876</v>
      </c>
      <c r="LU8" s="7" t="s">
        <v>6264</v>
      </c>
      <c r="LV8" s="7" t="s">
        <v>6287</v>
      </c>
      <c r="LW8" s="7" t="s">
        <v>11386</v>
      </c>
      <c r="LX8" s="7" t="s">
        <v>6391</v>
      </c>
      <c r="LY8" s="7" t="s">
        <v>9908</v>
      </c>
      <c r="LZ8" s="7" t="s">
        <v>4206</v>
      </c>
      <c r="MA8" s="7" t="s">
        <v>15876</v>
      </c>
      <c r="MB8" s="7" t="s">
        <v>6264</v>
      </c>
      <c r="MC8" s="7" t="s">
        <v>6287</v>
      </c>
      <c r="ME8" s="7" t="s">
        <v>6391</v>
      </c>
      <c r="MF8" s="7" t="s">
        <v>15876</v>
      </c>
      <c r="MG8" s="7" t="s">
        <v>9908</v>
      </c>
      <c r="MH8" s="7" t="s">
        <v>4206</v>
      </c>
      <c r="MI8" s="7" t="s">
        <v>6264</v>
      </c>
      <c r="MJ8" s="7" t="s">
        <v>6287</v>
      </c>
      <c r="ML8" s="7" t="s">
        <v>6391</v>
      </c>
      <c r="MM8" s="7" t="s">
        <v>15876</v>
      </c>
      <c r="MN8" s="7" t="s">
        <v>4206</v>
      </c>
      <c r="MO8" s="7" t="s">
        <v>6264</v>
      </c>
      <c r="MP8" s="7" t="s">
        <v>6287</v>
      </c>
      <c r="MQ8" s="7" t="s">
        <v>16326</v>
      </c>
      <c r="MR8" s="7" t="s">
        <v>6391</v>
      </c>
      <c r="MS8" s="7" t="s">
        <v>15876</v>
      </c>
      <c r="MT8" s="7" t="s">
        <v>9908</v>
      </c>
      <c r="MU8" s="7" t="s">
        <v>4206</v>
      </c>
      <c r="MV8" s="7" t="s">
        <v>6264</v>
      </c>
      <c r="MW8" s="7" t="s">
        <v>6287</v>
      </c>
      <c r="MX8" s="7" t="s">
        <v>16326</v>
      </c>
      <c r="MY8" s="7" t="s">
        <v>6391</v>
      </c>
      <c r="MZ8" s="7" t="s">
        <v>15876</v>
      </c>
      <c r="NA8" s="7" t="s">
        <v>16369</v>
      </c>
      <c r="NB8" s="7" t="s">
        <v>9908</v>
      </c>
      <c r="NC8" s="7" t="s">
        <v>4206</v>
      </c>
      <c r="ND8" s="7" t="s">
        <v>6264</v>
      </c>
      <c r="NE8" s="7" t="s">
        <v>6287</v>
      </c>
      <c r="NF8" s="7" t="s">
        <v>15997</v>
      </c>
      <c r="NG8" s="7" t="s">
        <v>6391</v>
      </c>
      <c r="NH8" s="7" t="s">
        <v>15876</v>
      </c>
      <c r="NI8" s="7" t="s">
        <v>9908</v>
      </c>
      <c r="NJ8" s="7" t="s">
        <v>4206</v>
      </c>
      <c r="NK8" s="7" t="s">
        <v>6264</v>
      </c>
      <c r="NL8" s="7" t="s">
        <v>6287</v>
      </c>
      <c r="NM8" s="7" t="s">
        <v>11386</v>
      </c>
      <c r="NN8" s="7" t="s">
        <v>6391</v>
      </c>
      <c r="NO8" s="7" t="s">
        <v>15876</v>
      </c>
      <c r="NP8" s="7" t="s">
        <v>9908</v>
      </c>
      <c r="NQ8" s="7" t="s">
        <v>4206</v>
      </c>
      <c r="NR8" s="7" t="s">
        <v>6264</v>
      </c>
      <c r="NS8" s="7" t="s">
        <v>6287</v>
      </c>
      <c r="NT8" s="7" t="s">
        <v>11386</v>
      </c>
      <c r="NU8" s="7" t="s">
        <v>6391</v>
      </c>
      <c r="NV8" s="7" t="s">
        <v>9908</v>
      </c>
      <c r="NW8" s="7" t="s">
        <v>4206</v>
      </c>
      <c r="NX8" s="7" t="s">
        <v>15876</v>
      </c>
      <c r="NY8" s="7" t="s">
        <v>6264</v>
      </c>
      <c r="NZ8" s="7" t="s">
        <v>6287</v>
      </c>
      <c r="OA8" s="7" t="s">
        <v>11405</v>
      </c>
      <c r="OB8" s="7" t="s">
        <v>6391</v>
      </c>
      <c r="OC8" s="7" t="s">
        <v>16630</v>
      </c>
      <c r="OD8" s="7" t="s">
        <v>16649</v>
      </c>
      <c r="OE8" s="7" t="s">
        <v>9908</v>
      </c>
      <c r="OF8" s="7" t="s">
        <v>4206</v>
      </c>
      <c r="OG8" s="7" t="s">
        <v>15876</v>
      </c>
      <c r="OH8" s="7" t="s">
        <v>6264</v>
      </c>
      <c r="OI8" s="7" t="s">
        <v>6287</v>
      </c>
      <c r="OK8" s="7" t="s">
        <v>6391</v>
      </c>
      <c r="OL8" s="7" t="s">
        <v>16649</v>
      </c>
      <c r="OM8" s="7" t="s">
        <v>9908</v>
      </c>
      <c r="ON8" s="7" t="s">
        <v>4206</v>
      </c>
      <c r="OO8" s="7" t="s">
        <v>15876</v>
      </c>
      <c r="OP8" s="7" t="s">
        <v>6264</v>
      </c>
      <c r="OQ8" s="7" t="s">
        <v>6287</v>
      </c>
      <c r="OS8" s="7" t="s">
        <v>6391</v>
      </c>
      <c r="OT8" s="7" t="s">
        <v>16649</v>
      </c>
      <c r="OU8" s="7" t="s">
        <v>9908</v>
      </c>
      <c r="OV8" s="7" t="s">
        <v>4206</v>
      </c>
      <c r="OW8" s="7" t="s">
        <v>15876</v>
      </c>
      <c r="OX8" s="7" t="s">
        <v>6264</v>
      </c>
      <c r="OY8" s="7" t="s">
        <v>6287</v>
      </c>
      <c r="OZ8" s="7" t="s">
        <v>11442</v>
      </c>
      <c r="PA8" s="7" t="s">
        <v>6391</v>
      </c>
      <c r="PB8" s="7" t="s">
        <v>16649</v>
      </c>
      <c r="PC8" s="7" t="s">
        <v>9907</v>
      </c>
      <c r="PD8" s="7" t="s">
        <v>4206</v>
      </c>
      <c r="PE8" s="7" t="s">
        <v>15876</v>
      </c>
      <c r="PF8" s="7" t="s">
        <v>16731</v>
      </c>
      <c r="PG8" s="7" t="s">
        <v>6264</v>
      </c>
      <c r="PH8" s="7" t="s">
        <v>6287</v>
      </c>
      <c r="PI8" s="7" t="s">
        <v>6391</v>
      </c>
      <c r="PJ8" s="7" t="s">
        <v>16775</v>
      </c>
      <c r="PK8" s="7" t="s">
        <v>16797</v>
      </c>
      <c r="PL8" s="7" t="s">
        <v>9907</v>
      </c>
      <c r="PM8" s="7" t="s">
        <v>4206</v>
      </c>
      <c r="PN8" s="7" t="s">
        <v>15876</v>
      </c>
      <c r="PO8" s="7" t="s">
        <v>6264</v>
      </c>
      <c r="PP8" s="7" t="s">
        <v>6287</v>
      </c>
      <c r="PQ8" s="7" t="s">
        <v>6391</v>
      </c>
      <c r="PR8" s="7" t="s">
        <v>15876</v>
      </c>
      <c r="PS8" s="7" t="s">
        <v>16885</v>
      </c>
      <c r="PT8" s="7" t="s">
        <v>9908</v>
      </c>
      <c r="PU8" s="7" t="s">
        <v>4206</v>
      </c>
      <c r="PV8" s="7" t="s">
        <v>6264</v>
      </c>
      <c r="PW8" s="7" t="s">
        <v>6287</v>
      </c>
      <c r="PX8" s="7" t="s">
        <v>6391</v>
      </c>
      <c r="PY8" s="7" t="s">
        <v>15876</v>
      </c>
      <c r="PZ8" s="7" t="s">
        <v>16795</v>
      </c>
      <c r="QA8" s="7" t="s">
        <v>9907</v>
      </c>
      <c r="QB8" s="7" t="s">
        <v>4206</v>
      </c>
      <c r="QC8" s="7" t="s">
        <v>6264</v>
      </c>
      <c r="QD8" s="7" t="s">
        <v>6287</v>
      </c>
      <c r="QE8" s="7" t="s">
        <v>11503</v>
      </c>
      <c r="QF8" s="7" t="s">
        <v>6391</v>
      </c>
      <c r="QG8" s="7" t="s">
        <v>15876</v>
      </c>
      <c r="QH8" s="7" t="s">
        <v>9908</v>
      </c>
      <c r="QI8" s="7" t="s">
        <v>4206</v>
      </c>
      <c r="QJ8" s="7" t="s">
        <v>6264</v>
      </c>
      <c r="QK8" s="7" t="s">
        <v>6287</v>
      </c>
      <c r="QL8" s="7" t="s">
        <v>11511</v>
      </c>
      <c r="QM8" s="7" t="s">
        <v>6391</v>
      </c>
      <c r="QN8" s="7" t="s">
        <v>15876</v>
      </c>
      <c r="QO8" s="7" t="s">
        <v>16649</v>
      </c>
      <c r="QP8" s="7" t="s">
        <v>9907</v>
      </c>
      <c r="QQ8" s="7" t="s">
        <v>4206</v>
      </c>
      <c r="QR8" s="7" t="s">
        <v>6264</v>
      </c>
      <c r="QS8" s="7" t="s">
        <v>6287</v>
      </c>
      <c r="QT8" s="7" t="s">
        <v>6391</v>
      </c>
      <c r="QU8" s="7" t="s">
        <v>9907</v>
      </c>
      <c r="QV8" s="7" t="s">
        <v>4206</v>
      </c>
      <c r="QW8" s="7" t="s">
        <v>15876</v>
      </c>
      <c r="QX8" s="7" t="s">
        <v>6264</v>
      </c>
      <c r="QY8" s="7" t="s">
        <v>6287</v>
      </c>
      <c r="RA8" s="7" t="s">
        <v>6391</v>
      </c>
      <c r="RB8" s="7" t="s">
        <v>15876</v>
      </c>
      <c r="RD8" s="7" t="s">
        <v>9907</v>
      </c>
      <c r="RE8" s="7" t="s">
        <v>4206</v>
      </c>
      <c r="RF8" s="7" t="s">
        <v>6264</v>
      </c>
      <c r="RG8" s="7" t="s">
        <v>6287</v>
      </c>
      <c r="RI8" s="7" t="s">
        <v>6391</v>
      </c>
      <c r="RK8" s="7" t="s">
        <v>17182</v>
      </c>
      <c r="RL8" s="7" t="s">
        <v>9907</v>
      </c>
      <c r="RM8" s="7" t="s">
        <v>4206</v>
      </c>
      <c r="RN8" s="7" t="s">
        <v>15876</v>
      </c>
      <c r="RO8" s="7" t="s">
        <v>6264</v>
      </c>
      <c r="RP8" s="7" t="s">
        <v>6287</v>
      </c>
      <c r="RQ8" s="7" t="s">
        <v>11548</v>
      </c>
      <c r="RR8" s="7" t="s">
        <v>6391</v>
      </c>
      <c r="RS8" s="7" t="s">
        <v>17322</v>
      </c>
      <c r="RT8" s="7" t="s">
        <v>9908</v>
      </c>
      <c r="RU8" s="7" t="s">
        <v>4206</v>
      </c>
      <c r="RV8" s="7" t="s">
        <v>15876</v>
      </c>
      <c r="RW8" s="7" t="s">
        <v>6264</v>
      </c>
      <c r="RX8" s="7" t="s">
        <v>6287</v>
      </c>
      <c r="RY8" s="7" t="s">
        <v>11548</v>
      </c>
      <c r="RZ8" s="7" t="s">
        <v>6391</v>
      </c>
      <c r="SA8" s="7" t="s">
        <v>16924</v>
      </c>
      <c r="SB8" s="7" t="s">
        <v>9908</v>
      </c>
      <c r="SC8" s="7" t="s">
        <v>4206</v>
      </c>
      <c r="SD8" s="7" t="s">
        <v>15876</v>
      </c>
      <c r="SE8" s="7" t="s">
        <v>6264</v>
      </c>
      <c r="SF8" s="7" t="s">
        <v>6287</v>
      </c>
      <c r="SG8" s="7" t="s">
        <v>11394</v>
      </c>
      <c r="SH8" s="7" t="s">
        <v>6391</v>
      </c>
      <c r="SI8" s="7" t="s">
        <v>17407</v>
      </c>
      <c r="SJ8" s="7" t="s">
        <v>9907</v>
      </c>
      <c r="SK8" s="7" t="s">
        <v>4206</v>
      </c>
      <c r="SL8" s="7" t="s">
        <v>15876</v>
      </c>
      <c r="SM8" s="7" t="s">
        <v>6264</v>
      </c>
      <c r="SN8" s="7" t="s">
        <v>6287</v>
      </c>
      <c r="SO8" s="7" t="s">
        <v>11479</v>
      </c>
      <c r="SP8" s="7" t="s">
        <v>6391</v>
      </c>
      <c r="SQ8" s="7" t="s">
        <v>15876</v>
      </c>
      <c r="SR8" s="7" t="s">
        <v>17454</v>
      </c>
      <c r="SS8" s="7" t="s">
        <v>9908</v>
      </c>
      <c r="ST8" s="7" t="s">
        <v>4206</v>
      </c>
      <c r="SU8" s="7" t="s">
        <v>6264</v>
      </c>
      <c r="SV8" s="7" t="s">
        <v>6287</v>
      </c>
      <c r="SW8" s="7" t="s">
        <v>17502</v>
      </c>
      <c r="SX8" s="7" t="s">
        <v>6391</v>
      </c>
      <c r="SY8" s="7" t="s">
        <v>9908</v>
      </c>
      <c r="SZ8" s="7" t="s">
        <v>6264</v>
      </c>
      <c r="TA8" s="7" t="s">
        <v>6287</v>
      </c>
      <c r="TB8" s="7" t="s">
        <v>6354</v>
      </c>
      <c r="TC8" s="7" t="s">
        <v>6391</v>
      </c>
      <c r="TD8" s="7" t="s">
        <v>17569</v>
      </c>
      <c r="TE8" s="7" t="s">
        <v>6264</v>
      </c>
      <c r="TF8" s="7" t="s">
        <v>6287</v>
      </c>
      <c r="TG8" s="7" t="s">
        <v>6363</v>
      </c>
      <c r="TH8" s="7" t="s">
        <v>6391</v>
      </c>
      <c r="TI8" s="7" t="s">
        <v>17648</v>
      </c>
      <c r="TJ8" s="7" t="s">
        <v>9908</v>
      </c>
      <c r="TK8" s="7" t="s">
        <v>6264</v>
      </c>
      <c r="TL8" s="7" t="s">
        <v>6287</v>
      </c>
      <c r="TM8" s="7" t="s">
        <v>13936</v>
      </c>
      <c r="TN8" s="7" t="s">
        <v>6391</v>
      </c>
      <c r="TO8" s="7" t="s">
        <v>6264</v>
      </c>
      <c r="TP8" s="7" t="s">
        <v>6287</v>
      </c>
      <c r="TQ8" s="7" t="s">
        <v>17639</v>
      </c>
      <c r="TR8" s="7" t="s">
        <v>6391</v>
      </c>
      <c r="TS8" s="7" t="s">
        <v>17802</v>
      </c>
      <c r="TU8" s="7" t="s">
        <v>6264</v>
      </c>
      <c r="TV8" s="7" t="s">
        <v>6287</v>
      </c>
      <c r="TW8" s="7" t="s">
        <v>11487</v>
      </c>
      <c r="TX8" s="7" t="s">
        <v>6391</v>
      </c>
      <c r="TY8" s="7" t="s">
        <v>6264</v>
      </c>
      <c r="TZ8" s="7" t="s">
        <v>6287</v>
      </c>
      <c r="UA8" s="7" t="s">
        <v>11399</v>
      </c>
      <c r="UB8" s="7" t="s">
        <v>6391</v>
      </c>
      <c r="UC8" s="7" t="s">
        <v>6264</v>
      </c>
      <c r="UD8" s="7" t="s">
        <v>6287</v>
      </c>
      <c r="UE8" s="7" t="s">
        <v>11526</v>
      </c>
      <c r="UF8" s="7" t="s">
        <v>6391</v>
      </c>
      <c r="UG8" s="7" t="s">
        <v>6264</v>
      </c>
      <c r="UH8" s="7" t="s">
        <v>6287</v>
      </c>
      <c r="UI8" s="7" t="s">
        <v>17910</v>
      </c>
      <c r="UJ8" s="7" t="s">
        <v>6391</v>
      </c>
      <c r="UK8" s="7" t="s">
        <v>6264</v>
      </c>
      <c r="UL8" s="7" t="s">
        <v>6287</v>
      </c>
      <c r="UM8" s="7" t="s">
        <v>6391</v>
      </c>
      <c r="UN8" s="7" t="s">
        <v>18092</v>
      </c>
      <c r="UO8" s="7" t="s">
        <v>18118</v>
      </c>
      <c r="UP8" s="7" t="s">
        <v>6264</v>
      </c>
      <c r="UQ8" s="7" t="s">
        <v>6287</v>
      </c>
      <c r="US8" s="7" t="s">
        <v>6391</v>
      </c>
      <c r="UT8" s="7" t="s">
        <v>18118</v>
      </c>
      <c r="UV8" s="7" t="s">
        <v>18092</v>
      </c>
      <c r="UW8" s="7" t="s">
        <v>6264</v>
      </c>
      <c r="UX8" s="7" t="s">
        <v>6287</v>
      </c>
      <c r="UZ8" s="7" t="s">
        <v>6391</v>
      </c>
      <c r="VA8" s="7" t="s">
        <v>18118</v>
      </c>
      <c r="VB8" s="7" t="s">
        <v>18092</v>
      </c>
      <c r="VC8" s="7" t="s">
        <v>6264</v>
      </c>
      <c r="VD8" s="7" t="s">
        <v>6287</v>
      </c>
      <c r="VE8" s="7" t="s">
        <v>18055</v>
      </c>
      <c r="VF8" s="7" t="s">
        <v>6391</v>
      </c>
      <c r="VG8" s="7" t="s">
        <v>6264</v>
      </c>
      <c r="VH8" s="7" t="s">
        <v>6287</v>
      </c>
      <c r="VI8" s="7" t="s">
        <v>18629</v>
      </c>
      <c r="VJ8" s="7" t="s">
        <v>6391</v>
      </c>
      <c r="VK8" s="7" t="s">
        <v>6264</v>
      </c>
      <c r="VL8" s="7" t="s">
        <v>6287</v>
      </c>
      <c r="VM8" s="7" t="s">
        <v>18641</v>
      </c>
      <c r="VN8" s="7" t="s">
        <v>6391</v>
      </c>
      <c r="VO8" s="7" t="s">
        <v>18680</v>
      </c>
      <c r="VP8" s="7" t="s">
        <v>6264</v>
      </c>
      <c r="VQ8" s="7" t="s">
        <v>6287</v>
      </c>
      <c r="VR8" s="7" t="s">
        <v>11526</v>
      </c>
      <c r="VS8" s="7" t="s">
        <v>6391</v>
      </c>
      <c r="VT8" s="7" t="s">
        <v>6264</v>
      </c>
      <c r="VU8" s="7" t="s">
        <v>6287</v>
      </c>
      <c r="VV8" s="7" t="s">
        <v>6391</v>
      </c>
    </row>
    <row r="9" spans="1:594" x14ac:dyDescent="0.25">
      <c r="A9" s="7" t="s">
        <v>6265</v>
      </c>
      <c r="B9" s="7" t="s">
        <v>6288</v>
      </c>
      <c r="C9" s="7" t="s">
        <v>6361</v>
      </c>
      <c r="D9" s="7" t="s">
        <v>6392</v>
      </c>
      <c r="E9" s="7" t="s">
        <v>6506</v>
      </c>
      <c r="F9" s="7" t="s">
        <v>6523</v>
      </c>
      <c r="G9" s="7" t="s">
        <v>6534</v>
      </c>
      <c r="H9" s="7" t="s">
        <v>6573</v>
      </c>
      <c r="I9" s="7" t="s">
        <v>5930</v>
      </c>
      <c r="J9" s="7" t="s">
        <v>6265</v>
      </c>
      <c r="K9" s="7" t="s">
        <v>6288</v>
      </c>
      <c r="L9" s="7" t="s">
        <v>6392</v>
      </c>
      <c r="M9" s="7" t="s">
        <v>6684</v>
      </c>
      <c r="N9" s="7" t="s">
        <v>6714</v>
      </c>
      <c r="O9" s="7" t="s">
        <v>1183</v>
      </c>
      <c r="P9" s="7" t="s">
        <v>6907</v>
      </c>
      <c r="R9" s="7" t="s">
        <v>6265</v>
      </c>
      <c r="S9" s="7" t="s">
        <v>6288</v>
      </c>
      <c r="T9" s="7" t="s">
        <v>6392</v>
      </c>
      <c r="U9" s="7" t="s">
        <v>9833</v>
      </c>
      <c r="V9" s="7" t="s">
        <v>9846</v>
      </c>
      <c r="W9" s="7" t="s">
        <v>1021</v>
      </c>
      <c r="X9" s="7" t="s">
        <v>9919</v>
      </c>
      <c r="Y9" s="7" t="s">
        <v>9929</v>
      </c>
      <c r="Z9" s="7" t="s">
        <v>6265</v>
      </c>
      <c r="AA9" s="7" t="s">
        <v>6288</v>
      </c>
      <c r="AB9" s="7" t="s">
        <v>6392</v>
      </c>
      <c r="AC9" s="7" t="s">
        <v>9929</v>
      </c>
      <c r="AD9" s="7" t="s">
        <v>9846</v>
      </c>
      <c r="AE9" s="7" t="s">
        <v>7800</v>
      </c>
      <c r="AF9" s="7" t="s">
        <v>9919</v>
      </c>
      <c r="AG9" s="7" t="s">
        <v>6265</v>
      </c>
      <c r="AH9" s="7" t="s">
        <v>6288</v>
      </c>
      <c r="AI9" s="7" t="s">
        <v>6392</v>
      </c>
      <c r="AJ9" s="7" t="s">
        <v>9919</v>
      </c>
      <c r="AK9" s="7" t="s">
        <v>9848</v>
      </c>
      <c r="AL9" s="7" t="s">
        <v>9909</v>
      </c>
      <c r="AM9" s="7" t="s">
        <v>6265</v>
      </c>
      <c r="AN9" s="7" t="s">
        <v>6288</v>
      </c>
      <c r="AP9" s="7" t="s">
        <v>6392</v>
      </c>
      <c r="AQ9" s="7" t="s">
        <v>9929</v>
      </c>
      <c r="AR9" s="7" t="s">
        <v>9919</v>
      </c>
      <c r="AS9" s="7" t="s">
        <v>9848</v>
      </c>
      <c r="AT9" s="7" t="s">
        <v>6265</v>
      </c>
      <c r="AU9" s="7" t="s">
        <v>6288</v>
      </c>
      <c r="AV9" s="7" t="s">
        <v>6392</v>
      </c>
      <c r="AW9" s="7" t="s">
        <v>10434</v>
      </c>
      <c r="AX9" s="7" t="s">
        <v>9848</v>
      </c>
      <c r="AY9" s="7" t="s">
        <v>9925</v>
      </c>
      <c r="AZ9" s="7" t="s">
        <v>10552</v>
      </c>
      <c r="BA9" s="7" t="s">
        <v>6265</v>
      </c>
      <c r="BB9" s="7" t="s">
        <v>6288</v>
      </c>
      <c r="BC9" s="7" t="s">
        <v>6392</v>
      </c>
      <c r="BD9" s="7" t="s">
        <v>10641</v>
      </c>
      <c r="BE9" s="7" t="s">
        <v>9925</v>
      </c>
      <c r="BF9" s="7" t="s">
        <v>9852</v>
      </c>
      <c r="BG9" s="7" t="s">
        <v>6265</v>
      </c>
      <c r="BH9" s="7" t="s">
        <v>6288</v>
      </c>
      <c r="BI9" s="7" t="s">
        <v>6392</v>
      </c>
      <c r="BJ9" s="7" t="s">
        <v>9848</v>
      </c>
      <c r="BK9" s="7" t="s">
        <v>9925</v>
      </c>
      <c r="BL9" s="7" t="s">
        <v>6265</v>
      </c>
      <c r="BM9" s="7" t="s">
        <v>6288</v>
      </c>
      <c r="BN9" s="7" t="s">
        <v>6392</v>
      </c>
      <c r="BO9" s="7" t="s">
        <v>9925</v>
      </c>
      <c r="BP9" s="7" t="s">
        <v>9848</v>
      </c>
      <c r="BQ9" s="7" t="s">
        <v>10989</v>
      </c>
      <c r="BR9" s="7" t="s">
        <v>6265</v>
      </c>
      <c r="BS9" s="7" t="s">
        <v>6288</v>
      </c>
      <c r="BU9" s="7" t="s">
        <v>6392</v>
      </c>
      <c r="BV9" s="7" t="s">
        <v>11045</v>
      </c>
      <c r="BW9" s="7" t="s">
        <v>11171</v>
      </c>
      <c r="BX9" s="7" t="s">
        <v>9848</v>
      </c>
      <c r="BY9" s="7" t="s">
        <v>6265</v>
      </c>
      <c r="BZ9" s="7" t="s">
        <v>6288</v>
      </c>
      <c r="CA9" s="7" t="s">
        <v>6354</v>
      </c>
      <c r="CB9" s="7" t="s">
        <v>6392</v>
      </c>
      <c r="CC9" s="7" t="s">
        <v>11299</v>
      </c>
      <c r="CD9" s="7" t="s">
        <v>6265</v>
      </c>
      <c r="CE9" s="7" t="s">
        <v>6288</v>
      </c>
      <c r="CF9" s="7" t="s">
        <v>11388</v>
      </c>
      <c r="CG9" s="7" t="s">
        <v>6392</v>
      </c>
      <c r="CH9" s="7" t="s">
        <v>11415</v>
      </c>
      <c r="CI9" s="7" t="s">
        <v>6265</v>
      </c>
      <c r="CJ9" s="7" t="s">
        <v>6288</v>
      </c>
      <c r="CK9" s="7" t="s">
        <v>11439</v>
      </c>
      <c r="CL9" s="7" t="s">
        <v>6392</v>
      </c>
      <c r="CM9" s="7" t="s">
        <v>11568</v>
      </c>
      <c r="CN9" s="7" t="s">
        <v>6265</v>
      </c>
      <c r="CO9" s="7" t="s">
        <v>6288</v>
      </c>
      <c r="CP9" s="7" t="s">
        <v>11660</v>
      </c>
      <c r="CQ9" s="7" t="s">
        <v>6392</v>
      </c>
      <c r="CR9" s="7" t="s">
        <v>11672</v>
      </c>
      <c r="CS9" s="7" t="s">
        <v>11723</v>
      </c>
      <c r="CT9" s="7" t="s">
        <v>6265</v>
      </c>
      <c r="CU9" s="7" t="s">
        <v>6288</v>
      </c>
      <c r="CW9" s="7" t="s">
        <v>6392</v>
      </c>
      <c r="CX9" s="7" t="s">
        <v>6265</v>
      </c>
      <c r="CY9" s="7" t="s">
        <v>6288</v>
      </c>
      <c r="CZ9" s="7" t="s">
        <v>11485</v>
      </c>
      <c r="DA9" s="7" t="s">
        <v>6392</v>
      </c>
      <c r="DB9" s="7" t="s">
        <v>11960</v>
      </c>
      <c r="DC9" s="7" t="s">
        <v>11996</v>
      </c>
      <c r="DD9" s="7" t="s">
        <v>6265</v>
      </c>
      <c r="DE9" s="7" t="s">
        <v>6288</v>
      </c>
      <c r="DF9" s="7" t="s">
        <v>11401</v>
      </c>
      <c r="DG9" s="7" t="s">
        <v>6392</v>
      </c>
      <c r="DH9" s="7" t="s">
        <v>11994</v>
      </c>
      <c r="DI9" s="7" t="s">
        <v>12130</v>
      </c>
      <c r="DJ9" s="7" t="s">
        <v>6265</v>
      </c>
      <c r="DK9" s="7" t="s">
        <v>6288</v>
      </c>
      <c r="DL9" s="7" t="s">
        <v>12095</v>
      </c>
      <c r="DM9" s="7" t="s">
        <v>6392</v>
      </c>
      <c r="DN9" s="7" t="s">
        <v>12295</v>
      </c>
      <c r="DO9" s="7" t="s">
        <v>12266</v>
      </c>
      <c r="DP9" s="7" t="s">
        <v>6265</v>
      </c>
      <c r="DQ9" s="7" t="s">
        <v>6288</v>
      </c>
      <c r="DR9" s="7" t="s">
        <v>12452</v>
      </c>
      <c r="DS9" s="7" t="s">
        <v>6392</v>
      </c>
      <c r="DT9" s="7" t="s">
        <v>12477</v>
      </c>
      <c r="DU9" s="7" t="s">
        <v>12504</v>
      </c>
      <c r="DV9" s="7" t="s">
        <v>6265</v>
      </c>
      <c r="DW9" s="7" t="s">
        <v>6288</v>
      </c>
      <c r="DX9" s="7" t="s">
        <v>12093</v>
      </c>
      <c r="DY9" s="7" t="s">
        <v>6392</v>
      </c>
      <c r="DZ9" s="7" t="s">
        <v>6265</v>
      </c>
      <c r="EA9" s="7" t="s">
        <v>6288</v>
      </c>
      <c r="EC9" s="7" t="s">
        <v>6392</v>
      </c>
      <c r="ED9" s="7" t="s">
        <v>12653</v>
      </c>
      <c r="EE9" s="7" t="s">
        <v>12667</v>
      </c>
      <c r="EF9" s="7" t="s">
        <v>6265</v>
      </c>
      <c r="EG9" s="7" t="s">
        <v>6288</v>
      </c>
      <c r="EI9" s="7" t="s">
        <v>6392</v>
      </c>
      <c r="EJ9" s="7" t="s">
        <v>12685</v>
      </c>
      <c r="EK9" s="7" t="s">
        <v>6265</v>
      </c>
      <c r="EL9" s="7" t="s">
        <v>6288</v>
      </c>
      <c r="EM9" s="7" t="s">
        <v>6374</v>
      </c>
      <c r="EN9" s="7" t="s">
        <v>6392</v>
      </c>
      <c r="EO9" s="7" t="s">
        <v>12680</v>
      </c>
      <c r="EP9" s="7" t="s">
        <v>13063</v>
      </c>
      <c r="ER9" s="7" t="s">
        <v>6265</v>
      </c>
      <c r="ES9" s="7" t="s">
        <v>6288</v>
      </c>
      <c r="ET9" s="7" t="s">
        <v>6361</v>
      </c>
      <c r="EU9" s="7" t="s">
        <v>6392</v>
      </c>
      <c r="EV9" s="7" t="s">
        <v>13472</v>
      </c>
      <c r="EW9" s="7" t="s">
        <v>13421</v>
      </c>
      <c r="EX9" s="7" t="s">
        <v>11086</v>
      </c>
      <c r="EY9" s="7" t="s">
        <v>13519</v>
      </c>
      <c r="EZ9" s="7" t="s">
        <v>13604</v>
      </c>
      <c r="FA9" s="7" t="s">
        <v>13063</v>
      </c>
      <c r="FC9" s="7" t="s">
        <v>6265</v>
      </c>
      <c r="FD9" s="7" t="s">
        <v>6288</v>
      </c>
      <c r="FE9" s="7" t="s">
        <v>6361</v>
      </c>
      <c r="FF9" s="7" t="s">
        <v>6392</v>
      </c>
      <c r="FG9" s="7" t="s">
        <v>13472</v>
      </c>
      <c r="FH9" s="7" t="s">
        <v>11086</v>
      </c>
      <c r="FI9" s="7" t="s">
        <v>13632</v>
      </c>
      <c r="FJ9" s="7" t="s">
        <v>13063</v>
      </c>
      <c r="FL9" s="7" t="s">
        <v>6265</v>
      </c>
      <c r="FM9" s="7" t="s">
        <v>6288</v>
      </c>
      <c r="FN9" s="7" t="s">
        <v>6361</v>
      </c>
      <c r="FO9" s="7" t="s">
        <v>6392</v>
      </c>
      <c r="FP9" s="7" t="s">
        <v>13472</v>
      </c>
      <c r="FQ9" s="7" t="s">
        <v>11086</v>
      </c>
      <c r="FR9" s="7" t="s">
        <v>13540</v>
      </c>
      <c r="FS9" s="7" t="s">
        <v>13677</v>
      </c>
      <c r="FT9" s="7" t="s">
        <v>13063</v>
      </c>
      <c r="FV9" s="7" t="s">
        <v>6265</v>
      </c>
      <c r="FW9" s="7" t="s">
        <v>6288</v>
      </c>
      <c r="FX9" s="7" t="s">
        <v>6361</v>
      </c>
      <c r="FY9" s="7" t="s">
        <v>6392</v>
      </c>
      <c r="FZ9" s="7" t="s">
        <v>13472</v>
      </c>
      <c r="GA9" s="7" t="s">
        <v>13812</v>
      </c>
      <c r="GB9" s="7" t="s">
        <v>11086</v>
      </c>
      <c r="GC9" s="7" t="s">
        <v>13830</v>
      </c>
      <c r="GD9" s="7" t="s">
        <v>13063</v>
      </c>
      <c r="GF9" s="7" t="s">
        <v>6265</v>
      </c>
      <c r="GG9" s="7" t="s">
        <v>6288</v>
      </c>
      <c r="GH9" s="7" t="s">
        <v>6354</v>
      </c>
      <c r="GI9" s="7" t="s">
        <v>6392</v>
      </c>
      <c r="GK9" s="7" t="s">
        <v>6265</v>
      </c>
      <c r="GL9" s="7" t="s">
        <v>6288</v>
      </c>
      <c r="GM9" s="7" t="s">
        <v>6370</v>
      </c>
      <c r="GN9" s="7" t="s">
        <v>6392</v>
      </c>
      <c r="GO9" s="7" t="s">
        <v>12682</v>
      </c>
      <c r="GP9" s="7" t="s">
        <v>13920</v>
      </c>
      <c r="GQ9" s="7" t="s">
        <v>12502</v>
      </c>
      <c r="GR9" s="7" t="s">
        <v>6265</v>
      </c>
      <c r="GS9" s="7" t="s">
        <v>6288</v>
      </c>
      <c r="GT9" s="7" t="s">
        <v>14082</v>
      </c>
      <c r="GU9" s="7" t="s">
        <v>6392</v>
      </c>
      <c r="GV9" s="7" t="s">
        <v>14094</v>
      </c>
      <c r="GW9" s="7" t="s">
        <v>14116</v>
      </c>
      <c r="GX9" s="7" t="s">
        <v>6265</v>
      </c>
      <c r="GY9" s="7" t="s">
        <v>6288</v>
      </c>
      <c r="GZ9" s="7" t="s">
        <v>6364</v>
      </c>
      <c r="HA9" s="7" t="s">
        <v>6392</v>
      </c>
      <c r="HB9" s="7" t="s">
        <v>6265</v>
      </c>
      <c r="HC9" s="7" t="s">
        <v>6288</v>
      </c>
      <c r="HD9" s="7" t="s">
        <v>11283</v>
      </c>
      <c r="HE9" s="7" t="s">
        <v>6392</v>
      </c>
      <c r="HF9" s="7" t="s">
        <v>6265</v>
      </c>
      <c r="HG9" s="7" t="s">
        <v>6288</v>
      </c>
      <c r="HH9" s="7" t="s">
        <v>14215</v>
      </c>
      <c r="HI9" s="7" t="s">
        <v>6392</v>
      </c>
      <c r="HK9" s="7" t="s">
        <v>14227</v>
      </c>
      <c r="HL9" s="7" t="s">
        <v>13063</v>
      </c>
      <c r="HM9" s="7" t="s">
        <v>6265</v>
      </c>
      <c r="HN9" s="7" t="s">
        <v>6288</v>
      </c>
      <c r="HO9" s="7" t="s">
        <v>11483</v>
      </c>
      <c r="HP9" s="7" t="s">
        <v>6392</v>
      </c>
      <c r="HQ9" s="7" t="s">
        <v>6265</v>
      </c>
      <c r="HR9" s="7" t="s">
        <v>6288</v>
      </c>
      <c r="HS9" s="7" t="s">
        <v>6355</v>
      </c>
      <c r="HT9" s="7" t="s">
        <v>6392</v>
      </c>
      <c r="HU9" s="7" t="s">
        <v>5930</v>
      </c>
      <c r="HW9" s="7" t="s">
        <v>6265</v>
      </c>
      <c r="HX9" s="7" t="s">
        <v>6288</v>
      </c>
      <c r="HY9" s="7" t="s">
        <v>6392</v>
      </c>
      <c r="HZ9" s="7" t="s">
        <v>14569</v>
      </c>
      <c r="IA9" s="7" t="s">
        <v>6717</v>
      </c>
      <c r="IB9" s="7" t="s">
        <v>1021</v>
      </c>
      <c r="IC9" s="7" t="s">
        <v>6265</v>
      </c>
      <c r="ID9" s="7" t="s">
        <v>6288</v>
      </c>
      <c r="IE9" s="7" t="s">
        <v>6392</v>
      </c>
      <c r="IF9" s="7" t="s">
        <v>14569</v>
      </c>
      <c r="IG9" s="7" t="s">
        <v>6717</v>
      </c>
      <c r="IH9" s="7" t="s">
        <v>14584</v>
      </c>
      <c r="II9" s="7" t="s">
        <v>6265</v>
      </c>
      <c r="IJ9" s="7" t="s">
        <v>6288</v>
      </c>
      <c r="IK9" s="7" t="s">
        <v>6392</v>
      </c>
      <c r="IL9" s="7" t="s">
        <v>14569</v>
      </c>
      <c r="IM9" s="7" t="s">
        <v>6717</v>
      </c>
      <c r="IN9" s="7" t="s">
        <v>14584</v>
      </c>
      <c r="IO9" s="7" t="s">
        <v>6265</v>
      </c>
      <c r="IP9" s="7" t="s">
        <v>6288</v>
      </c>
      <c r="IQ9" s="7" t="s">
        <v>6392</v>
      </c>
      <c r="IR9" s="7" t="s">
        <v>14569</v>
      </c>
      <c r="IS9" s="7" t="s">
        <v>6717</v>
      </c>
      <c r="IT9" s="7" t="s">
        <v>14584</v>
      </c>
      <c r="IU9" s="7" t="s">
        <v>6265</v>
      </c>
      <c r="IV9" s="7" t="s">
        <v>6288</v>
      </c>
      <c r="IW9" s="7" t="s">
        <v>6392</v>
      </c>
      <c r="IX9" s="7" t="s">
        <v>14569</v>
      </c>
      <c r="IY9" s="7" t="s">
        <v>6717</v>
      </c>
      <c r="IZ9" s="7" t="s">
        <v>14584</v>
      </c>
      <c r="JA9" s="7" t="s">
        <v>6265</v>
      </c>
      <c r="JB9" s="7" t="s">
        <v>6288</v>
      </c>
      <c r="JC9" s="7" t="s">
        <v>6392</v>
      </c>
      <c r="JD9" s="7" t="s">
        <v>14569</v>
      </c>
      <c r="JE9" s="7" t="s">
        <v>6717</v>
      </c>
      <c r="JF9" s="7" t="s">
        <v>14584</v>
      </c>
      <c r="JG9" s="7" t="s">
        <v>6265</v>
      </c>
      <c r="JH9" s="7" t="s">
        <v>6288</v>
      </c>
      <c r="JI9" s="7" t="s">
        <v>6392</v>
      </c>
      <c r="JJ9" s="7" t="s">
        <v>14569</v>
      </c>
      <c r="JK9" s="7" t="s">
        <v>6717</v>
      </c>
      <c r="JL9" s="7" t="s">
        <v>14584</v>
      </c>
      <c r="JM9" s="7" t="s">
        <v>6265</v>
      </c>
      <c r="JN9" s="7" t="s">
        <v>6288</v>
      </c>
      <c r="JO9" s="7" t="s">
        <v>6392</v>
      </c>
      <c r="JP9" s="7" t="s">
        <v>14569</v>
      </c>
      <c r="JQ9" s="7" t="s">
        <v>6717</v>
      </c>
      <c r="JR9" s="7" t="s">
        <v>14584</v>
      </c>
      <c r="JS9" s="7" t="s">
        <v>6265</v>
      </c>
      <c r="JT9" s="7" t="s">
        <v>6288</v>
      </c>
      <c r="JU9" s="7" t="s">
        <v>6392</v>
      </c>
      <c r="JV9" s="7" t="s">
        <v>14569</v>
      </c>
      <c r="JW9" s="7" t="s">
        <v>6717</v>
      </c>
      <c r="JX9" s="7" t="s">
        <v>14584</v>
      </c>
      <c r="JY9" s="7" t="s">
        <v>6265</v>
      </c>
      <c r="JZ9" s="7" t="s">
        <v>6288</v>
      </c>
      <c r="KA9" s="7" t="s">
        <v>6392</v>
      </c>
      <c r="KB9" s="7" t="s">
        <v>14569</v>
      </c>
      <c r="KC9" s="7" t="s">
        <v>6717</v>
      </c>
      <c r="KD9" s="7" t="s">
        <v>14584</v>
      </c>
      <c r="KE9" s="7" t="s">
        <v>6265</v>
      </c>
      <c r="KF9" s="7" t="s">
        <v>6288</v>
      </c>
      <c r="KH9" s="7" t="s">
        <v>6392</v>
      </c>
      <c r="KI9" s="7" t="s">
        <v>14569</v>
      </c>
      <c r="KJ9" s="7" t="s">
        <v>6717</v>
      </c>
      <c r="KK9" s="7" t="s">
        <v>14584</v>
      </c>
      <c r="KL9" s="7" t="s">
        <v>6265</v>
      </c>
      <c r="KM9" s="7" t="s">
        <v>6288</v>
      </c>
      <c r="KO9" s="7" t="s">
        <v>6392</v>
      </c>
      <c r="KP9" s="7" t="s">
        <v>15877</v>
      </c>
      <c r="KQ9" s="7" t="s">
        <v>14569</v>
      </c>
      <c r="KR9" s="7" t="s">
        <v>3751</v>
      </c>
      <c r="KS9" s="7" t="s">
        <v>6265</v>
      </c>
      <c r="KT9" s="7" t="s">
        <v>6288</v>
      </c>
      <c r="KV9" s="7" t="s">
        <v>6392</v>
      </c>
      <c r="KW9" s="7" t="s">
        <v>15877</v>
      </c>
      <c r="KX9" s="7" t="s">
        <v>14569</v>
      </c>
      <c r="KY9" s="7" t="s">
        <v>3751</v>
      </c>
      <c r="KZ9" s="7" t="s">
        <v>6265</v>
      </c>
      <c r="LA9" s="7" t="s">
        <v>6288</v>
      </c>
      <c r="LB9" s="7" t="s">
        <v>11474</v>
      </c>
      <c r="LC9" s="7" t="s">
        <v>6392</v>
      </c>
      <c r="LD9" s="7" t="s">
        <v>15877</v>
      </c>
      <c r="LE9" s="7" t="s">
        <v>14569</v>
      </c>
      <c r="LF9" s="7" t="s">
        <v>3751</v>
      </c>
      <c r="LG9" s="7" t="s">
        <v>6265</v>
      </c>
      <c r="LH9" s="7" t="s">
        <v>6288</v>
      </c>
      <c r="LJ9" s="7" t="s">
        <v>6392</v>
      </c>
      <c r="LK9" s="7" t="s">
        <v>14569</v>
      </c>
      <c r="LL9" s="7" t="s">
        <v>3751</v>
      </c>
      <c r="LM9" s="7" t="s">
        <v>15877</v>
      </c>
      <c r="LN9" s="7" t="s">
        <v>6265</v>
      </c>
      <c r="LO9" s="7" t="s">
        <v>6288</v>
      </c>
      <c r="LQ9" s="7" t="s">
        <v>6392</v>
      </c>
      <c r="LR9" s="7" t="s">
        <v>14569</v>
      </c>
      <c r="LS9" s="7" t="s">
        <v>3751</v>
      </c>
      <c r="LT9" s="7" t="s">
        <v>15877</v>
      </c>
      <c r="LU9" s="7" t="s">
        <v>6265</v>
      </c>
      <c r="LV9" s="7" t="s">
        <v>6288</v>
      </c>
      <c r="LX9" s="7" t="s">
        <v>6392</v>
      </c>
      <c r="LY9" s="7" t="s">
        <v>14569</v>
      </c>
      <c r="LZ9" s="7" t="s">
        <v>3751</v>
      </c>
      <c r="MA9" s="7" t="s">
        <v>15877</v>
      </c>
      <c r="MB9" s="7" t="s">
        <v>6265</v>
      </c>
      <c r="MC9" s="7" t="s">
        <v>6288</v>
      </c>
      <c r="ME9" s="7" t="s">
        <v>6392</v>
      </c>
      <c r="MF9" s="7" t="s">
        <v>15877</v>
      </c>
      <c r="MG9" s="7" t="s">
        <v>14569</v>
      </c>
      <c r="MH9" s="7" t="s">
        <v>3751</v>
      </c>
      <c r="MI9" s="7" t="s">
        <v>6265</v>
      </c>
      <c r="MJ9" s="7" t="s">
        <v>6288</v>
      </c>
      <c r="ML9" s="7" t="s">
        <v>6392</v>
      </c>
      <c r="MM9" s="7" t="s">
        <v>15877</v>
      </c>
      <c r="MN9" s="7" t="s">
        <v>3751</v>
      </c>
      <c r="MO9" s="7" t="s">
        <v>6265</v>
      </c>
      <c r="MP9" s="7" t="s">
        <v>6288</v>
      </c>
      <c r="MR9" s="7" t="s">
        <v>6392</v>
      </c>
      <c r="MS9" s="7" t="s">
        <v>15877</v>
      </c>
      <c r="MT9" s="7" t="s">
        <v>14569</v>
      </c>
      <c r="MU9" s="7" t="s">
        <v>3751</v>
      </c>
      <c r="MV9" s="7" t="s">
        <v>6265</v>
      </c>
      <c r="MW9" s="7" t="s">
        <v>6288</v>
      </c>
      <c r="MY9" s="7" t="s">
        <v>6392</v>
      </c>
      <c r="MZ9" s="7" t="s">
        <v>15877</v>
      </c>
      <c r="NA9" s="7" t="s">
        <v>16349</v>
      </c>
      <c r="NB9" s="7" t="s">
        <v>14569</v>
      </c>
      <c r="NC9" s="7" t="s">
        <v>3751</v>
      </c>
      <c r="ND9" s="7" t="s">
        <v>6265</v>
      </c>
      <c r="NE9" s="7" t="s">
        <v>6288</v>
      </c>
      <c r="NG9" s="7" t="s">
        <v>6392</v>
      </c>
      <c r="NH9" s="7" t="s">
        <v>15877</v>
      </c>
      <c r="NI9" s="7" t="s">
        <v>14569</v>
      </c>
      <c r="NJ9" s="7" t="s">
        <v>3751</v>
      </c>
      <c r="NK9" s="7" t="s">
        <v>6265</v>
      </c>
      <c r="NL9" s="7" t="s">
        <v>6288</v>
      </c>
      <c r="NM9" s="7" t="s">
        <v>11472</v>
      </c>
      <c r="NN9" s="7" t="s">
        <v>6392</v>
      </c>
      <c r="NO9" s="7" t="s">
        <v>15877</v>
      </c>
      <c r="NP9" s="7" t="s">
        <v>14569</v>
      </c>
      <c r="NQ9" s="7" t="s">
        <v>3751</v>
      </c>
      <c r="NR9" s="7" t="s">
        <v>6265</v>
      </c>
      <c r="NS9" s="7" t="s">
        <v>6288</v>
      </c>
      <c r="NT9" s="7" t="s">
        <v>11472</v>
      </c>
      <c r="NU9" s="7" t="s">
        <v>6392</v>
      </c>
      <c r="NV9" s="7" t="s">
        <v>14569</v>
      </c>
      <c r="NW9" s="7" t="s">
        <v>3751</v>
      </c>
      <c r="NX9" s="7" t="s">
        <v>15877</v>
      </c>
      <c r="NY9" s="7" t="s">
        <v>6265</v>
      </c>
      <c r="NZ9" s="7" t="s">
        <v>6288</v>
      </c>
      <c r="OB9" s="7" t="s">
        <v>6392</v>
      </c>
      <c r="OC9" s="7" t="s">
        <v>16631</v>
      </c>
      <c r="OD9" s="7" t="s">
        <v>16629</v>
      </c>
      <c r="OE9" s="7" t="s">
        <v>14569</v>
      </c>
      <c r="OF9" s="7" t="s">
        <v>3751</v>
      </c>
      <c r="OG9" s="7" t="s">
        <v>15877</v>
      </c>
      <c r="OH9" s="7" t="s">
        <v>6265</v>
      </c>
      <c r="OI9" s="7" t="s">
        <v>6288</v>
      </c>
      <c r="OK9" s="7" t="s">
        <v>6392</v>
      </c>
      <c r="OL9" s="7" t="s">
        <v>16629</v>
      </c>
      <c r="OM9" s="7" t="s">
        <v>14569</v>
      </c>
      <c r="ON9" s="7" t="s">
        <v>3751</v>
      </c>
      <c r="OO9" s="7" t="s">
        <v>15877</v>
      </c>
      <c r="OP9" s="7" t="s">
        <v>6265</v>
      </c>
      <c r="OQ9" s="7" t="s">
        <v>6288</v>
      </c>
      <c r="OS9" s="7" t="s">
        <v>6392</v>
      </c>
      <c r="OT9" s="7" t="s">
        <v>16629</v>
      </c>
      <c r="OU9" s="7" t="s">
        <v>14569</v>
      </c>
      <c r="OV9" s="7" t="s">
        <v>3751</v>
      </c>
      <c r="OW9" s="7" t="s">
        <v>15877</v>
      </c>
      <c r="OX9" s="7" t="s">
        <v>6265</v>
      </c>
      <c r="OY9" s="7" t="s">
        <v>6288</v>
      </c>
      <c r="OZ9" s="7" t="s">
        <v>6363</v>
      </c>
      <c r="PA9" s="7" t="s">
        <v>6392</v>
      </c>
      <c r="PB9" s="7" t="s">
        <v>16629</v>
      </c>
      <c r="PC9" s="7" t="s">
        <v>9908</v>
      </c>
      <c r="PD9" s="7" t="s">
        <v>3751</v>
      </c>
      <c r="PE9" s="7" t="s">
        <v>15877</v>
      </c>
      <c r="PF9" s="7" t="s">
        <v>16732</v>
      </c>
      <c r="PG9" s="7" t="s">
        <v>6265</v>
      </c>
      <c r="PH9" s="7" t="s">
        <v>6288</v>
      </c>
      <c r="PI9" s="7" t="s">
        <v>6392</v>
      </c>
      <c r="PJ9" s="7" t="s">
        <v>16776</v>
      </c>
      <c r="PK9" s="7" t="s">
        <v>16798</v>
      </c>
      <c r="PL9" s="7" t="s">
        <v>9908</v>
      </c>
      <c r="PM9" s="7" t="s">
        <v>3751</v>
      </c>
      <c r="PN9" s="7" t="s">
        <v>15877</v>
      </c>
      <c r="PO9" s="7" t="s">
        <v>6265</v>
      </c>
      <c r="PP9" s="7" t="s">
        <v>6288</v>
      </c>
      <c r="PQ9" s="7" t="s">
        <v>6392</v>
      </c>
      <c r="PR9" s="7" t="s">
        <v>15877</v>
      </c>
      <c r="PS9" s="7" t="s">
        <v>16777</v>
      </c>
      <c r="PT9" s="7" t="s">
        <v>14569</v>
      </c>
      <c r="PU9" s="7" t="s">
        <v>3751</v>
      </c>
      <c r="PV9" s="7" t="s">
        <v>6265</v>
      </c>
      <c r="PW9" s="7" t="s">
        <v>6288</v>
      </c>
      <c r="PX9" s="7" t="s">
        <v>6392</v>
      </c>
      <c r="PY9" s="7" t="s">
        <v>15877</v>
      </c>
      <c r="PZ9" s="7" t="s">
        <v>16800</v>
      </c>
      <c r="QA9" s="7" t="s">
        <v>9908</v>
      </c>
      <c r="QB9" s="7" t="s">
        <v>3751</v>
      </c>
      <c r="QC9" s="7" t="s">
        <v>6265</v>
      </c>
      <c r="QD9" s="7" t="s">
        <v>6288</v>
      </c>
      <c r="QE9" s="7" t="s">
        <v>11394</v>
      </c>
      <c r="QF9" s="7" t="s">
        <v>6392</v>
      </c>
      <c r="QG9" s="7" t="s">
        <v>15877</v>
      </c>
      <c r="QH9" s="7" t="s">
        <v>14569</v>
      </c>
      <c r="QI9" s="7" t="s">
        <v>3751</v>
      </c>
      <c r="QJ9" s="7" t="s">
        <v>6265</v>
      </c>
      <c r="QK9" s="7" t="s">
        <v>6288</v>
      </c>
      <c r="QL9" s="7" t="s">
        <v>11394</v>
      </c>
      <c r="QM9" s="7" t="s">
        <v>6392</v>
      </c>
      <c r="QN9" s="7" t="s">
        <v>15877</v>
      </c>
      <c r="QO9" s="7" t="s">
        <v>16629</v>
      </c>
      <c r="QP9" s="7" t="s">
        <v>9908</v>
      </c>
      <c r="QQ9" s="7" t="s">
        <v>3751</v>
      </c>
      <c r="QR9" s="7" t="s">
        <v>6265</v>
      </c>
      <c r="QS9" s="7" t="s">
        <v>6288</v>
      </c>
      <c r="QT9" s="7" t="s">
        <v>6392</v>
      </c>
      <c r="QU9" s="7" t="s">
        <v>9908</v>
      </c>
      <c r="QV9" s="7" t="s">
        <v>3751</v>
      </c>
      <c r="QW9" s="7" t="s">
        <v>15877</v>
      </c>
      <c r="QX9" s="7" t="s">
        <v>6265</v>
      </c>
      <c r="QY9" s="7" t="s">
        <v>6288</v>
      </c>
      <c r="RA9" s="7" t="s">
        <v>6392</v>
      </c>
      <c r="RB9" s="7" t="s">
        <v>15877</v>
      </c>
      <c r="RD9" s="7" t="s">
        <v>9908</v>
      </c>
      <c r="RE9" s="7" t="s">
        <v>3751</v>
      </c>
      <c r="RF9" s="7" t="s">
        <v>6265</v>
      </c>
      <c r="RG9" s="7" t="s">
        <v>6288</v>
      </c>
      <c r="RI9" s="7" t="s">
        <v>6392</v>
      </c>
      <c r="RK9" s="7" t="s">
        <v>17183</v>
      </c>
      <c r="RL9" s="7" t="s">
        <v>9908</v>
      </c>
      <c r="RM9" s="7" t="s">
        <v>3751</v>
      </c>
      <c r="RN9" s="7" t="s">
        <v>15877</v>
      </c>
      <c r="RO9" s="7" t="s">
        <v>6265</v>
      </c>
      <c r="RP9" s="7" t="s">
        <v>6288</v>
      </c>
      <c r="RQ9" s="7" t="s">
        <v>6354</v>
      </c>
      <c r="RR9" s="7" t="s">
        <v>6392</v>
      </c>
      <c r="RS9" s="7" t="s">
        <v>17296</v>
      </c>
      <c r="RT9" s="7" t="s">
        <v>14569</v>
      </c>
      <c r="RU9" s="7" t="s">
        <v>3751</v>
      </c>
      <c r="RV9" s="7" t="s">
        <v>15877</v>
      </c>
      <c r="RW9" s="7" t="s">
        <v>6265</v>
      </c>
      <c r="RX9" s="7" t="s">
        <v>6288</v>
      </c>
      <c r="RY9" s="7" t="s">
        <v>6354</v>
      </c>
      <c r="RZ9" s="7" t="s">
        <v>6392</v>
      </c>
      <c r="SA9" s="7" t="s">
        <v>17322</v>
      </c>
      <c r="SB9" s="7" t="s">
        <v>14569</v>
      </c>
      <c r="SC9" s="7" t="s">
        <v>3751</v>
      </c>
      <c r="SD9" s="7" t="s">
        <v>15877</v>
      </c>
      <c r="SE9" s="7" t="s">
        <v>6265</v>
      </c>
      <c r="SF9" s="7" t="s">
        <v>6288</v>
      </c>
      <c r="SG9" s="7" t="s">
        <v>11442</v>
      </c>
      <c r="SH9" s="7" t="s">
        <v>6392</v>
      </c>
      <c r="SI9" s="7" t="s">
        <v>17408</v>
      </c>
      <c r="SJ9" s="7" t="s">
        <v>9908</v>
      </c>
      <c r="SK9" s="7" t="s">
        <v>3751</v>
      </c>
      <c r="SL9" s="7" t="s">
        <v>15877</v>
      </c>
      <c r="SM9" s="7" t="s">
        <v>6265</v>
      </c>
      <c r="SN9" s="7" t="s">
        <v>6288</v>
      </c>
      <c r="SO9" s="7" t="s">
        <v>6354</v>
      </c>
      <c r="SP9" s="7" t="s">
        <v>6392</v>
      </c>
      <c r="SQ9" s="7" t="s">
        <v>15877</v>
      </c>
      <c r="SR9" s="7" t="s">
        <v>17455</v>
      </c>
      <c r="SS9" s="7" t="s">
        <v>14569</v>
      </c>
      <c r="ST9" s="7" t="s">
        <v>3751</v>
      </c>
      <c r="SU9" s="7" t="s">
        <v>6265</v>
      </c>
      <c r="SV9" s="7" t="s">
        <v>6288</v>
      </c>
      <c r="SW9" s="7" t="s">
        <v>11491</v>
      </c>
      <c r="SX9" s="7" t="s">
        <v>6392</v>
      </c>
      <c r="SY9" s="7" t="s">
        <v>14569</v>
      </c>
      <c r="SZ9" s="7" t="s">
        <v>6265</v>
      </c>
      <c r="TA9" s="7" t="s">
        <v>6288</v>
      </c>
      <c r="TC9" s="7" t="s">
        <v>6392</v>
      </c>
      <c r="TD9" s="7" t="s">
        <v>17570</v>
      </c>
      <c r="TE9" s="7" t="s">
        <v>6265</v>
      </c>
      <c r="TF9" s="7" t="s">
        <v>6288</v>
      </c>
      <c r="TG9" s="7" t="s">
        <v>11397</v>
      </c>
      <c r="TH9" s="7" t="s">
        <v>6392</v>
      </c>
      <c r="TI9" s="7" t="s">
        <v>17649</v>
      </c>
      <c r="TJ9" s="7" t="s">
        <v>14569</v>
      </c>
      <c r="TK9" s="7" t="s">
        <v>6265</v>
      </c>
      <c r="TL9" s="7" t="s">
        <v>6288</v>
      </c>
      <c r="TM9" s="7" t="s">
        <v>12097</v>
      </c>
      <c r="TN9" s="7" t="s">
        <v>6392</v>
      </c>
      <c r="TO9" s="7" t="s">
        <v>6265</v>
      </c>
      <c r="TP9" s="7" t="s">
        <v>6288</v>
      </c>
      <c r="TQ9" s="7" t="s">
        <v>12467</v>
      </c>
      <c r="TR9" s="7" t="s">
        <v>6392</v>
      </c>
      <c r="TS9" s="7" t="s">
        <v>17803</v>
      </c>
      <c r="TU9" s="7" t="s">
        <v>6265</v>
      </c>
      <c r="TV9" s="7" t="s">
        <v>6288</v>
      </c>
      <c r="TW9" s="7" t="s">
        <v>17849</v>
      </c>
      <c r="TX9" s="7" t="s">
        <v>6392</v>
      </c>
      <c r="TY9" s="7" t="s">
        <v>6265</v>
      </c>
      <c r="TZ9" s="7" t="s">
        <v>6288</v>
      </c>
      <c r="UA9" s="7" t="s">
        <v>11383</v>
      </c>
      <c r="UB9" s="7" t="s">
        <v>6392</v>
      </c>
      <c r="UC9" s="7" t="s">
        <v>6265</v>
      </c>
      <c r="UD9" s="7" t="s">
        <v>6288</v>
      </c>
      <c r="UE9" s="7" t="s">
        <v>12093</v>
      </c>
      <c r="UF9" s="7" t="s">
        <v>6392</v>
      </c>
      <c r="UG9" s="7" t="s">
        <v>6265</v>
      </c>
      <c r="UH9" s="7" t="s">
        <v>6288</v>
      </c>
      <c r="UI9" s="7" t="s">
        <v>11945</v>
      </c>
      <c r="UJ9" s="7" t="s">
        <v>6392</v>
      </c>
      <c r="UK9" s="7" t="s">
        <v>6265</v>
      </c>
      <c r="UL9" s="7" t="s">
        <v>6288</v>
      </c>
      <c r="UM9" s="7" t="s">
        <v>6392</v>
      </c>
      <c r="UN9" s="7" t="s">
        <v>18093</v>
      </c>
      <c r="UO9" s="7" t="s">
        <v>18119</v>
      </c>
      <c r="UP9" s="7" t="s">
        <v>6265</v>
      </c>
      <c r="UQ9" s="7" t="s">
        <v>6288</v>
      </c>
      <c r="US9" s="7" t="s">
        <v>6392</v>
      </c>
      <c r="UT9" s="7" t="s">
        <v>18119</v>
      </c>
      <c r="UV9" s="7" t="s">
        <v>18093</v>
      </c>
      <c r="UW9" s="7" t="s">
        <v>6265</v>
      </c>
      <c r="UX9" s="7" t="s">
        <v>6288</v>
      </c>
      <c r="UZ9" s="7" t="s">
        <v>6392</v>
      </c>
      <c r="VA9" s="7" t="s">
        <v>18119</v>
      </c>
      <c r="VB9" s="7" t="s">
        <v>18093</v>
      </c>
      <c r="VC9" s="7" t="s">
        <v>6265</v>
      </c>
      <c r="VD9" s="7" t="s">
        <v>6288</v>
      </c>
      <c r="VE9" s="7" t="s">
        <v>18592</v>
      </c>
      <c r="VF9" s="7" t="s">
        <v>6392</v>
      </c>
      <c r="VG9" s="7" t="s">
        <v>6265</v>
      </c>
      <c r="VH9" s="7" t="s">
        <v>6288</v>
      </c>
      <c r="VI9" s="7" t="s">
        <v>18630</v>
      </c>
      <c r="VJ9" s="7" t="s">
        <v>6392</v>
      </c>
      <c r="VK9" s="7" t="s">
        <v>6265</v>
      </c>
      <c r="VL9" s="7" t="s">
        <v>6288</v>
      </c>
      <c r="VM9" s="7" t="s">
        <v>18642</v>
      </c>
      <c r="VN9" s="7" t="s">
        <v>6392</v>
      </c>
      <c r="VO9" s="7" t="s">
        <v>18681</v>
      </c>
      <c r="VP9" s="7" t="s">
        <v>6265</v>
      </c>
      <c r="VQ9" s="7" t="s">
        <v>6288</v>
      </c>
      <c r="VR9" s="7" t="s">
        <v>11535</v>
      </c>
      <c r="VS9" s="7" t="s">
        <v>6392</v>
      </c>
      <c r="VT9" s="7" t="s">
        <v>6265</v>
      </c>
      <c r="VU9" s="7" t="s">
        <v>6288</v>
      </c>
      <c r="VV9" s="7" t="s">
        <v>6392</v>
      </c>
    </row>
    <row r="10" spans="1:594" x14ac:dyDescent="0.25">
      <c r="A10" s="7" t="s">
        <v>6266</v>
      </c>
      <c r="B10" s="7" t="s">
        <v>6289</v>
      </c>
      <c r="C10" s="7" t="s">
        <v>6362</v>
      </c>
      <c r="D10" s="7" t="s">
        <v>6393</v>
      </c>
      <c r="E10" s="7" t="s">
        <v>6507</v>
      </c>
      <c r="F10" s="7" t="s">
        <v>6524</v>
      </c>
      <c r="G10" s="7" t="s">
        <v>6535</v>
      </c>
      <c r="H10" s="7" t="s">
        <v>6574</v>
      </c>
      <c r="I10" s="7" t="s">
        <v>6588</v>
      </c>
      <c r="J10" s="7" t="s">
        <v>6266</v>
      </c>
      <c r="K10" s="7" t="s">
        <v>6289</v>
      </c>
      <c r="L10" s="7" t="s">
        <v>6393</v>
      </c>
      <c r="M10" s="7" t="s">
        <v>6685</v>
      </c>
      <c r="N10" s="7" t="s">
        <v>6715</v>
      </c>
      <c r="O10" s="7" t="s">
        <v>6901</v>
      </c>
      <c r="P10" s="7" t="s">
        <v>6908</v>
      </c>
      <c r="R10" s="7" t="s">
        <v>6266</v>
      </c>
      <c r="S10" s="7" t="s">
        <v>6289</v>
      </c>
      <c r="T10" s="7" t="s">
        <v>6393</v>
      </c>
      <c r="U10" s="7" t="s">
        <v>7494</v>
      </c>
      <c r="V10" s="7" t="s">
        <v>9847</v>
      </c>
      <c r="W10" s="7" t="s">
        <v>7800</v>
      </c>
      <c r="X10" s="7" t="s">
        <v>6974</v>
      </c>
      <c r="Y10" s="7" t="s">
        <v>9930</v>
      </c>
      <c r="Z10" s="7" t="s">
        <v>6266</v>
      </c>
      <c r="AA10" s="7" t="s">
        <v>6289</v>
      </c>
      <c r="AB10" s="7" t="s">
        <v>6393</v>
      </c>
      <c r="AC10" s="7" t="s">
        <v>9930</v>
      </c>
      <c r="AD10" s="7" t="s">
        <v>9847</v>
      </c>
      <c r="AE10" s="7" t="s">
        <v>9911</v>
      </c>
      <c r="AF10" s="7" t="s">
        <v>6974</v>
      </c>
      <c r="AG10" s="7" t="s">
        <v>6266</v>
      </c>
      <c r="AH10" s="7" t="s">
        <v>6289</v>
      </c>
      <c r="AI10" s="7" t="s">
        <v>6393</v>
      </c>
      <c r="AJ10" s="7" t="s">
        <v>6974</v>
      </c>
      <c r="AK10" s="7" t="s">
        <v>9849</v>
      </c>
      <c r="AL10" s="7" t="s">
        <v>10182</v>
      </c>
      <c r="AM10" s="7" t="s">
        <v>6266</v>
      </c>
      <c r="AN10" s="7" t="s">
        <v>6289</v>
      </c>
      <c r="AP10" s="7" t="s">
        <v>6393</v>
      </c>
      <c r="AQ10" s="7" t="s">
        <v>9930</v>
      </c>
      <c r="AR10" s="7" t="s">
        <v>6974</v>
      </c>
      <c r="AS10" s="7" t="s">
        <v>9849</v>
      </c>
      <c r="AT10" s="7" t="s">
        <v>6266</v>
      </c>
      <c r="AU10" s="7" t="s">
        <v>6289</v>
      </c>
      <c r="AV10" s="7" t="s">
        <v>6393</v>
      </c>
      <c r="AW10" s="7" t="s">
        <v>10435</v>
      </c>
      <c r="AX10" s="7" t="s">
        <v>9849</v>
      </c>
      <c r="AY10" s="7" t="s">
        <v>9926</v>
      </c>
      <c r="AZ10" s="7" t="s">
        <v>10553</v>
      </c>
      <c r="BA10" s="7" t="s">
        <v>6266</v>
      </c>
      <c r="BB10" s="7" t="s">
        <v>6289</v>
      </c>
      <c r="BC10" s="7" t="s">
        <v>6393</v>
      </c>
      <c r="BD10" s="7" t="s">
        <v>10642</v>
      </c>
      <c r="BE10" s="7" t="s">
        <v>9926</v>
      </c>
      <c r="BF10" s="7" t="s">
        <v>9853</v>
      </c>
      <c r="BG10" s="7" t="s">
        <v>6266</v>
      </c>
      <c r="BH10" s="7" t="s">
        <v>6289</v>
      </c>
      <c r="BI10" s="7" t="s">
        <v>6393</v>
      </c>
      <c r="BJ10" s="7" t="s">
        <v>9849</v>
      </c>
      <c r="BK10" s="7" t="s">
        <v>9926</v>
      </c>
      <c r="BL10" s="7" t="s">
        <v>6266</v>
      </c>
      <c r="BM10" s="7" t="s">
        <v>6289</v>
      </c>
      <c r="BN10" s="7" t="s">
        <v>6393</v>
      </c>
      <c r="BO10" s="7" t="s">
        <v>9926</v>
      </c>
      <c r="BP10" s="7" t="s">
        <v>9849</v>
      </c>
      <c r="BQ10" s="7" t="s">
        <v>10990</v>
      </c>
      <c r="BR10" s="7" t="s">
        <v>6266</v>
      </c>
      <c r="BS10" s="7" t="s">
        <v>6289</v>
      </c>
      <c r="BU10" s="7" t="s">
        <v>6393</v>
      </c>
      <c r="BV10" s="7" t="s">
        <v>11156</v>
      </c>
      <c r="BW10" s="7" t="s">
        <v>11172</v>
      </c>
      <c r="BX10" s="7" t="s">
        <v>9849</v>
      </c>
      <c r="BY10" s="7" t="s">
        <v>6266</v>
      </c>
      <c r="BZ10" s="7" t="s">
        <v>6289</v>
      </c>
      <c r="CA10" s="7" t="s">
        <v>11286</v>
      </c>
      <c r="CB10" s="7" t="s">
        <v>6393</v>
      </c>
      <c r="CC10" s="7" t="s">
        <v>11300</v>
      </c>
      <c r="CD10" s="7" t="s">
        <v>6266</v>
      </c>
      <c r="CE10" s="7" t="s">
        <v>6289</v>
      </c>
      <c r="CF10" s="7" t="s">
        <v>11142</v>
      </c>
      <c r="CG10" s="7" t="s">
        <v>6393</v>
      </c>
      <c r="CH10" s="7" t="s">
        <v>11416</v>
      </c>
      <c r="CI10" s="7" t="s">
        <v>6266</v>
      </c>
      <c r="CJ10" s="7" t="s">
        <v>6289</v>
      </c>
      <c r="CK10" s="7" t="s">
        <v>11440</v>
      </c>
      <c r="CL10" s="7" t="s">
        <v>6393</v>
      </c>
      <c r="CM10" s="7" t="s">
        <v>11569</v>
      </c>
      <c r="CN10" s="7" t="s">
        <v>6266</v>
      </c>
      <c r="CO10" s="7" t="s">
        <v>6289</v>
      </c>
      <c r="CP10" s="7" t="s">
        <v>11485</v>
      </c>
      <c r="CQ10" s="7" t="s">
        <v>6393</v>
      </c>
      <c r="CR10" s="7" t="s">
        <v>11673</v>
      </c>
      <c r="CS10" s="7" t="s">
        <v>11724</v>
      </c>
      <c r="CT10" s="7" t="s">
        <v>6266</v>
      </c>
      <c r="CU10" s="7" t="s">
        <v>6289</v>
      </c>
      <c r="CW10" s="7" t="s">
        <v>6393</v>
      </c>
      <c r="CX10" s="7" t="s">
        <v>6266</v>
      </c>
      <c r="CY10" s="7" t="s">
        <v>6289</v>
      </c>
      <c r="CZ10" s="7" t="s">
        <v>11928</v>
      </c>
      <c r="DA10" s="7" t="s">
        <v>6393</v>
      </c>
      <c r="DB10" s="7" t="s">
        <v>11961</v>
      </c>
      <c r="DC10" s="7" t="s">
        <v>11997</v>
      </c>
      <c r="DD10" s="7" t="s">
        <v>6266</v>
      </c>
      <c r="DE10" s="7" t="s">
        <v>6289</v>
      </c>
      <c r="DF10" s="7" t="s">
        <v>11535</v>
      </c>
      <c r="DG10" s="7" t="s">
        <v>6393</v>
      </c>
      <c r="DH10" s="7" t="s">
        <v>12063</v>
      </c>
      <c r="DI10" s="7" t="s">
        <v>12131</v>
      </c>
      <c r="DJ10" s="7" t="s">
        <v>6266</v>
      </c>
      <c r="DK10" s="7" t="s">
        <v>6289</v>
      </c>
      <c r="DL10" s="7" t="s">
        <v>11938</v>
      </c>
      <c r="DM10" s="7" t="s">
        <v>6393</v>
      </c>
      <c r="DN10" s="7" t="s">
        <v>12296</v>
      </c>
      <c r="DO10" s="7" t="s">
        <v>11994</v>
      </c>
      <c r="DP10" s="7" t="s">
        <v>6266</v>
      </c>
      <c r="DQ10" s="7" t="s">
        <v>6289</v>
      </c>
      <c r="DR10" s="7" t="s">
        <v>6354</v>
      </c>
      <c r="DS10" s="7" t="s">
        <v>6393</v>
      </c>
      <c r="DT10" s="7" t="s">
        <v>12478</v>
      </c>
      <c r="DU10" s="7" t="s">
        <v>12505</v>
      </c>
      <c r="DV10" s="7" t="s">
        <v>6266</v>
      </c>
      <c r="DW10" s="7" t="s">
        <v>6289</v>
      </c>
      <c r="DX10" s="7" t="s">
        <v>11399</v>
      </c>
      <c r="DY10" s="7" t="s">
        <v>6393</v>
      </c>
      <c r="DZ10" s="7" t="s">
        <v>6266</v>
      </c>
      <c r="EA10" s="7" t="s">
        <v>6289</v>
      </c>
      <c r="EC10" s="7" t="s">
        <v>6393</v>
      </c>
      <c r="ED10" s="7" t="s">
        <v>12627</v>
      </c>
      <c r="EE10" s="7" t="s">
        <v>12668</v>
      </c>
      <c r="EF10" s="7" t="s">
        <v>6266</v>
      </c>
      <c r="EG10" s="7" t="s">
        <v>6289</v>
      </c>
      <c r="EI10" s="7" t="s">
        <v>6393</v>
      </c>
      <c r="EJ10" s="7" t="s">
        <v>12608</v>
      </c>
      <c r="EK10" s="7" t="s">
        <v>6266</v>
      </c>
      <c r="EL10" s="7" t="s">
        <v>6289</v>
      </c>
      <c r="EM10" s="7" t="s">
        <v>11944</v>
      </c>
      <c r="EN10" s="7" t="s">
        <v>6393</v>
      </c>
      <c r="EO10" s="7" t="s">
        <v>13048</v>
      </c>
      <c r="EP10" s="7" t="s">
        <v>13064</v>
      </c>
      <c r="ER10" s="7" t="s">
        <v>6266</v>
      </c>
      <c r="ES10" s="7" t="s">
        <v>6289</v>
      </c>
      <c r="ET10" s="7" t="s">
        <v>6362</v>
      </c>
      <c r="EU10" s="7" t="s">
        <v>6393</v>
      </c>
      <c r="EV10" s="7" t="s">
        <v>13473</v>
      </c>
      <c r="EW10" s="7" t="s">
        <v>6575</v>
      </c>
      <c r="EX10" s="7" t="s">
        <v>13509</v>
      </c>
      <c r="EY10" s="7" t="s">
        <v>13520</v>
      </c>
      <c r="EZ10" s="7" t="s">
        <v>13605</v>
      </c>
      <c r="FA10" s="7" t="s">
        <v>13064</v>
      </c>
      <c r="FC10" s="7" t="s">
        <v>6266</v>
      </c>
      <c r="FD10" s="7" t="s">
        <v>6289</v>
      </c>
      <c r="FE10" s="7" t="s">
        <v>6362</v>
      </c>
      <c r="FF10" s="7" t="s">
        <v>6393</v>
      </c>
      <c r="FG10" s="7" t="s">
        <v>13473</v>
      </c>
      <c r="FH10" s="7" t="s">
        <v>13509</v>
      </c>
      <c r="FI10" s="7" t="s">
        <v>12732</v>
      </c>
      <c r="FJ10" s="7" t="s">
        <v>13064</v>
      </c>
      <c r="FL10" s="7" t="s">
        <v>6266</v>
      </c>
      <c r="FM10" s="7" t="s">
        <v>6289</v>
      </c>
      <c r="FN10" s="7" t="s">
        <v>6362</v>
      </c>
      <c r="FO10" s="7" t="s">
        <v>6393</v>
      </c>
      <c r="FP10" s="7" t="s">
        <v>13473</v>
      </c>
      <c r="FQ10" s="7" t="s">
        <v>13509</v>
      </c>
      <c r="FR10" s="7" t="s">
        <v>13664</v>
      </c>
      <c r="FS10" s="7" t="s">
        <v>13678</v>
      </c>
      <c r="FT10" s="7" t="s">
        <v>13064</v>
      </c>
      <c r="FV10" s="7" t="s">
        <v>6266</v>
      </c>
      <c r="FW10" s="7" t="s">
        <v>6289</v>
      </c>
      <c r="FX10" s="7" t="s">
        <v>6362</v>
      </c>
      <c r="FY10" s="7" t="s">
        <v>6393</v>
      </c>
      <c r="FZ10" s="7" t="s">
        <v>13473</v>
      </c>
      <c r="GA10" s="7" t="s">
        <v>13813</v>
      </c>
      <c r="GB10" s="7" t="s">
        <v>13509</v>
      </c>
      <c r="GC10" s="7" t="s">
        <v>13831</v>
      </c>
      <c r="GD10" s="7" t="s">
        <v>13064</v>
      </c>
      <c r="GF10" s="7" t="s">
        <v>6266</v>
      </c>
      <c r="GG10" s="7" t="s">
        <v>6289</v>
      </c>
      <c r="GI10" s="7" t="s">
        <v>6393</v>
      </c>
      <c r="GK10" s="7" t="s">
        <v>6266</v>
      </c>
      <c r="GL10" s="7" t="s">
        <v>6289</v>
      </c>
      <c r="GM10" s="7" t="s">
        <v>12090</v>
      </c>
      <c r="GN10" s="7" t="s">
        <v>6393</v>
      </c>
      <c r="GO10" s="7" t="s">
        <v>13942</v>
      </c>
      <c r="GP10" s="7" t="s">
        <v>13979</v>
      </c>
      <c r="GQ10" s="7" t="s">
        <v>13994</v>
      </c>
      <c r="GR10" s="7" t="s">
        <v>6266</v>
      </c>
      <c r="GS10" s="7" t="s">
        <v>6289</v>
      </c>
      <c r="GT10" s="7" t="s">
        <v>6380</v>
      </c>
      <c r="GU10" s="7" t="s">
        <v>6393</v>
      </c>
      <c r="GV10" s="7" t="s">
        <v>14095</v>
      </c>
      <c r="GW10" s="7" t="s">
        <v>12297</v>
      </c>
      <c r="GX10" s="7" t="s">
        <v>6266</v>
      </c>
      <c r="GY10" s="7" t="s">
        <v>6289</v>
      </c>
      <c r="GZ10" s="7" t="s">
        <v>11516</v>
      </c>
      <c r="HA10" s="7" t="s">
        <v>6393</v>
      </c>
      <c r="HB10" s="7" t="s">
        <v>6266</v>
      </c>
      <c r="HC10" s="7" t="s">
        <v>6289</v>
      </c>
      <c r="HD10" s="7" t="s">
        <v>6364</v>
      </c>
      <c r="HE10" s="7" t="s">
        <v>6393</v>
      </c>
      <c r="HF10" s="7" t="s">
        <v>6266</v>
      </c>
      <c r="HG10" s="7" t="s">
        <v>6289</v>
      </c>
      <c r="HH10" s="7" t="s">
        <v>14216</v>
      </c>
      <c r="HI10" s="7" t="s">
        <v>6393</v>
      </c>
      <c r="HK10" s="7" t="s">
        <v>14228</v>
      </c>
      <c r="HL10" s="7" t="s">
        <v>13064</v>
      </c>
      <c r="HM10" s="7" t="s">
        <v>6266</v>
      </c>
      <c r="HN10" s="7" t="s">
        <v>6289</v>
      </c>
      <c r="HO10" s="7" t="s">
        <v>11385</v>
      </c>
      <c r="HP10" s="7" t="s">
        <v>6393</v>
      </c>
      <c r="HQ10" s="7" t="s">
        <v>6266</v>
      </c>
      <c r="HR10" s="7" t="s">
        <v>6289</v>
      </c>
      <c r="HS10" s="7" t="s">
        <v>6364</v>
      </c>
      <c r="HT10" s="7" t="s">
        <v>6393</v>
      </c>
      <c r="HU10" s="7" t="s">
        <v>6588</v>
      </c>
      <c r="HW10" s="7" t="s">
        <v>6266</v>
      </c>
      <c r="HX10" s="7" t="s">
        <v>6289</v>
      </c>
      <c r="HY10" s="7" t="s">
        <v>6393</v>
      </c>
      <c r="HZ10" s="7" t="s">
        <v>14570</v>
      </c>
      <c r="IA10" s="7" t="s">
        <v>6718</v>
      </c>
      <c r="IB10" s="7" t="s">
        <v>14584</v>
      </c>
      <c r="IC10" s="7" t="s">
        <v>6266</v>
      </c>
      <c r="ID10" s="7" t="s">
        <v>6289</v>
      </c>
      <c r="IE10" s="7" t="s">
        <v>6393</v>
      </c>
      <c r="IF10" s="7" t="s">
        <v>14570</v>
      </c>
      <c r="IG10" s="7" t="s">
        <v>6718</v>
      </c>
      <c r="IH10" s="7" t="s">
        <v>53</v>
      </c>
      <c r="II10" s="7" t="s">
        <v>6266</v>
      </c>
      <c r="IJ10" s="7" t="s">
        <v>6289</v>
      </c>
      <c r="IK10" s="7" t="s">
        <v>6393</v>
      </c>
      <c r="IL10" s="7" t="s">
        <v>14570</v>
      </c>
      <c r="IM10" s="7" t="s">
        <v>6718</v>
      </c>
      <c r="IN10" s="7" t="s">
        <v>53</v>
      </c>
      <c r="IO10" s="7" t="s">
        <v>6266</v>
      </c>
      <c r="IP10" s="7" t="s">
        <v>6289</v>
      </c>
      <c r="IQ10" s="7" t="s">
        <v>6393</v>
      </c>
      <c r="IR10" s="7" t="s">
        <v>14570</v>
      </c>
      <c r="IS10" s="7" t="s">
        <v>6718</v>
      </c>
      <c r="IT10" s="7" t="s">
        <v>53</v>
      </c>
      <c r="IU10" s="7" t="s">
        <v>6266</v>
      </c>
      <c r="IV10" s="7" t="s">
        <v>6289</v>
      </c>
      <c r="IW10" s="7" t="s">
        <v>6393</v>
      </c>
      <c r="IX10" s="7" t="s">
        <v>14570</v>
      </c>
      <c r="IY10" s="7" t="s">
        <v>6718</v>
      </c>
      <c r="IZ10" s="7" t="s">
        <v>53</v>
      </c>
      <c r="JA10" s="7" t="s">
        <v>6266</v>
      </c>
      <c r="JB10" s="7" t="s">
        <v>6289</v>
      </c>
      <c r="JC10" s="7" t="s">
        <v>6393</v>
      </c>
      <c r="JD10" s="7" t="s">
        <v>14570</v>
      </c>
      <c r="JE10" s="7" t="s">
        <v>6718</v>
      </c>
      <c r="JF10" s="7" t="s">
        <v>53</v>
      </c>
      <c r="JG10" s="7" t="s">
        <v>6266</v>
      </c>
      <c r="JH10" s="7" t="s">
        <v>6289</v>
      </c>
      <c r="JI10" s="7" t="s">
        <v>6393</v>
      </c>
      <c r="JJ10" s="7" t="s">
        <v>14570</v>
      </c>
      <c r="JK10" s="7" t="s">
        <v>6718</v>
      </c>
      <c r="JL10" s="7" t="s">
        <v>53</v>
      </c>
      <c r="JM10" s="7" t="s">
        <v>6266</v>
      </c>
      <c r="JN10" s="7" t="s">
        <v>6289</v>
      </c>
      <c r="JO10" s="7" t="s">
        <v>6393</v>
      </c>
      <c r="JP10" s="7" t="s">
        <v>14570</v>
      </c>
      <c r="JQ10" s="7" t="s">
        <v>6718</v>
      </c>
      <c r="JR10" s="7" t="s">
        <v>53</v>
      </c>
      <c r="JS10" s="7" t="s">
        <v>6266</v>
      </c>
      <c r="JT10" s="7" t="s">
        <v>6289</v>
      </c>
      <c r="JU10" s="7" t="s">
        <v>6393</v>
      </c>
      <c r="JV10" s="7" t="s">
        <v>14570</v>
      </c>
      <c r="JW10" s="7" t="s">
        <v>6718</v>
      </c>
      <c r="JX10" s="7" t="s">
        <v>53</v>
      </c>
      <c r="JY10" s="7" t="s">
        <v>6266</v>
      </c>
      <c r="JZ10" s="7" t="s">
        <v>6289</v>
      </c>
      <c r="KA10" s="7" t="s">
        <v>6393</v>
      </c>
      <c r="KB10" s="7" t="s">
        <v>14570</v>
      </c>
      <c r="KC10" s="7" t="s">
        <v>6718</v>
      </c>
      <c r="KD10" s="7" t="s">
        <v>53</v>
      </c>
      <c r="KE10" s="7" t="s">
        <v>6266</v>
      </c>
      <c r="KF10" s="7" t="s">
        <v>6289</v>
      </c>
      <c r="KH10" s="7" t="s">
        <v>6393</v>
      </c>
      <c r="KI10" s="7" t="s">
        <v>14570</v>
      </c>
      <c r="KJ10" s="7" t="s">
        <v>6718</v>
      </c>
      <c r="KK10" s="7" t="s">
        <v>53</v>
      </c>
      <c r="KL10" s="7" t="s">
        <v>6266</v>
      </c>
      <c r="KM10" s="7" t="s">
        <v>6289</v>
      </c>
      <c r="KO10" s="7" t="s">
        <v>6393</v>
      </c>
      <c r="KP10" s="7" t="s">
        <v>1142</v>
      </c>
      <c r="KQ10" s="7" t="s">
        <v>14570</v>
      </c>
      <c r="KR10" s="7" t="s">
        <v>6746</v>
      </c>
      <c r="KS10" s="7" t="s">
        <v>6266</v>
      </c>
      <c r="KT10" s="7" t="s">
        <v>6289</v>
      </c>
      <c r="KV10" s="7" t="s">
        <v>6393</v>
      </c>
      <c r="KW10" s="7" t="s">
        <v>1142</v>
      </c>
      <c r="KX10" s="7" t="s">
        <v>14570</v>
      </c>
      <c r="KY10" s="7" t="s">
        <v>6746</v>
      </c>
      <c r="KZ10" s="7" t="s">
        <v>6266</v>
      </c>
      <c r="LA10" s="7" t="s">
        <v>6289</v>
      </c>
      <c r="LB10" s="7" t="s">
        <v>11495</v>
      </c>
      <c r="LC10" s="7" t="s">
        <v>6393</v>
      </c>
      <c r="LD10" s="7" t="s">
        <v>1142</v>
      </c>
      <c r="LE10" s="7" t="s">
        <v>14570</v>
      </c>
      <c r="LF10" s="7" t="s">
        <v>6746</v>
      </c>
      <c r="LG10" s="7" t="s">
        <v>6266</v>
      </c>
      <c r="LH10" s="7" t="s">
        <v>6289</v>
      </c>
      <c r="LJ10" s="7" t="s">
        <v>6393</v>
      </c>
      <c r="LK10" s="7" t="s">
        <v>14570</v>
      </c>
      <c r="LL10" s="7" t="s">
        <v>6746</v>
      </c>
      <c r="LM10" s="7" t="s">
        <v>1142</v>
      </c>
      <c r="LN10" s="7" t="s">
        <v>6266</v>
      </c>
      <c r="LO10" s="7" t="s">
        <v>6289</v>
      </c>
      <c r="LQ10" s="7" t="s">
        <v>6393</v>
      </c>
      <c r="LR10" s="7" t="s">
        <v>14570</v>
      </c>
      <c r="LS10" s="7" t="s">
        <v>6746</v>
      </c>
      <c r="LT10" s="7" t="s">
        <v>1142</v>
      </c>
      <c r="LU10" s="7" t="s">
        <v>6266</v>
      </c>
      <c r="LV10" s="7" t="s">
        <v>6289</v>
      </c>
      <c r="LX10" s="7" t="s">
        <v>6393</v>
      </c>
      <c r="LY10" s="7" t="s">
        <v>14570</v>
      </c>
      <c r="LZ10" s="7" t="s">
        <v>6746</v>
      </c>
      <c r="MA10" s="7" t="s">
        <v>1142</v>
      </c>
      <c r="MB10" s="7" t="s">
        <v>6266</v>
      </c>
      <c r="MC10" s="7" t="s">
        <v>6289</v>
      </c>
      <c r="ME10" s="7" t="s">
        <v>6393</v>
      </c>
      <c r="MF10" s="7" t="s">
        <v>1142</v>
      </c>
      <c r="MG10" s="7" t="s">
        <v>14570</v>
      </c>
      <c r="MH10" s="7" t="s">
        <v>6746</v>
      </c>
      <c r="MI10" s="7" t="s">
        <v>6266</v>
      </c>
      <c r="MJ10" s="7" t="s">
        <v>6289</v>
      </c>
      <c r="ML10" s="7" t="s">
        <v>6393</v>
      </c>
      <c r="MM10" s="7" t="s">
        <v>1142</v>
      </c>
      <c r="MN10" s="7" t="s">
        <v>6746</v>
      </c>
      <c r="MO10" s="7" t="s">
        <v>6266</v>
      </c>
      <c r="MP10" s="7" t="s">
        <v>6289</v>
      </c>
      <c r="MR10" s="7" t="s">
        <v>6393</v>
      </c>
      <c r="MS10" s="7" t="s">
        <v>1142</v>
      </c>
      <c r="MT10" s="7" t="s">
        <v>14570</v>
      </c>
      <c r="MU10" s="7" t="s">
        <v>6746</v>
      </c>
      <c r="MV10" s="7" t="s">
        <v>6266</v>
      </c>
      <c r="MW10" s="7" t="s">
        <v>6289</v>
      </c>
      <c r="MY10" s="7" t="s">
        <v>6393</v>
      </c>
      <c r="MZ10" s="7" t="s">
        <v>1142</v>
      </c>
      <c r="NA10" s="7" t="s">
        <v>16370</v>
      </c>
      <c r="NB10" s="7" t="s">
        <v>14570</v>
      </c>
      <c r="NC10" s="7" t="s">
        <v>6746</v>
      </c>
      <c r="ND10" s="7" t="s">
        <v>6266</v>
      </c>
      <c r="NE10" s="7" t="s">
        <v>6289</v>
      </c>
      <c r="NG10" s="7" t="s">
        <v>6393</v>
      </c>
      <c r="NH10" s="7" t="s">
        <v>1142</v>
      </c>
      <c r="NI10" s="7" t="s">
        <v>14570</v>
      </c>
      <c r="NJ10" s="7" t="s">
        <v>6746</v>
      </c>
      <c r="NK10" s="7" t="s">
        <v>6266</v>
      </c>
      <c r="NL10" s="7" t="s">
        <v>6289</v>
      </c>
      <c r="NM10" s="7" t="s">
        <v>15992</v>
      </c>
      <c r="NN10" s="7" t="s">
        <v>6393</v>
      </c>
      <c r="NO10" s="7" t="s">
        <v>1142</v>
      </c>
      <c r="NP10" s="7" t="s">
        <v>14570</v>
      </c>
      <c r="NQ10" s="7" t="s">
        <v>6746</v>
      </c>
      <c r="NR10" s="7" t="s">
        <v>6266</v>
      </c>
      <c r="NS10" s="7" t="s">
        <v>6289</v>
      </c>
      <c r="NT10" s="7" t="s">
        <v>15992</v>
      </c>
      <c r="NU10" s="7" t="s">
        <v>6393</v>
      </c>
      <c r="NV10" s="7" t="s">
        <v>14570</v>
      </c>
      <c r="NW10" s="7" t="s">
        <v>6746</v>
      </c>
      <c r="NX10" s="7" t="s">
        <v>1142</v>
      </c>
      <c r="NY10" s="7" t="s">
        <v>6266</v>
      </c>
      <c r="NZ10" s="7" t="s">
        <v>6289</v>
      </c>
      <c r="OB10" s="7" t="s">
        <v>6393</v>
      </c>
      <c r="OC10" s="7" t="s">
        <v>16632</v>
      </c>
      <c r="OD10" s="7" t="s">
        <v>16650</v>
      </c>
      <c r="OE10" s="7" t="s">
        <v>14570</v>
      </c>
      <c r="OF10" s="7" t="s">
        <v>6746</v>
      </c>
      <c r="OG10" s="7" t="s">
        <v>1142</v>
      </c>
      <c r="OH10" s="7" t="s">
        <v>6266</v>
      </c>
      <c r="OI10" s="7" t="s">
        <v>6289</v>
      </c>
      <c r="OK10" s="7" t="s">
        <v>6393</v>
      </c>
      <c r="OL10" s="7" t="s">
        <v>16650</v>
      </c>
      <c r="OM10" s="7" t="s">
        <v>14570</v>
      </c>
      <c r="ON10" s="7" t="s">
        <v>6746</v>
      </c>
      <c r="OO10" s="7" t="s">
        <v>1142</v>
      </c>
      <c r="OP10" s="7" t="s">
        <v>6266</v>
      </c>
      <c r="OQ10" s="7" t="s">
        <v>6289</v>
      </c>
      <c r="OS10" s="7" t="s">
        <v>6393</v>
      </c>
      <c r="OT10" s="7" t="s">
        <v>16650</v>
      </c>
      <c r="OU10" s="7" t="s">
        <v>14570</v>
      </c>
      <c r="OV10" s="7" t="s">
        <v>6746</v>
      </c>
      <c r="OW10" s="7" t="s">
        <v>1142</v>
      </c>
      <c r="OX10" s="7" t="s">
        <v>6266</v>
      </c>
      <c r="OY10" s="7" t="s">
        <v>6289</v>
      </c>
      <c r="OZ10" s="7" t="s">
        <v>15997</v>
      </c>
      <c r="PA10" s="7" t="s">
        <v>6393</v>
      </c>
      <c r="PB10" s="7" t="s">
        <v>16650</v>
      </c>
      <c r="PC10" s="7" t="s">
        <v>14569</v>
      </c>
      <c r="PD10" s="7" t="s">
        <v>6746</v>
      </c>
      <c r="PE10" s="7" t="s">
        <v>1142</v>
      </c>
      <c r="PF10" s="7" t="s">
        <v>16733</v>
      </c>
      <c r="PG10" s="7" t="s">
        <v>6266</v>
      </c>
      <c r="PH10" s="7" t="s">
        <v>6289</v>
      </c>
      <c r="PI10" s="7" t="s">
        <v>6393</v>
      </c>
      <c r="PJ10" s="7" t="s">
        <v>16777</v>
      </c>
      <c r="PK10" s="7" t="s">
        <v>16799</v>
      </c>
      <c r="PL10" s="7" t="s">
        <v>14569</v>
      </c>
      <c r="PM10" s="7" t="s">
        <v>6746</v>
      </c>
      <c r="PN10" s="7" t="s">
        <v>1142</v>
      </c>
      <c r="PO10" s="7" t="s">
        <v>6266</v>
      </c>
      <c r="PP10" s="7" t="s">
        <v>6289</v>
      </c>
      <c r="PQ10" s="7" t="s">
        <v>6393</v>
      </c>
      <c r="PR10" s="7" t="s">
        <v>1142</v>
      </c>
      <c r="PS10" s="7" t="s">
        <v>16778</v>
      </c>
      <c r="PT10" s="7" t="s">
        <v>14570</v>
      </c>
      <c r="PU10" s="7" t="s">
        <v>6746</v>
      </c>
      <c r="PV10" s="7" t="s">
        <v>6266</v>
      </c>
      <c r="PW10" s="7" t="s">
        <v>6289</v>
      </c>
      <c r="PX10" s="7" t="s">
        <v>6393</v>
      </c>
      <c r="PY10" s="7" t="s">
        <v>1142</v>
      </c>
      <c r="PZ10" s="7" t="s">
        <v>16952</v>
      </c>
      <c r="QA10" s="7" t="s">
        <v>14569</v>
      </c>
      <c r="QB10" s="7" t="s">
        <v>6746</v>
      </c>
      <c r="QC10" s="7" t="s">
        <v>6266</v>
      </c>
      <c r="QD10" s="7" t="s">
        <v>6289</v>
      </c>
      <c r="QE10" s="7" t="s">
        <v>16721</v>
      </c>
      <c r="QF10" s="7" t="s">
        <v>6393</v>
      </c>
      <c r="QG10" s="7" t="s">
        <v>1142</v>
      </c>
      <c r="QH10" s="7" t="s">
        <v>14570</v>
      </c>
      <c r="QI10" s="7" t="s">
        <v>6746</v>
      </c>
      <c r="QJ10" s="7" t="s">
        <v>6266</v>
      </c>
      <c r="QK10" s="7" t="s">
        <v>6289</v>
      </c>
      <c r="QL10" s="7" t="s">
        <v>16721</v>
      </c>
      <c r="QM10" s="7" t="s">
        <v>6393</v>
      </c>
      <c r="QN10" s="7" t="s">
        <v>1142</v>
      </c>
      <c r="QO10" s="7" t="s">
        <v>16650</v>
      </c>
      <c r="QP10" s="7" t="s">
        <v>14569</v>
      </c>
      <c r="QQ10" s="7" t="s">
        <v>6746</v>
      </c>
      <c r="QR10" s="7" t="s">
        <v>6266</v>
      </c>
      <c r="QS10" s="7" t="s">
        <v>6289</v>
      </c>
      <c r="QT10" s="7" t="s">
        <v>6393</v>
      </c>
      <c r="QU10" s="7" t="s">
        <v>14569</v>
      </c>
      <c r="QV10" s="7" t="s">
        <v>6746</v>
      </c>
      <c r="QW10" s="7" t="s">
        <v>1142</v>
      </c>
      <c r="QX10" s="7" t="s">
        <v>6266</v>
      </c>
      <c r="QY10" s="7" t="s">
        <v>6289</v>
      </c>
      <c r="RA10" s="7" t="s">
        <v>6393</v>
      </c>
      <c r="RB10" s="7" t="s">
        <v>1142</v>
      </c>
      <c r="RD10" s="7" t="s">
        <v>14569</v>
      </c>
      <c r="RE10" s="7" t="s">
        <v>6746</v>
      </c>
      <c r="RF10" s="7" t="s">
        <v>6266</v>
      </c>
      <c r="RG10" s="7" t="s">
        <v>6289</v>
      </c>
      <c r="RI10" s="7" t="s">
        <v>6393</v>
      </c>
      <c r="RK10" s="7" t="s">
        <v>17184</v>
      </c>
      <c r="RL10" s="7" t="s">
        <v>14569</v>
      </c>
      <c r="RM10" s="7" t="s">
        <v>6746</v>
      </c>
      <c r="RN10" s="7" t="s">
        <v>1142</v>
      </c>
      <c r="RO10" s="7" t="s">
        <v>6266</v>
      </c>
      <c r="RP10" s="7" t="s">
        <v>6289</v>
      </c>
      <c r="RQ10" s="7" t="s">
        <v>11514</v>
      </c>
      <c r="RR10" s="7" t="s">
        <v>6393</v>
      </c>
      <c r="RS10" s="7" t="s">
        <v>16913</v>
      </c>
      <c r="RT10" s="7" t="s">
        <v>14570</v>
      </c>
      <c r="RU10" s="7" t="s">
        <v>6746</v>
      </c>
      <c r="RV10" s="7" t="s">
        <v>1142</v>
      </c>
      <c r="RW10" s="7" t="s">
        <v>6266</v>
      </c>
      <c r="RX10" s="7" t="s">
        <v>6289</v>
      </c>
      <c r="RY10" s="7" t="s">
        <v>11514</v>
      </c>
      <c r="RZ10" s="7" t="s">
        <v>6393</v>
      </c>
      <c r="SA10" s="7" t="s">
        <v>17296</v>
      </c>
      <c r="SB10" s="7" t="s">
        <v>14570</v>
      </c>
      <c r="SC10" s="7" t="s">
        <v>6746</v>
      </c>
      <c r="SD10" s="7" t="s">
        <v>1142</v>
      </c>
      <c r="SE10" s="7" t="s">
        <v>6266</v>
      </c>
      <c r="SF10" s="7" t="s">
        <v>6289</v>
      </c>
      <c r="SG10" s="7" t="s">
        <v>15997</v>
      </c>
      <c r="SH10" s="7" t="s">
        <v>6393</v>
      </c>
      <c r="SI10" s="7" t="s">
        <v>17320</v>
      </c>
      <c r="SJ10" s="7" t="s">
        <v>14569</v>
      </c>
      <c r="SK10" s="7" t="s">
        <v>6746</v>
      </c>
      <c r="SL10" s="7" t="s">
        <v>1142</v>
      </c>
      <c r="SM10" s="7" t="s">
        <v>6266</v>
      </c>
      <c r="SN10" s="7" t="s">
        <v>6289</v>
      </c>
      <c r="SO10" s="7" t="s">
        <v>11514</v>
      </c>
      <c r="SP10" s="7" t="s">
        <v>6393</v>
      </c>
      <c r="SQ10" s="7" t="s">
        <v>1142</v>
      </c>
      <c r="SR10" s="7" t="s">
        <v>17456</v>
      </c>
      <c r="SS10" s="7" t="s">
        <v>14570</v>
      </c>
      <c r="ST10" s="7" t="s">
        <v>6746</v>
      </c>
      <c r="SU10" s="7" t="s">
        <v>6266</v>
      </c>
      <c r="SV10" s="7" t="s">
        <v>6289</v>
      </c>
      <c r="SW10" s="7" t="s">
        <v>17503</v>
      </c>
      <c r="SX10" s="7" t="s">
        <v>6393</v>
      </c>
      <c r="SY10" s="7" t="s">
        <v>14570</v>
      </c>
      <c r="SZ10" s="7" t="s">
        <v>6266</v>
      </c>
      <c r="TA10" s="7" t="s">
        <v>6289</v>
      </c>
      <c r="TC10" s="7" t="s">
        <v>6393</v>
      </c>
      <c r="TD10" s="7" t="s">
        <v>1846</v>
      </c>
      <c r="TE10" s="7" t="s">
        <v>6266</v>
      </c>
      <c r="TF10" s="7" t="s">
        <v>6289</v>
      </c>
      <c r="TG10" s="7" t="s">
        <v>11284</v>
      </c>
      <c r="TH10" s="7" t="s">
        <v>6393</v>
      </c>
      <c r="TI10" s="7" t="s">
        <v>17650</v>
      </c>
      <c r="TJ10" s="7" t="s">
        <v>14570</v>
      </c>
      <c r="TK10" s="7" t="s">
        <v>6266</v>
      </c>
      <c r="TL10" s="7" t="s">
        <v>6289</v>
      </c>
      <c r="TM10" s="7" t="s">
        <v>17677</v>
      </c>
      <c r="TN10" s="7" t="s">
        <v>6393</v>
      </c>
      <c r="TO10" s="7" t="s">
        <v>6266</v>
      </c>
      <c r="TP10" s="7" t="s">
        <v>6289</v>
      </c>
      <c r="TQ10" s="7" t="s">
        <v>17792</v>
      </c>
      <c r="TR10" s="7" t="s">
        <v>6393</v>
      </c>
      <c r="TS10" s="7" t="s">
        <v>17804</v>
      </c>
      <c r="TU10" s="7" t="s">
        <v>6266</v>
      </c>
      <c r="TV10" s="7" t="s">
        <v>6289</v>
      </c>
      <c r="TW10" s="7" t="s">
        <v>11145</v>
      </c>
      <c r="TX10" s="7" t="s">
        <v>6393</v>
      </c>
      <c r="TY10" s="7" t="s">
        <v>6266</v>
      </c>
      <c r="TZ10" s="7" t="s">
        <v>6289</v>
      </c>
      <c r="UA10" s="7" t="s">
        <v>11539</v>
      </c>
      <c r="UB10" s="7" t="s">
        <v>6393</v>
      </c>
      <c r="UC10" s="7" t="s">
        <v>6266</v>
      </c>
      <c r="UD10" s="7" t="s">
        <v>6289</v>
      </c>
      <c r="UE10" s="7" t="s">
        <v>11399</v>
      </c>
      <c r="UF10" s="7" t="s">
        <v>6393</v>
      </c>
      <c r="UG10" s="7" t="s">
        <v>6266</v>
      </c>
      <c r="UH10" s="7" t="s">
        <v>6289</v>
      </c>
      <c r="UI10" s="7" t="s">
        <v>12461</v>
      </c>
      <c r="UJ10" s="7" t="s">
        <v>6393</v>
      </c>
      <c r="UK10" s="7" t="s">
        <v>6266</v>
      </c>
      <c r="UL10" s="7" t="s">
        <v>6289</v>
      </c>
      <c r="UM10" s="7" t="s">
        <v>6393</v>
      </c>
      <c r="UN10" s="7" t="s">
        <v>18094</v>
      </c>
      <c r="UO10" s="7" t="s">
        <v>18120</v>
      </c>
      <c r="UP10" s="7" t="s">
        <v>6266</v>
      </c>
      <c r="UQ10" s="7" t="s">
        <v>6289</v>
      </c>
      <c r="US10" s="7" t="s">
        <v>6393</v>
      </c>
      <c r="UT10" s="7" t="s">
        <v>18120</v>
      </c>
      <c r="UV10" s="7" t="s">
        <v>18094</v>
      </c>
      <c r="UW10" s="7" t="s">
        <v>6266</v>
      </c>
      <c r="UX10" s="7" t="s">
        <v>6289</v>
      </c>
      <c r="UZ10" s="7" t="s">
        <v>6393</v>
      </c>
      <c r="VA10" s="7" t="s">
        <v>18120</v>
      </c>
      <c r="VB10" s="7" t="s">
        <v>18094</v>
      </c>
      <c r="VC10" s="7" t="s">
        <v>6266</v>
      </c>
      <c r="VD10" s="7" t="s">
        <v>6289</v>
      </c>
      <c r="VE10" s="7" t="s">
        <v>18593</v>
      </c>
      <c r="VF10" s="7" t="s">
        <v>6393</v>
      </c>
      <c r="VG10" s="7" t="s">
        <v>6266</v>
      </c>
      <c r="VH10" s="7" t="s">
        <v>6289</v>
      </c>
      <c r="VI10" s="7" t="s">
        <v>18631</v>
      </c>
      <c r="VJ10" s="7" t="s">
        <v>6393</v>
      </c>
      <c r="VK10" s="7" t="s">
        <v>6266</v>
      </c>
      <c r="VL10" s="7" t="s">
        <v>6289</v>
      </c>
      <c r="VM10" s="7" t="s">
        <v>17880</v>
      </c>
      <c r="VN10" s="7" t="s">
        <v>6393</v>
      </c>
      <c r="VO10" s="7" t="s">
        <v>18682</v>
      </c>
      <c r="VP10" s="7" t="s">
        <v>6266</v>
      </c>
      <c r="VQ10" s="7" t="s">
        <v>6289</v>
      </c>
      <c r="VR10" s="7" t="s">
        <v>18048</v>
      </c>
      <c r="VS10" s="7" t="s">
        <v>6393</v>
      </c>
      <c r="VT10" s="7" t="s">
        <v>6266</v>
      </c>
      <c r="VU10" s="7" t="s">
        <v>6289</v>
      </c>
      <c r="VV10" s="7" t="s">
        <v>6393</v>
      </c>
    </row>
    <row r="11" spans="1:594" x14ac:dyDescent="0.25">
      <c r="A11" s="7" t="s">
        <v>6267</v>
      </c>
      <c r="B11" s="7" t="s">
        <v>6290</v>
      </c>
      <c r="C11" s="7" t="s">
        <v>6363</v>
      </c>
      <c r="D11" s="7" t="s">
        <v>6394</v>
      </c>
      <c r="E11" s="7" t="s">
        <v>6508</v>
      </c>
      <c r="F11" s="7" t="s">
        <v>6525</v>
      </c>
      <c r="G11" s="7" t="s">
        <v>6536</v>
      </c>
      <c r="H11" s="7" t="s">
        <v>6575</v>
      </c>
      <c r="I11" s="7" t="s">
        <v>6589</v>
      </c>
      <c r="J11" s="7" t="s">
        <v>6267</v>
      </c>
      <c r="K11" s="7" t="s">
        <v>6290</v>
      </c>
      <c r="L11" s="7" t="s">
        <v>6394</v>
      </c>
      <c r="M11" s="7" t="s">
        <v>6686</v>
      </c>
      <c r="N11" s="7" t="s">
        <v>6716</v>
      </c>
      <c r="O11" s="7" t="s">
        <v>1166</v>
      </c>
      <c r="P11" s="7" t="s">
        <v>6909</v>
      </c>
      <c r="R11" s="7" t="s">
        <v>6267</v>
      </c>
      <c r="S11" s="7" t="s">
        <v>6290</v>
      </c>
      <c r="T11" s="7" t="s">
        <v>6394</v>
      </c>
      <c r="U11" s="7" t="s">
        <v>9834</v>
      </c>
      <c r="V11" s="7" t="s">
        <v>9848</v>
      </c>
      <c r="W11" s="7" t="s">
        <v>9909</v>
      </c>
      <c r="X11" s="7" t="s">
        <v>9920</v>
      </c>
      <c r="Y11" s="7" t="s">
        <v>9931</v>
      </c>
      <c r="Z11" s="7" t="s">
        <v>6267</v>
      </c>
      <c r="AA11" s="7" t="s">
        <v>6290</v>
      </c>
      <c r="AB11" s="7" t="s">
        <v>6394</v>
      </c>
      <c r="AC11" s="7" t="s">
        <v>9931</v>
      </c>
      <c r="AD11" s="7" t="s">
        <v>9848</v>
      </c>
      <c r="AE11" s="7" t="s">
        <v>917</v>
      </c>
      <c r="AF11" s="7" t="s">
        <v>9920</v>
      </c>
      <c r="AG11" s="7" t="s">
        <v>6267</v>
      </c>
      <c r="AH11" s="7" t="s">
        <v>6290</v>
      </c>
      <c r="AI11" s="7" t="s">
        <v>6394</v>
      </c>
      <c r="AJ11" s="7" t="s">
        <v>9920</v>
      </c>
      <c r="AK11" s="7" t="s">
        <v>9850</v>
      </c>
      <c r="AL11" s="7" t="s">
        <v>9910</v>
      </c>
      <c r="AM11" s="7" t="s">
        <v>6267</v>
      </c>
      <c r="AN11" s="7" t="s">
        <v>6290</v>
      </c>
      <c r="AP11" s="7" t="s">
        <v>6394</v>
      </c>
      <c r="AQ11" s="7" t="s">
        <v>9931</v>
      </c>
      <c r="AR11" s="7" t="s">
        <v>9920</v>
      </c>
      <c r="AS11" s="7" t="s">
        <v>9850</v>
      </c>
      <c r="AT11" s="7" t="s">
        <v>6267</v>
      </c>
      <c r="AU11" s="7" t="s">
        <v>6290</v>
      </c>
      <c r="AV11" s="7" t="s">
        <v>6394</v>
      </c>
      <c r="AW11" s="7" t="s">
        <v>10436</v>
      </c>
      <c r="AX11" s="7" t="s">
        <v>9850</v>
      </c>
      <c r="AY11" s="7" t="s">
        <v>10512</v>
      </c>
      <c r="AZ11" s="7" t="s">
        <v>10554</v>
      </c>
      <c r="BA11" s="7" t="s">
        <v>6267</v>
      </c>
      <c r="BB11" s="7" t="s">
        <v>6290</v>
      </c>
      <c r="BC11" s="7" t="s">
        <v>6394</v>
      </c>
      <c r="BD11" s="7" t="s">
        <v>10643</v>
      </c>
      <c r="BE11" s="7" t="s">
        <v>10512</v>
      </c>
      <c r="BF11" s="7" t="s">
        <v>9854</v>
      </c>
      <c r="BG11" s="7" t="s">
        <v>6267</v>
      </c>
      <c r="BH11" s="7" t="s">
        <v>6290</v>
      </c>
      <c r="BI11" s="7" t="s">
        <v>6394</v>
      </c>
      <c r="BJ11" s="7" t="s">
        <v>9850</v>
      </c>
      <c r="BK11" s="7" t="s">
        <v>10512</v>
      </c>
      <c r="BL11" s="7" t="s">
        <v>6267</v>
      </c>
      <c r="BM11" s="7" t="s">
        <v>6290</v>
      </c>
      <c r="BN11" s="7" t="s">
        <v>6394</v>
      </c>
      <c r="BO11" s="7" t="s">
        <v>10512</v>
      </c>
      <c r="BP11" s="7" t="s">
        <v>9850</v>
      </c>
      <c r="BQ11" s="7" t="s">
        <v>10991</v>
      </c>
      <c r="BR11" s="7" t="s">
        <v>6267</v>
      </c>
      <c r="BS11" s="7" t="s">
        <v>6290</v>
      </c>
      <c r="BU11" s="7" t="s">
        <v>6394</v>
      </c>
      <c r="BV11" s="7" t="s">
        <v>11157</v>
      </c>
      <c r="BW11" s="7" t="s">
        <v>11173</v>
      </c>
      <c r="BX11" s="7" t="s">
        <v>9850</v>
      </c>
      <c r="BY11" s="7" t="s">
        <v>6267</v>
      </c>
      <c r="BZ11" s="7" t="s">
        <v>6290</v>
      </c>
      <c r="CA11" s="7" t="s">
        <v>11287</v>
      </c>
      <c r="CB11" s="7" t="s">
        <v>6394</v>
      </c>
      <c r="CC11" s="7" t="s">
        <v>11301</v>
      </c>
      <c r="CD11" s="7" t="s">
        <v>6267</v>
      </c>
      <c r="CE11" s="7" t="s">
        <v>6290</v>
      </c>
      <c r="CF11" s="7" t="s">
        <v>11389</v>
      </c>
      <c r="CG11" s="7" t="s">
        <v>6394</v>
      </c>
      <c r="CH11" s="7" t="s">
        <v>11417</v>
      </c>
      <c r="CI11" s="7" t="s">
        <v>6267</v>
      </c>
      <c r="CJ11" s="7" t="s">
        <v>6290</v>
      </c>
      <c r="CK11" s="7" t="s">
        <v>11441</v>
      </c>
      <c r="CL11" s="7" t="s">
        <v>6394</v>
      </c>
      <c r="CM11" s="7" t="s">
        <v>11570</v>
      </c>
      <c r="CN11" s="7" t="s">
        <v>6267</v>
      </c>
      <c r="CO11" s="7" t="s">
        <v>6290</v>
      </c>
      <c r="CP11" s="7" t="s">
        <v>11486</v>
      </c>
      <c r="CQ11" s="7" t="s">
        <v>6394</v>
      </c>
      <c r="CR11" s="7" t="s">
        <v>11674</v>
      </c>
      <c r="CS11" s="7" t="s">
        <v>11725</v>
      </c>
      <c r="CT11" s="7" t="s">
        <v>6267</v>
      </c>
      <c r="CU11" s="7" t="s">
        <v>6290</v>
      </c>
      <c r="CW11" s="7" t="s">
        <v>6394</v>
      </c>
      <c r="CX11" s="7" t="s">
        <v>6267</v>
      </c>
      <c r="CY11" s="7" t="s">
        <v>6290</v>
      </c>
      <c r="CZ11" s="7" t="s">
        <v>11929</v>
      </c>
      <c r="DA11" s="7" t="s">
        <v>6394</v>
      </c>
      <c r="DB11" s="7" t="s">
        <v>11962</v>
      </c>
      <c r="DC11" s="7" t="s">
        <v>11998</v>
      </c>
      <c r="DD11" s="7" t="s">
        <v>6267</v>
      </c>
      <c r="DE11" s="7" t="s">
        <v>6290</v>
      </c>
      <c r="DF11" s="7" t="s">
        <v>10202</v>
      </c>
      <c r="DG11" s="7" t="s">
        <v>6394</v>
      </c>
      <c r="DH11" s="7" t="s">
        <v>11719</v>
      </c>
      <c r="DI11" s="7" t="s">
        <v>12132</v>
      </c>
      <c r="DJ11" s="7" t="s">
        <v>6267</v>
      </c>
      <c r="DK11" s="7" t="s">
        <v>6290</v>
      </c>
      <c r="DL11" s="7" t="s">
        <v>12283</v>
      </c>
      <c r="DM11" s="7" t="s">
        <v>6394</v>
      </c>
      <c r="DN11" s="7" t="s">
        <v>12297</v>
      </c>
      <c r="DO11" s="7" t="s">
        <v>12330</v>
      </c>
      <c r="DP11" s="7" t="s">
        <v>6267</v>
      </c>
      <c r="DQ11" s="7" t="s">
        <v>6290</v>
      </c>
      <c r="DR11" s="7" t="s">
        <v>11445</v>
      </c>
      <c r="DS11" s="7" t="s">
        <v>6394</v>
      </c>
      <c r="DT11" s="7" t="s">
        <v>12479</v>
      </c>
      <c r="DU11" s="7" t="s">
        <v>12506</v>
      </c>
      <c r="DV11" s="7" t="s">
        <v>6267</v>
      </c>
      <c r="DW11" s="7" t="s">
        <v>6290</v>
      </c>
      <c r="DX11" s="7" t="s">
        <v>11935</v>
      </c>
      <c r="DY11" s="7" t="s">
        <v>6394</v>
      </c>
      <c r="DZ11" s="7" t="s">
        <v>6267</v>
      </c>
      <c r="EA11" s="7" t="s">
        <v>6290</v>
      </c>
      <c r="EC11" s="7" t="s">
        <v>6394</v>
      </c>
      <c r="ED11" s="7" t="s">
        <v>12616</v>
      </c>
      <c r="EE11" s="7" t="s">
        <v>12669</v>
      </c>
      <c r="EF11" s="7" t="s">
        <v>6267</v>
      </c>
      <c r="EG11" s="7" t="s">
        <v>6290</v>
      </c>
      <c r="EI11" s="7" t="s">
        <v>6394</v>
      </c>
      <c r="EJ11" s="7" t="s">
        <v>12735</v>
      </c>
      <c r="EK11" s="7" t="s">
        <v>6267</v>
      </c>
      <c r="EL11" s="7" t="s">
        <v>6290</v>
      </c>
      <c r="EM11" s="7" t="s">
        <v>13034</v>
      </c>
      <c r="EN11" s="7" t="s">
        <v>6394</v>
      </c>
      <c r="EO11" s="7" t="s">
        <v>12682</v>
      </c>
      <c r="EP11" s="7" t="s">
        <v>12979</v>
      </c>
      <c r="ER11" s="7" t="s">
        <v>6267</v>
      </c>
      <c r="ES11" s="7" t="s">
        <v>6290</v>
      </c>
      <c r="ET11" s="7" t="s">
        <v>6363</v>
      </c>
      <c r="EU11" s="7" t="s">
        <v>6394</v>
      </c>
      <c r="EV11" s="7" t="s">
        <v>13474</v>
      </c>
      <c r="EW11" s="7" t="s">
        <v>13492</v>
      </c>
      <c r="EX11" s="7" t="s">
        <v>13510</v>
      </c>
      <c r="EY11" s="7" t="s">
        <v>13521</v>
      </c>
      <c r="EZ11" s="7" t="s">
        <v>13399</v>
      </c>
      <c r="FA11" s="7" t="s">
        <v>12979</v>
      </c>
      <c r="FC11" s="7" t="s">
        <v>6267</v>
      </c>
      <c r="FD11" s="7" t="s">
        <v>6290</v>
      </c>
      <c r="FE11" s="7" t="s">
        <v>6363</v>
      </c>
      <c r="FF11" s="7" t="s">
        <v>6394</v>
      </c>
      <c r="FG11" s="7" t="s">
        <v>13474</v>
      </c>
      <c r="FH11" s="7" t="s">
        <v>13510</v>
      </c>
      <c r="FI11" s="7" t="s">
        <v>13457</v>
      </c>
      <c r="FJ11" s="7" t="s">
        <v>12979</v>
      </c>
      <c r="FL11" s="7" t="s">
        <v>6267</v>
      </c>
      <c r="FM11" s="7" t="s">
        <v>6290</v>
      </c>
      <c r="FN11" s="7" t="s">
        <v>6363</v>
      </c>
      <c r="FO11" s="7" t="s">
        <v>6394</v>
      </c>
      <c r="FP11" s="7" t="s">
        <v>13474</v>
      </c>
      <c r="FQ11" s="7" t="s">
        <v>13510</v>
      </c>
      <c r="FR11" s="7" t="s">
        <v>13665</v>
      </c>
      <c r="FS11" s="7" t="s">
        <v>13679</v>
      </c>
      <c r="FT11" s="7" t="s">
        <v>12979</v>
      </c>
      <c r="FV11" s="7" t="s">
        <v>6267</v>
      </c>
      <c r="FW11" s="7" t="s">
        <v>6290</v>
      </c>
      <c r="FX11" s="7" t="s">
        <v>6363</v>
      </c>
      <c r="FY11" s="7" t="s">
        <v>6394</v>
      </c>
      <c r="FZ11" s="7" t="s">
        <v>13474</v>
      </c>
      <c r="GA11" s="7" t="s">
        <v>13490</v>
      </c>
      <c r="GB11" s="7" t="s">
        <v>13510</v>
      </c>
      <c r="GC11" s="7" t="s">
        <v>13832</v>
      </c>
      <c r="GD11" s="7" t="s">
        <v>12979</v>
      </c>
      <c r="GF11" s="7" t="s">
        <v>6267</v>
      </c>
      <c r="GG11" s="7" t="s">
        <v>6290</v>
      </c>
      <c r="GI11" s="7" t="s">
        <v>6394</v>
      </c>
      <c r="GK11" s="7" t="s">
        <v>6267</v>
      </c>
      <c r="GL11" s="7" t="s">
        <v>6290</v>
      </c>
      <c r="GM11" s="7" t="s">
        <v>6372</v>
      </c>
      <c r="GN11" s="7" t="s">
        <v>6394</v>
      </c>
      <c r="GO11" s="7" t="s">
        <v>13049</v>
      </c>
      <c r="GP11" s="7" t="s">
        <v>13980</v>
      </c>
      <c r="GQ11" s="7" t="s">
        <v>13995</v>
      </c>
      <c r="GR11" s="7" t="s">
        <v>6267</v>
      </c>
      <c r="GS11" s="7" t="s">
        <v>6290</v>
      </c>
      <c r="GT11" s="7" t="s">
        <v>6368</v>
      </c>
      <c r="GU11" s="7" t="s">
        <v>6394</v>
      </c>
      <c r="GV11" s="7" t="s">
        <v>14096</v>
      </c>
      <c r="GW11" s="7" t="s">
        <v>12133</v>
      </c>
      <c r="GX11" s="7" t="s">
        <v>6267</v>
      </c>
      <c r="GY11" s="7" t="s">
        <v>6290</v>
      </c>
      <c r="GZ11" s="7" t="s">
        <v>6367</v>
      </c>
      <c r="HA11" s="7" t="s">
        <v>6394</v>
      </c>
      <c r="HB11" s="7" t="s">
        <v>6267</v>
      </c>
      <c r="HC11" s="7" t="s">
        <v>6290</v>
      </c>
      <c r="HD11" s="7" t="s">
        <v>6365</v>
      </c>
      <c r="HE11" s="7" t="s">
        <v>6394</v>
      </c>
      <c r="HF11" s="7" t="s">
        <v>6267</v>
      </c>
      <c r="HG11" s="7" t="s">
        <v>6290</v>
      </c>
      <c r="HH11" s="7" t="s">
        <v>11284</v>
      </c>
      <c r="HI11" s="7" t="s">
        <v>6394</v>
      </c>
      <c r="HK11" s="7" t="s">
        <v>14229</v>
      </c>
      <c r="HL11" s="7" t="s">
        <v>12979</v>
      </c>
      <c r="HM11" s="7" t="s">
        <v>6267</v>
      </c>
      <c r="HN11" s="7" t="s">
        <v>6290</v>
      </c>
      <c r="HO11" s="7" t="s">
        <v>11486</v>
      </c>
      <c r="HP11" s="7" t="s">
        <v>6394</v>
      </c>
      <c r="HQ11" s="7" t="s">
        <v>6267</v>
      </c>
      <c r="HR11" s="7" t="s">
        <v>6290</v>
      </c>
      <c r="HS11" s="7" t="s">
        <v>6366</v>
      </c>
      <c r="HT11" s="7" t="s">
        <v>6394</v>
      </c>
      <c r="HU11" s="7" t="s">
        <v>6589</v>
      </c>
      <c r="HW11" s="7" t="s">
        <v>6267</v>
      </c>
      <c r="HX11" s="7" t="s">
        <v>6290</v>
      </c>
      <c r="HY11" s="7" t="s">
        <v>6394</v>
      </c>
      <c r="HZ11" s="7" t="s">
        <v>1166</v>
      </c>
      <c r="IA11" s="7" t="s">
        <v>6719</v>
      </c>
      <c r="IB11" s="7" t="s">
        <v>53</v>
      </c>
      <c r="IC11" s="7" t="s">
        <v>6267</v>
      </c>
      <c r="ID11" s="7" t="s">
        <v>6290</v>
      </c>
      <c r="IE11" s="7" t="s">
        <v>6394</v>
      </c>
      <c r="IF11" s="7" t="s">
        <v>1166</v>
      </c>
      <c r="IG11" s="7" t="s">
        <v>6719</v>
      </c>
      <c r="IH11" s="7" t="s">
        <v>68</v>
      </c>
      <c r="II11" s="7" t="s">
        <v>6267</v>
      </c>
      <c r="IJ11" s="7" t="s">
        <v>6290</v>
      </c>
      <c r="IK11" s="7" t="s">
        <v>6394</v>
      </c>
      <c r="IL11" s="7" t="s">
        <v>1166</v>
      </c>
      <c r="IM11" s="7" t="s">
        <v>6719</v>
      </c>
      <c r="IN11" s="7" t="s">
        <v>68</v>
      </c>
      <c r="IO11" s="7" t="s">
        <v>6267</v>
      </c>
      <c r="IP11" s="7" t="s">
        <v>6290</v>
      </c>
      <c r="IQ11" s="7" t="s">
        <v>6394</v>
      </c>
      <c r="IR11" s="7" t="s">
        <v>1166</v>
      </c>
      <c r="IS11" s="7" t="s">
        <v>6719</v>
      </c>
      <c r="IT11" s="7" t="s">
        <v>68</v>
      </c>
      <c r="IU11" s="7" t="s">
        <v>6267</v>
      </c>
      <c r="IV11" s="7" t="s">
        <v>6290</v>
      </c>
      <c r="IW11" s="7" t="s">
        <v>6394</v>
      </c>
      <c r="IX11" s="7" t="s">
        <v>1166</v>
      </c>
      <c r="IY11" s="7" t="s">
        <v>6719</v>
      </c>
      <c r="IZ11" s="7" t="s">
        <v>68</v>
      </c>
      <c r="JA11" s="7" t="s">
        <v>6267</v>
      </c>
      <c r="JB11" s="7" t="s">
        <v>6290</v>
      </c>
      <c r="JC11" s="7" t="s">
        <v>6394</v>
      </c>
      <c r="JD11" s="7" t="s">
        <v>1166</v>
      </c>
      <c r="JE11" s="7" t="s">
        <v>6719</v>
      </c>
      <c r="JF11" s="7" t="s">
        <v>68</v>
      </c>
      <c r="JG11" s="7" t="s">
        <v>6267</v>
      </c>
      <c r="JH11" s="7" t="s">
        <v>6290</v>
      </c>
      <c r="JI11" s="7" t="s">
        <v>6394</v>
      </c>
      <c r="JJ11" s="7" t="s">
        <v>1166</v>
      </c>
      <c r="JK11" s="7" t="s">
        <v>6719</v>
      </c>
      <c r="JL11" s="7" t="s">
        <v>68</v>
      </c>
      <c r="JM11" s="7" t="s">
        <v>6267</v>
      </c>
      <c r="JN11" s="7" t="s">
        <v>6290</v>
      </c>
      <c r="JO11" s="7" t="s">
        <v>6394</v>
      </c>
      <c r="JP11" s="7" t="s">
        <v>1166</v>
      </c>
      <c r="JQ11" s="7" t="s">
        <v>6719</v>
      </c>
      <c r="JR11" s="7" t="s">
        <v>68</v>
      </c>
      <c r="JS11" s="7" t="s">
        <v>6267</v>
      </c>
      <c r="JT11" s="7" t="s">
        <v>6290</v>
      </c>
      <c r="JU11" s="7" t="s">
        <v>6394</v>
      </c>
      <c r="JV11" s="7" t="s">
        <v>1166</v>
      </c>
      <c r="JW11" s="7" t="s">
        <v>6719</v>
      </c>
      <c r="JX11" s="7" t="s">
        <v>68</v>
      </c>
      <c r="JY11" s="7" t="s">
        <v>6267</v>
      </c>
      <c r="JZ11" s="7" t="s">
        <v>6290</v>
      </c>
      <c r="KA11" s="7" t="s">
        <v>6394</v>
      </c>
      <c r="KB11" s="7" t="s">
        <v>1166</v>
      </c>
      <c r="KC11" s="7" t="s">
        <v>6719</v>
      </c>
      <c r="KD11" s="7" t="s">
        <v>68</v>
      </c>
      <c r="KE11" s="7" t="s">
        <v>6267</v>
      </c>
      <c r="KF11" s="7" t="s">
        <v>6290</v>
      </c>
      <c r="KH11" s="7" t="s">
        <v>6394</v>
      </c>
      <c r="KI11" s="7" t="s">
        <v>1166</v>
      </c>
      <c r="KJ11" s="7" t="s">
        <v>6719</v>
      </c>
      <c r="KK11" s="7" t="s">
        <v>68</v>
      </c>
      <c r="KL11" s="7" t="s">
        <v>6267</v>
      </c>
      <c r="KM11" s="7" t="s">
        <v>6290</v>
      </c>
      <c r="KO11" s="7" t="s">
        <v>6394</v>
      </c>
      <c r="KP11" s="7" t="s">
        <v>15878</v>
      </c>
      <c r="KQ11" s="7" t="s">
        <v>1166</v>
      </c>
      <c r="KR11" s="7" t="s">
        <v>6747</v>
      </c>
      <c r="KS11" s="7" t="s">
        <v>6267</v>
      </c>
      <c r="KT11" s="7" t="s">
        <v>6290</v>
      </c>
      <c r="KV11" s="7" t="s">
        <v>6394</v>
      </c>
      <c r="KW11" s="7" t="s">
        <v>15878</v>
      </c>
      <c r="KX11" s="7" t="s">
        <v>1166</v>
      </c>
      <c r="KY11" s="7" t="s">
        <v>6747</v>
      </c>
      <c r="KZ11" s="7" t="s">
        <v>6267</v>
      </c>
      <c r="LA11" s="7" t="s">
        <v>6290</v>
      </c>
      <c r="LB11" s="7" t="s">
        <v>11469</v>
      </c>
      <c r="LC11" s="7" t="s">
        <v>6394</v>
      </c>
      <c r="LD11" s="7" t="s">
        <v>15878</v>
      </c>
      <c r="LE11" s="7" t="s">
        <v>1166</v>
      </c>
      <c r="LF11" s="7" t="s">
        <v>6747</v>
      </c>
      <c r="LG11" s="7" t="s">
        <v>6267</v>
      </c>
      <c r="LH11" s="7" t="s">
        <v>6290</v>
      </c>
      <c r="LJ11" s="7" t="s">
        <v>6394</v>
      </c>
      <c r="LK11" s="7" t="s">
        <v>1166</v>
      </c>
      <c r="LL11" s="7" t="s">
        <v>6747</v>
      </c>
      <c r="LM11" s="7" t="s">
        <v>15878</v>
      </c>
      <c r="LN11" s="7" t="s">
        <v>6267</v>
      </c>
      <c r="LO11" s="7" t="s">
        <v>6290</v>
      </c>
      <c r="LQ11" s="7" t="s">
        <v>6394</v>
      </c>
      <c r="LR11" s="7" t="s">
        <v>1166</v>
      </c>
      <c r="LS11" s="7" t="s">
        <v>6747</v>
      </c>
      <c r="LT11" s="7" t="s">
        <v>15878</v>
      </c>
      <c r="LU11" s="7" t="s">
        <v>6267</v>
      </c>
      <c r="LV11" s="7" t="s">
        <v>6290</v>
      </c>
      <c r="LX11" s="7" t="s">
        <v>6394</v>
      </c>
      <c r="LY11" s="7" t="s">
        <v>1166</v>
      </c>
      <c r="LZ11" s="7" t="s">
        <v>6747</v>
      </c>
      <c r="MA11" s="7" t="s">
        <v>15878</v>
      </c>
      <c r="MB11" s="7" t="s">
        <v>6267</v>
      </c>
      <c r="MC11" s="7" t="s">
        <v>6290</v>
      </c>
      <c r="ME11" s="7" t="s">
        <v>6394</v>
      </c>
      <c r="MF11" s="7" t="s">
        <v>15878</v>
      </c>
      <c r="MG11" s="7" t="s">
        <v>1166</v>
      </c>
      <c r="MH11" s="7" t="s">
        <v>6747</v>
      </c>
      <c r="MI11" s="7" t="s">
        <v>6267</v>
      </c>
      <c r="MJ11" s="7" t="s">
        <v>6290</v>
      </c>
      <c r="ML11" s="7" t="s">
        <v>6394</v>
      </c>
      <c r="MM11" s="7" t="s">
        <v>15878</v>
      </c>
      <c r="MN11" s="7" t="s">
        <v>6747</v>
      </c>
      <c r="MO11" s="7" t="s">
        <v>6267</v>
      </c>
      <c r="MP11" s="7" t="s">
        <v>6290</v>
      </c>
      <c r="MR11" s="7" t="s">
        <v>6394</v>
      </c>
      <c r="MS11" s="7" t="s">
        <v>15878</v>
      </c>
      <c r="MT11" s="7" t="s">
        <v>1166</v>
      </c>
      <c r="MU11" s="7" t="s">
        <v>6747</v>
      </c>
      <c r="MV11" s="7" t="s">
        <v>6267</v>
      </c>
      <c r="MW11" s="7" t="s">
        <v>6290</v>
      </c>
      <c r="MY11" s="7" t="s">
        <v>6394</v>
      </c>
      <c r="MZ11" s="7" t="s">
        <v>15878</v>
      </c>
      <c r="NA11" s="7" t="s">
        <v>16371</v>
      </c>
      <c r="NB11" s="7" t="s">
        <v>1166</v>
      </c>
      <c r="NC11" s="7" t="s">
        <v>6747</v>
      </c>
      <c r="ND11" s="7" t="s">
        <v>6267</v>
      </c>
      <c r="NE11" s="7" t="s">
        <v>6290</v>
      </c>
      <c r="NG11" s="7" t="s">
        <v>6394</v>
      </c>
      <c r="NH11" s="7" t="s">
        <v>15878</v>
      </c>
      <c r="NI11" s="7" t="s">
        <v>1166</v>
      </c>
      <c r="NJ11" s="7" t="s">
        <v>6747</v>
      </c>
      <c r="NK11" s="7" t="s">
        <v>6267</v>
      </c>
      <c r="NL11" s="7" t="s">
        <v>6290</v>
      </c>
      <c r="NM11" s="7" t="s">
        <v>15869</v>
      </c>
      <c r="NN11" s="7" t="s">
        <v>6394</v>
      </c>
      <c r="NO11" s="7" t="s">
        <v>15878</v>
      </c>
      <c r="NP11" s="7" t="s">
        <v>1166</v>
      </c>
      <c r="NQ11" s="7" t="s">
        <v>6747</v>
      </c>
      <c r="NR11" s="7" t="s">
        <v>6267</v>
      </c>
      <c r="NS11" s="7" t="s">
        <v>6290</v>
      </c>
      <c r="NT11" s="7" t="s">
        <v>15869</v>
      </c>
      <c r="NU11" s="7" t="s">
        <v>6394</v>
      </c>
      <c r="NV11" s="7" t="s">
        <v>1166</v>
      </c>
      <c r="NW11" s="7" t="s">
        <v>6747</v>
      </c>
      <c r="NX11" s="7" t="s">
        <v>15878</v>
      </c>
      <c r="NY11" s="7" t="s">
        <v>6267</v>
      </c>
      <c r="NZ11" s="7" t="s">
        <v>6290</v>
      </c>
      <c r="OB11" s="7" t="s">
        <v>6394</v>
      </c>
      <c r="OC11" s="7" t="s">
        <v>16633</v>
      </c>
      <c r="OD11" s="7" t="s">
        <v>16651</v>
      </c>
      <c r="OE11" s="7" t="s">
        <v>1166</v>
      </c>
      <c r="OF11" s="7" t="s">
        <v>6747</v>
      </c>
      <c r="OG11" s="7" t="s">
        <v>15878</v>
      </c>
      <c r="OH11" s="7" t="s">
        <v>6267</v>
      </c>
      <c r="OI11" s="7" t="s">
        <v>6290</v>
      </c>
      <c r="OK11" s="7" t="s">
        <v>6394</v>
      </c>
      <c r="OL11" s="7" t="s">
        <v>16651</v>
      </c>
      <c r="OM11" s="7" t="s">
        <v>1166</v>
      </c>
      <c r="ON11" s="7" t="s">
        <v>6747</v>
      </c>
      <c r="OO11" s="7" t="s">
        <v>15878</v>
      </c>
      <c r="OP11" s="7" t="s">
        <v>6267</v>
      </c>
      <c r="OQ11" s="7" t="s">
        <v>6290</v>
      </c>
      <c r="OS11" s="7" t="s">
        <v>6394</v>
      </c>
      <c r="OT11" s="7" t="s">
        <v>16651</v>
      </c>
      <c r="OU11" s="7" t="s">
        <v>1166</v>
      </c>
      <c r="OV11" s="7" t="s">
        <v>6747</v>
      </c>
      <c r="OW11" s="7" t="s">
        <v>15878</v>
      </c>
      <c r="OX11" s="7" t="s">
        <v>6267</v>
      </c>
      <c r="OY11" s="7" t="s">
        <v>6290</v>
      </c>
      <c r="OZ11" s="7" t="s">
        <v>11405</v>
      </c>
      <c r="PA11" s="7" t="s">
        <v>6394</v>
      </c>
      <c r="PB11" s="7" t="s">
        <v>16651</v>
      </c>
      <c r="PC11" s="7" t="s">
        <v>14570</v>
      </c>
      <c r="PD11" s="7" t="s">
        <v>6747</v>
      </c>
      <c r="PE11" s="7" t="s">
        <v>15878</v>
      </c>
      <c r="PF11" s="7" t="s">
        <v>16734</v>
      </c>
      <c r="PG11" s="7" t="s">
        <v>6267</v>
      </c>
      <c r="PH11" s="7" t="s">
        <v>6290</v>
      </c>
      <c r="PI11" s="7" t="s">
        <v>6394</v>
      </c>
      <c r="PJ11" s="7" t="s">
        <v>16778</v>
      </c>
      <c r="PK11" s="7" t="s">
        <v>16800</v>
      </c>
      <c r="PL11" s="7" t="s">
        <v>14570</v>
      </c>
      <c r="PM11" s="7" t="s">
        <v>6747</v>
      </c>
      <c r="PN11" s="7" t="s">
        <v>15878</v>
      </c>
      <c r="PO11" s="7" t="s">
        <v>6267</v>
      </c>
      <c r="PP11" s="7" t="s">
        <v>6290</v>
      </c>
      <c r="PQ11" s="7" t="s">
        <v>6394</v>
      </c>
      <c r="PR11" s="7" t="s">
        <v>15878</v>
      </c>
      <c r="PS11" s="7" t="s">
        <v>16779</v>
      </c>
      <c r="PT11" s="7" t="s">
        <v>1166</v>
      </c>
      <c r="PU11" s="7" t="s">
        <v>6747</v>
      </c>
      <c r="PV11" s="7" t="s">
        <v>6267</v>
      </c>
      <c r="PW11" s="7" t="s">
        <v>6290</v>
      </c>
      <c r="PX11" s="7" t="s">
        <v>6394</v>
      </c>
      <c r="PY11" s="7" t="s">
        <v>15878</v>
      </c>
      <c r="PZ11" s="7" t="s">
        <v>16953</v>
      </c>
      <c r="QA11" s="7" t="s">
        <v>14570</v>
      </c>
      <c r="QB11" s="7" t="s">
        <v>6747</v>
      </c>
      <c r="QC11" s="7" t="s">
        <v>6267</v>
      </c>
      <c r="QD11" s="7" t="s">
        <v>6290</v>
      </c>
      <c r="QE11" s="7" t="s">
        <v>6354</v>
      </c>
      <c r="QF11" s="7" t="s">
        <v>6394</v>
      </c>
      <c r="QG11" s="7" t="s">
        <v>15878</v>
      </c>
      <c r="QH11" s="7" t="s">
        <v>1166</v>
      </c>
      <c r="QI11" s="7" t="s">
        <v>6747</v>
      </c>
      <c r="QJ11" s="7" t="s">
        <v>6267</v>
      </c>
      <c r="QK11" s="7" t="s">
        <v>6290</v>
      </c>
      <c r="QL11" s="7" t="s">
        <v>6354</v>
      </c>
      <c r="QM11" s="7" t="s">
        <v>6394</v>
      </c>
      <c r="QN11" s="7" t="s">
        <v>15878</v>
      </c>
      <c r="QO11" s="7" t="s">
        <v>16651</v>
      </c>
      <c r="QP11" s="7" t="s">
        <v>14570</v>
      </c>
      <c r="QQ11" s="7" t="s">
        <v>6747</v>
      </c>
      <c r="QR11" s="7" t="s">
        <v>6267</v>
      </c>
      <c r="QS11" s="7" t="s">
        <v>6290</v>
      </c>
      <c r="QT11" s="7" t="s">
        <v>6394</v>
      </c>
      <c r="QU11" s="7" t="s">
        <v>14570</v>
      </c>
      <c r="QV11" s="7" t="s">
        <v>6747</v>
      </c>
      <c r="QW11" s="7" t="s">
        <v>15878</v>
      </c>
      <c r="QX11" s="7" t="s">
        <v>6267</v>
      </c>
      <c r="QY11" s="7" t="s">
        <v>6290</v>
      </c>
      <c r="RA11" s="7" t="s">
        <v>6394</v>
      </c>
      <c r="RB11" s="7" t="s">
        <v>15878</v>
      </c>
      <c r="RD11" s="7" t="s">
        <v>14570</v>
      </c>
      <c r="RE11" s="7" t="s">
        <v>6747</v>
      </c>
      <c r="RF11" s="7" t="s">
        <v>6267</v>
      </c>
      <c r="RG11" s="7" t="s">
        <v>6290</v>
      </c>
      <c r="RI11" s="7" t="s">
        <v>6394</v>
      </c>
      <c r="RK11" s="7" t="s">
        <v>17185</v>
      </c>
      <c r="RL11" s="7" t="s">
        <v>14570</v>
      </c>
      <c r="RM11" s="7" t="s">
        <v>6747</v>
      </c>
      <c r="RN11" s="7" t="s">
        <v>15878</v>
      </c>
      <c r="RO11" s="7" t="s">
        <v>6267</v>
      </c>
      <c r="RP11" s="7" t="s">
        <v>6290</v>
      </c>
      <c r="RQ11" s="7" t="s">
        <v>16462</v>
      </c>
      <c r="RR11" s="7" t="s">
        <v>6394</v>
      </c>
      <c r="RT11" s="7" t="s">
        <v>1166</v>
      </c>
      <c r="RU11" s="7" t="s">
        <v>6747</v>
      </c>
      <c r="RV11" s="7" t="s">
        <v>15878</v>
      </c>
      <c r="RW11" s="7" t="s">
        <v>6267</v>
      </c>
      <c r="RX11" s="7" t="s">
        <v>6290</v>
      </c>
      <c r="RY11" s="7" t="s">
        <v>16462</v>
      </c>
      <c r="RZ11" s="7" t="s">
        <v>6394</v>
      </c>
      <c r="SA11" s="7" t="s">
        <v>16913</v>
      </c>
      <c r="SB11" s="7" t="s">
        <v>1166</v>
      </c>
      <c r="SC11" s="7" t="s">
        <v>6747</v>
      </c>
      <c r="SD11" s="7" t="s">
        <v>15878</v>
      </c>
      <c r="SE11" s="7" t="s">
        <v>6267</v>
      </c>
      <c r="SF11" s="7" t="s">
        <v>6290</v>
      </c>
      <c r="SG11" s="7" t="s">
        <v>11386</v>
      </c>
      <c r="SH11" s="7" t="s">
        <v>6394</v>
      </c>
      <c r="SI11" s="7" t="s">
        <v>902</v>
      </c>
      <c r="SJ11" s="7" t="s">
        <v>14570</v>
      </c>
      <c r="SK11" s="7" t="s">
        <v>6747</v>
      </c>
      <c r="SL11" s="7" t="s">
        <v>15878</v>
      </c>
      <c r="SM11" s="7" t="s">
        <v>6267</v>
      </c>
      <c r="SN11" s="7" t="s">
        <v>6290</v>
      </c>
      <c r="SO11" s="7" t="s">
        <v>17444</v>
      </c>
      <c r="SP11" s="7" t="s">
        <v>6394</v>
      </c>
      <c r="SQ11" s="7" t="s">
        <v>15878</v>
      </c>
      <c r="SR11" s="7" t="s">
        <v>17457</v>
      </c>
      <c r="SS11" s="7" t="s">
        <v>1166</v>
      </c>
      <c r="ST11" s="7" t="s">
        <v>6747</v>
      </c>
      <c r="SU11" s="7" t="s">
        <v>6267</v>
      </c>
      <c r="SV11" s="7" t="s">
        <v>6290</v>
      </c>
      <c r="SW11" s="7" t="s">
        <v>17504</v>
      </c>
      <c r="SX11" s="7" t="s">
        <v>6394</v>
      </c>
      <c r="SY11" s="7" t="s">
        <v>1166</v>
      </c>
      <c r="SZ11" s="7" t="s">
        <v>6267</v>
      </c>
      <c r="TA11" s="7" t="s">
        <v>6290</v>
      </c>
      <c r="TC11" s="7" t="s">
        <v>6394</v>
      </c>
      <c r="TE11" s="7" t="s">
        <v>6267</v>
      </c>
      <c r="TF11" s="7" t="s">
        <v>6290</v>
      </c>
      <c r="TG11" s="7" t="s">
        <v>6370</v>
      </c>
      <c r="TH11" s="7" t="s">
        <v>6394</v>
      </c>
      <c r="TI11" s="7" t="s">
        <v>17651</v>
      </c>
      <c r="TJ11" s="7" t="s">
        <v>1166</v>
      </c>
      <c r="TK11" s="7" t="s">
        <v>6267</v>
      </c>
      <c r="TL11" s="7" t="s">
        <v>6290</v>
      </c>
      <c r="TM11" s="7" t="s">
        <v>17678</v>
      </c>
      <c r="TN11" s="7" t="s">
        <v>6394</v>
      </c>
      <c r="TO11" s="7" t="s">
        <v>6267</v>
      </c>
      <c r="TP11" s="7" t="s">
        <v>6290</v>
      </c>
      <c r="TQ11" s="7" t="s">
        <v>11502</v>
      </c>
      <c r="TR11" s="7" t="s">
        <v>6394</v>
      </c>
      <c r="TS11" s="7" t="s">
        <v>17805</v>
      </c>
      <c r="TU11" s="7" t="s">
        <v>6267</v>
      </c>
      <c r="TV11" s="7" t="s">
        <v>6290</v>
      </c>
      <c r="TW11" s="7" t="s">
        <v>11146</v>
      </c>
      <c r="TX11" s="7" t="s">
        <v>6394</v>
      </c>
      <c r="TY11" s="7" t="s">
        <v>6267</v>
      </c>
      <c r="TZ11" s="7" t="s">
        <v>6290</v>
      </c>
      <c r="UA11" s="7" t="s">
        <v>11944</v>
      </c>
      <c r="UB11" s="7" t="s">
        <v>6394</v>
      </c>
      <c r="UC11" s="7" t="s">
        <v>6267</v>
      </c>
      <c r="UD11" s="7" t="s">
        <v>6290</v>
      </c>
      <c r="UE11" s="7" t="s">
        <v>11935</v>
      </c>
      <c r="UF11" s="7" t="s">
        <v>6394</v>
      </c>
      <c r="UG11" s="7" t="s">
        <v>6267</v>
      </c>
      <c r="UH11" s="7" t="s">
        <v>6290</v>
      </c>
      <c r="UI11" s="7" t="s">
        <v>12080</v>
      </c>
      <c r="UJ11" s="7" t="s">
        <v>6394</v>
      </c>
      <c r="UK11" s="7" t="s">
        <v>6267</v>
      </c>
      <c r="UL11" s="7" t="s">
        <v>6290</v>
      </c>
      <c r="UM11" s="7" t="s">
        <v>6394</v>
      </c>
      <c r="UN11" s="7" t="s">
        <v>18095</v>
      </c>
      <c r="UO11" s="7" t="s">
        <v>18121</v>
      </c>
      <c r="UP11" s="7" t="s">
        <v>6267</v>
      </c>
      <c r="UQ11" s="7" t="s">
        <v>6290</v>
      </c>
      <c r="US11" s="7" t="s">
        <v>6394</v>
      </c>
      <c r="UT11" s="7" t="s">
        <v>18121</v>
      </c>
      <c r="UV11" s="7" t="s">
        <v>18095</v>
      </c>
      <c r="UW11" s="7" t="s">
        <v>6267</v>
      </c>
      <c r="UX11" s="7" t="s">
        <v>6290</v>
      </c>
      <c r="UZ11" s="7" t="s">
        <v>6394</v>
      </c>
      <c r="VA11" s="7" t="s">
        <v>18121</v>
      </c>
      <c r="VB11" s="7" t="s">
        <v>18095</v>
      </c>
      <c r="VC11" s="7" t="s">
        <v>6267</v>
      </c>
      <c r="VD11" s="7" t="s">
        <v>6290</v>
      </c>
      <c r="VE11" s="7" t="s">
        <v>18594</v>
      </c>
      <c r="VF11" s="7" t="s">
        <v>6394</v>
      </c>
      <c r="VG11" s="7" t="s">
        <v>6267</v>
      </c>
      <c r="VH11" s="7" t="s">
        <v>6290</v>
      </c>
      <c r="VI11" s="7" t="s">
        <v>18632</v>
      </c>
      <c r="VJ11" s="7" t="s">
        <v>6394</v>
      </c>
      <c r="VK11" s="7" t="s">
        <v>6267</v>
      </c>
      <c r="VL11" s="7" t="s">
        <v>6290</v>
      </c>
      <c r="VM11" s="7" t="s">
        <v>18668</v>
      </c>
      <c r="VN11" s="7" t="s">
        <v>6394</v>
      </c>
      <c r="VO11" s="7" t="s">
        <v>18683</v>
      </c>
      <c r="VP11" s="7" t="s">
        <v>6267</v>
      </c>
      <c r="VQ11" s="7" t="s">
        <v>6290</v>
      </c>
      <c r="VR11" s="7" t="s">
        <v>6374</v>
      </c>
      <c r="VS11" s="7" t="s">
        <v>6394</v>
      </c>
      <c r="VT11" s="7" t="s">
        <v>6267</v>
      </c>
      <c r="VU11" s="7" t="s">
        <v>6290</v>
      </c>
      <c r="VV11" s="7" t="s">
        <v>6394</v>
      </c>
    </row>
    <row r="12" spans="1:594" x14ac:dyDescent="0.25">
      <c r="A12" s="7" t="s">
        <v>6268</v>
      </c>
      <c r="B12" s="7" t="s">
        <v>6291</v>
      </c>
      <c r="C12" s="7" t="s">
        <v>6364</v>
      </c>
      <c r="D12" s="7" t="s">
        <v>6395</v>
      </c>
      <c r="E12" s="7" t="s">
        <v>6509</v>
      </c>
      <c r="F12" s="7" t="s">
        <v>6526</v>
      </c>
      <c r="G12" s="7" t="s">
        <v>6537</v>
      </c>
      <c r="H12" s="7" t="s">
        <v>6576</v>
      </c>
      <c r="J12" s="7" t="s">
        <v>6268</v>
      </c>
      <c r="K12" s="7" t="s">
        <v>6291</v>
      </c>
      <c r="L12" s="7" t="s">
        <v>6395</v>
      </c>
      <c r="M12" s="7" t="s">
        <v>6656</v>
      </c>
      <c r="N12" s="7" t="s">
        <v>6717</v>
      </c>
      <c r="O12" s="7" t="s">
        <v>908</v>
      </c>
      <c r="P12" s="7" t="s">
        <v>6910</v>
      </c>
      <c r="R12" s="7" t="s">
        <v>6268</v>
      </c>
      <c r="S12" s="7" t="s">
        <v>6291</v>
      </c>
      <c r="T12" s="7" t="s">
        <v>6395</v>
      </c>
      <c r="U12" s="7" t="s">
        <v>7665</v>
      </c>
      <c r="V12" s="7" t="s">
        <v>9849</v>
      </c>
      <c r="W12" s="7" t="s">
        <v>9910</v>
      </c>
      <c r="X12" s="7" t="s">
        <v>9921</v>
      </c>
      <c r="Y12" s="7" t="s">
        <v>6988</v>
      </c>
      <c r="Z12" s="7" t="s">
        <v>6268</v>
      </c>
      <c r="AA12" s="7" t="s">
        <v>6291</v>
      </c>
      <c r="AB12" s="7" t="s">
        <v>6395</v>
      </c>
      <c r="AC12" s="7" t="s">
        <v>6988</v>
      </c>
      <c r="AD12" s="7" t="s">
        <v>9849</v>
      </c>
      <c r="AF12" s="7" t="s">
        <v>9921</v>
      </c>
      <c r="AG12" s="7" t="s">
        <v>6268</v>
      </c>
      <c r="AH12" s="7" t="s">
        <v>6291</v>
      </c>
      <c r="AI12" s="7" t="s">
        <v>6395</v>
      </c>
      <c r="AJ12" s="7" t="s">
        <v>9921</v>
      </c>
      <c r="AK12" s="7" t="s">
        <v>9851</v>
      </c>
      <c r="AL12" s="7" t="s">
        <v>10183</v>
      </c>
      <c r="AM12" s="7" t="s">
        <v>6268</v>
      </c>
      <c r="AN12" s="7" t="s">
        <v>6291</v>
      </c>
      <c r="AP12" s="7" t="s">
        <v>6395</v>
      </c>
      <c r="AQ12" s="7" t="s">
        <v>6988</v>
      </c>
      <c r="AR12" s="7" t="s">
        <v>9921</v>
      </c>
      <c r="AS12" s="7" t="s">
        <v>9851</v>
      </c>
      <c r="AT12" s="7" t="s">
        <v>6268</v>
      </c>
      <c r="AU12" s="7" t="s">
        <v>6291</v>
      </c>
      <c r="AV12" s="7" t="s">
        <v>6395</v>
      </c>
      <c r="AW12" s="7" t="s">
        <v>10437</v>
      </c>
      <c r="AX12" s="7" t="s">
        <v>9851</v>
      </c>
      <c r="AY12" s="7" t="s">
        <v>7496</v>
      </c>
      <c r="AZ12" s="7" t="s">
        <v>10555</v>
      </c>
      <c r="BA12" s="7" t="s">
        <v>6268</v>
      </c>
      <c r="BB12" s="7" t="s">
        <v>6291</v>
      </c>
      <c r="BC12" s="7" t="s">
        <v>6395</v>
      </c>
      <c r="BD12" s="7" t="s">
        <v>10644</v>
      </c>
      <c r="BE12" s="7" t="s">
        <v>7496</v>
      </c>
      <c r="BF12" s="7" t="s">
        <v>9855</v>
      </c>
      <c r="BG12" s="7" t="s">
        <v>6268</v>
      </c>
      <c r="BH12" s="7" t="s">
        <v>6291</v>
      </c>
      <c r="BI12" s="7" t="s">
        <v>6395</v>
      </c>
      <c r="BJ12" s="7" t="s">
        <v>9851</v>
      </c>
      <c r="BK12" s="7" t="s">
        <v>7496</v>
      </c>
      <c r="BL12" s="7" t="s">
        <v>6268</v>
      </c>
      <c r="BM12" s="7" t="s">
        <v>6291</v>
      </c>
      <c r="BN12" s="7" t="s">
        <v>6395</v>
      </c>
      <c r="BO12" s="7" t="s">
        <v>7496</v>
      </c>
      <c r="BP12" s="7" t="s">
        <v>9851</v>
      </c>
      <c r="BQ12" s="7" t="s">
        <v>10992</v>
      </c>
      <c r="BR12" s="7" t="s">
        <v>6268</v>
      </c>
      <c r="BS12" s="7" t="s">
        <v>6291</v>
      </c>
      <c r="BU12" s="7" t="s">
        <v>6395</v>
      </c>
      <c r="BV12" s="7" t="s">
        <v>11158</v>
      </c>
      <c r="BW12" s="7" t="s">
        <v>11174</v>
      </c>
      <c r="BX12" s="7" t="s">
        <v>9851</v>
      </c>
      <c r="BY12" s="7" t="s">
        <v>6268</v>
      </c>
      <c r="BZ12" s="7" t="s">
        <v>6291</v>
      </c>
      <c r="CA12" s="7" t="s">
        <v>11288</v>
      </c>
      <c r="CB12" s="7" t="s">
        <v>6395</v>
      </c>
      <c r="CC12" s="7" t="s">
        <v>11302</v>
      </c>
      <c r="CD12" s="7" t="s">
        <v>6268</v>
      </c>
      <c r="CE12" s="7" t="s">
        <v>6291</v>
      </c>
      <c r="CF12" s="7" t="s">
        <v>11144</v>
      </c>
      <c r="CG12" s="7" t="s">
        <v>6395</v>
      </c>
      <c r="CH12" s="7" t="s">
        <v>11418</v>
      </c>
      <c r="CI12" s="7" t="s">
        <v>6268</v>
      </c>
      <c r="CJ12" s="7" t="s">
        <v>6291</v>
      </c>
      <c r="CK12" s="7" t="s">
        <v>6354</v>
      </c>
      <c r="CL12" s="7" t="s">
        <v>6395</v>
      </c>
      <c r="CM12" s="7" t="s">
        <v>11571</v>
      </c>
      <c r="CN12" s="7" t="s">
        <v>6268</v>
      </c>
      <c r="CO12" s="7" t="s">
        <v>6291</v>
      </c>
      <c r="CP12" s="7" t="s">
        <v>11661</v>
      </c>
      <c r="CQ12" s="7" t="s">
        <v>6395</v>
      </c>
      <c r="CR12" s="7" t="s">
        <v>11675</v>
      </c>
      <c r="CS12" s="7" t="s">
        <v>11726</v>
      </c>
      <c r="CT12" s="7" t="s">
        <v>6268</v>
      </c>
      <c r="CU12" s="7" t="s">
        <v>6291</v>
      </c>
      <c r="CW12" s="7" t="s">
        <v>6395</v>
      </c>
      <c r="CX12" s="7" t="s">
        <v>6268</v>
      </c>
      <c r="CY12" s="7" t="s">
        <v>6291</v>
      </c>
      <c r="CZ12" s="7" t="s">
        <v>11930</v>
      </c>
      <c r="DA12" s="7" t="s">
        <v>6395</v>
      </c>
      <c r="DB12" s="7" t="s">
        <v>11963</v>
      </c>
      <c r="DC12" s="7" t="s">
        <v>11868</v>
      </c>
      <c r="DD12" s="7" t="s">
        <v>6268</v>
      </c>
      <c r="DE12" s="7" t="s">
        <v>6291</v>
      </c>
      <c r="DF12" s="7" t="s">
        <v>12079</v>
      </c>
      <c r="DG12" s="7" t="s">
        <v>6395</v>
      </c>
      <c r="DH12" s="7" t="s">
        <v>12108</v>
      </c>
      <c r="DI12" s="7" t="s">
        <v>12133</v>
      </c>
      <c r="DJ12" s="7" t="s">
        <v>6268</v>
      </c>
      <c r="DK12" s="7" t="s">
        <v>6291</v>
      </c>
      <c r="DL12" s="7" t="s">
        <v>12284</v>
      </c>
      <c r="DM12" s="7" t="s">
        <v>6395</v>
      </c>
      <c r="DN12" s="7" t="s">
        <v>12298</v>
      </c>
      <c r="DO12" s="7" t="s">
        <v>12063</v>
      </c>
      <c r="DP12" s="7" t="s">
        <v>6268</v>
      </c>
      <c r="DQ12" s="7" t="s">
        <v>6291</v>
      </c>
      <c r="DR12" s="7" t="s">
        <v>11286</v>
      </c>
      <c r="DS12" s="7" t="s">
        <v>6395</v>
      </c>
      <c r="DT12" s="7" t="s">
        <v>12480</v>
      </c>
      <c r="DU12" s="7" t="s">
        <v>12507</v>
      </c>
      <c r="DV12" s="7" t="s">
        <v>6268</v>
      </c>
      <c r="DW12" s="7" t="s">
        <v>6291</v>
      </c>
      <c r="DX12" s="7" t="s">
        <v>11528</v>
      </c>
      <c r="DY12" s="7" t="s">
        <v>6395</v>
      </c>
      <c r="DZ12" s="7" t="s">
        <v>6268</v>
      </c>
      <c r="EA12" s="7" t="s">
        <v>6291</v>
      </c>
      <c r="EC12" s="7" t="s">
        <v>6395</v>
      </c>
      <c r="ED12" s="7" t="s">
        <v>12654</v>
      </c>
      <c r="EE12" s="7" t="s">
        <v>12670</v>
      </c>
      <c r="EF12" s="7" t="s">
        <v>6268</v>
      </c>
      <c r="EG12" s="7" t="s">
        <v>6291</v>
      </c>
      <c r="EI12" s="7" t="s">
        <v>6395</v>
      </c>
      <c r="EJ12" s="7" t="s">
        <v>12736</v>
      </c>
      <c r="EK12" s="7" t="s">
        <v>6268</v>
      </c>
      <c r="EL12" s="7" t="s">
        <v>6291</v>
      </c>
      <c r="EM12" s="7" t="s">
        <v>13035</v>
      </c>
      <c r="EN12" s="7" t="s">
        <v>6395</v>
      </c>
      <c r="EO12" s="7" t="s">
        <v>13049</v>
      </c>
      <c r="EP12" s="7" t="s">
        <v>11997</v>
      </c>
      <c r="ER12" s="7" t="s">
        <v>6268</v>
      </c>
      <c r="ES12" s="7" t="s">
        <v>6291</v>
      </c>
      <c r="ET12" s="7" t="s">
        <v>6364</v>
      </c>
      <c r="EU12" s="7" t="s">
        <v>6395</v>
      </c>
      <c r="EV12" s="7" t="s">
        <v>13475</v>
      </c>
      <c r="EW12" s="7" t="s">
        <v>6579</v>
      </c>
      <c r="EX12" s="7" t="s">
        <v>13130</v>
      </c>
      <c r="EY12" s="7" t="s">
        <v>13522</v>
      </c>
      <c r="EZ12" s="7" t="s">
        <v>13606</v>
      </c>
      <c r="FA12" s="7" t="s">
        <v>11997</v>
      </c>
      <c r="FC12" s="7" t="s">
        <v>6268</v>
      </c>
      <c r="FD12" s="7" t="s">
        <v>6291</v>
      </c>
      <c r="FE12" s="7" t="s">
        <v>6364</v>
      </c>
      <c r="FF12" s="7" t="s">
        <v>6395</v>
      </c>
      <c r="FG12" s="7" t="s">
        <v>13475</v>
      </c>
      <c r="FH12" s="7" t="s">
        <v>13130</v>
      </c>
      <c r="FI12" s="7" t="s">
        <v>13551</v>
      </c>
      <c r="FJ12" s="7" t="s">
        <v>11997</v>
      </c>
      <c r="FL12" s="7" t="s">
        <v>6268</v>
      </c>
      <c r="FM12" s="7" t="s">
        <v>6291</v>
      </c>
      <c r="FN12" s="7" t="s">
        <v>6364</v>
      </c>
      <c r="FO12" s="7" t="s">
        <v>6395</v>
      </c>
      <c r="FP12" s="7" t="s">
        <v>13475</v>
      </c>
      <c r="FQ12" s="7" t="s">
        <v>13130</v>
      </c>
      <c r="FR12" s="7" t="s">
        <v>13457</v>
      </c>
      <c r="FS12" s="7" t="s">
        <v>13624</v>
      </c>
      <c r="FT12" s="7" t="s">
        <v>11997</v>
      </c>
      <c r="FV12" s="7" t="s">
        <v>6268</v>
      </c>
      <c r="FW12" s="7" t="s">
        <v>6291</v>
      </c>
      <c r="FX12" s="7" t="s">
        <v>6364</v>
      </c>
      <c r="FY12" s="7" t="s">
        <v>6395</v>
      </c>
      <c r="FZ12" s="7" t="s">
        <v>13475</v>
      </c>
      <c r="GA12" s="7" t="s">
        <v>13722</v>
      </c>
      <c r="GB12" s="7" t="s">
        <v>13130</v>
      </c>
      <c r="GC12" s="7" t="s">
        <v>13534</v>
      </c>
      <c r="GD12" s="7" t="s">
        <v>11997</v>
      </c>
      <c r="GF12" s="7" t="s">
        <v>6268</v>
      </c>
      <c r="GG12" s="7" t="s">
        <v>6291</v>
      </c>
      <c r="GI12" s="7" t="s">
        <v>6395</v>
      </c>
      <c r="GK12" s="7" t="s">
        <v>6268</v>
      </c>
      <c r="GL12" s="7" t="s">
        <v>6291</v>
      </c>
      <c r="GM12" s="7" t="s">
        <v>12091</v>
      </c>
      <c r="GN12" s="7" t="s">
        <v>6395</v>
      </c>
      <c r="GO12" s="7" t="s">
        <v>13943</v>
      </c>
      <c r="GP12" s="7" t="s">
        <v>13981</v>
      </c>
      <c r="GQ12" s="7" t="s">
        <v>12297</v>
      </c>
      <c r="GR12" s="7" t="s">
        <v>6268</v>
      </c>
      <c r="GS12" s="7" t="s">
        <v>6291</v>
      </c>
      <c r="GT12" s="7" t="s">
        <v>14083</v>
      </c>
      <c r="GU12" s="7" t="s">
        <v>6395</v>
      </c>
      <c r="GV12" s="7" t="s">
        <v>14097</v>
      </c>
      <c r="GW12" s="7" t="s">
        <v>14117</v>
      </c>
      <c r="GX12" s="7" t="s">
        <v>6268</v>
      </c>
      <c r="GY12" s="7" t="s">
        <v>6291</v>
      </c>
      <c r="GZ12" s="7" t="s">
        <v>6359</v>
      </c>
      <c r="HA12" s="7" t="s">
        <v>6395</v>
      </c>
      <c r="HB12" s="7" t="s">
        <v>6268</v>
      </c>
      <c r="HC12" s="7" t="s">
        <v>6291</v>
      </c>
      <c r="HD12" s="7" t="s">
        <v>6356</v>
      </c>
      <c r="HE12" s="7" t="s">
        <v>6395</v>
      </c>
      <c r="HF12" s="7" t="s">
        <v>6268</v>
      </c>
      <c r="HG12" s="7" t="s">
        <v>6291</v>
      </c>
      <c r="HH12" s="7" t="s">
        <v>6368</v>
      </c>
      <c r="HI12" s="7" t="s">
        <v>6395</v>
      </c>
      <c r="HK12" s="7" t="s">
        <v>14230</v>
      </c>
      <c r="HL12" s="7" t="s">
        <v>11997</v>
      </c>
      <c r="HM12" s="7" t="s">
        <v>6268</v>
      </c>
      <c r="HN12" s="7" t="s">
        <v>6291</v>
      </c>
      <c r="HO12" s="7" t="s">
        <v>12452</v>
      </c>
      <c r="HP12" s="7" t="s">
        <v>6395</v>
      </c>
      <c r="HQ12" s="7" t="s">
        <v>6268</v>
      </c>
      <c r="HR12" s="7" t="s">
        <v>6291</v>
      </c>
      <c r="HS12" s="7" t="s">
        <v>6359</v>
      </c>
      <c r="HT12" s="7" t="s">
        <v>6395</v>
      </c>
      <c r="HW12" s="7" t="s">
        <v>6268</v>
      </c>
      <c r="HX12" s="7" t="s">
        <v>6291</v>
      </c>
      <c r="HY12" s="7" t="s">
        <v>6395</v>
      </c>
      <c r="HZ12" s="7" t="s">
        <v>14571</v>
      </c>
      <c r="IA12" s="7" t="s">
        <v>6720</v>
      </c>
      <c r="IB12" s="7" t="s">
        <v>68</v>
      </c>
      <c r="IC12" s="7" t="s">
        <v>6268</v>
      </c>
      <c r="ID12" s="7" t="s">
        <v>6291</v>
      </c>
      <c r="IE12" s="7" t="s">
        <v>6395</v>
      </c>
      <c r="IF12" s="7" t="s">
        <v>14571</v>
      </c>
      <c r="IG12" s="7" t="s">
        <v>6720</v>
      </c>
      <c r="IH12" s="7" t="s">
        <v>68</v>
      </c>
      <c r="II12" s="7" t="s">
        <v>6268</v>
      </c>
      <c r="IJ12" s="7" t="s">
        <v>6291</v>
      </c>
      <c r="IK12" s="7" t="s">
        <v>6395</v>
      </c>
      <c r="IL12" s="7" t="s">
        <v>14571</v>
      </c>
      <c r="IM12" s="7" t="s">
        <v>6720</v>
      </c>
      <c r="IN12" s="7" t="s">
        <v>68</v>
      </c>
      <c r="IO12" s="7" t="s">
        <v>6268</v>
      </c>
      <c r="IP12" s="7" t="s">
        <v>6291</v>
      </c>
      <c r="IQ12" s="7" t="s">
        <v>6395</v>
      </c>
      <c r="IR12" s="7" t="s">
        <v>14571</v>
      </c>
      <c r="IS12" s="7" t="s">
        <v>6720</v>
      </c>
      <c r="IT12" s="7" t="s">
        <v>68</v>
      </c>
      <c r="IU12" s="7" t="s">
        <v>6268</v>
      </c>
      <c r="IV12" s="7" t="s">
        <v>6291</v>
      </c>
      <c r="IW12" s="7" t="s">
        <v>6395</v>
      </c>
      <c r="IX12" s="7" t="s">
        <v>14571</v>
      </c>
      <c r="IY12" s="7" t="s">
        <v>6720</v>
      </c>
      <c r="IZ12" s="7" t="s">
        <v>34</v>
      </c>
      <c r="JA12" s="7" t="s">
        <v>6268</v>
      </c>
      <c r="JB12" s="7" t="s">
        <v>6291</v>
      </c>
      <c r="JC12" s="7" t="s">
        <v>6395</v>
      </c>
      <c r="JD12" s="7" t="s">
        <v>14571</v>
      </c>
      <c r="JE12" s="7" t="s">
        <v>6720</v>
      </c>
      <c r="JF12" s="7" t="s">
        <v>34</v>
      </c>
      <c r="JG12" s="7" t="s">
        <v>6268</v>
      </c>
      <c r="JH12" s="7" t="s">
        <v>6291</v>
      </c>
      <c r="JI12" s="7" t="s">
        <v>6395</v>
      </c>
      <c r="JJ12" s="7" t="s">
        <v>14571</v>
      </c>
      <c r="JK12" s="7" t="s">
        <v>6720</v>
      </c>
      <c r="JL12" s="7" t="s">
        <v>34</v>
      </c>
      <c r="JM12" s="7" t="s">
        <v>6268</v>
      </c>
      <c r="JN12" s="7" t="s">
        <v>6291</v>
      </c>
      <c r="JO12" s="7" t="s">
        <v>6395</v>
      </c>
      <c r="JP12" s="7" t="s">
        <v>14571</v>
      </c>
      <c r="JQ12" s="7" t="s">
        <v>6720</v>
      </c>
      <c r="JR12" s="7" t="s">
        <v>34</v>
      </c>
      <c r="JS12" s="7" t="s">
        <v>6268</v>
      </c>
      <c r="JT12" s="7" t="s">
        <v>6291</v>
      </c>
      <c r="JU12" s="7" t="s">
        <v>6395</v>
      </c>
      <c r="JV12" s="7" t="s">
        <v>14571</v>
      </c>
      <c r="JW12" s="7" t="s">
        <v>15447</v>
      </c>
      <c r="JX12" s="7" t="s">
        <v>34</v>
      </c>
      <c r="JY12" s="7" t="s">
        <v>6268</v>
      </c>
      <c r="JZ12" s="7" t="s">
        <v>6291</v>
      </c>
      <c r="KA12" s="7" t="s">
        <v>6395</v>
      </c>
      <c r="KB12" s="7" t="s">
        <v>14571</v>
      </c>
      <c r="KC12" s="7" t="s">
        <v>15685</v>
      </c>
      <c r="KD12" s="7" t="s">
        <v>34</v>
      </c>
      <c r="KE12" s="7" t="s">
        <v>6268</v>
      </c>
      <c r="KF12" s="7" t="s">
        <v>6291</v>
      </c>
      <c r="KH12" s="7" t="s">
        <v>6395</v>
      </c>
      <c r="KI12" s="7" t="s">
        <v>14571</v>
      </c>
      <c r="KJ12" s="7" t="s">
        <v>6720</v>
      </c>
      <c r="KK12" s="7" t="s">
        <v>34</v>
      </c>
      <c r="KL12" s="7" t="s">
        <v>6268</v>
      </c>
      <c r="KM12" s="7" t="s">
        <v>6291</v>
      </c>
      <c r="KO12" s="7" t="s">
        <v>6395</v>
      </c>
      <c r="KP12" s="7" t="s">
        <v>15879</v>
      </c>
      <c r="KQ12" s="7" t="s">
        <v>14571</v>
      </c>
      <c r="KR12" s="7" t="s">
        <v>15928</v>
      </c>
      <c r="KS12" s="7" t="s">
        <v>6268</v>
      </c>
      <c r="KT12" s="7" t="s">
        <v>6291</v>
      </c>
      <c r="KV12" s="7" t="s">
        <v>6395</v>
      </c>
      <c r="KW12" s="7" t="s">
        <v>15879</v>
      </c>
      <c r="KX12" s="7" t="s">
        <v>14571</v>
      </c>
      <c r="KY12" s="7" t="s">
        <v>15928</v>
      </c>
      <c r="KZ12" s="7" t="s">
        <v>6268</v>
      </c>
      <c r="LA12" s="7" t="s">
        <v>6291</v>
      </c>
      <c r="LB12" s="7" t="s">
        <v>11470</v>
      </c>
      <c r="LC12" s="7" t="s">
        <v>6395</v>
      </c>
      <c r="LD12" s="7" t="s">
        <v>15879</v>
      </c>
      <c r="LE12" s="7" t="s">
        <v>14571</v>
      </c>
      <c r="LF12" s="7" t="s">
        <v>15928</v>
      </c>
      <c r="LG12" s="7" t="s">
        <v>6268</v>
      </c>
      <c r="LH12" s="7" t="s">
        <v>6291</v>
      </c>
      <c r="LJ12" s="7" t="s">
        <v>6395</v>
      </c>
      <c r="LK12" s="7" t="s">
        <v>14571</v>
      </c>
      <c r="LL12" s="7" t="s">
        <v>15928</v>
      </c>
      <c r="LM12" s="7" t="s">
        <v>15879</v>
      </c>
      <c r="LN12" s="7" t="s">
        <v>6268</v>
      </c>
      <c r="LO12" s="7" t="s">
        <v>6291</v>
      </c>
      <c r="LQ12" s="7" t="s">
        <v>6395</v>
      </c>
      <c r="LR12" s="7" t="s">
        <v>14571</v>
      </c>
      <c r="LS12" s="7" t="s">
        <v>15928</v>
      </c>
      <c r="LT12" s="7" t="s">
        <v>15879</v>
      </c>
      <c r="LU12" s="7" t="s">
        <v>6268</v>
      </c>
      <c r="LV12" s="7" t="s">
        <v>6291</v>
      </c>
      <c r="LX12" s="7" t="s">
        <v>6395</v>
      </c>
      <c r="LY12" s="7" t="s">
        <v>14571</v>
      </c>
      <c r="LZ12" s="7" t="s">
        <v>15928</v>
      </c>
      <c r="MA12" s="7" t="s">
        <v>15879</v>
      </c>
      <c r="MB12" s="7" t="s">
        <v>6268</v>
      </c>
      <c r="MC12" s="7" t="s">
        <v>6291</v>
      </c>
      <c r="ME12" s="7" t="s">
        <v>6395</v>
      </c>
      <c r="MF12" s="7" t="s">
        <v>15879</v>
      </c>
      <c r="MG12" s="7" t="s">
        <v>14571</v>
      </c>
      <c r="MH12" s="7" t="s">
        <v>15928</v>
      </c>
      <c r="MI12" s="7" t="s">
        <v>6268</v>
      </c>
      <c r="MJ12" s="7" t="s">
        <v>6291</v>
      </c>
      <c r="ML12" s="7" t="s">
        <v>6395</v>
      </c>
      <c r="MM12" s="7" t="s">
        <v>15879</v>
      </c>
      <c r="MN12" s="7" t="s">
        <v>15928</v>
      </c>
      <c r="MO12" s="7" t="s">
        <v>6268</v>
      </c>
      <c r="MP12" s="7" t="s">
        <v>6291</v>
      </c>
      <c r="MR12" s="7" t="s">
        <v>6395</v>
      </c>
      <c r="MS12" s="7" t="s">
        <v>15879</v>
      </c>
      <c r="MT12" s="7" t="s">
        <v>14571</v>
      </c>
      <c r="MU12" s="7" t="s">
        <v>15928</v>
      </c>
      <c r="MV12" s="7" t="s">
        <v>6268</v>
      </c>
      <c r="MW12" s="7" t="s">
        <v>6291</v>
      </c>
      <c r="MY12" s="7" t="s">
        <v>6395</v>
      </c>
      <c r="MZ12" s="7" t="s">
        <v>15879</v>
      </c>
      <c r="NA12" s="7" t="s">
        <v>34</v>
      </c>
      <c r="NB12" s="7" t="s">
        <v>14571</v>
      </c>
      <c r="NC12" s="7" t="s">
        <v>15928</v>
      </c>
      <c r="ND12" s="7" t="s">
        <v>6268</v>
      </c>
      <c r="NE12" s="7" t="s">
        <v>6291</v>
      </c>
      <c r="NG12" s="7" t="s">
        <v>6395</v>
      </c>
      <c r="NH12" s="7" t="s">
        <v>15879</v>
      </c>
      <c r="NI12" s="7" t="s">
        <v>14571</v>
      </c>
      <c r="NJ12" s="7" t="s">
        <v>15928</v>
      </c>
      <c r="NK12" s="7" t="s">
        <v>6268</v>
      </c>
      <c r="NL12" s="7" t="s">
        <v>6291</v>
      </c>
      <c r="NM12" s="7" t="s">
        <v>11514</v>
      </c>
      <c r="NN12" s="7" t="s">
        <v>6395</v>
      </c>
      <c r="NO12" s="7" t="s">
        <v>15879</v>
      </c>
      <c r="NP12" s="7" t="s">
        <v>14571</v>
      </c>
      <c r="NQ12" s="7" t="s">
        <v>15928</v>
      </c>
      <c r="NR12" s="7" t="s">
        <v>6268</v>
      </c>
      <c r="NS12" s="7" t="s">
        <v>6291</v>
      </c>
      <c r="NT12" s="7" t="s">
        <v>11514</v>
      </c>
      <c r="NU12" s="7" t="s">
        <v>6395</v>
      </c>
      <c r="NV12" s="7" t="s">
        <v>14571</v>
      </c>
      <c r="NW12" s="7" t="s">
        <v>15928</v>
      </c>
      <c r="NX12" s="7" t="s">
        <v>15879</v>
      </c>
      <c r="NY12" s="7" t="s">
        <v>6268</v>
      </c>
      <c r="NZ12" s="7" t="s">
        <v>6291</v>
      </c>
      <c r="OB12" s="7" t="s">
        <v>6395</v>
      </c>
      <c r="OC12" s="7" t="s">
        <v>16634</v>
      </c>
      <c r="OD12" s="7" t="s">
        <v>11565</v>
      </c>
      <c r="OE12" s="7" t="s">
        <v>14571</v>
      </c>
      <c r="OF12" s="7" t="s">
        <v>15928</v>
      </c>
      <c r="OG12" s="7" t="s">
        <v>15879</v>
      </c>
      <c r="OH12" s="7" t="s">
        <v>6268</v>
      </c>
      <c r="OI12" s="7" t="s">
        <v>6291</v>
      </c>
      <c r="OK12" s="7" t="s">
        <v>6395</v>
      </c>
      <c r="OL12" s="7" t="s">
        <v>11565</v>
      </c>
      <c r="OM12" s="7" t="s">
        <v>14571</v>
      </c>
      <c r="ON12" s="7" t="s">
        <v>15928</v>
      </c>
      <c r="OO12" s="7" t="s">
        <v>15879</v>
      </c>
      <c r="OP12" s="7" t="s">
        <v>6268</v>
      </c>
      <c r="OQ12" s="7" t="s">
        <v>6291</v>
      </c>
      <c r="OS12" s="7" t="s">
        <v>6395</v>
      </c>
      <c r="OT12" s="7" t="s">
        <v>11565</v>
      </c>
      <c r="OU12" s="7" t="s">
        <v>14571</v>
      </c>
      <c r="OV12" s="7" t="s">
        <v>15928</v>
      </c>
      <c r="OW12" s="7" t="s">
        <v>15879</v>
      </c>
      <c r="OX12" s="7" t="s">
        <v>6268</v>
      </c>
      <c r="OY12" s="7" t="s">
        <v>6291</v>
      </c>
      <c r="OZ12" s="7" t="s">
        <v>11474</v>
      </c>
      <c r="PA12" s="7" t="s">
        <v>6395</v>
      </c>
      <c r="PB12" s="7" t="s">
        <v>11565</v>
      </c>
      <c r="PC12" s="7" t="s">
        <v>1166</v>
      </c>
      <c r="PD12" s="7" t="s">
        <v>15928</v>
      </c>
      <c r="PE12" s="7" t="s">
        <v>15879</v>
      </c>
      <c r="PF12" s="7" t="s">
        <v>16735</v>
      </c>
      <c r="PG12" s="7" t="s">
        <v>6268</v>
      </c>
      <c r="PH12" s="7" t="s">
        <v>6291</v>
      </c>
      <c r="PI12" s="7" t="s">
        <v>6395</v>
      </c>
      <c r="PJ12" s="7" t="s">
        <v>16779</v>
      </c>
      <c r="PK12" s="7" t="s">
        <v>16801</v>
      </c>
      <c r="PL12" s="7" t="s">
        <v>1166</v>
      </c>
      <c r="PM12" s="7" t="s">
        <v>15928</v>
      </c>
      <c r="PN12" s="7" t="s">
        <v>15879</v>
      </c>
      <c r="PO12" s="7" t="s">
        <v>6268</v>
      </c>
      <c r="PP12" s="7" t="s">
        <v>6291</v>
      </c>
      <c r="PQ12" s="7" t="s">
        <v>6395</v>
      </c>
      <c r="PR12" s="7" t="s">
        <v>15879</v>
      </c>
      <c r="PS12" s="7" t="s">
        <v>16886</v>
      </c>
      <c r="PT12" s="7" t="s">
        <v>14571</v>
      </c>
      <c r="PU12" s="7" t="s">
        <v>15928</v>
      </c>
      <c r="PV12" s="7" t="s">
        <v>6268</v>
      </c>
      <c r="PW12" s="7" t="s">
        <v>6291</v>
      </c>
      <c r="PX12" s="7" t="s">
        <v>6395</v>
      </c>
      <c r="PY12" s="7" t="s">
        <v>15879</v>
      </c>
      <c r="PZ12" s="7" t="s">
        <v>16954</v>
      </c>
      <c r="QA12" s="7" t="s">
        <v>1166</v>
      </c>
      <c r="QB12" s="7" t="s">
        <v>15928</v>
      </c>
      <c r="QC12" s="7" t="s">
        <v>6268</v>
      </c>
      <c r="QD12" s="7" t="s">
        <v>6291</v>
      </c>
      <c r="QE12" s="7" t="s">
        <v>17011</v>
      </c>
      <c r="QF12" s="7" t="s">
        <v>6395</v>
      </c>
      <c r="QG12" s="7" t="s">
        <v>15879</v>
      </c>
      <c r="QH12" s="7" t="s">
        <v>14571</v>
      </c>
      <c r="QI12" s="7" t="s">
        <v>15928</v>
      </c>
      <c r="QJ12" s="7" t="s">
        <v>6268</v>
      </c>
      <c r="QK12" s="7" t="s">
        <v>6291</v>
      </c>
      <c r="QL12" s="7" t="s">
        <v>11552</v>
      </c>
      <c r="QM12" s="7" t="s">
        <v>6395</v>
      </c>
      <c r="QN12" s="7" t="s">
        <v>15879</v>
      </c>
      <c r="QO12" s="7" t="s">
        <v>11565</v>
      </c>
      <c r="QP12" s="7" t="s">
        <v>1166</v>
      </c>
      <c r="QQ12" s="7" t="s">
        <v>15928</v>
      </c>
      <c r="QR12" s="7" t="s">
        <v>6268</v>
      </c>
      <c r="QS12" s="7" t="s">
        <v>6291</v>
      </c>
      <c r="QT12" s="7" t="s">
        <v>6395</v>
      </c>
      <c r="QU12" s="7" t="s">
        <v>1166</v>
      </c>
      <c r="QV12" s="7" t="s">
        <v>15928</v>
      </c>
      <c r="QW12" s="7" t="s">
        <v>15879</v>
      </c>
      <c r="QX12" s="7" t="s">
        <v>6268</v>
      </c>
      <c r="QY12" s="7" t="s">
        <v>6291</v>
      </c>
      <c r="RA12" s="7" t="s">
        <v>6395</v>
      </c>
      <c r="RB12" s="7" t="s">
        <v>15879</v>
      </c>
      <c r="RD12" s="7" t="s">
        <v>1166</v>
      </c>
      <c r="RE12" s="7" t="s">
        <v>15928</v>
      </c>
      <c r="RF12" s="7" t="s">
        <v>6268</v>
      </c>
      <c r="RG12" s="7" t="s">
        <v>6291</v>
      </c>
      <c r="RI12" s="7" t="s">
        <v>6395</v>
      </c>
      <c r="RK12" s="7" t="s">
        <v>17186</v>
      </c>
      <c r="RL12" s="7" t="s">
        <v>1166</v>
      </c>
      <c r="RM12" s="7" t="s">
        <v>15928</v>
      </c>
      <c r="RN12" s="7" t="s">
        <v>15879</v>
      </c>
      <c r="RO12" s="7" t="s">
        <v>6268</v>
      </c>
      <c r="RP12" s="7" t="s">
        <v>6291</v>
      </c>
      <c r="RQ12" s="7" t="s">
        <v>11405</v>
      </c>
      <c r="RR12" s="7" t="s">
        <v>6395</v>
      </c>
      <c r="RT12" s="7" t="s">
        <v>14571</v>
      </c>
      <c r="RU12" s="7" t="s">
        <v>15928</v>
      </c>
      <c r="RV12" s="7" t="s">
        <v>15879</v>
      </c>
      <c r="RW12" s="7" t="s">
        <v>6268</v>
      </c>
      <c r="RX12" s="7" t="s">
        <v>6291</v>
      </c>
      <c r="RY12" s="7" t="s">
        <v>11405</v>
      </c>
      <c r="RZ12" s="7" t="s">
        <v>6395</v>
      </c>
      <c r="SA12" s="7" t="s">
        <v>6513</v>
      </c>
      <c r="SB12" s="7" t="s">
        <v>14571</v>
      </c>
      <c r="SC12" s="7" t="s">
        <v>15928</v>
      </c>
      <c r="SD12" s="7" t="s">
        <v>15879</v>
      </c>
      <c r="SE12" s="7" t="s">
        <v>6268</v>
      </c>
      <c r="SF12" s="7" t="s">
        <v>6291</v>
      </c>
      <c r="SG12" s="7" t="s">
        <v>16464</v>
      </c>
      <c r="SH12" s="7" t="s">
        <v>6395</v>
      </c>
      <c r="SI12" s="7" t="s">
        <v>17409</v>
      </c>
      <c r="SJ12" s="7" t="s">
        <v>1166</v>
      </c>
      <c r="SK12" s="7" t="s">
        <v>15928</v>
      </c>
      <c r="SL12" s="7" t="s">
        <v>15879</v>
      </c>
      <c r="SM12" s="7" t="s">
        <v>6268</v>
      </c>
      <c r="SN12" s="7" t="s">
        <v>6291</v>
      </c>
      <c r="SO12" s="7" t="s">
        <v>16462</v>
      </c>
      <c r="SP12" s="7" t="s">
        <v>6395</v>
      </c>
      <c r="SQ12" s="7" t="s">
        <v>15879</v>
      </c>
      <c r="SR12" s="7" t="s">
        <v>17458</v>
      </c>
      <c r="SS12" s="7" t="s">
        <v>14571</v>
      </c>
      <c r="ST12" s="7" t="s">
        <v>15928</v>
      </c>
      <c r="SU12" s="7" t="s">
        <v>6268</v>
      </c>
      <c r="SV12" s="7" t="s">
        <v>6291</v>
      </c>
      <c r="SW12" s="7" t="s">
        <v>11451</v>
      </c>
      <c r="SX12" s="7" t="s">
        <v>6395</v>
      </c>
      <c r="SY12" s="7" t="s">
        <v>14571</v>
      </c>
      <c r="SZ12" s="7" t="s">
        <v>6268</v>
      </c>
      <c r="TA12" s="7" t="s">
        <v>6291</v>
      </c>
      <c r="TC12" s="7" t="s">
        <v>6395</v>
      </c>
      <c r="TE12" s="7" t="s">
        <v>6268</v>
      </c>
      <c r="TF12" s="7" t="s">
        <v>6291</v>
      </c>
      <c r="TG12" s="7" t="s">
        <v>17638</v>
      </c>
      <c r="TH12" s="7" t="s">
        <v>6395</v>
      </c>
      <c r="TI12" s="7" t="s">
        <v>2989</v>
      </c>
      <c r="TJ12" s="7" t="s">
        <v>14571</v>
      </c>
      <c r="TK12" s="7" t="s">
        <v>6268</v>
      </c>
      <c r="TL12" s="7" t="s">
        <v>6291</v>
      </c>
      <c r="TM12" s="7" t="s">
        <v>11538</v>
      </c>
      <c r="TN12" s="7" t="s">
        <v>6395</v>
      </c>
      <c r="TO12" s="7" t="s">
        <v>6268</v>
      </c>
      <c r="TP12" s="7" t="s">
        <v>6291</v>
      </c>
      <c r="TQ12" s="7" t="s">
        <v>11503</v>
      </c>
      <c r="TR12" s="7" t="s">
        <v>6395</v>
      </c>
      <c r="TS12" s="7" t="s">
        <v>17806</v>
      </c>
      <c r="TU12" s="7" t="s">
        <v>6268</v>
      </c>
      <c r="TV12" s="7" t="s">
        <v>6291</v>
      </c>
      <c r="TW12" s="7" t="s">
        <v>11506</v>
      </c>
      <c r="TX12" s="7" t="s">
        <v>6395</v>
      </c>
      <c r="TY12" s="7" t="s">
        <v>6268</v>
      </c>
      <c r="TZ12" s="7" t="s">
        <v>6291</v>
      </c>
      <c r="UA12" s="7" t="s">
        <v>17850</v>
      </c>
      <c r="UB12" s="7" t="s">
        <v>6395</v>
      </c>
      <c r="UC12" s="7" t="s">
        <v>6268</v>
      </c>
      <c r="UD12" s="7" t="s">
        <v>6291</v>
      </c>
      <c r="UE12" s="7" t="s">
        <v>11528</v>
      </c>
      <c r="UF12" s="7" t="s">
        <v>6395</v>
      </c>
      <c r="UG12" s="7" t="s">
        <v>6268</v>
      </c>
      <c r="UH12" s="7" t="s">
        <v>6291</v>
      </c>
      <c r="UI12" s="7" t="s">
        <v>17911</v>
      </c>
      <c r="UJ12" s="7" t="s">
        <v>6395</v>
      </c>
      <c r="UK12" s="7" t="s">
        <v>6268</v>
      </c>
      <c r="UL12" s="7" t="s">
        <v>6291</v>
      </c>
      <c r="UM12" s="7" t="s">
        <v>6395</v>
      </c>
      <c r="UN12" s="7" t="s">
        <v>18096</v>
      </c>
      <c r="UO12" s="7" t="s">
        <v>18122</v>
      </c>
      <c r="UP12" s="7" t="s">
        <v>6268</v>
      </c>
      <c r="UQ12" s="7" t="s">
        <v>6291</v>
      </c>
      <c r="US12" s="7" t="s">
        <v>6395</v>
      </c>
      <c r="UT12" s="7" t="s">
        <v>18122</v>
      </c>
      <c r="UV12" s="7" t="s">
        <v>18096</v>
      </c>
      <c r="UW12" s="7" t="s">
        <v>6268</v>
      </c>
      <c r="UX12" s="7" t="s">
        <v>6291</v>
      </c>
      <c r="UZ12" s="7" t="s">
        <v>6395</v>
      </c>
      <c r="VA12" s="7" t="s">
        <v>18122</v>
      </c>
      <c r="VB12" s="7" t="s">
        <v>18096</v>
      </c>
      <c r="VC12" s="7" t="s">
        <v>6268</v>
      </c>
      <c r="VD12" s="7" t="s">
        <v>6291</v>
      </c>
      <c r="VE12" s="7" t="s">
        <v>12563</v>
      </c>
      <c r="VF12" s="7" t="s">
        <v>6395</v>
      </c>
      <c r="VG12" s="7" t="s">
        <v>6268</v>
      </c>
      <c r="VH12" s="7" t="s">
        <v>6291</v>
      </c>
      <c r="VI12" s="7" t="s">
        <v>18633</v>
      </c>
      <c r="VJ12" s="7" t="s">
        <v>6395</v>
      </c>
      <c r="VK12" s="7" t="s">
        <v>6268</v>
      </c>
      <c r="VL12" s="7" t="s">
        <v>6291</v>
      </c>
      <c r="VM12" s="7" t="s">
        <v>18669</v>
      </c>
      <c r="VN12" s="7" t="s">
        <v>6395</v>
      </c>
      <c r="VO12" s="7" t="s">
        <v>18684</v>
      </c>
      <c r="VP12" s="7" t="s">
        <v>6268</v>
      </c>
      <c r="VQ12" s="7" t="s">
        <v>6291</v>
      </c>
      <c r="VR12" s="7" t="s">
        <v>11542</v>
      </c>
      <c r="VS12" s="7" t="s">
        <v>6395</v>
      </c>
      <c r="VT12" s="7" t="s">
        <v>6268</v>
      </c>
      <c r="VU12" s="7" t="s">
        <v>6291</v>
      </c>
      <c r="VV12" s="7" t="s">
        <v>6395</v>
      </c>
    </row>
    <row r="13" spans="1:594" x14ac:dyDescent="0.25">
      <c r="A13" s="7" t="s">
        <v>6269</v>
      </c>
      <c r="B13" s="7" t="s">
        <v>6292</v>
      </c>
      <c r="C13" s="7" t="s">
        <v>6365</v>
      </c>
      <c r="D13" s="7" t="s">
        <v>6396</v>
      </c>
      <c r="E13" s="7" t="s">
        <v>6510</v>
      </c>
      <c r="G13" s="7" t="s">
        <v>6538</v>
      </c>
      <c r="H13" s="7" t="s">
        <v>6577</v>
      </c>
      <c r="J13" s="7" t="s">
        <v>6269</v>
      </c>
      <c r="K13" s="7" t="s">
        <v>6292</v>
      </c>
      <c r="L13" s="7" t="s">
        <v>6396</v>
      </c>
      <c r="M13" s="7" t="s">
        <v>6687</v>
      </c>
      <c r="N13" s="7" t="s">
        <v>6718</v>
      </c>
      <c r="O13" s="7" t="s">
        <v>157</v>
      </c>
      <c r="P13" s="7" t="s">
        <v>157</v>
      </c>
      <c r="R13" s="7" t="s">
        <v>6269</v>
      </c>
      <c r="S13" s="7" t="s">
        <v>6292</v>
      </c>
      <c r="T13" s="7" t="s">
        <v>6396</v>
      </c>
      <c r="U13" s="7" t="s">
        <v>9835</v>
      </c>
      <c r="V13" s="7" t="s">
        <v>9850</v>
      </c>
      <c r="W13" s="7" t="s">
        <v>9911</v>
      </c>
      <c r="X13" s="7" t="s">
        <v>6987</v>
      </c>
      <c r="Y13" s="7" t="s">
        <v>9932</v>
      </c>
      <c r="Z13" s="7" t="s">
        <v>6269</v>
      </c>
      <c r="AA13" s="7" t="s">
        <v>6292</v>
      </c>
      <c r="AB13" s="7" t="s">
        <v>6396</v>
      </c>
      <c r="AC13" s="7" t="s">
        <v>9932</v>
      </c>
      <c r="AD13" s="7" t="s">
        <v>9850</v>
      </c>
      <c r="AF13" s="7" t="s">
        <v>6987</v>
      </c>
      <c r="AG13" s="7" t="s">
        <v>6269</v>
      </c>
      <c r="AH13" s="7" t="s">
        <v>6292</v>
      </c>
      <c r="AI13" s="7" t="s">
        <v>6396</v>
      </c>
      <c r="AJ13" s="7" t="s">
        <v>6987</v>
      </c>
      <c r="AK13" s="7" t="s">
        <v>128</v>
      </c>
      <c r="AM13" s="7" t="s">
        <v>6269</v>
      </c>
      <c r="AN13" s="7" t="s">
        <v>6292</v>
      </c>
      <c r="AP13" s="7" t="s">
        <v>6396</v>
      </c>
      <c r="AQ13" s="7" t="s">
        <v>9932</v>
      </c>
      <c r="AR13" s="7" t="s">
        <v>6987</v>
      </c>
      <c r="AS13" s="7" t="s">
        <v>128</v>
      </c>
      <c r="AT13" s="7" t="s">
        <v>6269</v>
      </c>
      <c r="AU13" s="7" t="s">
        <v>6292</v>
      </c>
      <c r="AV13" s="7" t="s">
        <v>6396</v>
      </c>
      <c r="AW13" s="7" t="s">
        <v>10438</v>
      </c>
      <c r="AX13" s="7" t="s">
        <v>128</v>
      </c>
      <c r="AY13" s="7" t="s">
        <v>10252</v>
      </c>
      <c r="AZ13" s="7" t="s">
        <v>10556</v>
      </c>
      <c r="BA13" s="7" t="s">
        <v>6269</v>
      </c>
      <c r="BB13" s="7" t="s">
        <v>6292</v>
      </c>
      <c r="BC13" s="7" t="s">
        <v>6396</v>
      </c>
      <c r="BD13" s="7" t="s">
        <v>10645</v>
      </c>
      <c r="BE13" s="7" t="s">
        <v>10252</v>
      </c>
      <c r="BF13" s="7" t="s">
        <v>146</v>
      </c>
      <c r="BG13" s="7" t="s">
        <v>6269</v>
      </c>
      <c r="BH13" s="7" t="s">
        <v>6292</v>
      </c>
      <c r="BI13" s="7" t="s">
        <v>6396</v>
      </c>
      <c r="BJ13" s="7" t="s">
        <v>128</v>
      </c>
      <c r="BK13" s="7" t="s">
        <v>10252</v>
      </c>
      <c r="BL13" s="7" t="s">
        <v>6269</v>
      </c>
      <c r="BM13" s="7" t="s">
        <v>6292</v>
      </c>
      <c r="BN13" s="7" t="s">
        <v>6396</v>
      </c>
      <c r="BO13" s="7" t="s">
        <v>10252</v>
      </c>
      <c r="BP13" s="7" t="s">
        <v>128</v>
      </c>
      <c r="BQ13" s="7" t="s">
        <v>10878</v>
      </c>
      <c r="BR13" s="7" t="s">
        <v>6269</v>
      </c>
      <c r="BS13" s="7" t="s">
        <v>6292</v>
      </c>
      <c r="BU13" s="7" t="s">
        <v>6396</v>
      </c>
      <c r="BV13" s="7" t="s">
        <v>11085</v>
      </c>
      <c r="BW13" s="7" t="s">
        <v>11175</v>
      </c>
      <c r="BX13" s="7" t="s">
        <v>128</v>
      </c>
      <c r="BY13" s="7" t="s">
        <v>6269</v>
      </c>
      <c r="BZ13" s="7" t="s">
        <v>6292</v>
      </c>
      <c r="CA13" s="7" t="s">
        <v>11289</v>
      </c>
      <c r="CB13" s="7" t="s">
        <v>6396</v>
      </c>
      <c r="CC13" s="7" t="s">
        <v>11303</v>
      </c>
      <c r="CD13" s="7" t="s">
        <v>6269</v>
      </c>
      <c r="CE13" s="7" t="s">
        <v>6292</v>
      </c>
      <c r="CF13" s="7" t="s">
        <v>11390</v>
      </c>
      <c r="CG13" s="7" t="s">
        <v>6396</v>
      </c>
      <c r="CH13" s="7" t="s">
        <v>11419</v>
      </c>
      <c r="CI13" s="7" t="s">
        <v>6269</v>
      </c>
      <c r="CJ13" s="7" t="s">
        <v>6292</v>
      </c>
      <c r="CK13" s="7" t="s">
        <v>11442</v>
      </c>
      <c r="CL13" s="7" t="s">
        <v>6396</v>
      </c>
      <c r="CM13" s="7" t="s">
        <v>11572</v>
      </c>
      <c r="CN13" s="7" t="s">
        <v>6269</v>
      </c>
      <c r="CO13" s="7" t="s">
        <v>6292</v>
      </c>
      <c r="CP13" s="7" t="s">
        <v>11662</v>
      </c>
      <c r="CQ13" s="7" t="s">
        <v>6396</v>
      </c>
      <c r="CR13" s="7" t="s">
        <v>11676</v>
      </c>
      <c r="CS13" s="7" t="s">
        <v>11727</v>
      </c>
      <c r="CT13" s="7" t="s">
        <v>6269</v>
      </c>
      <c r="CU13" s="7" t="s">
        <v>6292</v>
      </c>
      <c r="CW13" s="7" t="s">
        <v>6396</v>
      </c>
      <c r="CX13" s="7" t="s">
        <v>6269</v>
      </c>
      <c r="CY13" s="7" t="s">
        <v>6292</v>
      </c>
      <c r="CZ13" s="7" t="s">
        <v>11931</v>
      </c>
      <c r="DA13" s="7" t="s">
        <v>6396</v>
      </c>
      <c r="DB13" s="7" t="s">
        <v>11896</v>
      </c>
      <c r="DC13" s="7" t="s">
        <v>11999</v>
      </c>
      <c r="DD13" s="7" t="s">
        <v>6269</v>
      </c>
      <c r="DE13" s="7" t="s">
        <v>6292</v>
      </c>
      <c r="DF13" s="7" t="s">
        <v>11536</v>
      </c>
      <c r="DG13" s="7" t="s">
        <v>6396</v>
      </c>
      <c r="DH13" s="7" t="s">
        <v>12109</v>
      </c>
      <c r="DI13" s="7" t="s">
        <v>12134</v>
      </c>
      <c r="DJ13" s="7" t="s">
        <v>6269</v>
      </c>
      <c r="DK13" s="7" t="s">
        <v>6292</v>
      </c>
      <c r="DL13" s="7" t="s">
        <v>11536</v>
      </c>
      <c r="DM13" s="7" t="s">
        <v>6396</v>
      </c>
      <c r="DN13" s="7" t="s">
        <v>12299</v>
      </c>
      <c r="DO13" s="7" t="s">
        <v>12331</v>
      </c>
      <c r="DP13" s="7" t="s">
        <v>6269</v>
      </c>
      <c r="DQ13" s="7" t="s">
        <v>6292</v>
      </c>
      <c r="DR13" s="7" t="s">
        <v>12453</v>
      </c>
      <c r="DS13" s="7" t="s">
        <v>6396</v>
      </c>
      <c r="DT13" s="7" t="s">
        <v>12481</v>
      </c>
      <c r="DU13" s="7" t="s">
        <v>12508</v>
      </c>
      <c r="DV13" s="7" t="s">
        <v>6269</v>
      </c>
      <c r="DW13" s="7" t="s">
        <v>6292</v>
      </c>
      <c r="DX13" s="7" t="s">
        <v>11937</v>
      </c>
      <c r="DY13" s="7" t="s">
        <v>6396</v>
      </c>
      <c r="DZ13" s="7" t="s">
        <v>6269</v>
      </c>
      <c r="EA13" s="7" t="s">
        <v>6292</v>
      </c>
      <c r="EC13" s="7" t="s">
        <v>6396</v>
      </c>
      <c r="ED13" s="7" t="s">
        <v>12655</v>
      </c>
      <c r="EE13" s="7" t="s">
        <v>12671</v>
      </c>
      <c r="EF13" s="7" t="s">
        <v>6269</v>
      </c>
      <c r="EG13" s="7" t="s">
        <v>6292</v>
      </c>
      <c r="EI13" s="7" t="s">
        <v>6396</v>
      </c>
      <c r="EJ13" s="7" t="s">
        <v>12737</v>
      </c>
      <c r="EK13" s="7" t="s">
        <v>6269</v>
      </c>
      <c r="EL13" s="7" t="s">
        <v>6292</v>
      </c>
      <c r="EM13" s="7" t="s">
        <v>6376</v>
      </c>
      <c r="EN13" s="7" t="s">
        <v>6396</v>
      </c>
      <c r="EO13" s="7" t="s">
        <v>13050</v>
      </c>
      <c r="EP13" s="7" t="s">
        <v>13065</v>
      </c>
      <c r="ER13" s="7" t="s">
        <v>6269</v>
      </c>
      <c r="ES13" s="7" t="s">
        <v>6292</v>
      </c>
      <c r="ET13" s="7" t="s">
        <v>6365</v>
      </c>
      <c r="EU13" s="7" t="s">
        <v>6396</v>
      </c>
      <c r="EV13" s="7" t="s">
        <v>13476</v>
      </c>
      <c r="EW13" s="7" t="s">
        <v>6580</v>
      </c>
      <c r="EX13" s="7" t="s">
        <v>13511</v>
      </c>
      <c r="EY13" s="7" t="s">
        <v>13429</v>
      </c>
      <c r="EZ13" s="7" t="s">
        <v>11998</v>
      </c>
      <c r="FA13" s="7" t="s">
        <v>13065</v>
      </c>
      <c r="FC13" s="7" t="s">
        <v>6269</v>
      </c>
      <c r="FD13" s="7" t="s">
        <v>6292</v>
      </c>
      <c r="FE13" s="7" t="s">
        <v>6365</v>
      </c>
      <c r="FF13" s="7" t="s">
        <v>6396</v>
      </c>
      <c r="FG13" s="7" t="s">
        <v>13476</v>
      </c>
      <c r="FH13" s="7" t="s">
        <v>13511</v>
      </c>
      <c r="FI13" s="7" t="s">
        <v>13552</v>
      </c>
      <c r="FJ13" s="7" t="s">
        <v>13065</v>
      </c>
      <c r="FL13" s="7" t="s">
        <v>6269</v>
      </c>
      <c r="FM13" s="7" t="s">
        <v>6292</v>
      </c>
      <c r="FN13" s="7" t="s">
        <v>6365</v>
      </c>
      <c r="FO13" s="7" t="s">
        <v>6396</v>
      </c>
      <c r="FP13" s="7" t="s">
        <v>13476</v>
      </c>
      <c r="FQ13" s="7" t="s">
        <v>13511</v>
      </c>
      <c r="FR13" s="7" t="s">
        <v>13550</v>
      </c>
      <c r="FS13" s="7" t="s">
        <v>13680</v>
      </c>
      <c r="FT13" s="7" t="s">
        <v>13065</v>
      </c>
      <c r="FV13" s="7" t="s">
        <v>6269</v>
      </c>
      <c r="FW13" s="7" t="s">
        <v>6292</v>
      </c>
      <c r="FX13" s="7" t="s">
        <v>6365</v>
      </c>
      <c r="FY13" s="7" t="s">
        <v>6396</v>
      </c>
      <c r="FZ13" s="7" t="s">
        <v>13476</v>
      </c>
      <c r="GA13" s="7" t="s">
        <v>6575</v>
      </c>
      <c r="GB13" s="7" t="s">
        <v>13511</v>
      </c>
      <c r="GC13" s="7" t="s">
        <v>13833</v>
      </c>
      <c r="GD13" s="7" t="s">
        <v>13065</v>
      </c>
      <c r="GF13" s="7" t="s">
        <v>6269</v>
      </c>
      <c r="GG13" s="7" t="s">
        <v>6292</v>
      </c>
      <c r="GI13" s="7" t="s">
        <v>6396</v>
      </c>
      <c r="GK13" s="7" t="s">
        <v>6269</v>
      </c>
      <c r="GL13" s="7" t="s">
        <v>6292</v>
      </c>
      <c r="GM13" s="7" t="s">
        <v>11522</v>
      </c>
      <c r="GN13" s="7" t="s">
        <v>6396</v>
      </c>
      <c r="GO13" s="7" t="s">
        <v>13051</v>
      </c>
      <c r="GP13" s="7" t="s">
        <v>11998</v>
      </c>
      <c r="GQ13" s="7" t="s">
        <v>13996</v>
      </c>
      <c r="GR13" s="7" t="s">
        <v>6269</v>
      </c>
      <c r="GS13" s="7" t="s">
        <v>6292</v>
      </c>
      <c r="GT13" s="7" t="s">
        <v>11934</v>
      </c>
      <c r="GU13" s="7" t="s">
        <v>6396</v>
      </c>
      <c r="GV13" s="7" t="s">
        <v>14098</v>
      </c>
      <c r="GW13" s="7" t="s">
        <v>12503</v>
      </c>
      <c r="GX13" s="7" t="s">
        <v>6269</v>
      </c>
      <c r="GY13" s="7" t="s">
        <v>6292</v>
      </c>
      <c r="GZ13" s="7" t="s">
        <v>6361</v>
      </c>
      <c r="HA13" s="7" t="s">
        <v>6396</v>
      </c>
      <c r="HB13" s="7" t="s">
        <v>6269</v>
      </c>
      <c r="HC13" s="7" t="s">
        <v>6292</v>
      </c>
      <c r="HD13" s="7" t="s">
        <v>6366</v>
      </c>
      <c r="HE13" s="7" t="s">
        <v>6396</v>
      </c>
      <c r="HF13" s="7" t="s">
        <v>6269</v>
      </c>
      <c r="HG13" s="7" t="s">
        <v>6292</v>
      </c>
      <c r="HH13" s="7" t="s">
        <v>6359</v>
      </c>
      <c r="HI13" s="7" t="s">
        <v>6396</v>
      </c>
      <c r="HK13" s="7" t="s">
        <v>14231</v>
      </c>
      <c r="HL13" s="7" t="s">
        <v>13065</v>
      </c>
      <c r="HM13" s="7" t="s">
        <v>6269</v>
      </c>
      <c r="HN13" s="7" t="s">
        <v>6292</v>
      </c>
      <c r="HO13" s="7" t="s">
        <v>6354</v>
      </c>
      <c r="HP13" s="7" t="s">
        <v>6396</v>
      </c>
      <c r="HQ13" s="7" t="s">
        <v>6269</v>
      </c>
      <c r="HR13" s="7" t="s">
        <v>6292</v>
      </c>
      <c r="HS13" s="7" t="s">
        <v>6370</v>
      </c>
      <c r="HT13" s="7" t="s">
        <v>6396</v>
      </c>
      <c r="HW13" s="7" t="s">
        <v>6269</v>
      </c>
      <c r="HX13" s="7" t="s">
        <v>6292</v>
      </c>
      <c r="HY13" s="7" t="s">
        <v>6396</v>
      </c>
      <c r="HZ13" s="7" t="s">
        <v>902</v>
      </c>
      <c r="IA13" s="7" t="s">
        <v>1141</v>
      </c>
      <c r="IB13" s="7" t="s">
        <v>68</v>
      </c>
      <c r="IC13" s="7" t="s">
        <v>6269</v>
      </c>
      <c r="ID13" s="7" t="s">
        <v>6292</v>
      </c>
      <c r="IE13" s="7" t="s">
        <v>6396</v>
      </c>
      <c r="IF13" s="7" t="s">
        <v>902</v>
      </c>
      <c r="IG13" s="7" t="s">
        <v>1141</v>
      </c>
      <c r="IH13" s="7" t="s">
        <v>34</v>
      </c>
      <c r="II13" s="7" t="s">
        <v>6269</v>
      </c>
      <c r="IJ13" s="7" t="s">
        <v>6292</v>
      </c>
      <c r="IK13" s="7" t="s">
        <v>6396</v>
      </c>
      <c r="IL13" s="7" t="s">
        <v>902</v>
      </c>
      <c r="IM13" s="7" t="s">
        <v>1141</v>
      </c>
      <c r="IN13" s="7" t="s">
        <v>34</v>
      </c>
      <c r="IO13" s="7" t="s">
        <v>6269</v>
      </c>
      <c r="IP13" s="7" t="s">
        <v>6292</v>
      </c>
      <c r="IQ13" s="7" t="s">
        <v>6396</v>
      </c>
      <c r="IR13" s="7" t="s">
        <v>902</v>
      </c>
      <c r="IS13" s="7" t="s">
        <v>1141</v>
      </c>
      <c r="IT13" s="7" t="s">
        <v>34</v>
      </c>
      <c r="IU13" s="7" t="s">
        <v>6269</v>
      </c>
      <c r="IV13" s="7" t="s">
        <v>6292</v>
      </c>
      <c r="IW13" s="7" t="s">
        <v>6396</v>
      </c>
      <c r="IX13" s="7" t="s">
        <v>902</v>
      </c>
      <c r="IY13" s="7" t="s">
        <v>1141</v>
      </c>
      <c r="IZ13" s="7" t="s">
        <v>59</v>
      </c>
      <c r="JA13" s="7" t="s">
        <v>6269</v>
      </c>
      <c r="JB13" s="7" t="s">
        <v>6292</v>
      </c>
      <c r="JC13" s="7" t="s">
        <v>6396</v>
      </c>
      <c r="JD13" s="7" t="s">
        <v>902</v>
      </c>
      <c r="JE13" s="7" t="s">
        <v>1141</v>
      </c>
      <c r="JF13" s="7" t="s">
        <v>59</v>
      </c>
      <c r="JG13" s="7" t="s">
        <v>6269</v>
      </c>
      <c r="JH13" s="7" t="s">
        <v>6292</v>
      </c>
      <c r="JI13" s="7" t="s">
        <v>6396</v>
      </c>
      <c r="JJ13" s="7" t="s">
        <v>902</v>
      </c>
      <c r="JK13" s="7" t="s">
        <v>1141</v>
      </c>
      <c r="JL13" s="7" t="s">
        <v>59</v>
      </c>
      <c r="JM13" s="7" t="s">
        <v>6269</v>
      </c>
      <c r="JN13" s="7" t="s">
        <v>6292</v>
      </c>
      <c r="JO13" s="7" t="s">
        <v>6396</v>
      </c>
      <c r="JP13" s="7" t="s">
        <v>902</v>
      </c>
      <c r="JQ13" s="7" t="s">
        <v>1141</v>
      </c>
      <c r="JR13" s="7" t="s">
        <v>59</v>
      </c>
      <c r="JS13" s="7" t="s">
        <v>6269</v>
      </c>
      <c r="JT13" s="7" t="s">
        <v>6292</v>
      </c>
      <c r="JU13" s="7" t="s">
        <v>6396</v>
      </c>
      <c r="JV13" s="7" t="s">
        <v>902</v>
      </c>
      <c r="JW13" s="7" t="s">
        <v>6720</v>
      </c>
      <c r="JX13" s="7" t="s">
        <v>59</v>
      </c>
      <c r="JY13" s="7" t="s">
        <v>6269</v>
      </c>
      <c r="JZ13" s="7" t="s">
        <v>6292</v>
      </c>
      <c r="KA13" s="7" t="s">
        <v>6396</v>
      </c>
      <c r="KB13" s="7" t="s">
        <v>902</v>
      </c>
      <c r="KC13" s="7" t="s">
        <v>6720</v>
      </c>
      <c r="KD13" s="7" t="s">
        <v>59</v>
      </c>
      <c r="KE13" s="7" t="s">
        <v>6269</v>
      </c>
      <c r="KF13" s="7" t="s">
        <v>6292</v>
      </c>
      <c r="KH13" s="7" t="s">
        <v>6396</v>
      </c>
      <c r="KI13" s="7" t="s">
        <v>902</v>
      </c>
      <c r="KJ13" s="7" t="s">
        <v>1141</v>
      </c>
      <c r="KK13" s="7" t="s">
        <v>59</v>
      </c>
      <c r="KL13" s="7" t="s">
        <v>6269</v>
      </c>
      <c r="KM13" s="7" t="s">
        <v>6292</v>
      </c>
      <c r="KO13" s="7" t="s">
        <v>6396</v>
      </c>
      <c r="KP13" s="7" t="s">
        <v>15880</v>
      </c>
      <c r="KQ13" s="7" t="s">
        <v>902</v>
      </c>
      <c r="KR13" s="7" t="s">
        <v>15929</v>
      </c>
      <c r="KS13" s="7" t="s">
        <v>6269</v>
      </c>
      <c r="KT13" s="7" t="s">
        <v>6292</v>
      </c>
      <c r="KV13" s="7" t="s">
        <v>6396</v>
      </c>
      <c r="KW13" s="7" t="s">
        <v>15880</v>
      </c>
      <c r="KX13" s="7" t="s">
        <v>902</v>
      </c>
      <c r="KY13" s="7" t="s">
        <v>15929</v>
      </c>
      <c r="KZ13" s="7" t="s">
        <v>6269</v>
      </c>
      <c r="LA13" s="7" t="s">
        <v>6292</v>
      </c>
      <c r="LB13" s="7" t="s">
        <v>15994</v>
      </c>
      <c r="LC13" s="7" t="s">
        <v>6396</v>
      </c>
      <c r="LD13" s="7" t="s">
        <v>15880</v>
      </c>
      <c r="LE13" s="7" t="s">
        <v>902</v>
      </c>
      <c r="LF13" s="7" t="s">
        <v>15929</v>
      </c>
      <c r="LG13" s="7" t="s">
        <v>6269</v>
      </c>
      <c r="LH13" s="7" t="s">
        <v>6292</v>
      </c>
      <c r="LJ13" s="7" t="s">
        <v>6396</v>
      </c>
      <c r="LK13" s="7" t="s">
        <v>902</v>
      </c>
      <c r="LL13" s="7" t="s">
        <v>15929</v>
      </c>
      <c r="LM13" s="7" t="s">
        <v>15880</v>
      </c>
      <c r="LN13" s="7" t="s">
        <v>6269</v>
      </c>
      <c r="LO13" s="7" t="s">
        <v>6292</v>
      </c>
      <c r="LQ13" s="7" t="s">
        <v>6396</v>
      </c>
      <c r="LR13" s="7" t="s">
        <v>902</v>
      </c>
      <c r="LS13" s="7" t="s">
        <v>15929</v>
      </c>
      <c r="LT13" s="7" t="s">
        <v>15880</v>
      </c>
      <c r="LU13" s="7" t="s">
        <v>6269</v>
      </c>
      <c r="LV13" s="7" t="s">
        <v>6292</v>
      </c>
      <c r="LX13" s="7" t="s">
        <v>6396</v>
      </c>
      <c r="LY13" s="7" t="s">
        <v>902</v>
      </c>
      <c r="LZ13" s="7" t="s">
        <v>15929</v>
      </c>
      <c r="MA13" s="7" t="s">
        <v>15880</v>
      </c>
      <c r="MB13" s="7" t="s">
        <v>6269</v>
      </c>
      <c r="MC13" s="7" t="s">
        <v>6292</v>
      </c>
      <c r="ME13" s="7" t="s">
        <v>6396</v>
      </c>
      <c r="MF13" s="7" t="s">
        <v>15880</v>
      </c>
      <c r="MG13" s="7" t="s">
        <v>902</v>
      </c>
      <c r="MH13" s="7" t="s">
        <v>15929</v>
      </c>
      <c r="MI13" s="7" t="s">
        <v>6269</v>
      </c>
      <c r="MJ13" s="7" t="s">
        <v>6292</v>
      </c>
      <c r="ML13" s="7" t="s">
        <v>6396</v>
      </c>
      <c r="MM13" s="7" t="s">
        <v>15880</v>
      </c>
      <c r="MN13" s="7" t="s">
        <v>15929</v>
      </c>
      <c r="MO13" s="7" t="s">
        <v>6269</v>
      </c>
      <c r="MP13" s="7" t="s">
        <v>6292</v>
      </c>
      <c r="MR13" s="7" t="s">
        <v>6396</v>
      </c>
      <c r="MS13" s="7" t="s">
        <v>15880</v>
      </c>
      <c r="MT13" s="7" t="s">
        <v>902</v>
      </c>
      <c r="MU13" s="7" t="s">
        <v>15929</v>
      </c>
      <c r="MV13" s="7" t="s">
        <v>6269</v>
      </c>
      <c r="MW13" s="7" t="s">
        <v>6292</v>
      </c>
      <c r="MY13" s="7" t="s">
        <v>6396</v>
      </c>
      <c r="MZ13" s="7" t="s">
        <v>15880</v>
      </c>
      <c r="NA13" s="7" t="s">
        <v>16372</v>
      </c>
      <c r="NB13" s="7" t="s">
        <v>902</v>
      </c>
      <c r="NC13" s="7" t="s">
        <v>15929</v>
      </c>
      <c r="ND13" s="7" t="s">
        <v>6269</v>
      </c>
      <c r="NE13" s="7" t="s">
        <v>6292</v>
      </c>
      <c r="NG13" s="7" t="s">
        <v>6396</v>
      </c>
      <c r="NH13" s="7" t="s">
        <v>15880</v>
      </c>
      <c r="NI13" s="7" t="s">
        <v>902</v>
      </c>
      <c r="NJ13" s="7" t="s">
        <v>15929</v>
      </c>
      <c r="NK13" s="7" t="s">
        <v>6269</v>
      </c>
      <c r="NL13" s="7" t="s">
        <v>6292</v>
      </c>
      <c r="NM13" s="7" t="s">
        <v>11469</v>
      </c>
      <c r="NN13" s="7" t="s">
        <v>6396</v>
      </c>
      <c r="NO13" s="7" t="s">
        <v>15880</v>
      </c>
      <c r="NP13" s="7" t="s">
        <v>902</v>
      </c>
      <c r="NQ13" s="7" t="s">
        <v>15929</v>
      </c>
      <c r="NR13" s="7" t="s">
        <v>6269</v>
      </c>
      <c r="NS13" s="7" t="s">
        <v>6292</v>
      </c>
      <c r="NT13" s="7" t="s">
        <v>11469</v>
      </c>
      <c r="NU13" s="7" t="s">
        <v>6396</v>
      </c>
      <c r="NV13" s="7" t="s">
        <v>902</v>
      </c>
      <c r="NW13" s="7" t="s">
        <v>15929</v>
      </c>
      <c r="NX13" s="7" t="s">
        <v>15880</v>
      </c>
      <c r="NY13" s="7" t="s">
        <v>6269</v>
      </c>
      <c r="NZ13" s="7" t="s">
        <v>6292</v>
      </c>
      <c r="OB13" s="7" t="s">
        <v>6396</v>
      </c>
      <c r="OC13" s="7" t="s">
        <v>16635</v>
      </c>
      <c r="OD13" s="7" t="s">
        <v>16652</v>
      </c>
      <c r="OE13" s="7" t="s">
        <v>902</v>
      </c>
      <c r="OF13" s="7" t="s">
        <v>15929</v>
      </c>
      <c r="OG13" s="7" t="s">
        <v>15880</v>
      </c>
      <c r="OH13" s="7" t="s">
        <v>6269</v>
      </c>
      <c r="OI13" s="7" t="s">
        <v>6292</v>
      </c>
      <c r="OK13" s="7" t="s">
        <v>6396</v>
      </c>
      <c r="OL13" s="7" t="s">
        <v>16652</v>
      </c>
      <c r="OM13" s="7" t="s">
        <v>902</v>
      </c>
      <c r="ON13" s="7" t="s">
        <v>15929</v>
      </c>
      <c r="OO13" s="7" t="s">
        <v>15880</v>
      </c>
      <c r="OP13" s="7" t="s">
        <v>6269</v>
      </c>
      <c r="OQ13" s="7" t="s">
        <v>6292</v>
      </c>
      <c r="OS13" s="7" t="s">
        <v>6396</v>
      </c>
      <c r="OT13" s="7" t="s">
        <v>16652</v>
      </c>
      <c r="OU13" s="7" t="s">
        <v>902</v>
      </c>
      <c r="OV13" s="7" t="s">
        <v>15929</v>
      </c>
      <c r="OW13" s="7" t="s">
        <v>15880</v>
      </c>
      <c r="OX13" s="7" t="s">
        <v>6269</v>
      </c>
      <c r="OY13" s="7" t="s">
        <v>6292</v>
      </c>
      <c r="OZ13" s="7" t="s">
        <v>16721</v>
      </c>
      <c r="PA13" s="7" t="s">
        <v>6396</v>
      </c>
      <c r="PB13" s="7" t="s">
        <v>16652</v>
      </c>
      <c r="PC13" s="7" t="s">
        <v>14571</v>
      </c>
      <c r="PD13" s="7" t="s">
        <v>15929</v>
      </c>
      <c r="PE13" s="7" t="s">
        <v>15880</v>
      </c>
      <c r="PF13" s="7" t="s">
        <v>16631</v>
      </c>
      <c r="PG13" s="7" t="s">
        <v>6269</v>
      </c>
      <c r="PH13" s="7" t="s">
        <v>6292</v>
      </c>
      <c r="PI13" s="7" t="s">
        <v>6396</v>
      </c>
      <c r="PJ13" s="7" t="s">
        <v>16780</v>
      </c>
      <c r="PK13" s="7" t="s">
        <v>16801</v>
      </c>
      <c r="PL13" s="7" t="s">
        <v>14571</v>
      </c>
      <c r="PM13" s="7" t="s">
        <v>15929</v>
      </c>
      <c r="PN13" s="7" t="s">
        <v>15880</v>
      </c>
      <c r="PO13" s="7" t="s">
        <v>6269</v>
      </c>
      <c r="PP13" s="7" t="s">
        <v>6292</v>
      </c>
      <c r="PQ13" s="7" t="s">
        <v>6396</v>
      </c>
      <c r="PR13" s="7" t="s">
        <v>15880</v>
      </c>
      <c r="PS13" s="7" t="s">
        <v>16781</v>
      </c>
      <c r="PT13" s="7" t="s">
        <v>902</v>
      </c>
      <c r="PU13" s="7" t="s">
        <v>15929</v>
      </c>
      <c r="PV13" s="7" t="s">
        <v>6269</v>
      </c>
      <c r="PW13" s="7" t="s">
        <v>6292</v>
      </c>
      <c r="PX13" s="7" t="s">
        <v>6396</v>
      </c>
      <c r="PY13" s="7" t="s">
        <v>15880</v>
      </c>
      <c r="PZ13" s="7" t="s">
        <v>16955</v>
      </c>
      <c r="QA13" s="7" t="s">
        <v>14571</v>
      </c>
      <c r="QB13" s="7" t="s">
        <v>15929</v>
      </c>
      <c r="QC13" s="7" t="s">
        <v>6269</v>
      </c>
      <c r="QD13" s="7" t="s">
        <v>6292</v>
      </c>
      <c r="QE13" s="7" t="s">
        <v>11405</v>
      </c>
      <c r="QF13" s="7" t="s">
        <v>6396</v>
      </c>
      <c r="QG13" s="7" t="s">
        <v>15880</v>
      </c>
      <c r="QH13" s="7" t="s">
        <v>902</v>
      </c>
      <c r="QI13" s="7" t="s">
        <v>15929</v>
      </c>
      <c r="QJ13" s="7" t="s">
        <v>6269</v>
      </c>
      <c r="QK13" s="7" t="s">
        <v>6292</v>
      </c>
      <c r="QL13" s="7" t="s">
        <v>11405</v>
      </c>
      <c r="QM13" s="7" t="s">
        <v>6396</v>
      </c>
      <c r="QN13" s="7" t="s">
        <v>15880</v>
      </c>
      <c r="QO13" s="7" t="s">
        <v>16652</v>
      </c>
      <c r="QP13" s="7" t="s">
        <v>14571</v>
      </c>
      <c r="QQ13" s="7" t="s">
        <v>15929</v>
      </c>
      <c r="QR13" s="7" t="s">
        <v>6269</v>
      </c>
      <c r="QS13" s="7" t="s">
        <v>6292</v>
      </c>
      <c r="QT13" s="7" t="s">
        <v>6396</v>
      </c>
      <c r="QU13" s="7" t="s">
        <v>14571</v>
      </c>
      <c r="QV13" s="7" t="s">
        <v>15929</v>
      </c>
      <c r="QW13" s="7" t="s">
        <v>15880</v>
      </c>
      <c r="QX13" s="7" t="s">
        <v>6269</v>
      </c>
      <c r="QY13" s="7" t="s">
        <v>6292</v>
      </c>
      <c r="RA13" s="7" t="s">
        <v>6396</v>
      </c>
      <c r="RB13" s="7" t="s">
        <v>15880</v>
      </c>
      <c r="RD13" s="7" t="s">
        <v>14571</v>
      </c>
      <c r="RE13" s="7" t="s">
        <v>15929</v>
      </c>
      <c r="RF13" s="7" t="s">
        <v>6269</v>
      </c>
      <c r="RG13" s="7" t="s">
        <v>6292</v>
      </c>
      <c r="RI13" s="7" t="s">
        <v>6396</v>
      </c>
      <c r="RK13" s="7" t="s">
        <v>17187</v>
      </c>
      <c r="RL13" s="7" t="s">
        <v>14571</v>
      </c>
      <c r="RM13" s="7" t="s">
        <v>15929</v>
      </c>
      <c r="RN13" s="7" t="s">
        <v>15880</v>
      </c>
      <c r="RO13" s="7" t="s">
        <v>6269</v>
      </c>
      <c r="RP13" s="7" t="s">
        <v>6292</v>
      </c>
      <c r="RR13" s="7" t="s">
        <v>6396</v>
      </c>
      <c r="RT13" s="7" t="s">
        <v>902</v>
      </c>
      <c r="RU13" s="7" t="s">
        <v>15929</v>
      </c>
      <c r="RV13" s="7" t="s">
        <v>15880</v>
      </c>
      <c r="RW13" s="7" t="s">
        <v>6269</v>
      </c>
      <c r="RX13" s="7" t="s">
        <v>6292</v>
      </c>
      <c r="RZ13" s="7" t="s">
        <v>6396</v>
      </c>
      <c r="SB13" s="7" t="s">
        <v>902</v>
      </c>
      <c r="SC13" s="7" t="s">
        <v>15929</v>
      </c>
      <c r="SD13" s="7" t="s">
        <v>15880</v>
      </c>
      <c r="SE13" s="7" t="s">
        <v>6269</v>
      </c>
      <c r="SF13" s="7" t="s">
        <v>6292</v>
      </c>
      <c r="SG13" s="7" t="s">
        <v>17398</v>
      </c>
      <c r="SH13" s="7" t="s">
        <v>6396</v>
      </c>
      <c r="SI13" s="7" t="s">
        <v>17410</v>
      </c>
      <c r="SJ13" s="7" t="s">
        <v>6754</v>
      </c>
      <c r="SK13" s="7" t="s">
        <v>15929</v>
      </c>
      <c r="SL13" s="7" t="s">
        <v>15880</v>
      </c>
      <c r="SM13" s="7" t="s">
        <v>6269</v>
      </c>
      <c r="SN13" s="7" t="s">
        <v>6292</v>
      </c>
      <c r="SP13" s="7" t="s">
        <v>6396</v>
      </c>
      <c r="SQ13" s="7" t="s">
        <v>15880</v>
      </c>
      <c r="SR13" s="7" t="s">
        <v>17459</v>
      </c>
      <c r="SS13" s="7" t="s">
        <v>902</v>
      </c>
      <c r="ST13" s="7" t="s">
        <v>15929</v>
      </c>
      <c r="SU13" s="7" t="s">
        <v>6269</v>
      </c>
      <c r="SV13" s="7" t="s">
        <v>6292</v>
      </c>
      <c r="SW13" s="7" t="s">
        <v>11452</v>
      </c>
      <c r="SX13" s="7" t="s">
        <v>6396</v>
      </c>
      <c r="SY13" s="7" t="s">
        <v>902</v>
      </c>
      <c r="SZ13" s="7" t="s">
        <v>6269</v>
      </c>
      <c r="TA13" s="7" t="s">
        <v>6292</v>
      </c>
      <c r="TC13" s="7" t="s">
        <v>6396</v>
      </c>
      <c r="TE13" s="7" t="s">
        <v>6269</v>
      </c>
      <c r="TF13" s="7" t="s">
        <v>6292</v>
      </c>
      <c r="TG13" s="7" t="s">
        <v>12471</v>
      </c>
      <c r="TH13" s="7" t="s">
        <v>6396</v>
      </c>
      <c r="TI13" s="7" t="s">
        <v>902</v>
      </c>
      <c r="TJ13" s="7" t="s">
        <v>902</v>
      </c>
      <c r="TK13" s="7" t="s">
        <v>6269</v>
      </c>
      <c r="TL13" s="7" t="s">
        <v>6292</v>
      </c>
      <c r="TM13" s="7" t="s">
        <v>14188</v>
      </c>
      <c r="TN13" s="7" t="s">
        <v>6396</v>
      </c>
      <c r="TO13" s="7" t="s">
        <v>6269</v>
      </c>
      <c r="TP13" s="7" t="s">
        <v>6292</v>
      </c>
      <c r="TQ13" s="7" t="s">
        <v>6354</v>
      </c>
      <c r="TR13" s="7" t="s">
        <v>6396</v>
      </c>
      <c r="TS13" s="7" t="s">
        <v>17807</v>
      </c>
      <c r="TU13" s="7" t="s">
        <v>6269</v>
      </c>
      <c r="TV13" s="7" t="s">
        <v>6292</v>
      </c>
      <c r="TW13" s="7" t="s">
        <v>11433</v>
      </c>
      <c r="TX13" s="7" t="s">
        <v>6396</v>
      </c>
      <c r="TY13" s="7" t="s">
        <v>6269</v>
      </c>
      <c r="TZ13" s="7" t="s">
        <v>6292</v>
      </c>
      <c r="UA13" s="7" t="s">
        <v>11391</v>
      </c>
      <c r="UB13" s="7" t="s">
        <v>6396</v>
      </c>
      <c r="UC13" s="7" t="s">
        <v>6269</v>
      </c>
      <c r="UD13" s="7" t="s">
        <v>6292</v>
      </c>
      <c r="UE13" s="7" t="s">
        <v>11937</v>
      </c>
      <c r="UF13" s="7" t="s">
        <v>6396</v>
      </c>
      <c r="UG13" s="7" t="s">
        <v>6269</v>
      </c>
      <c r="UH13" s="7" t="s">
        <v>6292</v>
      </c>
      <c r="UI13" s="7" t="s">
        <v>17679</v>
      </c>
      <c r="UJ13" s="7" t="s">
        <v>6396</v>
      </c>
      <c r="UK13" s="7" t="s">
        <v>6269</v>
      </c>
      <c r="UL13" s="7" t="s">
        <v>6292</v>
      </c>
      <c r="UM13" s="7" t="s">
        <v>6396</v>
      </c>
      <c r="UN13" s="7" t="s">
        <v>18097</v>
      </c>
      <c r="UO13" s="7" t="s">
        <v>18123</v>
      </c>
      <c r="UP13" s="7" t="s">
        <v>6269</v>
      </c>
      <c r="UQ13" s="7" t="s">
        <v>6292</v>
      </c>
      <c r="US13" s="7" t="s">
        <v>6396</v>
      </c>
      <c r="UT13" s="7" t="s">
        <v>18123</v>
      </c>
      <c r="UV13" s="7" t="s">
        <v>18097</v>
      </c>
      <c r="UW13" s="7" t="s">
        <v>6269</v>
      </c>
      <c r="UX13" s="7" t="s">
        <v>6292</v>
      </c>
      <c r="UZ13" s="7" t="s">
        <v>6396</v>
      </c>
      <c r="VA13" s="7" t="s">
        <v>18123</v>
      </c>
      <c r="VB13" s="7" t="s">
        <v>18097</v>
      </c>
      <c r="VC13" s="7" t="s">
        <v>6269</v>
      </c>
      <c r="VD13" s="7" t="s">
        <v>6292</v>
      </c>
      <c r="VE13" s="7" t="s">
        <v>18595</v>
      </c>
      <c r="VF13" s="7" t="s">
        <v>6396</v>
      </c>
      <c r="VG13" s="7" t="s">
        <v>6269</v>
      </c>
      <c r="VH13" s="7" t="s">
        <v>6292</v>
      </c>
      <c r="VI13" s="7" t="s">
        <v>11440</v>
      </c>
      <c r="VJ13" s="7" t="s">
        <v>6396</v>
      </c>
      <c r="VK13" s="7" t="s">
        <v>6269</v>
      </c>
      <c r="VL13" s="7" t="s">
        <v>6292</v>
      </c>
      <c r="VM13" s="7" t="s">
        <v>18670</v>
      </c>
      <c r="VN13" s="7" t="s">
        <v>6396</v>
      </c>
      <c r="VO13" s="7" t="s">
        <v>18685</v>
      </c>
      <c r="VP13" s="7" t="s">
        <v>6269</v>
      </c>
      <c r="VQ13" s="7" t="s">
        <v>6292</v>
      </c>
      <c r="VR13" s="7" t="s">
        <v>11659</v>
      </c>
      <c r="VS13" s="7" t="s">
        <v>6396</v>
      </c>
      <c r="VT13" s="7" t="s">
        <v>6269</v>
      </c>
      <c r="VU13" s="7" t="s">
        <v>6292</v>
      </c>
      <c r="VV13" s="7" t="s">
        <v>6396</v>
      </c>
    </row>
    <row r="14" spans="1:594" x14ac:dyDescent="0.25">
      <c r="A14" s="7" t="s">
        <v>6270</v>
      </c>
      <c r="B14" s="7" t="s">
        <v>6293</v>
      </c>
      <c r="C14" s="7" t="s">
        <v>6366</v>
      </c>
      <c r="D14" s="7" t="s">
        <v>6397</v>
      </c>
      <c r="E14" s="7" t="s">
        <v>6511</v>
      </c>
      <c r="G14" s="7" t="s">
        <v>6539</v>
      </c>
      <c r="H14" s="7" t="s">
        <v>6578</v>
      </c>
      <c r="J14" s="7" t="s">
        <v>6270</v>
      </c>
      <c r="K14" s="7" t="s">
        <v>6293</v>
      </c>
      <c r="L14" s="7" t="s">
        <v>6397</v>
      </c>
      <c r="M14" s="7" t="s">
        <v>6688</v>
      </c>
      <c r="N14" s="7" t="s">
        <v>6719</v>
      </c>
      <c r="O14" s="7" t="s">
        <v>33</v>
      </c>
      <c r="P14" s="7" t="s">
        <v>33</v>
      </c>
      <c r="R14" s="7" t="s">
        <v>6270</v>
      </c>
      <c r="S14" s="7" t="s">
        <v>6293</v>
      </c>
      <c r="T14" s="7" t="s">
        <v>6397</v>
      </c>
      <c r="U14" s="7" t="s">
        <v>9836</v>
      </c>
      <c r="V14" s="7" t="s">
        <v>9851</v>
      </c>
      <c r="W14" s="7" t="s">
        <v>9912</v>
      </c>
      <c r="Y14" s="7" t="s">
        <v>9735</v>
      </c>
      <c r="Z14" s="7" t="s">
        <v>6270</v>
      </c>
      <c r="AA14" s="7" t="s">
        <v>6293</v>
      </c>
      <c r="AB14" s="7" t="s">
        <v>6397</v>
      </c>
      <c r="AC14" s="7" t="s">
        <v>9735</v>
      </c>
      <c r="AD14" s="7" t="s">
        <v>9851</v>
      </c>
      <c r="AG14" s="7" t="s">
        <v>6270</v>
      </c>
      <c r="AH14" s="7" t="s">
        <v>6293</v>
      </c>
      <c r="AI14" s="7" t="s">
        <v>6397</v>
      </c>
      <c r="AK14" s="7" t="s">
        <v>9852</v>
      </c>
      <c r="AM14" s="7" t="s">
        <v>6270</v>
      </c>
      <c r="AN14" s="7" t="s">
        <v>6293</v>
      </c>
      <c r="AP14" s="7" t="s">
        <v>6397</v>
      </c>
      <c r="AQ14" s="7" t="s">
        <v>9735</v>
      </c>
      <c r="AS14" s="7" t="s">
        <v>9852</v>
      </c>
      <c r="AT14" s="7" t="s">
        <v>6270</v>
      </c>
      <c r="AU14" s="7" t="s">
        <v>6293</v>
      </c>
      <c r="AV14" s="7" t="s">
        <v>6397</v>
      </c>
      <c r="AW14" s="7" t="s">
        <v>10439</v>
      </c>
      <c r="AX14" s="7" t="s">
        <v>9852</v>
      </c>
      <c r="AY14" s="7" t="s">
        <v>9927</v>
      </c>
      <c r="AZ14" s="7" t="s">
        <v>10557</v>
      </c>
      <c r="BA14" s="7" t="s">
        <v>6270</v>
      </c>
      <c r="BB14" s="7" t="s">
        <v>6293</v>
      </c>
      <c r="BC14" s="7" t="s">
        <v>6397</v>
      </c>
      <c r="BD14" s="7" t="s">
        <v>10646</v>
      </c>
      <c r="BE14" s="7" t="s">
        <v>9927</v>
      </c>
      <c r="BF14" s="7" t="s">
        <v>9856</v>
      </c>
      <c r="BG14" s="7" t="s">
        <v>6270</v>
      </c>
      <c r="BH14" s="7" t="s">
        <v>6293</v>
      </c>
      <c r="BI14" s="7" t="s">
        <v>6397</v>
      </c>
      <c r="BJ14" s="7" t="s">
        <v>9852</v>
      </c>
      <c r="BK14" s="7" t="s">
        <v>9927</v>
      </c>
      <c r="BL14" s="7" t="s">
        <v>6270</v>
      </c>
      <c r="BM14" s="7" t="s">
        <v>6293</v>
      </c>
      <c r="BN14" s="7" t="s">
        <v>6397</v>
      </c>
      <c r="BO14" s="7" t="s">
        <v>9927</v>
      </c>
      <c r="BP14" s="7" t="s">
        <v>9852</v>
      </c>
      <c r="BQ14" s="7" t="s">
        <v>10993</v>
      </c>
      <c r="BR14" s="7" t="s">
        <v>6270</v>
      </c>
      <c r="BS14" s="7" t="s">
        <v>6293</v>
      </c>
      <c r="BU14" s="7" t="s">
        <v>6397</v>
      </c>
      <c r="BV14" s="7" t="s">
        <v>11159</v>
      </c>
      <c r="BW14" s="7" t="s">
        <v>11176</v>
      </c>
      <c r="BX14" s="7" t="s">
        <v>9852</v>
      </c>
      <c r="BY14" s="7" t="s">
        <v>6270</v>
      </c>
      <c r="BZ14" s="7" t="s">
        <v>6293</v>
      </c>
      <c r="CB14" s="7" t="s">
        <v>6397</v>
      </c>
      <c r="CC14" s="7" t="s">
        <v>11304</v>
      </c>
      <c r="CD14" s="7" t="s">
        <v>6270</v>
      </c>
      <c r="CE14" s="7" t="s">
        <v>6293</v>
      </c>
      <c r="CF14" s="7" t="s">
        <v>11391</v>
      </c>
      <c r="CG14" s="7" t="s">
        <v>6397</v>
      </c>
      <c r="CH14" s="7" t="s">
        <v>11420</v>
      </c>
      <c r="CI14" s="7" t="s">
        <v>6270</v>
      </c>
      <c r="CJ14" s="7" t="s">
        <v>6293</v>
      </c>
      <c r="CK14" s="7" t="s">
        <v>11443</v>
      </c>
      <c r="CL14" s="7" t="s">
        <v>6397</v>
      </c>
      <c r="CM14" s="7" t="s">
        <v>11573</v>
      </c>
      <c r="CN14" s="7" t="s">
        <v>6270</v>
      </c>
      <c r="CO14" s="7" t="s">
        <v>6293</v>
      </c>
      <c r="CQ14" s="7" t="s">
        <v>6397</v>
      </c>
      <c r="CR14" s="7" t="s">
        <v>11677</v>
      </c>
      <c r="CS14" s="7" t="s">
        <v>11728</v>
      </c>
      <c r="CT14" s="7" t="s">
        <v>6270</v>
      </c>
      <c r="CU14" s="7" t="s">
        <v>6293</v>
      </c>
      <c r="CW14" s="7" t="s">
        <v>6397</v>
      </c>
      <c r="CX14" s="7" t="s">
        <v>6270</v>
      </c>
      <c r="CY14" s="7" t="s">
        <v>6293</v>
      </c>
      <c r="CZ14" s="7" t="s">
        <v>11288</v>
      </c>
      <c r="DA14" s="7" t="s">
        <v>6397</v>
      </c>
      <c r="DB14" s="7" t="s">
        <v>11964</v>
      </c>
      <c r="DC14" s="7" t="s">
        <v>12000</v>
      </c>
      <c r="DD14" s="7" t="s">
        <v>6270</v>
      </c>
      <c r="DE14" s="7" t="s">
        <v>6293</v>
      </c>
      <c r="DF14" s="7" t="s">
        <v>11383</v>
      </c>
      <c r="DG14" s="7" t="s">
        <v>6397</v>
      </c>
      <c r="DH14" s="7" t="s">
        <v>11997</v>
      </c>
      <c r="DI14" s="7" t="s">
        <v>12135</v>
      </c>
      <c r="DJ14" s="7" t="s">
        <v>6270</v>
      </c>
      <c r="DK14" s="7" t="s">
        <v>6293</v>
      </c>
      <c r="DL14" s="7" t="s">
        <v>11383</v>
      </c>
      <c r="DM14" s="7" t="s">
        <v>6397</v>
      </c>
      <c r="DN14" s="7" t="s">
        <v>12300</v>
      </c>
      <c r="DO14" s="7" t="s">
        <v>12332</v>
      </c>
      <c r="DP14" s="7" t="s">
        <v>6270</v>
      </c>
      <c r="DQ14" s="7" t="s">
        <v>6293</v>
      </c>
      <c r="DR14" s="7" t="s">
        <v>11287</v>
      </c>
      <c r="DS14" s="7" t="s">
        <v>6397</v>
      </c>
      <c r="DT14" s="7" t="s">
        <v>12407</v>
      </c>
      <c r="DU14" s="7" t="s">
        <v>12509</v>
      </c>
      <c r="DV14" s="7" t="s">
        <v>6270</v>
      </c>
      <c r="DW14" s="7" t="s">
        <v>6293</v>
      </c>
      <c r="DX14" s="7" t="s">
        <v>6373</v>
      </c>
      <c r="DY14" s="7" t="s">
        <v>6397</v>
      </c>
      <c r="DZ14" s="7" t="s">
        <v>6270</v>
      </c>
      <c r="EA14" s="7" t="s">
        <v>6293</v>
      </c>
      <c r="EC14" s="7" t="s">
        <v>6397</v>
      </c>
      <c r="ED14" s="7" t="s">
        <v>12656</v>
      </c>
      <c r="EE14" s="7" t="s">
        <v>12672</v>
      </c>
      <c r="EF14" s="7" t="s">
        <v>6270</v>
      </c>
      <c r="EG14" s="7" t="s">
        <v>6293</v>
      </c>
      <c r="EI14" s="7" t="s">
        <v>6397</v>
      </c>
      <c r="EJ14" s="7" t="s">
        <v>12738</v>
      </c>
      <c r="EK14" s="7" t="s">
        <v>6270</v>
      </c>
      <c r="EL14" s="7" t="s">
        <v>6293</v>
      </c>
      <c r="EM14" s="7" t="s">
        <v>6377</v>
      </c>
      <c r="EN14" s="7" t="s">
        <v>6397</v>
      </c>
      <c r="EO14" s="7" t="s">
        <v>13051</v>
      </c>
      <c r="EP14" s="7" t="s">
        <v>11868</v>
      </c>
      <c r="ER14" s="7" t="s">
        <v>6270</v>
      </c>
      <c r="ES14" s="7" t="s">
        <v>6293</v>
      </c>
      <c r="ET14" s="7" t="s">
        <v>6366</v>
      </c>
      <c r="EU14" s="7" t="s">
        <v>6397</v>
      </c>
      <c r="EV14" s="7" t="s">
        <v>13477</v>
      </c>
      <c r="EW14" s="7" t="s">
        <v>6582</v>
      </c>
      <c r="EX14" s="7" t="s">
        <v>13512</v>
      </c>
      <c r="EY14" s="7" t="s">
        <v>13523</v>
      </c>
      <c r="EZ14" s="7" t="s">
        <v>13607</v>
      </c>
      <c r="FA14" s="7" t="s">
        <v>11868</v>
      </c>
      <c r="FC14" s="7" t="s">
        <v>6270</v>
      </c>
      <c r="FD14" s="7" t="s">
        <v>6293</v>
      </c>
      <c r="FE14" s="7" t="s">
        <v>6366</v>
      </c>
      <c r="FF14" s="7" t="s">
        <v>6397</v>
      </c>
      <c r="FG14" s="7" t="s">
        <v>13477</v>
      </c>
      <c r="FH14" s="7" t="s">
        <v>13512</v>
      </c>
      <c r="FI14" s="7" t="s">
        <v>13553</v>
      </c>
      <c r="FJ14" s="7" t="s">
        <v>11868</v>
      </c>
      <c r="FL14" s="7" t="s">
        <v>6270</v>
      </c>
      <c r="FM14" s="7" t="s">
        <v>6293</v>
      </c>
      <c r="FN14" s="7" t="s">
        <v>6366</v>
      </c>
      <c r="FO14" s="7" t="s">
        <v>6397</v>
      </c>
      <c r="FP14" s="7" t="s">
        <v>13477</v>
      </c>
      <c r="FQ14" s="7" t="s">
        <v>13512</v>
      </c>
      <c r="FR14" s="7" t="s">
        <v>13551</v>
      </c>
      <c r="FS14" s="7" t="s">
        <v>13681</v>
      </c>
      <c r="FT14" s="7" t="s">
        <v>11868</v>
      </c>
      <c r="FV14" s="7" t="s">
        <v>6270</v>
      </c>
      <c r="FW14" s="7" t="s">
        <v>6293</v>
      </c>
      <c r="FX14" s="7" t="s">
        <v>6366</v>
      </c>
      <c r="FY14" s="7" t="s">
        <v>6397</v>
      </c>
      <c r="FZ14" s="7" t="s">
        <v>13477</v>
      </c>
      <c r="GA14" s="7" t="s">
        <v>13814</v>
      </c>
      <c r="GB14" s="7" t="s">
        <v>13512</v>
      </c>
      <c r="GC14" s="7" t="s">
        <v>13834</v>
      </c>
      <c r="GD14" s="7" t="s">
        <v>11868</v>
      </c>
      <c r="GF14" s="7" t="s">
        <v>6270</v>
      </c>
      <c r="GG14" s="7" t="s">
        <v>6293</v>
      </c>
      <c r="GI14" s="7" t="s">
        <v>6397</v>
      </c>
      <c r="GK14" s="7" t="s">
        <v>6270</v>
      </c>
      <c r="GL14" s="7" t="s">
        <v>6293</v>
      </c>
      <c r="GM14" s="7" t="s">
        <v>11523</v>
      </c>
      <c r="GN14" s="7" t="s">
        <v>6397</v>
      </c>
      <c r="GO14" s="7" t="s">
        <v>13052</v>
      </c>
      <c r="GP14" s="7" t="s">
        <v>13982</v>
      </c>
      <c r="GQ14" s="7" t="s">
        <v>13997</v>
      </c>
      <c r="GR14" s="7" t="s">
        <v>6270</v>
      </c>
      <c r="GS14" s="7" t="s">
        <v>6293</v>
      </c>
      <c r="GT14" s="7" t="s">
        <v>11518</v>
      </c>
      <c r="GU14" s="7" t="s">
        <v>6397</v>
      </c>
      <c r="GV14" s="7" t="s">
        <v>14099</v>
      </c>
      <c r="GW14" s="7" t="s">
        <v>14118</v>
      </c>
      <c r="GX14" s="7" t="s">
        <v>6270</v>
      </c>
      <c r="GY14" s="7" t="s">
        <v>6293</v>
      </c>
      <c r="GZ14" s="7" t="s">
        <v>6369</v>
      </c>
      <c r="HA14" s="7" t="s">
        <v>6397</v>
      </c>
      <c r="HB14" s="7" t="s">
        <v>6270</v>
      </c>
      <c r="HC14" s="7" t="s">
        <v>6293</v>
      </c>
      <c r="HD14" s="7" t="s">
        <v>6367</v>
      </c>
      <c r="HE14" s="7" t="s">
        <v>6397</v>
      </c>
      <c r="HF14" s="7" t="s">
        <v>6270</v>
      </c>
      <c r="HG14" s="7" t="s">
        <v>6293</v>
      </c>
      <c r="HH14" s="7" t="s">
        <v>6361</v>
      </c>
      <c r="HI14" s="7" t="s">
        <v>6397</v>
      </c>
      <c r="HK14" s="7" t="s">
        <v>14232</v>
      </c>
      <c r="HL14" s="7" t="s">
        <v>11868</v>
      </c>
      <c r="HM14" s="7" t="s">
        <v>6270</v>
      </c>
      <c r="HN14" s="7" t="s">
        <v>6293</v>
      </c>
      <c r="HO14" s="7" t="s">
        <v>14319</v>
      </c>
      <c r="HP14" s="7" t="s">
        <v>6397</v>
      </c>
      <c r="HQ14" s="7" t="s">
        <v>6270</v>
      </c>
      <c r="HR14" s="7" t="s">
        <v>6293</v>
      </c>
      <c r="HS14" s="7" t="s">
        <v>6371</v>
      </c>
      <c r="HT14" s="7" t="s">
        <v>6397</v>
      </c>
      <c r="HW14" s="7" t="s">
        <v>6270</v>
      </c>
      <c r="HX14" s="7" t="s">
        <v>6293</v>
      </c>
      <c r="HY14" s="7" t="s">
        <v>6397</v>
      </c>
      <c r="HZ14" s="7" t="s">
        <v>1021</v>
      </c>
      <c r="IA14" s="7" t="s">
        <v>6744</v>
      </c>
      <c r="IB14" s="7" t="s">
        <v>34</v>
      </c>
      <c r="IC14" s="7" t="s">
        <v>6270</v>
      </c>
      <c r="ID14" s="7" t="s">
        <v>6293</v>
      </c>
      <c r="IE14" s="7" t="s">
        <v>6397</v>
      </c>
      <c r="IF14" s="7" t="s">
        <v>1021</v>
      </c>
      <c r="IG14" s="7" t="s">
        <v>6744</v>
      </c>
      <c r="IH14" s="7" t="s">
        <v>59</v>
      </c>
      <c r="II14" s="7" t="s">
        <v>6270</v>
      </c>
      <c r="IJ14" s="7" t="s">
        <v>6293</v>
      </c>
      <c r="IK14" s="7" t="s">
        <v>6397</v>
      </c>
      <c r="IL14" s="7" t="s">
        <v>1021</v>
      </c>
      <c r="IM14" s="7" t="s">
        <v>6744</v>
      </c>
      <c r="IN14" s="7" t="s">
        <v>59</v>
      </c>
      <c r="IO14" s="7" t="s">
        <v>6270</v>
      </c>
      <c r="IP14" s="7" t="s">
        <v>6293</v>
      </c>
      <c r="IQ14" s="7" t="s">
        <v>6397</v>
      </c>
      <c r="IR14" s="7" t="s">
        <v>1021</v>
      </c>
      <c r="IS14" s="7" t="s">
        <v>6744</v>
      </c>
      <c r="IT14" s="7" t="s">
        <v>59</v>
      </c>
      <c r="IU14" s="7" t="s">
        <v>6270</v>
      </c>
      <c r="IV14" s="7" t="s">
        <v>6293</v>
      </c>
      <c r="IW14" s="7" t="s">
        <v>6397</v>
      </c>
      <c r="IX14" s="7" t="s">
        <v>1021</v>
      </c>
      <c r="IY14" s="7" t="s">
        <v>6744</v>
      </c>
      <c r="IZ14" s="7" t="s">
        <v>29</v>
      </c>
      <c r="JA14" s="7" t="s">
        <v>6270</v>
      </c>
      <c r="JB14" s="7" t="s">
        <v>6293</v>
      </c>
      <c r="JC14" s="7" t="s">
        <v>6397</v>
      </c>
      <c r="JD14" s="7" t="s">
        <v>1021</v>
      </c>
      <c r="JE14" s="7" t="s">
        <v>6744</v>
      </c>
      <c r="JF14" s="7" t="s">
        <v>29</v>
      </c>
      <c r="JG14" s="7" t="s">
        <v>6270</v>
      </c>
      <c r="JH14" s="7" t="s">
        <v>6293</v>
      </c>
      <c r="JI14" s="7" t="s">
        <v>6397</v>
      </c>
      <c r="JJ14" s="7" t="s">
        <v>1021</v>
      </c>
      <c r="JK14" s="7" t="s">
        <v>6744</v>
      </c>
      <c r="JL14" s="7" t="s">
        <v>29</v>
      </c>
      <c r="JM14" s="7" t="s">
        <v>6270</v>
      </c>
      <c r="JN14" s="7" t="s">
        <v>6293</v>
      </c>
      <c r="JO14" s="7" t="s">
        <v>6397</v>
      </c>
      <c r="JP14" s="7" t="s">
        <v>1021</v>
      </c>
      <c r="JQ14" s="7" t="s">
        <v>6744</v>
      </c>
      <c r="JR14" s="7" t="s">
        <v>29</v>
      </c>
      <c r="JS14" s="7" t="s">
        <v>6270</v>
      </c>
      <c r="JT14" s="7" t="s">
        <v>6293</v>
      </c>
      <c r="JU14" s="7" t="s">
        <v>6397</v>
      </c>
      <c r="JV14" s="7" t="s">
        <v>1021</v>
      </c>
      <c r="JW14" s="7" t="s">
        <v>1141</v>
      </c>
      <c r="JX14" s="7" t="s">
        <v>29</v>
      </c>
      <c r="JY14" s="7" t="s">
        <v>6270</v>
      </c>
      <c r="JZ14" s="7" t="s">
        <v>6293</v>
      </c>
      <c r="KA14" s="7" t="s">
        <v>6397</v>
      </c>
      <c r="KB14" s="7" t="s">
        <v>1021</v>
      </c>
      <c r="KC14" s="7" t="s">
        <v>1141</v>
      </c>
      <c r="KD14" s="7" t="s">
        <v>29</v>
      </c>
      <c r="KE14" s="7" t="s">
        <v>6270</v>
      </c>
      <c r="KF14" s="7" t="s">
        <v>6293</v>
      </c>
      <c r="KH14" s="7" t="s">
        <v>6397</v>
      </c>
      <c r="KI14" s="7" t="s">
        <v>1021</v>
      </c>
      <c r="KJ14" s="7" t="s">
        <v>6744</v>
      </c>
      <c r="KK14" s="7" t="s">
        <v>29</v>
      </c>
      <c r="KL14" s="7" t="s">
        <v>6270</v>
      </c>
      <c r="KM14" s="7" t="s">
        <v>6293</v>
      </c>
      <c r="KO14" s="7" t="s">
        <v>6397</v>
      </c>
      <c r="KP14" s="7" t="s">
        <v>15881</v>
      </c>
      <c r="KQ14" s="7" t="s">
        <v>1021</v>
      </c>
      <c r="KR14" s="7" t="s">
        <v>15930</v>
      </c>
      <c r="KS14" s="7" t="s">
        <v>6270</v>
      </c>
      <c r="KT14" s="7" t="s">
        <v>6293</v>
      </c>
      <c r="KV14" s="7" t="s">
        <v>6397</v>
      </c>
      <c r="KW14" s="7" t="s">
        <v>15881</v>
      </c>
      <c r="KX14" s="7" t="s">
        <v>1021</v>
      </c>
      <c r="KY14" s="7" t="s">
        <v>15930</v>
      </c>
      <c r="KZ14" s="7" t="s">
        <v>6270</v>
      </c>
      <c r="LA14" s="7" t="s">
        <v>6293</v>
      </c>
      <c r="LB14" s="7" t="s">
        <v>15995</v>
      </c>
      <c r="LC14" s="7" t="s">
        <v>6397</v>
      </c>
      <c r="LD14" s="7" t="s">
        <v>15881</v>
      </c>
      <c r="LE14" s="7" t="s">
        <v>1021</v>
      </c>
      <c r="LF14" s="7" t="s">
        <v>15930</v>
      </c>
      <c r="LG14" s="7" t="s">
        <v>6270</v>
      </c>
      <c r="LH14" s="7" t="s">
        <v>6293</v>
      </c>
      <c r="LJ14" s="7" t="s">
        <v>6397</v>
      </c>
      <c r="LK14" s="7" t="s">
        <v>1021</v>
      </c>
      <c r="LL14" s="7" t="s">
        <v>15930</v>
      </c>
      <c r="LM14" s="7" t="s">
        <v>15881</v>
      </c>
      <c r="LN14" s="7" t="s">
        <v>6270</v>
      </c>
      <c r="LO14" s="7" t="s">
        <v>6293</v>
      </c>
      <c r="LQ14" s="7" t="s">
        <v>6397</v>
      </c>
      <c r="LR14" s="7" t="s">
        <v>1021</v>
      </c>
      <c r="LS14" s="7" t="s">
        <v>15930</v>
      </c>
      <c r="LT14" s="7" t="s">
        <v>15881</v>
      </c>
      <c r="LU14" s="7" t="s">
        <v>6270</v>
      </c>
      <c r="LV14" s="7" t="s">
        <v>6293</v>
      </c>
      <c r="LX14" s="7" t="s">
        <v>6397</v>
      </c>
      <c r="LY14" s="7" t="s">
        <v>1021</v>
      </c>
      <c r="LZ14" s="7" t="s">
        <v>15930</v>
      </c>
      <c r="MA14" s="7" t="s">
        <v>15881</v>
      </c>
      <c r="MB14" s="7" t="s">
        <v>6270</v>
      </c>
      <c r="MC14" s="7" t="s">
        <v>6293</v>
      </c>
      <c r="ME14" s="7" t="s">
        <v>6397</v>
      </c>
      <c r="MF14" s="7" t="s">
        <v>15881</v>
      </c>
      <c r="MG14" s="7" t="s">
        <v>1021</v>
      </c>
      <c r="MH14" s="7" t="s">
        <v>15930</v>
      </c>
      <c r="MI14" s="7" t="s">
        <v>6270</v>
      </c>
      <c r="MJ14" s="7" t="s">
        <v>6293</v>
      </c>
      <c r="ML14" s="7" t="s">
        <v>6397</v>
      </c>
      <c r="MM14" s="7" t="s">
        <v>15881</v>
      </c>
      <c r="MN14" s="7" t="s">
        <v>15930</v>
      </c>
      <c r="MO14" s="7" t="s">
        <v>6270</v>
      </c>
      <c r="MP14" s="7" t="s">
        <v>6293</v>
      </c>
      <c r="MR14" s="7" t="s">
        <v>6397</v>
      </c>
      <c r="MS14" s="7" t="s">
        <v>15881</v>
      </c>
      <c r="MT14" s="7" t="s">
        <v>1021</v>
      </c>
      <c r="MU14" s="7" t="s">
        <v>15930</v>
      </c>
      <c r="MV14" s="7" t="s">
        <v>6270</v>
      </c>
      <c r="MW14" s="7" t="s">
        <v>6293</v>
      </c>
      <c r="MY14" s="7" t="s">
        <v>6397</v>
      </c>
      <c r="MZ14" s="7" t="s">
        <v>15881</v>
      </c>
      <c r="NA14" s="7" t="s">
        <v>16373</v>
      </c>
      <c r="NB14" s="7" t="s">
        <v>1021</v>
      </c>
      <c r="NC14" s="7" t="s">
        <v>15930</v>
      </c>
      <c r="ND14" s="7" t="s">
        <v>6270</v>
      </c>
      <c r="NE14" s="7" t="s">
        <v>6293</v>
      </c>
      <c r="NG14" s="7" t="s">
        <v>6397</v>
      </c>
      <c r="NH14" s="7" t="s">
        <v>15881</v>
      </c>
      <c r="NI14" s="7" t="s">
        <v>1021</v>
      </c>
      <c r="NJ14" s="7" t="s">
        <v>15930</v>
      </c>
      <c r="NK14" s="7" t="s">
        <v>6270</v>
      </c>
      <c r="NL14" s="7" t="s">
        <v>6293</v>
      </c>
      <c r="NM14" s="7" t="s">
        <v>11470</v>
      </c>
      <c r="NN14" s="7" t="s">
        <v>6397</v>
      </c>
      <c r="NO14" s="7" t="s">
        <v>15881</v>
      </c>
      <c r="NP14" s="7" t="s">
        <v>1021</v>
      </c>
      <c r="NQ14" s="7" t="s">
        <v>15930</v>
      </c>
      <c r="NR14" s="7" t="s">
        <v>6270</v>
      </c>
      <c r="NS14" s="7" t="s">
        <v>6293</v>
      </c>
      <c r="NT14" s="7" t="s">
        <v>11470</v>
      </c>
      <c r="NU14" s="7" t="s">
        <v>6397</v>
      </c>
      <c r="NV14" s="7" t="s">
        <v>1021</v>
      </c>
      <c r="NW14" s="7" t="s">
        <v>15930</v>
      </c>
      <c r="NX14" s="7" t="s">
        <v>15881</v>
      </c>
      <c r="NY14" s="7" t="s">
        <v>6270</v>
      </c>
      <c r="NZ14" s="7" t="s">
        <v>6293</v>
      </c>
      <c r="OB14" s="7" t="s">
        <v>6397</v>
      </c>
      <c r="OC14" s="7" t="s">
        <v>16541</v>
      </c>
      <c r="OD14" s="7" t="s">
        <v>16653</v>
      </c>
      <c r="OE14" s="7" t="s">
        <v>1021</v>
      </c>
      <c r="OF14" s="7" t="s">
        <v>15930</v>
      </c>
      <c r="OG14" s="7" t="s">
        <v>15881</v>
      </c>
      <c r="OH14" s="7" t="s">
        <v>6270</v>
      </c>
      <c r="OI14" s="7" t="s">
        <v>6293</v>
      </c>
      <c r="OK14" s="7" t="s">
        <v>6397</v>
      </c>
      <c r="OL14" s="7" t="s">
        <v>16653</v>
      </c>
      <c r="OM14" s="7" t="s">
        <v>1021</v>
      </c>
      <c r="ON14" s="7" t="s">
        <v>15930</v>
      </c>
      <c r="OO14" s="7" t="s">
        <v>15881</v>
      </c>
      <c r="OP14" s="7" t="s">
        <v>6270</v>
      </c>
      <c r="OQ14" s="7" t="s">
        <v>6293</v>
      </c>
      <c r="OS14" s="7" t="s">
        <v>6397</v>
      </c>
      <c r="OT14" s="7" t="s">
        <v>16653</v>
      </c>
      <c r="OU14" s="7" t="s">
        <v>1021</v>
      </c>
      <c r="OV14" s="7" t="s">
        <v>15930</v>
      </c>
      <c r="OW14" s="7" t="s">
        <v>15881</v>
      </c>
      <c r="OX14" s="7" t="s">
        <v>6270</v>
      </c>
      <c r="OY14" s="7" t="s">
        <v>6293</v>
      </c>
      <c r="PA14" s="7" t="s">
        <v>6397</v>
      </c>
      <c r="PB14" s="7" t="s">
        <v>16653</v>
      </c>
      <c r="PC14" s="7" t="s">
        <v>902</v>
      </c>
      <c r="PD14" s="7" t="s">
        <v>15930</v>
      </c>
      <c r="PE14" s="7" t="s">
        <v>15881</v>
      </c>
      <c r="PF14" s="7" t="s">
        <v>16633</v>
      </c>
      <c r="PG14" s="7" t="s">
        <v>6270</v>
      </c>
      <c r="PH14" s="7" t="s">
        <v>6293</v>
      </c>
      <c r="PI14" s="7" t="s">
        <v>6397</v>
      </c>
      <c r="PJ14" s="7" t="s">
        <v>16781</v>
      </c>
      <c r="PK14" s="7" t="s">
        <v>16802</v>
      </c>
      <c r="PL14" s="7" t="s">
        <v>902</v>
      </c>
      <c r="PM14" s="7" t="s">
        <v>15930</v>
      </c>
      <c r="PN14" s="7" t="s">
        <v>15881</v>
      </c>
      <c r="PO14" s="7" t="s">
        <v>6270</v>
      </c>
      <c r="PP14" s="7" t="s">
        <v>6293</v>
      </c>
      <c r="PQ14" s="7" t="s">
        <v>6397</v>
      </c>
      <c r="PR14" s="7" t="s">
        <v>15881</v>
      </c>
      <c r="PS14" s="7" t="s">
        <v>16887</v>
      </c>
      <c r="PT14" s="7" t="s">
        <v>1021</v>
      </c>
      <c r="PU14" s="7" t="s">
        <v>15930</v>
      </c>
      <c r="PV14" s="7" t="s">
        <v>6270</v>
      </c>
      <c r="PW14" s="7" t="s">
        <v>6293</v>
      </c>
      <c r="PX14" s="7" t="s">
        <v>6397</v>
      </c>
      <c r="PY14" s="7" t="s">
        <v>15881</v>
      </c>
      <c r="PZ14" s="7" t="s">
        <v>16801</v>
      </c>
      <c r="QA14" s="7" t="s">
        <v>902</v>
      </c>
      <c r="QB14" s="7" t="s">
        <v>15930</v>
      </c>
      <c r="QC14" s="7" t="s">
        <v>6270</v>
      </c>
      <c r="QD14" s="7" t="s">
        <v>6293</v>
      </c>
      <c r="QE14" s="7" t="s">
        <v>15997</v>
      </c>
      <c r="QF14" s="7" t="s">
        <v>6397</v>
      </c>
      <c r="QG14" s="7" t="s">
        <v>15881</v>
      </c>
      <c r="QH14" s="7" t="s">
        <v>1021</v>
      </c>
      <c r="QI14" s="7" t="s">
        <v>15930</v>
      </c>
      <c r="QJ14" s="7" t="s">
        <v>6270</v>
      </c>
      <c r="QK14" s="7" t="s">
        <v>6293</v>
      </c>
      <c r="QL14" s="7" t="s">
        <v>15997</v>
      </c>
      <c r="QM14" s="7" t="s">
        <v>6397</v>
      </c>
      <c r="QN14" s="7" t="s">
        <v>15881</v>
      </c>
      <c r="QO14" s="7" t="s">
        <v>16653</v>
      </c>
      <c r="QP14" s="7" t="s">
        <v>902</v>
      </c>
      <c r="QQ14" s="7" t="s">
        <v>15930</v>
      </c>
      <c r="QR14" s="7" t="s">
        <v>6270</v>
      </c>
      <c r="QS14" s="7" t="s">
        <v>6293</v>
      </c>
      <c r="QT14" s="7" t="s">
        <v>6397</v>
      </c>
      <c r="QU14" s="7" t="s">
        <v>902</v>
      </c>
      <c r="QV14" s="7" t="s">
        <v>15930</v>
      </c>
      <c r="QW14" s="7" t="s">
        <v>15881</v>
      </c>
      <c r="QX14" s="7" t="s">
        <v>6270</v>
      </c>
      <c r="QY14" s="7" t="s">
        <v>6293</v>
      </c>
      <c r="RA14" s="7" t="s">
        <v>6397</v>
      </c>
      <c r="RB14" s="7" t="s">
        <v>15881</v>
      </c>
      <c r="RD14" s="7" t="s">
        <v>902</v>
      </c>
      <c r="RE14" s="7" t="s">
        <v>15930</v>
      </c>
      <c r="RF14" s="7" t="s">
        <v>6270</v>
      </c>
      <c r="RG14" s="7" t="s">
        <v>6293</v>
      </c>
      <c r="RI14" s="7" t="s">
        <v>6397</v>
      </c>
      <c r="RK14" s="7" t="s">
        <v>17188</v>
      </c>
      <c r="RL14" s="7" t="s">
        <v>902</v>
      </c>
      <c r="RM14" s="7" t="s">
        <v>15930</v>
      </c>
      <c r="RN14" s="7" t="s">
        <v>15881</v>
      </c>
      <c r="RO14" s="7" t="s">
        <v>6270</v>
      </c>
      <c r="RP14" s="7" t="s">
        <v>6293</v>
      </c>
      <c r="RR14" s="7" t="s">
        <v>6397</v>
      </c>
      <c r="RT14" s="7" t="s">
        <v>1021</v>
      </c>
      <c r="RU14" s="7" t="s">
        <v>15930</v>
      </c>
      <c r="RV14" s="7" t="s">
        <v>15881</v>
      </c>
      <c r="RW14" s="7" t="s">
        <v>6270</v>
      </c>
      <c r="RX14" s="7" t="s">
        <v>6293</v>
      </c>
      <c r="RZ14" s="7" t="s">
        <v>6397</v>
      </c>
      <c r="SB14" s="7" t="s">
        <v>1021</v>
      </c>
      <c r="SC14" s="7" t="s">
        <v>15930</v>
      </c>
      <c r="SD14" s="7" t="s">
        <v>15881</v>
      </c>
      <c r="SE14" s="7" t="s">
        <v>6270</v>
      </c>
      <c r="SF14" s="7" t="s">
        <v>6293</v>
      </c>
      <c r="SG14" s="7" t="s">
        <v>11405</v>
      </c>
      <c r="SH14" s="7" t="s">
        <v>6397</v>
      </c>
      <c r="SI14" s="7" t="s">
        <v>17411</v>
      </c>
      <c r="SJ14" s="7" t="s">
        <v>14571</v>
      </c>
      <c r="SK14" s="7" t="s">
        <v>15930</v>
      </c>
      <c r="SL14" s="7" t="s">
        <v>15881</v>
      </c>
      <c r="SM14" s="7" t="s">
        <v>6270</v>
      </c>
      <c r="SN14" s="7" t="s">
        <v>6293</v>
      </c>
      <c r="SP14" s="7" t="s">
        <v>6397</v>
      </c>
      <c r="SQ14" s="7" t="s">
        <v>15881</v>
      </c>
      <c r="SR14" s="7" t="s">
        <v>17460</v>
      </c>
      <c r="SS14" s="7" t="s">
        <v>1021</v>
      </c>
      <c r="ST14" s="7" t="s">
        <v>15930</v>
      </c>
      <c r="SU14" s="7" t="s">
        <v>6270</v>
      </c>
      <c r="SV14" s="7" t="s">
        <v>6293</v>
      </c>
      <c r="SW14" s="7" t="s">
        <v>11460</v>
      </c>
      <c r="SX14" s="7" t="s">
        <v>6397</v>
      </c>
      <c r="SY14" s="7" t="s">
        <v>1021</v>
      </c>
      <c r="SZ14" s="7" t="s">
        <v>6270</v>
      </c>
      <c r="TA14" s="7" t="s">
        <v>6293</v>
      </c>
      <c r="TC14" s="7" t="s">
        <v>6397</v>
      </c>
      <c r="TE14" s="7" t="s">
        <v>6270</v>
      </c>
      <c r="TF14" s="7" t="s">
        <v>6293</v>
      </c>
      <c r="TG14" s="7" t="s">
        <v>12091</v>
      </c>
      <c r="TH14" s="7" t="s">
        <v>6397</v>
      </c>
      <c r="TI14" s="7" t="s">
        <v>1021</v>
      </c>
      <c r="TJ14" s="7" t="s">
        <v>1021</v>
      </c>
      <c r="TK14" s="7" t="s">
        <v>6270</v>
      </c>
      <c r="TL14" s="7" t="s">
        <v>6293</v>
      </c>
      <c r="TM14" s="7" t="s">
        <v>12461</v>
      </c>
      <c r="TN14" s="7" t="s">
        <v>6397</v>
      </c>
      <c r="TO14" s="7" t="s">
        <v>6270</v>
      </c>
      <c r="TP14" s="7" t="s">
        <v>6293</v>
      </c>
      <c r="TQ14" s="7" t="s">
        <v>11286</v>
      </c>
      <c r="TR14" s="7" t="s">
        <v>6397</v>
      </c>
      <c r="TS14" s="7" t="s">
        <v>17808</v>
      </c>
      <c r="TU14" s="7" t="s">
        <v>6270</v>
      </c>
      <c r="TV14" s="7" t="s">
        <v>6293</v>
      </c>
      <c r="TW14" s="7" t="s">
        <v>6354</v>
      </c>
      <c r="TX14" s="7" t="s">
        <v>6397</v>
      </c>
      <c r="TY14" s="7" t="s">
        <v>6270</v>
      </c>
      <c r="TZ14" s="7" t="s">
        <v>6293</v>
      </c>
      <c r="UA14" s="7" t="s">
        <v>6382</v>
      </c>
      <c r="UB14" s="7" t="s">
        <v>6397</v>
      </c>
      <c r="UC14" s="7" t="s">
        <v>6270</v>
      </c>
      <c r="UD14" s="7" t="s">
        <v>6293</v>
      </c>
      <c r="UE14" s="7" t="s">
        <v>6373</v>
      </c>
      <c r="UF14" s="7" t="s">
        <v>6397</v>
      </c>
      <c r="UG14" s="7" t="s">
        <v>6270</v>
      </c>
      <c r="UH14" s="7" t="s">
        <v>6293</v>
      </c>
      <c r="UI14" s="7" t="s">
        <v>17912</v>
      </c>
      <c r="UJ14" s="7" t="s">
        <v>6397</v>
      </c>
      <c r="UK14" s="7" t="s">
        <v>6270</v>
      </c>
      <c r="UL14" s="7" t="s">
        <v>6293</v>
      </c>
      <c r="UM14" s="7" t="s">
        <v>6397</v>
      </c>
      <c r="UN14" s="7" t="s">
        <v>18098</v>
      </c>
      <c r="UO14" s="7" t="s">
        <v>18124</v>
      </c>
      <c r="UP14" s="7" t="s">
        <v>6270</v>
      </c>
      <c r="UQ14" s="7" t="s">
        <v>6293</v>
      </c>
      <c r="US14" s="7" t="s">
        <v>6397</v>
      </c>
      <c r="UT14" s="7" t="s">
        <v>18124</v>
      </c>
      <c r="UV14" s="7" t="s">
        <v>18098</v>
      </c>
      <c r="UW14" s="7" t="s">
        <v>6270</v>
      </c>
      <c r="UX14" s="7" t="s">
        <v>6293</v>
      </c>
      <c r="UZ14" s="7" t="s">
        <v>6397</v>
      </c>
      <c r="VA14" s="7" t="s">
        <v>18124</v>
      </c>
      <c r="VB14" s="7" t="s">
        <v>18098</v>
      </c>
      <c r="VC14" s="7" t="s">
        <v>6270</v>
      </c>
      <c r="VD14" s="7" t="s">
        <v>6293</v>
      </c>
      <c r="VE14" s="7" t="s">
        <v>18596</v>
      </c>
      <c r="VF14" s="7" t="s">
        <v>6397</v>
      </c>
      <c r="VG14" s="7" t="s">
        <v>6270</v>
      </c>
      <c r="VH14" s="7" t="s">
        <v>6293</v>
      </c>
      <c r="VI14" s="7" t="s">
        <v>17868</v>
      </c>
      <c r="VJ14" s="7" t="s">
        <v>6397</v>
      </c>
      <c r="VK14" s="7" t="s">
        <v>6270</v>
      </c>
      <c r="VL14" s="7" t="s">
        <v>6293</v>
      </c>
      <c r="VM14" s="7" t="s">
        <v>12452</v>
      </c>
      <c r="VN14" s="7" t="s">
        <v>6397</v>
      </c>
      <c r="VO14" s="7" t="s">
        <v>18686</v>
      </c>
      <c r="VP14" s="7" t="s">
        <v>6270</v>
      </c>
      <c r="VQ14" s="7" t="s">
        <v>6293</v>
      </c>
      <c r="VR14" s="7" t="s">
        <v>18024</v>
      </c>
      <c r="VS14" s="7" t="s">
        <v>6397</v>
      </c>
      <c r="VT14" s="7" t="s">
        <v>6270</v>
      </c>
      <c r="VU14" s="7" t="s">
        <v>6293</v>
      </c>
      <c r="VV14" s="7" t="s">
        <v>6397</v>
      </c>
    </row>
    <row r="15" spans="1:594" x14ac:dyDescent="0.25">
      <c r="A15" s="7" t="s">
        <v>6271</v>
      </c>
      <c r="B15" s="7" t="s">
        <v>6294</v>
      </c>
      <c r="C15" s="7" t="s">
        <v>6367</v>
      </c>
      <c r="D15" s="7" t="s">
        <v>6398</v>
      </c>
      <c r="E15" s="7" t="s">
        <v>6512</v>
      </c>
      <c r="G15" s="7" t="s">
        <v>6540</v>
      </c>
      <c r="H15" s="7" t="s">
        <v>6579</v>
      </c>
      <c r="J15" s="7" t="s">
        <v>6271</v>
      </c>
      <c r="K15" s="7" t="s">
        <v>6294</v>
      </c>
      <c r="L15" s="7" t="s">
        <v>6398</v>
      </c>
      <c r="M15" s="7" t="s">
        <v>6689</v>
      </c>
      <c r="N15" s="7" t="s">
        <v>1133</v>
      </c>
      <c r="O15" s="7" t="s">
        <v>934</v>
      </c>
      <c r="P15" s="7" t="s">
        <v>6911</v>
      </c>
      <c r="R15" s="7" t="s">
        <v>6271</v>
      </c>
      <c r="S15" s="7" t="s">
        <v>6294</v>
      </c>
      <c r="T15" s="7" t="s">
        <v>6398</v>
      </c>
      <c r="U15" s="7" t="s">
        <v>9837</v>
      </c>
      <c r="V15" s="7" t="s">
        <v>128</v>
      </c>
      <c r="Y15" s="7" t="s">
        <v>9933</v>
      </c>
      <c r="Z15" s="7" t="s">
        <v>6271</v>
      </c>
      <c r="AA15" s="7" t="s">
        <v>6294</v>
      </c>
      <c r="AB15" s="7" t="s">
        <v>6398</v>
      </c>
      <c r="AC15" s="7" t="s">
        <v>9933</v>
      </c>
      <c r="AD15" s="7" t="s">
        <v>128</v>
      </c>
      <c r="AG15" s="7" t="s">
        <v>6271</v>
      </c>
      <c r="AH15" s="7" t="s">
        <v>6294</v>
      </c>
      <c r="AI15" s="7" t="s">
        <v>6398</v>
      </c>
      <c r="AK15" s="7" t="s">
        <v>9853</v>
      </c>
      <c r="AM15" s="7" t="s">
        <v>6271</v>
      </c>
      <c r="AN15" s="7" t="s">
        <v>6294</v>
      </c>
      <c r="AP15" s="7" t="s">
        <v>6398</v>
      </c>
      <c r="AQ15" s="7" t="s">
        <v>9933</v>
      </c>
      <c r="AS15" s="7" t="s">
        <v>9853</v>
      </c>
      <c r="AT15" s="7" t="s">
        <v>6271</v>
      </c>
      <c r="AU15" s="7" t="s">
        <v>6294</v>
      </c>
      <c r="AV15" s="7" t="s">
        <v>6398</v>
      </c>
      <c r="AW15" s="7" t="s">
        <v>10440</v>
      </c>
      <c r="AX15" s="7" t="s">
        <v>9853</v>
      </c>
      <c r="AY15" s="7" t="s">
        <v>9928</v>
      </c>
      <c r="AZ15" s="7" t="s">
        <v>10558</v>
      </c>
      <c r="BA15" s="7" t="s">
        <v>6271</v>
      </c>
      <c r="BB15" s="7" t="s">
        <v>6294</v>
      </c>
      <c r="BC15" s="7" t="s">
        <v>6398</v>
      </c>
      <c r="BD15" s="7" t="s">
        <v>10647</v>
      </c>
      <c r="BE15" s="7" t="s">
        <v>9928</v>
      </c>
      <c r="BF15" s="7" t="s">
        <v>140</v>
      </c>
      <c r="BG15" s="7" t="s">
        <v>6271</v>
      </c>
      <c r="BH15" s="7" t="s">
        <v>6294</v>
      </c>
      <c r="BI15" s="7" t="s">
        <v>6398</v>
      </c>
      <c r="BJ15" s="7" t="s">
        <v>9853</v>
      </c>
      <c r="BK15" s="7" t="s">
        <v>9928</v>
      </c>
      <c r="BL15" s="7" t="s">
        <v>6271</v>
      </c>
      <c r="BM15" s="7" t="s">
        <v>6294</v>
      </c>
      <c r="BN15" s="7" t="s">
        <v>6398</v>
      </c>
      <c r="BO15" s="7" t="s">
        <v>9928</v>
      </c>
      <c r="BP15" s="7" t="s">
        <v>9853</v>
      </c>
      <c r="BQ15" s="7" t="s">
        <v>10886</v>
      </c>
      <c r="BR15" s="7" t="s">
        <v>6271</v>
      </c>
      <c r="BS15" s="7" t="s">
        <v>6294</v>
      </c>
      <c r="BU15" s="7" t="s">
        <v>6398</v>
      </c>
      <c r="BV15" s="7" t="s">
        <v>11160</v>
      </c>
      <c r="BW15" s="7" t="s">
        <v>11177</v>
      </c>
      <c r="BX15" s="7" t="s">
        <v>9853</v>
      </c>
      <c r="BY15" s="7" t="s">
        <v>6271</v>
      </c>
      <c r="BZ15" s="7" t="s">
        <v>6294</v>
      </c>
      <c r="CB15" s="7" t="s">
        <v>6398</v>
      </c>
      <c r="CC15" s="7" t="s">
        <v>11305</v>
      </c>
      <c r="CD15" s="7" t="s">
        <v>6271</v>
      </c>
      <c r="CE15" s="7" t="s">
        <v>6294</v>
      </c>
      <c r="CF15" s="7" t="s">
        <v>11392</v>
      </c>
      <c r="CG15" s="7" t="s">
        <v>6398</v>
      </c>
      <c r="CH15" s="7" t="s">
        <v>11421</v>
      </c>
      <c r="CI15" s="7" t="s">
        <v>6271</v>
      </c>
      <c r="CJ15" s="7" t="s">
        <v>6294</v>
      </c>
      <c r="CK15" s="7" t="s">
        <v>11444</v>
      </c>
      <c r="CL15" s="7" t="s">
        <v>6398</v>
      </c>
      <c r="CM15" s="7" t="s">
        <v>11574</v>
      </c>
      <c r="CN15" s="7" t="s">
        <v>6271</v>
      </c>
      <c r="CO15" s="7" t="s">
        <v>6294</v>
      </c>
      <c r="CQ15" s="7" t="s">
        <v>6398</v>
      </c>
      <c r="CR15" s="7" t="s">
        <v>11678</v>
      </c>
      <c r="CS15" s="7" t="s">
        <v>11729</v>
      </c>
      <c r="CT15" s="7" t="s">
        <v>6271</v>
      </c>
      <c r="CU15" s="7" t="s">
        <v>6294</v>
      </c>
      <c r="CW15" s="7" t="s">
        <v>6398</v>
      </c>
      <c r="CX15" s="7" t="s">
        <v>6271</v>
      </c>
      <c r="CY15" s="7" t="s">
        <v>6294</v>
      </c>
      <c r="CZ15" s="7" t="s">
        <v>11453</v>
      </c>
      <c r="DA15" s="7" t="s">
        <v>6398</v>
      </c>
      <c r="DB15" s="7" t="s">
        <v>11965</v>
      </c>
      <c r="DC15" s="7" t="s">
        <v>12001</v>
      </c>
      <c r="DD15" s="7" t="s">
        <v>6271</v>
      </c>
      <c r="DE15" s="7" t="s">
        <v>6294</v>
      </c>
      <c r="DF15" s="7" t="s">
        <v>11538</v>
      </c>
      <c r="DG15" s="7" t="s">
        <v>6398</v>
      </c>
      <c r="DH15" s="7" t="s">
        <v>11868</v>
      </c>
      <c r="DI15" s="7" t="s">
        <v>11958</v>
      </c>
      <c r="DJ15" s="7" t="s">
        <v>6271</v>
      </c>
      <c r="DK15" s="7" t="s">
        <v>6294</v>
      </c>
      <c r="DL15" s="7" t="s">
        <v>11538</v>
      </c>
      <c r="DM15" s="7" t="s">
        <v>6398</v>
      </c>
      <c r="DN15" s="7" t="s">
        <v>12301</v>
      </c>
      <c r="DO15" s="7" t="s">
        <v>12333</v>
      </c>
      <c r="DP15" s="7" t="s">
        <v>6271</v>
      </c>
      <c r="DQ15" s="7" t="s">
        <v>6294</v>
      </c>
      <c r="DR15" s="7" t="s">
        <v>12454</v>
      </c>
      <c r="DS15" s="7" t="s">
        <v>6398</v>
      </c>
      <c r="DT15" s="7" t="s">
        <v>11868</v>
      </c>
      <c r="DU15" s="7" t="s">
        <v>12510</v>
      </c>
      <c r="DV15" s="7" t="s">
        <v>6271</v>
      </c>
      <c r="DW15" s="7" t="s">
        <v>6294</v>
      </c>
      <c r="DX15" s="7" t="s">
        <v>6374</v>
      </c>
      <c r="DY15" s="7" t="s">
        <v>6398</v>
      </c>
      <c r="DZ15" s="7" t="s">
        <v>6271</v>
      </c>
      <c r="EA15" s="7" t="s">
        <v>6294</v>
      </c>
      <c r="EC15" s="7" t="s">
        <v>6398</v>
      </c>
      <c r="ED15" s="7" t="s">
        <v>12657</v>
      </c>
      <c r="EE15" s="7" t="s">
        <v>12673</v>
      </c>
      <c r="EF15" s="7" t="s">
        <v>6271</v>
      </c>
      <c r="EG15" s="7" t="s">
        <v>6294</v>
      </c>
      <c r="EI15" s="7" t="s">
        <v>6398</v>
      </c>
      <c r="EK15" s="7" t="s">
        <v>6271</v>
      </c>
      <c r="EL15" s="7" t="s">
        <v>6294</v>
      </c>
      <c r="EM15" s="7" t="s">
        <v>6378</v>
      </c>
      <c r="EN15" s="7" t="s">
        <v>6398</v>
      </c>
      <c r="EO15" s="7" t="s">
        <v>13052</v>
      </c>
      <c r="EP15" s="7" t="s">
        <v>13066</v>
      </c>
      <c r="ER15" s="7" t="s">
        <v>6271</v>
      </c>
      <c r="ES15" s="7" t="s">
        <v>6294</v>
      </c>
      <c r="ET15" s="7" t="s">
        <v>6367</v>
      </c>
      <c r="EU15" s="7" t="s">
        <v>6398</v>
      </c>
      <c r="EV15" s="7" t="s">
        <v>13478</v>
      </c>
      <c r="EW15" s="7" t="s">
        <v>13493</v>
      </c>
      <c r="EY15" s="7" t="s">
        <v>13358</v>
      </c>
      <c r="EZ15" s="7" t="s">
        <v>11704</v>
      </c>
      <c r="FA15" s="7" t="s">
        <v>13066</v>
      </c>
      <c r="FC15" s="7" t="s">
        <v>6271</v>
      </c>
      <c r="FD15" s="7" t="s">
        <v>6294</v>
      </c>
      <c r="FE15" s="7" t="s">
        <v>6367</v>
      </c>
      <c r="FF15" s="7" t="s">
        <v>6398</v>
      </c>
      <c r="FG15" s="7" t="s">
        <v>13478</v>
      </c>
      <c r="FI15" s="7" t="s">
        <v>13555</v>
      </c>
      <c r="FJ15" s="7" t="s">
        <v>13066</v>
      </c>
      <c r="FL15" s="7" t="s">
        <v>6271</v>
      </c>
      <c r="FM15" s="7" t="s">
        <v>6294</v>
      </c>
      <c r="FN15" s="7" t="s">
        <v>6367</v>
      </c>
      <c r="FO15" s="7" t="s">
        <v>6398</v>
      </c>
      <c r="FP15" s="7" t="s">
        <v>13478</v>
      </c>
      <c r="FR15" s="7" t="s">
        <v>13552</v>
      </c>
      <c r="FS15" s="7" t="s">
        <v>13682</v>
      </c>
      <c r="FT15" s="7" t="s">
        <v>13066</v>
      </c>
      <c r="FV15" s="7" t="s">
        <v>6271</v>
      </c>
      <c r="FW15" s="7" t="s">
        <v>6294</v>
      </c>
      <c r="FX15" s="7" t="s">
        <v>6367</v>
      </c>
      <c r="FY15" s="7" t="s">
        <v>6398</v>
      </c>
      <c r="FZ15" s="7" t="s">
        <v>13478</v>
      </c>
      <c r="GA15" s="7" t="s">
        <v>6576</v>
      </c>
      <c r="GC15" s="7" t="s">
        <v>13536</v>
      </c>
      <c r="GD15" s="7" t="s">
        <v>13066</v>
      </c>
      <c r="GF15" s="7" t="s">
        <v>6271</v>
      </c>
      <c r="GG15" s="7" t="s">
        <v>6294</v>
      </c>
      <c r="GI15" s="7" t="s">
        <v>6398</v>
      </c>
      <c r="GK15" s="7" t="s">
        <v>6271</v>
      </c>
      <c r="GL15" s="7" t="s">
        <v>6294</v>
      </c>
      <c r="GM15" s="7" t="s">
        <v>11949</v>
      </c>
      <c r="GN15" s="7" t="s">
        <v>6398</v>
      </c>
      <c r="GO15" s="7" t="s">
        <v>13944</v>
      </c>
      <c r="GP15" s="7" t="s">
        <v>12356</v>
      </c>
      <c r="GQ15" s="7" t="s">
        <v>13998</v>
      </c>
      <c r="GR15" s="7" t="s">
        <v>6271</v>
      </c>
      <c r="GS15" s="7" t="s">
        <v>6294</v>
      </c>
      <c r="GT15" s="7" t="s">
        <v>6359</v>
      </c>
      <c r="GU15" s="7" t="s">
        <v>6398</v>
      </c>
      <c r="GV15" s="7" t="s">
        <v>13538</v>
      </c>
      <c r="GW15" s="7" t="s">
        <v>14119</v>
      </c>
      <c r="GX15" s="7" t="s">
        <v>6271</v>
      </c>
      <c r="GY15" s="7" t="s">
        <v>6294</v>
      </c>
      <c r="GZ15" s="7" t="s">
        <v>6371</v>
      </c>
      <c r="HA15" s="7" t="s">
        <v>6398</v>
      </c>
      <c r="HB15" s="7" t="s">
        <v>6271</v>
      </c>
      <c r="HC15" s="7" t="s">
        <v>6294</v>
      </c>
      <c r="HD15" s="7" t="s">
        <v>11284</v>
      </c>
      <c r="HE15" s="7" t="s">
        <v>6398</v>
      </c>
      <c r="HF15" s="7" t="s">
        <v>6271</v>
      </c>
      <c r="HG15" s="7" t="s">
        <v>6294</v>
      </c>
      <c r="HH15" s="7" t="s">
        <v>6369</v>
      </c>
      <c r="HI15" s="7" t="s">
        <v>6398</v>
      </c>
      <c r="HK15" s="7" t="s">
        <v>14233</v>
      </c>
      <c r="HL15" s="7" t="s">
        <v>13066</v>
      </c>
      <c r="HM15" s="7" t="s">
        <v>6271</v>
      </c>
      <c r="HN15" s="7" t="s">
        <v>6294</v>
      </c>
      <c r="HO15" s="7" t="s">
        <v>11930</v>
      </c>
      <c r="HP15" s="7" t="s">
        <v>6398</v>
      </c>
      <c r="HQ15" s="7" t="s">
        <v>6271</v>
      </c>
      <c r="HR15" s="7" t="s">
        <v>6294</v>
      </c>
      <c r="HS15" s="7" t="s">
        <v>12090</v>
      </c>
      <c r="HT15" s="7" t="s">
        <v>6398</v>
      </c>
      <c r="HW15" s="7" t="s">
        <v>6271</v>
      </c>
      <c r="HX15" s="7" t="s">
        <v>6294</v>
      </c>
      <c r="HY15" s="7" t="s">
        <v>6398</v>
      </c>
      <c r="HZ15" s="7" t="s">
        <v>14572</v>
      </c>
      <c r="IA15" s="7" t="s">
        <v>6722</v>
      </c>
      <c r="IB15" s="7" t="s">
        <v>59</v>
      </c>
      <c r="IC15" s="7" t="s">
        <v>6271</v>
      </c>
      <c r="ID15" s="7" t="s">
        <v>6294</v>
      </c>
      <c r="IE15" s="7" t="s">
        <v>6398</v>
      </c>
      <c r="IF15" s="7" t="s">
        <v>14572</v>
      </c>
      <c r="IG15" s="7" t="s">
        <v>6722</v>
      </c>
      <c r="IH15" s="7" t="s">
        <v>29</v>
      </c>
      <c r="II15" s="7" t="s">
        <v>6271</v>
      </c>
      <c r="IJ15" s="7" t="s">
        <v>6294</v>
      </c>
      <c r="IK15" s="7" t="s">
        <v>6398</v>
      </c>
      <c r="IL15" s="7" t="s">
        <v>14572</v>
      </c>
      <c r="IM15" s="7" t="s">
        <v>6722</v>
      </c>
      <c r="IN15" s="7" t="s">
        <v>59</v>
      </c>
      <c r="IO15" s="7" t="s">
        <v>6271</v>
      </c>
      <c r="IP15" s="7" t="s">
        <v>6294</v>
      </c>
      <c r="IQ15" s="7" t="s">
        <v>6398</v>
      </c>
      <c r="IR15" s="7" t="s">
        <v>14572</v>
      </c>
      <c r="IS15" s="7" t="s">
        <v>6722</v>
      </c>
      <c r="IT15" s="7" t="s">
        <v>59</v>
      </c>
      <c r="IU15" s="7" t="s">
        <v>6271</v>
      </c>
      <c r="IV15" s="7" t="s">
        <v>6294</v>
      </c>
      <c r="IW15" s="7" t="s">
        <v>6398</v>
      </c>
      <c r="IX15" s="7" t="s">
        <v>14572</v>
      </c>
      <c r="IY15" s="7" t="s">
        <v>6722</v>
      </c>
      <c r="IZ15" s="7" t="s">
        <v>114</v>
      </c>
      <c r="JA15" s="7" t="s">
        <v>6271</v>
      </c>
      <c r="JB15" s="7" t="s">
        <v>6294</v>
      </c>
      <c r="JC15" s="7" t="s">
        <v>6398</v>
      </c>
      <c r="JD15" s="7" t="s">
        <v>14572</v>
      </c>
      <c r="JE15" s="7" t="s">
        <v>6722</v>
      </c>
      <c r="JF15" s="7" t="s">
        <v>114</v>
      </c>
      <c r="JG15" s="7" t="s">
        <v>6271</v>
      </c>
      <c r="JH15" s="7" t="s">
        <v>6294</v>
      </c>
      <c r="JI15" s="7" t="s">
        <v>6398</v>
      </c>
      <c r="JJ15" s="7" t="s">
        <v>14572</v>
      </c>
      <c r="JK15" s="7" t="s">
        <v>6722</v>
      </c>
      <c r="JL15" s="7" t="s">
        <v>114</v>
      </c>
      <c r="JM15" s="7" t="s">
        <v>6271</v>
      </c>
      <c r="JN15" s="7" t="s">
        <v>6294</v>
      </c>
      <c r="JO15" s="7" t="s">
        <v>6398</v>
      </c>
      <c r="JP15" s="7" t="s">
        <v>14572</v>
      </c>
      <c r="JQ15" s="7" t="s">
        <v>6722</v>
      </c>
      <c r="JR15" s="7" t="s">
        <v>114</v>
      </c>
      <c r="JS15" s="7" t="s">
        <v>6271</v>
      </c>
      <c r="JT15" s="7" t="s">
        <v>6294</v>
      </c>
      <c r="JU15" s="7" t="s">
        <v>6398</v>
      </c>
      <c r="JV15" s="7" t="s">
        <v>14572</v>
      </c>
      <c r="JW15" s="7" t="s">
        <v>6744</v>
      </c>
      <c r="JX15" s="7" t="s">
        <v>114</v>
      </c>
      <c r="JY15" s="7" t="s">
        <v>6271</v>
      </c>
      <c r="JZ15" s="7" t="s">
        <v>6294</v>
      </c>
      <c r="KA15" s="7" t="s">
        <v>6398</v>
      </c>
      <c r="KB15" s="7" t="s">
        <v>14572</v>
      </c>
      <c r="KC15" s="7" t="s">
        <v>6744</v>
      </c>
      <c r="KD15" s="7" t="s">
        <v>114</v>
      </c>
      <c r="KE15" s="7" t="s">
        <v>6271</v>
      </c>
      <c r="KF15" s="7" t="s">
        <v>6294</v>
      </c>
      <c r="KH15" s="7" t="s">
        <v>6398</v>
      </c>
      <c r="KI15" s="7" t="s">
        <v>14572</v>
      </c>
      <c r="KJ15" s="7" t="s">
        <v>6722</v>
      </c>
      <c r="KK15" s="7" t="s">
        <v>114</v>
      </c>
      <c r="KL15" s="7" t="s">
        <v>6271</v>
      </c>
      <c r="KM15" s="7" t="s">
        <v>6294</v>
      </c>
      <c r="KO15" s="7" t="s">
        <v>6398</v>
      </c>
      <c r="KP15" s="7" t="s">
        <v>15882</v>
      </c>
      <c r="KQ15" s="7" t="s">
        <v>14572</v>
      </c>
      <c r="KR15" s="7" t="s">
        <v>15931</v>
      </c>
      <c r="KS15" s="7" t="s">
        <v>6271</v>
      </c>
      <c r="KT15" s="7" t="s">
        <v>6294</v>
      </c>
      <c r="KV15" s="7" t="s">
        <v>6398</v>
      </c>
      <c r="KW15" s="7" t="s">
        <v>15882</v>
      </c>
      <c r="KX15" s="7" t="s">
        <v>14572</v>
      </c>
      <c r="KY15" s="7" t="s">
        <v>15931</v>
      </c>
      <c r="KZ15" s="7" t="s">
        <v>6271</v>
      </c>
      <c r="LA15" s="7" t="s">
        <v>6294</v>
      </c>
      <c r="LB15" s="7" t="s">
        <v>15996</v>
      </c>
      <c r="LC15" s="7" t="s">
        <v>6398</v>
      </c>
      <c r="LD15" s="7" t="s">
        <v>15882</v>
      </c>
      <c r="LE15" s="7" t="s">
        <v>14572</v>
      </c>
      <c r="LF15" s="7" t="s">
        <v>15931</v>
      </c>
      <c r="LG15" s="7" t="s">
        <v>6271</v>
      </c>
      <c r="LH15" s="7" t="s">
        <v>6294</v>
      </c>
      <c r="LJ15" s="7" t="s">
        <v>6398</v>
      </c>
      <c r="LK15" s="7" t="s">
        <v>14572</v>
      </c>
      <c r="LL15" s="7" t="s">
        <v>15931</v>
      </c>
      <c r="LM15" s="7" t="s">
        <v>15882</v>
      </c>
      <c r="LN15" s="7" t="s">
        <v>6271</v>
      </c>
      <c r="LO15" s="7" t="s">
        <v>6294</v>
      </c>
      <c r="LQ15" s="7" t="s">
        <v>6398</v>
      </c>
      <c r="LR15" s="7" t="s">
        <v>14572</v>
      </c>
      <c r="LS15" s="7" t="s">
        <v>15931</v>
      </c>
      <c r="LT15" s="7" t="s">
        <v>15882</v>
      </c>
      <c r="LU15" s="7" t="s">
        <v>6271</v>
      </c>
      <c r="LV15" s="7" t="s">
        <v>6294</v>
      </c>
      <c r="LX15" s="7" t="s">
        <v>6398</v>
      </c>
      <c r="LY15" s="7" t="s">
        <v>14572</v>
      </c>
      <c r="LZ15" s="7" t="s">
        <v>15931</v>
      </c>
      <c r="MA15" s="7" t="s">
        <v>15882</v>
      </c>
      <c r="MB15" s="7" t="s">
        <v>6271</v>
      </c>
      <c r="MC15" s="7" t="s">
        <v>6294</v>
      </c>
      <c r="ME15" s="7" t="s">
        <v>6398</v>
      </c>
      <c r="MF15" s="7" t="s">
        <v>15882</v>
      </c>
      <c r="MG15" s="7" t="s">
        <v>14572</v>
      </c>
      <c r="MH15" s="7" t="s">
        <v>15931</v>
      </c>
      <c r="MI15" s="7" t="s">
        <v>6271</v>
      </c>
      <c r="MJ15" s="7" t="s">
        <v>6294</v>
      </c>
      <c r="ML15" s="7" t="s">
        <v>6398</v>
      </c>
      <c r="MM15" s="7" t="s">
        <v>15882</v>
      </c>
      <c r="MN15" s="7" t="s">
        <v>15931</v>
      </c>
      <c r="MO15" s="7" t="s">
        <v>6271</v>
      </c>
      <c r="MP15" s="7" t="s">
        <v>6294</v>
      </c>
      <c r="MR15" s="7" t="s">
        <v>6398</v>
      </c>
      <c r="MS15" s="7" t="s">
        <v>15882</v>
      </c>
      <c r="MT15" s="7" t="s">
        <v>14572</v>
      </c>
      <c r="MU15" s="7" t="s">
        <v>15931</v>
      </c>
      <c r="MV15" s="7" t="s">
        <v>6271</v>
      </c>
      <c r="MW15" s="7" t="s">
        <v>6294</v>
      </c>
      <c r="MY15" s="7" t="s">
        <v>6398</v>
      </c>
      <c r="MZ15" s="7" t="s">
        <v>15882</v>
      </c>
      <c r="NA15" s="7" t="s">
        <v>16374</v>
      </c>
      <c r="NB15" s="7" t="s">
        <v>14572</v>
      </c>
      <c r="NC15" s="7" t="s">
        <v>15931</v>
      </c>
      <c r="ND15" s="7" t="s">
        <v>6271</v>
      </c>
      <c r="NE15" s="7" t="s">
        <v>6294</v>
      </c>
      <c r="NG15" s="7" t="s">
        <v>6398</v>
      </c>
      <c r="NH15" s="7" t="s">
        <v>15882</v>
      </c>
      <c r="NI15" s="7" t="s">
        <v>14572</v>
      </c>
      <c r="NJ15" s="7" t="s">
        <v>15931</v>
      </c>
      <c r="NK15" s="7" t="s">
        <v>6271</v>
      </c>
      <c r="NL15" s="7" t="s">
        <v>6294</v>
      </c>
      <c r="NM15" s="7" t="s">
        <v>11474</v>
      </c>
      <c r="NN15" s="7" t="s">
        <v>6398</v>
      </c>
      <c r="NO15" s="7" t="s">
        <v>15882</v>
      </c>
      <c r="NP15" s="7" t="s">
        <v>14572</v>
      </c>
      <c r="NQ15" s="7" t="s">
        <v>15931</v>
      </c>
      <c r="NR15" s="7" t="s">
        <v>6271</v>
      </c>
      <c r="NS15" s="7" t="s">
        <v>6294</v>
      </c>
      <c r="NT15" s="7" t="s">
        <v>11474</v>
      </c>
      <c r="NU15" s="7" t="s">
        <v>6398</v>
      </c>
      <c r="NV15" s="7" t="s">
        <v>14572</v>
      </c>
      <c r="NW15" s="7" t="s">
        <v>15931</v>
      </c>
      <c r="NX15" s="7" t="s">
        <v>15882</v>
      </c>
      <c r="NY15" s="7" t="s">
        <v>6271</v>
      </c>
      <c r="NZ15" s="7" t="s">
        <v>6294</v>
      </c>
      <c r="OB15" s="7" t="s">
        <v>6398</v>
      </c>
      <c r="OC15" s="7" t="s">
        <v>16636</v>
      </c>
      <c r="OD15" s="7" t="s">
        <v>16654</v>
      </c>
      <c r="OE15" s="7" t="s">
        <v>14572</v>
      </c>
      <c r="OF15" s="7" t="s">
        <v>15931</v>
      </c>
      <c r="OG15" s="7" t="s">
        <v>15882</v>
      </c>
      <c r="OH15" s="7" t="s">
        <v>6271</v>
      </c>
      <c r="OI15" s="7" t="s">
        <v>6294</v>
      </c>
      <c r="OK15" s="7" t="s">
        <v>6398</v>
      </c>
      <c r="OL15" s="7" t="s">
        <v>16654</v>
      </c>
      <c r="OM15" s="7" t="s">
        <v>14572</v>
      </c>
      <c r="ON15" s="7" t="s">
        <v>15931</v>
      </c>
      <c r="OO15" s="7" t="s">
        <v>15882</v>
      </c>
      <c r="OP15" s="7" t="s">
        <v>6271</v>
      </c>
      <c r="OQ15" s="7" t="s">
        <v>6294</v>
      </c>
      <c r="OS15" s="7" t="s">
        <v>6398</v>
      </c>
      <c r="OT15" s="7" t="s">
        <v>16654</v>
      </c>
      <c r="OU15" s="7" t="s">
        <v>14572</v>
      </c>
      <c r="OV15" s="7" t="s">
        <v>15931</v>
      </c>
      <c r="OW15" s="7" t="s">
        <v>15882</v>
      </c>
      <c r="OX15" s="7" t="s">
        <v>6271</v>
      </c>
      <c r="OY15" s="7" t="s">
        <v>6294</v>
      </c>
      <c r="PA15" s="7" t="s">
        <v>6398</v>
      </c>
      <c r="PB15" s="7" t="s">
        <v>16654</v>
      </c>
      <c r="PC15" s="7" t="s">
        <v>1021</v>
      </c>
      <c r="PD15" s="7" t="s">
        <v>15931</v>
      </c>
      <c r="PE15" s="7" t="s">
        <v>15882</v>
      </c>
      <c r="PF15" s="7" t="s">
        <v>16659</v>
      </c>
      <c r="PG15" s="7" t="s">
        <v>6271</v>
      </c>
      <c r="PH15" s="7" t="s">
        <v>6294</v>
      </c>
      <c r="PI15" s="7" t="s">
        <v>6398</v>
      </c>
      <c r="PJ15" s="7" t="s">
        <v>16782</v>
      </c>
      <c r="PK15" s="7" t="s">
        <v>16803</v>
      </c>
      <c r="PL15" s="7" t="s">
        <v>1021</v>
      </c>
      <c r="PM15" s="7" t="s">
        <v>15931</v>
      </c>
      <c r="PN15" s="7" t="s">
        <v>15882</v>
      </c>
      <c r="PO15" s="7" t="s">
        <v>6271</v>
      </c>
      <c r="PP15" s="7" t="s">
        <v>6294</v>
      </c>
      <c r="PQ15" s="7" t="s">
        <v>6398</v>
      </c>
      <c r="PR15" s="7" t="s">
        <v>15882</v>
      </c>
      <c r="PS15" s="7" t="s">
        <v>16783</v>
      </c>
      <c r="PT15" s="7" t="s">
        <v>14572</v>
      </c>
      <c r="PU15" s="7" t="s">
        <v>15931</v>
      </c>
      <c r="PV15" s="7" t="s">
        <v>6271</v>
      </c>
      <c r="PW15" s="7" t="s">
        <v>6294</v>
      </c>
      <c r="PX15" s="7" t="s">
        <v>6398</v>
      </c>
      <c r="PY15" s="7" t="s">
        <v>15882</v>
      </c>
      <c r="PZ15" s="7" t="s">
        <v>16806</v>
      </c>
      <c r="QA15" s="7" t="s">
        <v>1021</v>
      </c>
      <c r="QB15" s="7" t="s">
        <v>15931</v>
      </c>
      <c r="QC15" s="7" t="s">
        <v>6271</v>
      </c>
      <c r="QD15" s="7" t="s">
        <v>6294</v>
      </c>
      <c r="QF15" s="7" t="s">
        <v>6398</v>
      </c>
      <c r="QG15" s="7" t="s">
        <v>15882</v>
      </c>
      <c r="QH15" s="7" t="s">
        <v>14572</v>
      </c>
      <c r="QI15" s="7" t="s">
        <v>15931</v>
      </c>
      <c r="QJ15" s="7" t="s">
        <v>6271</v>
      </c>
      <c r="QK15" s="7" t="s">
        <v>6294</v>
      </c>
      <c r="QL15" s="7" t="s">
        <v>11474</v>
      </c>
      <c r="QM15" s="7" t="s">
        <v>6398</v>
      </c>
      <c r="QN15" s="7" t="s">
        <v>15882</v>
      </c>
      <c r="QO15" s="7" t="s">
        <v>16654</v>
      </c>
      <c r="QP15" s="7" t="s">
        <v>1021</v>
      </c>
      <c r="QQ15" s="7" t="s">
        <v>15931</v>
      </c>
      <c r="QR15" s="7" t="s">
        <v>6271</v>
      </c>
      <c r="QS15" s="7" t="s">
        <v>6294</v>
      </c>
      <c r="QT15" s="7" t="s">
        <v>6398</v>
      </c>
      <c r="QU15" s="7" t="s">
        <v>1021</v>
      </c>
      <c r="QV15" s="7" t="s">
        <v>15931</v>
      </c>
      <c r="QW15" s="7" t="s">
        <v>15882</v>
      </c>
      <c r="QX15" s="7" t="s">
        <v>6271</v>
      </c>
      <c r="QY15" s="7" t="s">
        <v>6294</v>
      </c>
      <c r="RA15" s="7" t="s">
        <v>6398</v>
      </c>
      <c r="RB15" s="7" t="s">
        <v>15882</v>
      </c>
      <c r="RD15" s="7" t="s">
        <v>1021</v>
      </c>
      <c r="RE15" s="7" t="s">
        <v>15931</v>
      </c>
      <c r="RF15" s="7" t="s">
        <v>6271</v>
      </c>
      <c r="RG15" s="7" t="s">
        <v>6294</v>
      </c>
      <c r="RI15" s="7" t="s">
        <v>6398</v>
      </c>
      <c r="RK15" s="7" t="s">
        <v>17189</v>
      </c>
      <c r="RL15" s="7" t="s">
        <v>1021</v>
      </c>
      <c r="RM15" s="7" t="s">
        <v>15931</v>
      </c>
      <c r="RN15" s="7" t="s">
        <v>15882</v>
      </c>
      <c r="RO15" s="7" t="s">
        <v>6271</v>
      </c>
      <c r="RP15" s="7" t="s">
        <v>6294</v>
      </c>
      <c r="RR15" s="7" t="s">
        <v>6398</v>
      </c>
      <c r="RT15" s="7" t="s">
        <v>14572</v>
      </c>
      <c r="RU15" s="7" t="s">
        <v>15931</v>
      </c>
      <c r="RV15" s="7" t="s">
        <v>15882</v>
      </c>
      <c r="RW15" s="7" t="s">
        <v>6271</v>
      </c>
      <c r="RX15" s="7" t="s">
        <v>6294</v>
      </c>
      <c r="RZ15" s="7" t="s">
        <v>6398</v>
      </c>
      <c r="SB15" s="7" t="s">
        <v>14572</v>
      </c>
      <c r="SC15" s="7" t="s">
        <v>15931</v>
      </c>
      <c r="SD15" s="7" t="s">
        <v>15882</v>
      </c>
      <c r="SE15" s="7" t="s">
        <v>6271</v>
      </c>
      <c r="SF15" s="7" t="s">
        <v>6294</v>
      </c>
      <c r="SH15" s="7" t="s">
        <v>6398</v>
      </c>
      <c r="SI15" s="7" t="s">
        <v>17382</v>
      </c>
      <c r="SJ15" s="7" t="s">
        <v>902</v>
      </c>
      <c r="SK15" s="7" t="s">
        <v>15931</v>
      </c>
      <c r="SL15" s="7" t="s">
        <v>15882</v>
      </c>
      <c r="SM15" s="7" t="s">
        <v>6271</v>
      </c>
      <c r="SN15" s="7" t="s">
        <v>6294</v>
      </c>
      <c r="SP15" s="7" t="s">
        <v>6398</v>
      </c>
      <c r="SQ15" s="7" t="s">
        <v>15882</v>
      </c>
      <c r="SR15" s="7" t="s">
        <v>17461</v>
      </c>
      <c r="SS15" s="7" t="s">
        <v>14572</v>
      </c>
      <c r="ST15" s="7" t="s">
        <v>15931</v>
      </c>
      <c r="SU15" s="7" t="s">
        <v>6271</v>
      </c>
      <c r="SV15" s="7" t="s">
        <v>6294</v>
      </c>
      <c r="SW15" s="7" t="s">
        <v>11462</v>
      </c>
      <c r="SX15" s="7" t="s">
        <v>6398</v>
      </c>
      <c r="SY15" s="7" t="s">
        <v>14572</v>
      </c>
      <c r="SZ15" s="7" t="s">
        <v>6271</v>
      </c>
      <c r="TA15" s="7" t="s">
        <v>6294</v>
      </c>
      <c r="TC15" s="7" t="s">
        <v>6398</v>
      </c>
      <c r="TE15" s="7" t="s">
        <v>6271</v>
      </c>
      <c r="TF15" s="7" t="s">
        <v>6294</v>
      </c>
      <c r="TG15" s="7" t="s">
        <v>12095</v>
      </c>
      <c r="TH15" s="7" t="s">
        <v>6398</v>
      </c>
      <c r="TI15" s="7" t="s">
        <v>17652</v>
      </c>
      <c r="TJ15" s="7" t="s">
        <v>14572</v>
      </c>
      <c r="TK15" s="7" t="s">
        <v>6271</v>
      </c>
      <c r="TL15" s="7" t="s">
        <v>6294</v>
      </c>
      <c r="TM15" s="7" t="s">
        <v>17679</v>
      </c>
      <c r="TN15" s="7" t="s">
        <v>6398</v>
      </c>
      <c r="TO15" s="7" t="s">
        <v>6271</v>
      </c>
      <c r="TP15" s="7" t="s">
        <v>6294</v>
      </c>
      <c r="TQ15" s="7" t="s">
        <v>17793</v>
      </c>
      <c r="TR15" s="7" t="s">
        <v>6398</v>
      </c>
      <c r="TS15" s="7" t="s">
        <v>17809</v>
      </c>
      <c r="TU15" s="7" t="s">
        <v>6271</v>
      </c>
      <c r="TV15" s="7" t="s">
        <v>6294</v>
      </c>
      <c r="TW15" s="7" t="s">
        <v>11286</v>
      </c>
      <c r="TX15" s="7" t="s">
        <v>6398</v>
      </c>
      <c r="TY15" s="7" t="s">
        <v>6271</v>
      </c>
      <c r="TZ15" s="7" t="s">
        <v>6294</v>
      </c>
      <c r="UA15" s="7" t="s">
        <v>11659</v>
      </c>
      <c r="UB15" s="7" t="s">
        <v>6398</v>
      </c>
      <c r="UC15" s="7" t="s">
        <v>6271</v>
      </c>
      <c r="UD15" s="7" t="s">
        <v>6294</v>
      </c>
      <c r="UE15" s="7" t="s">
        <v>6374</v>
      </c>
      <c r="UF15" s="7" t="s">
        <v>6398</v>
      </c>
      <c r="UG15" s="7" t="s">
        <v>6271</v>
      </c>
      <c r="UH15" s="7" t="s">
        <v>6294</v>
      </c>
      <c r="UI15" s="7" t="s">
        <v>13034</v>
      </c>
      <c r="UJ15" s="7" t="s">
        <v>6398</v>
      </c>
      <c r="UK15" s="7" t="s">
        <v>6271</v>
      </c>
      <c r="UL15" s="7" t="s">
        <v>6294</v>
      </c>
      <c r="UM15" s="7" t="s">
        <v>6398</v>
      </c>
      <c r="UN15" s="7" t="s">
        <v>18099</v>
      </c>
      <c r="UO15" s="7" t="s">
        <v>18125</v>
      </c>
      <c r="UP15" s="7" t="s">
        <v>6271</v>
      </c>
      <c r="UQ15" s="7" t="s">
        <v>6294</v>
      </c>
      <c r="US15" s="7" t="s">
        <v>6398</v>
      </c>
      <c r="UT15" s="7" t="s">
        <v>18125</v>
      </c>
      <c r="UV15" s="7" t="s">
        <v>18099</v>
      </c>
      <c r="UW15" s="7" t="s">
        <v>6271</v>
      </c>
      <c r="UX15" s="7" t="s">
        <v>6294</v>
      </c>
      <c r="UZ15" s="7" t="s">
        <v>6398</v>
      </c>
      <c r="VA15" s="7" t="s">
        <v>18125</v>
      </c>
      <c r="VB15" s="7" t="s">
        <v>18099</v>
      </c>
      <c r="VC15" s="7" t="s">
        <v>6271</v>
      </c>
      <c r="VD15" s="7" t="s">
        <v>6294</v>
      </c>
      <c r="VE15" s="7" t="s">
        <v>18597</v>
      </c>
      <c r="VF15" s="7" t="s">
        <v>6398</v>
      </c>
      <c r="VG15" s="7" t="s">
        <v>6271</v>
      </c>
      <c r="VH15" s="7" t="s">
        <v>6294</v>
      </c>
      <c r="VI15" s="7" t="s">
        <v>18634</v>
      </c>
      <c r="VJ15" s="7" t="s">
        <v>6398</v>
      </c>
      <c r="VK15" s="7" t="s">
        <v>6271</v>
      </c>
      <c r="VL15" s="7" t="s">
        <v>6294</v>
      </c>
      <c r="VM15" s="7" t="s">
        <v>18671</v>
      </c>
      <c r="VN15" s="7" t="s">
        <v>6398</v>
      </c>
      <c r="VO15" s="7" t="s">
        <v>18687</v>
      </c>
      <c r="VP15" s="7" t="s">
        <v>6271</v>
      </c>
      <c r="VQ15" s="7" t="s">
        <v>6294</v>
      </c>
      <c r="VR15" s="7" t="s">
        <v>18630</v>
      </c>
      <c r="VS15" s="7" t="s">
        <v>6398</v>
      </c>
      <c r="VT15" s="7" t="s">
        <v>6271</v>
      </c>
      <c r="VU15" s="7" t="s">
        <v>6294</v>
      </c>
      <c r="VV15" s="7" t="s">
        <v>6398</v>
      </c>
    </row>
    <row r="16" spans="1:594" x14ac:dyDescent="0.25">
      <c r="A16" s="7" t="s">
        <v>6272</v>
      </c>
      <c r="B16" s="7" t="s">
        <v>6295</v>
      </c>
      <c r="C16" s="7" t="s">
        <v>6368</v>
      </c>
      <c r="D16" s="7" t="s">
        <v>6399</v>
      </c>
      <c r="E16" s="7" t="s">
        <v>6513</v>
      </c>
      <c r="G16" s="7" t="s">
        <v>6541</v>
      </c>
      <c r="H16" s="7" t="s">
        <v>6580</v>
      </c>
      <c r="J16" s="7" t="s">
        <v>6272</v>
      </c>
      <c r="K16" s="7" t="s">
        <v>6295</v>
      </c>
      <c r="L16" s="7" t="s">
        <v>6399</v>
      </c>
      <c r="M16" s="7" t="s">
        <v>6690</v>
      </c>
      <c r="N16" s="7" t="s">
        <v>4206</v>
      </c>
      <c r="O16" s="7" t="s">
        <v>30</v>
      </c>
      <c r="P16" s="7" t="s">
        <v>6912</v>
      </c>
      <c r="R16" s="7" t="s">
        <v>6272</v>
      </c>
      <c r="S16" s="7" t="s">
        <v>6295</v>
      </c>
      <c r="T16" s="7" t="s">
        <v>6399</v>
      </c>
      <c r="U16" s="7" t="s">
        <v>7511</v>
      </c>
      <c r="V16" s="7" t="s">
        <v>9852</v>
      </c>
      <c r="Y16" s="7" t="s">
        <v>9934</v>
      </c>
      <c r="Z16" s="7" t="s">
        <v>6272</v>
      </c>
      <c r="AA16" s="7" t="s">
        <v>6295</v>
      </c>
      <c r="AB16" s="7" t="s">
        <v>6399</v>
      </c>
      <c r="AC16" s="7" t="s">
        <v>9934</v>
      </c>
      <c r="AD16" s="7" t="s">
        <v>9852</v>
      </c>
      <c r="AG16" s="7" t="s">
        <v>6272</v>
      </c>
      <c r="AH16" s="7" t="s">
        <v>6295</v>
      </c>
      <c r="AI16" s="7" t="s">
        <v>6399</v>
      </c>
      <c r="AK16" s="7" t="s">
        <v>9854</v>
      </c>
      <c r="AM16" s="7" t="s">
        <v>6272</v>
      </c>
      <c r="AN16" s="7" t="s">
        <v>6295</v>
      </c>
      <c r="AP16" s="7" t="s">
        <v>6399</v>
      </c>
      <c r="AQ16" s="7" t="s">
        <v>9934</v>
      </c>
      <c r="AS16" s="7" t="s">
        <v>9854</v>
      </c>
      <c r="AT16" s="7" t="s">
        <v>6272</v>
      </c>
      <c r="AU16" s="7" t="s">
        <v>6295</v>
      </c>
      <c r="AV16" s="7" t="s">
        <v>6399</v>
      </c>
      <c r="AW16" s="7" t="s">
        <v>10441</v>
      </c>
      <c r="AX16" s="7" t="s">
        <v>9854</v>
      </c>
      <c r="AY16" s="7" t="s">
        <v>10513</v>
      </c>
      <c r="AZ16" s="7" t="s">
        <v>10559</v>
      </c>
      <c r="BA16" s="7" t="s">
        <v>6272</v>
      </c>
      <c r="BB16" s="7" t="s">
        <v>6295</v>
      </c>
      <c r="BC16" s="7" t="s">
        <v>6399</v>
      </c>
      <c r="BD16" s="7" t="s">
        <v>10648</v>
      </c>
      <c r="BE16" s="7" t="s">
        <v>10513</v>
      </c>
      <c r="BF16" s="7" t="s">
        <v>9857</v>
      </c>
      <c r="BG16" s="7" t="s">
        <v>6272</v>
      </c>
      <c r="BH16" s="7" t="s">
        <v>6295</v>
      </c>
      <c r="BI16" s="7" t="s">
        <v>6399</v>
      </c>
      <c r="BJ16" s="7" t="s">
        <v>9854</v>
      </c>
      <c r="BK16" s="7" t="s">
        <v>10513</v>
      </c>
      <c r="BL16" s="7" t="s">
        <v>6272</v>
      </c>
      <c r="BM16" s="7" t="s">
        <v>6295</v>
      </c>
      <c r="BN16" s="7" t="s">
        <v>6399</v>
      </c>
      <c r="BO16" s="7" t="s">
        <v>10513</v>
      </c>
      <c r="BP16" s="7" t="s">
        <v>9854</v>
      </c>
      <c r="BQ16" s="7" t="s">
        <v>10994</v>
      </c>
      <c r="BR16" s="7" t="s">
        <v>6272</v>
      </c>
      <c r="BS16" s="7" t="s">
        <v>6295</v>
      </c>
      <c r="BU16" s="7" t="s">
        <v>6399</v>
      </c>
      <c r="BV16" s="7" t="s">
        <v>11161</v>
      </c>
      <c r="BW16" s="7" t="s">
        <v>11178</v>
      </c>
      <c r="BX16" s="7" t="s">
        <v>9854</v>
      </c>
      <c r="BY16" s="7" t="s">
        <v>6272</v>
      </c>
      <c r="BZ16" s="7" t="s">
        <v>6295</v>
      </c>
      <c r="CB16" s="7" t="s">
        <v>6399</v>
      </c>
      <c r="CC16" s="7" t="s">
        <v>11306</v>
      </c>
      <c r="CD16" s="7" t="s">
        <v>6272</v>
      </c>
      <c r="CE16" s="7" t="s">
        <v>6295</v>
      </c>
      <c r="CF16" s="7" t="s">
        <v>11393</v>
      </c>
      <c r="CG16" s="7" t="s">
        <v>6399</v>
      </c>
      <c r="CH16" s="7" t="s">
        <v>11422</v>
      </c>
      <c r="CI16" s="7" t="s">
        <v>6272</v>
      </c>
      <c r="CJ16" s="7" t="s">
        <v>6295</v>
      </c>
      <c r="CK16" s="7" t="s">
        <v>11445</v>
      </c>
      <c r="CL16" s="7" t="s">
        <v>6399</v>
      </c>
      <c r="CM16" s="7" t="s">
        <v>11575</v>
      </c>
      <c r="CN16" s="7" t="s">
        <v>6272</v>
      </c>
      <c r="CO16" s="7" t="s">
        <v>6295</v>
      </c>
      <c r="CQ16" s="7" t="s">
        <v>6399</v>
      </c>
      <c r="CR16" s="7" t="s">
        <v>11679</v>
      </c>
      <c r="CS16" s="7" t="s">
        <v>11730</v>
      </c>
      <c r="CT16" s="7" t="s">
        <v>6272</v>
      </c>
      <c r="CU16" s="7" t="s">
        <v>6295</v>
      </c>
      <c r="CW16" s="7" t="s">
        <v>6399</v>
      </c>
      <c r="CX16" s="7" t="s">
        <v>6272</v>
      </c>
      <c r="CY16" s="7" t="s">
        <v>6295</v>
      </c>
      <c r="CZ16" s="7" t="s">
        <v>11932</v>
      </c>
      <c r="DA16" s="7" t="s">
        <v>6399</v>
      </c>
      <c r="DB16" s="7" t="s">
        <v>11966</v>
      </c>
      <c r="DC16" s="7" t="s">
        <v>12002</v>
      </c>
      <c r="DD16" s="7" t="s">
        <v>6272</v>
      </c>
      <c r="DE16" s="7" t="s">
        <v>6295</v>
      </c>
      <c r="DF16" s="7" t="s">
        <v>11941</v>
      </c>
      <c r="DG16" s="7" t="s">
        <v>6399</v>
      </c>
      <c r="DH16" s="7" t="s">
        <v>12071</v>
      </c>
      <c r="DI16" s="7" t="s">
        <v>12136</v>
      </c>
      <c r="DJ16" s="7" t="s">
        <v>6272</v>
      </c>
      <c r="DK16" s="7" t="s">
        <v>6295</v>
      </c>
      <c r="DL16" s="7" t="s">
        <v>11942</v>
      </c>
      <c r="DM16" s="7" t="s">
        <v>6399</v>
      </c>
      <c r="DN16" s="7" t="s">
        <v>12302</v>
      </c>
      <c r="DO16" s="7" t="s">
        <v>12334</v>
      </c>
      <c r="DP16" s="7" t="s">
        <v>6272</v>
      </c>
      <c r="DQ16" s="7" t="s">
        <v>6295</v>
      </c>
      <c r="DR16" s="7" t="s">
        <v>11930</v>
      </c>
      <c r="DS16" s="7" t="s">
        <v>6399</v>
      </c>
      <c r="DT16" s="7" t="s">
        <v>12482</v>
      </c>
      <c r="DU16" s="7" t="s">
        <v>12511</v>
      </c>
      <c r="DV16" s="7" t="s">
        <v>6272</v>
      </c>
      <c r="DW16" s="7" t="s">
        <v>6295</v>
      </c>
      <c r="DX16" s="7" t="s">
        <v>11383</v>
      </c>
      <c r="DY16" s="7" t="s">
        <v>6399</v>
      </c>
      <c r="DZ16" s="7" t="s">
        <v>6272</v>
      </c>
      <c r="EA16" s="7" t="s">
        <v>6295</v>
      </c>
      <c r="EC16" s="7" t="s">
        <v>6399</v>
      </c>
      <c r="ED16" s="7" t="s">
        <v>12658</v>
      </c>
      <c r="EE16" s="7" t="s">
        <v>12674</v>
      </c>
      <c r="EF16" s="7" t="s">
        <v>6272</v>
      </c>
      <c r="EG16" s="7" t="s">
        <v>6295</v>
      </c>
      <c r="EI16" s="7" t="s">
        <v>6399</v>
      </c>
      <c r="EK16" s="7" t="s">
        <v>6272</v>
      </c>
      <c r="EL16" s="7" t="s">
        <v>6295</v>
      </c>
      <c r="EM16" s="7" t="s">
        <v>11926</v>
      </c>
      <c r="EN16" s="7" t="s">
        <v>6399</v>
      </c>
      <c r="EO16" s="7" t="s">
        <v>12685</v>
      </c>
      <c r="EP16" s="7" t="s">
        <v>13067</v>
      </c>
      <c r="ER16" s="7" t="s">
        <v>6272</v>
      </c>
      <c r="ES16" s="7" t="s">
        <v>6295</v>
      </c>
      <c r="ET16" s="7" t="s">
        <v>6368</v>
      </c>
      <c r="EU16" s="7" t="s">
        <v>6399</v>
      </c>
      <c r="EV16" s="7" t="s">
        <v>13479</v>
      </c>
      <c r="EW16" s="7" t="s">
        <v>6583</v>
      </c>
      <c r="EY16" s="7" t="s">
        <v>13524</v>
      </c>
      <c r="EZ16" s="7" t="s">
        <v>13608</v>
      </c>
      <c r="FA16" s="7" t="s">
        <v>13067</v>
      </c>
      <c r="FC16" s="7" t="s">
        <v>6272</v>
      </c>
      <c r="FD16" s="7" t="s">
        <v>6295</v>
      </c>
      <c r="FE16" s="7" t="s">
        <v>6368</v>
      </c>
      <c r="FF16" s="7" t="s">
        <v>6399</v>
      </c>
      <c r="FG16" s="7" t="s">
        <v>13479</v>
      </c>
      <c r="FI16" s="7" t="s">
        <v>13559</v>
      </c>
      <c r="FJ16" s="7" t="s">
        <v>13067</v>
      </c>
      <c r="FL16" s="7" t="s">
        <v>6272</v>
      </c>
      <c r="FM16" s="7" t="s">
        <v>6295</v>
      </c>
      <c r="FN16" s="7" t="s">
        <v>6368</v>
      </c>
      <c r="FO16" s="7" t="s">
        <v>6399</v>
      </c>
      <c r="FP16" s="7" t="s">
        <v>13479</v>
      </c>
      <c r="FR16" s="7" t="s">
        <v>13553</v>
      </c>
      <c r="FS16" s="7" t="s">
        <v>13683</v>
      </c>
      <c r="FT16" s="7" t="s">
        <v>13067</v>
      </c>
      <c r="FV16" s="7" t="s">
        <v>6272</v>
      </c>
      <c r="FW16" s="7" t="s">
        <v>6295</v>
      </c>
      <c r="FX16" s="7" t="s">
        <v>6368</v>
      </c>
      <c r="FY16" s="7" t="s">
        <v>6399</v>
      </c>
      <c r="FZ16" s="7" t="s">
        <v>13479</v>
      </c>
      <c r="GA16" s="7" t="s">
        <v>13815</v>
      </c>
      <c r="GC16" s="7" t="s">
        <v>13538</v>
      </c>
      <c r="GD16" s="7" t="s">
        <v>13067</v>
      </c>
      <c r="GF16" s="7" t="s">
        <v>6272</v>
      </c>
      <c r="GG16" s="7" t="s">
        <v>6295</v>
      </c>
      <c r="GI16" s="7" t="s">
        <v>6399</v>
      </c>
      <c r="GK16" s="7" t="s">
        <v>6272</v>
      </c>
      <c r="GL16" s="7" t="s">
        <v>6295</v>
      </c>
      <c r="GM16" s="7" t="s">
        <v>11525</v>
      </c>
      <c r="GN16" s="7" t="s">
        <v>6399</v>
      </c>
      <c r="GO16" s="7" t="s">
        <v>13945</v>
      </c>
      <c r="GP16" s="7" t="s">
        <v>13983</v>
      </c>
      <c r="GQ16" s="7" t="s">
        <v>13999</v>
      </c>
      <c r="GR16" s="7" t="s">
        <v>6272</v>
      </c>
      <c r="GS16" s="7" t="s">
        <v>6295</v>
      </c>
      <c r="GT16" s="7" t="s">
        <v>6361</v>
      </c>
      <c r="GU16" s="7" t="s">
        <v>6399</v>
      </c>
      <c r="GV16" s="7" t="s">
        <v>13539</v>
      </c>
      <c r="GW16" s="7" t="s">
        <v>14120</v>
      </c>
      <c r="GX16" s="7" t="s">
        <v>6272</v>
      </c>
      <c r="GY16" s="7" t="s">
        <v>6295</v>
      </c>
      <c r="GZ16" s="7" t="s">
        <v>11522</v>
      </c>
      <c r="HA16" s="7" t="s">
        <v>6399</v>
      </c>
      <c r="HB16" s="7" t="s">
        <v>6272</v>
      </c>
      <c r="HC16" s="7" t="s">
        <v>6295</v>
      </c>
      <c r="HD16" s="7" t="s">
        <v>11517</v>
      </c>
      <c r="HE16" s="7" t="s">
        <v>6399</v>
      </c>
      <c r="HF16" s="7" t="s">
        <v>6272</v>
      </c>
      <c r="HG16" s="7" t="s">
        <v>6295</v>
      </c>
      <c r="HH16" s="7" t="s">
        <v>6370</v>
      </c>
      <c r="HI16" s="7" t="s">
        <v>6399</v>
      </c>
      <c r="HK16" s="7" t="s">
        <v>14234</v>
      </c>
      <c r="HL16" s="7" t="s">
        <v>13067</v>
      </c>
      <c r="HM16" s="7" t="s">
        <v>6272</v>
      </c>
      <c r="HN16" s="7" t="s">
        <v>6295</v>
      </c>
      <c r="HO16" s="7" t="s">
        <v>11288</v>
      </c>
      <c r="HP16" s="7" t="s">
        <v>6399</v>
      </c>
      <c r="HQ16" s="7" t="s">
        <v>6272</v>
      </c>
      <c r="HR16" s="7" t="s">
        <v>6295</v>
      </c>
      <c r="HS16" s="7" t="s">
        <v>12091</v>
      </c>
      <c r="HT16" s="7" t="s">
        <v>6399</v>
      </c>
      <c r="HW16" s="7" t="s">
        <v>6272</v>
      </c>
      <c r="HX16" s="7" t="s">
        <v>6295</v>
      </c>
      <c r="HY16" s="7" t="s">
        <v>6399</v>
      </c>
      <c r="HZ16" s="7" t="s">
        <v>10156</v>
      </c>
      <c r="IA16" s="7" t="s">
        <v>2374</v>
      </c>
      <c r="IB16" s="7" t="s">
        <v>59</v>
      </c>
      <c r="IC16" s="7" t="s">
        <v>6272</v>
      </c>
      <c r="ID16" s="7" t="s">
        <v>6295</v>
      </c>
      <c r="IE16" s="7" t="s">
        <v>6399</v>
      </c>
      <c r="IF16" s="7" t="s">
        <v>10156</v>
      </c>
      <c r="IG16" s="7" t="s">
        <v>2374</v>
      </c>
      <c r="IH16" s="7" t="s">
        <v>29</v>
      </c>
      <c r="II16" s="7" t="s">
        <v>6272</v>
      </c>
      <c r="IJ16" s="7" t="s">
        <v>6295</v>
      </c>
      <c r="IK16" s="7" t="s">
        <v>6399</v>
      </c>
      <c r="IL16" s="7" t="s">
        <v>10156</v>
      </c>
      <c r="IM16" s="7" t="s">
        <v>2374</v>
      </c>
      <c r="IN16" s="7" t="s">
        <v>29</v>
      </c>
      <c r="IO16" s="7" t="s">
        <v>6272</v>
      </c>
      <c r="IP16" s="7" t="s">
        <v>6295</v>
      </c>
      <c r="IQ16" s="7" t="s">
        <v>6399</v>
      </c>
      <c r="IR16" s="7" t="s">
        <v>10156</v>
      </c>
      <c r="IS16" s="7" t="s">
        <v>2374</v>
      </c>
      <c r="IT16" s="7" t="s">
        <v>29</v>
      </c>
      <c r="IU16" s="7" t="s">
        <v>6272</v>
      </c>
      <c r="IV16" s="7" t="s">
        <v>6295</v>
      </c>
      <c r="IW16" s="7" t="s">
        <v>6399</v>
      </c>
      <c r="IX16" s="7" t="s">
        <v>10156</v>
      </c>
      <c r="IY16" s="7" t="s">
        <v>2374</v>
      </c>
      <c r="IZ16" s="7" t="s">
        <v>43</v>
      </c>
      <c r="JA16" s="7" t="s">
        <v>6272</v>
      </c>
      <c r="JB16" s="7" t="s">
        <v>6295</v>
      </c>
      <c r="JC16" s="7" t="s">
        <v>6399</v>
      </c>
      <c r="JD16" s="7" t="s">
        <v>10156</v>
      </c>
      <c r="JE16" s="7" t="s">
        <v>2374</v>
      </c>
      <c r="JF16" s="7" t="s">
        <v>43</v>
      </c>
      <c r="JG16" s="7" t="s">
        <v>6272</v>
      </c>
      <c r="JH16" s="7" t="s">
        <v>6295</v>
      </c>
      <c r="JI16" s="7" t="s">
        <v>6399</v>
      </c>
      <c r="JJ16" s="7" t="s">
        <v>10156</v>
      </c>
      <c r="JK16" s="7" t="s">
        <v>2374</v>
      </c>
      <c r="JL16" s="7" t="s">
        <v>43</v>
      </c>
      <c r="JM16" s="7" t="s">
        <v>6272</v>
      </c>
      <c r="JN16" s="7" t="s">
        <v>6295</v>
      </c>
      <c r="JO16" s="7" t="s">
        <v>6399</v>
      </c>
      <c r="JP16" s="7" t="s">
        <v>10156</v>
      </c>
      <c r="JQ16" s="7" t="s">
        <v>2374</v>
      </c>
      <c r="JR16" s="7" t="s">
        <v>43</v>
      </c>
      <c r="JS16" s="7" t="s">
        <v>6272</v>
      </c>
      <c r="JT16" s="7" t="s">
        <v>6295</v>
      </c>
      <c r="JU16" s="7" t="s">
        <v>6399</v>
      </c>
      <c r="JV16" s="7" t="s">
        <v>10156</v>
      </c>
      <c r="JW16" s="7" t="s">
        <v>6722</v>
      </c>
      <c r="JX16" s="7" t="s">
        <v>43</v>
      </c>
      <c r="JY16" s="7" t="s">
        <v>6272</v>
      </c>
      <c r="JZ16" s="7" t="s">
        <v>6295</v>
      </c>
      <c r="KA16" s="7" t="s">
        <v>6399</v>
      </c>
      <c r="KB16" s="7" t="s">
        <v>10156</v>
      </c>
      <c r="KC16" s="7" t="s">
        <v>6722</v>
      </c>
      <c r="KD16" s="7" t="s">
        <v>43</v>
      </c>
      <c r="KE16" s="7" t="s">
        <v>6272</v>
      </c>
      <c r="KF16" s="7" t="s">
        <v>6295</v>
      </c>
      <c r="KH16" s="7" t="s">
        <v>6399</v>
      </c>
      <c r="KI16" s="7" t="s">
        <v>10156</v>
      </c>
      <c r="KJ16" s="7" t="s">
        <v>2374</v>
      </c>
      <c r="KK16" s="7" t="s">
        <v>43</v>
      </c>
      <c r="KL16" s="7" t="s">
        <v>6272</v>
      </c>
      <c r="KM16" s="7" t="s">
        <v>6295</v>
      </c>
      <c r="KO16" s="7" t="s">
        <v>6399</v>
      </c>
      <c r="KP16" s="7" t="s">
        <v>15883</v>
      </c>
      <c r="KQ16" s="7" t="s">
        <v>10156</v>
      </c>
      <c r="KR16" s="7" t="s">
        <v>15932</v>
      </c>
      <c r="KS16" s="7" t="s">
        <v>6272</v>
      </c>
      <c r="KT16" s="7" t="s">
        <v>6295</v>
      </c>
      <c r="KV16" s="7" t="s">
        <v>6399</v>
      </c>
      <c r="KW16" s="7" t="s">
        <v>15883</v>
      </c>
      <c r="KX16" s="7" t="s">
        <v>10156</v>
      </c>
      <c r="KY16" s="7" t="s">
        <v>15932</v>
      </c>
      <c r="KZ16" s="7" t="s">
        <v>6272</v>
      </c>
      <c r="LA16" s="7" t="s">
        <v>6295</v>
      </c>
      <c r="LB16" s="7" t="s">
        <v>11394</v>
      </c>
      <c r="LC16" s="7" t="s">
        <v>6399</v>
      </c>
      <c r="LD16" s="7" t="s">
        <v>15883</v>
      </c>
      <c r="LE16" s="7" t="s">
        <v>10156</v>
      </c>
      <c r="LF16" s="7" t="s">
        <v>15932</v>
      </c>
      <c r="LG16" s="7" t="s">
        <v>6272</v>
      </c>
      <c r="LH16" s="7" t="s">
        <v>6295</v>
      </c>
      <c r="LJ16" s="7" t="s">
        <v>6399</v>
      </c>
      <c r="LK16" s="7" t="s">
        <v>10156</v>
      </c>
      <c r="LL16" s="7" t="s">
        <v>15932</v>
      </c>
      <c r="LM16" s="7" t="s">
        <v>15883</v>
      </c>
      <c r="LN16" s="7" t="s">
        <v>6272</v>
      </c>
      <c r="LO16" s="7" t="s">
        <v>6295</v>
      </c>
      <c r="LQ16" s="7" t="s">
        <v>6399</v>
      </c>
      <c r="LR16" s="7" t="s">
        <v>10156</v>
      </c>
      <c r="LS16" s="7" t="s">
        <v>15932</v>
      </c>
      <c r="LT16" s="7" t="s">
        <v>15883</v>
      </c>
      <c r="LU16" s="7" t="s">
        <v>6272</v>
      </c>
      <c r="LV16" s="7" t="s">
        <v>6295</v>
      </c>
      <c r="LX16" s="7" t="s">
        <v>6399</v>
      </c>
      <c r="LY16" s="7" t="s">
        <v>10156</v>
      </c>
      <c r="LZ16" s="7" t="s">
        <v>15932</v>
      </c>
      <c r="MA16" s="7" t="s">
        <v>15883</v>
      </c>
      <c r="MB16" s="7" t="s">
        <v>6272</v>
      </c>
      <c r="MC16" s="7" t="s">
        <v>6295</v>
      </c>
      <c r="ME16" s="7" t="s">
        <v>6399</v>
      </c>
      <c r="MF16" s="7" t="s">
        <v>15883</v>
      </c>
      <c r="MG16" s="7" t="s">
        <v>10156</v>
      </c>
      <c r="MH16" s="7" t="s">
        <v>15932</v>
      </c>
      <c r="MI16" s="7" t="s">
        <v>6272</v>
      </c>
      <c r="MJ16" s="7" t="s">
        <v>6295</v>
      </c>
      <c r="ML16" s="7" t="s">
        <v>6399</v>
      </c>
      <c r="MM16" s="7" t="s">
        <v>15883</v>
      </c>
      <c r="MN16" s="7" t="s">
        <v>15932</v>
      </c>
      <c r="MO16" s="7" t="s">
        <v>6272</v>
      </c>
      <c r="MP16" s="7" t="s">
        <v>6295</v>
      </c>
      <c r="MR16" s="7" t="s">
        <v>6399</v>
      </c>
      <c r="MS16" s="7" t="s">
        <v>15883</v>
      </c>
      <c r="MT16" s="7" t="s">
        <v>10156</v>
      </c>
      <c r="MU16" s="7" t="s">
        <v>15932</v>
      </c>
      <c r="MV16" s="7" t="s">
        <v>6272</v>
      </c>
      <c r="MW16" s="7" t="s">
        <v>6295</v>
      </c>
      <c r="MY16" s="7" t="s">
        <v>6399</v>
      </c>
      <c r="MZ16" s="7" t="s">
        <v>15883</v>
      </c>
      <c r="NA16" s="7" t="s">
        <v>16375</v>
      </c>
      <c r="NB16" s="7" t="s">
        <v>10156</v>
      </c>
      <c r="NC16" s="7" t="s">
        <v>15932</v>
      </c>
      <c r="ND16" s="7" t="s">
        <v>6272</v>
      </c>
      <c r="NE16" s="7" t="s">
        <v>6295</v>
      </c>
      <c r="NG16" s="7" t="s">
        <v>6399</v>
      </c>
      <c r="NH16" s="7" t="s">
        <v>15883</v>
      </c>
      <c r="NI16" s="7" t="s">
        <v>10156</v>
      </c>
      <c r="NJ16" s="7" t="s">
        <v>15932</v>
      </c>
      <c r="NK16" s="7" t="s">
        <v>6272</v>
      </c>
      <c r="NL16" s="7" t="s">
        <v>6295</v>
      </c>
      <c r="NM16" s="7" t="s">
        <v>11437</v>
      </c>
      <c r="NN16" s="7" t="s">
        <v>6399</v>
      </c>
      <c r="NO16" s="7" t="s">
        <v>15883</v>
      </c>
      <c r="NP16" s="7" t="s">
        <v>10156</v>
      </c>
      <c r="NQ16" s="7" t="s">
        <v>15932</v>
      </c>
      <c r="NR16" s="7" t="s">
        <v>6272</v>
      </c>
      <c r="NS16" s="7" t="s">
        <v>6295</v>
      </c>
      <c r="NT16" s="7" t="s">
        <v>11437</v>
      </c>
      <c r="NU16" s="7" t="s">
        <v>6399</v>
      </c>
      <c r="NV16" s="7" t="s">
        <v>10156</v>
      </c>
      <c r="NW16" s="7" t="s">
        <v>15932</v>
      </c>
      <c r="NX16" s="7" t="s">
        <v>15883</v>
      </c>
      <c r="NY16" s="7" t="s">
        <v>6272</v>
      </c>
      <c r="NZ16" s="7" t="s">
        <v>6295</v>
      </c>
      <c r="OB16" s="7" t="s">
        <v>6399</v>
      </c>
      <c r="OC16" s="7" t="s">
        <v>16616</v>
      </c>
      <c r="OD16" s="7" t="s">
        <v>16655</v>
      </c>
      <c r="OE16" s="7" t="s">
        <v>10156</v>
      </c>
      <c r="OF16" s="7" t="s">
        <v>15932</v>
      </c>
      <c r="OG16" s="7" t="s">
        <v>15883</v>
      </c>
      <c r="OH16" s="7" t="s">
        <v>6272</v>
      </c>
      <c r="OI16" s="7" t="s">
        <v>6295</v>
      </c>
      <c r="OK16" s="7" t="s">
        <v>6399</v>
      </c>
      <c r="OL16" s="7" t="s">
        <v>16655</v>
      </c>
      <c r="OM16" s="7" t="s">
        <v>10156</v>
      </c>
      <c r="ON16" s="7" t="s">
        <v>15932</v>
      </c>
      <c r="OO16" s="7" t="s">
        <v>15883</v>
      </c>
      <c r="OP16" s="7" t="s">
        <v>6272</v>
      </c>
      <c r="OQ16" s="7" t="s">
        <v>6295</v>
      </c>
      <c r="OS16" s="7" t="s">
        <v>6399</v>
      </c>
      <c r="OT16" s="7" t="s">
        <v>16655</v>
      </c>
      <c r="OU16" s="7" t="s">
        <v>10156</v>
      </c>
      <c r="OV16" s="7" t="s">
        <v>15932</v>
      </c>
      <c r="OW16" s="7" t="s">
        <v>15883</v>
      </c>
      <c r="OX16" s="7" t="s">
        <v>6272</v>
      </c>
      <c r="OY16" s="7" t="s">
        <v>6295</v>
      </c>
      <c r="PA16" s="7" t="s">
        <v>6399</v>
      </c>
      <c r="PB16" s="7" t="s">
        <v>16655</v>
      </c>
      <c r="PC16" s="7" t="s">
        <v>14572</v>
      </c>
      <c r="PD16" s="7" t="s">
        <v>15932</v>
      </c>
      <c r="PE16" s="7" t="s">
        <v>15883</v>
      </c>
      <c r="PF16" s="7" t="s">
        <v>16563</v>
      </c>
      <c r="PG16" s="7" t="s">
        <v>6272</v>
      </c>
      <c r="PH16" s="7" t="s">
        <v>6295</v>
      </c>
      <c r="PI16" s="7" t="s">
        <v>6399</v>
      </c>
      <c r="PJ16" s="7" t="s">
        <v>16783</v>
      </c>
      <c r="PK16" s="7" t="s">
        <v>16804</v>
      </c>
      <c r="PL16" s="7" t="s">
        <v>14572</v>
      </c>
      <c r="PM16" s="7" t="s">
        <v>15932</v>
      </c>
      <c r="PN16" s="7" t="s">
        <v>15883</v>
      </c>
      <c r="PO16" s="7" t="s">
        <v>6272</v>
      </c>
      <c r="PP16" s="7" t="s">
        <v>6295</v>
      </c>
      <c r="PQ16" s="7" t="s">
        <v>6399</v>
      </c>
      <c r="PR16" s="7" t="s">
        <v>15883</v>
      </c>
      <c r="PS16" s="7" t="s">
        <v>16788</v>
      </c>
      <c r="PT16" s="7" t="s">
        <v>10156</v>
      </c>
      <c r="PU16" s="7" t="s">
        <v>15932</v>
      </c>
      <c r="PV16" s="7" t="s">
        <v>6272</v>
      </c>
      <c r="PW16" s="7" t="s">
        <v>6295</v>
      </c>
      <c r="PX16" s="7" t="s">
        <v>6399</v>
      </c>
      <c r="PY16" s="7" t="s">
        <v>15883</v>
      </c>
      <c r="PZ16" s="7" t="s">
        <v>16956</v>
      </c>
      <c r="QA16" s="7" t="s">
        <v>14572</v>
      </c>
      <c r="QB16" s="7" t="s">
        <v>15932</v>
      </c>
      <c r="QC16" s="7" t="s">
        <v>6272</v>
      </c>
      <c r="QD16" s="7" t="s">
        <v>6295</v>
      </c>
      <c r="QF16" s="7" t="s">
        <v>6399</v>
      </c>
      <c r="QG16" s="7" t="s">
        <v>15883</v>
      </c>
      <c r="QH16" s="7" t="s">
        <v>10156</v>
      </c>
      <c r="QI16" s="7" t="s">
        <v>15932</v>
      </c>
      <c r="QJ16" s="7" t="s">
        <v>6272</v>
      </c>
      <c r="QK16" s="7" t="s">
        <v>6295</v>
      </c>
      <c r="QL16" s="7" t="s">
        <v>17049</v>
      </c>
      <c r="QM16" s="7" t="s">
        <v>6399</v>
      </c>
      <c r="QN16" s="7" t="s">
        <v>15883</v>
      </c>
      <c r="QO16" s="7" t="s">
        <v>16655</v>
      </c>
      <c r="QP16" s="7" t="s">
        <v>14572</v>
      </c>
      <c r="QQ16" s="7" t="s">
        <v>15932</v>
      </c>
      <c r="QR16" s="7" t="s">
        <v>6272</v>
      </c>
      <c r="QS16" s="7" t="s">
        <v>6295</v>
      </c>
      <c r="QT16" s="7" t="s">
        <v>6399</v>
      </c>
      <c r="QU16" s="7" t="s">
        <v>14572</v>
      </c>
      <c r="QV16" s="7" t="s">
        <v>15932</v>
      </c>
      <c r="QW16" s="7" t="s">
        <v>15883</v>
      </c>
      <c r="QX16" s="7" t="s">
        <v>6272</v>
      </c>
      <c r="QY16" s="7" t="s">
        <v>6295</v>
      </c>
      <c r="RA16" s="7" t="s">
        <v>6399</v>
      </c>
      <c r="RB16" s="7" t="s">
        <v>15883</v>
      </c>
      <c r="RD16" s="7" t="s">
        <v>14572</v>
      </c>
      <c r="RE16" s="7" t="s">
        <v>15932</v>
      </c>
      <c r="RF16" s="7" t="s">
        <v>6272</v>
      </c>
      <c r="RG16" s="7" t="s">
        <v>6295</v>
      </c>
      <c r="RI16" s="7" t="s">
        <v>6399</v>
      </c>
      <c r="RK16" s="7" t="s">
        <v>17190</v>
      </c>
      <c r="RL16" s="7" t="s">
        <v>14572</v>
      </c>
      <c r="RM16" s="7" t="s">
        <v>15932</v>
      </c>
      <c r="RN16" s="7" t="s">
        <v>15883</v>
      </c>
      <c r="RO16" s="7" t="s">
        <v>6272</v>
      </c>
      <c r="RP16" s="7" t="s">
        <v>6295</v>
      </c>
      <c r="RR16" s="7" t="s">
        <v>6399</v>
      </c>
      <c r="RT16" s="7" t="s">
        <v>10156</v>
      </c>
      <c r="RU16" s="7" t="s">
        <v>15932</v>
      </c>
      <c r="RV16" s="7" t="s">
        <v>15883</v>
      </c>
      <c r="RW16" s="7" t="s">
        <v>6272</v>
      </c>
      <c r="RX16" s="7" t="s">
        <v>6295</v>
      </c>
      <c r="RZ16" s="7" t="s">
        <v>6399</v>
      </c>
      <c r="SB16" s="7" t="s">
        <v>10156</v>
      </c>
      <c r="SC16" s="7" t="s">
        <v>15932</v>
      </c>
      <c r="SD16" s="7" t="s">
        <v>15883</v>
      </c>
      <c r="SE16" s="7" t="s">
        <v>6272</v>
      </c>
      <c r="SF16" s="7" t="s">
        <v>6295</v>
      </c>
      <c r="SH16" s="7" t="s">
        <v>6399</v>
      </c>
      <c r="SI16" s="7" t="s">
        <v>17412</v>
      </c>
      <c r="SJ16" s="7" t="s">
        <v>1021</v>
      </c>
      <c r="SK16" s="7" t="s">
        <v>15932</v>
      </c>
      <c r="SL16" s="7" t="s">
        <v>15883</v>
      </c>
      <c r="SM16" s="7" t="s">
        <v>6272</v>
      </c>
      <c r="SN16" s="7" t="s">
        <v>6295</v>
      </c>
      <c r="SP16" s="7" t="s">
        <v>6399</v>
      </c>
      <c r="SQ16" s="7" t="s">
        <v>15883</v>
      </c>
      <c r="SR16" s="7" t="s">
        <v>17462</v>
      </c>
      <c r="SS16" s="7" t="s">
        <v>10156</v>
      </c>
      <c r="ST16" s="7" t="s">
        <v>15932</v>
      </c>
      <c r="SU16" s="7" t="s">
        <v>6272</v>
      </c>
      <c r="SV16" s="7" t="s">
        <v>6295</v>
      </c>
      <c r="SW16" s="7" t="s">
        <v>6363</v>
      </c>
      <c r="SX16" s="7" t="s">
        <v>6399</v>
      </c>
      <c r="SY16" s="7" t="s">
        <v>10156</v>
      </c>
      <c r="SZ16" s="7" t="s">
        <v>6272</v>
      </c>
      <c r="TA16" s="7" t="s">
        <v>6295</v>
      </c>
      <c r="TC16" s="7" t="s">
        <v>6399</v>
      </c>
      <c r="TE16" s="7" t="s">
        <v>6272</v>
      </c>
      <c r="TF16" s="7" t="s">
        <v>6295</v>
      </c>
      <c r="TG16" s="7" t="s">
        <v>6373</v>
      </c>
      <c r="TH16" s="7" t="s">
        <v>6399</v>
      </c>
      <c r="TI16" s="7" t="s">
        <v>17653</v>
      </c>
      <c r="TJ16" s="7" t="s">
        <v>10156</v>
      </c>
      <c r="TK16" s="7" t="s">
        <v>6272</v>
      </c>
      <c r="TL16" s="7" t="s">
        <v>6295</v>
      </c>
      <c r="TM16" s="7" t="s">
        <v>13035</v>
      </c>
      <c r="TN16" s="7" t="s">
        <v>6399</v>
      </c>
      <c r="TO16" s="7" t="s">
        <v>6272</v>
      </c>
      <c r="TP16" s="7" t="s">
        <v>6295</v>
      </c>
      <c r="TQ16" s="7" t="s">
        <v>11459</v>
      </c>
      <c r="TR16" s="7" t="s">
        <v>6399</v>
      </c>
      <c r="TS16" s="7" t="s">
        <v>17810</v>
      </c>
      <c r="TU16" s="7" t="s">
        <v>6272</v>
      </c>
      <c r="TV16" s="7" t="s">
        <v>6295</v>
      </c>
      <c r="TW16" s="7" t="s">
        <v>6363</v>
      </c>
      <c r="TX16" s="7" t="s">
        <v>6399</v>
      </c>
      <c r="TY16" s="7" t="s">
        <v>6272</v>
      </c>
      <c r="TZ16" s="7" t="s">
        <v>6295</v>
      </c>
      <c r="UA16" s="7" t="s">
        <v>12468</v>
      </c>
      <c r="UB16" s="7" t="s">
        <v>6399</v>
      </c>
      <c r="UC16" s="7" t="s">
        <v>6272</v>
      </c>
      <c r="UD16" s="7" t="s">
        <v>6295</v>
      </c>
      <c r="UE16" s="7" t="s">
        <v>11383</v>
      </c>
      <c r="UF16" s="7" t="s">
        <v>6399</v>
      </c>
      <c r="UG16" s="7" t="s">
        <v>6272</v>
      </c>
      <c r="UH16" s="7" t="s">
        <v>6295</v>
      </c>
      <c r="UI16" s="7" t="s">
        <v>12081</v>
      </c>
      <c r="UJ16" s="7" t="s">
        <v>6399</v>
      </c>
      <c r="UK16" s="7" t="s">
        <v>6272</v>
      </c>
      <c r="UL16" s="7" t="s">
        <v>6295</v>
      </c>
      <c r="UM16" s="7" t="s">
        <v>6399</v>
      </c>
      <c r="UN16" s="7" t="s">
        <v>18100</v>
      </c>
      <c r="UO16" s="7" t="s">
        <v>18126</v>
      </c>
      <c r="UP16" s="7" t="s">
        <v>6272</v>
      </c>
      <c r="UQ16" s="7" t="s">
        <v>6295</v>
      </c>
      <c r="US16" s="7" t="s">
        <v>6399</v>
      </c>
      <c r="UT16" s="7" t="s">
        <v>18126</v>
      </c>
      <c r="UV16" s="7" t="s">
        <v>18100</v>
      </c>
      <c r="UW16" s="7" t="s">
        <v>6272</v>
      </c>
      <c r="UX16" s="7" t="s">
        <v>6295</v>
      </c>
      <c r="UZ16" s="7" t="s">
        <v>6399</v>
      </c>
      <c r="VA16" s="7" t="s">
        <v>18126</v>
      </c>
      <c r="VB16" s="7" t="s">
        <v>18100</v>
      </c>
      <c r="VC16" s="7" t="s">
        <v>6272</v>
      </c>
      <c r="VD16" s="7" t="s">
        <v>6295</v>
      </c>
      <c r="VE16" s="7" t="s">
        <v>18598</v>
      </c>
      <c r="VF16" s="7" t="s">
        <v>6399</v>
      </c>
      <c r="VG16" s="7" t="s">
        <v>6272</v>
      </c>
      <c r="VH16" s="7" t="s">
        <v>6295</v>
      </c>
      <c r="VI16" s="7" t="s">
        <v>18055</v>
      </c>
      <c r="VJ16" s="7" t="s">
        <v>6399</v>
      </c>
      <c r="VK16" s="7" t="s">
        <v>6272</v>
      </c>
      <c r="VL16" s="7" t="s">
        <v>6295</v>
      </c>
      <c r="VN16" s="7" t="s">
        <v>6399</v>
      </c>
      <c r="VO16" s="7" t="s">
        <v>18688</v>
      </c>
      <c r="VP16" s="7" t="s">
        <v>6272</v>
      </c>
      <c r="VQ16" s="7" t="s">
        <v>6295</v>
      </c>
      <c r="VR16" s="7" t="s">
        <v>18631</v>
      </c>
      <c r="VS16" s="7" t="s">
        <v>6399</v>
      </c>
      <c r="VT16" s="7" t="s">
        <v>6272</v>
      </c>
      <c r="VU16" s="7" t="s">
        <v>6295</v>
      </c>
      <c r="VV16" s="7" t="s">
        <v>6399</v>
      </c>
    </row>
    <row r="17" spans="1:594" x14ac:dyDescent="0.25">
      <c r="A17" s="7" t="s">
        <v>6273</v>
      </c>
      <c r="B17" s="7" t="s">
        <v>6296</v>
      </c>
      <c r="C17" s="7" t="s">
        <v>6369</v>
      </c>
      <c r="D17" s="7" t="s">
        <v>6400</v>
      </c>
      <c r="E17" s="7" t="s">
        <v>6514</v>
      </c>
      <c r="G17" s="7" t="s">
        <v>6542</v>
      </c>
      <c r="H17" s="7" t="s">
        <v>6581</v>
      </c>
      <c r="J17" s="7" t="s">
        <v>6273</v>
      </c>
      <c r="K17" s="7" t="s">
        <v>6296</v>
      </c>
      <c r="L17" s="7" t="s">
        <v>6400</v>
      </c>
      <c r="M17" s="7" t="s">
        <v>6691</v>
      </c>
      <c r="N17" s="7" t="s">
        <v>6720</v>
      </c>
      <c r="O17" s="7" t="s">
        <v>3449</v>
      </c>
      <c r="R17" s="7" t="s">
        <v>6273</v>
      </c>
      <c r="S17" s="7" t="s">
        <v>6296</v>
      </c>
      <c r="T17" s="7" t="s">
        <v>6400</v>
      </c>
      <c r="U17" s="7" t="s">
        <v>9838</v>
      </c>
      <c r="V17" s="7" t="s">
        <v>9853</v>
      </c>
      <c r="Y17" s="7" t="s">
        <v>9278</v>
      </c>
      <c r="Z17" s="7" t="s">
        <v>6273</v>
      </c>
      <c r="AA17" s="7" t="s">
        <v>6296</v>
      </c>
      <c r="AB17" s="7" t="s">
        <v>6400</v>
      </c>
      <c r="AC17" s="7" t="s">
        <v>9278</v>
      </c>
      <c r="AD17" s="7" t="s">
        <v>9853</v>
      </c>
      <c r="AG17" s="7" t="s">
        <v>6273</v>
      </c>
      <c r="AH17" s="7" t="s">
        <v>6296</v>
      </c>
      <c r="AI17" s="7" t="s">
        <v>6400</v>
      </c>
      <c r="AK17" s="7" t="s">
        <v>9855</v>
      </c>
      <c r="AM17" s="7" t="s">
        <v>6273</v>
      </c>
      <c r="AN17" s="7" t="s">
        <v>6296</v>
      </c>
      <c r="AP17" s="7" t="s">
        <v>6400</v>
      </c>
      <c r="AQ17" s="7" t="s">
        <v>9278</v>
      </c>
      <c r="AS17" s="7" t="s">
        <v>9855</v>
      </c>
      <c r="AT17" s="7" t="s">
        <v>6273</v>
      </c>
      <c r="AU17" s="7" t="s">
        <v>6296</v>
      </c>
      <c r="AV17" s="7" t="s">
        <v>6400</v>
      </c>
      <c r="AW17" s="7" t="s">
        <v>10442</v>
      </c>
      <c r="AX17" s="7" t="s">
        <v>10503</v>
      </c>
      <c r="AY17" s="7" t="s">
        <v>9929</v>
      </c>
      <c r="AZ17" s="7" t="s">
        <v>10560</v>
      </c>
      <c r="BA17" s="7" t="s">
        <v>6273</v>
      </c>
      <c r="BB17" s="7" t="s">
        <v>6296</v>
      </c>
      <c r="BC17" s="7" t="s">
        <v>6400</v>
      </c>
      <c r="BD17" s="7" t="s">
        <v>10649</v>
      </c>
      <c r="BE17" s="7" t="s">
        <v>9929</v>
      </c>
      <c r="BF17" s="7" t="s">
        <v>9858</v>
      </c>
      <c r="BG17" s="7" t="s">
        <v>6273</v>
      </c>
      <c r="BH17" s="7" t="s">
        <v>6296</v>
      </c>
      <c r="BI17" s="7" t="s">
        <v>6400</v>
      </c>
      <c r="BJ17" s="7" t="s">
        <v>9855</v>
      </c>
      <c r="BK17" s="7" t="s">
        <v>9929</v>
      </c>
      <c r="BL17" s="7" t="s">
        <v>6273</v>
      </c>
      <c r="BM17" s="7" t="s">
        <v>6296</v>
      </c>
      <c r="BN17" s="7" t="s">
        <v>6400</v>
      </c>
      <c r="BO17" s="7" t="s">
        <v>9929</v>
      </c>
      <c r="BP17" s="7" t="s">
        <v>9855</v>
      </c>
      <c r="BQ17" s="7" t="s">
        <v>10995</v>
      </c>
      <c r="BR17" s="7" t="s">
        <v>6273</v>
      </c>
      <c r="BS17" s="7" t="s">
        <v>6296</v>
      </c>
      <c r="BU17" s="7" t="s">
        <v>6400</v>
      </c>
      <c r="BV17" s="7" t="s">
        <v>11023</v>
      </c>
      <c r="BW17" s="7" t="s">
        <v>11179</v>
      </c>
      <c r="BX17" s="7" t="s">
        <v>9855</v>
      </c>
      <c r="BY17" s="7" t="s">
        <v>6273</v>
      </c>
      <c r="BZ17" s="7" t="s">
        <v>6296</v>
      </c>
      <c r="CB17" s="7" t="s">
        <v>6400</v>
      </c>
      <c r="CC17" s="7" t="s">
        <v>11307</v>
      </c>
      <c r="CD17" s="7" t="s">
        <v>6273</v>
      </c>
      <c r="CE17" s="7" t="s">
        <v>6296</v>
      </c>
      <c r="CF17" s="7" t="s">
        <v>10204</v>
      </c>
      <c r="CG17" s="7" t="s">
        <v>6400</v>
      </c>
      <c r="CI17" s="7" t="s">
        <v>6273</v>
      </c>
      <c r="CJ17" s="7" t="s">
        <v>6296</v>
      </c>
      <c r="CK17" s="7" t="s">
        <v>11446</v>
      </c>
      <c r="CL17" s="7" t="s">
        <v>6400</v>
      </c>
      <c r="CM17" s="7" t="s">
        <v>11576</v>
      </c>
      <c r="CN17" s="7" t="s">
        <v>6273</v>
      </c>
      <c r="CO17" s="7" t="s">
        <v>6296</v>
      </c>
      <c r="CQ17" s="7" t="s">
        <v>6400</v>
      </c>
      <c r="CR17" s="7" t="s">
        <v>11680</v>
      </c>
      <c r="CS17" s="7" t="s">
        <v>11731</v>
      </c>
      <c r="CT17" s="7" t="s">
        <v>6273</v>
      </c>
      <c r="CU17" s="7" t="s">
        <v>6296</v>
      </c>
      <c r="CW17" s="7" t="s">
        <v>6400</v>
      </c>
      <c r="CX17" s="7" t="s">
        <v>6273</v>
      </c>
      <c r="CY17" s="7" t="s">
        <v>6296</v>
      </c>
      <c r="CZ17" s="7" t="s">
        <v>6380</v>
      </c>
      <c r="DA17" s="7" t="s">
        <v>6400</v>
      </c>
      <c r="DB17" s="7" t="s">
        <v>11967</v>
      </c>
      <c r="DC17" s="7" t="s">
        <v>12003</v>
      </c>
      <c r="DD17" s="7" t="s">
        <v>6273</v>
      </c>
      <c r="DE17" s="7" t="s">
        <v>6296</v>
      </c>
      <c r="DF17" s="7" t="s">
        <v>11942</v>
      </c>
      <c r="DG17" s="7" t="s">
        <v>6400</v>
      </c>
      <c r="DH17" s="7" t="s">
        <v>12110</v>
      </c>
      <c r="DI17" s="7" t="s">
        <v>12137</v>
      </c>
      <c r="DJ17" s="7" t="s">
        <v>6273</v>
      </c>
      <c r="DK17" s="7" t="s">
        <v>6296</v>
      </c>
      <c r="DL17" s="7" t="s">
        <v>12081</v>
      </c>
      <c r="DM17" s="7" t="s">
        <v>6400</v>
      </c>
      <c r="DN17" s="7" t="s">
        <v>12303</v>
      </c>
      <c r="DO17" s="7" t="s">
        <v>12335</v>
      </c>
      <c r="DP17" s="7" t="s">
        <v>6273</v>
      </c>
      <c r="DQ17" s="7" t="s">
        <v>6296</v>
      </c>
      <c r="DR17" s="7" t="s">
        <v>11931</v>
      </c>
      <c r="DS17" s="7" t="s">
        <v>6400</v>
      </c>
      <c r="DT17" s="7" t="s">
        <v>12483</v>
      </c>
      <c r="DU17" s="7" t="s">
        <v>12512</v>
      </c>
      <c r="DV17" s="7" t="s">
        <v>6273</v>
      </c>
      <c r="DW17" s="7" t="s">
        <v>6296</v>
      </c>
      <c r="DX17" s="7" t="s">
        <v>11538</v>
      </c>
      <c r="DY17" s="7" t="s">
        <v>6400</v>
      </c>
      <c r="DZ17" s="7" t="s">
        <v>6273</v>
      </c>
      <c r="EA17" s="7" t="s">
        <v>6296</v>
      </c>
      <c r="EC17" s="7" t="s">
        <v>6400</v>
      </c>
      <c r="EE17" s="7" t="s">
        <v>12675</v>
      </c>
      <c r="EF17" s="7" t="s">
        <v>6273</v>
      </c>
      <c r="EG17" s="7" t="s">
        <v>6296</v>
      </c>
      <c r="EI17" s="7" t="s">
        <v>6400</v>
      </c>
      <c r="EK17" s="7" t="s">
        <v>6273</v>
      </c>
      <c r="EL17" s="7" t="s">
        <v>6296</v>
      </c>
      <c r="EM17" s="7" t="s">
        <v>13036</v>
      </c>
      <c r="EN17" s="7" t="s">
        <v>6400</v>
      </c>
      <c r="EO17" s="7" t="s">
        <v>13053</v>
      </c>
      <c r="EP17" s="7" t="s">
        <v>13068</v>
      </c>
      <c r="ER17" s="7" t="s">
        <v>6273</v>
      </c>
      <c r="ES17" s="7" t="s">
        <v>6296</v>
      </c>
      <c r="ET17" s="7" t="s">
        <v>6369</v>
      </c>
      <c r="EU17" s="7" t="s">
        <v>6400</v>
      </c>
      <c r="EV17" s="7" t="s">
        <v>13480</v>
      </c>
      <c r="EW17" s="7" t="s">
        <v>6584</v>
      </c>
      <c r="EY17" s="7" t="s">
        <v>13525</v>
      </c>
      <c r="EZ17" s="7" t="s">
        <v>12356</v>
      </c>
      <c r="FA17" s="7" t="s">
        <v>13068</v>
      </c>
      <c r="FC17" s="7" t="s">
        <v>6273</v>
      </c>
      <c r="FD17" s="7" t="s">
        <v>6296</v>
      </c>
      <c r="FE17" s="7" t="s">
        <v>6369</v>
      </c>
      <c r="FF17" s="7" t="s">
        <v>6400</v>
      </c>
      <c r="FG17" s="7" t="s">
        <v>13480</v>
      </c>
      <c r="FI17" s="7" t="s">
        <v>13561</v>
      </c>
      <c r="FJ17" s="7" t="s">
        <v>13068</v>
      </c>
      <c r="FL17" s="7" t="s">
        <v>6273</v>
      </c>
      <c r="FM17" s="7" t="s">
        <v>6296</v>
      </c>
      <c r="FN17" s="7" t="s">
        <v>6369</v>
      </c>
      <c r="FO17" s="7" t="s">
        <v>6400</v>
      </c>
      <c r="FP17" s="7" t="s">
        <v>13480</v>
      </c>
      <c r="FR17" s="7" t="s">
        <v>13666</v>
      </c>
      <c r="FS17" s="7" t="s">
        <v>13684</v>
      </c>
      <c r="FT17" s="7" t="s">
        <v>13068</v>
      </c>
      <c r="FV17" s="7" t="s">
        <v>6273</v>
      </c>
      <c r="FW17" s="7" t="s">
        <v>6296</v>
      </c>
      <c r="FX17" s="7" t="s">
        <v>6369</v>
      </c>
      <c r="FY17" s="7" t="s">
        <v>6400</v>
      </c>
      <c r="FZ17" s="7" t="s">
        <v>13480</v>
      </c>
      <c r="GA17" s="7" t="s">
        <v>13816</v>
      </c>
      <c r="GC17" s="7" t="s">
        <v>13539</v>
      </c>
      <c r="GD17" s="7" t="s">
        <v>13068</v>
      </c>
      <c r="GF17" s="7" t="s">
        <v>6273</v>
      </c>
      <c r="GG17" s="7" t="s">
        <v>6296</v>
      </c>
      <c r="GI17" s="7" t="s">
        <v>6400</v>
      </c>
      <c r="GK17" s="7" t="s">
        <v>6273</v>
      </c>
      <c r="GL17" s="7" t="s">
        <v>6296</v>
      </c>
      <c r="GM17" s="7" t="s">
        <v>11526</v>
      </c>
      <c r="GN17" s="7" t="s">
        <v>6400</v>
      </c>
      <c r="GO17" s="7" t="s">
        <v>13946</v>
      </c>
      <c r="GP17" s="7" t="s">
        <v>13984</v>
      </c>
      <c r="GQ17" s="7" t="s">
        <v>14000</v>
      </c>
      <c r="GR17" s="7" t="s">
        <v>6273</v>
      </c>
      <c r="GS17" s="7" t="s">
        <v>6296</v>
      </c>
      <c r="GT17" s="7" t="s">
        <v>6369</v>
      </c>
      <c r="GU17" s="7" t="s">
        <v>6400</v>
      </c>
      <c r="GV17" s="7" t="s">
        <v>13540</v>
      </c>
      <c r="GW17" s="7" t="s">
        <v>14121</v>
      </c>
      <c r="GX17" s="7" t="s">
        <v>6273</v>
      </c>
      <c r="GY17" s="7" t="s">
        <v>6296</v>
      </c>
      <c r="GZ17" s="7" t="s">
        <v>6373</v>
      </c>
      <c r="HA17" s="7" t="s">
        <v>6400</v>
      </c>
      <c r="HB17" s="7" t="s">
        <v>6273</v>
      </c>
      <c r="HC17" s="7" t="s">
        <v>6296</v>
      </c>
      <c r="HD17" s="7" t="s">
        <v>6368</v>
      </c>
      <c r="HE17" s="7" t="s">
        <v>6400</v>
      </c>
      <c r="HF17" s="7" t="s">
        <v>6273</v>
      </c>
      <c r="HG17" s="7" t="s">
        <v>6296</v>
      </c>
      <c r="HH17" s="7" t="s">
        <v>6372</v>
      </c>
      <c r="HI17" s="7" t="s">
        <v>6400</v>
      </c>
      <c r="HK17" s="7" t="s">
        <v>14235</v>
      </c>
      <c r="HL17" s="7" t="s">
        <v>13068</v>
      </c>
      <c r="HM17" s="7" t="s">
        <v>6273</v>
      </c>
      <c r="HN17" s="7" t="s">
        <v>6296</v>
      </c>
      <c r="HO17" s="7" t="s">
        <v>6383</v>
      </c>
      <c r="HP17" s="7" t="s">
        <v>6400</v>
      </c>
      <c r="HQ17" s="7" t="s">
        <v>6273</v>
      </c>
      <c r="HR17" s="7" t="s">
        <v>6296</v>
      </c>
      <c r="HS17" s="7" t="s">
        <v>11523</v>
      </c>
      <c r="HT17" s="7" t="s">
        <v>6400</v>
      </c>
      <c r="HW17" s="7" t="s">
        <v>6273</v>
      </c>
      <c r="HX17" s="7" t="s">
        <v>6296</v>
      </c>
      <c r="HY17" s="7" t="s">
        <v>6400</v>
      </c>
      <c r="HZ17" s="7" t="s">
        <v>7800</v>
      </c>
      <c r="IA17" s="7" t="s">
        <v>3610</v>
      </c>
      <c r="IB17" s="7" t="s">
        <v>29</v>
      </c>
      <c r="IC17" s="7" t="s">
        <v>6273</v>
      </c>
      <c r="ID17" s="7" t="s">
        <v>6296</v>
      </c>
      <c r="IE17" s="7" t="s">
        <v>6400</v>
      </c>
      <c r="IF17" s="7" t="s">
        <v>7800</v>
      </c>
      <c r="IG17" s="7" t="s">
        <v>3610</v>
      </c>
      <c r="IH17" s="7" t="s">
        <v>114</v>
      </c>
      <c r="II17" s="7" t="s">
        <v>6273</v>
      </c>
      <c r="IJ17" s="7" t="s">
        <v>6296</v>
      </c>
      <c r="IK17" s="7" t="s">
        <v>6400</v>
      </c>
      <c r="IL17" s="7" t="s">
        <v>7800</v>
      </c>
      <c r="IM17" s="7" t="s">
        <v>3610</v>
      </c>
      <c r="IN17" s="7" t="s">
        <v>29</v>
      </c>
      <c r="IO17" s="7" t="s">
        <v>6273</v>
      </c>
      <c r="IP17" s="7" t="s">
        <v>6296</v>
      </c>
      <c r="IQ17" s="7" t="s">
        <v>6400</v>
      </c>
      <c r="IR17" s="7" t="s">
        <v>7800</v>
      </c>
      <c r="IS17" s="7" t="s">
        <v>3610</v>
      </c>
      <c r="IT17" s="7" t="s">
        <v>29</v>
      </c>
      <c r="IU17" s="7" t="s">
        <v>6273</v>
      </c>
      <c r="IV17" s="7" t="s">
        <v>6296</v>
      </c>
      <c r="IW17" s="7" t="s">
        <v>6400</v>
      </c>
      <c r="IX17" s="7" t="s">
        <v>7800</v>
      </c>
      <c r="IY17" s="7" t="s">
        <v>3610</v>
      </c>
      <c r="JA17" s="7" t="s">
        <v>6273</v>
      </c>
      <c r="JB17" s="7" t="s">
        <v>6296</v>
      </c>
      <c r="JC17" s="7" t="s">
        <v>6400</v>
      </c>
      <c r="JD17" s="7" t="s">
        <v>7800</v>
      </c>
      <c r="JE17" s="7" t="s">
        <v>3610</v>
      </c>
      <c r="JG17" s="7" t="s">
        <v>6273</v>
      </c>
      <c r="JH17" s="7" t="s">
        <v>6296</v>
      </c>
      <c r="JI17" s="7" t="s">
        <v>6400</v>
      </c>
      <c r="JJ17" s="7" t="s">
        <v>7800</v>
      </c>
      <c r="JK17" s="7" t="s">
        <v>3610</v>
      </c>
      <c r="JM17" s="7" t="s">
        <v>6273</v>
      </c>
      <c r="JN17" s="7" t="s">
        <v>6296</v>
      </c>
      <c r="JO17" s="7" t="s">
        <v>6400</v>
      </c>
      <c r="JP17" s="7" t="s">
        <v>7800</v>
      </c>
      <c r="JQ17" s="7" t="s">
        <v>3610</v>
      </c>
      <c r="JS17" s="7" t="s">
        <v>6273</v>
      </c>
      <c r="JT17" s="7" t="s">
        <v>6296</v>
      </c>
      <c r="JU17" s="7" t="s">
        <v>6400</v>
      </c>
      <c r="JV17" s="7" t="s">
        <v>7800</v>
      </c>
      <c r="JW17" s="7" t="s">
        <v>2374</v>
      </c>
      <c r="JY17" s="7" t="s">
        <v>6273</v>
      </c>
      <c r="JZ17" s="7" t="s">
        <v>6296</v>
      </c>
      <c r="KA17" s="7" t="s">
        <v>6400</v>
      </c>
      <c r="KB17" s="7" t="s">
        <v>7800</v>
      </c>
      <c r="KC17" s="7" t="s">
        <v>2374</v>
      </c>
      <c r="KE17" s="7" t="s">
        <v>6273</v>
      </c>
      <c r="KF17" s="7" t="s">
        <v>6296</v>
      </c>
      <c r="KH17" s="7" t="s">
        <v>6400</v>
      </c>
      <c r="KI17" s="7" t="s">
        <v>7800</v>
      </c>
      <c r="KJ17" s="7" t="s">
        <v>3610</v>
      </c>
      <c r="KL17" s="7" t="s">
        <v>6273</v>
      </c>
      <c r="KM17" s="7" t="s">
        <v>6296</v>
      </c>
      <c r="KO17" s="7" t="s">
        <v>6400</v>
      </c>
      <c r="KP17" s="7" t="s">
        <v>15884</v>
      </c>
      <c r="KQ17" s="7" t="s">
        <v>7800</v>
      </c>
      <c r="KR17" s="7" t="s">
        <v>15933</v>
      </c>
      <c r="KS17" s="7" t="s">
        <v>6273</v>
      </c>
      <c r="KT17" s="7" t="s">
        <v>6296</v>
      </c>
      <c r="KV17" s="7" t="s">
        <v>6400</v>
      </c>
      <c r="KW17" s="7" t="s">
        <v>15884</v>
      </c>
      <c r="KX17" s="7" t="s">
        <v>7800</v>
      </c>
      <c r="KY17" s="7" t="s">
        <v>15933</v>
      </c>
      <c r="KZ17" s="7" t="s">
        <v>6273</v>
      </c>
      <c r="LA17" s="7" t="s">
        <v>6296</v>
      </c>
      <c r="LB17" s="7" t="s">
        <v>11479</v>
      </c>
      <c r="LC17" s="7" t="s">
        <v>6400</v>
      </c>
      <c r="LD17" s="7" t="s">
        <v>15884</v>
      </c>
      <c r="LE17" s="7" t="s">
        <v>7800</v>
      </c>
      <c r="LF17" s="7" t="s">
        <v>15933</v>
      </c>
      <c r="LG17" s="7" t="s">
        <v>6273</v>
      </c>
      <c r="LH17" s="7" t="s">
        <v>6296</v>
      </c>
      <c r="LJ17" s="7" t="s">
        <v>6400</v>
      </c>
      <c r="LK17" s="7" t="s">
        <v>7800</v>
      </c>
      <c r="LL17" s="7" t="s">
        <v>15933</v>
      </c>
      <c r="LM17" s="7" t="s">
        <v>15884</v>
      </c>
      <c r="LN17" s="7" t="s">
        <v>6273</v>
      </c>
      <c r="LO17" s="7" t="s">
        <v>6296</v>
      </c>
      <c r="LQ17" s="7" t="s">
        <v>6400</v>
      </c>
      <c r="LR17" s="7" t="s">
        <v>7800</v>
      </c>
      <c r="LS17" s="7" t="s">
        <v>15933</v>
      </c>
      <c r="LT17" s="7" t="s">
        <v>15884</v>
      </c>
      <c r="LU17" s="7" t="s">
        <v>6273</v>
      </c>
      <c r="LV17" s="7" t="s">
        <v>6296</v>
      </c>
      <c r="LX17" s="7" t="s">
        <v>6400</v>
      </c>
      <c r="LY17" s="7" t="s">
        <v>7800</v>
      </c>
      <c r="LZ17" s="7" t="s">
        <v>15933</v>
      </c>
      <c r="MA17" s="7" t="s">
        <v>15884</v>
      </c>
      <c r="MB17" s="7" t="s">
        <v>6273</v>
      </c>
      <c r="MC17" s="7" t="s">
        <v>6296</v>
      </c>
      <c r="ME17" s="7" t="s">
        <v>6400</v>
      </c>
      <c r="MF17" s="7" t="s">
        <v>15884</v>
      </c>
      <c r="MG17" s="7" t="s">
        <v>7800</v>
      </c>
      <c r="MH17" s="7" t="s">
        <v>15933</v>
      </c>
      <c r="MI17" s="7" t="s">
        <v>6273</v>
      </c>
      <c r="MJ17" s="7" t="s">
        <v>6296</v>
      </c>
      <c r="ML17" s="7" t="s">
        <v>6400</v>
      </c>
      <c r="MM17" s="7" t="s">
        <v>15884</v>
      </c>
      <c r="MN17" s="7" t="s">
        <v>15933</v>
      </c>
      <c r="MO17" s="7" t="s">
        <v>6273</v>
      </c>
      <c r="MP17" s="7" t="s">
        <v>6296</v>
      </c>
      <c r="MR17" s="7" t="s">
        <v>6400</v>
      </c>
      <c r="MS17" s="7" t="s">
        <v>15884</v>
      </c>
      <c r="MT17" s="7" t="s">
        <v>7800</v>
      </c>
      <c r="MU17" s="7" t="s">
        <v>15933</v>
      </c>
      <c r="MV17" s="7" t="s">
        <v>6273</v>
      </c>
      <c r="MW17" s="7" t="s">
        <v>6296</v>
      </c>
      <c r="MY17" s="7" t="s">
        <v>6400</v>
      </c>
      <c r="MZ17" s="7" t="s">
        <v>15884</v>
      </c>
      <c r="NA17" s="7" t="s">
        <v>16376</v>
      </c>
      <c r="NB17" s="7" t="s">
        <v>7800</v>
      </c>
      <c r="NC17" s="7" t="s">
        <v>15933</v>
      </c>
      <c r="ND17" s="7" t="s">
        <v>6273</v>
      </c>
      <c r="NE17" s="7" t="s">
        <v>6296</v>
      </c>
      <c r="NG17" s="7" t="s">
        <v>6400</v>
      </c>
      <c r="NH17" s="7" t="s">
        <v>15884</v>
      </c>
      <c r="NI17" s="7" t="s">
        <v>7800</v>
      </c>
      <c r="NJ17" s="7" t="s">
        <v>15933</v>
      </c>
      <c r="NK17" s="7" t="s">
        <v>6273</v>
      </c>
      <c r="NL17" s="7" t="s">
        <v>6296</v>
      </c>
      <c r="NM17" s="7" t="s">
        <v>16462</v>
      </c>
      <c r="NN17" s="7" t="s">
        <v>6400</v>
      </c>
      <c r="NO17" s="7" t="s">
        <v>15884</v>
      </c>
      <c r="NP17" s="7" t="s">
        <v>7800</v>
      </c>
      <c r="NQ17" s="7" t="s">
        <v>15933</v>
      </c>
      <c r="NR17" s="7" t="s">
        <v>6273</v>
      </c>
      <c r="NS17" s="7" t="s">
        <v>6296</v>
      </c>
      <c r="NT17" s="7" t="s">
        <v>16462</v>
      </c>
      <c r="NU17" s="7" t="s">
        <v>6400</v>
      </c>
      <c r="NV17" s="7" t="s">
        <v>7800</v>
      </c>
      <c r="NW17" s="7" t="s">
        <v>15933</v>
      </c>
      <c r="NX17" s="7" t="s">
        <v>15884</v>
      </c>
      <c r="NY17" s="7" t="s">
        <v>6273</v>
      </c>
      <c r="NZ17" s="7" t="s">
        <v>6296</v>
      </c>
      <c r="OB17" s="7" t="s">
        <v>6400</v>
      </c>
      <c r="OC17" s="7" t="s">
        <v>16563</v>
      </c>
      <c r="OD17" s="7" t="s">
        <v>16656</v>
      </c>
      <c r="OE17" s="7" t="s">
        <v>7800</v>
      </c>
      <c r="OF17" s="7" t="s">
        <v>15933</v>
      </c>
      <c r="OG17" s="7" t="s">
        <v>15884</v>
      </c>
      <c r="OH17" s="7" t="s">
        <v>6273</v>
      </c>
      <c r="OI17" s="7" t="s">
        <v>6296</v>
      </c>
      <c r="OK17" s="7" t="s">
        <v>6400</v>
      </c>
      <c r="OL17" s="7" t="s">
        <v>16656</v>
      </c>
      <c r="OM17" s="7" t="s">
        <v>7800</v>
      </c>
      <c r="ON17" s="7" t="s">
        <v>15933</v>
      </c>
      <c r="OO17" s="7" t="s">
        <v>15884</v>
      </c>
      <c r="OP17" s="7" t="s">
        <v>6273</v>
      </c>
      <c r="OQ17" s="7" t="s">
        <v>6296</v>
      </c>
      <c r="OS17" s="7" t="s">
        <v>6400</v>
      </c>
      <c r="OT17" s="7" t="s">
        <v>16656</v>
      </c>
      <c r="OU17" s="7" t="s">
        <v>7800</v>
      </c>
      <c r="OV17" s="7" t="s">
        <v>15933</v>
      </c>
      <c r="OW17" s="7" t="s">
        <v>15884</v>
      </c>
      <c r="OX17" s="7" t="s">
        <v>6273</v>
      </c>
      <c r="OY17" s="7" t="s">
        <v>6296</v>
      </c>
      <c r="PA17" s="7" t="s">
        <v>6400</v>
      </c>
      <c r="PB17" s="7" t="s">
        <v>16656</v>
      </c>
      <c r="PC17" s="7" t="s">
        <v>10156</v>
      </c>
      <c r="PD17" s="7" t="s">
        <v>15933</v>
      </c>
      <c r="PE17" s="7" t="s">
        <v>15884</v>
      </c>
      <c r="PF17" s="7" t="s">
        <v>16736</v>
      </c>
      <c r="PG17" s="7" t="s">
        <v>6273</v>
      </c>
      <c r="PH17" s="7" t="s">
        <v>6296</v>
      </c>
      <c r="PI17" s="7" t="s">
        <v>6400</v>
      </c>
      <c r="PJ17" s="7" t="s">
        <v>16784</v>
      </c>
      <c r="PK17" s="7" t="s">
        <v>16805</v>
      </c>
      <c r="PL17" s="7" t="s">
        <v>10156</v>
      </c>
      <c r="PM17" s="7" t="s">
        <v>15933</v>
      </c>
      <c r="PN17" s="7" t="s">
        <v>15884</v>
      </c>
      <c r="PO17" s="7" t="s">
        <v>6273</v>
      </c>
      <c r="PP17" s="7" t="s">
        <v>6296</v>
      </c>
      <c r="PQ17" s="7" t="s">
        <v>6400</v>
      </c>
      <c r="PR17" s="7" t="s">
        <v>15884</v>
      </c>
      <c r="PT17" s="7" t="s">
        <v>7800</v>
      </c>
      <c r="PU17" s="7" t="s">
        <v>15933</v>
      </c>
      <c r="PV17" s="7" t="s">
        <v>6273</v>
      </c>
      <c r="PW17" s="7" t="s">
        <v>6296</v>
      </c>
      <c r="PX17" s="7" t="s">
        <v>6400</v>
      </c>
      <c r="PY17" s="7" t="s">
        <v>15884</v>
      </c>
      <c r="PZ17" s="7" t="s">
        <v>16957</v>
      </c>
      <c r="QA17" s="7" t="s">
        <v>10156</v>
      </c>
      <c r="QB17" s="7" t="s">
        <v>15933</v>
      </c>
      <c r="QC17" s="7" t="s">
        <v>6273</v>
      </c>
      <c r="QD17" s="7" t="s">
        <v>6296</v>
      </c>
      <c r="QF17" s="7" t="s">
        <v>6400</v>
      </c>
      <c r="QG17" s="7" t="s">
        <v>15884</v>
      </c>
      <c r="QH17" s="7" t="s">
        <v>7800</v>
      </c>
      <c r="QI17" s="7" t="s">
        <v>15933</v>
      </c>
      <c r="QJ17" s="7" t="s">
        <v>6273</v>
      </c>
      <c r="QK17" s="7" t="s">
        <v>6296</v>
      </c>
      <c r="QM17" s="7" t="s">
        <v>6400</v>
      </c>
      <c r="QN17" s="7" t="s">
        <v>15884</v>
      </c>
      <c r="QO17" s="7" t="s">
        <v>16656</v>
      </c>
      <c r="QP17" s="7" t="s">
        <v>10156</v>
      </c>
      <c r="QQ17" s="7" t="s">
        <v>15933</v>
      </c>
      <c r="QR17" s="7" t="s">
        <v>6273</v>
      </c>
      <c r="QS17" s="7" t="s">
        <v>6296</v>
      </c>
      <c r="QT17" s="7" t="s">
        <v>6400</v>
      </c>
      <c r="QU17" s="7" t="s">
        <v>10156</v>
      </c>
      <c r="QV17" s="7" t="s">
        <v>15933</v>
      </c>
      <c r="QW17" s="7" t="s">
        <v>15884</v>
      </c>
      <c r="QX17" s="7" t="s">
        <v>6273</v>
      </c>
      <c r="QY17" s="7" t="s">
        <v>6296</v>
      </c>
      <c r="RA17" s="7" t="s">
        <v>6400</v>
      </c>
      <c r="RB17" s="7" t="s">
        <v>15884</v>
      </c>
      <c r="RD17" s="7" t="s">
        <v>10156</v>
      </c>
      <c r="RE17" s="7" t="s">
        <v>15933</v>
      </c>
      <c r="RF17" s="7" t="s">
        <v>6273</v>
      </c>
      <c r="RG17" s="7" t="s">
        <v>6296</v>
      </c>
      <c r="RI17" s="7" t="s">
        <v>6400</v>
      </c>
      <c r="RK17" s="7" t="s">
        <v>17191</v>
      </c>
      <c r="RL17" s="7" t="s">
        <v>10156</v>
      </c>
      <c r="RM17" s="7" t="s">
        <v>15933</v>
      </c>
      <c r="RN17" s="7" t="s">
        <v>15884</v>
      </c>
      <c r="RO17" s="7" t="s">
        <v>6273</v>
      </c>
      <c r="RP17" s="7" t="s">
        <v>6296</v>
      </c>
      <c r="RR17" s="7" t="s">
        <v>6400</v>
      </c>
      <c r="RT17" s="7" t="s">
        <v>7800</v>
      </c>
      <c r="RU17" s="7" t="s">
        <v>15933</v>
      </c>
      <c r="RV17" s="7" t="s">
        <v>15884</v>
      </c>
      <c r="RW17" s="7" t="s">
        <v>6273</v>
      </c>
      <c r="RX17" s="7" t="s">
        <v>6296</v>
      </c>
      <c r="RZ17" s="7" t="s">
        <v>6400</v>
      </c>
      <c r="SB17" s="7" t="s">
        <v>7800</v>
      </c>
      <c r="SC17" s="7" t="s">
        <v>15933</v>
      </c>
      <c r="SD17" s="7" t="s">
        <v>15884</v>
      </c>
      <c r="SE17" s="7" t="s">
        <v>6273</v>
      </c>
      <c r="SF17" s="7" t="s">
        <v>6296</v>
      </c>
      <c r="SH17" s="7" t="s">
        <v>6400</v>
      </c>
      <c r="SI17" s="7" t="s">
        <v>17413</v>
      </c>
      <c r="SJ17" s="7" t="s">
        <v>14572</v>
      </c>
      <c r="SK17" s="7" t="s">
        <v>15933</v>
      </c>
      <c r="SL17" s="7" t="s">
        <v>15884</v>
      </c>
      <c r="SM17" s="7" t="s">
        <v>6273</v>
      </c>
      <c r="SN17" s="7" t="s">
        <v>6296</v>
      </c>
      <c r="SP17" s="7" t="s">
        <v>6400</v>
      </c>
      <c r="SQ17" s="7" t="s">
        <v>15884</v>
      </c>
      <c r="SR17" s="7" t="s">
        <v>17463</v>
      </c>
      <c r="SS17" s="7" t="s">
        <v>7800</v>
      </c>
      <c r="ST17" s="7" t="s">
        <v>15933</v>
      </c>
      <c r="SU17" s="7" t="s">
        <v>6273</v>
      </c>
      <c r="SV17" s="7" t="s">
        <v>6296</v>
      </c>
      <c r="SW17" s="7" t="s">
        <v>11397</v>
      </c>
      <c r="SX17" s="7" t="s">
        <v>6400</v>
      </c>
      <c r="SY17" s="7" t="s">
        <v>7800</v>
      </c>
      <c r="SZ17" s="7" t="s">
        <v>6273</v>
      </c>
      <c r="TA17" s="7" t="s">
        <v>6296</v>
      </c>
      <c r="TC17" s="7" t="s">
        <v>6400</v>
      </c>
      <c r="TE17" s="7" t="s">
        <v>6273</v>
      </c>
      <c r="TF17" s="7" t="s">
        <v>6296</v>
      </c>
      <c r="TG17" s="7" t="s">
        <v>11391</v>
      </c>
      <c r="TH17" s="7" t="s">
        <v>6400</v>
      </c>
      <c r="TI17" s="7" t="s">
        <v>17654</v>
      </c>
      <c r="TJ17" s="7" t="s">
        <v>7800</v>
      </c>
      <c r="TK17" s="7" t="s">
        <v>6273</v>
      </c>
      <c r="TL17" s="7" t="s">
        <v>6296</v>
      </c>
      <c r="TM17" s="7" t="s">
        <v>17680</v>
      </c>
      <c r="TN17" s="7" t="s">
        <v>6400</v>
      </c>
      <c r="TO17" s="7" t="s">
        <v>6273</v>
      </c>
      <c r="TP17" s="7" t="s">
        <v>6296</v>
      </c>
      <c r="TQ17" s="7" t="s">
        <v>17794</v>
      </c>
      <c r="TR17" s="7" t="s">
        <v>6400</v>
      </c>
      <c r="TS17" s="7" t="s">
        <v>17811</v>
      </c>
      <c r="TU17" s="7" t="s">
        <v>6273</v>
      </c>
      <c r="TV17" s="7" t="s">
        <v>6296</v>
      </c>
      <c r="TW17" s="7" t="s">
        <v>11397</v>
      </c>
      <c r="TX17" s="7" t="s">
        <v>6400</v>
      </c>
      <c r="TY17" s="7" t="s">
        <v>6273</v>
      </c>
      <c r="TZ17" s="7" t="s">
        <v>6296</v>
      </c>
      <c r="UA17" s="7" t="s">
        <v>17863</v>
      </c>
      <c r="UB17" s="7" t="s">
        <v>6400</v>
      </c>
      <c r="UC17" s="7" t="s">
        <v>6273</v>
      </c>
      <c r="UD17" s="7" t="s">
        <v>6296</v>
      </c>
      <c r="UE17" s="7" t="s">
        <v>11538</v>
      </c>
      <c r="UF17" s="7" t="s">
        <v>6400</v>
      </c>
      <c r="UG17" s="7" t="s">
        <v>6273</v>
      </c>
      <c r="UH17" s="7" t="s">
        <v>6296</v>
      </c>
      <c r="UI17" s="7" t="s">
        <v>12082</v>
      </c>
      <c r="UJ17" s="7" t="s">
        <v>6400</v>
      </c>
      <c r="UK17" s="7" t="s">
        <v>6273</v>
      </c>
      <c r="UL17" s="7" t="s">
        <v>6296</v>
      </c>
      <c r="UM17" s="7" t="s">
        <v>6400</v>
      </c>
      <c r="UN17" s="7" t="s">
        <v>18101</v>
      </c>
      <c r="UO17" s="7" t="s">
        <v>18127</v>
      </c>
      <c r="UP17" s="7" t="s">
        <v>6273</v>
      </c>
      <c r="UQ17" s="7" t="s">
        <v>6296</v>
      </c>
      <c r="US17" s="7" t="s">
        <v>6400</v>
      </c>
      <c r="UT17" s="7" t="s">
        <v>18127</v>
      </c>
      <c r="UV17" s="7" t="s">
        <v>18101</v>
      </c>
      <c r="UW17" s="7" t="s">
        <v>6273</v>
      </c>
      <c r="UX17" s="7" t="s">
        <v>6296</v>
      </c>
      <c r="UZ17" s="7" t="s">
        <v>6400</v>
      </c>
      <c r="VA17" s="7" t="s">
        <v>18127</v>
      </c>
      <c r="VB17" s="7" t="s">
        <v>18101</v>
      </c>
      <c r="VC17" s="7" t="s">
        <v>6273</v>
      </c>
      <c r="VD17" s="7" t="s">
        <v>6296</v>
      </c>
      <c r="VE17" s="7" t="s">
        <v>11147</v>
      </c>
      <c r="VF17" s="7" t="s">
        <v>6400</v>
      </c>
      <c r="VG17" s="7" t="s">
        <v>6273</v>
      </c>
      <c r="VH17" s="7" t="s">
        <v>6296</v>
      </c>
      <c r="VI17" s="7" t="s">
        <v>18635</v>
      </c>
      <c r="VJ17" s="7" t="s">
        <v>6400</v>
      </c>
      <c r="VK17" s="7" t="s">
        <v>6273</v>
      </c>
      <c r="VL17" s="7" t="s">
        <v>6296</v>
      </c>
      <c r="VN17" s="7" t="s">
        <v>6400</v>
      </c>
      <c r="VO17" s="7" t="s">
        <v>18689</v>
      </c>
      <c r="VP17" s="7" t="s">
        <v>6273</v>
      </c>
      <c r="VQ17" s="7" t="s">
        <v>6296</v>
      </c>
      <c r="VR17" s="7" t="s">
        <v>18632</v>
      </c>
      <c r="VS17" s="7" t="s">
        <v>6400</v>
      </c>
      <c r="VT17" s="7" t="s">
        <v>6273</v>
      </c>
      <c r="VU17" s="7" t="s">
        <v>6296</v>
      </c>
      <c r="VV17" s="7" t="s">
        <v>6400</v>
      </c>
    </row>
    <row r="18" spans="1:594" x14ac:dyDescent="0.25">
      <c r="A18" s="7" t="s">
        <v>6274</v>
      </c>
      <c r="B18" s="7" t="s">
        <v>6297</v>
      </c>
      <c r="C18" s="7" t="s">
        <v>6370</v>
      </c>
      <c r="D18" s="7" t="s">
        <v>6401</v>
      </c>
      <c r="G18" s="7" t="s">
        <v>6543</v>
      </c>
      <c r="H18" s="7" t="s">
        <v>6582</v>
      </c>
      <c r="J18" s="7" t="s">
        <v>6274</v>
      </c>
      <c r="K18" s="7" t="s">
        <v>6297</v>
      </c>
      <c r="L18" s="7" t="s">
        <v>6401</v>
      </c>
      <c r="M18" s="7" t="s">
        <v>6692</v>
      </c>
      <c r="N18" s="7" t="s">
        <v>1141</v>
      </c>
      <c r="O18" s="7" t="s">
        <v>6902</v>
      </c>
      <c r="R18" s="7" t="s">
        <v>6274</v>
      </c>
      <c r="S18" s="7" t="s">
        <v>6297</v>
      </c>
      <c r="T18" s="7" t="s">
        <v>6401</v>
      </c>
      <c r="U18" s="7" t="s">
        <v>9839</v>
      </c>
      <c r="V18" s="7" t="s">
        <v>9854</v>
      </c>
      <c r="Y18" s="7" t="s">
        <v>9935</v>
      </c>
      <c r="Z18" s="7" t="s">
        <v>6274</v>
      </c>
      <c r="AA18" s="7" t="s">
        <v>6297</v>
      </c>
      <c r="AB18" s="7" t="s">
        <v>6401</v>
      </c>
      <c r="AC18" s="7" t="s">
        <v>9935</v>
      </c>
      <c r="AD18" s="7" t="s">
        <v>9854</v>
      </c>
      <c r="AG18" s="7" t="s">
        <v>6274</v>
      </c>
      <c r="AH18" s="7" t="s">
        <v>6297</v>
      </c>
      <c r="AI18" s="7" t="s">
        <v>6401</v>
      </c>
      <c r="AK18" s="7" t="s">
        <v>146</v>
      </c>
      <c r="AM18" s="7" t="s">
        <v>6274</v>
      </c>
      <c r="AN18" s="7" t="s">
        <v>6297</v>
      </c>
      <c r="AP18" s="7" t="s">
        <v>6401</v>
      </c>
      <c r="AQ18" s="7" t="s">
        <v>9935</v>
      </c>
      <c r="AS18" s="7" t="s">
        <v>146</v>
      </c>
      <c r="AT18" s="7" t="s">
        <v>6274</v>
      </c>
      <c r="AU18" s="7" t="s">
        <v>6297</v>
      </c>
      <c r="AV18" s="7" t="s">
        <v>6401</v>
      </c>
      <c r="AW18" s="7" t="s">
        <v>10443</v>
      </c>
      <c r="AX18" s="7" t="s">
        <v>9855</v>
      </c>
      <c r="AY18" s="7" t="s">
        <v>9930</v>
      </c>
      <c r="AZ18" s="7" t="s">
        <v>10561</v>
      </c>
      <c r="BA18" s="7" t="s">
        <v>6274</v>
      </c>
      <c r="BB18" s="7" t="s">
        <v>6297</v>
      </c>
      <c r="BC18" s="7" t="s">
        <v>6401</v>
      </c>
      <c r="BD18" s="7" t="s">
        <v>10650</v>
      </c>
      <c r="BE18" s="7" t="s">
        <v>9930</v>
      </c>
      <c r="BF18" s="7" t="s">
        <v>9859</v>
      </c>
      <c r="BG18" s="7" t="s">
        <v>6274</v>
      </c>
      <c r="BH18" s="7" t="s">
        <v>6297</v>
      </c>
      <c r="BI18" s="7" t="s">
        <v>6401</v>
      </c>
      <c r="BJ18" s="7" t="s">
        <v>146</v>
      </c>
      <c r="BK18" s="7" t="s">
        <v>9930</v>
      </c>
      <c r="BL18" s="7" t="s">
        <v>6274</v>
      </c>
      <c r="BM18" s="7" t="s">
        <v>6297</v>
      </c>
      <c r="BN18" s="7" t="s">
        <v>6401</v>
      </c>
      <c r="BO18" s="7" t="s">
        <v>9930</v>
      </c>
      <c r="BP18" s="7" t="s">
        <v>146</v>
      </c>
      <c r="BQ18" s="7" t="s">
        <v>10996</v>
      </c>
      <c r="BR18" s="7" t="s">
        <v>6274</v>
      </c>
      <c r="BS18" s="7" t="s">
        <v>6297</v>
      </c>
      <c r="BU18" s="7" t="s">
        <v>6401</v>
      </c>
      <c r="BV18" s="7" t="s">
        <v>11162</v>
      </c>
      <c r="BW18" s="7" t="s">
        <v>11180</v>
      </c>
      <c r="BX18" s="7" t="s">
        <v>146</v>
      </c>
      <c r="BY18" s="7" t="s">
        <v>6274</v>
      </c>
      <c r="BZ18" s="7" t="s">
        <v>6297</v>
      </c>
      <c r="CB18" s="7" t="s">
        <v>6401</v>
      </c>
      <c r="CC18" s="7" t="s">
        <v>11308</v>
      </c>
      <c r="CD18" s="7" t="s">
        <v>6274</v>
      </c>
      <c r="CE18" s="7" t="s">
        <v>6297</v>
      </c>
      <c r="CF18" s="7" t="s">
        <v>11394</v>
      </c>
      <c r="CG18" s="7" t="s">
        <v>6401</v>
      </c>
      <c r="CI18" s="7" t="s">
        <v>6274</v>
      </c>
      <c r="CJ18" s="7" t="s">
        <v>6297</v>
      </c>
      <c r="CK18" s="7" t="s">
        <v>11447</v>
      </c>
      <c r="CL18" s="7" t="s">
        <v>6401</v>
      </c>
      <c r="CM18" s="7" t="s">
        <v>11577</v>
      </c>
      <c r="CN18" s="7" t="s">
        <v>6274</v>
      </c>
      <c r="CO18" s="7" t="s">
        <v>6297</v>
      </c>
      <c r="CQ18" s="7" t="s">
        <v>6401</v>
      </c>
      <c r="CR18" s="7" t="s">
        <v>11681</v>
      </c>
      <c r="CS18" s="7" t="s">
        <v>10989</v>
      </c>
      <c r="CT18" s="7" t="s">
        <v>6274</v>
      </c>
      <c r="CU18" s="7" t="s">
        <v>6297</v>
      </c>
      <c r="CW18" s="7" t="s">
        <v>6401</v>
      </c>
      <c r="CX18" s="7" t="s">
        <v>6274</v>
      </c>
      <c r="CY18" s="7" t="s">
        <v>6297</v>
      </c>
      <c r="CZ18" s="7" t="s">
        <v>11933</v>
      </c>
      <c r="DA18" s="7" t="s">
        <v>6401</v>
      </c>
      <c r="DB18" s="7" t="s">
        <v>11968</v>
      </c>
      <c r="DC18" s="7" t="s">
        <v>10874</v>
      </c>
      <c r="DD18" s="7" t="s">
        <v>6274</v>
      </c>
      <c r="DE18" s="7" t="s">
        <v>6297</v>
      </c>
      <c r="DF18" s="7" t="s">
        <v>11943</v>
      </c>
      <c r="DG18" s="7" t="s">
        <v>6401</v>
      </c>
      <c r="DH18" s="7" t="s">
        <v>12001</v>
      </c>
      <c r="DI18" s="7" t="s">
        <v>12138</v>
      </c>
      <c r="DJ18" s="7" t="s">
        <v>6274</v>
      </c>
      <c r="DK18" s="7" t="s">
        <v>6297</v>
      </c>
      <c r="DL18" s="7" t="s">
        <v>11542</v>
      </c>
      <c r="DM18" s="7" t="s">
        <v>6401</v>
      </c>
      <c r="DN18" s="7" t="s">
        <v>12304</v>
      </c>
      <c r="DO18" s="7" t="s">
        <v>11719</v>
      </c>
      <c r="DP18" s="7" t="s">
        <v>6274</v>
      </c>
      <c r="DQ18" s="7" t="s">
        <v>6297</v>
      </c>
      <c r="DR18" s="7" t="s">
        <v>12086</v>
      </c>
      <c r="DS18" s="7" t="s">
        <v>6401</v>
      </c>
      <c r="DT18" s="7" t="s">
        <v>11730</v>
      </c>
      <c r="DU18" s="7" t="s">
        <v>12513</v>
      </c>
      <c r="DV18" s="7" t="s">
        <v>6274</v>
      </c>
      <c r="DW18" s="7" t="s">
        <v>6297</v>
      </c>
      <c r="DX18" s="7" t="s">
        <v>11942</v>
      </c>
      <c r="DY18" s="7" t="s">
        <v>6401</v>
      </c>
      <c r="DZ18" s="7" t="s">
        <v>6274</v>
      </c>
      <c r="EA18" s="7" t="s">
        <v>6297</v>
      </c>
      <c r="EC18" s="7" t="s">
        <v>6401</v>
      </c>
      <c r="EE18" s="7" t="s">
        <v>12676</v>
      </c>
      <c r="EF18" s="7" t="s">
        <v>6274</v>
      </c>
      <c r="EG18" s="7" t="s">
        <v>6297</v>
      </c>
      <c r="EI18" s="7" t="s">
        <v>6401</v>
      </c>
      <c r="EK18" s="7" t="s">
        <v>6274</v>
      </c>
      <c r="EL18" s="7" t="s">
        <v>6297</v>
      </c>
      <c r="EM18" s="7" t="s">
        <v>13037</v>
      </c>
      <c r="EN18" s="7" t="s">
        <v>6401</v>
      </c>
      <c r="EO18" s="7" t="s">
        <v>13008</v>
      </c>
      <c r="EP18" s="7" t="s">
        <v>13069</v>
      </c>
      <c r="ER18" s="7" t="s">
        <v>6274</v>
      </c>
      <c r="ES18" s="7" t="s">
        <v>6297</v>
      </c>
      <c r="ET18" s="7" t="s">
        <v>6370</v>
      </c>
      <c r="EU18" s="7" t="s">
        <v>6401</v>
      </c>
      <c r="EV18" s="7" t="s">
        <v>13481</v>
      </c>
      <c r="EW18" s="7" t="s">
        <v>13494</v>
      </c>
      <c r="EY18" s="7" t="s">
        <v>13526</v>
      </c>
      <c r="EZ18" s="7" t="s">
        <v>13609</v>
      </c>
      <c r="FA18" s="7" t="s">
        <v>13069</v>
      </c>
      <c r="FC18" s="7" t="s">
        <v>6274</v>
      </c>
      <c r="FD18" s="7" t="s">
        <v>6297</v>
      </c>
      <c r="FE18" s="7" t="s">
        <v>6370</v>
      </c>
      <c r="FF18" s="7" t="s">
        <v>6401</v>
      </c>
      <c r="FG18" s="7" t="s">
        <v>13481</v>
      </c>
      <c r="FI18" s="7" t="s">
        <v>6555</v>
      </c>
      <c r="FJ18" s="7" t="s">
        <v>13069</v>
      </c>
      <c r="FL18" s="7" t="s">
        <v>6274</v>
      </c>
      <c r="FM18" s="7" t="s">
        <v>6297</v>
      </c>
      <c r="FN18" s="7" t="s">
        <v>6370</v>
      </c>
      <c r="FO18" s="7" t="s">
        <v>6401</v>
      </c>
      <c r="FP18" s="7" t="s">
        <v>13481</v>
      </c>
      <c r="FR18" s="7" t="s">
        <v>13555</v>
      </c>
      <c r="FS18" s="7" t="s">
        <v>13685</v>
      </c>
      <c r="FT18" s="7" t="s">
        <v>13069</v>
      </c>
      <c r="FV18" s="7" t="s">
        <v>6274</v>
      </c>
      <c r="FW18" s="7" t="s">
        <v>6297</v>
      </c>
      <c r="FX18" s="7" t="s">
        <v>6370</v>
      </c>
      <c r="FY18" s="7" t="s">
        <v>6401</v>
      </c>
      <c r="FZ18" s="7" t="s">
        <v>13481</v>
      </c>
      <c r="GA18" s="7" t="s">
        <v>13817</v>
      </c>
      <c r="GC18" s="7" t="s">
        <v>13540</v>
      </c>
      <c r="GD18" s="7" t="s">
        <v>13069</v>
      </c>
      <c r="GF18" s="7" t="s">
        <v>6274</v>
      </c>
      <c r="GG18" s="7" t="s">
        <v>6297</v>
      </c>
      <c r="GI18" s="7" t="s">
        <v>6401</v>
      </c>
      <c r="GK18" s="7" t="s">
        <v>6274</v>
      </c>
      <c r="GL18" s="7" t="s">
        <v>6297</v>
      </c>
      <c r="GM18" s="7" t="s">
        <v>12093</v>
      </c>
      <c r="GN18" s="7" t="s">
        <v>6401</v>
      </c>
      <c r="GO18" s="7" t="s">
        <v>12956</v>
      </c>
      <c r="GP18" s="7" t="s">
        <v>13985</v>
      </c>
      <c r="GQ18" s="7" t="s">
        <v>12518</v>
      </c>
      <c r="GR18" s="7" t="s">
        <v>6274</v>
      </c>
      <c r="GS18" s="7" t="s">
        <v>6297</v>
      </c>
      <c r="GT18" s="7" t="s">
        <v>6370</v>
      </c>
      <c r="GU18" s="7" t="s">
        <v>6401</v>
      </c>
      <c r="GV18" s="7" t="s">
        <v>14100</v>
      </c>
      <c r="GW18" s="7" t="s">
        <v>14122</v>
      </c>
      <c r="GX18" s="7" t="s">
        <v>6274</v>
      </c>
      <c r="GY18" s="7" t="s">
        <v>6297</v>
      </c>
      <c r="GZ18" s="7" t="s">
        <v>6377</v>
      </c>
      <c r="HA18" s="7" t="s">
        <v>6401</v>
      </c>
      <c r="HB18" s="7" t="s">
        <v>6274</v>
      </c>
      <c r="HC18" s="7" t="s">
        <v>6297</v>
      </c>
      <c r="HD18" s="7" t="s">
        <v>14083</v>
      </c>
      <c r="HE18" s="7" t="s">
        <v>6401</v>
      </c>
      <c r="HF18" s="7" t="s">
        <v>6274</v>
      </c>
      <c r="HG18" s="7" t="s">
        <v>6297</v>
      </c>
      <c r="HH18" s="7" t="s">
        <v>11523</v>
      </c>
      <c r="HI18" s="7" t="s">
        <v>6401</v>
      </c>
      <c r="HK18" s="7" t="s">
        <v>14236</v>
      </c>
      <c r="HL18" s="7" t="s">
        <v>13069</v>
      </c>
      <c r="HM18" s="7" t="s">
        <v>6274</v>
      </c>
      <c r="HN18" s="7" t="s">
        <v>6297</v>
      </c>
      <c r="HO18" s="7" t="s">
        <v>14320</v>
      </c>
      <c r="HP18" s="7" t="s">
        <v>6401</v>
      </c>
      <c r="HQ18" s="7" t="s">
        <v>6274</v>
      </c>
      <c r="HR18" s="7" t="s">
        <v>6297</v>
      </c>
      <c r="HS18" s="7" t="s">
        <v>12093</v>
      </c>
      <c r="HT18" s="7" t="s">
        <v>6401</v>
      </c>
      <c r="HW18" s="7" t="s">
        <v>6274</v>
      </c>
      <c r="HX18" s="7" t="s">
        <v>6297</v>
      </c>
      <c r="HY18" s="7" t="s">
        <v>6401</v>
      </c>
      <c r="HZ18" s="7" t="s">
        <v>3449</v>
      </c>
      <c r="IA18" s="7" t="s">
        <v>6723</v>
      </c>
      <c r="IB18" s="7" t="s">
        <v>29</v>
      </c>
      <c r="IC18" s="7" t="s">
        <v>6274</v>
      </c>
      <c r="ID18" s="7" t="s">
        <v>6297</v>
      </c>
      <c r="IE18" s="7" t="s">
        <v>6401</v>
      </c>
      <c r="IF18" s="7" t="s">
        <v>3449</v>
      </c>
      <c r="IG18" s="7" t="s">
        <v>6723</v>
      </c>
      <c r="IH18" s="7" t="s">
        <v>114</v>
      </c>
      <c r="II18" s="7" t="s">
        <v>6274</v>
      </c>
      <c r="IJ18" s="7" t="s">
        <v>6297</v>
      </c>
      <c r="IK18" s="7" t="s">
        <v>6401</v>
      </c>
      <c r="IL18" s="7" t="s">
        <v>3449</v>
      </c>
      <c r="IM18" s="7" t="s">
        <v>6723</v>
      </c>
      <c r="IN18" s="7" t="s">
        <v>114</v>
      </c>
      <c r="IO18" s="7" t="s">
        <v>6274</v>
      </c>
      <c r="IP18" s="7" t="s">
        <v>6297</v>
      </c>
      <c r="IQ18" s="7" t="s">
        <v>6401</v>
      </c>
      <c r="IR18" s="7" t="s">
        <v>3449</v>
      </c>
      <c r="IS18" s="7" t="s">
        <v>6723</v>
      </c>
      <c r="IT18" s="7" t="s">
        <v>114</v>
      </c>
      <c r="IU18" s="7" t="s">
        <v>6274</v>
      </c>
      <c r="IV18" s="7" t="s">
        <v>6297</v>
      </c>
      <c r="IW18" s="7" t="s">
        <v>6401</v>
      </c>
      <c r="IX18" s="7" t="s">
        <v>3449</v>
      </c>
      <c r="IY18" s="7" t="s">
        <v>6723</v>
      </c>
      <c r="JA18" s="7" t="s">
        <v>6274</v>
      </c>
      <c r="JB18" s="7" t="s">
        <v>6297</v>
      </c>
      <c r="JC18" s="7" t="s">
        <v>6401</v>
      </c>
      <c r="JD18" s="7" t="s">
        <v>3449</v>
      </c>
      <c r="JE18" s="7" t="s">
        <v>6723</v>
      </c>
      <c r="JG18" s="7" t="s">
        <v>6274</v>
      </c>
      <c r="JH18" s="7" t="s">
        <v>6297</v>
      </c>
      <c r="JI18" s="7" t="s">
        <v>6401</v>
      </c>
      <c r="JJ18" s="7" t="s">
        <v>3449</v>
      </c>
      <c r="JK18" s="7" t="s">
        <v>6723</v>
      </c>
      <c r="JM18" s="7" t="s">
        <v>6274</v>
      </c>
      <c r="JN18" s="7" t="s">
        <v>6297</v>
      </c>
      <c r="JO18" s="7" t="s">
        <v>6401</v>
      </c>
      <c r="JP18" s="7" t="s">
        <v>3449</v>
      </c>
      <c r="JQ18" s="7" t="s">
        <v>6723</v>
      </c>
      <c r="JS18" s="7" t="s">
        <v>6274</v>
      </c>
      <c r="JT18" s="7" t="s">
        <v>6297</v>
      </c>
      <c r="JU18" s="7" t="s">
        <v>6401</v>
      </c>
      <c r="JV18" s="7" t="s">
        <v>3449</v>
      </c>
      <c r="JW18" s="7" t="s">
        <v>3610</v>
      </c>
      <c r="JY18" s="7" t="s">
        <v>6274</v>
      </c>
      <c r="JZ18" s="7" t="s">
        <v>6297</v>
      </c>
      <c r="KA18" s="7" t="s">
        <v>6401</v>
      </c>
      <c r="KB18" s="7" t="s">
        <v>3449</v>
      </c>
      <c r="KC18" s="7" t="s">
        <v>3610</v>
      </c>
      <c r="KE18" s="7" t="s">
        <v>6274</v>
      </c>
      <c r="KF18" s="7" t="s">
        <v>6297</v>
      </c>
      <c r="KH18" s="7" t="s">
        <v>6401</v>
      </c>
      <c r="KI18" s="7" t="s">
        <v>3449</v>
      </c>
      <c r="KJ18" s="7" t="s">
        <v>6723</v>
      </c>
      <c r="KL18" s="7" t="s">
        <v>6274</v>
      </c>
      <c r="KM18" s="7" t="s">
        <v>6297</v>
      </c>
      <c r="KO18" s="7" t="s">
        <v>6401</v>
      </c>
      <c r="KP18" s="7" t="s">
        <v>15885</v>
      </c>
      <c r="KQ18" s="7" t="s">
        <v>3449</v>
      </c>
      <c r="KR18" s="7" t="s">
        <v>15934</v>
      </c>
      <c r="KS18" s="7" t="s">
        <v>6274</v>
      </c>
      <c r="KT18" s="7" t="s">
        <v>6297</v>
      </c>
      <c r="KV18" s="7" t="s">
        <v>6401</v>
      </c>
      <c r="KW18" s="7" t="s">
        <v>15885</v>
      </c>
      <c r="KX18" s="7" t="s">
        <v>3449</v>
      </c>
      <c r="KY18" s="7" t="s">
        <v>15934</v>
      </c>
      <c r="KZ18" s="7" t="s">
        <v>6274</v>
      </c>
      <c r="LA18" s="7" t="s">
        <v>6297</v>
      </c>
      <c r="LB18" s="7" t="s">
        <v>11480</v>
      </c>
      <c r="LC18" s="7" t="s">
        <v>6401</v>
      </c>
      <c r="LD18" s="7" t="s">
        <v>15885</v>
      </c>
      <c r="LE18" s="7" t="s">
        <v>3449</v>
      </c>
      <c r="LF18" s="7" t="s">
        <v>15934</v>
      </c>
      <c r="LG18" s="7" t="s">
        <v>6274</v>
      </c>
      <c r="LH18" s="7" t="s">
        <v>6297</v>
      </c>
      <c r="LJ18" s="7" t="s">
        <v>6401</v>
      </c>
      <c r="LK18" s="7" t="s">
        <v>3449</v>
      </c>
      <c r="LL18" s="7" t="s">
        <v>15934</v>
      </c>
      <c r="LM18" s="7" t="s">
        <v>15885</v>
      </c>
      <c r="LN18" s="7" t="s">
        <v>6274</v>
      </c>
      <c r="LO18" s="7" t="s">
        <v>6297</v>
      </c>
      <c r="LQ18" s="7" t="s">
        <v>6401</v>
      </c>
      <c r="LR18" s="7" t="s">
        <v>3449</v>
      </c>
      <c r="LS18" s="7" t="s">
        <v>15934</v>
      </c>
      <c r="LT18" s="7" t="s">
        <v>15885</v>
      </c>
      <c r="LU18" s="7" t="s">
        <v>6274</v>
      </c>
      <c r="LV18" s="7" t="s">
        <v>6297</v>
      </c>
      <c r="LX18" s="7" t="s">
        <v>6401</v>
      </c>
      <c r="LY18" s="7" t="s">
        <v>3449</v>
      </c>
      <c r="LZ18" s="7" t="s">
        <v>15934</v>
      </c>
      <c r="MA18" s="7" t="s">
        <v>15885</v>
      </c>
      <c r="MB18" s="7" t="s">
        <v>6274</v>
      </c>
      <c r="MC18" s="7" t="s">
        <v>6297</v>
      </c>
      <c r="ME18" s="7" t="s">
        <v>6401</v>
      </c>
      <c r="MF18" s="7" t="s">
        <v>15885</v>
      </c>
      <c r="MG18" s="7" t="s">
        <v>3449</v>
      </c>
      <c r="MH18" s="7" t="s">
        <v>15934</v>
      </c>
      <c r="MI18" s="7" t="s">
        <v>6274</v>
      </c>
      <c r="MJ18" s="7" t="s">
        <v>6297</v>
      </c>
      <c r="ML18" s="7" t="s">
        <v>6401</v>
      </c>
      <c r="MM18" s="7" t="s">
        <v>15885</v>
      </c>
      <c r="MN18" s="7" t="s">
        <v>15934</v>
      </c>
      <c r="MO18" s="7" t="s">
        <v>6274</v>
      </c>
      <c r="MP18" s="7" t="s">
        <v>6297</v>
      </c>
      <c r="MR18" s="7" t="s">
        <v>6401</v>
      </c>
      <c r="MS18" s="7" t="s">
        <v>15885</v>
      </c>
      <c r="MT18" s="7" t="s">
        <v>3449</v>
      </c>
      <c r="MU18" s="7" t="s">
        <v>15934</v>
      </c>
      <c r="MV18" s="7" t="s">
        <v>6274</v>
      </c>
      <c r="MW18" s="7" t="s">
        <v>6297</v>
      </c>
      <c r="MY18" s="7" t="s">
        <v>6401</v>
      </c>
      <c r="MZ18" s="7" t="s">
        <v>15885</v>
      </c>
      <c r="NA18" s="7" t="s">
        <v>16377</v>
      </c>
      <c r="NB18" s="7" t="s">
        <v>3449</v>
      </c>
      <c r="NC18" s="7" t="s">
        <v>15934</v>
      </c>
      <c r="ND18" s="7" t="s">
        <v>6274</v>
      </c>
      <c r="NE18" s="7" t="s">
        <v>6297</v>
      </c>
      <c r="NG18" s="7" t="s">
        <v>6401</v>
      </c>
      <c r="NH18" s="7" t="s">
        <v>15885</v>
      </c>
      <c r="NI18" s="7" t="s">
        <v>3449</v>
      </c>
      <c r="NJ18" s="7" t="s">
        <v>15934</v>
      </c>
      <c r="NK18" s="7" t="s">
        <v>6274</v>
      </c>
      <c r="NL18" s="7" t="s">
        <v>6297</v>
      </c>
      <c r="NM18" s="7" t="s">
        <v>15997</v>
      </c>
      <c r="NN18" s="7" t="s">
        <v>6401</v>
      </c>
      <c r="NO18" s="7" t="s">
        <v>15885</v>
      </c>
      <c r="NP18" s="7" t="s">
        <v>3449</v>
      </c>
      <c r="NQ18" s="7" t="s">
        <v>15934</v>
      </c>
      <c r="NR18" s="7" t="s">
        <v>6274</v>
      </c>
      <c r="NS18" s="7" t="s">
        <v>6297</v>
      </c>
      <c r="NT18" s="7" t="s">
        <v>15997</v>
      </c>
      <c r="NU18" s="7" t="s">
        <v>6401</v>
      </c>
      <c r="NV18" s="7" t="s">
        <v>3449</v>
      </c>
      <c r="NW18" s="7" t="s">
        <v>15934</v>
      </c>
      <c r="NX18" s="7" t="s">
        <v>15885</v>
      </c>
      <c r="NY18" s="7" t="s">
        <v>6274</v>
      </c>
      <c r="NZ18" s="7" t="s">
        <v>6297</v>
      </c>
      <c r="OB18" s="7" t="s">
        <v>6401</v>
      </c>
      <c r="OC18" s="7" t="s">
        <v>16606</v>
      </c>
      <c r="OD18" s="7" t="s">
        <v>16657</v>
      </c>
      <c r="OE18" s="7" t="s">
        <v>3449</v>
      </c>
      <c r="OF18" s="7" t="s">
        <v>15934</v>
      </c>
      <c r="OG18" s="7" t="s">
        <v>15885</v>
      </c>
      <c r="OH18" s="7" t="s">
        <v>6274</v>
      </c>
      <c r="OI18" s="7" t="s">
        <v>6297</v>
      </c>
      <c r="OK18" s="7" t="s">
        <v>6401</v>
      </c>
      <c r="OL18" s="7" t="s">
        <v>16657</v>
      </c>
      <c r="OM18" s="7" t="s">
        <v>3449</v>
      </c>
      <c r="ON18" s="7" t="s">
        <v>15934</v>
      </c>
      <c r="OO18" s="7" t="s">
        <v>15885</v>
      </c>
      <c r="OP18" s="7" t="s">
        <v>6274</v>
      </c>
      <c r="OQ18" s="7" t="s">
        <v>6297</v>
      </c>
      <c r="OS18" s="7" t="s">
        <v>6401</v>
      </c>
      <c r="OT18" s="7" t="s">
        <v>16657</v>
      </c>
      <c r="OU18" s="7" t="s">
        <v>3449</v>
      </c>
      <c r="OV18" s="7" t="s">
        <v>15934</v>
      </c>
      <c r="OW18" s="7" t="s">
        <v>15885</v>
      </c>
      <c r="OX18" s="7" t="s">
        <v>6274</v>
      </c>
      <c r="OY18" s="7" t="s">
        <v>6297</v>
      </c>
      <c r="PA18" s="7" t="s">
        <v>6401</v>
      </c>
      <c r="PB18" s="7" t="s">
        <v>16657</v>
      </c>
      <c r="PC18" s="7" t="s">
        <v>7800</v>
      </c>
      <c r="PD18" s="7" t="s">
        <v>15934</v>
      </c>
      <c r="PE18" s="7" t="s">
        <v>15885</v>
      </c>
      <c r="PF18" s="7" t="s">
        <v>16737</v>
      </c>
      <c r="PG18" s="7" t="s">
        <v>6274</v>
      </c>
      <c r="PH18" s="7" t="s">
        <v>6297</v>
      </c>
      <c r="PI18" s="7" t="s">
        <v>6401</v>
      </c>
      <c r="PJ18" s="7" t="s">
        <v>16785</v>
      </c>
      <c r="PK18" s="7" t="s">
        <v>16806</v>
      </c>
      <c r="PL18" s="7" t="s">
        <v>7800</v>
      </c>
      <c r="PM18" s="7" t="s">
        <v>15934</v>
      </c>
      <c r="PN18" s="7" t="s">
        <v>15885</v>
      </c>
      <c r="PO18" s="7" t="s">
        <v>6274</v>
      </c>
      <c r="PP18" s="7" t="s">
        <v>6297</v>
      </c>
      <c r="PQ18" s="7" t="s">
        <v>6401</v>
      </c>
      <c r="PR18" s="7" t="s">
        <v>15885</v>
      </c>
      <c r="PT18" s="7" t="s">
        <v>3449</v>
      </c>
      <c r="PU18" s="7" t="s">
        <v>15934</v>
      </c>
      <c r="PV18" s="7" t="s">
        <v>6274</v>
      </c>
      <c r="PW18" s="7" t="s">
        <v>6297</v>
      </c>
      <c r="PX18" s="7" t="s">
        <v>6401</v>
      </c>
      <c r="PY18" s="7" t="s">
        <v>15885</v>
      </c>
      <c r="PZ18" s="7" t="s">
        <v>16811</v>
      </c>
      <c r="QA18" s="7" t="s">
        <v>7800</v>
      </c>
      <c r="QB18" s="7" t="s">
        <v>15934</v>
      </c>
      <c r="QC18" s="7" t="s">
        <v>6274</v>
      </c>
      <c r="QD18" s="7" t="s">
        <v>6297</v>
      </c>
      <c r="QF18" s="7" t="s">
        <v>6401</v>
      </c>
      <c r="QG18" s="7" t="s">
        <v>15885</v>
      </c>
      <c r="QH18" s="7" t="s">
        <v>3449</v>
      </c>
      <c r="QI18" s="7" t="s">
        <v>15934</v>
      </c>
      <c r="QJ18" s="7" t="s">
        <v>6274</v>
      </c>
      <c r="QK18" s="7" t="s">
        <v>6297</v>
      </c>
      <c r="QM18" s="7" t="s">
        <v>6401</v>
      </c>
      <c r="QN18" s="7" t="s">
        <v>15885</v>
      </c>
      <c r="QO18" s="7" t="s">
        <v>16657</v>
      </c>
      <c r="QP18" s="7" t="s">
        <v>7800</v>
      </c>
      <c r="QQ18" s="7" t="s">
        <v>15934</v>
      </c>
      <c r="QR18" s="7" t="s">
        <v>6274</v>
      </c>
      <c r="QS18" s="7" t="s">
        <v>6297</v>
      </c>
      <c r="QT18" s="7" t="s">
        <v>6401</v>
      </c>
      <c r="QU18" s="7" t="s">
        <v>7800</v>
      </c>
      <c r="QV18" s="7" t="s">
        <v>15934</v>
      </c>
      <c r="QW18" s="7" t="s">
        <v>15885</v>
      </c>
      <c r="QX18" s="7" t="s">
        <v>6274</v>
      </c>
      <c r="QY18" s="7" t="s">
        <v>6297</v>
      </c>
      <c r="RA18" s="7" t="s">
        <v>6401</v>
      </c>
      <c r="RB18" s="7" t="s">
        <v>15885</v>
      </c>
      <c r="RD18" s="7" t="s">
        <v>7800</v>
      </c>
      <c r="RE18" s="7" t="s">
        <v>15934</v>
      </c>
      <c r="RF18" s="7" t="s">
        <v>6274</v>
      </c>
      <c r="RG18" s="7" t="s">
        <v>6297</v>
      </c>
      <c r="RI18" s="7" t="s">
        <v>6401</v>
      </c>
      <c r="RK18" s="7" t="s">
        <v>17192</v>
      </c>
      <c r="RL18" s="7" t="s">
        <v>7800</v>
      </c>
      <c r="RM18" s="7" t="s">
        <v>15934</v>
      </c>
      <c r="RN18" s="7" t="s">
        <v>15885</v>
      </c>
      <c r="RO18" s="7" t="s">
        <v>6274</v>
      </c>
      <c r="RP18" s="7" t="s">
        <v>6297</v>
      </c>
      <c r="RR18" s="7" t="s">
        <v>6401</v>
      </c>
      <c r="RT18" s="7" t="s">
        <v>3449</v>
      </c>
      <c r="RU18" s="7" t="s">
        <v>15934</v>
      </c>
      <c r="RV18" s="7" t="s">
        <v>15885</v>
      </c>
      <c r="RW18" s="7" t="s">
        <v>6274</v>
      </c>
      <c r="RX18" s="7" t="s">
        <v>6297</v>
      </c>
      <c r="RZ18" s="7" t="s">
        <v>6401</v>
      </c>
      <c r="SB18" s="7" t="s">
        <v>3449</v>
      </c>
      <c r="SC18" s="7" t="s">
        <v>15934</v>
      </c>
      <c r="SD18" s="7" t="s">
        <v>15885</v>
      </c>
      <c r="SE18" s="7" t="s">
        <v>6274</v>
      </c>
      <c r="SF18" s="7" t="s">
        <v>6297</v>
      </c>
      <c r="SH18" s="7" t="s">
        <v>6401</v>
      </c>
      <c r="SI18" s="7" t="s">
        <v>16924</v>
      </c>
      <c r="SJ18" s="7" t="s">
        <v>10156</v>
      </c>
      <c r="SK18" s="7" t="s">
        <v>15934</v>
      </c>
      <c r="SL18" s="7" t="s">
        <v>15885</v>
      </c>
      <c r="SM18" s="7" t="s">
        <v>6274</v>
      </c>
      <c r="SN18" s="7" t="s">
        <v>6297</v>
      </c>
      <c r="SP18" s="7" t="s">
        <v>6401</v>
      </c>
      <c r="SQ18" s="7" t="s">
        <v>15885</v>
      </c>
      <c r="SS18" s="7" t="s">
        <v>3449</v>
      </c>
      <c r="ST18" s="7" t="s">
        <v>15934</v>
      </c>
      <c r="SU18" s="7" t="s">
        <v>6274</v>
      </c>
      <c r="SV18" s="7" t="s">
        <v>6297</v>
      </c>
      <c r="SW18" s="7" t="s">
        <v>6355</v>
      </c>
      <c r="SX18" s="7" t="s">
        <v>6401</v>
      </c>
      <c r="SY18" s="7" t="s">
        <v>3449</v>
      </c>
      <c r="SZ18" s="7" t="s">
        <v>6274</v>
      </c>
      <c r="TA18" s="7" t="s">
        <v>6297</v>
      </c>
      <c r="TC18" s="7" t="s">
        <v>6401</v>
      </c>
      <c r="TE18" s="7" t="s">
        <v>6274</v>
      </c>
      <c r="TF18" s="7" t="s">
        <v>6297</v>
      </c>
      <c r="TG18" s="7" t="s">
        <v>13036</v>
      </c>
      <c r="TH18" s="7" t="s">
        <v>6401</v>
      </c>
      <c r="TI18" s="7" t="s">
        <v>17655</v>
      </c>
      <c r="TJ18" s="7" t="s">
        <v>3449</v>
      </c>
      <c r="TK18" s="7" t="s">
        <v>6274</v>
      </c>
      <c r="TL18" s="7" t="s">
        <v>6297</v>
      </c>
      <c r="TM18" s="7" t="s">
        <v>11143</v>
      </c>
      <c r="TN18" s="7" t="s">
        <v>6401</v>
      </c>
      <c r="TO18" s="7" t="s">
        <v>6274</v>
      </c>
      <c r="TP18" s="7" t="s">
        <v>6297</v>
      </c>
      <c r="TQ18" s="7" t="s">
        <v>11474</v>
      </c>
      <c r="TR18" s="7" t="s">
        <v>6401</v>
      </c>
      <c r="TS18" s="7" t="s">
        <v>17812</v>
      </c>
      <c r="TU18" s="7" t="s">
        <v>6274</v>
      </c>
      <c r="TV18" s="7" t="s">
        <v>6297</v>
      </c>
      <c r="TW18" s="7" t="s">
        <v>6355</v>
      </c>
      <c r="TX18" s="7" t="s">
        <v>6401</v>
      </c>
      <c r="TY18" s="7" t="s">
        <v>6274</v>
      </c>
      <c r="TZ18" s="7" t="s">
        <v>6297</v>
      </c>
      <c r="UA18" s="7" t="s">
        <v>11928</v>
      </c>
      <c r="UB18" s="7" t="s">
        <v>6401</v>
      </c>
      <c r="UC18" s="7" t="s">
        <v>6274</v>
      </c>
      <c r="UD18" s="7" t="s">
        <v>6297</v>
      </c>
      <c r="UE18" s="7" t="s">
        <v>11942</v>
      </c>
      <c r="UF18" s="7" t="s">
        <v>6401</v>
      </c>
      <c r="UG18" s="7" t="s">
        <v>6274</v>
      </c>
      <c r="UH18" s="7" t="s">
        <v>6297</v>
      </c>
      <c r="UI18" s="7" t="s">
        <v>13035</v>
      </c>
      <c r="UJ18" s="7" t="s">
        <v>6401</v>
      </c>
      <c r="UK18" s="7" t="s">
        <v>6274</v>
      </c>
      <c r="UL18" s="7" t="s">
        <v>6297</v>
      </c>
      <c r="UM18" s="7" t="s">
        <v>6401</v>
      </c>
      <c r="UN18" s="7" t="s">
        <v>18102</v>
      </c>
      <c r="UO18" s="7" t="s">
        <v>18128</v>
      </c>
      <c r="UP18" s="7" t="s">
        <v>6274</v>
      </c>
      <c r="UQ18" s="7" t="s">
        <v>6297</v>
      </c>
      <c r="US18" s="7" t="s">
        <v>6401</v>
      </c>
      <c r="UT18" s="7" t="s">
        <v>18128</v>
      </c>
      <c r="UV18" s="7" t="s">
        <v>18102</v>
      </c>
      <c r="UW18" s="7" t="s">
        <v>6274</v>
      </c>
      <c r="UX18" s="7" t="s">
        <v>6297</v>
      </c>
      <c r="UZ18" s="7" t="s">
        <v>6401</v>
      </c>
      <c r="VA18" s="7" t="s">
        <v>18128</v>
      </c>
      <c r="VB18" s="7" t="s">
        <v>18102</v>
      </c>
      <c r="VC18" s="7" t="s">
        <v>6274</v>
      </c>
      <c r="VD18" s="7" t="s">
        <v>6297</v>
      </c>
      <c r="VE18" s="7" t="s">
        <v>18599</v>
      </c>
      <c r="VF18" s="7" t="s">
        <v>6401</v>
      </c>
      <c r="VG18" s="7" t="s">
        <v>6274</v>
      </c>
      <c r="VH18" s="7" t="s">
        <v>6297</v>
      </c>
      <c r="VI18" s="7" t="s">
        <v>18636</v>
      </c>
      <c r="VJ18" s="7" t="s">
        <v>6401</v>
      </c>
      <c r="VK18" s="7" t="s">
        <v>6274</v>
      </c>
      <c r="VL18" s="7" t="s">
        <v>6297</v>
      </c>
      <c r="VN18" s="7" t="s">
        <v>6401</v>
      </c>
      <c r="VO18" s="7" t="s">
        <v>18690</v>
      </c>
      <c r="VP18" s="7" t="s">
        <v>6274</v>
      </c>
      <c r="VQ18" s="7" t="s">
        <v>6297</v>
      </c>
      <c r="VR18" s="7" t="s">
        <v>17866</v>
      </c>
      <c r="VS18" s="7" t="s">
        <v>6401</v>
      </c>
      <c r="VT18" s="7" t="s">
        <v>6274</v>
      </c>
      <c r="VU18" s="7" t="s">
        <v>6297</v>
      </c>
      <c r="VV18" s="7" t="s">
        <v>6401</v>
      </c>
    </row>
    <row r="19" spans="1:594" x14ac:dyDescent="0.25">
      <c r="A19" s="7" t="s">
        <v>6275</v>
      </c>
      <c r="B19" s="7" t="s">
        <v>6298</v>
      </c>
      <c r="C19" s="7" t="s">
        <v>6371</v>
      </c>
      <c r="D19" s="7" t="s">
        <v>6402</v>
      </c>
      <c r="G19" s="7" t="s">
        <v>6544</v>
      </c>
      <c r="H19" s="7" t="s">
        <v>6583</v>
      </c>
      <c r="J19" s="7" t="s">
        <v>6275</v>
      </c>
      <c r="K19" s="7" t="s">
        <v>6298</v>
      </c>
      <c r="L19" s="7" t="s">
        <v>6402</v>
      </c>
      <c r="M19" s="7" t="s">
        <v>6693</v>
      </c>
      <c r="N19" s="7" t="s">
        <v>6721</v>
      </c>
      <c r="O19" s="7" t="s">
        <v>6903</v>
      </c>
      <c r="R19" s="7" t="s">
        <v>6275</v>
      </c>
      <c r="S19" s="7" t="s">
        <v>6298</v>
      </c>
      <c r="T19" s="7" t="s">
        <v>6402</v>
      </c>
      <c r="U19" s="7" t="s">
        <v>7287</v>
      </c>
      <c r="V19" s="7" t="s">
        <v>9855</v>
      </c>
      <c r="Y19" s="7" t="s">
        <v>9936</v>
      </c>
      <c r="Z19" s="7" t="s">
        <v>6275</v>
      </c>
      <c r="AA19" s="7" t="s">
        <v>6298</v>
      </c>
      <c r="AB19" s="7" t="s">
        <v>6402</v>
      </c>
      <c r="AC19" s="7" t="s">
        <v>9936</v>
      </c>
      <c r="AD19" s="7" t="s">
        <v>9855</v>
      </c>
      <c r="AG19" s="7" t="s">
        <v>6275</v>
      </c>
      <c r="AH19" s="7" t="s">
        <v>6298</v>
      </c>
      <c r="AI19" s="7" t="s">
        <v>6402</v>
      </c>
      <c r="AK19" s="7" t="s">
        <v>9856</v>
      </c>
      <c r="AM19" s="7" t="s">
        <v>6275</v>
      </c>
      <c r="AN19" s="7" t="s">
        <v>6298</v>
      </c>
      <c r="AP19" s="7" t="s">
        <v>6402</v>
      </c>
      <c r="AQ19" s="7" t="s">
        <v>9936</v>
      </c>
      <c r="AS19" s="7" t="s">
        <v>9856</v>
      </c>
      <c r="AT19" s="7" t="s">
        <v>6275</v>
      </c>
      <c r="AU19" s="7" t="s">
        <v>6298</v>
      </c>
      <c r="AV19" s="7" t="s">
        <v>6402</v>
      </c>
      <c r="AW19" s="7" t="s">
        <v>10444</v>
      </c>
      <c r="AX19" s="7" t="s">
        <v>146</v>
      </c>
      <c r="AY19" s="7" t="s">
        <v>9931</v>
      </c>
      <c r="AZ19" s="7" t="s">
        <v>10562</v>
      </c>
      <c r="BA19" s="7" t="s">
        <v>6275</v>
      </c>
      <c r="BB19" s="7" t="s">
        <v>6298</v>
      </c>
      <c r="BC19" s="7" t="s">
        <v>6402</v>
      </c>
      <c r="BD19" s="7" t="s">
        <v>10651</v>
      </c>
      <c r="BE19" s="7" t="s">
        <v>9931</v>
      </c>
      <c r="BF19" s="7" t="s">
        <v>9860</v>
      </c>
      <c r="BG19" s="7" t="s">
        <v>6275</v>
      </c>
      <c r="BH19" s="7" t="s">
        <v>6298</v>
      </c>
      <c r="BI19" s="7" t="s">
        <v>6402</v>
      </c>
      <c r="BJ19" s="7" t="s">
        <v>9856</v>
      </c>
      <c r="BK19" s="7" t="s">
        <v>9931</v>
      </c>
      <c r="BL19" s="7" t="s">
        <v>6275</v>
      </c>
      <c r="BM19" s="7" t="s">
        <v>6298</v>
      </c>
      <c r="BN19" s="7" t="s">
        <v>6402</v>
      </c>
      <c r="BO19" s="7" t="s">
        <v>9931</v>
      </c>
      <c r="BP19" s="7" t="s">
        <v>9856</v>
      </c>
      <c r="BR19" s="7" t="s">
        <v>6275</v>
      </c>
      <c r="BS19" s="7" t="s">
        <v>6298</v>
      </c>
      <c r="BU19" s="7" t="s">
        <v>6402</v>
      </c>
      <c r="BW19" s="7" t="s">
        <v>11181</v>
      </c>
      <c r="BX19" s="7" t="s">
        <v>9856</v>
      </c>
      <c r="BY19" s="7" t="s">
        <v>6275</v>
      </c>
      <c r="BZ19" s="7" t="s">
        <v>6298</v>
      </c>
      <c r="CB19" s="7" t="s">
        <v>6402</v>
      </c>
      <c r="CC19" s="7" t="s">
        <v>11309</v>
      </c>
      <c r="CD19" s="7" t="s">
        <v>6275</v>
      </c>
      <c r="CE19" s="7" t="s">
        <v>6298</v>
      </c>
      <c r="CF19" s="7" t="s">
        <v>6354</v>
      </c>
      <c r="CG19" s="7" t="s">
        <v>6402</v>
      </c>
      <c r="CI19" s="7" t="s">
        <v>6275</v>
      </c>
      <c r="CJ19" s="7" t="s">
        <v>6298</v>
      </c>
      <c r="CK19" s="7" t="s">
        <v>11448</v>
      </c>
      <c r="CL19" s="7" t="s">
        <v>6402</v>
      </c>
      <c r="CM19" s="7" t="s">
        <v>11578</v>
      </c>
      <c r="CN19" s="7" t="s">
        <v>6275</v>
      </c>
      <c r="CO19" s="7" t="s">
        <v>6298</v>
      </c>
      <c r="CQ19" s="7" t="s">
        <v>6402</v>
      </c>
      <c r="CR19" s="7" t="s">
        <v>11682</v>
      </c>
      <c r="CS19" s="7" t="s">
        <v>11732</v>
      </c>
      <c r="CT19" s="7" t="s">
        <v>6275</v>
      </c>
      <c r="CU19" s="7" t="s">
        <v>6298</v>
      </c>
      <c r="CW19" s="7" t="s">
        <v>6402</v>
      </c>
      <c r="CX19" s="7" t="s">
        <v>6275</v>
      </c>
      <c r="CY19" s="7" t="s">
        <v>6298</v>
      </c>
      <c r="CZ19" s="7" t="s">
        <v>11385</v>
      </c>
      <c r="DA19" s="7" t="s">
        <v>6402</v>
      </c>
      <c r="DB19" s="7" t="s">
        <v>11969</v>
      </c>
      <c r="DC19" s="7" t="s">
        <v>11730</v>
      </c>
      <c r="DD19" s="7" t="s">
        <v>6275</v>
      </c>
      <c r="DE19" s="7" t="s">
        <v>6298</v>
      </c>
      <c r="DF19" s="7" t="s">
        <v>11540</v>
      </c>
      <c r="DG19" s="7" t="s">
        <v>6402</v>
      </c>
      <c r="DH19" s="7" t="s">
        <v>12111</v>
      </c>
      <c r="DI19" s="7" t="s">
        <v>12139</v>
      </c>
      <c r="DJ19" s="7" t="s">
        <v>6275</v>
      </c>
      <c r="DK19" s="7" t="s">
        <v>6298</v>
      </c>
      <c r="DL19" s="7" t="s">
        <v>12285</v>
      </c>
      <c r="DM19" s="7" t="s">
        <v>6402</v>
      </c>
      <c r="DN19" s="7" t="s">
        <v>11967</v>
      </c>
      <c r="DO19" s="7" t="s">
        <v>12336</v>
      </c>
      <c r="DP19" s="7" t="s">
        <v>6275</v>
      </c>
      <c r="DQ19" s="7" t="s">
        <v>6298</v>
      </c>
      <c r="DR19" s="7" t="s">
        <v>12455</v>
      </c>
      <c r="DS19" s="7" t="s">
        <v>6402</v>
      </c>
      <c r="DT19" s="7" t="s">
        <v>12484</v>
      </c>
      <c r="DU19" s="7" t="s">
        <v>12514</v>
      </c>
      <c r="DV19" s="7" t="s">
        <v>6275</v>
      </c>
      <c r="DW19" s="7" t="s">
        <v>6298</v>
      </c>
      <c r="DX19" s="7" t="s">
        <v>11944</v>
      </c>
      <c r="DY19" s="7" t="s">
        <v>6402</v>
      </c>
      <c r="DZ19" s="7" t="s">
        <v>6275</v>
      </c>
      <c r="EA19" s="7" t="s">
        <v>6298</v>
      </c>
      <c r="EC19" s="7" t="s">
        <v>6402</v>
      </c>
      <c r="EE19" s="7" t="s">
        <v>12677</v>
      </c>
      <c r="EF19" s="7" t="s">
        <v>6275</v>
      </c>
      <c r="EG19" s="7" t="s">
        <v>6298</v>
      </c>
      <c r="EI19" s="7" t="s">
        <v>6402</v>
      </c>
      <c r="EK19" s="7" t="s">
        <v>6275</v>
      </c>
      <c r="EL19" s="7" t="s">
        <v>6298</v>
      </c>
      <c r="EM19" s="7" t="s">
        <v>12088</v>
      </c>
      <c r="EN19" s="7" t="s">
        <v>6402</v>
      </c>
      <c r="EO19" s="7" t="s">
        <v>12956</v>
      </c>
      <c r="EP19" s="7" t="s">
        <v>13070</v>
      </c>
      <c r="ER19" s="7" t="s">
        <v>6275</v>
      </c>
      <c r="ES19" s="7" t="s">
        <v>6298</v>
      </c>
      <c r="ET19" s="7" t="s">
        <v>6371</v>
      </c>
      <c r="EU19" s="7" t="s">
        <v>6402</v>
      </c>
      <c r="EV19" s="7" t="s">
        <v>13482</v>
      </c>
      <c r="EW19" s="7" t="s">
        <v>13183</v>
      </c>
      <c r="EY19" s="7" t="s">
        <v>13527</v>
      </c>
      <c r="EZ19" s="7" t="s">
        <v>13610</v>
      </c>
      <c r="FA19" s="7" t="s">
        <v>13070</v>
      </c>
      <c r="FC19" s="7" t="s">
        <v>6275</v>
      </c>
      <c r="FD19" s="7" t="s">
        <v>6298</v>
      </c>
      <c r="FE19" s="7" t="s">
        <v>6371</v>
      </c>
      <c r="FF19" s="7" t="s">
        <v>6402</v>
      </c>
      <c r="FG19" s="7" t="s">
        <v>13482</v>
      </c>
      <c r="FI19" s="7" t="s">
        <v>13563</v>
      </c>
      <c r="FJ19" s="7" t="s">
        <v>13070</v>
      </c>
      <c r="FL19" s="7" t="s">
        <v>6275</v>
      </c>
      <c r="FM19" s="7" t="s">
        <v>6298</v>
      </c>
      <c r="FN19" s="7" t="s">
        <v>6371</v>
      </c>
      <c r="FO19" s="7" t="s">
        <v>6402</v>
      </c>
      <c r="FP19" s="7" t="s">
        <v>13482</v>
      </c>
      <c r="FR19" s="7" t="s">
        <v>13046</v>
      </c>
      <c r="FS19" s="7" t="s">
        <v>13686</v>
      </c>
      <c r="FT19" s="7" t="s">
        <v>13070</v>
      </c>
      <c r="FV19" s="7" t="s">
        <v>6275</v>
      </c>
      <c r="FW19" s="7" t="s">
        <v>6298</v>
      </c>
      <c r="FX19" s="7" t="s">
        <v>6371</v>
      </c>
      <c r="FY19" s="7" t="s">
        <v>6402</v>
      </c>
      <c r="FZ19" s="7" t="s">
        <v>13482</v>
      </c>
      <c r="GA19" s="7" t="s">
        <v>13818</v>
      </c>
      <c r="GC19" s="7" t="s">
        <v>13542</v>
      </c>
      <c r="GD19" s="7" t="s">
        <v>13070</v>
      </c>
      <c r="GF19" s="7" t="s">
        <v>6275</v>
      </c>
      <c r="GG19" s="7" t="s">
        <v>6298</v>
      </c>
      <c r="GI19" s="7" t="s">
        <v>6402</v>
      </c>
      <c r="GK19" s="7" t="s">
        <v>6275</v>
      </c>
      <c r="GL19" s="7" t="s">
        <v>6298</v>
      </c>
      <c r="GM19" s="7" t="s">
        <v>11936</v>
      </c>
      <c r="GN19" s="7" t="s">
        <v>6402</v>
      </c>
      <c r="GO19" s="7" t="s">
        <v>13947</v>
      </c>
      <c r="GP19" s="7" t="s">
        <v>13986</v>
      </c>
      <c r="GQ19" s="7" t="s">
        <v>11967</v>
      </c>
      <c r="GR19" s="7" t="s">
        <v>6275</v>
      </c>
      <c r="GS19" s="7" t="s">
        <v>6298</v>
      </c>
      <c r="GT19" s="7" t="s">
        <v>6371</v>
      </c>
      <c r="GU19" s="7" t="s">
        <v>6402</v>
      </c>
      <c r="GV19" s="7" t="s">
        <v>13545</v>
      </c>
      <c r="GW19" s="7" t="s">
        <v>14123</v>
      </c>
      <c r="GX19" s="7" t="s">
        <v>6275</v>
      </c>
      <c r="GY19" s="7" t="s">
        <v>6298</v>
      </c>
      <c r="GZ19" s="7" t="s">
        <v>12452</v>
      </c>
      <c r="HA19" s="7" t="s">
        <v>6402</v>
      </c>
      <c r="HB19" s="7" t="s">
        <v>6275</v>
      </c>
      <c r="HC19" s="7" t="s">
        <v>6298</v>
      </c>
      <c r="HD19" s="7" t="s">
        <v>11934</v>
      </c>
      <c r="HE19" s="7" t="s">
        <v>6402</v>
      </c>
      <c r="HF19" s="7" t="s">
        <v>6275</v>
      </c>
      <c r="HG19" s="7" t="s">
        <v>6298</v>
      </c>
      <c r="HH19" s="7" t="s">
        <v>6373</v>
      </c>
      <c r="HI19" s="7" t="s">
        <v>6402</v>
      </c>
      <c r="HK19" s="7" t="s">
        <v>14237</v>
      </c>
      <c r="HL19" s="7" t="s">
        <v>13070</v>
      </c>
      <c r="HM19" s="7" t="s">
        <v>6275</v>
      </c>
      <c r="HN19" s="7" t="s">
        <v>6298</v>
      </c>
      <c r="HO19" s="7" t="s">
        <v>6381</v>
      </c>
      <c r="HP19" s="7" t="s">
        <v>6402</v>
      </c>
      <c r="HQ19" s="7" t="s">
        <v>6275</v>
      </c>
      <c r="HR19" s="7" t="s">
        <v>6298</v>
      </c>
      <c r="HS19" s="7" t="s">
        <v>11532</v>
      </c>
      <c r="HT19" s="7" t="s">
        <v>6402</v>
      </c>
      <c r="HW19" s="7" t="s">
        <v>6275</v>
      </c>
      <c r="HX19" s="7" t="s">
        <v>6298</v>
      </c>
      <c r="HY19" s="7" t="s">
        <v>6402</v>
      </c>
      <c r="HZ19" s="7" t="s">
        <v>917</v>
      </c>
      <c r="IA19" s="7" t="s">
        <v>6724</v>
      </c>
      <c r="IB19" s="7" t="s">
        <v>114</v>
      </c>
      <c r="IC19" s="7" t="s">
        <v>6275</v>
      </c>
      <c r="ID19" s="7" t="s">
        <v>6298</v>
      </c>
      <c r="IE19" s="7" t="s">
        <v>6402</v>
      </c>
      <c r="IF19" s="7" t="s">
        <v>917</v>
      </c>
      <c r="IG19" s="7" t="s">
        <v>6724</v>
      </c>
      <c r="IH19" s="7" t="s">
        <v>43</v>
      </c>
      <c r="II19" s="7" t="s">
        <v>6275</v>
      </c>
      <c r="IJ19" s="7" t="s">
        <v>6298</v>
      </c>
      <c r="IK19" s="7" t="s">
        <v>6402</v>
      </c>
      <c r="IL19" s="7" t="s">
        <v>917</v>
      </c>
      <c r="IM19" s="7" t="s">
        <v>6724</v>
      </c>
      <c r="IN19" s="7" t="s">
        <v>114</v>
      </c>
      <c r="IO19" s="7" t="s">
        <v>6275</v>
      </c>
      <c r="IP19" s="7" t="s">
        <v>6298</v>
      </c>
      <c r="IQ19" s="7" t="s">
        <v>6402</v>
      </c>
      <c r="IR19" s="7" t="s">
        <v>917</v>
      </c>
      <c r="IS19" s="7" t="s">
        <v>6724</v>
      </c>
      <c r="IT19" s="7" t="s">
        <v>114</v>
      </c>
      <c r="IU19" s="7" t="s">
        <v>6275</v>
      </c>
      <c r="IV19" s="7" t="s">
        <v>6298</v>
      </c>
      <c r="IW19" s="7" t="s">
        <v>6402</v>
      </c>
      <c r="IX19" s="7" t="s">
        <v>917</v>
      </c>
      <c r="IY19" s="7" t="s">
        <v>6724</v>
      </c>
      <c r="JA19" s="7" t="s">
        <v>6275</v>
      </c>
      <c r="JB19" s="7" t="s">
        <v>6298</v>
      </c>
      <c r="JC19" s="7" t="s">
        <v>6402</v>
      </c>
      <c r="JD19" s="7" t="s">
        <v>917</v>
      </c>
      <c r="JE19" s="7" t="s">
        <v>6724</v>
      </c>
      <c r="JG19" s="7" t="s">
        <v>6275</v>
      </c>
      <c r="JH19" s="7" t="s">
        <v>6298</v>
      </c>
      <c r="JI19" s="7" t="s">
        <v>6402</v>
      </c>
      <c r="JJ19" s="7" t="s">
        <v>917</v>
      </c>
      <c r="JK19" s="7" t="s">
        <v>6724</v>
      </c>
      <c r="JM19" s="7" t="s">
        <v>6275</v>
      </c>
      <c r="JN19" s="7" t="s">
        <v>6298</v>
      </c>
      <c r="JO19" s="7" t="s">
        <v>6402</v>
      </c>
      <c r="JP19" s="7" t="s">
        <v>917</v>
      </c>
      <c r="JQ19" s="7" t="s">
        <v>6724</v>
      </c>
      <c r="JS19" s="7" t="s">
        <v>6275</v>
      </c>
      <c r="JT19" s="7" t="s">
        <v>6298</v>
      </c>
      <c r="JU19" s="7" t="s">
        <v>6402</v>
      </c>
      <c r="JV19" s="7" t="s">
        <v>917</v>
      </c>
      <c r="JW19" s="7" t="s">
        <v>6723</v>
      </c>
      <c r="JY19" s="7" t="s">
        <v>6275</v>
      </c>
      <c r="JZ19" s="7" t="s">
        <v>6298</v>
      </c>
      <c r="KA19" s="7" t="s">
        <v>6402</v>
      </c>
      <c r="KB19" s="7" t="s">
        <v>917</v>
      </c>
      <c r="KC19" s="7" t="s">
        <v>6723</v>
      </c>
      <c r="KE19" s="7" t="s">
        <v>6275</v>
      </c>
      <c r="KF19" s="7" t="s">
        <v>6298</v>
      </c>
      <c r="KH19" s="7" t="s">
        <v>6402</v>
      </c>
      <c r="KI19" s="7" t="s">
        <v>917</v>
      </c>
      <c r="KJ19" s="7" t="s">
        <v>6724</v>
      </c>
      <c r="KL19" s="7" t="s">
        <v>6275</v>
      </c>
      <c r="KM19" s="7" t="s">
        <v>6298</v>
      </c>
      <c r="KO19" s="7" t="s">
        <v>6402</v>
      </c>
      <c r="KP19" s="7" t="s">
        <v>15886</v>
      </c>
      <c r="KQ19" s="7" t="s">
        <v>917</v>
      </c>
      <c r="KR19" s="7" t="s">
        <v>15935</v>
      </c>
      <c r="KS19" s="7" t="s">
        <v>6275</v>
      </c>
      <c r="KT19" s="7" t="s">
        <v>6298</v>
      </c>
      <c r="KV19" s="7" t="s">
        <v>6402</v>
      </c>
      <c r="KW19" s="7" t="s">
        <v>15886</v>
      </c>
      <c r="KX19" s="7" t="s">
        <v>917</v>
      </c>
      <c r="KY19" s="7" t="s">
        <v>15935</v>
      </c>
      <c r="KZ19" s="7" t="s">
        <v>6275</v>
      </c>
      <c r="LA19" s="7" t="s">
        <v>6298</v>
      </c>
      <c r="LB19" s="7" t="s">
        <v>11548</v>
      </c>
      <c r="LC19" s="7" t="s">
        <v>6402</v>
      </c>
      <c r="LD19" s="7" t="s">
        <v>15886</v>
      </c>
      <c r="LE19" s="7" t="s">
        <v>917</v>
      </c>
      <c r="LF19" s="7" t="s">
        <v>15935</v>
      </c>
      <c r="LG19" s="7" t="s">
        <v>6275</v>
      </c>
      <c r="LH19" s="7" t="s">
        <v>6298</v>
      </c>
      <c r="LJ19" s="7" t="s">
        <v>6402</v>
      </c>
      <c r="LK19" s="7" t="s">
        <v>917</v>
      </c>
      <c r="LL19" s="7" t="s">
        <v>15935</v>
      </c>
      <c r="LM19" s="7" t="s">
        <v>15886</v>
      </c>
      <c r="LN19" s="7" t="s">
        <v>6275</v>
      </c>
      <c r="LO19" s="7" t="s">
        <v>6298</v>
      </c>
      <c r="LQ19" s="7" t="s">
        <v>6402</v>
      </c>
      <c r="LR19" s="7" t="s">
        <v>917</v>
      </c>
      <c r="LS19" s="7" t="s">
        <v>15935</v>
      </c>
      <c r="LT19" s="7" t="s">
        <v>15886</v>
      </c>
      <c r="LU19" s="7" t="s">
        <v>6275</v>
      </c>
      <c r="LV19" s="7" t="s">
        <v>6298</v>
      </c>
      <c r="LX19" s="7" t="s">
        <v>6402</v>
      </c>
      <c r="LY19" s="7" t="s">
        <v>917</v>
      </c>
      <c r="LZ19" s="7" t="s">
        <v>15935</v>
      </c>
      <c r="MA19" s="7" t="s">
        <v>15886</v>
      </c>
      <c r="MB19" s="7" t="s">
        <v>6275</v>
      </c>
      <c r="MC19" s="7" t="s">
        <v>6298</v>
      </c>
      <c r="ME19" s="7" t="s">
        <v>6402</v>
      </c>
      <c r="MF19" s="7" t="s">
        <v>15886</v>
      </c>
      <c r="MG19" s="7" t="s">
        <v>917</v>
      </c>
      <c r="MH19" s="7" t="s">
        <v>15935</v>
      </c>
      <c r="MI19" s="7" t="s">
        <v>6275</v>
      </c>
      <c r="MJ19" s="7" t="s">
        <v>6298</v>
      </c>
      <c r="ML19" s="7" t="s">
        <v>6402</v>
      </c>
      <c r="MM19" s="7" t="s">
        <v>15886</v>
      </c>
      <c r="MN19" s="7" t="s">
        <v>15935</v>
      </c>
      <c r="MO19" s="7" t="s">
        <v>6275</v>
      </c>
      <c r="MP19" s="7" t="s">
        <v>6298</v>
      </c>
      <c r="MR19" s="7" t="s">
        <v>6402</v>
      </c>
      <c r="MS19" s="7" t="s">
        <v>15886</v>
      </c>
      <c r="MT19" s="7" t="s">
        <v>917</v>
      </c>
      <c r="MU19" s="7" t="s">
        <v>15935</v>
      </c>
      <c r="MV19" s="7" t="s">
        <v>6275</v>
      </c>
      <c r="MW19" s="7" t="s">
        <v>6298</v>
      </c>
      <c r="MY19" s="7" t="s">
        <v>6402</v>
      </c>
      <c r="MZ19" s="7" t="s">
        <v>15886</v>
      </c>
      <c r="NA19" s="7" t="s">
        <v>16342</v>
      </c>
      <c r="NB19" s="7" t="s">
        <v>917</v>
      </c>
      <c r="NC19" s="7" t="s">
        <v>15935</v>
      </c>
      <c r="ND19" s="7" t="s">
        <v>6275</v>
      </c>
      <c r="NE19" s="7" t="s">
        <v>6298</v>
      </c>
      <c r="NG19" s="7" t="s">
        <v>6402</v>
      </c>
      <c r="NH19" s="7" t="s">
        <v>15886</v>
      </c>
      <c r="NI19" s="7" t="s">
        <v>917</v>
      </c>
      <c r="NJ19" s="7" t="s">
        <v>15935</v>
      </c>
      <c r="NK19" s="7" t="s">
        <v>6275</v>
      </c>
      <c r="NL19" s="7" t="s">
        <v>6298</v>
      </c>
      <c r="NM19" s="7" t="s">
        <v>11480</v>
      </c>
      <c r="NN19" s="7" t="s">
        <v>6402</v>
      </c>
      <c r="NO19" s="7" t="s">
        <v>15886</v>
      </c>
      <c r="NP19" s="7" t="s">
        <v>917</v>
      </c>
      <c r="NQ19" s="7" t="s">
        <v>15935</v>
      </c>
      <c r="NR19" s="7" t="s">
        <v>6275</v>
      </c>
      <c r="NS19" s="7" t="s">
        <v>6298</v>
      </c>
      <c r="NT19" s="7" t="s">
        <v>11480</v>
      </c>
      <c r="NU19" s="7" t="s">
        <v>6402</v>
      </c>
      <c r="NV19" s="7" t="s">
        <v>917</v>
      </c>
      <c r="NW19" s="7" t="s">
        <v>15935</v>
      </c>
      <c r="NX19" s="7" t="s">
        <v>15886</v>
      </c>
      <c r="NY19" s="7" t="s">
        <v>6275</v>
      </c>
      <c r="NZ19" s="7" t="s">
        <v>6298</v>
      </c>
      <c r="OB19" s="7" t="s">
        <v>6402</v>
      </c>
      <c r="OC19" s="7" t="s">
        <v>16547</v>
      </c>
      <c r="OD19" s="7" t="s">
        <v>16658</v>
      </c>
      <c r="OE19" s="7" t="s">
        <v>917</v>
      </c>
      <c r="OF19" s="7" t="s">
        <v>15935</v>
      </c>
      <c r="OG19" s="7" t="s">
        <v>15886</v>
      </c>
      <c r="OH19" s="7" t="s">
        <v>6275</v>
      </c>
      <c r="OI19" s="7" t="s">
        <v>6298</v>
      </c>
      <c r="OK19" s="7" t="s">
        <v>6402</v>
      </c>
      <c r="OL19" s="7" t="s">
        <v>16658</v>
      </c>
      <c r="OM19" s="7" t="s">
        <v>917</v>
      </c>
      <c r="ON19" s="7" t="s">
        <v>15935</v>
      </c>
      <c r="OO19" s="7" t="s">
        <v>15886</v>
      </c>
      <c r="OP19" s="7" t="s">
        <v>6275</v>
      </c>
      <c r="OQ19" s="7" t="s">
        <v>6298</v>
      </c>
      <c r="OS19" s="7" t="s">
        <v>6402</v>
      </c>
      <c r="OT19" s="7" t="s">
        <v>16658</v>
      </c>
      <c r="OU19" s="7" t="s">
        <v>917</v>
      </c>
      <c r="OV19" s="7" t="s">
        <v>15935</v>
      </c>
      <c r="OW19" s="7" t="s">
        <v>15886</v>
      </c>
      <c r="OX19" s="7" t="s">
        <v>6275</v>
      </c>
      <c r="OY19" s="7" t="s">
        <v>6298</v>
      </c>
      <c r="PA19" s="7" t="s">
        <v>6402</v>
      </c>
      <c r="PB19" s="7" t="s">
        <v>16658</v>
      </c>
      <c r="PC19" s="7" t="s">
        <v>3449</v>
      </c>
      <c r="PD19" s="7" t="s">
        <v>15935</v>
      </c>
      <c r="PE19" s="7" t="s">
        <v>15886</v>
      </c>
      <c r="PF19" s="7" t="s">
        <v>16638</v>
      </c>
      <c r="PG19" s="7" t="s">
        <v>6275</v>
      </c>
      <c r="PH19" s="7" t="s">
        <v>6298</v>
      </c>
      <c r="PI19" s="7" t="s">
        <v>6402</v>
      </c>
      <c r="PJ19" s="7" t="s">
        <v>16786</v>
      </c>
      <c r="PK19" s="7" t="s">
        <v>16807</v>
      </c>
      <c r="PL19" s="7" t="s">
        <v>3449</v>
      </c>
      <c r="PM19" s="7" t="s">
        <v>15935</v>
      </c>
      <c r="PN19" s="7" t="s">
        <v>15886</v>
      </c>
      <c r="PO19" s="7" t="s">
        <v>6275</v>
      </c>
      <c r="PP19" s="7" t="s">
        <v>6298</v>
      </c>
      <c r="PQ19" s="7" t="s">
        <v>6402</v>
      </c>
      <c r="PR19" s="7" t="s">
        <v>15886</v>
      </c>
      <c r="PT19" s="7" t="s">
        <v>917</v>
      </c>
      <c r="PU19" s="7" t="s">
        <v>15935</v>
      </c>
      <c r="PV19" s="7" t="s">
        <v>6275</v>
      </c>
      <c r="PW19" s="7" t="s">
        <v>6298</v>
      </c>
      <c r="PX19" s="7" t="s">
        <v>6402</v>
      </c>
      <c r="PY19" s="7" t="s">
        <v>15886</v>
      </c>
      <c r="PZ19" s="7" t="s">
        <v>16958</v>
      </c>
      <c r="QA19" s="7" t="s">
        <v>3449</v>
      </c>
      <c r="QB19" s="7" t="s">
        <v>15935</v>
      </c>
      <c r="QC19" s="7" t="s">
        <v>6275</v>
      </c>
      <c r="QD19" s="7" t="s">
        <v>6298</v>
      </c>
      <c r="QF19" s="7" t="s">
        <v>6402</v>
      </c>
      <c r="QG19" s="7" t="s">
        <v>15886</v>
      </c>
      <c r="QH19" s="7" t="s">
        <v>917</v>
      </c>
      <c r="QI19" s="7" t="s">
        <v>15935</v>
      </c>
      <c r="QJ19" s="7" t="s">
        <v>6275</v>
      </c>
      <c r="QK19" s="7" t="s">
        <v>6298</v>
      </c>
      <c r="QM19" s="7" t="s">
        <v>6402</v>
      </c>
      <c r="QN19" s="7" t="s">
        <v>15886</v>
      </c>
      <c r="QO19" s="7" t="s">
        <v>16658</v>
      </c>
      <c r="QP19" s="7" t="s">
        <v>3449</v>
      </c>
      <c r="QQ19" s="7" t="s">
        <v>15935</v>
      </c>
      <c r="QR19" s="7" t="s">
        <v>6275</v>
      </c>
      <c r="QS19" s="7" t="s">
        <v>6298</v>
      </c>
      <c r="QT19" s="7" t="s">
        <v>6402</v>
      </c>
      <c r="QU19" s="7" t="s">
        <v>3449</v>
      </c>
      <c r="QV19" s="7" t="s">
        <v>15935</v>
      </c>
      <c r="QW19" s="7" t="s">
        <v>15886</v>
      </c>
      <c r="QX19" s="7" t="s">
        <v>6275</v>
      </c>
      <c r="QY19" s="7" t="s">
        <v>6298</v>
      </c>
      <c r="RA19" s="7" t="s">
        <v>6402</v>
      </c>
      <c r="RB19" s="7" t="s">
        <v>15886</v>
      </c>
      <c r="RD19" s="7" t="s">
        <v>3449</v>
      </c>
      <c r="RE19" s="7" t="s">
        <v>15935</v>
      </c>
      <c r="RF19" s="7" t="s">
        <v>6275</v>
      </c>
      <c r="RG19" s="7" t="s">
        <v>6298</v>
      </c>
      <c r="RI19" s="7" t="s">
        <v>6402</v>
      </c>
      <c r="RK19" s="7" t="s">
        <v>17193</v>
      </c>
      <c r="RL19" s="7" t="s">
        <v>3449</v>
      </c>
      <c r="RM19" s="7" t="s">
        <v>15935</v>
      </c>
      <c r="RN19" s="7" t="s">
        <v>15886</v>
      </c>
      <c r="RO19" s="7" t="s">
        <v>6275</v>
      </c>
      <c r="RP19" s="7" t="s">
        <v>6298</v>
      </c>
      <c r="RR19" s="7" t="s">
        <v>6402</v>
      </c>
      <c r="RT19" s="7" t="s">
        <v>917</v>
      </c>
      <c r="RU19" s="7" t="s">
        <v>15935</v>
      </c>
      <c r="RV19" s="7" t="s">
        <v>15886</v>
      </c>
      <c r="RW19" s="7" t="s">
        <v>6275</v>
      </c>
      <c r="RX19" s="7" t="s">
        <v>6298</v>
      </c>
      <c r="RZ19" s="7" t="s">
        <v>6402</v>
      </c>
      <c r="SB19" s="7" t="s">
        <v>917</v>
      </c>
      <c r="SC19" s="7" t="s">
        <v>15935</v>
      </c>
      <c r="SD19" s="7" t="s">
        <v>15886</v>
      </c>
      <c r="SE19" s="7" t="s">
        <v>6275</v>
      </c>
      <c r="SF19" s="7" t="s">
        <v>6298</v>
      </c>
      <c r="SH19" s="7" t="s">
        <v>6402</v>
      </c>
      <c r="SI19" s="7" t="s">
        <v>17414</v>
      </c>
      <c r="SJ19" s="7" t="s">
        <v>7800</v>
      </c>
      <c r="SK19" s="7" t="s">
        <v>15935</v>
      </c>
      <c r="SL19" s="7" t="s">
        <v>15886</v>
      </c>
      <c r="SM19" s="7" t="s">
        <v>6275</v>
      </c>
      <c r="SN19" s="7" t="s">
        <v>6298</v>
      </c>
      <c r="SP19" s="7" t="s">
        <v>6402</v>
      </c>
      <c r="SQ19" s="7" t="s">
        <v>15886</v>
      </c>
      <c r="SS19" s="7" t="s">
        <v>917</v>
      </c>
      <c r="ST19" s="7" t="s">
        <v>15935</v>
      </c>
      <c r="SU19" s="7" t="s">
        <v>6275</v>
      </c>
      <c r="SV19" s="7" t="s">
        <v>6298</v>
      </c>
      <c r="SW19" s="7" t="s">
        <v>11283</v>
      </c>
      <c r="SX19" s="7" t="s">
        <v>6402</v>
      </c>
      <c r="SY19" s="7" t="s">
        <v>917</v>
      </c>
      <c r="SZ19" s="7" t="s">
        <v>6275</v>
      </c>
      <c r="TA19" s="7" t="s">
        <v>6298</v>
      </c>
      <c r="TC19" s="7" t="s">
        <v>6402</v>
      </c>
      <c r="TE19" s="7" t="s">
        <v>6275</v>
      </c>
      <c r="TF19" s="7" t="s">
        <v>6298</v>
      </c>
      <c r="TG19" s="7" t="s">
        <v>17639</v>
      </c>
      <c r="TH19" s="7" t="s">
        <v>6402</v>
      </c>
      <c r="TJ19" s="7" t="s">
        <v>917</v>
      </c>
      <c r="TK19" s="7" t="s">
        <v>6275</v>
      </c>
      <c r="TL19" s="7" t="s">
        <v>6298</v>
      </c>
      <c r="TM19" s="7" t="s">
        <v>11476</v>
      </c>
      <c r="TN19" s="7" t="s">
        <v>6402</v>
      </c>
      <c r="TO19" s="7" t="s">
        <v>6275</v>
      </c>
      <c r="TP19" s="7" t="s">
        <v>6298</v>
      </c>
      <c r="TQ19" s="7" t="s">
        <v>11487</v>
      </c>
      <c r="TR19" s="7" t="s">
        <v>6402</v>
      </c>
      <c r="TS19" s="7" t="s">
        <v>17813</v>
      </c>
      <c r="TU19" s="7" t="s">
        <v>6275</v>
      </c>
      <c r="TV19" s="7" t="s">
        <v>6298</v>
      </c>
      <c r="TW19" s="7" t="s">
        <v>11283</v>
      </c>
      <c r="TX19" s="7" t="s">
        <v>6402</v>
      </c>
      <c r="TY19" s="7" t="s">
        <v>6275</v>
      </c>
      <c r="TZ19" s="7" t="s">
        <v>6298</v>
      </c>
      <c r="UA19" s="7" t="s">
        <v>17864</v>
      </c>
      <c r="UB19" s="7" t="s">
        <v>6402</v>
      </c>
      <c r="UC19" s="7" t="s">
        <v>6275</v>
      </c>
      <c r="UD19" s="7" t="s">
        <v>6298</v>
      </c>
      <c r="UE19" s="7" t="s">
        <v>11944</v>
      </c>
      <c r="UF19" s="7" t="s">
        <v>6402</v>
      </c>
      <c r="UG19" s="7" t="s">
        <v>6275</v>
      </c>
      <c r="UH19" s="7" t="s">
        <v>6298</v>
      </c>
      <c r="UI19" s="7" t="s">
        <v>11541</v>
      </c>
      <c r="UJ19" s="7" t="s">
        <v>6402</v>
      </c>
      <c r="UK19" s="7" t="s">
        <v>6275</v>
      </c>
      <c r="UL19" s="7" t="s">
        <v>6298</v>
      </c>
      <c r="UM19" s="7" t="s">
        <v>6402</v>
      </c>
      <c r="UN19" s="7" t="s">
        <v>18103</v>
      </c>
      <c r="UO19" s="7" t="s">
        <v>18129</v>
      </c>
      <c r="UP19" s="7" t="s">
        <v>6275</v>
      </c>
      <c r="UQ19" s="7" t="s">
        <v>6298</v>
      </c>
      <c r="US19" s="7" t="s">
        <v>6402</v>
      </c>
      <c r="UT19" s="7" t="s">
        <v>18129</v>
      </c>
      <c r="UV19" s="7" t="s">
        <v>18103</v>
      </c>
      <c r="UW19" s="7" t="s">
        <v>6275</v>
      </c>
      <c r="UX19" s="7" t="s">
        <v>6298</v>
      </c>
      <c r="UZ19" s="7" t="s">
        <v>6402</v>
      </c>
      <c r="VA19" s="7" t="s">
        <v>18129</v>
      </c>
      <c r="VB19" s="7" t="s">
        <v>18103</v>
      </c>
      <c r="VC19" s="7" t="s">
        <v>6275</v>
      </c>
      <c r="VD19" s="7" t="s">
        <v>6298</v>
      </c>
      <c r="VE19" s="7" t="s">
        <v>18600</v>
      </c>
      <c r="VF19" s="7" t="s">
        <v>6402</v>
      </c>
      <c r="VG19" s="7" t="s">
        <v>6275</v>
      </c>
      <c r="VH19" s="7" t="s">
        <v>6298</v>
      </c>
      <c r="VI19" s="7" t="s">
        <v>18637</v>
      </c>
      <c r="VJ19" s="7" t="s">
        <v>6402</v>
      </c>
      <c r="VK19" s="7" t="s">
        <v>6275</v>
      </c>
      <c r="VL19" s="7" t="s">
        <v>6298</v>
      </c>
      <c r="VN19" s="7" t="s">
        <v>6402</v>
      </c>
      <c r="VO19" s="7" t="s">
        <v>18691</v>
      </c>
      <c r="VP19" s="7" t="s">
        <v>6275</v>
      </c>
      <c r="VQ19" s="7" t="s">
        <v>6298</v>
      </c>
      <c r="VR19" s="7" t="s">
        <v>18025</v>
      </c>
      <c r="VS19" s="7" t="s">
        <v>6402</v>
      </c>
      <c r="VT19" s="7" t="s">
        <v>6275</v>
      </c>
      <c r="VU19" s="7" t="s">
        <v>6298</v>
      </c>
      <c r="VV19" s="7" t="s">
        <v>6402</v>
      </c>
    </row>
    <row r="20" spans="1:594" x14ac:dyDescent="0.25">
      <c r="A20" s="7" t="s">
        <v>6276</v>
      </c>
      <c r="B20" s="7" t="s">
        <v>6299</v>
      </c>
      <c r="C20" s="7" t="s">
        <v>6372</v>
      </c>
      <c r="D20" s="7" t="s">
        <v>6403</v>
      </c>
      <c r="G20" s="7" t="s">
        <v>6545</v>
      </c>
      <c r="H20" s="7" t="s">
        <v>6584</v>
      </c>
      <c r="J20" s="7" t="s">
        <v>6276</v>
      </c>
      <c r="K20" s="7" t="s">
        <v>6299</v>
      </c>
      <c r="L20" s="7" t="s">
        <v>6403</v>
      </c>
      <c r="M20" s="7" t="s">
        <v>6694</v>
      </c>
      <c r="N20" s="7" t="s">
        <v>6722</v>
      </c>
      <c r="O20" s="7" t="s">
        <v>6904</v>
      </c>
      <c r="R20" s="7" t="s">
        <v>6276</v>
      </c>
      <c r="S20" s="7" t="s">
        <v>6299</v>
      </c>
      <c r="T20" s="7" t="s">
        <v>6403</v>
      </c>
      <c r="U20" s="7" t="s">
        <v>9840</v>
      </c>
      <c r="V20" s="7" t="s">
        <v>146</v>
      </c>
      <c r="Y20" s="7" t="s">
        <v>9937</v>
      </c>
      <c r="Z20" s="7" t="s">
        <v>6276</v>
      </c>
      <c r="AA20" s="7" t="s">
        <v>6299</v>
      </c>
      <c r="AB20" s="7" t="s">
        <v>6403</v>
      </c>
      <c r="AC20" s="7" t="s">
        <v>9937</v>
      </c>
      <c r="AD20" s="7" t="s">
        <v>146</v>
      </c>
      <c r="AG20" s="7" t="s">
        <v>6276</v>
      </c>
      <c r="AH20" s="7" t="s">
        <v>6299</v>
      </c>
      <c r="AI20" s="7" t="s">
        <v>6403</v>
      </c>
      <c r="AK20" s="7" t="s">
        <v>140</v>
      </c>
      <c r="AM20" s="7" t="s">
        <v>6276</v>
      </c>
      <c r="AN20" s="7" t="s">
        <v>6299</v>
      </c>
      <c r="AP20" s="7" t="s">
        <v>6403</v>
      </c>
      <c r="AQ20" s="7" t="s">
        <v>9937</v>
      </c>
      <c r="AS20" s="7" t="s">
        <v>140</v>
      </c>
      <c r="AT20" s="7" t="s">
        <v>6276</v>
      </c>
      <c r="AU20" s="7" t="s">
        <v>6299</v>
      </c>
      <c r="AV20" s="7" t="s">
        <v>6403</v>
      </c>
      <c r="AW20" s="7" t="s">
        <v>10445</v>
      </c>
      <c r="AX20" s="7" t="s">
        <v>9856</v>
      </c>
      <c r="AY20" s="7" t="s">
        <v>10514</v>
      </c>
      <c r="AZ20" s="7" t="s">
        <v>10563</v>
      </c>
      <c r="BA20" s="7" t="s">
        <v>6276</v>
      </c>
      <c r="BB20" s="7" t="s">
        <v>6299</v>
      </c>
      <c r="BC20" s="7" t="s">
        <v>6403</v>
      </c>
      <c r="BD20" s="7" t="s">
        <v>10652</v>
      </c>
      <c r="BE20" s="7" t="s">
        <v>10514</v>
      </c>
      <c r="BF20" s="7" t="s">
        <v>9861</v>
      </c>
      <c r="BG20" s="7" t="s">
        <v>6276</v>
      </c>
      <c r="BH20" s="7" t="s">
        <v>6299</v>
      </c>
      <c r="BI20" s="7" t="s">
        <v>6403</v>
      </c>
      <c r="BJ20" s="7" t="s">
        <v>140</v>
      </c>
      <c r="BK20" s="7" t="s">
        <v>10514</v>
      </c>
      <c r="BL20" s="7" t="s">
        <v>6276</v>
      </c>
      <c r="BM20" s="7" t="s">
        <v>6299</v>
      </c>
      <c r="BN20" s="7" t="s">
        <v>6403</v>
      </c>
      <c r="BO20" s="7" t="s">
        <v>10514</v>
      </c>
      <c r="BP20" s="7" t="s">
        <v>140</v>
      </c>
      <c r="BR20" s="7" t="s">
        <v>6276</v>
      </c>
      <c r="BS20" s="7" t="s">
        <v>6299</v>
      </c>
      <c r="BU20" s="7" t="s">
        <v>6403</v>
      </c>
      <c r="BW20" s="7" t="s">
        <v>11182</v>
      </c>
      <c r="BX20" s="7" t="s">
        <v>140</v>
      </c>
      <c r="BY20" s="7" t="s">
        <v>6276</v>
      </c>
      <c r="BZ20" s="7" t="s">
        <v>6299</v>
      </c>
      <c r="CB20" s="7" t="s">
        <v>6403</v>
      </c>
      <c r="CC20" s="7" t="s">
        <v>11310</v>
      </c>
      <c r="CD20" s="7" t="s">
        <v>6276</v>
      </c>
      <c r="CE20" s="7" t="s">
        <v>6299</v>
      </c>
      <c r="CF20" s="7" t="s">
        <v>11286</v>
      </c>
      <c r="CG20" s="7" t="s">
        <v>6403</v>
      </c>
      <c r="CI20" s="7" t="s">
        <v>6276</v>
      </c>
      <c r="CJ20" s="7" t="s">
        <v>6299</v>
      </c>
      <c r="CK20" s="7" t="s">
        <v>11449</v>
      </c>
      <c r="CL20" s="7" t="s">
        <v>6403</v>
      </c>
      <c r="CM20" s="7" t="s">
        <v>11579</v>
      </c>
      <c r="CN20" s="7" t="s">
        <v>6276</v>
      </c>
      <c r="CO20" s="7" t="s">
        <v>6299</v>
      </c>
      <c r="CQ20" s="7" t="s">
        <v>6403</v>
      </c>
      <c r="CR20" s="7" t="s">
        <v>11683</v>
      </c>
      <c r="CS20" s="7" t="s">
        <v>11733</v>
      </c>
      <c r="CT20" s="7" t="s">
        <v>6276</v>
      </c>
      <c r="CU20" s="7" t="s">
        <v>6299</v>
      </c>
      <c r="CW20" s="7" t="s">
        <v>6403</v>
      </c>
      <c r="CX20" s="7" t="s">
        <v>6276</v>
      </c>
      <c r="CY20" s="7" t="s">
        <v>6299</v>
      </c>
      <c r="CZ20" s="7" t="s">
        <v>6363</v>
      </c>
      <c r="DA20" s="7" t="s">
        <v>6403</v>
      </c>
      <c r="DB20" s="7" t="s">
        <v>11970</v>
      </c>
      <c r="DC20" s="7" t="s">
        <v>12004</v>
      </c>
      <c r="DD20" s="7" t="s">
        <v>6276</v>
      </c>
      <c r="DE20" s="7" t="s">
        <v>6299</v>
      </c>
      <c r="DF20" s="7" t="s">
        <v>11944</v>
      </c>
      <c r="DG20" s="7" t="s">
        <v>6403</v>
      </c>
      <c r="DH20" s="7" t="s">
        <v>10874</v>
      </c>
      <c r="DI20" s="7" t="s">
        <v>12140</v>
      </c>
      <c r="DJ20" s="7" t="s">
        <v>6276</v>
      </c>
      <c r="DK20" s="7" t="s">
        <v>6299</v>
      </c>
      <c r="DL20" s="7" t="s">
        <v>11658</v>
      </c>
      <c r="DM20" s="7" t="s">
        <v>6403</v>
      </c>
      <c r="DN20" s="7" t="s">
        <v>12305</v>
      </c>
      <c r="DO20" s="7" t="s">
        <v>12337</v>
      </c>
      <c r="DP20" s="7" t="s">
        <v>6276</v>
      </c>
      <c r="DQ20" s="7" t="s">
        <v>6299</v>
      </c>
      <c r="DR20" s="7" t="s">
        <v>11452</v>
      </c>
      <c r="DS20" s="7" t="s">
        <v>6403</v>
      </c>
      <c r="DT20" s="7" t="s">
        <v>12112</v>
      </c>
      <c r="DU20" s="7" t="s">
        <v>11896</v>
      </c>
      <c r="DV20" s="7" t="s">
        <v>6276</v>
      </c>
      <c r="DW20" s="7" t="s">
        <v>6299</v>
      </c>
      <c r="DX20" s="7" t="s">
        <v>11391</v>
      </c>
      <c r="DY20" s="7" t="s">
        <v>6403</v>
      </c>
      <c r="DZ20" s="7" t="s">
        <v>6276</v>
      </c>
      <c r="EA20" s="7" t="s">
        <v>6299</v>
      </c>
      <c r="EC20" s="7" t="s">
        <v>6403</v>
      </c>
      <c r="EE20" s="7" t="s">
        <v>12678</v>
      </c>
      <c r="EF20" s="7" t="s">
        <v>6276</v>
      </c>
      <c r="EG20" s="7" t="s">
        <v>6299</v>
      </c>
      <c r="EI20" s="7" t="s">
        <v>6403</v>
      </c>
      <c r="EK20" s="7" t="s">
        <v>6276</v>
      </c>
      <c r="EL20" s="7" t="s">
        <v>6299</v>
      </c>
      <c r="EM20" s="7" t="s">
        <v>6363</v>
      </c>
      <c r="EN20" s="7" t="s">
        <v>6403</v>
      </c>
      <c r="EO20" s="7" t="s">
        <v>12686</v>
      </c>
      <c r="EP20" s="7" t="s">
        <v>13071</v>
      </c>
      <c r="ER20" s="7" t="s">
        <v>6276</v>
      </c>
      <c r="ES20" s="7" t="s">
        <v>6299</v>
      </c>
      <c r="ET20" s="7" t="s">
        <v>6372</v>
      </c>
      <c r="EU20" s="7" t="s">
        <v>6403</v>
      </c>
      <c r="EV20" s="7" t="s">
        <v>13483</v>
      </c>
      <c r="EW20" s="7" t="s">
        <v>13495</v>
      </c>
      <c r="EY20" s="7" t="s">
        <v>13528</v>
      </c>
      <c r="EZ20" s="7" t="s">
        <v>13611</v>
      </c>
      <c r="FA20" s="7" t="s">
        <v>13071</v>
      </c>
      <c r="FC20" s="7" t="s">
        <v>6276</v>
      </c>
      <c r="FD20" s="7" t="s">
        <v>6299</v>
      </c>
      <c r="FE20" s="7" t="s">
        <v>6372</v>
      </c>
      <c r="FF20" s="7" t="s">
        <v>6403</v>
      </c>
      <c r="FG20" s="7" t="s">
        <v>13483</v>
      </c>
      <c r="FI20" s="7" t="s">
        <v>12608</v>
      </c>
      <c r="FJ20" s="7" t="s">
        <v>13071</v>
      </c>
      <c r="FL20" s="7" t="s">
        <v>6276</v>
      </c>
      <c r="FM20" s="7" t="s">
        <v>6299</v>
      </c>
      <c r="FN20" s="7" t="s">
        <v>6372</v>
      </c>
      <c r="FO20" s="7" t="s">
        <v>6403</v>
      </c>
      <c r="FP20" s="7" t="s">
        <v>13483</v>
      </c>
      <c r="FR20" s="7" t="s">
        <v>13423</v>
      </c>
      <c r="FS20" s="7" t="s">
        <v>13687</v>
      </c>
      <c r="FT20" s="7" t="s">
        <v>13071</v>
      </c>
      <c r="FV20" s="7" t="s">
        <v>6276</v>
      </c>
      <c r="FW20" s="7" t="s">
        <v>6299</v>
      </c>
      <c r="FX20" s="7" t="s">
        <v>6372</v>
      </c>
      <c r="FY20" s="7" t="s">
        <v>6403</v>
      </c>
      <c r="FZ20" s="7" t="s">
        <v>13483</v>
      </c>
      <c r="GA20" s="7" t="s">
        <v>6579</v>
      </c>
      <c r="GC20" s="7" t="s">
        <v>13457</v>
      </c>
      <c r="GD20" s="7" t="s">
        <v>13071</v>
      </c>
      <c r="GF20" s="7" t="s">
        <v>6276</v>
      </c>
      <c r="GG20" s="7" t="s">
        <v>6299</v>
      </c>
      <c r="GI20" s="7" t="s">
        <v>6403</v>
      </c>
      <c r="GK20" s="7" t="s">
        <v>6276</v>
      </c>
      <c r="GL20" s="7" t="s">
        <v>6299</v>
      </c>
      <c r="GM20" s="7" t="s">
        <v>11938</v>
      </c>
      <c r="GN20" s="7" t="s">
        <v>6403</v>
      </c>
      <c r="GO20" s="7" t="s">
        <v>13948</v>
      </c>
      <c r="GP20" s="7" t="s">
        <v>13987</v>
      </c>
      <c r="GQ20" s="7" t="s">
        <v>14001</v>
      </c>
      <c r="GR20" s="7" t="s">
        <v>6276</v>
      </c>
      <c r="GS20" s="7" t="s">
        <v>6299</v>
      </c>
      <c r="GT20" s="7" t="s">
        <v>12090</v>
      </c>
      <c r="GU20" s="7" t="s">
        <v>6403</v>
      </c>
      <c r="GV20" s="7" t="s">
        <v>13457</v>
      </c>
      <c r="GW20" s="7" t="s">
        <v>14124</v>
      </c>
      <c r="GX20" s="7" t="s">
        <v>6276</v>
      </c>
      <c r="GY20" s="7" t="s">
        <v>6299</v>
      </c>
      <c r="GZ20" s="7" t="s">
        <v>6354</v>
      </c>
      <c r="HA20" s="7" t="s">
        <v>6403</v>
      </c>
      <c r="HB20" s="7" t="s">
        <v>6276</v>
      </c>
      <c r="HC20" s="7" t="s">
        <v>6299</v>
      </c>
      <c r="HD20" s="7" t="s">
        <v>6359</v>
      </c>
      <c r="HE20" s="7" t="s">
        <v>6403</v>
      </c>
      <c r="HF20" s="7" t="s">
        <v>6276</v>
      </c>
      <c r="HG20" s="7" t="s">
        <v>6299</v>
      </c>
      <c r="HH20" s="7" t="s">
        <v>6374</v>
      </c>
      <c r="HI20" s="7" t="s">
        <v>6403</v>
      </c>
      <c r="HK20" s="7" t="s">
        <v>14238</v>
      </c>
      <c r="HL20" s="7" t="s">
        <v>13071</v>
      </c>
      <c r="HM20" s="7" t="s">
        <v>6276</v>
      </c>
      <c r="HN20" s="7" t="s">
        <v>6299</v>
      </c>
      <c r="HO20" s="7" t="s">
        <v>6380</v>
      </c>
      <c r="HP20" s="7" t="s">
        <v>6403</v>
      </c>
      <c r="HQ20" s="7" t="s">
        <v>6276</v>
      </c>
      <c r="HR20" s="7" t="s">
        <v>6299</v>
      </c>
      <c r="HS20" s="7" t="s">
        <v>12097</v>
      </c>
      <c r="HT20" s="7" t="s">
        <v>6403</v>
      </c>
      <c r="HW20" s="7" t="s">
        <v>6276</v>
      </c>
      <c r="HX20" s="7" t="s">
        <v>6299</v>
      </c>
      <c r="HY20" s="7" t="s">
        <v>6403</v>
      </c>
      <c r="HZ20" s="7" t="s">
        <v>14573</v>
      </c>
      <c r="IA20" s="7" t="s">
        <v>1058</v>
      </c>
      <c r="IB20" s="7" t="s">
        <v>114</v>
      </c>
      <c r="IC20" s="7" t="s">
        <v>6276</v>
      </c>
      <c r="ID20" s="7" t="s">
        <v>6299</v>
      </c>
      <c r="IE20" s="7" t="s">
        <v>6403</v>
      </c>
      <c r="IF20" s="7" t="s">
        <v>14573</v>
      </c>
      <c r="IG20" s="7" t="s">
        <v>1058</v>
      </c>
      <c r="IH20" s="7" t="s">
        <v>43</v>
      </c>
      <c r="II20" s="7" t="s">
        <v>6276</v>
      </c>
      <c r="IJ20" s="7" t="s">
        <v>6299</v>
      </c>
      <c r="IK20" s="7" t="s">
        <v>6403</v>
      </c>
      <c r="IL20" s="7" t="s">
        <v>14573</v>
      </c>
      <c r="IM20" s="7" t="s">
        <v>1058</v>
      </c>
      <c r="IN20" s="7" t="s">
        <v>43</v>
      </c>
      <c r="IO20" s="7" t="s">
        <v>6276</v>
      </c>
      <c r="IP20" s="7" t="s">
        <v>6299</v>
      </c>
      <c r="IQ20" s="7" t="s">
        <v>6403</v>
      </c>
      <c r="IR20" s="7" t="s">
        <v>14573</v>
      </c>
      <c r="IS20" s="7" t="s">
        <v>1058</v>
      </c>
      <c r="IT20" s="7" t="s">
        <v>43</v>
      </c>
      <c r="IU20" s="7" t="s">
        <v>6276</v>
      </c>
      <c r="IV20" s="7" t="s">
        <v>6299</v>
      </c>
      <c r="IW20" s="7" t="s">
        <v>6403</v>
      </c>
      <c r="IX20" s="7" t="s">
        <v>14573</v>
      </c>
      <c r="IY20" s="7" t="s">
        <v>1058</v>
      </c>
      <c r="JA20" s="7" t="s">
        <v>6276</v>
      </c>
      <c r="JB20" s="7" t="s">
        <v>6299</v>
      </c>
      <c r="JC20" s="7" t="s">
        <v>6403</v>
      </c>
      <c r="JD20" s="7" t="s">
        <v>14573</v>
      </c>
      <c r="JE20" s="7" t="s">
        <v>1058</v>
      </c>
      <c r="JG20" s="7" t="s">
        <v>6276</v>
      </c>
      <c r="JH20" s="7" t="s">
        <v>6299</v>
      </c>
      <c r="JI20" s="7" t="s">
        <v>6403</v>
      </c>
      <c r="JJ20" s="7" t="s">
        <v>14573</v>
      </c>
      <c r="JK20" s="7" t="s">
        <v>1058</v>
      </c>
      <c r="JM20" s="7" t="s">
        <v>6276</v>
      </c>
      <c r="JN20" s="7" t="s">
        <v>6299</v>
      </c>
      <c r="JO20" s="7" t="s">
        <v>6403</v>
      </c>
      <c r="JP20" s="7" t="s">
        <v>14573</v>
      </c>
      <c r="JQ20" s="7" t="s">
        <v>1058</v>
      </c>
      <c r="JS20" s="7" t="s">
        <v>6276</v>
      </c>
      <c r="JT20" s="7" t="s">
        <v>6299</v>
      </c>
      <c r="JU20" s="7" t="s">
        <v>6403</v>
      </c>
      <c r="JV20" s="7" t="s">
        <v>14573</v>
      </c>
      <c r="JW20" s="7" t="s">
        <v>6724</v>
      </c>
      <c r="JY20" s="7" t="s">
        <v>6276</v>
      </c>
      <c r="JZ20" s="7" t="s">
        <v>6299</v>
      </c>
      <c r="KA20" s="7" t="s">
        <v>6403</v>
      </c>
      <c r="KB20" s="7" t="s">
        <v>14573</v>
      </c>
      <c r="KC20" s="7" t="s">
        <v>6724</v>
      </c>
      <c r="KE20" s="7" t="s">
        <v>6276</v>
      </c>
      <c r="KF20" s="7" t="s">
        <v>6299</v>
      </c>
      <c r="KH20" s="7" t="s">
        <v>6403</v>
      </c>
      <c r="KI20" s="7" t="s">
        <v>14573</v>
      </c>
      <c r="KJ20" s="7" t="s">
        <v>1058</v>
      </c>
      <c r="KL20" s="7" t="s">
        <v>6276</v>
      </c>
      <c r="KM20" s="7" t="s">
        <v>6299</v>
      </c>
      <c r="KO20" s="7" t="s">
        <v>6403</v>
      </c>
      <c r="KP20" s="7" t="s">
        <v>15887</v>
      </c>
      <c r="KQ20" s="7" t="s">
        <v>14573</v>
      </c>
      <c r="KR20" s="7" t="s">
        <v>15936</v>
      </c>
      <c r="KS20" s="7" t="s">
        <v>6276</v>
      </c>
      <c r="KT20" s="7" t="s">
        <v>6299</v>
      </c>
      <c r="KV20" s="7" t="s">
        <v>6403</v>
      </c>
      <c r="KW20" s="7" t="s">
        <v>15887</v>
      </c>
      <c r="KX20" s="7" t="s">
        <v>14573</v>
      </c>
      <c r="KY20" s="7" t="s">
        <v>15936</v>
      </c>
      <c r="KZ20" s="7" t="s">
        <v>6276</v>
      </c>
      <c r="LA20" s="7" t="s">
        <v>6299</v>
      </c>
      <c r="LB20" s="7" t="s">
        <v>11482</v>
      </c>
      <c r="LC20" s="7" t="s">
        <v>6403</v>
      </c>
      <c r="LD20" s="7" t="s">
        <v>15887</v>
      </c>
      <c r="LE20" s="7" t="s">
        <v>14573</v>
      </c>
      <c r="LF20" s="7" t="s">
        <v>15936</v>
      </c>
      <c r="LG20" s="7" t="s">
        <v>6276</v>
      </c>
      <c r="LH20" s="7" t="s">
        <v>6299</v>
      </c>
      <c r="LJ20" s="7" t="s">
        <v>6403</v>
      </c>
      <c r="LK20" s="7" t="s">
        <v>14573</v>
      </c>
      <c r="LL20" s="7" t="s">
        <v>15936</v>
      </c>
      <c r="LM20" s="7" t="s">
        <v>15887</v>
      </c>
      <c r="LN20" s="7" t="s">
        <v>6276</v>
      </c>
      <c r="LO20" s="7" t="s">
        <v>6299</v>
      </c>
      <c r="LQ20" s="7" t="s">
        <v>6403</v>
      </c>
      <c r="LR20" s="7" t="s">
        <v>14573</v>
      </c>
      <c r="LS20" s="7" t="s">
        <v>15936</v>
      </c>
      <c r="LT20" s="7" t="s">
        <v>15887</v>
      </c>
      <c r="LU20" s="7" t="s">
        <v>6276</v>
      </c>
      <c r="LV20" s="7" t="s">
        <v>6299</v>
      </c>
      <c r="LX20" s="7" t="s">
        <v>6403</v>
      </c>
      <c r="LY20" s="7" t="s">
        <v>14573</v>
      </c>
      <c r="LZ20" s="7" t="s">
        <v>15936</v>
      </c>
      <c r="MA20" s="7" t="s">
        <v>15887</v>
      </c>
      <c r="MB20" s="7" t="s">
        <v>6276</v>
      </c>
      <c r="MC20" s="7" t="s">
        <v>6299</v>
      </c>
      <c r="ME20" s="7" t="s">
        <v>6403</v>
      </c>
      <c r="MF20" s="7" t="s">
        <v>15887</v>
      </c>
      <c r="MG20" s="7" t="s">
        <v>14573</v>
      </c>
      <c r="MH20" s="7" t="s">
        <v>15936</v>
      </c>
      <c r="MI20" s="7" t="s">
        <v>6276</v>
      </c>
      <c r="MJ20" s="7" t="s">
        <v>6299</v>
      </c>
      <c r="ML20" s="7" t="s">
        <v>6403</v>
      </c>
      <c r="MM20" s="7" t="s">
        <v>15887</v>
      </c>
      <c r="MN20" s="7" t="s">
        <v>15936</v>
      </c>
      <c r="MO20" s="7" t="s">
        <v>6276</v>
      </c>
      <c r="MP20" s="7" t="s">
        <v>6299</v>
      </c>
      <c r="MR20" s="7" t="s">
        <v>6403</v>
      </c>
      <c r="MS20" s="7" t="s">
        <v>15887</v>
      </c>
      <c r="MT20" s="7" t="s">
        <v>14573</v>
      </c>
      <c r="MU20" s="7" t="s">
        <v>15936</v>
      </c>
      <c r="MV20" s="7" t="s">
        <v>6276</v>
      </c>
      <c r="MW20" s="7" t="s">
        <v>6299</v>
      </c>
      <c r="MY20" s="7" t="s">
        <v>6403</v>
      </c>
      <c r="MZ20" s="7" t="s">
        <v>15887</v>
      </c>
      <c r="NA20" s="7" t="s">
        <v>16378</v>
      </c>
      <c r="NB20" s="7" t="s">
        <v>14573</v>
      </c>
      <c r="NC20" s="7" t="s">
        <v>15936</v>
      </c>
      <c r="ND20" s="7" t="s">
        <v>6276</v>
      </c>
      <c r="NE20" s="7" t="s">
        <v>6299</v>
      </c>
      <c r="NG20" s="7" t="s">
        <v>6403</v>
      </c>
      <c r="NH20" s="7" t="s">
        <v>15887</v>
      </c>
      <c r="NI20" s="7" t="s">
        <v>14573</v>
      </c>
      <c r="NJ20" s="7" t="s">
        <v>15936</v>
      </c>
      <c r="NK20" s="7" t="s">
        <v>6276</v>
      </c>
      <c r="NL20" s="7" t="s">
        <v>6299</v>
      </c>
      <c r="NM20" s="7" t="s">
        <v>11476</v>
      </c>
      <c r="NN20" s="7" t="s">
        <v>6403</v>
      </c>
      <c r="NO20" s="7" t="s">
        <v>15887</v>
      </c>
      <c r="NP20" s="7" t="s">
        <v>14573</v>
      </c>
      <c r="NQ20" s="7" t="s">
        <v>15936</v>
      </c>
      <c r="NR20" s="7" t="s">
        <v>6276</v>
      </c>
      <c r="NS20" s="7" t="s">
        <v>6299</v>
      </c>
      <c r="NT20" s="7" t="s">
        <v>11476</v>
      </c>
      <c r="NU20" s="7" t="s">
        <v>6403</v>
      </c>
      <c r="NV20" s="7" t="s">
        <v>14573</v>
      </c>
      <c r="NW20" s="7" t="s">
        <v>15936</v>
      </c>
      <c r="NX20" s="7" t="s">
        <v>15887</v>
      </c>
      <c r="NY20" s="7" t="s">
        <v>6276</v>
      </c>
      <c r="NZ20" s="7" t="s">
        <v>6299</v>
      </c>
      <c r="OB20" s="7" t="s">
        <v>6403</v>
      </c>
      <c r="OC20" s="7" t="s">
        <v>16637</v>
      </c>
      <c r="OD20" s="7" t="s">
        <v>14139</v>
      </c>
      <c r="OE20" s="7" t="s">
        <v>14573</v>
      </c>
      <c r="OF20" s="7" t="s">
        <v>15936</v>
      </c>
      <c r="OG20" s="7" t="s">
        <v>15887</v>
      </c>
      <c r="OH20" s="7" t="s">
        <v>6276</v>
      </c>
      <c r="OI20" s="7" t="s">
        <v>6299</v>
      </c>
      <c r="OK20" s="7" t="s">
        <v>6403</v>
      </c>
      <c r="OL20" s="7" t="s">
        <v>14139</v>
      </c>
      <c r="OM20" s="7" t="s">
        <v>14573</v>
      </c>
      <c r="ON20" s="7" t="s">
        <v>15936</v>
      </c>
      <c r="OO20" s="7" t="s">
        <v>15887</v>
      </c>
      <c r="OP20" s="7" t="s">
        <v>6276</v>
      </c>
      <c r="OQ20" s="7" t="s">
        <v>6299</v>
      </c>
      <c r="OS20" s="7" t="s">
        <v>6403</v>
      </c>
      <c r="OT20" s="7" t="s">
        <v>14139</v>
      </c>
      <c r="OU20" s="7" t="s">
        <v>14573</v>
      </c>
      <c r="OV20" s="7" t="s">
        <v>15936</v>
      </c>
      <c r="OW20" s="7" t="s">
        <v>15887</v>
      </c>
      <c r="OX20" s="7" t="s">
        <v>6276</v>
      </c>
      <c r="OY20" s="7" t="s">
        <v>6299</v>
      </c>
      <c r="PA20" s="7" t="s">
        <v>6403</v>
      </c>
      <c r="PB20" s="7" t="s">
        <v>14139</v>
      </c>
      <c r="PC20" s="7" t="s">
        <v>917</v>
      </c>
      <c r="PD20" s="7" t="s">
        <v>15936</v>
      </c>
      <c r="PE20" s="7" t="s">
        <v>15887</v>
      </c>
      <c r="PF20" s="7" t="s">
        <v>16738</v>
      </c>
      <c r="PG20" s="7" t="s">
        <v>6276</v>
      </c>
      <c r="PH20" s="7" t="s">
        <v>6299</v>
      </c>
      <c r="PI20" s="7" t="s">
        <v>6403</v>
      </c>
      <c r="PJ20" s="7" t="s">
        <v>16787</v>
      </c>
      <c r="PK20" s="7" t="s">
        <v>16808</v>
      </c>
      <c r="PL20" s="7" t="s">
        <v>917</v>
      </c>
      <c r="PM20" s="7" t="s">
        <v>15936</v>
      </c>
      <c r="PN20" s="7" t="s">
        <v>15887</v>
      </c>
      <c r="PO20" s="7" t="s">
        <v>6276</v>
      </c>
      <c r="PP20" s="7" t="s">
        <v>6299</v>
      </c>
      <c r="PQ20" s="7" t="s">
        <v>6403</v>
      </c>
      <c r="PR20" s="7" t="s">
        <v>15887</v>
      </c>
      <c r="PT20" s="7" t="s">
        <v>14573</v>
      </c>
      <c r="PU20" s="7" t="s">
        <v>15936</v>
      </c>
      <c r="PV20" s="7" t="s">
        <v>6276</v>
      </c>
      <c r="PW20" s="7" t="s">
        <v>6299</v>
      </c>
      <c r="PX20" s="7" t="s">
        <v>6403</v>
      </c>
      <c r="PY20" s="7" t="s">
        <v>15887</v>
      </c>
      <c r="PZ20" s="7" t="s">
        <v>16959</v>
      </c>
      <c r="QA20" s="7" t="s">
        <v>917</v>
      </c>
      <c r="QB20" s="7" t="s">
        <v>15936</v>
      </c>
      <c r="QC20" s="7" t="s">
        <v>6276</v>
      </c>
      <c r="QD20" s="7" t="s">
        <v>6299</v>
      </c>
      <c r="QF20" s="7" t="s">
        <v>6403</v>
      </c>
      <c r="QG20" s="7" t="s">
        <v>15887</v>
      </c>
      <c r="QH20" s="7" t="s">
        <v>14573</v>
      </c>
      <c r="QI20" s="7" t="s">
        <v>15936</v>
      </c>
      <c r="QJ20" s="7" t="s">
        <v>6276</v>
      </c>
      <c r="QK20" s="7" t="s">
        <v>6299</v>
      </c>
      <c r="QM20" s="7" t="s">
        <v>6403</v>
      </c>
      <c r="QN20" s="7" t="s">
        <v>15887</v>
      </c>
      <c r="QO20" s="7" t="s">
        <v>14139</v>
      </c>
      <c r="QP20" s="7" t="s">
        <v>917</v>
      </c>
      <c r="QQ20" s="7" t="s">
        <v>15936</v>
      </c>
      <c r="QR20" s="7" t="s">
        <v>6276</v>
      </c>
      <c r="QS20" s="7" t="s">
        <v>6299</v>
      </c>
      <c r="QT20" s="7" t="s">
        <v>6403</v>
      </c>
      <c r="QU20" s="7" t="s">
        <v>917</v>
      </c>
      <c r="QV20" s="7" t="s">
        <v>15936</v>
      </c>
      <c r="QW20" s="7" t="s">
        <v>15887</v>
      </c>
      <c r="QX20" s="7" t="s">
        <v>6276</v>
      </c>
      <c r="QY20" s="7" t="s">
        <v>6299</v>
      </c>
      <c r="RA20" s="7" t="s">
        <v>6403</v>
      </c>
      <c r="RB20" s="7" t="s">
        <v>15887</v>
      </c>
      <c r="RD20" s="7" t="s">
        <v>917</v>
      </c>
      <c r="RE20" s="7" t="s">
        <v>15936</v>
      </c>
      <c r="RF20" s="7" t="s">
        <v>6276</v>
      </c>
      <c r="RG20" s="7" t="s">
        <v>6299</v>
      </c>
      <c r="RI20" s="7" t="s">
        <v>6403</v>
      </c>
      <c r="RK20" s="7" t="s">
        <v>17194</v>
      </c>
      <c r="RL20" s="7" t="s">
        <v>917</v>
      </c>
      <c r="RM20" s="7" t="s">
        <v>15936</v>
      </c>
      <c r="RN20" s="7" t="s">
        <v>15887</v>
      </c>
      <c r="RO20" s="7" t="s">
        <v>6276</v>
      </c>
      <c r="RP20" s="7" t="s">
        <v>6299</v>
      </c>
      <c r="RR20" s="7" t="s">
        <v>6403</v>
      </c>
      <c r="RT20" s="7" t="s">
        <v>14573</v>
      </c>
      <c r="RU20" s="7" t="s">
        <v>15936</v>
      </c>
      <c r="RV20" s="7" t="s">
        <v>15887</v>
      </c>
      <c r="RW20" s="7" t="s">
        <v>6276</v>
      </c>
      <c r="RX20" s="7" t="s">
        <v>6299</v>
      </c>
      <c r="RZ20" s="7" t="s">
        <v>6403</v>
      </c>
      <c r="SB20" s="7" t="s">
        <v>14573</v>
      </c>
      <c r="SC20" s="7" t="s">
        <v>15936</v>
      </c>
      <c r="SD20" s="7" t="s">
        <v>15887</v>
      </c>
      <c r="SE20" s="7" t="s">
        <v>6276</v>
      </c>
      <c r="SF20" s="7" t="s">
        <v>6299</v>
      </c>
      <c r="SH20" s="7" t="s">
        <v>6403</v>
      </c>
      <c r="SI20" s="7" t="s">
        <v>17415</v>
      </c>
      <c r="SJ20" s="7" t="s">
        <v>3449</v>
      </c>
      <c r="SK20" s="7" t="s">
        <v>15936</v>
      </c>
      <c r="SL20" s="7" t="s">
        <v>15887</v>
      </c>
      <c r="SM20" s="7" t="s">
        <v>6276</v>
      </c>
      <c r="SN20" s="7" t="s">
        <v>6299</v>
      </c>
      <c r="SP20" s="7" t="s">
        <v>6403</v>
      </c>
      <c r="SQ20" s="7" t="s">
        <v>15887</v>
      </c>
      <c r="SS20" s="7" t="s">
        <v>14573</v>
      </c>
      <c r="ST20" s="7" t="s">
        <v>15936</v>
      </c>
      <c r="SU20" s="7" t="s">
        <v>6276</v>
      </c>
      <c r="SV20" s="7" t="s">
        <v>6299</v>
      </c>
      <c r="SW20" s="7" t="s">
        <v>6364</v>
      </c>
      <c r="SX20" s="7" t="s">
        <v>6403</v>
      </c>
      <c r="SY20" s="7" t="s">
        <v>14573</v>
      </c>
      <c r="SZ20" s="7" t="s">
        <v>6276</v>
      </c>
      <c r="TA20" s="7" t="s">
        <v>6299</v>
      </c>
      <c r="TC20" s="7" t="s">
        <v>6403</v>
      </c>
      <c r="TE20" s="7" t="s">
        <v>6276</v>
      </c>
      <c r="TF20" s="7" t="s">
        <v>6299</v>
      </c>
      <c r="TG20" s="7" t="s">
        <v>11490</v>
      </c>
      <c r="TH20" s="7" t="s">
        <v>6403</v>
      </c>
      <c r="TJ20" s="7" t="s">
        <v>14573</v>
      </c>
      <c r="TK20" s="7" t="s">
        <v>6276</v>
      </c>
      <c r="TL20" s="7" t="s">
        <v>6299</v>
      </c>
      <c r="TM20" s="7" t="s">
        <v>6382</v>
      </c>
      <c r="TN20" s="7" t="s">
        <v>6403</v>
      </c>
      <c r="TO20" s="7" t="s">
        <v>6276</v>
      </c>
      <c r="TP20" s="7" t="s">
        <v>6299</v>
      </c>
      <c r="TQ20" s="7" t="s">
        <v>6363</v>
      </c>
      <c r="TR20" s="7" t="s">
        <v>6403</v>
      </c>
      <c r="TS20" s="7" t="s">
        <v>17814</v>
      </c>
      <c r="TU20" s="7" t="s">
        <v>6276</v>
      </c>
      <c r="TV20" s="7" t="s">
        <v>6299</v>
      </c>
      <c r="TW20" s="7" t="s">
        <v>6364</v>
      </c>
      <c r="TX20" s="7" t="s">
        <v>6403</v>
      </c>
      <c r="TY20" s="7" t="s">
        <v>6276</v>
      </c>
      <c r="TZ20" s="7" t="s">
        <v>6299</v>
      </c>
      <c r="UA20" s="7" t="s">
        <v>12450</v>
      </c>
      <c r="UB20" s="7" t="s">
        <v>6403</v>
      </c>
      <c r="UC20" s="7" t="s">
        <v>6276</v>
      </c>
      <c r="UD20" s="7" t="s">
        <v>6299</v>
      </c>
      <c r="UE20" s="7" t="s">
        <v>11391</v>
      </c>
      <c r="UF20" s="7" t="s">
        <v>6403</v>
      </c>
      <c r="UG20" s="7" t="s">
        <v>6276</v>
      </c>
      <c r="UH20" s="7" t="s">
        <v>6299</v>
      </c>
      <c r="UI20" s="7" t="s">
        <v>17913</v>
      </c>
      <c r="UJ20" s="7" t="s">
        <v>6403</v>
      </c>
      <c r="UK20" s="7" t="s">
        <v>6276</v>
      </c>
      <c r="UL20" s="7" t="s">
        <v>6299</v>
      </c>
      <c r="UM20" s="7" t="s">
        <v>6403</v>
      </c>
      <c r="UN20" s="7" t="s">
        <v>18104</v>
      </c>
      <c r="UO20" s="7" t="s">
        <v>18130</v>
      </c>
      <c r="UP20" s="7" t="s">
        <v>6276</v>
      </c>
      <c r="UQ20" s="7" t="s">
        <v>6299</v>
      </c>
      <c r="US20" s="7" t="s">
        <v>6403</v>
      </c>
      <c r="UT20" s="7" t="s">
        <v>18130</v>
      </c>
      <c r="UV20" s="7" t="s">
        <v>18104</v>
      </c>
      <c r="UW20" s="7" t="s">
        <v>6276</v>
      </c>
      <c r="UX20" s="7" t="s">
        <v>6299</v>
      </c>
      <c r="UZ20" s="7" t="s">
        <v>6403</v>
      </c>
      <c r="VA20" s="7" t="s">
        <v>18130</v>
      </c>
      <c r="VB20" s="7" t="s">
        <v>18104</v>
      </c>
      <c r="VC20" s="7" t="s">
        <v>6276</v>
      </c>
      <c r="VD20" s="7" t="s">
        <v>6299</v>
      </c>
      <c r="VE20" s="7" t="s">
        <v>18601</v>
      </c>
      <c r="VF20" s="7" t="s">
        <v>6403</v>
      </c>
      <c r="VG20" s="7" t="s">
        <v>6276</v>
      </c>
      <c r="VH20" s="7" t="s">
        <v>6299</v>
      </c>
      <c r="VI20" s="7" t="s">
        <v>18638</v>
      </c>
      <c r="VJ20" s="7" t="s">
        <v>6403</v>
      </c>
      <c r="VK20" s="7" t="s">
        <v>6276</v>
      </c>
      <c r="VL20" s="7" t="s">
        <v>6299</v>
      </c>
      <c r="VN20" s="7" t="s">
        <v>6403</v>
      </c>
      <c r="VO20" s="7" t="s">
        <v>18692</v>
      </c>
      <c r="VP20" s="7" t="s">
        <v>6276</v>
      </c>
      <c r="VQ20" s="7" t="s">
        <v>6299</v>
      </c>
      <c r="VR20" s="7" t="s">
        <v>18633</v>
      </c>
      <c r="VS20" s="7" t="s">
        <v>6403</v>
      </c>
      <c r="VT20" s="7" t="s">
        <v>6276</v>
      </c>
      <c r="VU20" s="7" t="s">
        <v>6299</v>
      </c>
      <c r="VV20" s="7" t="s">
        <v>6403</v>
      </c>
    </row>
    <row r="21" spans="1:594" x14ac:dyDescent="0.25">
      <c r="A21" s="7" t="s">
        <v>6277</v>
      </c>
      <c r="B21" s="7" t="s">
        <v>6300</v>
      </c>
      <c r="C21" s="7" t="s">
        <v>6373</v>
      </c>
      <c r="D21" s="7" t="s">
        <v>6404</v>
      </c>
      <c r="G21" s="7" t="s">
        <v>6546</v>
      </c>
      <c r="H21" s="7" t="s">
        <v>6585</v>
      </c>
      <c r="J21" s="7" t="s">
        <v>6277</v>
      </c>
      <c r="K21" s="7" t="s">
        <v>6300</v>
      </c>
      <c r="L21" s="7" t="s">
        <v>6404</v>
      </c>
      <c r="M21" s="7" t="s">
        <v>6695</v>
      </c>
      <c r="N21" s="7" t="s">
        <v>2374</v>
      </c>
      <c r="O21" s="7" t="s">
        <v>917</v>
      </c>
      <c r="R21" s="7" t="s">
        <v>6277</v>
      </c>
      <c r="S21" s="7" t="s">
        <v>6300</v>
      </c>
      <c r="T21" s="7" t="s">
        <v>6404</v>
      </c>
      <c r="U21" s="7" t="s">
        <v>9841</v>
      </c>
      <c r="V21" s="7" t="s">
        <v>9856</v>
      </c>
      <c r="Y21" s="7" t="s">
        <v>9938</v>
      </c>
      <c r="Z21" s="7" t="s">
        <v>6277</v>
      </c>
      <c r="AA21" s="7" t="s">
        <v>6300</v>
      </c>
      <c r="AB21" s="7" t="s">
        <v>6404</v>
      </c>
      <c r="AC21" s="7" t="s">
        <v>9938</v>
      </c>
      <c r="AD21" s="7" t="s">
        <v>9856</v>
      </c>
      <c r="AG21" s="7" t="s">
        <v>6277</v>
      </c>
      <c r="AH21" s="7" t="s">
        <v>6300</v>
      </c>
      <c r="AI21" s="7" t="s">
        <v>6404</v>
      </c>
      <c r="AK21" s="7" t="s">
        <v>9857</v>
      </c>
      <c r="AM21" s="7" t="s">
        <v>6277</v>
      </c>
      <c r="AN21" s="7" t="s">
        <v>6300</v>
      </c>
      <c r="AP21" s="7" t="s">
        <v>6404</v>
      </c>
      <c r="AQ21" s="7" t="s">
        <v>9938</v>
      </c>
      <c r="AS21" s="7" t="s">
        <v>9857</v>
      </c>
      <c r="AT21" s="7" t="s">
        <v>6277</v>
      </c>
      <c r="AU21" s="7" t="s">
        <v>6300</v>
      </c>
      <c r="AV21" s="7" t="s">
        <v>6404</v>
      </c>
      <c r="AW21" s="7" t="s">
        <v>10446</v>
      </c>
      <c r="AX21" s="7" t="s">
        <v>140</v>
      </c>
      <c r="AY21" s="7" t="s">
        <v>10515</v>
      </c>
      <c r="AZ21" s="7" t="s">
        <v>10564</v>
      </c>
      <c r="BA21" s="7" t="s">
        <v>6277</v>
      </c>
      <c r="BB21" s="7" t="s">
        <v>6300</v>
      </c>
      <c r="BC21" s="7" t="s">
        <v>6404</v>
      </c>
      <c r="BD21" s="7" t="s">
        <v>10653</v>
      </c>
      <c r="BE21" s="7" t="s">
        <v>10515</v>
      </c>
      <c r="BF21" s="7" t="s">
        <v>9862</v>
      </c>
      <c r="BG21" s="7" t="s">
        <v>6277</v>
      </c>
      <c r="BH21" s="7" t="s">
        <v>6300</v>
      </c>
      <c r="BI21" s="7" t="s">
        <v>6404</v>
      </c>
      <c r="BJ21" s="7" t="s">
        <v>9857</v>
      </c>
      <c r="BK21" s="7" t="s">
        <v>10515</v>
      </c>
      <c r="BL21" s="7" t="s">
        <v>6277</v>
      </c>
      <c r="BM21" s="7" t="s">
        <v>6300</v>
      </c>
      <c r="BN21" s="7" t="s">
        <v>6404</v>
      </c>
      <c r="BO21" s="7" t="s">
        <v>10515</v>
      </c>
      <c r="BP21" s="7" t="s">
        <v>9857</v>
      </c>
      <c r="BR21" s="7" t="s">
        <v>6277</v>
      </c>
      <c r="BS21" s="7" t="s">
        <v>6300</v>
      </c>
      <c r="BU21" s="7" t="s">
        <v>6404</v>
      </c>
      <c r="BW21" s="7" t="s">
        <v>11183</v>
      </c>
      <c r="BX21" s="7" t="s">
        <v>9857</v>
      </c>
      <c r="BY21" s="7" t="s">
        <v>6277</v>
      </c>
      <c r="BZ21" s="7" t="s">
        <v>6300</v>
      </c>
      <c r="CB21" s="7" t="s">
        <v>6404</v>
      </c>
      <c r="CC21" s="7" t="s">
        <v>11311</v>
      </c>
      <c r="CD21" s="7" t="s">
        <v>6277</v>
      </c>
      <c r="CE21" s="7" t="s">
        <v>6300</v>
      </c>
      <c r="CF21" s="7" t="s">
        <v>11395</v>
      </c>
      <c r="CG21" s="7" t="s">
        <v>6404</v>
      </c>
      <c r="CI21" s="7" t="s">
        <v>6277</v>
      </c>
      <c r="CJ21" s="7" t="s">
        <v>6300</v>
      </c>
      <c r="CK21" s="7" t="s">
        <v>11450</v>
      </c>
      <c r="CL21" s="7" t="s">
        <v>6404</v>
      </c>
      <c r="CM21" s="7" t="s">
        <v>11580</v>
      </c>
      <c r="CN21" s="7" t="s">
        <v>6277</v>
      </c>
      <c r="CO21" s="7" t="s">
        <v>6300</v>
      </c>
      <c r="CQ21" s="7" t="s">
        <v>6404</v>
      </c>
      <c r="CR21" s="7" t="s">
        <v>11684</v>
      </c>
      <c r="CS21" s="7" t="s">
        <v>11635</v>
      </c>
      <c r="CT21" s="7" t="s">
        <v>6277</v>
      </c>
      <c r="CU21" s="7" t="s">
        <v>6300</v>
      </c>
      <c r="CW21" s="7" t="s">
        <v>6404</v>
      </c>
      <c r="CX21" s="7" t="s">
        <v>6277</v>
      </c>
      <c r="CY21" s="7" t="s">
        <v>6300</v>
      </c>
      <c r="CZ21" s="7" t="s">
        <v>11397</v>
      </c>
      <c r="DA21" s="7" t="s">
        <v>6404</v>
      </c>
      <c r="DB21" s="7" t="s">
        <v>6182</v>
      </c>
      <c r="DC21" s="7" t="s">
        <v>12005</v>
      </c>
      <c r="DD21" s="7" t="s">
        <v>6277</v>
      </c>
      <c r="DE21" s="7" t="s">
        <v>6300</v>
      </c>
      <c r="DF21" s="7" t="s">
        <v>11945</v>
      </c>
      <c r="DG21" s="7" t="s">
        <v>6404</v>
      </c>
      <c r="DH21" s="7" t="s">
        <v>11730</v>
      </c>
      <c r="DI21" s="7" t="s">
        <v>12141</v>
      </c>
      <c r="DJ21" s="7" t="s">
        <v>6277</v>
      </c>
      <c r="DK21" s="7" t="s">
        <v>6300</v>
      </c>
      <c r="DL21" s="7" t="s">
        <v>11659</v>
      </c>
      <c r="DM21" s="7" t="s">
        <v>6404</v>
      </c>
      <c r="DN21" s="7" t="s">
        <v>12306</v>
      </c>
      <c r="DO21" s="7" t="s">
        <v>12338</v>
      </c>
      <c r="DP21" s="7" t="s">
        <v>6277</v>
      </c>
      <c r="DQ21" s="7" t="s">
        <v>6300</v>
      </c>
      <c r="DR21" s="7" t="s">
        <v>11453</v>
      </c>
      <c r="DS21" s="7" t="s">
        <v>6404</v>
      </c>
      <c r="DT21" s="7" t="s">
        <v>12485</v>
      </c>
      <c r="DU21" s="7" t="s">
        <v>12515</v>
      </c>
      <c r="DV21" s="7" t="s">
        <v>6277</v>
      </c>
      <c r="DW21" s="7" t="s">
        <v>6300</v>
      </c>
      <c r="DX21" s="7" t="s">
        <v>6382</v>
      </c>
      <c r="DY21" s="7" t="s">
        <v>6404</v>
      </c>
      <c r="DZ21" s="7" t="s">
        <v>6277</v>
      </c>
      <c r="EA21" s="7" t="s">
        <v>6300</v>
      </c>
      <c r="EC21" s="7" t="s">
        <v>6404</v>
      </c>
      <c r="EE21" s="7" t="s">
        <v>12679</v>
      </c>
      <c r="EF21" s="7" t="s">
        <v>6277</v>
      </c>
      <c r="EG21" s="7" t="s">
        <v>6300</v>
      </c>
      <c r="EI21" s="7" t="s">
        <v>6404</v>
      </c>
      <c r="EK21" s="7" t="s">
        <v>6277</v>
      </c>
      <c r="EL21" s="7" t="s">
        <v>6300</v>
      </c>
      <c r="EM21" s="7" t="s">
        <v>6355</v>
      </c>
      <c r="EN21" s="7" t="s">
        <v>6404</v>
      </c>
      <c r="EO21" s="7" t="s">
        <v>12687</v>
      </c>
      <c r="EP21" s="7" t="s">
        <v>13072</v>
      </c>
      <c r="ER21" s="7" t="s">
        <v>6277</v>
      </c>
      <c r="ES21" s="7" t="s">
        <v>6300</v>
      </c>
      <c r="ET21" s="7" t="s">
        <v>6373</v>
      </c>
      <c r="EU21" s="7" t="s">
        <v>6404</v>
      </c>
      <c r="EV21" s="7" t="s">
        <v>13484</v>
      </c>
      <c r="EW21" s="7" t="s">
        <v>6585</v>
      </c>
      <c r="EY21" s="7" t="s">
        <v>13131</v>
      </c>
      <c r="EZ21" s="7" t="s">
        <v>13276</v>
      </c>
      <c r="FA21" s="7" t="s">
        <v>13072</v>
      </c>
      <c r="FC21" s="7" t="s">
        <v>6277</v>
      </c>
      <c r="FD21" s="7" t="s">
        <v>6300</v>
      </c>
      <c r="FE21" s="7" t="s">
        <v>6373</v>
      </c>
      <c r="FF21" s="7" t="s">
        <v>6404</v>
      </c>
      <c r="FG21" s="7" t="s">
        <v>13484</v>
      </c>
      <c r="FI21" s="7" t="s">
        <v>13575</v>
      </c>
      <c r="FJ21" s="7" t="s">
        <v>13072</v>
      </c>
      <c r="FL21" s="7" t="s">
        <v>6277</v>
      </c>
      <c r="FM21" s="7" t="s">
        <v>6300</v>
      </c>
      <c r="FN21" s="7" t="s">
        <v>6373</v>
      </c>
      <c r="FO21" s="7" t="s">
        <v>6404</v>
      </c>
      <c r="FP21" s="7" t="s">
        <v>13484</v>
      </c>
      <c r="FR21" s="7" t="s">
        <v>13559</v>
      </c>
      <c r="FS21" s="7" t="s">
        <v>13688</v>
      </c>
      <c r="FT21" s="7" t="s">
        <v>13072</v>
      </c>
      <c r="FV21" s="7" t="s">
        <v>6277</v>
      </c>
      <c r="FW21" s="7" t="s">
        <v>6300</v>
      </c>
      <c r="FX21" s="7" t="s">
        <v>6373</v>
      </c>
      <c r="FY21" s="7" t="s">
        <v>6404</v>
      </c>
      <c r="FZ21" s="7" t="s">
        <v>13484</v>
      </c>
      <c r="GA21" s="7" t="s">
        <v>6580</v>
      </c>
      <c r="GC21" s="7" t="s">
        <v>13835</v>
      </c>
      <c r="GD21" s="7" t="s">
        <v>13072</v>
      </c>
      <c r="GF21" s="7" t="s">
        <v>6277</v>
      </c>
      <c r="GG21" s="7" t="s">
        <v>6300</v>
      </c>
      <c r="GI21" s="7" t="s">
        <v>6404</v>
      </c>
      <c r="GK21" s="7" t="s">
        <v>6277</v>
      </c>
      <c r="GL21" s="7" t="s">
        <v>6300</v>
      </c>
      <c r="GM21" s="7" t="s">
        <v>13935</v>
      </c>
      <c r="GN21" s="7" t="s">
        <v>6404</v>
      </c>
      <c r="GO21" s="7" t="s">
        <v>13949</v>
      </c>
      <c r="GQ21" s="7" t="s">
        <v>14002</v>
      </c>
      <c r="GR21" s="7" t="s">
        <v>6277</v>
      </c>
      <c r="GS21" s="7" t="s">
        <v>6300</v>
      </c>
      <c r="GT21" s="7" t="s">
        <v>6372</v>
      </c>
      <c r="GU21" s="7" t="s">
        <v>6404</v>
      </c>
      <c r="GV21" s="7" t="s">
        <v>13551</v>
      </c>
      <c r="GW21" s="7" t="s">
        <v>14125</v>
      </c>
      <c r="GX21" s="7" t="s">
        <v>6277</v>
      </c>
      <c r="GY21" s="7" t="s">
        <v>6300</v>
      </c>
      <c r="GZ21" s="7" t="s">
        <v>12088</v>
      </c>
      <c r="HA21" s="7" t="s">
        <v>6404</v>
      </c>
      <c r="HB21" s="7" t="s">
        <v>6277</v>
      </c>
      <c r="HC21" s="7" t="s">
        <v>6300</v>
      </c>
      <c r="HD21" s="7" t="s">
        <v>6360</v>
      </c>
      <c r="HE21" s="7" t="s">
        <v>6404</v>
      </c>
      <c r="HF21" s="7" t="s">
        <v>6277</v>
      </c>
      <c r="HG21" s="7" t="s">
        <v>6300</v>
      </c>
      <c r="HH21" s="7" t="s">
        <v>11383</v>
      </c>
      <c r="HI21" s="7" t="s">
        <v>6404</v>
      </c>
      <c r="HK21" s="7" t="s">
        <v>14239</v>
      </c>
      <c r="HL21" s="7" t="s">
        <v>13072</v>
      </c>
      <c r="HM21" s="7" t="s">
        <v>6277</v>
      </c>
      <c r="HN21" s="7" t="s">
        <v>6300</v>
      </c>
      <c r="HO21" s="7" t="s">
        <v>6363</v>
      </c>
      <c r="HP21" s="7" t="s">
        <v>6404</v>
      </c>
      <c r="HQ21" s="7" t="s">
        <v>6277</v>
      </c>
      <c r="HR21" s="7" t="s">
        <v>6300</v>
      </c>
      <c r="HS21" s="7" t="s">
        <v>6373</v>
      </c>
      <c r="HT21" s="7" t="s">
        <v>6404</v>
      </c>
      <c r="HW21" s="7" t="s">
        <v>6277</v>
      </c>
      <c r="HX21" s="7" t="s">
        <v>6300</v>
      </c>
      <c r="HY21" s="7" t="s">
        <v>6404</v>
      </c>
      <c r="HZ21" s="7" t="s">
        <v>14574</v>
      </c>
      <c r="IA21" s="7" t="s">
        <v>6725</v>
      </c>
      <c r="IB21" s="7" t="s">
        <v>43</v>
      </c>
      <c r="IC21" s="7" t="s">
        <v>6277</v>
      </c>
      <c r="ID21" s="7" t="s">
        <v>6300</v>
      </c>
      <c r="IE21" s="7" t="s">
        <v>6404</v>
      </c>
      <c r="IF21" s="7" t="s">
        <v>14574</v>
      </c>
      <c r="IG21" s="7" t="s">
        <v>6725</v>
      </c>
      <c r="II21" s="7" t="s">
        <v>6277</v>
      </c>
      <c r="IJ21" s="7" t="s">
        <v>6300</v>
      </c>
      <c r="IK21" s="7" t="s">
        <v>6404</v>
      </c>
      <c r="IL21" s="7" t="s">
        <v>14574</v>
      </c>
      <c r="IM21" s="7" t="s">
        <v>6725</v>
      </c>
      <c r="IN21" s="7" t="s">
        <v>43</v>
      </c>
      <c r="IO21" s="7" t="s">
        <v>6277</v>
      </c>
      <c r="IP21" s="7" t="s">
        <v>6300</v>
      </c>
      <c r="IQ21" s="7" t="s">
        <v>6404</v>
      </c>
      <c r="IR21" s="7" t="s">
        <v>14574</v>
      </c>
      <c r="IS21" s="7" t="s">
        <v>6725</v>
      </c>
      <c r="IT21" s="7" t="s">
        <v>43</v>
      </c>
      <c r="IU21" s="7" t="s">
        <v>6277</v>
      </c>
      <c r="IV21" s="7" t="s">
        <v>6300</v>
      </c>
      <c r="IW21" s="7" t="s">
        <v>6404</v>
      </c>
      <c r="IX21" s="7" t="s">
        <v>14574</v>
      </c>
      <c r="IY21" s="7" t="s">
        <v>6725</v>
      </c>
      <c r="JA21" s="7" t="s">
        <v>6277</v>
      </c>
      <c r="JB21" s="7" t="s">
        <v>6300</v>
      </c>
      <c r="JC21" s="7" t="s">
        <v>6404</v>
      </c>
      <c r="JD21" s="7" t="s">
        <v>14574</v>
      </c>
      <c r="JE21" s="7" t="s">
        <v>6725</v>
      </c>
      <c r="JG21" s="7" t="s">
        <v>6277</v>
      </c>
      <c r="JH21" s="7" t="s">
        <v>6300</v>
      </c>
      <c r="JI21" s="7" t="s">
        <v>6404</v>
      </c>
      <c r="JJ21" s="7" t="s">
        <v>14574</v>
      </c>
      <c r="JK21" s="7" t="s">
        <v>6725</v>
      </c>
      <c r="JM21" s="7" t="s">
        <v>6277</v>
      </c>
      <c r="JN21" s="7" t="s">
        <v>6300</v>
      </c>
      <c r="JO21" s="7" t="s">
        <v>6404</v>
      </c>
      <c r="JP21" s="7" t="s">
        <v>14574</v>
      </c>
      <c r="JQ21" s="7" t="s">
        <v>6725</v>
      </c>
      <c r="JS21" s="7" t="s">
        <v>6277</v>
      </c>
      <c r="JT21" s="7" t="s">
        <v>6300</v>
      </c>
      <c r="JU21" s="7" t="s">
        <v>6404</v>
      </c>
      <c r="JV21" s="7" t="s">
        <v>14574</v>
      </c>
      <c r="JW21" s="7" t="s">
        <v>1058</v>
      </c>
      <c r="JY21" s="7" t="s">
        <v>6277</v>
      </c>
      <c r="JZ21" s="7" t="s">
        <v>6300</v>
      </c>
      <c r="KA21" s="7" t="s">
        <v>6404</v>
      </c>
      <c r="KB21" s="7" t="s">
        <v>14574</v>
      </c>
      <c r="KC21" s="7" t="s">
        <v>1058</v>
      </c>
      <c r="KE21" s="7" t="s">
        <v>6277</v>
      </c>
      <c r="KF21" s="7" t="s">
        <v>6300</v>
      </c>
      <c r="KH21" s="7" t="s">
        <v>6404</v>
      </c>
      <c r="KI21" s="7" t="s">
        <v>14574</v>
      </c>
      <c r="KJ21" s="7" t="s">
        <v>6725</v>
      </c>
      <c r="KL21" s="7" t="s">
        <v>6277</v>
      </c>
      <c r="KM21" s="7" t="s">
        <v>6300</v>
      </c>
      <c r="KO21" s="7" t="s">
        <v>6404</v>
      </c>
      <c r="KP21" s="7" t="s">
        <v>15888</v>
      </c>
      <c r="KQ21" s="7" t="s">
        <v>14574</v>
      </c>
      <c r="KR21" s="7" t="s">
        <v>1166</v>
      </c>
      <c r="KS21" s="7" t="s">
        <v>6277</v>
      </c>
      <c r="KT21" s="7" t="s">
        <v>6300</v>
      </c>
      <c r="KV21" s="7" t="s">
        <v>6404</v>
      </c>
      <c r="KW21" s="7" t="s">
        <v>15888</v>
      </c>
      <c r="KX21" s="7" t="s">
        <v>14574</v>
      </c>
      <c r="KY21" s="7" t="s">
        <v>1166</v>
      </c>
      <c r="KZ21" s="7" t="s">
        <v>6277</v>
      </c>
      <c r="LA21" s="7" t="s">
        <v>6300</v>
      </c>
      <c r="LB21" s="7" t="s">
        <v>11514</v>
      </c>
      <c r="LC21" s="7" t="s">
        <v>6404</v>
      </c>
      <c r="LD21" s="7" t="s">
        <v>15888</v>
      </c>
      <c r="LE21" s="7" t="s">
        <v>14574</v>
      </c>
      <c r="LF21" s="7" t="s">
        <v>1166</v>
      </c>
      <c r="LG21" s="7" t="s">
        <v>6277</v>
      </c>
      <c r="LH21" s="7" t="s">
        <v>6300</v>
      </c>
      <c r="LJ21" s="7" t="s">
        <v>6404</v>
      </c>
      <c r="LK21" s="7" t="s">
        <v>14574</v>
      </c>
      <c r="LL21" s="7" t="s">
        <v>1166</v>
      </c>
      <c r="LM21" s="7" t="s">
        <v>15888</v>
      </c>
      <c r="LN21" s="7" t="s">
        <v>6277</v>
      </c>
      <c r="LO21" s="7" t="s">
        <v>6300</v>
      </c>
      <c r="LQ21" s="7" t="s">
        <v>6404</v>
      </c>
      <c r="LR21" s="7" t="s">
        <v>14574</v>
      </c>
      <c r="LS21" s="7" t="s">
        <v>1166</v>
      </c>
      <c r="LT21" s="7" t="s">
        <v>15888</v>
      </c>
      <c r="LU21" s="7" t="s">
        <v>6277</v>
      </c>
      <c r="LV21" s="7" t="s">
        <v>6300</v>
      </c>
      <c r="LX21" s="7" t="s">
        <v>6404</v>
      </c>
      <c r="LY21" s="7" t="s">
        <v>14574</v>
      </c>
      <c r="LZ21" s="7" t="s">
        <v>1166</v>
      </c>
      <c r="MA21" s="7" t="s">
        <v>15888</v>
      </c>
      <c r="MB21" s="7" t="s">
        <v>6277</v>
      </c>
      <c r="MC21" s="7" t="s">
        <v>6300</v>
      </c>
      <c r="ME21" s="7" t="s">
        <v>6404</v>
      </c>
      <c r="MF21" s="7" t="s">
        <v>15888</v>
      </c>
      <c r="MG21" s="7" t="s">
        <v>14574</v>
      </c>
      <c r="MH21" s="7" t="s">
        <v>1166</v>
      </c>
      <c r="MI21" s="7" t="s">
        <v>6277</v>
      </c>
      <c r="MJ21" s="7" t="s">
        <v>6300</v>
      </c>
      <c r="ML21" s="7" t="s">
        <v>6404</v>
      </c>
      <c r="MM21" s="7" t="s">
        <v>15888</v>
      </c>
      <c r="MN21" s="7" t="s">
        <v>1166</v>
      </c>
      <c r="MO21" s="7" t="s">
        <v>6277</v>
      </c>
      <c r="MP21" s="7" t="s">
        <v>6300</v>
      </c>
      <c r="MR21" s="7" t="s">
        <v>6404</v>
      </c>
      <c r="MS21" s="7" t="s">
        <v>15888</v>
      </c>
      <c r="MT21" s="7" t="s">
        <v>14574</v>
      </c>
      <c r="MU21" s="7" t="s">
        <v>1166</v>
      </c>
      <c r="MV21" s="7" t="s">
        <v>6277</v>
      </c>
      <c r="MW21" s="7" t="s">
        <v>6300</v>
      </c>
      <c r="MY21" s="7" t="s">
        <v>6404</v>
      </c>
      <c r="MZ21" s="7" t="s">
        <v>15888</v>
      </c>
      <c r="NA21" s="7" t="s">
        <v>16379</v>
      </c>
      <c r="NB21" s="7" t="s">
        <v>14574</v>
      </c>
      <c r="NC21" s="7" t="s">
        <v>1166</v>
      </c>
      <c r="ND21" s="7" t="s">
        <v>6277</v>
      </c>
      <c r="NE21" s="7" t="s">
        <v>6300</v>
      </c>
      <c r="NG21" s="7" t="s">
        <v>6404</v>
      </c>
      <c r="NH21" s="7" t="s">
        <v>15888</v>
      </c>
      <c r="NI21" s="7" t="s">
        <v>14574</v>
      </c>
      <c r="NJ21" s="7" t="s">
        <v>1166</v>
      </c>
      <c r="NK21" s="7" t="s">
        <v>6277</v>
      </c>
      <c r="NL21" s="7" t="s">
        <v>6300</v>
      </c>
      <c r="NM21" s="7" t="s">
        <v>16463</v>
      </c>
      <c r="NN21" s="7" t="s">
        <v>6404</v>
      </c>
      <c r="NO21" s="7" t="s">
        <v>15888</v>
      </c>
      <c r="NP21" s="7" t="s">
        <v>14574</v>
      </c>
      <c r="NQ21" s="7" t="s">
        <v>1166</v>
      </c>
      <c r="NR21" s="7" t="s">
        <v>6277</v>
      </c>
      <c r="NS21" s="7" t="s">
        <v>6300</v>
      </c>
      <c r="NT21" s="7" t="s">
        <v>16463</v>
      </c>
      <c r="NU21" s="7" t="s">
        <v>6404</v>
      </c>
      <c r="NV21" s="7" t="s">
        <v>14574</v>
      </c>
      <c r="NW21" s="7" t="s">
        <v>1166</v>
      </c>
      <c r="NX21" s="7" t="s">
        <v>15888</v>
      </c>
      <c r="NY21" s="7" t="s">
        <v>6277</v>
      </c>
      <c r="NZ21" s="7" t="s">
        <v>6300</v>
      </c>
      <c r="OB21" s="7" t="s">
        <v>6404</v>
      </c>
      <c r="OC21" s="7" t="s">
        <v>16638</v>
      </c>
      <c r="OD21" s="7" t="s">
        <v>16633</v>
      </c>
      <c r="OE21" s="7" t="s">
        <v>14574</v>
      </c>
      <c r="OF21" s="7" t="s">
        <v>1166</v>
      </c>
      <c r="OG21" s="7" t="s">
        <v>15888</v>
      </c>
      <c r="OH21" s="7" t="s">
        <v>6277</v>
      </c>
      <c r="OI21" s="7" t="s">
        <v>6300</v>
      </c>
      <c r="OK21" s="7" t="s">
        <v>6404</v>
      </c>
      <c r="OL21" s="7" t="s">
        <v>16633</v>
      </c>
      <c r="OM21" s="7" t="s">
        <v>14574</v>
      </c>
      <c r="ON21" s="7" t="s">
        <v>1166</v>
      </c>
      <c r="OO21" s="7" t="s">
        <v>15888</v>
      </c>
      <c r="OP21" s="7" t="s">
        <v>6277</v>
      </c>
      <c r="OQ21" s="7" t="s">
        <v>6300</v>
      </c>
      <c r="OS21" s="7" t="s">
        <v>6404</v>
      </c>
      <c r="OT21" s="7" t="s">
        <v>16633</v>
      </c>
      <c r="OU21" s="7" t="s">
        <v>14574</v>
      </c>
      <c r="OV21" s="7" t="s">
        <v>1166</v>
      </c>
      <c r="OW21" s="7" t="s">
        <v>15888</v>
      </c>
      <c r="OX21" s="7" t="s">
        <v>6277</v>
      </c>
      <c r="OY21" s="7" t="s">
        <v>6300</v>
      </c>
      <c r="PA21" s="7" t="s">
        <v>6404</v>
      </c>
      <c r="PB21" s="7" t="s">
        <v>16633</v>
      </c>
      <c r="PC21" s="7" t="s">
        <v>14573</v>
      </c>
      <c r="PD21" s="7" t="s">
        <v>1166</v>
      </c>
      <c r="PE21" s="7" t="s">
        <v>15888</v>
      </c>
      <c r="PF21" s="7" t="s">
        <v>16639</v>
      </c>
      <c r="PG21" s="7" t="s">
        <v>6277</v>
      </c>
      <c r="PH21" s="7" t="s">
        <v>6300</v>
      </c>
      <c r="PI21" s="7" t="s">
        <v>6404</v>
      </c>
      <c r="PJ21" s="7" t="s">
        <v>16788</v>
      </c>
      <c r="PK21" s="7" t="s">
        <v>16809</v>
      </c>
      <c r="PL21" s="7" t="s">
        <v>14573</v>
      </c>
      <c r="PM21" s="7" t="s">
        <v>1166</v>
      </c>
      <c r="PN21" s="7" t="s">
        <v>15888</v>
      </c>
      <c r="PO21" s="7" t="s">
        <v>6277</v>
      </c>
      <c r="PP21" s="7" t="s">
        <v>6300</v>
      </c>
      <c r="PQ21" s="7" t="s">
        <v>6404</v>
      </c>
      <c r="PR21" s="7" t="s">
        <v>15888</v>
      </c>
      <c r="PT21" s="7" t="s">
        <v>14574</v>
      </c>
      <c r="PU21" s="7" t="s">
        <v>1166</v>
      </c>
      <c r="PV21" s="7" t="s">
        <v>6277</v>
      </c>
      <c r="PW21" s="7" t="s">
        <v>6300</v>
      </c>
      <c r="PX21" s="7" t="s">
        <v>6404</v>
      </c>
      <c r="PY21" s="7" t="s">
        <v>15888</v>
      </c>
      <c r="PZ21" s="7" t="s">
        <v>16960</v>
      </c>
      <c r="QA21" s="7" t="s">
        <v>14573</v>
      </c>
      <c r="QB21" s="7" t="s">
        <v>1166</v>
      </c>
      <c r="QC21" s="7" t="s">
        <v>6277</v>
      </c>
      <c r="QD21" s="7" t="s">
        <v>6300</v>
      </c>
      <c r="QF21" s="7" t="s">
        <v>6404</v>
      </c>
      <c r="QG21" s="7" t="s">
        <v>15888</v>
      </c>
      <c r="QH21" s="7" t="s">
        <v>14574</v>
      </c>
      <c r="QI21" s="7" t="s">
        <v>1166</v>
      </c>
      <c r="QJ21" s="7" t="s">
        <v>6277</v>
      </c>
      <c r="QK21" s="7" t="s">
        <v>6300</v>
      </c>
      <c r="QM21" s="7" t="s">
        <v>6404</v>
      </c>
      <c r="QN21" s="7" t="s">
        <v>15888</v>
      </c>
      <c r="QO21" s="7" t="s">
        <v>16633</v>
      </c>
      <c r="QP21" s="7" t="s">
        <v>14573</v>
      </c>
      <c r="QQ21" s="7" t="s">
        <v>1166</v>
      </c>
      <c r="QR21" s="7" t="s">
        <v>6277</v>
      </c>
      <c r="QS21" s="7" t="s">
        <v>6300</v>
      </c>
      <c r="QT21" s="7" t="s">
        <v>6404</v>
      </c>
      <c r="QU21" s="7" t="s">
        <v>14573</v>
      </c>
      <c r="QV21" s="7" t="s">
        <v>1166</v>
      </c>
      <c r="QW21" s="7" t="s">
        <v>15888</v>
      </c>
      <c r="QX21" s="7" t="s">
        <v>6277</v>
      </c>
      <c r="QY21" s="7" t="s">
        <v>6300</v>
      </c>
      <c r="RA21" s="7" t="s">
        <v>6404</v>
      </c>
      <c r="RB21" s="7" t="s">
        <v>15888</v>
      </c>
      <c r="RD21" s="7" t="s">
        <v>14573</v>
      </c>
      <c r="RE21" s="7" t="s">
        <v>1166</v>
      </c>
      <c r="RF21" s="7" t="s">
        <v>6277</v>
      </c>
      <c r="RG21" s="7" t="s">
        <v>6300</v>
      </c>
      <c r="RI21" s="7" t="s">
        <v>6404</v>
      </c>
      <c r="RK21" s="7" t="s">
        <v>17195</v>
      </c>
      <c r="RL21" s="7" t="s">
        <v>14573</v>
      </c>
      <c r="RM21" s="7" t="s">
        <v>1166</v>
      </c>
      <c r="RN21" s="7" t="s">
        <v>15888</v>
      </c>
      <c r="RO21" s="7" t="s">
        <v>6277</v>
      </c>
      <c r="RP21" s="7" t="s">
        <v>6300</v>
      </c>
      <c r="RR21" s="7" t="s">
        <v>6404</v>
      </c>
      <c r="RT21" s="7" t="s">
        <v>14574</v>
      </c>
      <c r="RU21" s="7" t="s">
        <v>1166</v>
      </c>
      <c r="RV21" s="7" t="s">
        <v>15888</v>
      </c>
      <c r="RW21" s="7" t="s">
        <v>6277</v>
      </c>
      <c r="RX21" s="7" t="s">
        <v>6300</v>
      </c>
      <c r="RZ21" s="7" t="s">
        <v>6404</v>
      </c>
      <c r="SB21" s="7" t="s">
        <v>14574</v>
      </c>
      <c r="SC21" s="7" t="s">
        <v>1166</v>
      </c>
      <c r="SD21" s="7" t="s">
        <v>15888</v>
      </c>
      <c r="SE21" s="7" t="s">
        <v>6277</v>
      </c>
      <c r="SF21" s="7" t="s">
        <v>6300</v>
      </c>
      <c r="SH21" s="7" t="s">
        <v>6404</v>
      </c>
      <c r="SJ21" s="7" t="s">
        <v>917</v>
      </c>
      <c r="SK21" s="7" t="s">
        <v>1166</v>
      </c>
      <c r="SL21" s="7" t="s">
        <v>15888</v>
      </c>
      <c r="SM21" s="7" t="s">
        <v>6277</v>
      </c>
      <c r="SN21" s="7" t="s">
        <v>6300</v>
      </c>
      <c r="SP21" s="7" t="s">
        <v>6404</v>
      </c>
      <c r="SQ21" s="7" t="s">
        <v>15888</v>
      </c>
      <c r="SS21" s="7" t="s">
        <v>14574</v>
      </c>
      <c r="ST21" s="7" t="s">
        <v>1166</v>
      </c>
      <c r="SU21" s="7" t="s">
        <v>6277</v>
      </c>
      <c r="SV21" s="7" t="s">
        <v>6300</v>
      </c>
      <c r="SW21" s="7" t="s">
        <v>6365</v>
      </c>
      <c r="SX21" s="7" t="s">
        <v>6404</v>
      </c>
      <c r="SY21" s="7" t="s">
        <v>14574</v>
      </c>
      <c r="SZ21" s="7" t="s">
        <v>6277</v>
      </c>
      <c r="TA21" s="7" t="s">
        <v>6300</v>
      </c>
      <c r="TC21" s="7" t="s">
        <v>6404</v>
      </c>
      <c r="TE21" s="7" t="s">
        <v>6277</v>
      </c>
      <c r="TF21" s="7" t="s">
        <v>6300</v>
      </c>
      <c r="TG21" s="7" t="s">
        <v>11475</v>
      </c>
      <c r="TH21" s="7" t="s">
        <v>6404</v>
      </c>
      <c r="TJ21" s="7" t="s">
        <v>14574</v>
      </c>
      <c r="TK21" s="7" t="s">
        <v>6277</v>
      </c>
      <c r="TL21" s="7" t="s">
        <v>6300</v>
      </c>
      <c r="TM21" s="7" t="s">
        <v>6377</v>
      </c>
      <c r="TN21" s="7" t="s">
        <v>6404</v>
      </c>
      <c r="TO21" s="7" t="s">
        <v>6277</v>
      </c>
      <c r="TP21" s="7" t="s">
        <v>6300</v>
      </c>
      <c r="TQ21" s="7" t="s">
        <v>6355</v>
      </c>
      <c r="TR21" s="7" t="s">
        <v>6404</v>
      </c>
      <c r="TS21" s="7" t="s">
        <v>17815</v>
      </c>
      <c r="TU21" s="7" t="s">
        <v>6277</v>
      </c>
      <c r="TV21" s="7" t="s">
        <v>6300</v>
      </c>
      <c r="TW21" s="7" t="s">
        <v>6366</v>
      </c>
      <c r="TX21" s="7" t="s">
        <v>6404</v>
      </c>
      <c r="TY21" s="7" t="s">
        <v>6277</v>
      </c>
      <c r="TZ21" s="7" t="s">
        <v>6300</v>
      </c>
      <c r="UA21" s="7" t="s">
        <v>12562</v>
      </c>
      <c r="UB21" s="7" t="s">
        <v>6404</v>
      </c>
      <c r="UC21" s="7" t="s">
        <v>6277</v>
      </c>
      <c r="UD21" s="7" t="s">
        <v>6300</v>
      </c>
      <c r="UE21" s="7" t="s">
        <v>6382</v>
      </c>
      <c r="UF21" s="7" t="s">
        <v>6404</v>
      </c>
      <c r="UG21" s="7" t="s">
        <v>6277</v>
      </c>
      <c r="UH21" s="7" t="s">
        <v>6300</v>
      </c>
      <c r="UI21" s="7" t="s">
        <v>17914</v>
      </c>
      <c r="UJ21" s="7" t="s">
        <v>6404</v>
      </c>
      <c r="UK21" s="7" t="s">
        <v>6277</v>
      </c>
      <c r="UL21" s="7" t="s">
        <v>6300</v>
      </c>
      <c r="UM21" s="7" t="s">
        <v>6404</v>
      </c>
      <c r="UN21" s="7" t="s">
        <v>18105</v>
      </c>
      <c r="UO21" s="7" t="s">
        <v>18131</v>
      </c>
      <c r="UP21" s="7" t="s">
        <v>6277</v>
      </c>
      <c r="UQ21" s="7" t="s">
        <v>6300</v>
      </c>
      <c r="US21" s="7" t="s">
        <v>6404</v>
      </c>
      <c r="UT21" s="7" t="s">
        <v>18131</v>
      </c>
      <c r="UV21" s="7" t="s">
        <v>18105</v>
      </c>
      <c r="UW21" s="7" t="s">
        <v>6277</v>
      </c>
      <c r="UX21" s="7" t="s">
        <v>6300</v>
      </c>
      <c r="UZ21" s="7" t="s">
        <v>6404</v>
      </c>
      <c r="VA21" s="7" t="s">
        <v>18131</v>
      </c>
      <c r="VB21" s="7" t="s">
        <v>18105</v>
      </c>
      <c r="VC21" s="7" t="s">
        <v>6277</v>
      </c>
      <c r="VD21" s="7" t="s">
        <v>6300</v>
      </c>
      <c r="VE21" s="7" t="s">
        <v>18602</v>
      </c>
      <c r="VF21" s="7" t="s">
        <v>6404</v>
      </c>
      <c r="VG21" s="7" t="s">
        <v>6277</v>
      </c>
      <c r="VH21" s="7" t="s">
        <v>6300</v>
      </c>
      <c r="VI21" s="7" t="s">
        <v>11441</v>
      </c>
      <c r="VJ21" s="7" t="s">
        <v>6404</v>
      </c>
      <c r="VK21" s="7" t="s">
        <v>6277</v>
      </c>
      <c r="VL21" s="7" t="s">
        <v>6300</v>
      </c>
      <c r="VN21" s="7" t="s">
        <v>6404</v>
      </c>
      <c r="VO21" s="7" t="s">
        <v>18693</v>
      </c>
      <c r="VP21" s="7" t="s">
        <v>6277</v>
      </c>
      <c r="VQ21" s="7" t="s">
        <v>6300</v>
      </c>
      <c r="VR21" s="7" t="s">
        <v>12564</v>
      </c>
      <c r="VS21" s="7" t="s">
        <v>6404</v>
      </c>
      <c r="VT21" s="7" t="s">
        <v>6277</v>
      </c>
      <c r="VU21" s="7" t="s">
        <v>6300</v>
      </c>
      <c r="VV21" s="7" t="s">
        <v>6404</v>
      </c>
    </row>
    <row r="22" spans="1:594" x14ac:dyDescent="0.25">
      <c r="A22" s="7" t="s">
        <v>6278</v>
      </c>
      <c r="B22" s="7" t="s">
        <v>6301</v>
      </c>
      <c r="C22" s="7" t="s">
        <v>6374</v>
      </c>
      <c r="D22" s="7" t="s">
        <v>6405</v>
      </c>
      <c r="G22" s="7" t="s">
        <v>6547</v>
      </c>
      <c r="J22" s="7" t="s">
        <v>6278</v>
      </c>
      <c r="K22" s="7" t="s">
        <v>6301</v>
      </c>
      <c r="L22" s="7" t="s">
        <v>6405</v>
      </c>
      <c r="M22" s="7" t="s">
        <v>6696</v>
      </c>
      <c r="N22" s="7" t="s">
        <v>3610</v>
      </c>
      <c r="O22" s="7" t="s">
        <v>1059</v>
      </c>
      <c r="R22" s="7" t="s">
        <v>6278</v>
      </c>
      <c r="S22" s="7" t="s">
        <v>6301</v>
      </c>
      <c r="T22" s="7" t="s">
        <v>6405</v>
      </c>
      <c r="U22" s="7" t="s">
        <v>9842</v>
      </c>
      <c r="V22" s="7" t="s">
        <v>140</v>
      </c>
      <c r="Y22" s="7" t="s">
        <v>9939</v>
      </c>
      <c r="Z22" s="7" t="s">
        <v>6278</v>
      </c>
      <c r="AA22" s="7" t="s">
        <v>6301</v>
      </c>
      <c r="AB22" s="7" t="s">
        <v>6405</v>
      </c>
      <c r="AC22" s="7" t="s">
        <v>9939</v>
      </c>
      <c r="AD22" s="7" t="s">
        <v>10154</v>
      </c>
      <c r="AG22" s="7" t="s">
        <v>6278</v>
      </c>
      <c r="AH22" s="7" t="s">
        <v>6301</v>
      </c>
      <c r="AI22" s="7" t="s">
        <v>6405</v>
      </c>
      <c r="AK22" s="7" t="s">
        <v>9858</v>
      </c>
      <c r="AM22" s="7" t="s">
        <v>6278</v>
      </c>
      <c r="AN22" s="7" t="s">
        <v>6301</v>
      </c>
      <c r="AP22" s="7" t="s">
        <v>6405</v>
      </c>
      <c r="AQ22" s="7" t="s">
        <v>9939</v>
      </c>
      <c r="AS22" s="7" t="s">
        <v>9858</v>
      </c>
      <c r="AT22" s="7" t="s">
        <v>6278</v>
      </c>
      <c r="AU22" s="7" t="s">
        <v>6301</v>
      </c>
      <c r="AV22" s="7" t="s">
        <v>6405</v>
      </c>
      <c r="AW22" s="7" t="s">
        <v>10447</v>
      </c>
      <c r="AX22" s="7" t="s">
        <v>9857</v>
      </c>
      <c r="AY22" s="7" t="s">
        <v>6988</v>
      </c>
      <c r="AZ22" s="7" t="s">
        <v>10565</v>
      </c>
      <c r="BA22" s="7" t="s">
        <v>6278</v>
      </c>
      <c r="BB22" s="7" t="s">
        <v>6301</v>
      </c>
      <c r="BC22" s="7" t="s">
        <v>6405</v>
      </c>
      <c r="BD22" s="7" t="s">
        <v>10654</v>
      </c>
      <c r="BE22" s="7" t="s">
        <v>6988</v>
      </c>
      <c r="BF22" s="7" t="s">
        <v>230</v>
      </c>
      <c r="BG22" s="7" t="s">
        <v>6278</v>
      </c>
      <c r="BH22" s="7" t="s">
        <v>6301</v>
      </c>
      <c r="BI22" s="7" t="s">
        <v>6405</v>
      </c>
      <c r="BJ22" s="7" t="s">
        <v>9858</v>
      </c>
      <c r="BK22" s="7" t="s">
        <v>6988</v>
      </c>
      <c r="BL22" s="7" t="s">
        <v>6278</v>
      </c>
      <c r="BM22" s="7" t="s">
        <v>6301</v>
      </c>
      <c r="BN22" s="7" t="s">
        <v>6405</v>
      </c>
      <c r="BO22" s="7" t="s">
        <v>6988</v>
      </c>
      <c r="BP22" s="7" t="s">
        <v>9858</v>
      </c>
      <c r="BR22" s="7" t="s">
        <v>6278</v>
      </c>
      <c r="BS22" s="7" t="s">
        <v>6301</v>
      </c>
      <c r="BU22" s="7" t="s">
        <v>6405</v>
      </c>
      <c r="BW22" s="7" t="s">
        <v>11106</v>
      </c>
      <c r="BX22" s="7" t="s">
        <v>9858</v>
      </c>
      <c r="BY22" s="7" t="s">
        <v>6278</v>
      </c>
      <c r="BZ22" s="7" t="s">
        <v>6301</v>
      </c>
      <c r="CB22" s="7" t="s">
        <v>6405</v>
      </c>
      <c r="CC22" s="7" t="s">
        <v>11312</v>
      </c>
      <c r="CD22" s="7" t="s">
        <v>6278</v>
      </c>
      <c r="CE22" s="7" t="s">
        <v>6301</v>
      </c>
      <c r="CF22" s="7" t="s">
        <v>11396</v>
      </c>
      <c r="CG22" s="7" t="s">
        <v>6405</v>
      </c>
      <c r="CI22" s="7" t="s">
        <v>6278</v>
      </c>
      <c r="CJ22" s="7" t="s">
        <v>6301</v>
      </c>
      <c r="CK22" s="7" t="s">
        <v>11286</v>
      </c>
      <c r="CL22" s="7" t="s">
        <v>6405</v>
      </c>
      <c r="CM22" s="7" t="s">
        <v>11581</v>
      </c>
      <c r="CN22" s="7" t="s">
        <v>6278</v>
      </c>
      <c r="CO22" s="7" t="s">
        <v>6301</v>
      </c>
      <c r="CQ22" s="7" t="s">
        <v>6405</v>
      </c>
      <c r="CR22" s="7" t="s">
        <v>11685</v>
      </c>
      <c r="CS22" s="7" t="s">
        <v>11734</v>
      </c>
      <c r="CT22" s="7" t="s">
        <v>6278</v>
      </c>
      <c r="CU22" s="7" t="s">
        <v>6301</v>
      </c>
      <c r="CW22" s="7" t="s">
        <v>6405</v>
      </c>
      <c r="CX22" s="7" t="s">
        <v>6278</v>
      </c>
      <c r="CY22" s="7" t="s">
        <v>6301</v>
      </c>
      <c r="CZ22" s="7" t="s">
        <v>6355</v>
      </c>
      <c r="DA22" s="7" t="s">
        <v>6405</v>
      </c>
      <c r="DB22" s="7" t="s">
        <v>11971</v>
      </c>
      <c r="DC22" s="7" t="s">
        <v>12006</v>
      </c>
      <c r="DD22" s="7" t="s">
        <v>6278</v>
      </c>
      <c r="DE22" s="7" t="s">
        <v>6301</v>
      </c>
      <c r="DF22" s="7" t="s">
        <v>12080</v>
      </c>
      <c r="DG22" s="7" t="s">
        <v>6405</v>
      </c>
      <c r="DH22" s="7" t="s">
        <v>12112</v>
      </c>
      <c r="DI22" s="7" t="s">
        <v>12142</v>
      </c>
      <c r="DJ22" s="7" t="s">
        <v>6278</v>
      </c>
      <c r="DK22" s="7" t="s">
        <v>6301</v>
      </c>
      <c r="DL22" s="7" t="s">
        <v>11926</v>
      </c>
      <c r="DM22" s="7" t="s">
        <v>6405</v>
      </c>
      <c r="DN22" s="7" t="s">
        <v>12307</v>
      </c>
      <c r="DO22" s="7" t="s">
        <v>12339</v>
      </c>
      <c r="DP22" s="7" t="s">
        <v>6278</v>
      </c>
      <c r="DQ22" s="7" t="s">
        <v>6301</v>
      </c>
      <c r="DR22" s="7" t="s">
        <v>11454</v>
      </c>
      <c r="DS22" s="7" t="s">
        <v>6405</v>
      </c>
      <c r="DT22" s="7" t="s">
        <v>10989</v>
      </c>
      <c r="DU22" s="7" t="s">
        <v>12516</v>
      </c>
      <c r="DV22" s="7" t="s">
        <v>6278</v>
      </c>
      <c r="DW22" s="7" t="s">
        <v>6301</v>
      </c>
      <c r="DX22" s="7" t="s">
        <v>11657</v>
      </c>
      <c r="DY22" s="7" t="s">
        <v>6405</v>
      </c>
      <c r="DZ22" s="7" t="s">
        <v>6278</v>
      </c>
      <c r="EA22" s="7" t="s">
        <v>6301</v>
      </c>
      <c r="EC22" s="7" t="s">
        <v>6405</v>
      </c>
      <c r="EE22" s="7" t="s">
        <v>12680</v>
      </c>
      <c r="EF22" s="7" t="s">
        <v>6278</v>
      </c>
      <c r="EG22" s="7" t="s">
        <v>6301</v>
      </c>
      <c r="EI22" s="7" t="s">
        <v>6405</v>
      </c>
      <c r="EK22" s="7" t="s">
        <v>6278</v>
      </c>
      <c r="EL22" s="7" t="s">
        <v>6301</v>
      </c>
      <c r="EM22" s="7" t="s">
        <v>11283</v>
      </c>
      <c r="EN22" s="7" t="s">
        <v>6405</v>
      </c>
      <c r="EO22" s="7" t="s">
        <v>13054</v>
      </c>
      <c r="EP22" s="7" t="s">
        <v>13073</v>
      </c>
      <c r="ER22" s="7" t="s">
        <v>6278</v>
      </c>
      <c r="ES22" s="7" t="s">
        <v>6301</v>
      </c>
      <c r="ET22" s="7" t="s">
        <v>6374</v>
      </c>
      <c r="EU22" s="7" t="s">
        <v>6405</v>
      </c>
      <c r="EV22" s="7" t="s">
        <v>13485</v>
      </c>
      <c r="EW22" s="7" t="s">
        <v>13496</v>
      </c>
      <c r="EY22" s="7" t="s">
        <v>13529</v>
      </c>
      <c r="EZ22" s="7" t="s">
        <v>13612</v>
      </c>
      <c r="FA22" s="7" t="s">
        <v>13073</v>
      </c>
      <c r="FC22" s="7" t="s">
        <v>6278</v>
      </c>
      <c r="FD22" s="7" t="s">
        <v>6301</v>
      </c>
      <c r="FE22" s="7" t="s">
        <v>6374</v>
      </c>
      <c r="FF22" s="7" t="s">
        <v>6405</v>
      </c>
      <c r="FG22" s="7" t="s">
        <v>13485</v>
      </c>
      <c r="FI22" s="7" t="s">
        <v>13576</v>
      </c>
      <c r="FJ22" s="7" t="s">
        <v>13073</v>
      </c>
      <c r="FL22" s="7" t="s">
        <v>6278</v>
      </c>
      <c r="FM22" s="7" t="s">
        <v>6301</v>
      </c>
      <c r="FN22" s="7" t="s">
        <v>6374</v>
      </c>
      <c r="FO22" s="7" t="s">
        <v>6405</v>
      </c>
      <c r="FP22" s="7" t="s">
        <v>13485</v>
      </c>
      <c r="FR22" s="7" t="s">
        <v>13561</v>
      </c>
      <c r="FS22" s="7" t="s">
        <v>13689</v>
      </c>
      <c r="FT22" s="7" t="s">
        <v>13073</v>
      </c>
      <c r="FV22" s="7" t="s">
        <v>6278</v>
      </c>
      <c r="FW22" s="7" t="s">
        <v>6301</v>
      </c>
      <c r="FX22" s="7" t="s">
        <v>6374</v>
      </c>
      <c r="FY22" s="7" t="s">
        <v>6405</v>
      </c>
      <c r="FZ22" s="7" t="s">
        <v>13485</v>
      </c>
      <c r="GA22" s="7" t="s">
        <v>13819</v>
      </c>
      <c r="GC22" s="7" t="s">
        <v>13551</v>
      </c>
      <c r="GD22" s="7" t="s">
        <v>13073</v>
      </c>
      <c r="GF22" s="7" t="s">
        <v>6278</v>
      </c>
      <c r="GG22" s="7" t="s">
        <v>6301</v>
      </c>
      <c r="GI22" s="7" t="s">
        <v>6405</v>
      </c>
      <c r="GK22" s="7" t="s">
        <v>6278</v>
      </c>
      <c r="GL22" s="7" t="s">
        <v>6301</v>
      </c>
      <c r="GM22" s="7" t="s">
        <v>13033</v>
      </c>
      <c r="GN22" s="7" t="s">
        <v>6405</v>
      </c>
      <c r="GO22" s="7" t="s">
        <v>13950</v>
      </c>
      <c r="GQ22" s="7" t="s">
        <v>14003</v>
      </c>
      <c r="GR22" s="7" t="s">
        <v>6278</v>
      </c>
      <c r="GS22" s="7" t="s">
        <v>6301</v>
      </c>
      <c r="GT22" s="7" t="s">
        <v>11519</v>
      </c>
      <c r="GU22" s="7" t="s">
        <v>6405</v>
      </c>
      <c r="GV22" s="7" t="s">
        <v>13552</v>
      </c>
      <c r="GW22" s="7" t="s">
        <v>14126</v>
      </c>
      <c r="GX22" s="7" t="s">
        <v>6278</v>
      </c>
      <c r="GY22" s="7" t="s">
        <v>6301</v>
      </c>
      <c r="HA22" s="7" t="s">
        <v>6405</v>
      </c>
      <c r="HB22" s="7" t="s">
        <v>6278</v>
      </c>
      <c r="HC22" s="7" t="s">
        <v>6301</v>
      </c>
      <c r="HD22" s="7" t="s">
        <v>6361</v>
      </c>
      <c r="HE22" s="7" t="s">
        <v>6405</v>
      </c>
      <c r="HF22" s="7" t="s">
        <v>6278</v>
      </c>
      <c r="HG22" s="7" t="s">
        <v>6301</v>
      </c>
      <c r="HH22" s="7" t="s">
        <v>11944</v>
      </c>
      <c r="HI22" s="7" t="s">
        <v>6405</v>
      </c>
      <c r="HK22" s="7" t="s">
        <v>14240</v>
      </c>
      <c r="HL22" s="7" t="s">
        <v>13073</v>
      </c>
      <c r="HM22" s="7" t="s">
        <v>6278</v>
      </c>
      <c r="HN22" s="7" t="s">
        <v>6301</v>
      </c>
      <c r="HO22" s="7" t="s">
        <v>6355</v>
      </c>
      <c r="HP22" s="7" t="s">
        <v>6405</v>
      </c>
      <c r="HQ22" s="7" t="s">
        <v>6278</v>
      </c>
      <c r="HR22" s="7" t="s">
        <v>6301</v>
      </c>
      <c r="HS22" s="7" t="s">
        <v>11536</v>
      </c>
      <c r="HT22" s="7" t="s">
        <v>6405</v>
      </c>
      <c r="HW22" s="7" t="s">
        <v>6278</v>
      </c>
      <c r="HX22" s="7" t="s">
        <v>6301</v>
      </c>
      <c r="HY22" s="7" t="s">
        <v>6405</v>
      </c>
      <c r="HZ22" s="7" t="s">
        <v>14575</v>
      </c>
      <c r="IA22" s="7" t="s">
        <v>924</v>
      </c>
      <c r="IB22" s="7" t="s">
        <v>43</v>
      </c>
      <c r="IC22" s="7" t="s">
        <v>6278</v>
      </c>
      <c r="ID22" s="7" t="s">
        <v>6301</v>
      </c>
      <c r="IE22" s="7" t="s">
        <v>6405</v>
      </c>
      <c r="IF22" s="7" t="s">
        <v>14575</v>
      </c>
      <c r="IG22" s="7" t="s">
        <v>924</v>
      </c>
      <c r="II22" s="7" t="s">
        <v>6278</v>
      </c>
      <c r="IJ22" s="7" t="s">
        <v>6301</v>
      </c>
      <c r="IK22" s="7" t="s">
        <v>6405</v>
      </c>
      <c r="IL22" s="7" t="s">
        <v>14575</v>
      </c>
      <c r="IM22" s="7" t="s">
        <v>924</v>
      </c>
      <c r="IO22" s="7" t="s">
        <v>6278</v>
      </c>
      <c r="IP22" s="7" t="s">
        <v>6301</v>
      </c>
      <c r="IQ22" s="7" t="s">
        <v>6405</v>
      </c>
      <c r="IR22" s="7" t="s">
        <v>14575</v>
      </c>
      <c r="IS22" s="7" t="s">
        <v>924</v>
      </c>
      <c r="IU22" s="7" t="s">
        <v>6278</v>
      </c>
      <c r="IV22" s="7" t="s">
        <v>6301</v>
      </c>
      <c r="IW22" s="7" t="s">
        <v>6405</v>
      </c>
      <c r="IX22" s="7" t="s">
        <v>14575</v>
      </c>
      <c r="IY22" s="7" t="s">
        <v>924</v>
      </c>
      <c r="JA22" s="7" t="s">
        <v>6278</v>
      </c>
      <c r="JB22" s="7" t="s">
        <v>6301</v>
      </c>
      <c r="JC22" s="7" t="s">
        <v>6405</v>
      </c>
      <c r="JD22" s="7" t="s">
        <v>14575</v>
      </c>
      <c r="JE22" s="7" t="s">
        <v>924</v>
      </c>
      <c r="JG22" s="7" t="s">
        <v>6278</v>
      </c>
      <c r="JH22" s="7" t="s">
        <v>6301</v>
      </c>
      <c r="JI22" s="7" t="s">
        <v>6405</v>
      </c>
      <c r="JJ22" s="7" t="s">
        <v>14575</v>
      </c>
      <c r="JK22" s="7" t="s">
        <v>924</v>
      </c>
      <c r="JM22" s="7" t="s">
        <v>6278</v>
      </c>
      <c r="JN22" s="7" t="s">
        <v>6301</v>
      </c>
      <c r="JO22" s="7" t="s">
        <v>6405</v>
      </c>
      <c r="JP22" s="7" t="s">
        <v>14575</v>
      </c>
      <c r="JQ22" s="7" t="s">
        <v>924</v>
      </c>
      <c r="JS22" s="7" t="s">
        <v>6278</v>
      </c>
      <c r="JT22" s="7" t="s">
        <v>6301</v>
      </c>
      <c r="JU22" s="7" t="s">
        <v>6405</v>
      </c>
      <c r="JV22" s="7" t="s">
        <v>14575</v>
      </c>
      <c r="JW22" s="7" t="s">
        <v>6725</v>
      </c>
      <c r="JY22" s="7" t="s">
        <v>6278</v>
      </c>
      <c r="JZ22" s="7" t="s">
        <v>6301</v>
      </c>
      <c r="KA22" s="7" t="s">
        <v>6405</v>
      </c>
      <c r="KB22" s="7" t="s">
        <v>14575</v>
      </c>
      <c r="KC22" s="7" t="s">
        <v>6725</v>
      </c>
      <c r="KE22" s="7" t="s">
        <v>6278</v>
      </c>
      <c r="KF22" s="7" t="s">
        <v>6301</v>
      </c>
      <c r="KH22" s="7" t="s">
        <v>6405</v>
      </c>
      <c r="KI22" s="7" t="s">
        <v>14575</v>
      </c>
      <c r="KJ22" s="7" t="s">
        <v>924</v>
      </c>
      <c r="KL22" s="7" t="s">
        <v>6278</v>
      </c>
      <c r="KM22" s="7" t="s">
        <v>6301</v>
      </c>
      <c r="KO22" s="7" t="s">
        <v>6405</v>
      </c>
      <c r="KP22" s="7" t="s">
        <v>15889</v>
      </c>
      <c r="KQ22" s="7" t="s">
        <v>14575</v>
      </c>
      <c r="KR22" s="7" t="s">
        <v>6754</v>
      </c>
      <c r="KS22" s="7" t="s">
        <v>6278</v>
      </c>
      <c r="KT22" s="7" t="s">
        <v>6301</v>
      </c>
      <c r="KV22" s="7" t="s">
        <v>6405</v>
      </c>
      <c r="KW22" s="7" t="s">
        <v>15889</v>
      </c>
      <c r="KX22" s="7" t="s">
        <v>14575</v>
      </c>
      <c r="KY22" s="7" t="s">
        <v>6754</v>
      </c>
      <c r="KZ22" s="7" t="s">
        <v>6278</v>
      </c>
      <c r="LA22" s="7" t="s">
        <v>6301</v>
      </c>
      <c r="LB22" s="7" t="s">
        <v>15997</v>
      </c>
      <c r="LC22" s="7" t="s">
        <v>6405</v>
      </c>
      <c r="LD22" s="7" t="s">
        <v>15889</v>
      </c>
      <c r="LE22" s="7" t="s">
        <v>14575</v>
      </c>
      <c r="LF22" s="7" t="s">
        <v>6754</v>
      </c>
      <c r="LG22" s="7" t="s">
        <v>6278</v>
      </c>
      <c r="LH22" s="7" t="s">
        <v>6301</v>
      </c>
      <c r="LJ22" s="7" t="s">
        <v>6405</v>
      </c>
      <c r="LK22" s="7" t="s">
        <v>14575</v>
      </c>
      <c r="LL22" s="7" t="s">
        <v>6754</v>
      </c>
      <c r="LM22" s="7" t="s">
        <v>15889</v>
      </c>
      <c r="LN22" s="7" t="s">
        <v>6278</v>
      </c>
      <c r="LO22" s="7" t="s">
        <v>6301</v>
      </c>
      <c r="LQ22" s="7" t="s">
        <v>6405</v>
      </c>
      <c r="LR22" s="7" t="s">
        <v>14575</v>
      </c>
      <c r="LS22" s="7" t="s">
        <v>6754</v>
      </c>
      <c r="LT22" s="7" t="s">
        <v>15889</v>
      </c>
      <c r="LU22" s="7" t="s">
        <v>6278</v>
      </c>
      <c r="LV22" s="7" t="s">
        <v>6301</v>
      </c>
      <c r="LX22" s="7" t="s">
        <v>6405</v>
      </c>
      <c r="LY22" s="7" t="s">
        <v>14575</v>
      </c>
      <c r="LZ22" s="7" t="s">
        <v>6754</v>
      </c>
      <c r="MA22" s="7" t="s">
        <v>15889</v>
      </c>
      <c r="MB22" s="7" t="s">
        <v>6278</v>
      </c>
      <c r="MC22" s="7" t="s">
        <v>6301</v>
      </c>
      <c r="ME22" s="7" t="s">
        <v>6405</v>
      </c>
      <c r="MF22" s="7" t="s">
        <v>15889</v>
      </c>
      <c r="MG22" s="7" t="s">
        <v>14575</v>
      </c>
      <c r="MH22" s="7" t="s">
        <v>6754</v>
      </c>
      <c r="MI22" s="7" t="s">
        <v>6278</v>
      </c>
      <c r="MJ22" s="7" t="s">
        <v>6301</v>
      </c>
      <c r="ML22" s="7" t="s">
        <v>6405</v>
      </c>
      <c r="MM22" s="7" t="s">
        <v>15889</v>
      </c>
      <c r="MN22" s="7" t="s">
        <v>6754</v>
      </c>
      <c r="MO22" s="7" t="s">
        <v>6278</v>
      </c>
      <c r="MP22" s="7" t="s">
        <v>6301</v>
      </c>
      <c r="MR22" s="7" t="s">
        <v>6405</v>
      </c>
      <c r="MS22" s="7" t="s">
        <v>15889</v>
      </c>
      <c r="MT22" s="7" t="s">
        <v>14575</v>
      </c>
      <c r="MU22" s="7" t="s">
        <v>6754</v>
      </c>
      <c r="MV22" s="7" t="s">
        <v>6278</v>
      </c>
      <c r="MW22" s="7" t="s">
        <v>6301</v>
      </c>
      <c r="MY22" s="7" t="s">
        <v>6405</v>
      </c>
      <c r="MZ22" s="7" t="s">
        <v>15889</v>
      </c>
      <c r="NA22" s="7" t="s">
        <v>16380</v>
      </c>
      <c r="NB22" s="7" t="s">
        <v>14575</v>
      </c>
      <c r="NC22" s="7" t="s">
        <v>6754</v>
      </c>
      <c r="ND22" s="7" t="s">
        <v>6278</v>
      </c>
      <c r="NE22" s="7" t="s">
        <v>6301</v>
      </c>
      <c r="NG22" s="7" t="s">
        <v>6405</v>
      </c>
      <c r="NH22" s="7" t="s">
        <v>15889</v>
      </c>
      <c r="NI22" s="7" t="s">
        <v>14575</v>
      </c>
      <c r="NJ22" s="7" t="s">
        <v>6754</v>
      </c>
      <c r="NK22" s="7" t="s">
        <v>6278</v>
      </c>
      <c r="NL22" s="7" t="s">
        <v>6301</v>
      </c>
      <c r="NM22" s="7" t="s">
        <v>16464</v>
      </c>
      <c r="NN22" s="7" t="s">
        <v>6405</v>
      </c>
      <c r="NO22" s="7" t="s">
        <v>15889</v>
      </c>
      <c r="NP22" s="7" t="s">
        <v>14575</v>
      </c>
      <c r="NQ22" s="7" t="s">
        <v>6754</v>
      </c>
      <c r="NR22" s="7" t="s">
        <v>6278</v>
      </c>
      <c r="NS22" s="7" t="s">
        <v>6301</v>
      </c>
      <c r="NT22" s="7" t="s">
        <v>16464</v>
      </c>
      <c r="NU22" s="7" t="s">
        <v>6405</v>
      </c>
      <c r="NV22" s="7" t="s">
        <v>14575</v>
      </c>
      <c r="NW22" s="7" t="s">
        <v>6754</v>
      </c>
      <c r="NX22" s="7" t="s">
        <v>15889</v>
      </c>
      <c r="NY22" s="7" t="s">
        <v>6278</v>
      </c>
      <c r="NZ22" s="7" t="s">
        <v>6301</v>
      </c>
      <c r="OB22" s="7" t="s">
        <v>6405</v>
      </c>
      <c r="OC22" s="7" t="s">
        <v>16639</v>
      </c>
      <c r="OD22" s="7" t="s">
        <v>16635</v>
      </c>
      <c r="OE22" s="7" t="s">
        <v>14575</v>
      </c>
      <c r="OF22" s="7" t="s">
        <v>6754</v>
      </c>
      <c r="OG22" s="7" t="s">
        <v>15889</v>
      </c>
      <c r="OH22" s="7" t="s">
        <v>6278</v>
      </c>
      <c r="OI22" s="7" t="s">
        <v>6301</v>
      </c>
      <c r="OK22" s="7" t="s">
        <v>6405</v>
      </c>
      <c r="OL22" s="7" t="s">
        <v>16635</v>
      </c>
      <c r="OM22" s="7" t="s">
        <v>14575</v>
      </c>
      <c r="ON22" s="7" t="s">
        <v>6754</v>
      </c>
      <c r="OO22" s="7" t="s">
        <v>15889</v>
      </c>
      <c r="OP22" s="7" t="s">
        <v>6278</v>
      </c>
      <c r="OQ22" s="7" t="s">
        <v>6301</v>
      </c>
      <c r="OS22" s="7" t="s">
        <v>6405</v>
      </c>
      <c r="OT22" s="7" t="s">
        <v>16635</v>
      </c>
      <c r="OU22" s="7" t="s">
        <v>14575</v>
      </c>
      <c r="OV22" s="7" t="s">
        <v>6754</v>
      </c>
      <c r="OW22" s="7" t="s">
        <v>15889</v>
      </c>
      <c r="OX22" s="7" t="s">
        <v>6278</v>
      </c>
      <c r="OY22" s="7" t="s">
        <v>6301</v>
      </c>
      <c r="PA22" s="7" t="s">
        <v>6405</v>
      </c>
      <c r="PB22" s="7" t="s">
        <v>16635</v>
      </c>
      <c r="PC22" s="7" t="s">
        <v>14574</v>
      </c>
      <c r="PD22" s="7" t="s">
        <v>6754</v>
      </c>
      <c r="PE22" s="7" t="s">
        <v>15889</v>
      </c>
      <c r="PF22" s="7" t="s">
        <v>16739</v>
      </c>
      <c r="PG22" s="7" t="s">
        <v>6278</v>
      </c>
      <c r="PH22" s="7" t="s">
        <v>6301</v>
      </c>
      <c r="PI22" s="7" t="s">
        <v>6405</v>
      </c>
      <c r="PJ22" s="7" t="s">
        <v>16789</v>
      </c>
      <c r="PK22" s="7" t="s">
        <v>16810</v>
      </c>
      <c r="PL22" s="7" t="s">
        <v>14574</v>
      </c>
      <c r="PM22" s="7" t="s">
        <v>6754</v>
      </c>
      <c r="PN22" s="7" t="s">
        <v>15889</v>
      </c>
      <c r="PO22" s="7" t="s">
        <v>6278</v>
      </c>
      <c r="PP22" s="7" t="s">
        <v>6301</v>
      </c>
      <c r="PQ22" s="7" t="s">
        <v>6405</v>
      </c>
      <c r="PR22" s="7" t="s">
        <v>15889</v>
      </c>
      <c r="PT22" s="7" t="s">
        <v>14575</v>
      </c>
      <c r="PU22" s="7" t="s">
        <v>6754</v>
      </c>
      <c r="PV22" s="7" t="s">
        <v>6278</v>
      </c>
      <c r="PW22" s="7" t="s">
        <v>6301</v>
      </c>
      <c r="PX22" s="7" t="s">
        <v>6405</v>
      </c>
      <c r="PY22" s="7" t="s">
        <v>15889</v>
      </c>
      <c r="PZ22" s="7" t="s">
        <v>16961</v>
      </c>
      <c r="QA22" s="7" t="s">
        <v>14574</v>
      </c>
      <c r="QB22" s="7" t="s">
        <v>6754</v>
      </c>
      <c r="QC22" s="7" t="s">
        <v>6278</v>
      </c>
      <c r="QD22" s="7" t="s">
        <v>6301</v>
      </c>
      <c r="QF22" s="7" t="s">
        <v>6405</v>
      </c>
      <c r="QG22" s="7" t="s">
        <v>15889</v>
      </c>
      <c r="QH22" s="7" t="s">
        <v>14575</v>
      </c>
      <c r="QI22" s="7" t="s">
        <v>6754</v>
      </c>
      <c r="QJ22" s="7" t="s">
        <v>6278</v>
      </c>
      <c r="QK22" s="7" t="s">
        <v>6301</v>
      </c>
      <c r="QM22" s="7" t="s">
        <v>6405</v>
      </c>
      <c r="QN22" s="7" t="s">
        <v>15889</v>
      </c>
      <c r="QO22" s="7" t="s">
        <v>16635</v>
      </c>
      <c r="QP22" s="7" t="s">
        <v>14574</v>
      </c>
      <c r="QQ22" s="7" t="s">
        <v>6754</v>
      </c>
      <c r="QR22" s="7" t="s">
        <v>6278</v>
      </c>
      <c r="QS22" s="7" t="s">
        <v>6301</v>
      </c>
      <c r="QT22" s="7" t="s">
        <v>6405</v>
      </c>
      <c r="QU22" s="7" t="s">
        <v>14574</v>
      </c>
      <c r="QV22" s="7" t="s">
        <v>6754</v>
      </c>
      <c r="QW22" s="7" t="s">
        <v>15889</v>
      </c>
      <c r="QX22" s="7" t="s">
        <v>6278</v>
      </c>
      <c r="QY22" s="7" t="s">
        <v>6301</v>
      </c>
      <c r="RA22" s="7" t="s">
        <v>6405</v>
      </c>
      <c r="RB22" s="7" t="s">
        <v>15889</v>
      </c>
      <c r="RD22" s="7" t="s">
        <v>14574</v>
      </c>
      <c r="RE22" s="7" t="s">
        <v>6754</v>
      </c>
      <c r="RF22" s="7" t="s">
        <v>6278</v>
      </c>
      <c r="RG22" s="7" t="s">
        <v>6301</v>
      </c>
      <c r="RI22" s="7" t="s">
        <v>6405</v>
      </c>
      <c r="RK22" s="7" t="s">
        <v>17196</v>
      </c>
      <c r="RL22" s="7" t="s">
        <v>14574</v>
      </c>
      <c r="RM22" s="7" t="s">
        <v>6754</v>
      </c>
      <c r="RN22" s="7" t="s">
        <v>15889</v>
      </c>
      <c r="RO22" s="7" t="s">
        <v>6278</v>
      </c>
      <c r="RP22" s="7" t="s">
        <v>6301</v>
      </c>
      <c r="RR22" s="7" t="s">
        <v>6405</v>
      </c>
      <c r="RT22" s="7" t="s">
        <v>14575</v>
      </c>
      <c r="RU22" s="7" t="s">
        <v>6754</v>
      </c>
      <c r="RV22" s="7" t="s">
        <v>15889</v>
      </c>
      <c r="RW22" s="7" t="s">
        <v>6278</v>
      </c>
      <c r="RX22" s="7" t="s">
        <v>6301</v>
      </c>
      <c r="RZ22" s="7" t="s">
        <v>6405</v>
      </c>
      <c r="SB22" s="7" t="s">
        <v>14575</v>
      </c>
      <c r="SC22" s="7" t="s">
        <v>17358</v>
      </c>
      <c r="SD22" s="7" t="s">
        <v>15889</v>
      </c>
      <c r="SE22" s="7" t="s">
        <v>6278</v>
      </c>
      <c r="SF22" s="7" t="s">
        <v>6301</v>
      </c>
      <c r="SH22" s="7" t="s">
        <v>6405</v>
      </c>
      <c r="SJ22" s="7" t="s">
        <v>14573</v>
      </c>
      <c r="SK22" s="7" t="s">
        <v>6754</v>
      </c>
      <c r="SL22" s="7" t="s">
        <v>15889</v>
      </c>
      <c r="SM22" s="7" t="s">
        <v>6278</v>
      </c>
      <c r="SN22" s="7" t="s">
        <v>6301</v>
      </c>
      <c r="SP22" s="7" t="s">
        <v>6405</v>
      </c>
      <c r="SQ22" s="7" t="s">
        <v>15889</v>
      </c>
      <c r="SS22" s="7" t="s">
        <v>14575</v>
      </c>
      <c r="ST22" s="7" t="s">
        <v>6754</v>
      </c>
      <c r="SU22" s="7" t="s">
        <v>6278</v>
      </c>
      <c r="SV22" s="7" t="s">
        <v>6301</v>
      </c>
      <c r="SW22" s="7" t="s">
        <v>6366</v>
      </c>
      <c r="SX22" s="7" t="s">
        <v>6405</v>
      </c>
      <c r="SY22" s="7" t="s">
        <v>14575</v>
      </c>
      <c r="SZ22" s="7" t="s">
        <v>6278</v>
      </c>
      <c r="TA22" s="7" t="s">
        <v>6301</v>
      </c>
      <c r="TC22" s="7" t="s">
        <v>6405</v>
      </c>
      <c r="TE22" s="7" t="s">
        <v>6278</v>
      </c>
      <c r="TF22" s="7" t="s">
        <v>6301</v>
      </c>
      <c r="TH22" s="7" t="s">
        <v>6405</v>
      </c>
      <c r="TJ22" s="7" t="s">
        <v>14575</v>
      </c>
      <c r="TK22" s="7" t="s">
        <v>6278</v>
      </c>
      <c r="TL22" s="7" t="s">
        <v>6301</v>
      </c>
      <c r="TM22" s="7" t="s">
        <v>17681</v>
      </c>
      <c r="TN22" s="7" t="s">
        <v>6405</v>
      </c>
      <c r="TO22" s="7" t="s">
        <v>6278</v>
      </c>
      <c r="TP22" s="7" t="s">
        <v>6301</v>
      </c>
      <c r="TQ22" s="7" t="s">
        <v>6366</v>
      </c>
      <c r="TR22" s="7" t="s">
        <v>6405</v>
      </c>
      <c r="TS22" s="7" t="s">
        <v>17816</v>
      </c>
      <c r="TU22" s="7" t="s">
        <v>6278</v>
      </c>
      <c r="TV22" s="7" t="s">
        <v>6301</v>
      </c>
      <c r="TW22" s="7" t="s">
        <v>11284</v>
      </c>
      <c r="TX22" s="7" t="s">
        <v>6405</v>
      </c>
      <c r="TY22" s="7" t="s">
        <v>6278</v>
      </c>
      <c r="TZ22" s="7" t="s">
        <v>6301</v>
      </c>
      <c r="UA22" s="7" t="s">
        <v>17865</v>
      </c>
      <c r="UB22" s="7" t="s">
        <v>6405</v>
      </c>
      <c r="UC22" s="7" t="s">
        <v>6278</v>
      </c>
      <c r="UD22" s="7" t="s">
        <v>6301</v>
      </c>
      <c r="UE22" s="7" t="s">
        <v>11657</v>
      </c>
      <c r="UF22" s="7" t="s">
        <v>6405</v>
      </c>
      <c r="UG22" s="7" t="s">
        <v>6278</v>
      </c>
      <c r="UH22" s="7" t="s">
        <v>6301</v>
      </c>
      <c r="UI22" s="7" t="s">
        <v>14087</v>
      </c>
      <c r="UJ22" s="7" t="s">
        <v>6405</v>
      </c>
      <c r="UK22" s="7" t="s">
        <v>6278</v>
      </c>
      <c r="UL22" s="7" t="s">
        <v>6301</v>
      </c>
      <c r="UM22" s="7" t="s">
        <v>6405</v>
      </c>
      <c r="UN22" s="7" t="s">
        <v>18106</v>
      </c>
      <c r="UO22" s="7" t="s">
        <v>18132</v>
      </c>
      <c r="UP22" s="7" t="s">
        <v>6278</v>
      </c>
      <c r="UQ22" s="7" t="s">
        <v>6301</v>
      </c>
      <c r="US22" s="7" t="s">
        <v>6405</v>
      </c>
      <c r="UT22" s="7" t="s">
        <v>18132</v>
      </c>
      <c r="UV22" s="7" t="s">
        <v>18106</v>
      </c>
      <c r="UW22" s="7" t="s">
        <v>6278</v>
      </c>
      <c r="UX22" s="7" t="s">
        <v>6301</v>
      </c>
      <c r="UZ22" s="7" t="s">
        <v>6405</v>
      </c>
      <c r="VA22" s="7" t="s">
        <v>18132</v>
      </c>
      <c r="VB22" s="7" t="s">
        <v>18106</v>
      </c>
      <c r="VC22" s="7" t="s">
        <v>6278</v>
      </c>
      <c r="VD22" s="7" t="s">
        <v>6301</v>
      </c>
      <c r="VE22" s="7" t="s">
        <v>18603</v>
      </c>
      <c r="VF22" s="7" t="s">
        <v>6405</v>
      </c>
      <c r="VG22" s="7" t="s">
        <v>6278</v>
      </c>
      <c r="VH22" s="7" t="s">
        <v>6301</v>
      </c>
      <c r="VI22" s="7" t="s">
        <v>18639</v>
      </c>
      <c r="VJ22" s="7" t="s">
        <v>6405</v>
      </c>
      <c r="VK22" s="7" t="s">
        <v>6278</v>
      </c>
      <c r="VL22" s="7" t="s">
        <v>6301</v>
      </c>
      <c r="VN22" s="7" t="s">
        <v>6405</v>
      </c>
      <c r="VO22" s="7" t="s">
        <v>18694</v>
      </c>
      <c r="VP22" s="7" t="s">
        <v>6278</v>
      </c>
      <c r="VQ22" s="7" t="s">
        <v>6301</v>
      </c>
      <c r="VR22" s="7" t="s">
        <v>12452</v>
      </c>
      <c r="VS22" s="7" t="s">
        <v>6405</v>
      </c>
      <c r="VT22" s="7" t="s">
        <v>6278</v>
      </c>
      <c r="VU22" s="7" t="s">
        <v>6301</v>
      </c>
      <c r="VV22" s="7" t="s">
        <v>6405</v>
      </c>
    </row>
    <row r="23" spans="1:594" x14ac:dyDescent="0.25">
      <c r="A23" s="7" t="s">
        <v>6279</v>
      </c>
      <c r="B23" s="7" t="s">
        <v>6302</v>
      </c>
      <c r="C23" s="7" t="s">
        <v>6375</v>
      </c>
      <c r="D23" s="7" t="s">
        <v>6406</v>
      </c>
      <c r="G23" s="7" t="s">
        <v>6548</v>
      </c>
      <c r="J23" s="7" t="s">
        <v>6279</v>
      </c>
      <c r="K23" s="7" t="s">
        <v>6302</v>
      </c>
      <c r="L23" s="7" t="s">
        <v>6406</v>
      </c>
      <c r="M23" s="7" t="s">
        <v>6697</v>
      </c>
      <c r="N23" s="7" t="s">
        <v>6723</v>
      </c>
      <c r="O23" s="7" t="s">
        <v>6905</v>
      </c>
      <c r="R23" s="7" t="s">
        <v>6279</v>
      </c>
      <c r="S23" s="7" t="s">
        <v>6302</v>
      </c>
      <c r="T23" s="7" t="s">
        <v>6406</v>
      </c>
      <c r="U23" s="7" t="s">
        <v>6967</v>
      </c>
      <c r="V23" s="7" t="s">
        <v>9857</v>
      </c>
      <c r="Y23" s="7" t="s">
        <v>9940</v>
      </c>
      <c r="Z23" s="7" t="s">
        <v>6279</v>
      </c>
      <c r="AA23" s="7" t="s">
        <v>6302</v>
      </c>
      <c r="AB23" s="7" t="s">
        <v>6406</v>
      </c>
      <c r="AC23" s="7" t="s">
        <v>9940</v>
      </c>
      <c r="AD23" s="7" t="s">
        <v>140</v>
      </c>
      <c r="AG23" s="7" t="s">
        <v>6279</v>
      </c>
      <c r="AH23" s="7" t="s">
        <v>6302</v>
      </c>
      <c r="AI23" s="7" t="s">
        <v>6406</v>
      </c>
      <c r="AK23" s="7" t="s">
        <v>9859</v>
      </c>
      <c r="AM23" s="7" t="s">
        <v>6279</v>
      </c>
      <c r="AN23" s="7" t="s">
        <v>6302</v>
      </c>
      <c r="AP23" s="7" t="s">
        <v>6406</v>
      </c>
      <c r="AQ23" s="7" t="s">
        <v>9940</v>
      </c>
      <c r="AS23" s="7" t="s">
        <v>9859</v>
      </c>
      <c r="AT23" s="7" t="s">
        <v>6279</v>
      </c>
      <c r="AU23" s="7" t="s">
        <v>6302</v>
      </c>
      <c r="AV23" s="7" t="s">
        <v>6406</v>
      </c>
      <c r="AW23" s="7" t="s">
        <v>10448</v>
      </c>
      <c r="AX23" s="7" t="s">
        <v>9858</v>
      </c>
      <c r="AY23" s="7" t="s">
        <v>10516</v>
      </c>
      <c r="AZ23" s="7" t="s">
        <v>131</v>
      </c>
      <c r="BA23" s="7" t="s">
        <v>6279</v>
      </c>
      <c r="BB23" s="7" t="s">
        <v>6302</v>
      </c>
      <c r="BC23" s="7" t="s">
        <v>6406</v>
      </c>
      <c r="BD23" s="7" t="s">
        <v>10655</v>
      </c>
      <c r="BE23" s="7" t="s">
        <v>10516</v>
      </c>
      <c r="BF23" s="7" t="s">
        <v>10686</v>
      </c>
      <c r="BG23" s="7" t="s">
        <v>6279</v>
      </c>
      <c r="BH23" s="7" t="s">
        <v>6302</v>
      </c>
      <c r="BI23" s="7" t="s">
        <v>6406</v>
      </c>
      <c r="BJ23" s="7" t="s">
        <v>9859</v>
      </c>
      <c r="BK23" s="7" t="s">
        <v>10516</v>
      </c>
      <c r="BL23" s="7" t="s">
        <v>6279</v>
      </c>
      <c r="BM23" s="7" t="s">
        <v>6302</v>
      </c>
      <c r="BN23" s="7" t="s">
        <v>6406</v>
      </c>
      <c r="BO23" s="7" t="s">
        <v>10516</v>
      </c>
      <c r="BP23" s="7" t="s">
        <v>9859</v>
      </c>
      <c r="BR23" s="7" t="s">
        <v>6279</v>
      </c>
      <c r="BS23" s="7" t="s">
        <v>6302</v>
      </c>
      <c r="BU23" s="7" t="s">
        <v>6406</v>
      </c>
      <c r="BW23" s="7" t="s">
        <v>11184</v>
      </c>
      <c r="BX23" s="7" t="s">
        <v>9859</v>
      </c>
      <c r="BY23" s="7" t="s">
        <v>6279</v>
      </c>
      <c r="BZ23" s="7" t="s">
        <v>6302</v>
      </c>
      <c r="CB23" s="7" t="s">
        <v>6406</v>
      </c>
      <c r="CC23" s="7" t="s">
        <v>11313</v>
      </c>
      <c r="CD23" s="7" t="s">
        <v>6279</v>
      </c>
      <c r="CE23" s="7" t="s">
        <v>6302</v>
      </c>
      <c r="CF23" s="7" t="s">
        <v>10201</v>
      </c>
      <c r="CG23" s="7" t="s">
        <v>6406</v>
      </c>
      <c r="CI23" s="7" t="s">
        <v>6279</v>
      </c>
      <c r="CJ23" s="7" t="s">
        <v>6302</v>
      </c>
      <c r="CK23" s="7" t="s">
        <v>11451</v>
      </c>
      <c r="CL23" s="7" t="s">
        <v>6406</v>
      </c>
      <c r="CM23" s="7" t="s">
        <v>11582</v>
      </c>
      <c r="CN23" s="7" t="s">
        <v>6279</v>
      </c>
      <c r="CO23" s="7" t="s">
        <v>6302</v>
      </c>
      <c r="CQ23" s="7" t="s">
        <v>6406</v>
      </c>
      <c r="CR23" s="7" t="s">
        <v>11686</v>
      </c>
      <c r="CS23" s="7" t="s">
        <v>11735</v>
      </c>
      <c r="CT23" s="7" t="s">
        <v>6279</v>
      </c>
      <c r="CU23" s="7" t="s">
        <v>6302</v>
      </c>
      <c r="CW23" s="7" t="s">
        <v>6406</v>
      </c>
      <c r="CX23" s="7" t="s">
        <v>6279</v>
      </c>
      <c r="CY23" s="7" t="s">
        <v>6302</v>
      </c>
      <c r="CZ23" s="7" t="s">
        <v>6366</v>
      </c>
      <c r="DA23" s="7" t="s">
        <v>6406</v>
      </c>
      <c r="DB23" s="7" t="s">
        <v>11972</v>
      </c>
      <c r="DC23" s="7" t="s">
        <v>12007</v>
      </c>
      <c r="DD23" s="7" t="s">
        <v>6279</v>
      </c>
      <c r="DE23" s="7" t="s">
        <v>6302</v>
      </c>
      <c r="DF23" s="7" t="s">
        <v>12081</v>
      </c>
      <c r="DG23" s="7" t="s">
        <v>6406</v>
      </c>
      <c r="DH23" s="7" t="s">
        <v>12113</v>
      </c>
      <c r="DI23" s="7" t="s">
        <v>12143</v>
      </c>
      <c r="DJ23" s="7" t="s">
        <v>6279</v>
      </c>
      <c r="DK23" s="7" t="s">
        <v>6302</v>
      </c>
      <c r="DL23" s="7" t="s">
        <v>11660</v>
      </c>
      <c r="DM23" s="7" t="s">
        <v>6406</v>
      </c>
      <c r="DN23" s="7" t="s">
        <v>12175</v>
      </c>
      <c r="DO23" s="7" t="s">
        <v>12340</v>
      </c>
      <c r="DP23" s="7" t="s">
        <v>6279</v>
      </c>
      <c r="DQ23" s="7" t="s">
        <v>6302</v>
      </c>
      <c r="DR23" s="7" t="s">
        <v>11932</v>
      </c>
      <c r="DS23" s="7" t="s">
        <v>6406</v>
      </c>
      <c r="DT23" s="7" t="s">
        <v>12347</v>
      </c>
      <c r="DU23" s="7" t="s">
        <v>12517</v>
      </c>
      <c r="DV23" s="7" t="s">
        <v>6279</v>
      </c>
      <c r="DW23" s="7" t="s">
        <v>6302</v>
      </c>
      <c r="DX23" s="7" t="s">
        <v>11658</v>
      </c>
      <c r="DY23" s="7" t="s">
        <v>6406</v>
      </c>
      <c r="DZ23" s="7" t="s">
        <v>6279</v>
      </c>
      <c r="EA23" s="7" t="s">
        <v>6302</v>
      </c>
      <c r="EC23" s="7" t="s">
        <v>6406</v>
      </c>
      <c r="EE23" s="7" t="s">
        <v>12681</v>
      </c>
      <c r="EF23" s="7" t="s">
        <v>6279</v>
      </c>
      <c r="EG23" s="7" t="s">
        <v>6302</v>
      </c>
      <c r="EI23" s="7" t="s">
        <v>6406</v>
      </c>
      <c r="EK23" s="7" t="s">
        <v>6279</v>
      </c>
      <c r="EL23" s="7" t="s">
        <v>6302</v>
      </c>
      <c r="EM23" s="7" t="s">
        <v>6364</v>
      </c>
      <c r="EN23" s="7" t="s">
        <v>6406</v>
      </c>
      <c r="EO23" s="7" t="s">
        <v>13055</v>
      </c>
      <c r="EP23" s="7" t="s">
        <v>11730</v>
      </c>
      <c r="ER23" s="7" t="s">
        <v>6279</v>
      </c>
      <c r="ES23" s="7" t="s">
        <v>6302</v>
      </c>
      <c r="ET23" s="7" t="s">
        <v>6375</v>
      </c>
      <c r="EU23" s="7" t="s">
        <v>6406</v>
      </c>
      <c r="EV23" s="7" t="s">
        <v>13486</v>
      </c>
      <c r="EW23" s="7" t="s">
        <v>13497</v>
      </c>
      <c r="EY23" s="7" t="s">
        <v>13530</v>
      </c>
      <c r="EZ23" s="7" t="s">
        <v>13613</v>
      </c>
      <c r="FA23" s="7" t="s">
        <v>11730</v>
      </c>
      <c r="FC23" s="7" t="s">
        <v>6279</v>
      </c>
      <c r="FD23" s="7" t="s">
        <v>6302</v>
      </c>
      <c r="FE23" s="7" t="s">
        <v>6375</v>
      </c>
      <c r="FF23" s="7" t="s">
        <v>6406</v>
      </c>
      <c r="FG23" s="7" t="s">
        <v>13486</v>
      </c>
      <c r="FI23" s="7" t="s">
        <v>13579</v>
      </c>
      <c r="FJ23" s="7" t="s">
        <v>11730</v>
      </c>
      <c r="FL23" s="7" t="s">
        <v>6279</v>
      </c>
      <c r="FM23" s="7" t="s">
        <v>6302</v>
      </c>
      <c r="FN23" s="7" t="s">
        <v>6375</v>
      </c>
      <c r="FO23" s="7" t="s">
        <v>6406</v>
      </c>
      <c r="FP23" s="7" t="s">
        <v>13486</v>
      </c>
      <c r="FR23" s="7" t="s">
        <v>6555</v>
      </c>
      <c r="FS23" s="7" t="s">
        <v>13690</v>
      </c>
      <c r="FT23" s="7" t="s">
        <v>11730</v>
      </c>
      <c r="FV23" s="7" t="s">
        <v>6279</v>
      </c>
      <c r="FW23" s="7" t="s">
        <v>6302</v>
      </c>
      <c r="FX23" s="7" t="s">
        <v>6375</v>
      </c>
      <c r="FY23" s="7" t="s">
        <v>6406</v>
      </c>
      <c r="FZ23" s="7" t="s">
        <v>13486</v>
      </c>
      <c r="GA23" s="7" t="s">
        <v>13820</v>
      </c>
      <c r="GC23" s="7" t="s">
        <v>13552</v>
      </c>
      <c r="GD23" s="7" t="s">
        <v>11730</v>
      </c>
      <c r="GF23" s="7" t="s">
        <v>6279</v>
      </c>
      <c r="GG23" s="7" t="s">
        <v>6302</v>
      </c>
      <c r="GI23" s="7" t="s">
        <v>6406</v>
      </c>
      <c r="GK23" s="7" t="s">
        <v>6279</v>
      </c>
      <c r="GL23" s="7" t="s">
        <v>6302</v>
      </c>
      <c r="GM23" s="7" t="s">
        <v>12284</v>
      </c>
      <c r="GN23" s="7" t="s">
        <v>6406</v>
      </c>
      <c r="GO23" s="7" t="s">
        <v>13951</v>
      </c>
      <c r="GQ23" s="7" t="s">
        <v>14004</v>
      </c>
      <c r="GR23" s="7" t="s">
        <v>6279</v>
      </c>
      <c r="GS23" s="7" t="s">
        <v>6302</v>
      </c>
      <c r="GT23" s="7" t="s">
        <v>12091</v>
      </c>
      <c r="GU23" s="7" t="s">
        <v>6406</v>
      </c>
      <c r="GV23" s="7" t="s">
        <v>13553</v>
      </c>
      <c r="GW23" s="7" t="s">
        <v>14127</v>
      </c>
      <c r="GX23" s="7" t="s">
        <v>6279</v>
      </c>
      <c r="GY23" s="7" t="s">
        <v>6302</v>
      </c>
      <c r="HA23" s="7" t="s">
        <v>6406</v>
      </c>
      <c r="HB23" s="7" t="s">
        <v>6279</v>
      </c>
      <c r="HC23" s="7" t="s">
        <v>6302</v>
      </c>
      <c r="HD23" s="7" t="s">
        <v>6369</v>
      </c>
      <c r="HE23" s="7" t="s">
        <v>6406</v>
      </c>
      <c r="HF23" s="7" t="s">
        <v>6279</v>
      </c>
      <c r="HG23" s="7" t="s">
        <v>6302</v>
      </c>
      <c r="HH23" s="7" t="s">
        <v>13034</v>
      </c>
      <c r="HI23" s="7" t="s">
        <v>6406</v>
      </c>
      <c r="HK23" s="7" t="s">
        <v>14241</v>
      </c>
      <c r="HL23" s="7" t="s">
        <v>11730</v>
      </c>
      <c r="HM23" s="7" t="s">
        <v>6279</v>
      </c>
      <c r="HN23" s="7" t="s">
        <v>6302</v>
      </c>
      <c r="HO23" s="7" t="s">
        <v>11283</v>
      </c>
      <c r="HP23" s="7" t="s">
        <v>6406</v>
      </c>
      <c r="HQ23" s="7" t="s">
        <v>6279</v>
      </c>
      <c r="HR23" s="7" t="s">
        <v>6302</v>
      </c>
      <c r="HS23" s="7" t="s">
        <v>13035</v>
      </c>
      <c r="HT23" s="7" t="s">
        <v>6406</v>
      </c>
      <c r="HW23" s="7" t="s">
        <v>6279</v>
      </c>
      <c r="HX23" s="7" t="s">
        <v>6302</v>
      </c>
      <c r="HY23" s="7" t="s">
        <v>6406</v>
      </c>
      <c r="HZ23" s="7" t="s">
        <v>6905</v>
      </c>
      <c r="IA23" s="7" t="s">
        <v>6726</v>
      </c>
      <c r="IC23" s="7" t="s">
        <v>6279</v>
      </c>
      <c r="ID23" s="7" t="s">
        <v>6302</v>
      </c>
      <c r="IE23" s="7" t="s">
        <v>6406</v>
      </c>
      <c r="IF23" s="7" t="s">
        <v>6905</v>
      </c>
      <c r="IG23" s="7" t="s">
        <v>6726</v>
      </c>
      <c r="II23" s="7" t="s">
        <v>6279</v>
      </c>
      <c r="IJ23" s="7" t="s">
        <v>6302</v>
      </c>
      <c r="IK23" s="7" t="s">
        <v>6406</v>
      </c>
      <c r="IL23" s="7" t="s">
        <v>6905</v>
      </c>
      <c r="IM23" s="7" t="s">
        <v>6726</v>
      </c>
      <c r="IO23" s="7" t="s">
        <v>6279</v>
      </c>
      <c r="IP23" s="7" t="s">
        <v>6302</v>
      </c>
      <c r="IQ23" s="7" t="s">
        <v>6406</v>
      </c>
      <c r="IR23" s="7" t="s">
        <v>6905</v>
      </c>
      <c r="IS23" s="7" t="s">
        <v>6726</v>
      </c>
      <c r="IU23" s="7" t="s">
        <v>6279</v>
      </c>
      <c r="IV23" s="7" t="s">
        <v>6302</v>
      </c>
      <c r="IW23" s="7" t="s">
        <v>6406</v>
      </c>
      <c r="IX23" s="7" t="s">
        <v>6905</v>
      </c>
      <c r="IY23" s="7" t="s">
        <v>6726</v>
      </c>
      <c r="JA23" s="7" t="s">
        <v>6279</v>
      </c>
      <c r="JB23" s="7" t="s">
        <v>6302</v>
      </c>
      <c r="JC23" s="7" t="s">
        <v>6406</v>
      </c>
      <c r="JD23" s="7" t="s">
        <v>6905</v>
      </c>
      <c r="JE23" s="7" t="s">
        <v>6726</v>
      </c>
      <c r="JG23" s="7" t="s">
        <v>6279</v>
      </c>
      <c r="JH23" s="7" t="s">
        <v>6302</v>
      </c>
      <c r="JI23" s="7" t="s">
        <v>6406</v>
      </c>
      <c r="JJ23" s="7" t="s">
        <v>6905</v>
      </c>
      <c r="JK23" s="7" t="s">
        <v>6726</v>
      </c>
      <c r="JM23" s="7" t="s">
        <v>6279</v>
      </c>
      <c r="JN23" s="7" t="s">
        <v>6302</v>
      </c>
      <c r="JO23" s="7" t="s">
        <v>6406</v>
      </c>
      <c r="JP23" s="7" t="s">
        <v>6905</v>
      </c>
      <c r="JQ23" s="7" t="s">
        <v>6726</v>
      </c>
      <c r="JS23" s="7" t="s">
        <v>6279</v>
      </c>
      <c r="JT23" s="7" t="s">
        <v>6302</v>
      </c>
      <c r="JU23" s="7" t="s">
        <v>6406</v>
      </c>
      <c r="JV23" s="7" t="s">
        <v>6905</v>
      </c>
      <c r="JW23" s="7" t="s">
        <v>924</v>
      </c>
      <c r="JY23" s="7" t="s">
        <v>6279</v>
      </c>
      <c r="JZ23" s="7" t="s">
        <v>6302</v>
      </c>
      <c r="KA23" s="7" t="s">
        <v>6406</v>
      </c>
      <c r="KB23" s="7" t="s">
        <v>6905</v>
      </c>
      <c r="KC23" s="7" t="s">
        <v>924</v>
      </c>
      <c r="KE23" s="7" t="s">
        <v>6279</v>
      </c>
      <c r="KF23" s="7" t="s">
        <v>6302</v>
      </c>
      <c r="KH23" s="7" t="s">
        <v>6406</v>
      </c>
      <c r="KI23" s="7" t="s">
        <v>6905</v>
      </c>
      <c r="KJ23" s="7" t="s">
        <v>6726</v>
      </c>
      <c r="KL23" s="7" t="s">
        <v>6279</v>
      </c>
      <c r="KM23" s="7" t="s">
        <v>6302</v>
      </c>
      <c r="KO23" s="7" t="s">
        <v>6406</v>
      </c>
      <c r="KP23" s="7" t="s">
        <v>15890</v>
      </c>
      <c r="KQ23" s="7" t="s">
        <v>6905</v>
      </c>
      <c r="KR23" s="7" t="s">
        <v>6759</v>
      </c>
      <c r="KS23" s="7" t="s">
        <v>6279</v>
      </c>
      <c r="KT23" s="7" t="s">
        <v>6302</v>
      </c>
      <c r="KV23" s="7" t="s">
        <v>6406</v>
      </c>
      <c r="KW23" s="7" t="s">
        <v>15890</v>
      </c>
      <c r="KX23" s="7" t="s">
        <v>6905</v>
      </c>
      <c r="KY23" s="7" t="s">
        <v>6759</v>
      </c>
      <c r="KZ23" s="7" t="s">
        <v>6279</v>
      </c>
      <c r="LA23" s="7" t="s">
        <v>6302</v>
      </c>
      <c r="LC23" s="7" t="s">
        <v>6406</v>
      </c>
      <c r="LD23" s="7" t="s">
        <v>15890</v>
      </c>
      <c r="LE23" s="7" t="s">
        <v>6905</v>
      </c>
      <c r="LF23" s="7" t="s">
        <v>6759</v>
      </c>
      <c r="LG23" s="7" t="s">
        <v>6279</v>
      </c>
      <c r="LH23" s="7" t="s">
        <v>6302</v>
      </c>
      <c r="LJ23" s="7" t="s">
        <v>6406</v>
      </c>
      <c r="LK23" s="7" t="s">
        <v>6905</v>
      </c>
      <c r="LL23" s="7" t="s">
        <v>6759</v>
      </c>
      <c r="LM23" s="7" t="s">
        <v>15890</v>
      </c>
      <c r="LN23" s="7" t="s">
        <v>6279</v>
      </c>
      <c r="LO23" s="7" t="s">
        <v>6302</v>
      </c>
      <c r="LQ23" s="7" t="s">
        <v>6406</v>
      </c>
      <c r="LR23" s="7" t="s">
        <v>6905</v>
      </c>
      <c r="LS23" s="7" t="s">
        <v>6759</v>
      </c>
      <c r="LT23" s="7" t="s">
        <v>15890</v>
      </c>
      <c r="LU23" s="7" t="s">
        <v>6279</v>
      </c>
      <c r="LV23" s="7" t="s">
        <v>6302</v>
      </c>
      <c r="LX23" s="7" t="s">
        <v>6406</v>
      </c>
      <c r="LY23" s="7" t="s">
        <v>6905</v>
      </c>
      <c r="LZ23" s="7" t="s">
        <v>6759</v>
      </c>
      <c r="MA23" s="7" t="s">
        <v>15890</v>
      </c>
      <c r="MB23" s="7" t="s">
        <v>6279</v>
      </c>
      <c r="MC23" s="7" t="s">
        <v>6302</v>
      </c>
      <c r="ME23" s="7" t="s">
        <v>6406</v>
      </c>
      <c r="MF23" s="7" t="s">
        <v>15890</v>
      </c>
      <c r="MG23" s="7" t="s">
        <v>6905</v>
      </c>
      <c r="MH23" s="7" t="s">
        <v>6759</v>
      </c>
      <c r="MI23" s="7" t="s">
        <v>6279</v>
      </c>
      <c r="MJ23" s="7" t="s">
        <v>6302</v>
      </c>
      <c r="ML23" s="7" t="s">
        <v>6406</v>
      </c>
      <c r="MM23" s="7" t="s">
        <v>15890</v>
      </c>
      <c r="MN23" s="7" t="s">
        <v>6759</v>
      </c>
      <c r="MO23" s="7" t="s">
        <v>6279</v>
      </c>
      <c r="MP23" s="7" t="s">
        <v>6302</v>
      </c>
      <c r="MR23" s="7" t="s">
        <v>6406</v>
      </c>
      <c r="MS23" s="7" t="s">
        <v>15890</v>
      </c>
      <c r="MT23" s="7" t="s">
        <v>6905</v>
      </c>
      <c r="MU23" s="7" t="s">
        <v>6759</v>
      </c>
      <c r="MV23" s="7" t="s">
        <v>6279</v>
      </c>
      <c r="MW23" s="7" t="s">
        <v>6302</v>
      </c>
      <c r="MY23" s="7" t="s">
        <v>6406</v>
      </c>
      <c r="MZ23" s="7" t="s">
        <v>15890</v>
      </c>
      <c r="NB23" s="7" t="s">
        <v>6905</v>
      </c>
      <c r="NC23" s="7" t="s">
        <v>6759</v>
      </c>
      <c r="ND23" s="7" t="s">
        <v>6279</v>
      </c>
      <c r="NE23" s="7" t="s">
        <v>6302</v>
      </c>
      <c r="NG23" s="7" t="s">
        <v>6406</v>
      </c>
      <c r="NH23" s="7" t="s">
        <v>15890</v>
      </c>
      <c r="NI23" s="7" t="s">
        <v>6905</v>
      </c>
      <c r="NJ23" s="7" t="s">
        <v>6759</v>
      </c>
      <c r="NK23" s="7" t="s">
        <v>6279</v>
      </c>
      <c r="NL23" s="7" t="s">
        <v>6302</v>
      </c>
      <c r="NM23" s="7" t="s">
        <v>16465</v>
      </c>
      <c r="NN23" s="7" t="s">
        <v>6406</v>
      </c>
      <c r="NO23" s="7" t="s">
        <v>15890</v>
      </c>
      <c r="NP23" s="7" t="s">
        <v>6905</v>
      </c>
      <c r="NQ23" s="7" t="s">
        <v>6759</v>
      </c>
      <c r="NR23" s="7" t="s">
        <v>6279</v>
      </c>
      <c r="NS23" s="7" t="s">
        <v>6302</v>
      </c>
      <c r="NT23" s="7" t="s">
        <v>16465</v>
      </c>
      <c r="NU23" s="7" t="s">
        <v>6406</v>
      </c>
      <c r="NV23" s="7" t="s">
        <v>6905</v>
      </c>
      <c r="NW23" s="7" t="s">
        <v>6759</v>
      </c>
      <c r="NX23" s="7" t="s">
        <v>15890</v>
      </c>
      <c r="NY23" s="7" t="s">
        <v>6279</v>
      </c>
      <c r="NZ23" s="7" t="s">
        <v>6302</v>
      </c>
      <c r="OB23" s="7" t="s">
        <v>6406</v>
      </c>
      <c r="OC23" s="7" t="s">
        <v>16640</v>
      </c>
      <c r="OD23" s="7" t="s">
        <v>16659</v>
      </c>
      <c r="OE23" s="7" t="s">
        <v>6905</v>
      </c>
      <c r="OF23" s="7" t="s">
        <v>6759</v>
      </c>
      <c r="OG23" s="7" t="s">
        <v>15890</v>
      </c>
      <c r="OH23" s="7" t="s">
        <v>6279</v>
      </c>
      <c r="OI23" s="7" t="s">
        <v>6302</v>
      </c>
      <c r="OK23" s="7" t="s">
        <v>6406</v>
      </c>
      <c r="OL23" s="7" t="s">
        <v>16659</v>
      </c>
      <c r="OM23" s="7" t="s">
        <v>6905</v>
      </c>
      <c r="ON23" s="7" t="s">
        <v>6759</v>
      </c>
      <c r="OO23" s="7" t="s">
        <v>15890</v>
      </c>
      <c r="OP23" s="7" t="s">
        <v>6279</v>
      </c>
      <c r="OQ23" s="7" t="s">
        <v>6302</v>
      </c>
      <c r="OS23" s="7" t="s">
        <v>6406</v>
      </c>
      <c r="OT23" s="7" t="s">
        <v>16659</v>
      </c>
      <c r="OU23" s="7" t="s">
        <v>6905</v>
      </c>
      <c r="OV23" s="7" t="s">
        <v>6759</v>
      </c>
      <c r="OW23" s="7" t="s">
        <v>15890</v>
      </c>
      <c r="OX23" s="7" t="s">
        <v>6279</v>
      </c>
      <c r="OY23" s="7" t="s">
        <v>6302</v>
      </c>
      <c r="PA23" s="7" t="s">
        <v>6406</v>
      </c>
      <c r="PB23" s="7" t="s">
        <v>16659</v>
      </c>
      <c r="PC23" s="7" t="s">
        <v>14575</v>
      </c>
      <c r="PD23" s="7" t="s">
        <v>6759</v>
      </c>
      <c r="PE23" s="7" t="s">
        <v>15890</v>
      </c>
      <c r="PG23" s="7" t="s">
        <v>6279</v>
      </c>
      <c r="PH23" s="7" t="s">
        <v>6302</v>
      </c>
      <c r="PI23" s="7" t="s">
        <v>6406</v>
      </c>
      <c r="PK23" s="7" t="s">
        <v>16811</v>
      </c>
      <c r="PL23" s="7" t="s">
        <v>14575</v>
      </c>
      <c r="PM23" s="7" t="s">
        <v>6759</v>
      </c>
      <c r="PN23" s="7" t="s">
        <v>15890</v>
      </c>
      <c r="PO23" s="7" t="s">
        <v>6279</v>
      </c>
      <c r="PP23" s="7" t="s">
        <v>6302</v>
      </c>
      <c r="PQ23" s="7" t="s">
        <v>6406</v>
      </c>
      <c r="PR23" s="7" t="s">
        <v>15890</v>
      </c>
      <c r="PT23" s="7" t="s">
        <v>6905</v>
      </c>
      <c r="PU23" s="7" t="s">
        <v>6759</v>
      </c>
      <c r="PV23" s="7" t="s">
        <v>6279</v>
      </c>
      <c r="PW23" s="7" t="s">
        <v>6302</v>
      </c>
      <c r="PX23" s="7" t="s">
        <v>6406</v>
      </c>
      <c r="PY23" s="7" t="s">
        <v>15890</v>
      </c>
      <c r="PZ23" s="7" t="s">
        <v>16962</v>
      </c>
      <c r="QA23" s="7" t="s">
        <v>14575</v>
      </c>
      <c r="QB23" s="7" t="s">
        <v>6759</v>
      </c>
      <c r="QC23" s="7" t="s">
        <v>6279</v>
      </c>
      <c r="QD23" s="7" t="s">
        <v>6302</v>
      </c>
      <c r="QF23" s="7" t="s">
        <v>6406</v>
      </c>
      <c r="QG23" s="7" t="s">
        <v>15890</v>
      </c>
      <c r="QH23" s="7" t="s">
        <v>6905</v>
      </c>
      <c r="QI23" s="7" t="s">
        <v>6759</v>
      </c>
      <c r="QJ23" s="7" t="s">
        <v>6279</v>
      </c>
      <c r="QK23" s="7" t="s">
        <v>6302</v>
      </c>
      <c r="QM23" s="7" t="s">
        <v>6406</v>
      </c>
      <c r="QN23" s="7" t="s">
        <v>15890</v>
      </c>
      <c r="QO23" s="7" t="s">
        <v>16659</v>
      </c>
      <c r="QP23" s="7" t="s">
        <v>14575</v>
      </c>
      <c r="QQ23" s="7" t="s">
        <v>6759</v>
      </c>
      <c r="QR23" s="7" t="s">
        <v>6279</v>
      </c>
      <c r="QS23" s="7" t="s">
        <v>6302</v>
      </c>
      <c r="QT23" s="7" t="s">
        <v>6406</v>
      </c>
      <c r="QU23" s="7" t="s">
        <v>14575</v>
      </c>
      <c r="QV23" s="7" t="s">
        <v>6759</v>
      </c>
      <c r="QW23" s="7" t="s">
        <v>15890</v>
      </c>
      <c r="QX23" s="7" t="s">
        <v>6279</v>
      </c>
      <c r="QY23" s="7" t="s">
        <v>6302</v>
      </c>
      <c r="RA23" s="7" t="s">
        <v>6406</v>
      </c>
      <c r="RB23" s="7" t="s">
        <v>15890</v>
      </c>
      <c r="RD23" s="7" t="s">
        <v>14575</v>
      </c>
      <c r="RE23" s="7" t="s">
        <v>6759</v>
      </c>
      <c r="RF23" s="7" t="s">
        <v>6279</v>
      </c>
      <c r="RG23" s="7" t="s">
        <v>6302</v>
      </c>
      <c r="RI23" s="7" t="s">
        <v>6406</v>
      </c>
      <c r="RK23" s="7" t="s">
        <v>17197</v>
      </c>
      <c r="RL23" s="7" t="s">
        <v>14575</v>
      </c>
      <c r="RM23" s="7" t="s">
        <v>6759</v>
      </c>
      <c r="RN23" s="7" t="s">
        <v>15890</v>
      </c>
      <c r="RO23" s="7" t="s">
        <v>6279</v>
      </c>
      <c r="RP23" s="7" t="s">
        <v>6302</v>
      </c>
      <c r="RR23" s="7" t="s">
        <v>6406</v>
      </c>
      <c r="RT23" s="7" t="s">
        <v>6905</v>
      </c>
      <c r="RU23" s="7" t="s">
        <v>6759</v>
      </c>
      <c r="RV23" s="7" t="s">
        <v>15890</v>
      </c>
      <c r="RW23" s="7" t="s">
        <v>6279</v>
      </c>
      <c r="RX23" s="7" t="s">
        <v>6302</v>
      </c>
      <c r="RZ23" s="7" t="s">
        <v>6406</v>
      </c>
      <c r="SB23" s="7" t="s">
        <v>6905</v>
      </c>
      <c r="SC23" s="7" t="s">
        <v>6754</v>
      </c>
      <c r="SD23" s="7" t="s">
        <v>15890</v>
      </c>
      <c r="SE23" s="7" t="s">
        <v>6279</v>
      </c>
      <c r="SF23" s="7" t="s">
        <v>6302</v>
      </c>
      <c r="SH23" s="7" t="s">
        <v>6406</v>
      </c>
      <c r="SJ23" s="7" t="s">
        <v>14574</v>
      </c>
      <c r="SK23" s="7" t="s">
        <v>6759</v>
      </c>
      <c r="SL23" s="7" t="s">
        <v>15890</v>
      </c>
      <c r="SM23" s="7" t="s">
        <v>6279</v>
      </c>
      <c r="SN23" s="7" t="s">
        <v>6302</v>
      </c>
      <c r="SP23" s="7" t="s">
        <v>6406</v>
      </c>
      <c r="SQ23" s="7" t="s">
        <v>15890</v>
      </c>
      <c r="SS23" s="7" t="s">
        <v>6905</v>
      </c>
      <c r="ST23" s="7" t="s">
        <v>6759</v>
      </c>
      <c r="SU23" s="7" t="s">
        <v>6279</v>
      </c>
      <c r="SV23" s="7" t="s">
        <v>6302</v>
      </c>
      <c r="SW23" s="7" t="s">
        <v>11284</v>
      </c>
      <c r="SX23" s="7" t="s">
        <v>6406</v>
      </c>
      <c r="SY23" s="7" t="s">
        <v>6905</v>
      </c>
      <c r="SZ23" s="7" t="s">
        <v>6279</v>
      </c>
      <c r="TA23" s="7" t="s">
        <v>6302</v>
      </c>
      <c r="TC23" s="7" t="s">
        <v>6406</v>
      </c>
      <c r="TE23" s="7" t="s">
        <v>6279</v>
      </c>
      <c r="TF23" s="7" t="s">
        <v>6302</v>
      </c>
      <c r="TH23" s="7" t="s">
        <v>6406</v>
      </c>
      <c r="TJ23" s="7" t="s">
        <v>6905</v>
      </c>
      <c r="TK23" s="7" t="s">
        <v>6279</v>
      </c>
      <c r="TL23" s="7" t="s">
        <v>6302</v>
      </c>
      <c r="TM23" s="7" t="s">
        <v>13036</v>
      </c>
      <c r="TN23" s="7" t="s">
        <v>6406</v>
      </c>
      <c r="TO23" s="7" t="s">
        <v>6279</v>
      </c>
      <c r="TP23" s="7" t="s">
        <v>6302</v>
      </c>
      <c r="TQ23" s="7" t="s">
        <v>11934</v>
      </c>
      <c r="TR23" s="7" t="s">
        <v>6406</v>
      </c>
      <c r="TS23" s="7" t="s">
        <v>17817</v>
      </c>
      <c r="TU23" s="7" t="s">
        <v>6279</v>
      </c>
      <c r="TV23" s="7" t="s">
        <v>6302</v>
      </c>
      <c r="TW23" s="7" t="s">
        <v>11518</v>
      </c>
      <c r="TX23" s="7" t="s">
        <v>6406</v>
      </c>
      <c r="TY23" s="7" t="s">
        <v>6279</v>
      </c>
      <c r="TZ23" s="7" t="s">
        <v>6302</v>
      </c>
      <c r="UA23" s="7" t="s">
        <v>17866</v>
      </c>
      <c r="UB23" s="7" t="s">
        <v>6406</v>
      </c>
      <c r="UC23" s="7" t="s">
        <v>6279</v>
      </c>
      <c r="UD23" s="7" t="s">
        <v>6302</v>
      </c>
      <c r="UE23" s="7" t="s">
        <v>11658</v>
      </c>
      <c r="UF23" s="7" t="s">
        <v>6406</v>
      </c>
      <c r="UG23" s="7" t="s">
        <v>6279</v>
      </c>
      <c r="UH23" s="7" t="s">
        <v>6302</v>
      </c>
      <c r="UI23" s="7" t="s">
        <v>11520</v>
      </c>
      <c r="UJ23" s="7" t="s">
        <v>6406</v>
      </c>
      <c r="UK23" s="7" t="s">
        <v>6279</v>
      </c>
      <c r="UL23" s="7" t="s">
        <v>6302</v>
      </c>
      <c r="UM23" s="7" t="s">
        <v>6406</v>
      </c>
      <c r="UN23" s="7" t="s">
        <v>18107</v>
      </c>
      <c r="UO23" s="7" t="s">
        <v>18133</v>
      </c>
      <c r="UP23" s="7" t="s">
        <v>6279</v>
      </c>
      <c r="UQ23" s="7" t="s">
        <v>6302</v>
      </c>
      <c r="US23" s="7" t="s">
        <v>6406</v>
      </c>
      <c r="UT23" s="7" t="s">
        <v>18133</v>
      </c>
      <c r="UV23" s="7" t="s">
        <v>18107</v>
      </c>
      <c r="UW23" s="7" t="s">
        <v>6279</v>
      </c>
      <c r="UX23" s="7" t="s">
        <v>6302</v>
      </c>
      <c r="UZ23" s="7" t="s">
        <v>6406</v>
      </c>
      <c r="VA23" s="7" t="s">
        <v>18133</v>
      </c>
      <c r="VB23" s="7" t="s">
        <v>18107</v>
      </c>
      <c r="VC23" s="7" t="s">
        <v>6279</v>
      </c>
      <c r="VD23" s="7" t="s">
        <v>6302</v>
      </c>
      <c r="VE23" s="7" t="s">
        <v>18604</v>
      </c>
      <c r="VF23" s="7" t="s">
        <v>6406</v>
      </c>
      <c r="VG23" s="7" t="s">
        <v>6279</v>
      </c>
      <c r="VH23" s="7" t="s">
        <v>6302</v>
      </c>
      <c r="VI23" s="7" t="s">
        <v>18640</v>
      </c>
      <c r="VJ23" s="7" t="s">
        <v>6406</v>
      </c>
      <c r="VK23" s="7" t="s">
        <v>6279</v>
      </c>
      <c r="VL23" s="7" t="s">
        <v>6302</v>
      </c>
      <c r="VN23" s="7" t="s">
        <v>6406</v>
      </c>
      <c r="VP23" s="7" t="s">
        <v>6279</v>
      </c>
      <c r="VQ23" s="7" t="s">
        <v>6302</v>
      </c>
      <c r="VR23" s="7" t="s">
        <v>17868</v>
      </c>
      <c r="VS23" s="7" t="s">
        <v>6406</v>
      </c>
      <c r="VT23" s="7" t="s">
        <v>6279</v>
      </c>
      <c r="VU23" s="7" t="s">
        <v>6302</v>
      </c>
      <c r="VV23" s="7" t="s">
        <v>6406</v>
      </c>
    </row>
    <row r="24" spans="1:594" x14ac:dyDescent="0.25">
      <c r="B24" s="7" t="s">
        <v>6303</v>
      </c>
      <c r="C24" s="7" t="s">
        <v>6376</v>
      </c>
      <c r="D24" s="7" t="s">
        <v>6407</v>
      </c>
      <c r="G24" s="7" t="s">
        <v>6549</v>
      </c>
      <c r="K24" s="7" t="s">
        <v>6303</v>
      </c>
      <c r="L24" s="7" t="s">
        <v>6407</v>
      </c>
      <c r="M24" s="7" t="s">
        <v>6698</v>
      </c>
      <c r="N24" s="7" t="s">
        <v>6724</v>
      </c>
      <c r="S24" s="7" t="s">
        <v>6303</v>
      </c>
      <c r="T24" s="7" t="s">
        <v>6407</v>
      </c>
      <c r="U24" s="7" t="s">
        <v>9843</v>
      </c>
      <c r="V24" s="7" t="s">
        <v>9858</v>
      </c>
      <c r="Y24" s="7" t="s">
        <v>9941</v>
      </c>
      <c r="AA24" s="7" t="s">
        <v>6303</v>
      </c>
      <c r="AB24" s="7" t="s">
        <v>6407</v>
      </c>
      <c r="AC24" s="7" t="s">
        <v>9941</v>
      </c>
      <c r="AD24" s="7" t="s">
        <v>9857</v>
      </c>
      <c r="AH24" s="7" t="s">
        <v>6303</v>
      </c>
      <c r="AI24" s="7" t="s">
        <v>6407</v>
      </c>
      <c r="AK24" s="7" t="s">
        <v>9860</v>
      </c>
      <c r="AN24" s="7" t="s">
        <v>6303</v>
      </c>
      <c r="AP24" s="7" t="s">
        <v>6407</v>
      </c>
      <c r="AQ24" s="7" t="s">
        <v>9941</v>
      </c>
      <c r="AS24" s="7" t="s">
        <v>9860</v>
      </c>
      <c r="AU24" s="7" t="s">
        <v>6303</v>
      </c>
      <c r="AV24" s="7" t="s">
        <v>6407</v>
      </c>
      <c r="AW24" s="7" t="s">
        <v>10239</v>
      </c>
      <c r="AX24" s="7" t="s">
        <v>9859</v>
      </c>
      <c r="AY24" s="7" t="s">
        <v>9735</v>
      </c>
      <c r="AZ24" s="7" t="s">
        <v>10566</v>
      </c>
      <c r="BB24" s="7" t="s">
        <v>6303</v>
      </c>
      <c r="BC24" s="7" t="s">
        <v>6407</v>
      </c>
      <c r="BD24" s="7" t="s">
        <v>10656</v>
      </c>
      <c r="BE24" s="7" t="s">
        <v>9735</v>
      </c>
      <c r="BF24" s="7" t="s">
        <v>9863</v>
      </c>
      <c r="BH24" s="7" t="s">
        <v>6303</v>
      </c>
      <c r="BI24" s="7" t="s">
        <v>6407</v>
      </c>
      <c r="BJ24" s="7" t="s">
        <v>9860</v>
      </c>
      <c r="BK24" s="7" t="s">
        <v>9735</v>
      </c>
      <c r="BM24" s="7" t="s">
        <v>6303</v>
      </c>
      <c r="BN24" s="7" t="s">
        <v>6407</v>
      </c>
      <c r="BO24" s="7" t="s">
        <v>9735</v>
      </c>
      <c r="BP24" s="7" t="s">
        <v>9860</v>
      </c>
      <c r="BS24" s="7" t="s">
        <v>6303</v>
      </c>
      <c r="BU24" s="7" t="s">
        <v>6407</v>
      </c>
      <c r="BW24" s="7" t="s">
        <v>11185</v>
      </c>
      <c r="BX24" s="7" t="s">
        <v>9860</v>
      </c>
      <c r="BZ24" s="7" t="s">
        <v>6303</v>
      </c>
      <c r="CB24" s="7" t="s">
        <v>6407</v>
      </c>
      <c r="CC24" s="7" t="s">
        <v>11314</v>
      </c>
      <c r="CE24" s="7" t="s">
        <v>6303</v>
      </c>
      <c r="CF24" s="7" t="s">
        <v>6363</v>
      </c>
      <c r="CG24" s="7" t="s">
        <v>6407</v>
      </c>
      <c r="CJ24" s="7" t="s">
        <v>6303</v>
      </c>
      <c r="CK24" s="7" t="s">
        <v>11396</v>
      </c>
      <c r="CL24" s="7" t="s">
        <v>6407</v>
      </c>
      <c r="CM24" s="7" t="s">
        <v>11583</v>
      </c>
      <c r="CO24" s="7" t="s">
        <v>6303</v>
      </c>
      <c r="CQ24" s="7" t="s">
        <v>6407</v>
      </c>
      <c r="CR24" s="7" t="s">
        <v>11687</v>
      </c>
      <c r="CS24" s="7" t="s">
        <v>11736</v>
      </c>
      <c r="CU24" s="7" t="s">
        <v>6303</v>
      </c>
      <c r="CW24" s="7" t="s">
        <v>6407</v>
      </c>
      <c r="CY24" s="7" t="s">
        <v>6303</v>
      </c>
      <c r="CZ24" s="7" t="s">
        <v>11517</v>
      </c>
      <c r="DA24" s="7" t="s">
        <v>6407</v>
      </c>
      <c r="DB24" s="7" t="s">
        <v>11973</v>
      </c>
      <c r="DC24" s="7" t="s">
        <v>12008</v>
      </c>
      <c r="DE24" s="7" t="s">
        <v>6303</v>
      </c>
      <c r="DF24" s="7" t="s">
        <v>12082</v>
      </c>
      <c r="DG24" s="7" t="s">
        <v>6407</v>
      </c>
      <c r="DH24" s="7" t="s">
        <v>10989</v>
      </c>
      <c r="DI24" s="7" t="s">
        <v>12144</v>
      </c>
      <c r="DK24" s="7" t="s">
        <v>6303</v>
      </c>
      <c r="DL24" s="7" t="s">
        <v>11486</v>
      </c>
      <c r="DM24" s="7" t="s">
        <v>6407</v>
      </c>
      <c r="DN24" s="7" t="s">
        <v>12308</v>
      </c>
      <c r="DO24" s="7" t="s">
        <v>12341</v>
      </c>
      <c r="DQ24" s="7" t="s">
        <v>6303</v>
      </c>
      <c r="DR24" s="7" t="s">
        <v>12456</v>
      </c>
      <c r="DS24" s="7" t="s">
        <v>6407</v>
      </c>
      <c r="DT24" s="7" t="s">
        <v>12486</v>
      </c>
      <c r="DU24" s="7" t="s">
        <v>12518</v>
      </c>
      <c r="DW24" s="7" t="s">
        <v>6303</v>
      </c>
      <c r="DX24" s="7" t="s">
        <v>11659</v>
      </c>
      <c r="DY24" s="7" t="s">
        <v>6407</v>
      </c>
      <c r="EA24" s="7" t="s">
        <v>6303</v>
      </c>
      <c r="EC24" s="7" t="s">
        <v>6407</v>
      </c>
      <c r="EE24" s="7" t="s">
        <v>12682</v>
      </c>
      <c r="EG24" s="7" t="s">
        <v>6303</v>
      </c>
      <c r="EI24" s="7" t="s">
        <v>6407</v>
      </c>
      <c r="EL24" s="7" t="s">
        <v>6303</v>
      </c>
      <c r="EM24" s="7" t="s">
        <v>6356</v>
      </c>
      <c r="EN24" s="7" t="s">
        <v>6407</v>
      </c>
      <c r="EO24" s="7" t="s">
        <v>13056</v>
      </c>
      <c r="EP24" s="7" t="s">
        <v>12484</v>
      </c>
      <c r="ES24" s="7" t="s">
        <v>6303</v>
      </c>
      <c r="ET24" s="7" t="s">
        <v>6376</v>
      </c>
      <c r="EU24" s="7" t="s">
        <v>6407</v>
      </c>
      <c r="EW24" s="7" t="s">
        <v>13498</v>
      </c>
      <c r="EY24" s="7" t="s">
        <v>13531</v>
      </c>
      <c r="FA24" s="7" t="s">
        <v>12484</v>
      </c>
      <c r="FD24" s="7" t="s">
        <v>6303</v>
      </c>
      <c r="FE24" s="7" t="s">
        <v>6376</v>
      </c>
      <c r="FF24" s="7" t="s">
        <v>6407</v>
      </c>
      <c r="FI24" s="7" t="s">
        <v>13580</v>
      </c>
      <c r="FJ24" s="7" t="s">
        <v>12484</v>
      </c>
      <c r="FM24" s="7" t="s">
        <v>6303</v>
      </c>
      <c r="FN24" s="7" t="s">
        <v>6376</v>
      </c>
      <c r="FO24" s="7" t="s">
        <v>6407</v>
      </c>
      <c r="FR24" s="7" t="s">
        <v>13563</v>
      </c>
      <c r="FS24" s="7" t="s">
        <v>13691</v>
      </c>
      <c r="FT24" s="7" t="s">
        <v>12484</v>
      </c>
      <c r="FW24" s="7" t="s">
        <v>6303</v>
      </c>
      <c r="FX24" s="7" t="s">
        <v>6376</v>
      </c>
      <c r="FY24" s="7" t="s">
        <v>6407</v>
      </c>
      <c r="GA24" s="7" t="s">
        <v>13821</v>
      </c>
      <c r="GC24" s="7" t="s">
        <v>13553</v>
      </c>
      <c r="GD24" s="7" t="s">
        <v>12484</v>
      </c>
      <c r="GG24" s="7" t="s">
        <v>6303</v>
      </c>
      <c r="GI24" s="7" t="s">
        <v>6407</v>
      </c>
      <c r="GL24" s="7" t="s">
        <v>6303</v>
      </c>
      <c r="GM24" s="7" t="s">
        <v>13936</v>
      </c>
      <c r="GN24" s="7" t="s">
        <v>6407</v>
      </c>
      <c r="GO24" s="7" t="s">
        <v>13952</v>
      </c>
      <c r="GQ24" s="7" t="s">
        <v>14005</v>
      </c>
      <c r="GS24" s="7" t="s">
        <v>6303</v>
      </c>
      <c r="GT24" s="7" t="s">
        <v>12078</v>
      </c>
      <c r="GU24" s="7" t="s">
        <v>6407</v>
      </c>
      <c r="GV24" s="7" t="s">
        <v>13555</v>
      </c>
      <c r="GW24" s="7" t="s">
        <v>14128</v>
      </c>
      <c r="GY24" s="7" t="s">
        <v>6303</v>
      </c>
      <c r="HA24" s="7" t="s">
        <v>6407</v>
      </c>
      <c r="HC24" s="7" t="s">
        <v>6303</v>
      </c>
      <c r="HD24" s="7" t="s">
        <v>6370</v>
      </c>
      <c r="HE24" s="7" t="s">
        <v>6407</v>
      </c>
      <c r="HG24" s="7" t="s">
        <v>6303</v>
      </c>
      <c r="HH24" s="7" t="s">
        <v>13035</v>
      </c>
      <c r="HI24" s="7" t="s">
        <v>6407</v>
      </c>
      <c r="HK24" s="7" t="s">
        <v>14242</v>
      </c>
      <c r="HL24" s="7" t="s">
        <v>12484</v>
      </c>
      <c r="HN24" s="7" t="s">
        <v>6303</v>
      </c>
      <c r="HO24" s="7" t="s">
        <v>6364</v>
      </c>
      <c r="HP24" s="7" t="s">
        <v>6407</v>
      </c>
      <c r="HR24" s="7" t="s">
        <v>6303</v>
      </c>
      <c r="HS24" s="7" t="s">
        <v>11541</v>
      </c>
      <c r="HT24" s="7" t="s">
        <v>6407</v>
      </c>
      <c r="HX24" s="7" t="s">
        <v>6303</v>
      </c>
      <c r="HY24" s="7" t="s">
        <v>6407</v>
      </c>
      <c r="IA24" s="7" t="s">
        <v>6727</v>
      </c>
      <c r="ID24" s="7" t="s">
        <v>6303</v>
      </c>
      <c r="IE24" s="7" t="s">
        <v>6407</v>
      </c>
      <c r="IG24" s="7" t="s">
        <v>6727</v>
      </c>
      <c r="IJ24" s="7" t="s">
        <v>6303</v>
      </c>
      <c r="IK24" s="7" t="s">
        <v>6407</v>
      </c>
      <c r="IM24" s="7" t="s">
        <v>6727</v>
      </c>
      <c r="IP24" s="7" t="s">
        <v>6303</v>
      </c>
      <c r="IQ24" s="7" t="s">
        <v>6407</v>
      </c>
      <c r="IS24" s="7" t="s">
        <v>6727</v>
      </c>
      <c r="IV24" s="7" t="s">
        <v>6303</v>
      </c>
      <c r="IW24" s="7" t="s">
        <v>6407</v>
      </c>
      <c r="IY24" s="7" t="s">
        <v>6727</v>
      </c>
      <c r="JB24" s="7" t="s">
        <v>6303</v>
      </c>
      <c r="JC24" s="7" t="s">
        <v>6407</v>
      </c>
      <c r="JE24" s="7" t="s">
        <v>6727</v>
      </c>
      <c r="JH24" s="7" t="s">
        <v>6303</v>
      </c>
      <c r="JI24" s="7" t="s">
        <v>6407</v>
      </c>
      <c r="JK24" s="7" t="s">
        <v>6727</v>
      </c>
      <c r="JN24" s="7" t="s">
        <v>6303</v>
      </c>
      <c r="JO24" s="7" t="s">
        <v>6407</v>
      </c>
      <c r="JQ24" s="7" t="s">
        <v>6727</v>
      </c>
      <c r="JT24" s="7" t="s">
        <v>6303</v>
      </c>
      <c r="JU24" s="7" t="s">
        <v>6407</v>
      </c>
      <c r="JW24" s="7" t="s">
        <v>6726</v>
      </c>
      <c r="JZ24" s="7" t="s">
        <v>6303</v>
      </c>
      <c r="KA24" s="7" t="s">
        <v>6407</v>
      </c>
      <c r="KC24" s="7" t="s">
        <v>6726</v>
      </c>
      <c r="KF24" s="7" t="s">
        <v>6303</v>
      </c>
      <c r="KH24" s="7" t="s">
        <v>6407</v>
      </c>
      <c r="KJ24" s="7" t="s">
        <v>6727</v>
      </c>
      <c r="KM24" s="7" t="s">
        <v>6303</v>
      </c>
      <c r="KO24" s="7" t="s">
        <v>6407</v>
      </c>
      <c r="KP24" s="7" t="s">
        <v>15891</v>
      </c>
      <c r="KR24" s="7" t="s">
        <v>6756</v>
      </c>
      <c r="KT24" s="7" t="s">
        <v>6303</v>
      </c>
      <c r="KV24" s="7" t="s">
        <v>6407</v>
      </c>
      <c r="KW24" s="7" t="s">
        <v>15891</v>
      </c>
      <c r="KY24" s="7" t="s">
        <v>6756</v>
      </c>
      <c r="LA24" s="7" t="s">
        <v>6303</v>
      </c>
      <c r="LC24" s="7" t="s">
        <v>6407</v>
      </c>
      <c r="LD24" s="7" t="s">
        <v>15891</v>
      </c>
      <c r="LF24" s="7" t="s">
        <v>6756</v>
      </c>
      <c r="LH24" s="7" t="s">
        <v>6303</v>
      </c>
      <c r="LJ24" s="7" t="s">
        <v>6407</v>
      </c>
      <c r="LL24" s="7" t="s">
        <v>6756</v>
      </c>
      <c r="LM24" s="7" t="s">
        <v>15891</v>
      </c>
      <c r="LO24" s="7" t="s">
        <v>6303</v>
      </c>
      <c r="LQ24" s="7" t="s">
        <v>6407</v>
      </c>
      <c r="LS24" s="7" t="s">
        <v>6756</v>
      </c>
      <c r="LT24" s="7" t="s">
        <v>15891</v>
      </c>
      <c r="LV24" s="7" t="s">
        <v>6303</v>
      </c>
      <c r="LX24" s="7" t="s">
        <v>6407</v>
      </c>
      <c r="LZ24" s="7" t="s">
        <v>6756</v>
      </c>
      <c r="MA24" s="7" t="s">
        <v>15891</v>
      </c>
      <c r="MC24" s="7" t="s">
        <v>6303</v>
      </c>
      <c r="ME24" s="7" t="s">
        <v>6407</v>
      </c>
      <c r="MF24" s="7" t="s">
        <v>15891</v>
      </c>
      <c r="MH24" s="7" t="s">
        <v>6756</v>
      </c>
      <c r="MJ24" s="7" t="s">
        <v>6303</v>
      </c>
      <c r="ML24" s="7" t="s">
        <v>6407</v>
      </c>
      <c r="MM24" s="7" t="s">
        <v>15891</v>
      </c>
      <c r="MN24" s="7" t="s">
        <v>6756</v>
      </c>
      <c r="MP24" s="7" t="s">
        <v>6303</v>
      </c>
      <c r="MR24" s="7" t="s">
        <v>6407</v>
      </c>
      <c r="MS24" s="7" t="s">
        <v>15891</v>
      </c>
      <c r="MU24" s="7" t="s">
        <v>6756</v>
      </c>
      <c r="MW24" s="7" t="s">
        <v>6303</v>
      </c>
      <c r="MY24" s="7" t="s">
        <v>6407</v>
      </c>
      <c r="MZ24" s="7" t="s">
        <v>15891</v>
      </c>
      <c r="NC24" s="7" t="s">
        <v>6756</v>
      </c>
      <c r="NE24" s="7" t="s">
        <v>6303</v>
      </c>
      <c r="NG24" s="7" t="s">
        <v>6407</v>
      </c>
      <c r="NH24" s="7" t="s">
        <v>15891</v>
      </c>
      <c r="NJ24" s="7" t="s">
        <v>6756</v>
      </c>
      <c r="NL24" s="7" t="s">
        <v>6303</v>
      </c>
      <c r="NM24" s="7" t="s">
        <v>12467</v>
      </c>
      <c r="NN24" s="7" t="s">
        <v>6407</v>
      </c>
      <c r="NO24" s="7" t="s">
        <v>15891</v>
      </c>
      <c r="NQ24" s="7" t="s">
        <v>6756</v>
      </c>
      <c r="NS24" s="7" t="s">
        <v>6303</v>
      </c>
      <c r="NT24" s="7" t="s">
        <v>12467</v>
      </c>
      <c r="NU24" s="7" t="s">
        <v>6407</v>
      </c>
      <c r="NW24" s="7" t="s">
        <v>6756</v>
      </c>
      <c r="NX24" s="7" t="s">
        <v>15891</v>
      </c>
      <c r="NZ24" s="7" t="s">
        <v>6303</v>
      </c>
      <c r="OB24" s="7" t="s">
        <v>6407</v>
      </c>
      <c r="OC24" s="7" t="s">
        <v>16641</v>
      </c>
      <c r="OD24" s="7" t="s">
        <v>16660</v>
      </c>
      <c r="OF24" s="7" t="s">
        <v>6756</v>
      </c>
      <c r="OG24" s="7" t="s">
        <v>15891</v>
      </c>
      <c r="OI24" s="7" t="s">
        <v>6303</v>
      </c>
      <c r="OK24" s="7" t="s">
        <v>6407</v>
      </c>
      <c r="OL24" s="7" t="s">
        <v>16660</v>
      </c>
      <c r="ON24" s="7" t="s">
        <v>6756</v>
      </c>
      <c r="OO24" s="7" t="s">
        <v>15891</v>
      </c>
      <c r="OQ24" s="7" t="s">
        <v>6303</v>
      </c>
      <c r="OS24" s="7" t="s">
        <v>6407</v>
      </c>
      <c r="OT24" s="7" t="s">
        <v>16660</v>
      </c>
      <c r="OV24" s="7" t="s">
        <v>6756</v>
      </c>
      <c r="OW24" s="7" t="s">
        <v>15891</v>
      </c>
      <c r="OY24" s="7" t="s">
        <v>6303</v>
      </c>
      <c r="PA24" s="7" t="s">
        <v>6407</v>
      </c>
      <c r="PB24" s="7" t="s">
        <v>16660</v>
      </c>
      <c r="PC24" s="7" t="s">
        <v>6905</v>
      </c>
      <c r="PD24" s="7" t="s">
        <v>6756</v>
      </c>
      <c r="PE24" s="7" t="s">
        <v>15891</v>
      </c>
      <c r="PH24" s="7" t="s">
        <v>6303</v>
      </c>
      <c r="PI24" s="7" t="s">
        <v>6407</v>
      </c>
      <c r="PK24" s="7" t="s">
        <v>16812</v>
      </c>
      <c r="PL24" s="7" t="s">
        <v>6905</v>
      </c>
      <c r="PM24" s="7" t="s">
        <v>6756</v>
      </c>
      <c r="PN24" s="7" t="s">
        <v>15891</v>
      </c>
      <c r="PP24" s="7" t="s">
        <v>6303</v>
      </c>
      <c r="PQ24" s="7" t="s">
        <v>6407</v>
      </c>
      <c r="PR24" s="7" t="s">
        <v>15891</v>
      </c>
      <c r="PU24" s="7" t="s">
        <v>6756</v>
      </c>
      <c r="PW24" s="7" t="s">
        <v>6303</v>
      </c>
      <c r="PX24" s="7" t="s">
        <v>6407</v>
      </c>
      <c r="PY24" s="7" t="s">
        <v>15891</v>
      </c>
      <c r="PZ24" s="7" t="s">
        <v>16963</v>
      </c>
      <c r="QA24" s="7" t="s">
        <v>6905</v>
      </c>
      <c r="QB24" s="7" t="s">
        <v>6756</v>
      </c>
      <c r="QD24" s="7" t="s">
        <v>6303</v>
      </c>
      <c r="QF24" s="7" t="s">
        <v>6407</v>
      </c>
      <c r="QG24" s="7" t="s">
        <v>15891</v>
      </c>
      <c r="QI24" s="7" t="s">
        <v>6756</v>
      </c>
      <c r="QK24" s="7" t="s">
        <v>6303</v>
      </c>
      <c r="QM24" s="7" t="s">
        <v>6407</v>
      </c>
      <c r="QN24" s="7" t="s">
        <v>15891</v>
      </c>
      <c r="QO24" s="7" t="s">
        <v>16660</v>
      </c>
      <c r="QP24" s="7" t="s">
        <v>6905</v>
      </c>
      <c r="QQ24" s="7" t="s">
        <v>6756</v>
      </c>
      <c r="QS24" s="7" t="s">
        <v>6303</v>
      </c>
      <c r="QT24" s="7" t="s">
        <v>6407</v>
      </c>
      <c r="QU24" s="7" t="s">
        <v>6905</v>
      </c>
      <c r="QV24" s="7" t="s">
        <v>6756</v>
      </c>
      <c r="QW24" s="7" t="s">
        <v>15891</v>
      </c>
      <c r="QY24" s="7" t="s">
        <v>6303</v>
      </c>
      <c r="RA24" s="7" t="s">
        <v>6407</v>
      </c>
      <c r="RB24" s="7" t="s">
        <v>15891</v>
      </c>
      <c r="RD24" s="7" t="s">
        <v>6905</v>
      </c>
      <c r="RE24" s="7" t="s">
        <v>6756</v>
      </c>
      <c r="RG24" s="7" t="s">
        <v>6303</v>
      </c>
      <c r="RI24" s="7" t="s">
        <v>6407</v>
      </c>
      <c r="RK24" s="7" t="s">
        <v>17198</v>
      </c>
      <c r="RL24" s="7" t="s">
        <v>6905</v>
      </c>
      <c r="RM24" s="7" t="s">
        <v>6756</v>
      </c>
      <c r="RN24" s="7" t="s">
        <v>15891</v>
      </c>
      <c r="RP24" s="7" t="s">
        <v>6303</v>
      </c>
      <c r="RR24" s="7" t="s">
        <v>6407</v>
      </c>
      <c r="RU24" s="7" t="s">
        <v>6756</v>
      </c>
      <c r="RV24" s="7" t="s">
        <v>15891</v>
      </c>
      <c r="RX24" s="7" t="s">
        <v>6303</v>
      </c>
      <c r="RZ24" s="7" t="s">
        <v>6407</v>
      </c>
      <c r="SC24" s="7" t="s">
        <v>6759</v>
      </c>
      <c r="SD24" s="7" t="s">
        <v>15891</v>
      </c>
      <c r="SF24" s="7" t="s">
        <v>6303</v>
      </c>
      <c r="SH24" s="7" t="s">
        <v>6407</v>
      </c>
      <c r="SJ24" s="7" t="s">
        <v>14575</v>
      </c>
      <c r="SK24" s="7" t="s">
        <v>6756</v>
      </c>
      <c r="SL24" s="7" t="s">
        <v>15891</v>
      </c>
      <c r="SN24" s="7" t="s">
        <v>6303</v>
      </c>
      <c r="SP24" s="7" t="s">
        <v>6407</v>
      </c>
      <c r="SQ24" s="7" t="s">
        <v>15891</v>
      </c>
      <c r="ST24" s="7" t="s">
        <v>6756</v>
      </c>
      <c r="SV24" s="7" t="s">
        <v>6303</v>
      </c>
      <c r="SW24" s="7" t="s">
        <v>11517</v>
      </c>
      <c r="SX24" s="7" t="s">
        <v>6407</v>
      </c>
      <c r="TA24" s="7" t="s">
        <v>6303</v>
      </c>
      <c r="TC24" s="7" t="s">
        <v>6407</v>
      </c>
      <c r="TF24" s="7" t="s">
        <v>6303</v>
      </c>
      <c r="TH24" s="7" t="s">
        <v>6407</v>
      </c>
      <c r="TL24" s="7" t="s">
        <v>6303</v>
      </c>
      <c r="TM24" s="7" t="s">
        <v>17682</v>
      </c>
      <c r="TN24" s="7" t="s">
        <v>6407</v>
      </c>
      <c r="TP24" s="7" t="s">
        <v>6303</v>
      </c>
      <c r="TQ24" s="7" t="s">
        <v>11399</v>
      </c>
      <c r="TR24" s="7" t="s">
        <v>6407</v>
      </c>
      <c r="TS24" s="7" t="s">
        <v>17818</v>
      </c>
      <c r="TV24" s="7" t="s">
        <v>6303</v>
      </c>
      <c r="TW24" s="7" t="s">
        <v>6370</v>
      </c>
      <c r="TX24" s="7" t="s">
        <v>6407</v>
      </c>
      <c r="TZ24" s="7" t="s">
        <v>6303</v>
      </c>
      <c r="UA24" s="7" t="s">
        <v>12563</v>
      </c>
      <c r="UB24" s="7" t="s">
        <v>6407</v>
      </c>
      <c r="UD24" s="7" t="s">
        <v>6303</v>
      </c>
      <c r="UE24" s="7" t="s">
        <v>11659</v>
      </c>
      <c r="UF24" s="7" t="s">
        <v>6407</v>
      </c>
      <c r="UH24" s="7" t="s">
        <v>6303</v>
      </c>
      <c r="UI24" s="7" t="s">
        <v>12078</v>
      </c>
      <c r="UJ24" s="7" t="s">
        <v>6407</v>
      </c>
      <c r="UL24" s="7" t="s">
        <v>6303</v>
      </c>
      <c r="UM24" s="7" t="s">
        <v>6407</v>
      </c>
      <c r="UN24" s="7" t="s">
        <v>18108</v>
      </c>
      <c r="UO24" s="7" t="s">
        <v>18134</v>
      </c>
      <c r="UQ24" s="7" t="s">
        <v>6303</v>
      </c>
      <c r="US24" s="7" t="s">
        <v>6407</v>
      </c>
      <c r="UT24" s="7" t="s">
        <v>18134</v>
      </c>
      <c r="UV24" s="7" t="s">
        <v>18108</v>
      </c>
      <c r="UX24" s="7" t="s">
        <v>6303</v>
      </c>
      <c r="UZ24" s="7" t="s">
        <v>6407</v>
      </c>
      <c r="VA24" s="7" t="s">
        <v>18134</v>
      </c>
      <c r="VB24" s="7" t="s">
        <v>18108</v>
      </c>
      <c r="VD24" s="7" t="s">
        <v>6303</v>
      </c>
      <c r="VE24" s="7" t="s">
        <v>18605</v>
      </c>
      <c r="VF24" s="7" t="s">
        <v>6407</v>
      </c>
      <c r="VH24" s="7" t="s">
        <v>6303</v>
      </c>
      <c r="VI24" s="7" t="s">
        <v>11458</v>
      </c>
      <c r="VJ24" s="7" t="s">
        <v>6407</v>
      </c>
      <c r="VL24" s="7" t="s">
        <v>6303</v>
      </c>
      <c r="VN24" s="7" t="s">
        <v>6407</v>
      </c>
      <c r="VQ24" s="7" t="s">
        <v>6303</v>
      </c>
      <c r="VR24" s="7" t="s">
        <v>18055</v>
      </c>
      <c r="VS24" s="7" t="s">
        <v>6407</v>
      </c>
      <c r="VU24" s="7" t="s">
        <v>6303</v>
      </c>
      <c r="VV24" s="7" t="s">
        <v>6407</v>
      </c>
    </row>
    <row r="25" spans="1:594" x14ac:dyDescent="0.25">
      <c r="B25" s="7" t="s">
        <v>6304</v>
      </c>
      <c r="C25" s="7" t="s">
        <v>6377</v>
      </c>
      <c r="D25" s="7" t="s">
        <v>6408</v>
      </c>
      <c r="G25" s="7" t="s">
        <v>6550</v>
      </c>
      <c r="K25" s="7" t="s">
        <v>6304</v>
      </c>
      <c r="L25" s="7" t="s">
        <v>6408</v>
      </c>
      <c r="M25" s="7" t="s">
        <v>6699</v>
      </c>
      <c r="N25" s="7" t="s">
        <v>1058</v>
      </c>
      <c r="S25" s="7" t="s">
        <v>6304</v>
      </c>
      <c r="T25" s="7" t="s">
        <v>6408</v>
      </c>
      <c r="U25" s="7" t="s">
        <v>8688</v>
      </c>
      <c r="V25" s="7" t="s">
        <v>9859</v>
      </c>
      <c r="Y25" s="7" t="s">
        <v>6975</v>
      </c>
      <c r="AA25" s="7" t="s">
        <v>6304</v>
      </c>
      <c r="AB25" s="7" t="s">
        <v>6408</v>
      </c>
      <c r="AC25" s="7" t="s">
        <v>6975</v>
      </c>
      <c r="AD25" s="7" t="s">
        <v>9858</v>
      </c>
      <c r="AH25" s="7" t="s">
        <v>6304</v>
      </c>
      <c r="AI25" s="7" t="s">
        <v>6408</v>
      </c>
      <c r="AK25" s="7" t="s">
        <v>9861</v>
      </c>
      <c r="AN25" s="7" t="s">
        <v>6304</v>
      </c>
      <c r="AP25" s="7" t="s">
        <v>6408</v>
      </c>
      <c r="AQ25" s="7" t="s">
        <v>6975</v>
      </c>
      <c r="AS25" s="7" t="s">
        <v>9861</v>
      </c>
      <c r="AU25" s="7" t="s">
        <v>6304</v>
      </c>
      <c r="AV25" s="7" t="s">
        <v>6408</v>
      </c>
      <c r="AW25" s="7" t="s">
        <v>10449</v>
      </c>
      <c r="AX25" s="7" t="s">
        <v>9860</v>
      </c>
      <c r="AY25" s="7" t="s">
        <v>10517</v>
      </c>
      <c r="AZ25" s="7" t="s">
        <v>10567</v>
      </c>
      <c r="BB25" s="7" t="s">
        <v>6304</v>
      </c>
      <c r="BC25" s="7" t="s">
        <v>6408</v>
      </c>
      <c r="BD25" s="7" t="s">
        <v>10657</v>
      </c>
      <c r="BE25" s="7" t="s">
        <v>10517</v>
      </c>
      <c r="BF25" s="7" t="s">
        <v>9864</v>
      </c>
      <c r="BH25" s="7" t="s">
        <v>6304</v>
      </c>
      <c r="BI25" s="7" t="s">
        <v>6408</v>
      </c>
      <c r="BJ25" s="7" t="s">
        <v>9861</v>
      </c>
      <c r="BK25" s="7" t="s">
        <v>10517</v>
      </c>
      <c r="BM25" s="7" t="s">
        <v>6304</v>
      </c>
      <c r="BN25" s="7" t="s">
        <v>6408</v>
      </c>
      <c r="BO25" s="7" t="s">
        <v>10517</v>
      </c>
      <c r="BP25" s="7" t="s">
        <v>9861</v>
      </c>
      <c r="BS25" s="7" t="s">
        <v>6304</v>
      </c>
      <c r="BU25" s="7" t="s">
        <v>6408</v>
      </c>
      <c r="BW25" s="7" t="s">
        <v>11186</v>
      </c>
      <c r="BX25" s="7" t="s">
        <v>9861</v>
      </c>
      <c r="BZ25" s="7" t="s">
        <v>6304</v>
      </c>
      <c r="CB25" s="7" t="s">
        <v>6408</v>
      </c>
      <c r="CC25" s="7" t="s">
        <v>11315</v>
      </c>
      <c r="CE25" s="7" t="s">
        <v>6304</v>
      </c>
      <c r="CF25" s="7" t="s">
        <v>11397</v>
      </c>
      <c r="CG25" s="7" t="s">
        <v>6408</v>
      </c>
      <c r="CJ25" s="7" t="s">
        <v>6304</v>
      </c>
      <c r="CK25" s="7" t="s">
        <v>11452</v>
      </c>
      <c r="CL25" s="7" t="s">
        <v>6408</v>
      </c>
      <c r="CM25" s="7" t="s">
        <v>11584</v>
      </c>
      <c r="CO25" s="7" t="s">
        <v>6304</v>
      </c>
      <c r="CQ25" s="7" t="s">
        <v>6408</v>
      </c>
      <c r="CR25" s="7" t="s">
        <v>11688</v>
      </c>
      <c r="CS25" s="7" t="s">
        <v>11737</v>
      </c>
      <c r="CU25" s="7" t="s">
        <v>6304</v>
      </c>
      <c r="CW25" s="7" t="s">
        <v>6408</v>
      </c>
      <c r="CY25" s="7" t="s">
        <v>6304</v>
      </c>
      <c r="CZ25" s="7" t="s">
        <v>6368</v>
      </c>
      <c r="DA25" s="7" t="s">
        <v>6408</v>
      </c>
      <c r="DB25" s="7" t="s">
        <v>11974</v>
      </c>
      <c r="DC25" s="7" t="s">
        <v>12009</v>
      </c>
      <c r="DE25" s="7" t="s">
        <v>6304</v>
      </c>
      <c r="DF25" s="7" t="s">
        <v>11542</v>
      </c>
      <c r="DG25" s="7" t="s">
        <v>6408</v>
      </c>
      <c r="DH25" s="7" t="s">
        <v>12005</v>
      </c>
      <c r="DI25" s="7" t="s">
        <v>12145</v>
      </c>
      <c r="DK25" s="7" t="s">
        <v>6304</v>
      </c>
      <c r="DL25" s="7" t="s">
        <v>12084</v>
      </c>
      <c r="DM25" s="7" t="s">
        <v>6408</v>
      </c>
      <c r="DN25" s="7" t="s">
        <v>6182</v>
      </c>
      <c r="DO25" s="7" t="s">
        <v>11997</v>
      </c>
      <c r="DQ25" s="7" t="s">
        <v>6304</v>
      </c>
      <c r="DR25" s="7" t="s">
        <v>6380</v>
      </c>
      <c r="DS25" s="7" t="s">
        <v>6408</v>
      </c>
      <c r="DT25" s="7" t="s">
        <v>12005</v>
      </c>
      <c r="DU25" s="7" t="s">
        <v>12519</v>
      </c>
      <c r="DW25" s="7" t="s">
        <v>6304</v>
      </c>
      <c r="DX25" s="7" t="s">
        <v>12450</v>
      </c>
      <c r="DY25" s="7" t="s">
        <v>6408</v>
      </c>
      <c r="EA25" s="7" t="s">
        <v>6304</v>
      </c>
      <c r="EC25" s="7" t="s">
        <v>6408</v>
      </c>
      <c r="EE25" s="7" t="s">
        <v>12683</v>
      </c>
      <c r="EG25" s="7" t="s">
        <v>6304</v>
      </c>
      <c r="EI25" s="7" t="s">
        <v>6408</v>
      </c>
      <c r="EL25" s="7" t="s">
        <v>6304</v>
      </c>
      <c r="EM25" s="7" t="s">
        <v>13038</v>
      </c>
      <c r="EN25" s="7" t="s">
        <v>6408</v>
      </c>
      <c r="EO25" s="7" t="s">
        <v>13057</v>
      </c>
      <c r="EP25" s="7" t="s">
        <v>13074</v>
      </c>
      <c r="ES25" s="7" t="s">
        <v>6304</v>
      </c>
      <c r="ET25" s="7" t="s">
        <v>6377</v>
      </c>
      <c r="EU25" s="7" t="s">
        <v>6408</v>
      </c>
      <c r="EW25" s="7" t="s">
        <v>13499</v>
      </c>
      <c r="EY25" s="7" t="s">
        <v>13532</v>
      </c>
      <c r="FA25" s="7" t="s">
        <v>13074</v>
      </c>
      <c r="FD25" s="7" t="s">
        <v>6304</v>
      </c>
      <c r="FE25" s="7" t="s">
        <v>6377</v>
      </c>
      <c r="FF25" s="7" t="s">
        <v>6408</v>
      </c>
      <c r="FI25" s="7" t="s">
        <v>13581</v>
      </c>
      <c r="FJ25" s="7" t="s">
        <v>13074</v>
      </c>
      <c r="FM25" s="7" t="s">
        <v>6304</v>
      </c>
      <c r="FN25" s="7" t="s">
        <v>6377</v>
      </c>
      <c r="FO25" s="7" t="s">
        <v>6408</v>
      </c>
      <c r="FR25" s="7" t="s">
        <v>13575</v>
      </c>
      <c r="FS25" s="7" t="s">
        <v>13692</v>
      </c>
      <c r="FT25" s="7" t="s">
        <v>13074</v>
      </c>
      <c r="FW25" s="7" t="s">
        <v>6304</v>
      </c>
      <c r="FX25" s="7" t="s">
        <v>6377</v>
      </c>
      <c r="FY25" s="7" t="s">
        <v>6408</v>
      </c>
      <c r="GA25" s="7" t="s">
        <v>6582</v>
      </c>
      <c r="GC25" s="7" t="s">
        <v>13555</v>
      </c>
      <c r="GD25" s="7" t="s">
        <v>13074</v>
      </c>
      <c r="GG25" s="7" t="s">
        <v>6304</v>
      </c>
      <c r="GI25" s="7" t="s">
        <v>6408</v>
      </c>
      <c r="GL25" s="7" t="s">
        <v>6304</v>
      </c>
      <c r="GM25" s="7" t="s">
        <v>12097</v>
      </c>
      <c r="GN25" s="7" t="s">
        <v>6408</v>
      </c>
      <c r="GO25" s="7" t="s">
        <v>13953</v>
      </c>
      <c r="GQ25" s="7" t="s">
        <v>14006</v>
      </c>
      <c r="GS25" s="7" t="s">
        <v>6304</v>
      </c>
      <c r="GT25" s="7" t="s">
        <v>11522</v>
      </c>
      <c r="GU25" s="7" t="s">
        <v>6408</v>
      </c>
      <c r="GV25" s="7" t="s">
        <v>12676</v>
      </c>
      <c r="GW25" s="7" t="s">
        <v>14129</v>
      </c>
      <c r="GY25" s="7" t="s">
        <v>6304</v>
      </c>
      <c r="HA25" s="7" t="s">
        <v>6408</v>
      </c>
      <c r="HC25" s="7" t="s">
        <v>6304</v>
      </c>
      <c r="HD25" s="7" t="s">
        <v>6371</v>
      </c>
      <c r="HE25" s="7" t="s">
        <v>6408</v>
      </c>
      <c r="HG25" s="7" t="s">
        <v>6304</v>
      </c>
      <c r="HH25" s="7" t="s">
        <v>12464</v>
      </c>
      <c r="HI25" s="7" t="s">
        <v>6408</v>
      </c>
      <c r="HK25" s="7" t="s">
        <v>14243</v>
      </c>
      <c r="HL25" s="7" t="s">
        <v>13074</v>
      </c>
      <c r="HN25" s="7" t="s">
        <v>6304</v>
      </c>
      <c r="HO25" s="7" t="s">
        <v>6356</v>
      </c>
      <c r="HP25" s="7" t="s">
        <v>6408</v>
      </c>
      <c r="HR25" s="7" t="s">
        <v>6304</v>
      </c>
      <c r="HS25" s="7" t="s">
        <v>11948</v>
      </c>
      <c r="HT25" s="7" t="s">
        <v>6408</v>
      </c>
      <c r="HX25" s="7" t="s">
        <v>6304</v>
      </c>
      <c r="HY25" s="7" t="s">
        <v>6408</v>
      </c>
      <c r="IA25" s="7" t="s">
        <v>3911</v>
      </c>
      <c r="ID25" s="7" t="s">
        <v>6304</v>
      </c>
      <c r="IE25" s="7" t="s">
        <v>6408</v>
      </c>
      <c r="IG25" s="7" t="s">
        <v>3911</v>
      </c>
      <c r="IJ25" s="7" t="s">
        <v>6304</v>
      </c>
      <c r="IK25" s="7" t="s">
        <v>6408</v>
      </c>
      <c r="IM25" s="7" t="s">
        <v>3911</v>
      </c>
      <c r="IP25" s="7" t="s">
        <v>6304</v>
      </c>
      <c r="IQ25" s="7" t="s">
        <v>6408</v>
      </c>
      <c r="IS25" s="7" t="s">
        <v>3911</v>
      </c>
      <c r="IV25" s="7" t="s">
        <v>6304</v>
      </c>
      <c r="IW25" s="7" t="s">
        <v>6408</v>
      </c>
      <c r="IY25" s="7" t="s">
        <v>3911</v>
      </c>
      <c r="JB25" s="7" t="s">
        <v>6304</v>
      </c>
      <c r="JC25" s="7" t="s">
        <v>6408</v>
      </c>
      <c r="JE25" s="7" t="s">
        <v>3911</v>
      </c>
      <c r="JH25" s="7" t="s">
        <v>6304</v>
      </c>
      <c r="JI25" s="7" t="s">
        <v>6408</v>
      </c>
      <c r="JK25" s="7" t="s">
        <v>3911</v>
      </c>
      <c r="JN25" s="7" t="s">
        <v>6304</v>
      </c>
      <c r="JO25" s="7" t="s">
        <v>6408</v>
      </c>
      <c r="JQ25" s="7" t="s">
        <v>3911</v>
      </c>
      <c r="JT25" s="7" t="s">
        <v>6304</v>
      </c>
      <c r="JU25" s="7" t="s">
        <v>6408</v>
      </c>
      <c r="JW25" s="7" t="s">
        <v>6727</v>
      </c>
      <c r="JZ25" s="7" t="s">
        <v>6304</v>
      </c>
      <c r="KA25" s="7" t="s">
        <v>6408</v>
      </c>
      <c r="KC25" s="7" t="s">
        <v>6727</v>
      </c>
      <c r="KF25" s="7" t="s">
        <v>6304</v>
      </c>
      <c r="KH25" s="7" t="s">
        <v>6408</v>
      </c>
      <c r="KJ25" s="7" t="s">
        <v>3911</v>
      </c>
      <c r="KM25" s="7" t="s">
        <v>6304</v>
      </c>
      <c r="KO25" s="7" t="s">
        <v>6408</v>
      </c>
      <c r="KP25" s="7" t="s">
        <v>1150</v>
      </c>
      <c r="KR25" s="7" t="s">
        <v>12979</v>
      </c>
      <c r="KT25" s="7" t="s">
        <v>6304</v>
      </c>
      <c r="KV25" s="7" t="s">
        <v>6408</v>
      </c>
      <c r="KW25" s="7" t="s">
        <v>1150</v>
      </c>
      <c r="KY25" s="7" t="s">
        <v>12979</v>
      </c>
      <c r="LA25" s="7" t="s">
        <v>6304</v>
      </c>
      <c r="LC25" s="7" t="s">
        <v>6408</v>
      </c>
      <c r="LD25" s="7" t="s">
        <v>1150</v>
      </c>
      <c r="LF25" s="7" t="s">
        <v>12979</v>
      </c>
      <c r="LH25" s="7" t="s">
        <v>6304</v>
      </c>
      <c r="LJ25" s="7" t="s">
        <v>6408</v>
      </c>
      <c r="LL25" s="7" t="s">
        <v>12979</v>
      </c>
      <c r="LM25" s="7" t="s">
        <v>1150</v>
      </c>
      <c r="LO25" s="7" t="s">
        <v>6304</v>
      </c>
      <c r="LQ25" s="7" t="s">
        <v>6408</v>
      </c>
      <c r="LS25" s="7" t="s">
        <v>12979</v>
      </c>
      <c r="LT25" s="7" t="s">
        <v>1150</v>
      </c>
      <c r="LV25" s="7" t="s">
        <v>6304</v>
      </c>
      <c r="LX25" s="7" t="s">
        <v>6408</v>
      </c>
      <c r="LZ25" s="7" t="s">
        <v>12979</v>
      </c>
      <c r="MA25" s="7" t="s">
        <v>1150</v>
      </c>
      <c r="MC25" s="7" t="s">
        <v>6304</v>
      </c>
      <c r="ME25" s="7" t="s">
        <v>6408</v>
      </c>
      <c r="MF25" s="7" t="s">
        <v>1150</v>
      </c>
      <c r="MH25" s="7" t="s">
        <v>12979</v>
      </c>
      <c r="MJ25" s="7" t="s">
        <v>6304</v>
      </c>
      <c r="ML25" s="7" t="s">
        <v>6408</v>
      </c>
      <c r="MM25" s="7" t="s">
        <v>1150</v>
      </c>
      <c r="MN25" s="7" t="s">
        <v>12979</v>
      </c>
      <c r="MP25" s="7" t="s">
        <v>6304</v>
      </c>
      <c r="MR25" s="7" t="s">
        <v>6408</v>
      </c>
      <c r="MS25" s="7" t="s">
        <v>1150</v>
      </c>
      <c r="MU25" s="7" t="s">
        <v>12979</v>
      </c>
      <c r="MW25" s="7" t="s">
        <v>6304</v>
      </c>
      <c r="MY25" s="7" t="s">
        <v>6408</v>
      </c>
      <c r="MZ25" s="7" t="s">
        <v>1150</v>
      </c>
      <c r="NC25" s="7" t="s">
        <v>12979</v>
      </c>
      <c r="NE25" s="7" t="s">
        <v>6304</v>
      </c>
      <c r="NG25" s="7" t="s">
        <v>6408</v>
      </c>
      <c r="NH25" s="7" t="s">
        <v>1150</v>
      </c>
      <c r="NJ25" s="7" t="s">
        <v>12979</v>
      </c>
      <c r="NL25" s="7" t="s">
        <v>6304</v>
      </c>
      <c r="NM25" s="7" t="s">
        <v>16325</v>
      </c>
      <c r="NN25" s="7" t="s">
        <v>6408</v>
      </c>
      <c r="NO25" s="7" t="s">
        <v>1150</v>
      </c>
      <c r="NQ25" s="7" t="s">
        <v>12979</v>
      </c>
      <c r="NS25" s="7" t="s">
        <v>6304</v>
      </c>
      <c r="NT25" s="7" t="s">
        <v>16325</v>
      </c>
      <c r="NU25" s="7" t="s">
        <v>6408</v>
      </c>
      <c r="NW25" s="7" t="s">
        <v>12979</v>
      </c>
      <c r="NX25" s="7" t="s">
        <v>1150</v>
      </c>
      <c r="NZ25" s="7" t="s">
        <v>6304</v>
      </c>
      <c r="OB25" s="7" t="s">
        <v>6408</v>
      </c>
      <c r="OC25" s="7" t="s">
        <v>16642</v>
      </c>
      <c r="OD25" s="7" t="s">
        <v>16541</v>
      </c>
      <c r="OF25" s="7" t="s">
        <v>12979</v>
      </c>
      <c r="OG25" s="7" t="s">
        <v>1150</v>
      </c>
      <c r="OI25" s="7" t="s">
        <v>6304</v>
      </c>
      <c r="OK25" s="7" t="s">
        <v>6408</v>
      </c>
      <c r="OL25" s="7" t="s">
        <v>16541</v>
      </c>
      <c r="ON25" s="7" t="s">
        <v>12979</v>
      </c>
      <c r="OO25" s="7" t="s">
        <v>1150</v>
      </c>
      <c r="OQ25" s="7" t="s">
        <v>6304</v>
      </c>
      <c r="OS25" s="7" t="s">
        <v>6408</v>
      </c>
      <c r="OT25" s="7" t="s">
        <v>16541</v>
      </c>
      <c r="OV25" s="7" t="s">
        <v>12979</v>
      </c>
      <c r="OW25" s="7" t="s">
        <v>1150</v>
      </c>
      <c r="OY25" s="7" t="s">
        <v>6304</v>
      </c>
      <c r="PA25" s="7" t="s">
        <v>6408</v>
      </c>
      <c r="PB25" s="7" t="s">
        <v>16541</v>
      </c>
      <c r="PD25" s="7" t="s">
        <v>12979</v>
      </c>
      <c r="PE25" s="7" t="s">
        <v>1150</v>
      </c>
      <c r="PH25" s="7" t="s">
        <v>6304</v>
      </c>
      <c r="PI25" s="7" t="s">
        <v>6408</v>
      </c>
      <c r="PK25" s="7" t="s">
        <v>16813</v>
      </c>
      <c r="PM25" s="7" t="s">
        <v>12979</v>
      </c>
      <c r="PN25" s="7" t="s">
        <v>1150</v>
      </c>
      <c r="PP25" s="7" t="s">
        <v>6304</v>
      </c>
      <c r="PQ25" s="7" t="s">
        <v>6408</v>
      </c>
      <c r="PR25" s="7" t="s">
        <v>1150</v>
      </c>
      <c r="PU25" s="7" t="s">
        <v>12979</v>
      </c>
      <c r="PW25" s="7" t="s">
        <v>6304</v>
      </c>
      <c r="PX25" s="7" t="s">
        <v>6408</v>
      </c>
      <c r="PY25" s="7" t="s">
        <v>1150</v>
      </c>
      <c r="PZ25" s="7" t="s">
        <v>16964</v>
      </c>
      <c r="QB25" s="7" t="s">
        <v>12979</v>
      </c>
      <c r="QD25" s="7" t="s">
        <v>6304</v>
      </c>
      <c r="QF25" s="7" t="s">
        <v>6408</v>
      </c>
      <c r="QG25" s="7" t="s">
        <v>1150</v>
      </c>
      <c r="QI25" s="7" t="s">
        <v>12979</v>
      </c>
      <c r="QK25" s="7" t="s">
        <v>6304</v>
      </c>
      <c r="QM25" s="7" t="s">
        <v>6408</v>
      </c>
      <c r="QN25" s="7" t="s">
        <v>1150</v>
      </c>
      <c r="QO25" s="7" t="s">
        <v>16541</v>
      </c>
      <c r="QQ25" s="7" t="s">
        <v>12979</v>
      </c>
      <c r="QS25" s="7" t="s">
        <v>6304</v>
      </c>
      <c r="QT25" s="7" t="s">
        <v>6408</v>
      </c>
      <c r="QV25" s="7" t="s">
        <v>12979</v>
      </c>
      <c r="QW25" s="7" t="s">
        <v>1150</v>
      </c>
      <c r="QY25" s="7" t="s">
        <v>6304</v>
      </c>
      <c r="RA25" s="7" t="s">
        <v>6408</v>
      </c>
      <c r="RB25" s="7" t="s">
        <v>1150</v>
      </c>
      <c r="RE25" s="7" t="s">
        <v>12979</v>
      </c>
      <c r="RG25" s="7" t="s">
        <v>6304</v>
      </c>
      <c r="RI25" s="7" t="s">
        <v>6408</v>
      </c>
      <c r="RK25" s="7" t="s">
        <v>17199</v>
      </c>
      <c r="RM25" s="7" t="s">
        <v>12979</v>
      </c>
      <c r="RN25" s="7" t="s">
        <v>1150</v>
      </c>
      <c r="RP25" s="7" t="s">
        <v>6304</v>
      </c>
      <c r="RR25" s="7" t="s">
        <v>6408</v>
      </c>
      <c r="RU25" s="7" t="s">
        <v>12979</v>
      </c>
      <c r="RV25" s="7" t="s">
        <v>1150</v>
      </c>
      <c r="RX25" s="7" t="s">
        <v>6304</v>
      </c>
      <c r="RZ25" s="7" t="s">
        <v>6408</v>
      </c>
      <c r="SC25" s="7" t="s">
        <v>6756</v>
      </c>
      <c r="SD25" s="7" t="s">
        <v>1150</v>
      </c>
      <c r="SF25" s="7" t="s">
        <v>6304</v>
      </c>
      <c r="SH25" s="7" t="s">
        <v>6408</v>
      </c>
      <c r="SJ25" s="7" t="s">
        <v>6905</v>
      </c>
      <c r="SK25" s="7" t="s">
        <v>12979</v>
      </c>
      <c r="SL25" s="7" t="s">
        <v>1150</v>
      </c>
      <c r="SN25" s="7" t="s">
        <v>6304</v>
      </c>
      <c r="SP25" s="7" t="s">
        <v>6408</v>
      </c>
      <c r="SQ25" s="7" t="s">
        <v>1150</v>
      </c>
      <c r="ST25" s="7" t="s">
        <v>12979</v>
      </c>
      <c r="SV25" s="7" t="s">
        <v>6304</v>
      </c>
      <c r="SW25" s="7" t="s">
        <v>6359</v>
      </c>
      <c r="SX25" s="7" t="s">
        <v>6408</v>
      </c>
      <c r="TA25" s="7" t="s">
        <v>6304</v>
      </c>
      <c r="TC25" s="7" t="s">
        <v>6408</v>
      </c>
      <c r="TF25" s="7" t="s">
        <v>6304</v>
      </c>
      <c r="TH25" s="7" t="s">
        <v>6408</v>
      </c>
      <c r="TL25" s="7" t="s">
        <v>6304</v>
      </c>
      <c r="TM25" s="7" t="s">
        <v>17506</v>
      </c>
      <c r="TN25" s="7" t="s">
        <v>6408</v>
      </c>
      <c r="TP25" s="7" t="s">
        <v>6304</v>
      </c>
      <c r="TQ25" s="7" t="s">
        <v>11533</v>
      </c>
      <c r="TR25" s="7" t="s">
        <v>6408</v>
      </c>
      <c r="TS25" s="7" t="s">
        <v>17819</v>
      </c>
      <c r="TV25" s="7" t="s">
        <v>6304</v>
      </c>
      <c r="TW25" s="7" t="s">
        <v>6371</v>
      </c>
      <c r="TX25" s="7" t="s">
        <v>6408</v>
      </c>
      <c r="TZ25" s="7" t="s">
        <v>6304</v>
      </c>
      <c r="UA25" s="7" t="s">
        <v>17867</v>
      </c>
      <c r="UB25" s="7" t="s">
        <v>6408</v>
      </c>
      <c r="UD25" s="7" t="s">
        <v>6304</v>
      </c>
      <c r="UE25" s="7" t="s">
        <v>12450</v>
      </c>
      <c r="UF25" s="7" t="s">
        <v>6408</v>
      </c>
      <c r="UH25" s="7" t="s">
        <v>6304</v>
      </c>
      <c r="UI25" s="7" t="s">
        <v>17687</v>
      </c>
      <c r="UJ25" s="7" t="s">
        <v>6408</v>
      </c>
      <c r="UL25" s="7" t="s">
        <v>6304</v>
      </c>
      <c r="UM25" s="7" t="s">
        <v>6408</v>
      </c>
      <c r="UN25" s="7" t="s">
        <v>18109</v>
      </c>
      <c r="UO25" s="7" t="s">
        <v>18135</v>
      </c>
      <c r="UQ25" s="7" t="s">
        <v>6304</v>
      </c>
      <c r="US25" s="7" t="s">
        <v>6408</v>
      </c>
      <c r="UT25" s="7" t="s">
        <v>18135</v>
      </c>
      <c r="UV25" s="7" t="s">
        <v>18109</v>
      </c>
      <c r="UX25" s="7" t="s">
        <v>6304</v>
      </c>
      <c r="UZ25" s="7" t="s">
        <v>6408</v>
      </c>
      <c r="VA25" s="7" t="s">
        <v>18135</v>
      </c>
      <c r="VB25" s="7" t="s">
        <v>18109</v>
      </c>
      <c r="VD25" s="7" t="s">
        <v>6304</v>
      </c>
      <c r="VE25" s="7" t="s">
        <v>18025</v>
      </c>
      <c r="VF25" s="7" t="s">
        <v>6408</v>
      </c>
      <c r="VH25" s="7" t="s">
        <v>6304</v>
      </c>
      <c r="VI25" s="7" t="s">
        <v>18641</v>
      </c>
      <c r="VJ25" s="7" t="s">
        <v>6408</v>
      </c>
      <c r="VL25" s="7" t="s">
        <v>6304</v>
      </c>
      <c r="VN25" s="7" t="s">
        <v>6408</v>
      </c>
      <c r="VQ25" s="7" t="s">
        <v>6304</v>
      </c>
      <c r="VR25" s="7" t="s">
        <v>18757</v>
      </c>
      <c r="VS25" s="7" t="s">
        <v>6408</v>
      </c>
      <c r="VU25" s="7" t="s">
        <v>6304</v>
      </c>
      <c r="VV25" s="7" t="s">
        <v>6408</v>
      </c>
    </row>
    <row r="26" spans="1:594" x14ac:dyDescent="0.25">
      <c r="B26" s="7" t="s">
        <v>6305</v>
      </c>
      <c r="C26" s="7" t="s">
        <v>6378</v>
      </c>
      <c r="D26" s="7" t="s">
        <v>6409</v>
      </c>
      <c r="G26" s="7" t="s">
        <v>6551</v>
      </c>
      <c r="K26" s="7" t="s">
        <v>6305</v>
      </c>
      <c r="L26" s="7" t="s">
        <v>6409</v>
      </c>
      <c r="M26" s="7" t="s">
        <v>6700</v>
      </c>
      <c r="N26" s="7" t="s">
        <v>6725</v>
      </c>
      <c r="S26" s="7" t="s">
        <v>6305</v>
      </c>
      <c r="T26" s="7" t="s">
        <v>6409</v>
      </c>
      <c r="U26" s="7" t="s">
        <v>6983</v>
      </c>
      <c r="V26" s="7" t="s">
        <v>9860</v>
      </c>
      <c r="Y26" s="7" t="s">
        <v>9942</v>
      </c>
      <c r="AA26" s="7" t="s">
        <v>6305</v>
      </c>
      <c r="AB26" s="7" t="s">
        <v>6409</v>
      </c>
      <c r="AC26" s="7" t="s">
        <v>9942</v>
      </c>
      <c r="AD26" s="7" t="s">
        <v>9859</v>
      </c>
      <c r="AH26" s="7" t="s">
        <v>6305</v>
      </c>
      <c r="AI26" s="7" t="s">
        <v>6409</v>
      </c>
      <c r="AK26" s="7" t="s">
        <v>9862</v>
      </c>
      <c r="AN26" s="7" t="s">
        <v>6305</v>
      </c>
      <c r="AP26" s="7" t="s">
        <v>6409</v>
      </c>
      <c r="AQ26" s="7" t="s">
        <v>9942</v>
      </c>
      <c r="AS26" s="7" t="s">
        <v>9862</v>
      </c>
      <c r="AU26" s="7" t="s">
        <v>6305</v>
      </c>
      <c r="AV26" s="7" t="s">
        <v>6409</v>
      </c>
      <c r="AW26" s="7" t="s">
        <v>10450</v>
      </c>
      <c r="AX26" s="7" t="s">
        <v>9861</v>
      </c>
      <c r="AY26" s="7" t="s">
        <v>10518</v>
      </c>
      <c r="AZ26" s="7" t="s">
        <v>10568</v>
      </c>
      <c r="BB26" s="7" t="s">
        <v>6305</v>
      </c>
      <c r="BC26" s="7" t="s">
        <v>6409</v>
      </c>
      <c r="BD26" s="7" t="s">
        <v>10658</v>
      </c>
      <c r="BE26" s="7" t="s">
        <v>10518</v>
      </c>
      <c r="BF26" s="7" t="s">
        <v>2190</v>
      </c>
      <c r="BH26" s="7" t="s">
        <v>6305</v>
      </c>
      <c r="BI26" s="7" t="s">
        <v>6409</v>
      </c>
      <c r="BJ26" s="7" t="s">
        <v>9862</v>
      </c>
      <c r="BK26" s="7" t="s">
        <v>10518</v>
      </c>
      <c r="BM26" s="7" t="s">
        <v>6305</v>
      </c>
      <c r="BN26" s="7" t="s">
        <v>6409</v>
      </c>
      <c r="BO26" s="7" t="s">
        <v>10518</v>
      </c>
      <c r="BP26" s="7" t="s">
        <v>9862</v>
      </c>
      <c r="BS26" s="7" t="s">
        <v>6305</v>
      </c>
      <c r="BU26" s="7" t="s">
        <v>6409</v>
      </c>
      <c r="BW26" s="7" t="s">
        <v>11187</v>
      </c>
      <c r="BX26" s="7" t="s">
        <v>9862</v>
      </c>
      <c r="BZ26" s="7" t="s">
        <v>6305</v>
      </c>
      <c r="CB26" s="7" t="s">
        <v>6409</v>
      </c>
      <c r="CC26" s="7" t="s">
        <v>11316</v>
      </c>
      <c r="CE26" s="7" t="s">
        <v>6305</v>
      </c>
      <c r="CF26" s="7" t="s">
        <v>6355</v>
      </c>
      <c r="CG26" s="7" t="s">
        <v>6409</v>
      </c>
      <c r="CJ26" s="7" t="s">
        <v>6305</v>
      </c>
      <c r="CK26" s="7" t="s">
        <v>11288</v>
      </c>
      <c r="CL26" s="7" t="s">
        <v>6409</v>
      </c>
      <c r="CM26" s="7" t="s">
        <v>11585</v>
      </c>
      <c r="CO26" s="7" t="s">
        <v>6305</v>
      </c>
      <c r="CQ26" s="7" t="s">
        <v>6409</v>
      </c>
      <c r="CR26" s="7" t="s">
        <v>11689</v>
      </c>
      <c r="CS26" s="7" t="s">
        <v>11738</v>
      </c>
      <c r="CU26" s="7" t="s">
        <v>6305</v>
      </c>
      <c r="CW26" s="7" t="s">
        <v>6409</v>
      </c>
      <c r="CY26" s="7" t="s">
        <v>6305</v>
      </c>
      <c r="CZ26" s="7" t="s">
        <v>11934</v>
      </c>
      <c r="DA26" s="7" t="s">
        <v>6409</v>
      </c>
      <c r="DB26" s="7" t="s">
        <v>11975</v>
      </c>
      <c r="DC26" s="7" t="s">
        <v>12010</v>
      </c>
      <c r="DE26" s="7" t="s">
        <v>6305</v>
      </c>
      <c r="DF26" s="7" t="s">
        <v>11391</v>
      </c>
      <c r="DG26" s="7" t="s">
        <v>6409</v>
      </c>
      <c r="DH26" s="7" t="s">
        <v>12008</v>
      </c>
      <c r="DI26" s="7" t="s">
        <v>12146</v>
      </c>
      <c r="DK26" s="7" t="s">
        <v>6305</v>
      </c>
      <c r="DL26" s="7" t="s">
        <v>11287</v>
      </c>
      <c r="DM26" s="7" t="s">
        <v>6409</v>
      </c>
      <c r="DN26" s="7" t="s">
        <v>12309</v>
      </c>
      <c r="DO26" s="7" t="s">
        <v>12342</v>
      </c>
      <c r="DQ26" s="7" t="s">
        <v>6305</v>
      </c>
      <c r="DR26" s="7" t="s">
        <v>12457</v>
      </c>
      <c r="DS26" s="7" t="s">
        <v>6409</v>
      </c>
      <c r="DT26" s="7" t="s">
        <v>12487</v>
      </c>
      <c r="DU26" s="7" t="s">
        <v>6182</v>
      </c>
      <c r="DW26" s="7" t="s">
        <v>6305</v>
      </c>
      <c r="DX26" s="7" t="s">
        <v>12562</v>
      </c>
      <c r="DY26" s="7" t="s">
        <v>6409</v>
      </c>
      <c r="EA26" s="7" t="s">
        <v>6305</v>
      </c>
      <c r="EC26" s="7" t="s">
        <v>6409</v>
      </c>
      <c r="EE26" s="7" t="s">
        <v>12684</v>
      </c>
      <c r="EG26" s="7" t="s">
        <v>6305</v>
      </c>
      <c r="EI26" s="7" t="s">
        <v>6409</v>
      </c>
      <c r="EL26" s="7" t="s">
        <v>6305</v>
      </c>
      <c r="EM26" s="7" t="s">
        <v>11284</v>
      </c>
      <c r="EN26" s="7" t="s">
        <v>6409</v>
      </c>
      <c r="EO26" s="7" t="s">
        <v>13058</v>
      </c>
      <c r="EP26" s="7" t="s">
        <v>12112</v>
      </c>
      <c r="ES26" s="7" t="s">
        <v>6305</v>
      </c>
      <c r="ET26" s="7" t="s">
        <v>6378</v>
      </c>
      <c r="EU26" s="7" t="s">
        <v>6409</v>
      </c>
      <c r="EW26" s="7" t="s">
        <v>13500</v>
      </c>
      <c r="EY26" s="7" t="s">
        <v>13533</v>
      </c>
      <c r="FA26" s="7" t="s">
        <v>12112</v>
      </c>
      <c r="FD26" s="7" t="s">
        <v>6305</v>
      </c>
      <c r="FE26" s="7" t="s">
        <v>6378</v>
      </c>
      <c r="FF26" s="7" t="s">
        <v>6409</v>
      </c>
      <c r="FI26" s="7" t="s">
        <v>13582</v>
      </c>
      <c r="FJ26" s="7" t="s">
        <v>12112</v>
      </c>
      <c r="FM26" s="7" t="s">
        <v>6305</v>
      </c>
      <c r="FN26" s="7" t="s">
        <v>6378</v>
      </c>
      <c r="FO26" s="7" t="s">
        <v>6409</v>
      </c>
      <c r="FR26" s="7" t="s">
        <v>13576</v>
      </c>
      <c r="FS26" s="7" t="s">
        <v>13693</v>
      </c>
      <c r="FT26" s="7" t="s">
        <v>12112</v>
      </c>
      <c r="FW26" s="7" t="s">
        <v>6305</v>
      </c>
      <c r="FX26" s="7" t="s">
        <v>6378</v>
      </c>
      <c r="FY26" s="7" t="s">
        <v>6409</v>
      </c>
      <c r="GA26" s="7" t="s">
        <v>13822</v>
      </c>
      <c r="GC26" s="7" t="s">
        <v>13836</v>
      </c>
      <c r="GD26" s="7" t="s">
        <v>12112</v>
      </c>
      <c r="GG26" s="7" t="s">
        <v>6305</v>
      </c>
      <c r="GI26" s="7" t="s">
        <v>6409</v>
      </c>
      <c r="GL26" s="7" t="s">
        <v>6305</v>
      </c>
      <c r="GM26" s="7" t="s">
        <v>6373</v>
      </c>
      <c r="GN26" s="7" t="s">
        <v>6409</v>
      </c>
      <c r="GO26" s="7" t="s">
        <v>13954</v>
      </c>
      <c r="GQ26" s="7" t="s">
        <v>14007</v>
      </c>
      <c r="GS26" s="7" t="s">
        <v>6305</v>
      </c>
      <c r="GT26" s="7" t="s">
        <v>11523</v>
      </c>
      <c r="GU26" s="7" t="s">
        <v>6409</v>
      </c>
      <c r="GV26" s="7" t="s">
        <v>14101</v>
      </c>
      <c r="GW26" s="7" t="s">
        <v>14130</v>
      </c>
      <c r="GY26" s="7" t="s">
        <v>6305</v>
      </c>
      <c r="HA26" s="7" t="s">
        <v>6409</v>
      </c>
      <c r="HC26" s="7" t="s">
        <v>6305</v>
      </c>
      <c r="HD26" s="7" t="s">
        <v>6372</v>
      </c>
      <c r="HE26" s="7" t="s">
        <v>6409</v>
      </c>
      <c r="HG26" s="7" t="s">
        <v>6305</v>
      </c>
      <c r="HH26" s="7" t="s">
        <v>6381</v>
      </c>
      <c r="HI26" s="7" t="s">
        <v>6409</v>
      </c>
      <c r="HK26" s="7" t="s">
        <v>14244</v>
      </c>
      <c r="HL26" s="7" t="s">
        <v>12112</v>
      </c>
      <c r="HN26" s="7" t="s">
        <v>6305</v>
      </c>
      <c r="HO26" s="7" t="s">
        <v>13038</v>
      </c>
      <c r="HP26" s="7" t="s">
        <v>6409</v>
      </c>
      <c r="HR26" s="7" t="s">
        <v>6305</v>
      </c>
      <c r="HT26" s="7" t="s">
        <v>6409</v>
      </c>
      <c r="HX26" s="7" t="s">
        <v>6305</v>
      </c>
      <c r="HY26" s="7" t="s">
        <v>6409</v>
      </c>
      <c r="IA26" s="7" t="s">
        <v>6728</v>
      </c>
      <c r="ID26" s="7" t="s">
        <v>6305</v>
      </c>
      <c r="IE26" s="7" t="s">
        <v>6409</v>
      </c>
      <c r="IG26" s="7" t="s">
        <v>6728</v>
      </c>
      <c r="IJ26" s="7" t="s">
        <v>6305</v>
      </c>
      <c r="IK26" s="7" t="s">
        <v>6409</v>
      </c>
      <c r="IM26" s="7" t="s">
        <v>6728</v>
      </c>
      <c r="IP26" s="7" t="s">
        <v>6305</v>
      </c>
      <c r="IQ26" s="7" t="s">
        <v>6409</v>
      </c>
      <c r="IS26" s="7" t="s">
        <v>6728</v>
      </c>
      <c r="IV26" s="7" t="s">
        <v>6305</v>
      </c>
      <c r="IW26" s="7" t="s">
        <v>6409</v>
      </c>
      <c r="IY26" s="7" t="s">
        <v>6728</v>
      </c>
      <c r="JB26" s="7" t="s">
        <v>6305</v>
      </c>
      <c r="JC26" s="7" t="s">
        <v>6409</v>
      </c>
      <c r="JE26" s="7" t="s">
        <v>6728</v>
      </c>
      <c r="JH26" s="7" t="s">
        <v>6305</v>
      </c>
      <c r="JI26" s="7" t="s">
        <v>6409</v>
      </c>
      <c r="JK26" s="7" t="s">
        <v>6728</v>
      </c>
      <c r="JN26" s="7" t="s">
        <v>6305</v>
      </c>
      <c r="JO26" s="7" t="s">
        <v>6409</v>
      </c>
      <c r="JQ26" s="7" t="s">
        <v>6728</v>
      </c>
      <c r="JT26" s="7" t="s">
        <v>6305</v>
      </c>
      <c r="JU26" s="7" t="s">
        <v>6409</v>
      </c>
      <c r="JW26" s="7" t="s">
        <v>3911</v>
      </c>
      <c r="JZ26" s="7" t="s">
        <v>6305</v>
      </c>
      <c r="KA26" s="7" t="s">
        <v>6409</v>
      </c>
      <c r="KC26" s="7" t="s">
        <v>3911</v>
      </c>
      <c r="KF26" s="7" t="s">
        <v>6305</v>
      </c>
      <c r="KH26" s="7" t="s">
        <v>6409</v>
      </c>
      <c r="KJ26" s="7" t="s">
        <v>6728</v>
      </c>
      <c r="KM26" s="7" t="s">
        <v>6305</v>
      </c>
      <c r="KO26" s="7" t="s">
        <v>6409</v>
      </c>
      <c r="KP26" s="7" t="s">
        <v>15892</v>
      </c>
      <c r="KR26" s="7" t="s">
        <v>902</v>
      </c>
      <c r="KT26" s="7" t="s">
        <v>6305</v>
      </c>
      <c r="KV26" s="7" t="s">
        <v>6409</v>
      </c>
      <c r="KW26" s="7" t="s">
        <v>15892</v>
      </c>
      <c r="KY26" s="7" t="s">
        <v>902</v>
      </c>
      <c r="LA26" s="7" t="s">
        <v>6305</v>
      </c>
      <c r="LC26" s="7" t="s">
        <v>6409</v>
      </c>
      <c r="LD26" s="7" t="s">
        <v>15892</v>
      </c>
      <c r="LF26" s="7" t="s">
        <v>902</v>
      </c>
      <c r="LH26" s="7" t="s">
        <v>6305</v>
      </c>
      <c r="LJ26" s="7" t="s">
        <v>6409</v>
      </c>
      <c r="LL26" s="7" t="s">
        <v>902</v>
      </c>
      <c r="LM26" s="7" t="s">
        <v>15892</v>
      </c>
      <c r="LO26" s="7" t="s">
        <v>6305</v>
      </c>
      <c r="LQ26" s="7" t="s">
        <v>6409</v>
      </c>
      <c r="LS26" s="7" t="s">
        <v>902</v>
      </c>
      <c r="LT26" s="7" t="s">
        <v>15892</v>
      </c>
      <c r="LV26" s="7" t="s">
        <v>6305</v>
      </c>
      <c r="LX26" s="7" t="s">
        <v>6409</v>
      </c>
      <c r="LZ26" s="7" t="s">
        <v>902</v>
      </c>
      <c r="MA26" s="7" t="s">
        <v>15892</v>
      </c>
      <c r="MC26" s="7" t="s">
        <v>6305</v>
      </c>
      <c r="ME26" s="7" t="s">
        <v>6409</v>
      </c>
      <c r="MF26" s="7" t="s">
        <v>15892</v>
      </c>
      <c r="MH26" s="7" t="s">
        <v>902</v>
      </c>
      <c r="MJ26" s="7" t="s">
        <v>6305</v>
      </c>
      <c r="ML26" s="7" t="s">
        <v>6409</v>
      </c>
      <c r="MM26" s="7" t="s">
        <v>15892</v>
      </c>
      <c r="MN26" s="7" t="s">
        <v>902</v>
      </c>
      <c r="MP26" s="7" t="s">
        <v>6305</v>
      </c>
      <c r="MR26" s="7" t="s">
        <v>6409</v>
      </c>
      <c r="MS26" s="7" t="s">
        <v>15892</v>
      </c>
      <c r="MU26" s="7" t="s">
        <v>902</v>
      </c>
      <c r="MW26" s="7" t="s">
        <v>6305</v>
      </c>
      <c r="MY26" s="7" t="s">
        <v>6409</v>
      </c>
      <c r="MZ26" s="7" t="s">
        <v>15892</v>
      </c>
      <c r="NC26" s="7" t="s">
        <v>902</v>
      </c>
      <c r="NE26" s="7" t="s">
        <v>6305</v>
      </c>
      <c r="NG26" s="7" t="s">
        <v>6409</v>
      </c>
      <c r="NH26" s="7" t="s">
        <v>15892</v>
      </c>
      <c r="NJ26" s="7" t="s">
        <v>902</v>
      </c>
      <c r="NL26" s="7" t="s">
        <v>6305</v>
      </c>
      <c r="NM26" s="7" t="s">
        <v>11495</v>
      </c>
      <c r="NN26" s="7" t="s">
        <v>6409</v>
      </c>
      <c r="NO26" s="7" t="s">
        <v>15892</v>
      </c>
      <c r="NQ26" s="7" t="s">
        <v>902</v>
      </c>
      <c r="NS26" s="7" t="s">
        <v>6305</v>
      </c>
      <c r="NT26" s="7" t="s">
        <v>11495</v>
      </c>
      <c r="NU26" s="7" t="s">
        <v>6409</v>
      </c>
      <c r="NW26" s="7" t="s">
        <v>902</v>
      </c>
      <c r="NX26" s="7" t="s">
        <v>15892</v>
      </c>
      <c r="NZ26" s="7" t="s">
        <v>6305</v>
      </c>
      <c r="OB26" s="7" t="s">
        <v>6409</v>
      </c>
      <c r="OD26" s="7" t="s">
        <v>16616</v>
      </c>
      <c r="OF26" s="7" t="s">
        <v>902</v>
      </c>
      <c r="OG26" s="7" t="s">
        <v>15892</v>
      </c>
      <c r="OI26" s="7" t="s">
        <v>6305</v>
      </c>
      <c r="OK26" s="7" t="s">
        <v>6409</v>
      </c>
      <c r="OL26" s="7" t="s">
        <v>16616</v>
      </c>
      <c r="ON26" s="7" t="s">
        <v>902</v>
      </c>
      <c r="OO26" s="7" t="s">
        <v>15892</v>
      </c>
      <c r="OQ26" s="7" t="s">
        <v>6305</v>
      </c>
      <c r="OS26" s="7" t="s">
        <v>6409</v>
      </c>
      <c r="OT26" s="7" t="s">
        <v>16616</v>
      </c>
      <c r="OV26" s="7" t="s">
        <v>902</v>
      </c>
      <c r="OW26" s="7" t="s">
        <v>15892</v>
      </c>
      <c r="OY26" s="7" t="s">
        <v>6305</v>
      </c>
      <c r="PA26" s="7" t="s">
        <v>6409</v>
      </c>
      <c r="PB26" s="7" t="s">
        <v>16616</v>
      </c>
      <c r="PD26" s="7" t="s">
        <v>902</v>
      </c>
      <c r="PE26" s="7" t="s">
        <v>15892</v>
      </c>
      <c r="PH26" s="7" t="s">
        <v>6305</v>
      </c>
      <c r="PI26" s="7" t="s">
        <v>6409</v>
      </c>
      <c r="PK26" s="7" t="s">
        <v>16814</v>
      </c>
      <c r="PM26" s="7" t="s">
        <v>902</v>
      </c>
      <c r="PN26" s="7" t="s">
        <v>15892</v>
      </c>
      <c r="PP26" s="7" t="s">
        <v>6305</v>
      </c>
      <c r="PQ26" s="7" t="s">
        <v>6409</v>
      </c>
      <c r="PR26" s="7" t="s">
        <v>15892</v>
      </c>
      <c r="PU26" s="7" t="s">
        <v>902</v>
      </c>
      <c r="PW26" s="7" t="s">
        <v>6305</v>
      </c>
      <c r="PX26" s="7" t="s">
        <v>6409</v>
      </c>
      <c r="PY26" s="7" t="s">
        <v>15892</v>
      </c>
      <c r="PZ26" s="7" t="s">
        <v>16815</v>
      </c>
      <c r="QB26" s="7" t="s">
        <v>902</v>
      </c>
      <c r="QD26" s="7" t="s">
        <v>6305</v>
      </c>
      <c r="QF26" s="7" t="s">
        <v>6409</v>
      </c>
      <c r="QG26" s="7" t="s">
        <v>15892</v>
      </c>
      <c r="QI26" s="7" t="s">
        <v>902</v>
      </c>
      <c r="QK26" s="7" t="s">
        <v>6305</v>
      </c>
      <c r="QM26" s="7" t="s">
        <v>6409</v>
      </c>
      <c r="QN26" s="7" t="s">
        <v>15892</v>
      </c>
      <c r="QO26" s="7" t="s">
        <v>16616</v>
      </c>
      <c r="QQ26" s="7" t="s">
        <v>902</v>
      </c>
      <c r="QS26" s="7" t="s">
        <v>6305</v>
      </c>
      <c r="QT26" s="7" t="s">
        <v>6409</v>
      </c>
      <c r="QV26" s="7" t="s">
        <v>902</v>
      </c>
      <c r="QW26" s="7" t="s">
        <v>15892</v>
      </c>
      <c r="QY26" s="7" t="s">
        <v>6305</v>
      </c>
      <c r="RA26" s="7" t="s">
        <v>6409</v>
      </c>
      <c r="RB26" s="7" t="s">
        <v>15892</v>
      </c>
      <c r="RE26" s="7" t="s">
        <v>902</v>
      </c>
      <c r="RG26" s="7" t="s">
        <v>6305</v>
      </c>
      <c r="RI26" s="7" t="s">
        <v>6409</v>
      </c>
      <c r="RK26" s="7" t="s">
        <v>17200</v>
      </c>
      <c r="RM26" s="7" t="s">
        <v>902</v>
      </c>
      <c r="RN26" s="7" t="s">
        <v>15892</v>
      </c>
      <c r="RP26" s="7" t="s">
        <v>6305</v>
      </c>
      <c r="RR26" s="7" t="s">
        <v>6409</v>
      </c>
      <c r="RU26" s="7" t="s">
        <v>902</v>
      </c>
      <c r="RV26" s="7" t="s">
        <v>15892</v>
      </c>
      <c r="RX26" s="7" t="s">
        <v>6305</v>
      </c>
      <c r="RZ26" s="7" t="s">
        <v>6409</v>
      </c>
      <c r="SC26" s="7" t="s">
        <v>12979</v>
      </c>
      <c r="SD26" s="7" t="s">
        <v>15892</v>
      </c>
      <c r="SF26" s="7" t="s">
        <v>6305</v>
      </c>
      <c r="SH26" s="7" t="s">
        <v>6409</v>
      </c>
      <c r="SK26" s="7" t="s">
        <v>902</v>
      </c>
      <c r="SL26" s="7" t="s">
        <v>15892</v>
      </c>
      <c r="SN26" s="7" t="s">
        <v>6305</v>
      </c>
      <c r="SP26" s="7" t="s">
        <v>6409</v>
      </c>
      <c r="SQ26" s="7" t="s">
        <v>15892</v>
      </c>
      <c r="ST26" s="7" t="s">
        <v>902</v>
      </c>
      <c r="SV26" s="7" t="s">
        <v>6305</v>
      </c>
      <c r="SW26" s="7" t="s">
        <v>6361</v>
      </c>
      <c r="SX26" s="7" t="s">
        <v>6409</v>
      </c>
      <c r="TA26" s="7" t="s">
        <v>6305</v>
      </c>
      <c r="TC26" s="7" t="s">
        <v>6409</v>
      </c>
      <c r="TF26" s="7" t="s">
        <v>6305</v>
      </c>
      <c r="TH26" s="7" t="s">
        <v>6409</v>
      </c>
      <c r="TL26" s="7" t="s">
        <v>6305</v>
      </c>
      <c r="TM26" s="7" t="s">
        <v>11491</v>
      </c>
      <c r="TN26" s="7" t="s">
        <v>6409</v>
      </c>
      <c r="TP26" s="7" t="s">
        <v>6305</v>
      </c>
      <c r="TQ26" s="7" t="s">
        <v>11401</v>
      </c>
      <c r="TR26" s="7" t="s">
        <v>6409</v>
      </c>
      <c r="TS26" s="7" t="s">
        <v>17820</v>
      </c>
      <c r="TV26" s="7" t="s">
        <v>6305</v>
      </c>
      <c r="TW26" s="7" t="s">
        <v>12090</v>
      </c>
      <c r="TX26" s="7" t="s">
        <v>6409</v>
      </c>
      <c r="TZ26" s="7" t="s">
        <v>6305</v>
      </c>
      <c r="UA26" s="7" t="s">
        <v>11440</v>
      </c>
      <c r="UB26" s="7" t="s">
        <v>6409</v>
      </c>
      <c r="UD26" s="7" t="s">
        <v>6305</v>
      </c>
      <c r="UE26" s="7" t="s">
        <v>12562</v>
      </c>
      <c r="UF26" s="7" t="s">
        <v>6409</v>
      </c>
      <c r="UH26" s="7" t="s">
        <v>6305</v>
      </c>
      <c r="UI26" s="7" t="s">
        <v>11521</v>
      </c>
      <c r="UJ26" s="7" t="s">
        <v>6409</v>
      </c>
      <c r="UL26" s="7" t="s">
        <v>6305</v>
      </c>
      <c r="UM26" s="7" t="s">
        <v>6409</v>
      </c>
      <c r="UN26" s="7" t="s">
        <v>18110</v>
      </c>
      <c r="UO26" s="7" t="s">
        <v>18136</v>
      </c>
      <c r="UQ26" s="7" t="s">
        <v>6305</v>
      </c>
      <c r="US26" s="7" t="s">
        <v>6409</v>
      </c>
      <c r="UT26" s="7" t="s">
        <v>18136</v>
      </c>
      <c r="UV26" s="7" t="s">
        <v>18110</v>
      </c>
      <c r="UX26" s="7" t="s">
        <v>6305</v>
      </c>
      <c r="UZ26" s="7" t="s">
        <v>6409</v>
      </c>
      <c r="VA26" s="7" t="s">
        <v>18136</v>
      </c>
      <c r="VB26" s="7" t="s">
        <v>18110</v>
      </c>
      <c r="VD26" s="7" t="s">
        <v>6305</v>
      </c>
      <c r="VE26" s="7" t="s">
        <v>18606</v>
      </c>
      <c r="VF26" s="7" t="s">
        <v>6409</v>
      </c>
      <c r="VH26" s="7" t="s">
        <v>6305</v>
      </c>
      <c r="VI26" s="7" t="s">
        <v>18642</v>
      </c>
      <c r="VJ26" s="7" t="s">
        <v>6409</v>
      </c>
      <c r="VL26" s="7" t="s">
        <v>6305</v>
      </c>
      <c r="VN26" s="7" t="s">
        <v>6409</v>
      </c>
      <c r="VQ26" s="7" t="s">
        <v>6305</v>
      </c>
      <c r="VR26" s="7" t="s">
        <v>12565</v>
      </c>
      <c r="VS26" s="7" t="s">
        <v>6409</v>
      </c>
      <c r="VU26" s="7" t="s">
        <v>6305</v>
      </c>
      <c r="VV26" s="7" t="s">
        <v>6409</v>
      </c>
    </row>
    <row r="27" spans="1:594" x14ac:dyDescent="0.25">
      <c r="B27" s="7" t="s">
        <v>6306</v>
      </c>
      <c r="C27" s="7" t="s">
        <v>6379</v>
      </c>
      <c r="D27" s="7" t="s">
        <v>6410</v>
      </c>
      <c r="G27" s="7" t="s">
        <v>6552</v>
      </c>
      <c r="K27" s="7" t="s">
        <v>6306</v>
      </c>
      <c r="L27" s="7" t="s">
        <v>6410</v>
      </c>
      <c r="M27" s="7" t="s">
        <v>6701</v>
      </c>
      <c r="N27" s="7" t="s">
        <v>924</v>
      </c>
      <c r="S27" s="7" t="s">
        <v>6306</v>
      </c>
      <c r="T27" s="7" t="s">
        <v>6410</v>
      </c>
      <c r="U27" s="7" t="s">
        <v>9321</v>
      </c>
      <c r="V27" s="7" t="s">
        <v>9861</v>
      </c>
      <c r="Y27" s="7" t="s">
        <v>1021</v>
      </c>
      <c r="AA27" s="7" t="s">
        <v>6306</v>
      </c>
      <c r="AB27" s="7" t="s">
        <v>6410</v>
      </c>
      <c r="AC27" s="7" t="s">
        <v>1021</v>
      </c>
      <c r="AD27" s="7" t="s">
        <v>9860</v>
      </c>
      <c r="AH27" s="7" t="s">
        <v>6306</v>
      </c>
      <c r="AI27" s="7" t="s">
        <v>6410</v>
      </c>
      <c r="AK27" s="7" t="s">
        <v>230</v>
      </c>
      <c r="AN27" s="7" t="s">
        <v>6306</v>
      </c>
      <c r="AP27" s="7" t="s">
        <v>6410</v>
      </c>
      <c r="AQ27" s="7" t="s">
        <v>1021</v>
      </c>
      <c r="AS27" s="7" t="s">
        <v>230</v>
      </c>
      <c r="AU27" s="7" t="s">
        <v>6306</v>
      </c>
      <c r="AV27" s="7" t="s">
        <v>6410</v>
      </c>
      <c r="AW27" s="7" t="s">
        <v>10451</v>
      </c>
      <c r="AX27" s="7" t="s">
        <v>9862</v>
      </c>
      <c r="AY27" s="7" t="s">
        <v>10519</v>
      </c>
      <c r="AZ27" s="7" t="s">
        <v>10569</v>
      </c>
      <c r="BB27" s="7" t="s">
        <v>6306</v>
      </c>
      <c r="BC27" s="7" t="s">
        <v>6410</v>
      </c>
      <c r="BD27" s="7" t="s">
        <v>10659</v>
      </c>
      <c r="BE27" s="7" t="s">
        <v>10519</v>
      </c>
      <c r="BF27" s="7" t="s">
        <v>97</v>
      </c>
      <c r="BH27" s="7" t="s">
        <v>6306</v>
      </c>
      <c r="BI27" s="7" t="s">
        <v>6410</v>
      </c>
      <c r="BJ27" s="7" t="s">
        <v>230</v>
      </c>
      <c r="BK27" s="7" t="s">
        <v>10519</v>
      </c>
      <c r="BM27" s="7" t="s">
        <v>6306</v>
      </c>
      <c r="BN27" s="7" t="s">
        <v>6410</v>
      </c>
      <c r="BO27" s="7" t="s">
        <v>10519</v>
      </c>
      <c r="BP27" s="7" t="s">
        <v>230</v>
      </c>
      <c r="BS27" s="7" t="s">
        <v>6306</v>
      </c>
      <c r="BU27" s="7" t="s">
        <v>6410</v>
      </c>
      <c r="BW27" s="7" t="s">
        <v>11188</v>
      </c>
      <c r="BX27" s="7" t="s">
        <v>230</v>
      </c>
      <c r="BZ27" s="7" t="s">
        <v>6306</v>
      </c>
      <c r="CB27" s="7" t="s">
        <v>6410</v>
      </c>
      <c r="CC27" s="7" t="s">
        <v>11317</v>
      </c>
      <c r="CE27" s="7" t="s">
        <v>6306</v>
      </c>
      <c r="CF27" s="7" t="s">
        <v>6367</v>
      </c>
      <c r="CG27" s="7" t="s">
        <v>6410</v>
      </c>
      <c r="CJ27" s="7" t="s">
        <v>6306</v>
      </c>
      <c r="CK27" s="7" t="s">
        <v>11453</v>
      </c>
      <c r="CL27" s="7" t="s">
        <v>6410</v>
      </c>
      <c r="CM27" s="7" t="s">
        <v>11586</v>
      </c>
      <c r="CO27" s="7" t="s">
        <v>6306</v>
      </c>
      <c r="CQ27" s="7" t="s">
        <v>6410</v>
      </c>
      <c r="CR27" s="7" t="s">
        <v>11690</v>
      </c>
      <c r="CS27" s="7" t="s">
        <v>11739</v>
      </c>
      <c r="CU27" s="7" t="s">
        <v>6306</v>
      </c>
      <c r="CW27" s="7" t="s">
        <v>6410</v>
      </c>
      <c r="CY27" s="7" t="s">
        <v>6306</v>
      </c>
      <c r="CZ27" s="7" t="s">
        <v>6359</v>
      </c>
      <c r="DA27" s="7" t="s">
        <v>6410</v>
      </c>
      <c r="DB27" s="7" t="s">
        <v>11976</v>
      </c>
      <c r="DC27" s="7" t="s">
        <v>12011</v>
      </c>
      <c r="DE27" s="7" t="s">
        <v>6306</v>
      </c>
      <c r="DF27" s="7" t="s">
        <v>6375</v>
      </c>
      <c r="DG27" s="7" t="s">
        <v>6410</v>
      </c>
      <c r="DH27" s="7" t="s">
        <v>12009</v>
      </c>
      <c r="DI27" s="7" t="s">
        <v>12147</v>
      </c>
      <c r="DK27" s="7" t="s">
        <v>6306</v>
      </c>
      <c r="DL27" s="7" t="s">
        <v>11931</v>
      </c>
      <c r="DM27" s="7" t="s">
        <v>6410</v>
      </c>
      <c r="DN27" s="7" t="s">
        <v>12310</v>
      </c>
      <c r="DO27" s="7" t="s">
        <v>11868</v>
      </c>
      <c r="DQ27" s="7" t="s">
        <v>6306</v>
      </c>
      <c r="DR27" s="7" t="s">
        <v>12089</v>
      </c>
      <c r="DS27" s="7" t="s">
        <v>6410</v>
      </c>
      <c r="DT27" s="7" t="s">
        <v>12488</v>
      </c>
      <c r="DU27" s="7" t="s">
        <v>12520</v>
      </c>
      <c r="DW27" s="7" t="s">
        <v>6306</v>
      </c>
      <c r="DX27" s="7" t="s">
        <v>12563</v>
      </c>
      <c r="DY27" s="7" t="s">
        <v>6410</v>
      </c>
      <c r="EA27" s="7" t="s">
        <v>6306</v>
      </c>
      <c r="EC27" s="7" t="s">
        <v>6410</v>
      </c>
      <c r="EE27" s="7" t="s">
        <v>12685</v>
      </c>
      <c r="EG27" s="7" t="s">
        <v>6306</v>
      </c>
      <c r="EI27" s="7" t="s">
        <v>6410</v>
      </c>
      <c r="EL27" s="7" t="s">
        <v>6306</v>
      </c>
      <c r="EM27" s="7" t="s">
        <v>11517</v>
      </c>
      <c r="EN27" s="7" t="s">
        <v>6410</v>
      </c>
      <c r="EP27" s="7" t="s">
        <v>12004</v>
      </c>
      <c r="ES27" s="7" t="s">
        <v>6306</v>
      </c>
      <c r="ET27" s="7" t="s">
        <v>6379</v>
      </c>
      <c r="EU27" s="7" t="s">
        <v>6410</v>
      </c>
      <c r="EY27" s="7" t="s">
        <v>13534</v>
      </c>
      <c r="FA27" s="7" t="s">
        <v>12004</v>
      </c>
      <c r="FD27" s="7" t="s">
        <v>6306</v>
      </c>
      <c r="FE27" s="7" t="s">
        <v>6379</v>
      </c>
      <c r="FF27" s="7" t="s">
        <v>6410</v>
      </c>
      <c r="FI27" s="7" t="s">
        <v>13583</v>
      </c>
      <c r="FJ27" s="7" t="s">
        <v>12004</v>
      </c>
      <c r="FM27" s="7" t="s">
        <v>6306</v>
      </c>
      <c r="FN27" s="7" t="s">
        <v>6379</v>
      </c>
      <c r="FO27" s="7" t="s">
        <v>6410</v>
      </c>
      <c r="FR27" s="7" t="s">
        <v>13579</v>
      </c>
      <c r="FS27" s="7" t="s">
        <v>13694</v>
      </c>
      <c r="FT27" s="7" t="s">
        <v>12004</v>
      </c>
      <c r="FW27" s="7" t="s">
        <v>6306</v>
      </c>
      <c r="FX27" s="7" t="s">
        <v>6379</v>
      </c>
      <c r="FY27" s="7" t="s">
        <v>6410</v>
      </c>
      <c r="GA27" s="7" t="s">
        <v>6583</v>
      </c>
      <c r="GC27" s="7" t="s">
        <v>13559</v>
      </c>
      <c r="GD27" s="7" t="s">
        <v>12004</v>
      </c>
      <c r="GG27" s="7" t="s">
        <v>6306</v>
      </c>
      <c r="GI27" s="7" t="s">
        <v>6410</v>
      </c>
      <c r="GL27" s="7" t="s">
        <v>6306</v>
      </c>
      <c r="GM27" s="7" t="s">
        <v>6374</v>
      </c>
      <c r="GN27" s="7" t="s">
        <v>6410</v>
      </c>
      <c r="GO27" s="7" t="s">
        <v>13955</v>
      </c>
      <c r="GQ27" s="7" t="s">
        <v>14008</v>
      </c>
      <c r="GS27" s="7" t="s">
        <v>6306</v>
      </c>
      <c r="GT27" s="7" t="s">
        <v>14084</v>
      </c>
      <c r="GU27" s="7" t="s">
        <v>6410</v>
      </c>
      <c r="GV27" s="7" t="s">
        <v>14102</v>
      </c>
      <c r="GW27" s="7" t="s">
        <v>14131</v>
      </c>
      <c r="GY27" s="7" t="s">
        <v>6306</v>
      </c>
      <c r="HA27" s="7" t="s">
        <v>6410</v>
      </c>
      <c r="HC27" s="7" t="s">
        <v>6306</v>
      </c>
      <c r="HD27" s="7" t="s">
        <v>12091</v>
      </c>
      <c r="HE27" s="7" t="s">
        <v>6410</v>
      </c>
      <c r="HG27" s="7" t="s">
        <v>6306</v>
      </c>
      <c r="HH27" s="7" t="s">
        <v>11486</v>
      </c>
      <c r="HI27" s="7" t="s">
        <v>6410</v>
      </c>
      <c r="HK27" s="7" t="s">
        <v>14245</v>
      </c>
      <c r="HL27" s="7" t="s">
        <v>12004</v>
      </c>
      <c r="HN27" s="7" t="s">
        <v>6306</v>
      </c>
      <c r="HO27" s="7" t="s">
        <v>6366</v>
      </c>
      <c r="HP27" s="7" t="s">
        <v>6410</v>
      </c>
      <c r="HR27" s="7" t="s">
        <v>6306</v>
      </c>
      <c r="HT27" s="7" t="s">
        <v>6410</v>
      </c>
      <c r="HX27" s="7" t="s">
        <v>6306</v>
      </c>
      <c r="HY27" s="7" t="s">
        <v>6410</v>
      </c>
      <c r="IA27" s="7" t="s">
        <v>6729</v>
      </c>
      <c r="ID27" s="7" t="s">
        <v>6306</v>
      </c>
      <c r="IE27" s="7" t="s">
        <v>6410</v>
      </c>
      <c r="IG27" s="7" t="s">
        <v>6729</v>
      </c>
      <c r="IJ27" s="7" t="s">
        <v>6306</v>
      </c>
      <c r="IK27" s="7" t="s">
        <v>6410</v>
      </c>
      <c r="IM27" s="7" t="s">
        <v>6729</v>
      </c>
      <c r="IP27" s="7" t="s">
        <v>6306</v>
      </c>
      <c r="IQ27" s="7" t="s">
        <v>6410</v>
      </c>
      <c r="IS27" s="7" t="s">
        <v>6729</v>
      </c>
      <c r="IV27" s="7" t="s">
        <v>6306</v>
      </c>
      <c r="IW27" s="7" t="s">
        <v>6410</v>
      </c>
      <c r="IY27" s="7" t="s">
        <v>6729</v>
      </c>
      <c r="JB27" s="7" t="s">
        <v>6306</v>
      </c>
      <c r="JC27" s="7" t="s">
        <v>6410</v>
      </c>
      <c r="JE27" s="7" t="s">
        <v>6729</v>
      </c>
      <c r="JH27" s="7" t="s">
        <v>6306</v>
      </c>
      <c r="JI27" s="7" t="s">
        <v>6410</v>
      </c>
      <c r="JK27" s="7" t="s">
        <v>6729</v>
      </c>
      <c r="JN27" s="7" t="s">
        <v>6306</v>
      </c>
      <c r="JO27" s="7" t="s">
        <v>6410</v>
      </c>
      <c r="JQ27" s="7" t="s">
        <v>6729</v>
      </c>
      <c r="JT27" s="7" t="s">
        <v>6306</v>
      </c>
      <c r="JU27" s="7" t="s">
        <v>6410</v>
      </c>
      <c r="JW27" s="7" t="s">
        <v>6728</v>
      </c>
      <c r="JZ27" s="7" t="s">
        <v>6306</v>
      </c>
      <c r="KA27" s="7" t="s">
        <v>6410</v>
      </c>
      <c r="KC27" s="7" t="s">
        <v>6728</v>
      </c>
      <c r="KF27" s="7" t="s">
        <v>6306</v>
      </c>
      <c r="KH27" s="7" t="s">
        <v>6410</v>
      </c>
      <c r="KJ27" s="7" t="s">
        <v>6729</v>
      </c>
      <c r="KM27" s="7" t="s">
        <v>6306</v>
      </c>
      <c r="KO27" s="7" t="s">
        <v>6410</v>
      </c>
      <c r="KP27" s="7" t="s">
        <v>15893</v>
      </c>
      <c r="KR27" s="7" t="s">
        <v>1021</v>
      </c>
      <c r="KT27" s="7" t="s">
        <v>6306</v>
      </c>
      <c r="KV27" s="7" t="s">
        <v>6410</v>
      </c>
      <c r="KW27" s="7" t="s">
        <v>15893</v>
      </c>
      <c r="KY27" s="7" t="s">
        <v>1021</v>
      </c>
      <c r="LA27" s="7" t="s">
        <v>6306</v>
      </c>
      <c r="LC27" s="7" t="s">
        <v>6410</v>
      </c>
      <c r="LD27" s="7" t="s">
        <v>15893</v>
      </c>
      <c r="LF27" s="7" t="s">
        <v>1021</v>
      </c>
      <c r="LH27" s="7" t="s">
        <v>6306</v>
      </c>
      <c r="LJ27" s="7" t="s">
        <v>6410</v>
      </c>
      <c r="LL27" s="7" t="s">
        <v>1021</v>
      </c>
      <c r="LM27" s="7" t="s">
        <v>15893</v>
      </c>
      <c r="LO27" s="7" t="s">
        <v>6306</v>
      </c>
      <c r="LQ27" s="7" t="s">
        <v>6410</v>
      </c>
      <c r="LS27" s="7" t="s">
        <v>1021</v>
      </c>
      <c r="LT27" s="7" t="s">
        <v>15893</v>
      </c>
      <c r="LV27" s="7" t="s">
        <v>6306</v>
      </c>
      <c r="LX27" s="7" t="s">
        <v>6410</v>
      </c>
      <c r="LZ27" s="7" t="s">
        <v>1021</v>
      </c>
      <c r="MA27" s="7" t="s">
        <v>15893</v>
      </c>
      <c r="MC27" s="7" t="s">
        <v>6306</v>
      </c>
      <c r="ME27" s="7" t="s">
        <v>6410</v>
      </c>
      <c r="MF27" s="7" t="s">
        <v>15893</v>
      </c>
      <c r="MH27" s="7" t="s">
        <v>1021</v>
      </c>
      <c r="MJ27" s="7" t="s">
        <v>6306</v>
      </c>
      <c r="ML27" s="7" t="s">
        <v>6410</v>
      </c>
      <c r="MM27" s="7" t="s">
        <v>15893</v>
      </c>
      <c r="MN27" s="7" t="s">
        <v>1021</v>
      </c>
      <c r="MP27" s="7" t="s">
        <v>6306</v>
      </c>
      <c r="MR27" s="7" t="s">
        <v>6410</v>
      </c>
      <c r="MS27" s="7" t="s">
        <v>15893</v>
      </c>
      <c r="MU27" s="7" t="s">
        <v>1021</v>
      </c>
      <c r="MW27" s="7" t="s">
        <v>6306</v>
      </c>
      <c r="MY27" s="7" t="s">
        <v>6410</v>
      </c>
      <c r="MZ27" s="7" t="s">
        <v>15893</v>
      </c>
      <c r="NC27" s="7" t="s">
        <v>1021</v>
      </c>
      <c r="NE27" s="7" t="s">
        <v>6306</v>
      </c>
      <c r="NG27" s="7" t="s">
        <v>6410</v>
      </c>
      <c r="NH27" s="7" t="s">
        <v>15893</v>
      </c>
      <c r="NJ27" s="7" t="s">
        <v>1021</v>
      </c>
      <c r="NL27" s="7" t="s">
        <v>6306</v>
      </c>
      <c r="NM27" s="7" t="s">
        <v>11435</v>
      </c>
      <c r="NN27" s="7" t="s">
        <v>6410</v>
      </c>
      <c r="NO27" s="7" t="s">
        <v>15893</v>
      </c>
      <c r="NQ27" s="7" t="s">
        <v>1021</v>
      </c>
      <c r="NS27" s="7" t="s">
        <v>6306</v>
      </c>
      <c r="NT27" s="7" t="s">
        <v>11435</v>
      </c>
      <c r="NU27" s="7" t="s">
        <v>6410</v>
      </c>
      <c r="NW27" s="7" t="s">
        <v>1021</v>
      </c>
      <c r="NX27" s="7" t="s">
        <v>15893</v>
      </c>
      <c r="NZ27" s="7" t="s">
        <v>6306</v>
      </c>
      <c r="OB27" s="7" t="s">
        <v>6410</v>
      </c>
      <c r="OD27" s="7" t="s">
        <v>16563</v>
      </c>
      <c r="OF27" s="7" t="s">
        <v>1021</v>
      </c>
      <c r="OG27" s="7" t="s">
        <v>15893</v>
      </c>
      <c r="OI27" s="7" t="s">
        <v>6306</v>
      </c>
      <c r="OK27" s="7" t="s">
        <v>6410</v>
      </c>
      <c r="OL27" s="7" t="s">
        <v>16563</v>
      </c>
      <c r="ON27" s="7" t="s">
        <v>1021</v>
      </c>
      <c r="OO27" s="7" t="s">
        <v>15893</v>
      </c>
      <c r="OQ27" s="7" t="s">
        <v>6306</v>
      </c>
      <c r="OS27" s="7" t="s">
        <v>6410</v>
      </c>
      <c r="OT27" s="7" t="s">
        <v>16563</v>
      </c>
      <c r="OV27" s="7" t="s">
        <v>1021</v>
      </c>
      <c r="OW27" s="7" t="s">
        <v>15893</v>
      </c>
      <c r="OY27" s="7" t="s">
        <v>6306</v>
      </c>
      <c r="PA27" s="7" t="s">
        <v>6410</v>
      </c>
      <c r="PB27" s="7" t="s">
        <v>16563</v>
      </c>
      <c r="PD27" s="7" t="s">
        <v>1021</v>
      </c>
      <c r="PE27" s="7" t="s">
        <v>15893</v>
      </c>
      <c r="PH27" s="7" t="s">
        <v>6306</v>
      </c>
      <c r="PI27" s="7" t="s">
        <v>6410</v>
      </c>
      <c r="PK27" s="7" t="s">
        <v>16815</v>
      </c>
      <c r="PM27" s="7" t="s">
        <v>1021</v>
      </c>
      <c r="PN27" s="7" t="s">
        <v>15893</v>
      </c>
      <c r="PP27" s="7" t="s">
        <v>6306</v>
      </c>
      <c r="PQ27" s="7" t="s">
        <v>6410</v>
      </c>
      <c r="PR27" s="7" t="s">
        <v>15893</v>
      </c>
      <c r="PU27" s="7" t="s">
        <v>1021</v>
      </c>
      <c r="PW27" s="7" t="s">
        <v>6306</v>
      </c>
      <c r="PX27" s="7" t="s">
        <v>6410</v>
      </c>
      <c r="PY27" s="7" t="s">
        <v>15893</v>
      </c>
      <c r="PZ27" s="7" t="s">
        <v>16965</v>
      </c>
      <c r="QB27" s="7" t="s">
        <v>1021</v>
      </c>
      <c r="QD27" s="7" t="s">
        <v>6306</v>
      </c>
      <c r="QF27" s="7" t="s">
        <v>6410</v>
      </c>
      <c r="QG27" s="7" t="s">
        <v>15893</v>
      </c>
      <c r="QI27" s="7" t="s">
        <v>1021</v>
      </c>
      <c r="QK27" s="7" t="s">
        <v>6306</v>
      </c>
      <c r="QM27" s="7" t="s">
        <v>6410</v>
      </c>
      <c r="QN27" s="7" t="s">
        <v>15893</v>
      </c>
      <c r="QO27" s="7" t="s">
        <v>16563</v>
      </c>
      <c r="QQ27" s="7" t="s">
        <v>1021</v>
      </c>
      <c r="QS27" s="7" t="s">
        <v>6306</v>
      </c>
      <c r="QT27" s="7" t="s">
        <v>6410</v>
      </c>
      <c r="QV27" s="7" t="s">
        <v>1021</v>
      </c>
      <c r="QW27" s="7" t="s">
        <v>15893</v>
      </c>
      <c r="QY27" s="7" t="s">
        <v>6306</v>
      </c>
      <c r="RA27" s="7" t="s">
        <v>6410</v>
      </c>
      <c r="RB27" s="7" t="s">
        <v>15893</v>
      </c>
      <c r="RE27" s="7" t="s">
        <v>1021</v>
      </c>
      <c r="RG27" s="7" t="s">
        <v>6306</v>
      </c>
      <c r="RI27" s="7" t="s">
        <v>6410</v>
      </c>
      <c r="RK27" s="7" t="s">
        <v>17201</v>
      </c>
      <c r="RM27" s="7" t="s">
        <v>1021</v>
      </c>
      <c r="RN27" s="7" t="s">
        <v>15893</v>
      </c>
      <c r="RP27" s="7" t="s">
        <v>6306</v>
      </c>
      <c r="RR27" s="7" t="s">
        <v>6410</v>
      </c>
      <c r="RU27" s="7" t="s">
        <v>1021</v>
      </c>
      <c r="RV27" s="7" t="s">
        <v>15893</v>
      </c>
      <c r="RX27" s="7" t="s">
        <v>6306</v>
      </c>
      <c r="RZ27" s="7" t="s">
        <v>6410</v>
      </c>
      <c r="SC27" s="7" t="s">
        <v>902</v>
      </c>
      <c r="SD27" s="7" t="s">
        <v>15893</v>
      </c>
      <c r="SF27" s="7" t="s">
        <v>6306</v>
      </c>
      <c r="SH27" s="7" t="s">
        <v>6410</v>
      </c>
      <c r="SK27" s="7" t="s">
        <v>1021</v>
      </c>
      <c r="SL27" s="7" t="s">
        <v>15893</v>
      </c>
      <c r="SN27" s="7" t="s">
        <v>6306</v>
      </c>
      <c r="SP27" s="7" t="s">
        <v>6410</v>
      </c>
      <c r="SQ27" s="7" t="s">
        <v>15893</v>
      </c>
      <c r="ST27" s="7" t="s">
        <v>1021</v>
      </c>
      <c r="SV27" s="7" t="s">
        <v>6306</v>
      </c>
      <c r="SW27" s="7" t="s">
        <v>6370</v>
      </c>
      <c r="SX27" s="7" t="s">
        <v>6410</v>
      </c>
      <c r="TA27" s="7" t="s">
        <v>6306</v>
      </c>
      <c r="TC27" s="7" t="s">
        <v>6410</v>
      </c>
      <c r="TF27" s="7" t="s">
        <v>6306</v>
      </c>
      <c r="TH27" s="7" t="s">
        <v>6410</v>
      </c>
      <c r="TL27" s="7" t="s">
        <v>6306</v>
      </c>
      <c r="TM27" s="7" t="s">
        <v>12449</v>
      </c>
      <c r="TN27" s="7" t="s">
        <v>6410</v>
      </c>
      <c r="TP27" s="7" t="s">
        <v>6306</v>
      </c>
      <c r="TQ27" s="7" t="s">
        <v>11537</v>
      </c>
      <c r="TR27" s="7" t="s">
        <v>6410</v>
      </c>
      <c r="TS27" s="7" t="s">
        <v>17821</v>
      </c>
      <c r="TV27" s="7" t="s">
        <v>6306</v>
      </c>
      <c r="TW27" s="7" t="s">
        <v>11522</v>
      </c>
      <c r="TX27" s="7" t="s">
        <v>6410</v>
      </c>
      <c r="TZ27" s="7" t="s">
        <v>6306</v>
      </c>
      <c r="UA27" s="7" t="s">
        <v>17868</v>
      </c>
      <c r="UB27" s="7" t="s">
        <v>6410</v>
      </c>
      <c r="UD27" s="7" t="s">
        <v>6306</v>
      </c>
      <c r="UE27" s="7" t="s">
        <v>12563</v>
      </c>
      <c r="UF27" s="7" t="s">
        <v>6410</v>
      </c>
      <c r="UH27" s="7" t="s">
        <v>6306</v>
      </c>
      <c r="UI27" s="7" t="s">
        <v>11522</v>
      </c>
      <c r="UJ27" s="7" t="s">
        <v>6410</v>
      </c>
      <c r="UL27" s="7" t="s">
        <v>6306</v>
      </c>
      <c r="UM27" s="7" t="s">
        <v>6410</v>
      </c>
      <c r="UO27" s="7" t="s">
        <v>18137</v>
      </c>
      <c r="UQ27" s="7" t="s">
        <v>6306</v>
      </c>
      <c r="US27" s="7" t="s">
        <v>6410</v>
      </c>
      <c r="UT27" s="7" t="s">
        <v>18137</v>
      </c>
      <c r="UX27" s="7" t="s">
        <v>6306</v>
      </c>
      <c r="UZ27" s="7" t="s">
        <v>6410</v>
      </c>
      <c r="VA27" s="7" t="s">
        <v>18137</v>
      </c>
      <c r="VD27" s="7" t="s">
        <v>6306</v>
      </c>
      <c r="VE27" s="7" t="s">
        <v>18607</v>
      </c>
      <c r="VF27" s="7" t="s">
        <v>6410</v>
      </c>
      <c r="VH27" s="7" t="s">
        <v>6306</v>
      </c>
      <c r="VI27" s="7" t="s">
        <v>17877</v>
      </c>
      <c r="VJ27" s="7" t="s">
        <v>6410</v>
      </c>
      <c r="VL27" s="7" t="s">
        <v>6306</v>
      </c>
      <c r="VN27" s="7" t="s">
        <v>6410</v>
      </c>
      <c r="VQ27" s="7" t="s">
        <v>6306</v>
      </c>
      <c r="VR27" s="7" t="s">
        <v>18637</v>
      </c>
      <c r="VS27" s="7" t="s">
        <v>6410</v>
      </c>
      <c r="VU27" s="7" t="s">
        <v>6306</v>
      </c>
      <c r="VV27" s="7" t="s">
        <v>6410</v>
      </c>
    </row>
    <row r="28" spans="1:594" x14ac:dyDescent="0.25">
      <c r="B28" s="7" t="s">
        <v>6307</v>
      </c>
      <c r="C28" s="7" t="s">
        <v>6380</v>
      </c>
      <c r="D28" s="7" t="s">
        <v>6411</v>
      </c>
      <c r="G28" s="7" t="s">
        <v>6553</v>
      </c>
      <c r="K28" s="7" t="s">
        <v>6307</v>
      </c>
      <c r="L28" s="7" t="s">
        <v>6411</v>
      </c>
      <c r="M28" s="7" t="s">
        <v>6702</v>
      </c>
      <c r="N28" s="7" t="s">
        <v>6726</v>
      </c>
      <c r="S28" s="7" t="s">
        <v>6307</v>
      </c>
      <c r="T28" s="7" t="s">
        <v>6411</v>
      </c>
      <c r="U28" s="7" t="s">
        <v>7032</v>
      </c>
      <c r="V28" s="7" t="s">
        <v>9862</v>
      </c>
      <c r="AA28" s="7" t="s">
        <v>6307</v>
      </c>
      <c r="AB28" s="7" t="s">
        <v>6411</v>
      </c>
      <c r="AD28" s="7" t="s">
        <v>9861</v>
      </c>
      <c r="AH28" s="7" t="s">
        <v>6307</v>
      </c>
      <c r="AI28" s="7" t="s">
        <v>6411</v>
      </c>
      <c r="AK28" s="7" t="s">
        <v>9863</v>
      </c>
      <c r="AN28" s="7" t="s">
        <v>6307</v>
      </c>
      <c r="AP28" s="7" t="s">
        <v>6411</v>
      </c>
      <c r="AS28" s="7" t="s">
        <v>9863</v>
      </c>
      <c r="AU28" s="7" t="s">
        <v>6307</v>
      </c>
      <c r="AV28" s="7" t="s">
        <v>6411</v>
      </c>
      <c r="AW28" s="7" t="s">
        <v>10452</v>
      </c>
      <c r="AX28" s="7" t="s">
        <v>230</v>
      </c>
      <c r="AY28" s="7" t="s">
        <v>10520</v>
      </c>
      <c r="AZ28" s="7" t="s">
        <v>10570</v>
      </c>
      <c r="BB28" s="7" t="s">
        <v>6307</v>
      </c>
      <c r="BC28" s="7" t="s">
        <v>6411</v>
      </c>
      <c r="BD28" s="7" t="s">
        <v>10660</v>
      </c>
      <c r="BE28" s="7" t="s">
        <v>10520</v>
      </c>
      <c r="BF28" s="7" t="s">
        <v>2199</v>
      </c>
      <c r="BH28" s="7" t="s">
        <v>6307</v>
      </c>
      <c r="BI28" s="7" t="s">
        <v>6411</v>
      </c>
      <c r="BJ28" s="7" t="s">
        <v>9863</v>
      </c>
      <c r="BK28" s="7" t="s">
        <v>10520</v>
      </c>
      <c r="BM28" s="7" t="s">
        <v>6307</v>
      </c>
      <c r="BN28" s="7" t="s">
        <v>6411</v>
      </c>
      <c r="BO28" s="7" t="s">
        <v>10520</v>
      </c>
      <c r="BP28" s="7" t="s">
        <v>9863</v>
      </c>
      <c r="BS28" s="7" t="s">
        <v>6307</v>
      </c>
      <c r="BU28" s="7" t="s">
        <v>6411</v>
      </c>
      <c r="BW28" s="7" t="s">
        <v>11189</v>
      </c>
      <c r="BX28" s="7" t="s">
        <v>9863</v>
      </c>
      <c r="BZ28" s="7" t="s">
        <v>6307</v>
      </c>
      <c r="CB28" s="7" t="s">
        <v>6411</v>
      </c>
      <c r="CC28" s="7" t="s">
        <v>11318</v>
      </c>
      <c r="CE28" s="7" t="s">
        <v>6307</v>
      </c>
      <c r="CF28" s="7" t="s">
        <v>11398</v>
      </c>
      <c r="CG28" s="7" t="s">
        <v>6411</v>
      </c>
      <c r="CJ28" s="7" t="s">
        <v>6307</v>
      </c>
      <c r="CK28" s="7" t="s">
        <v>11454</v>
      </c>
      <c r="CL28" s="7" t="s">
        <v>6411</v>
      </c>
      <c r="CM28" s="7" t="s">
        <v>11587</v>
      </c>
      <c r="CO28" s="7" t="s">
        <v>6307</v>
      </c>
      <c r="CQ28" s="7" t="s">
        <v>6411</v>
      </c>
      <c r="CR28" s="7" t="s">
        <v>11691</v>
      </c>
      <c r="CS28" s="7" t="s">
        <v>11740</v>
      </c>
      <c r="CU28" s="7" t="s">
        <v>6307</v>
      </c>
      <c r="CW28" s="7" t="s">
        <v>6411</v>
      </c>
      <c r="CY28" s="7" t="s">
        <v>6307</v>
      </c>
      <c r="CZ28" s="7" t="s">
        <v>6360</v>
      </c>
      <c r="DA28" s="7" t="s">
        <v>6411</v>
      </c>
      <c r="DB28" s="7" t="s">
        <v>11977</v>
      </c>
      <c r="DC28" s="7" t="s">
        <v>12012</v>
      </c>
      <c r="DE28" s="7" t="s">
        <v>6307</v>
      </c>
      <c r="DF28" s="7" t="s">
        <v>11946</v>
      </c>
      <c r="DG28" s="7" t="s">
        <v>6411</v>
      </c>
      <c r="DH28" s="7" t="s">
        <v>12114</v>
      </c>
      <c r="DI28" s="7" t="s">
        <v>12148</v>
      </c>
      <c r="DK28" s="7" t="s">
        <v>6307</v>
      </c>
      <c r="DL28" s="7" t="s">
        <v>11288</v>
      </c>
      <c r="DM28" s="7" t="s">
        <v>6411</v>
      </c>
      <c r="DN28" s="7" t="s">
        <v>12311</v>
      </c>
      <c r="DO28" s="7" t="s">
        <v>12343</v>
      </c>
      <c r="DQ28" s="7" t="s">
        <v>6307</v>
      </c>
      <c r="DR28" s="7" t="s">
        <v>12458</v>
      </c>
      <c r="DS28" s="7" t="s">
        <v>6411</v>
      </c>
      <c r="DT28" s="7" t="s">
        <v>12351</v>
      </c>
      <c r="DU28" s="7" t="s">
        <v>12521</v>
      </c>
      <c r="DW28" s="7" t="s">
        <v>6307</v>
      </c>
      <c r="DX28" s="7" t="s">
        <v>12564</v>
      </c>
      <c r="DY28" s="7" t="s">
        <v>6411</v>
      </c>
      <c r="EA28" s="7" t="s">
        <v>6307</v>
      </c>
      <c r="EC28" s="7" t="s">
        <v>6411</v>
      </c>
      <c r="EE28" s="7" t="s">
        <v>12608</v>
      </c>
      <c r="EG28" s="7" t="s">
        <v>6307</v>
      </c>
      <c r="EI28" s="7" t="s">
        <v>6411</v>
      </c>
      <c r="EL28" s="7" t="s">
        <v>6307</v>
      </c>
      <c r="EM28" s="7" t="s">
        <v>11934</v>
      </c>
      <c r="EN28" s="7" t="s">
        <v>6411</v>
      </c>
      <c r="EP28" s="7" t="s">
        <v>13075</v>
      </c>
      <c r="ES28" s="7" t="s">
        <v>6307</v>
      </c>
      <c r="ET28" s="7" t="s">
        <v>6380</v>
      </c>
      <c r="EU28" s="7" t="s">
        <v>6411</v>
      </c>
      <c r="EY28" s="7" t="s">
        <v>13535</v>
      </c>
      <c r="FA28" s="7" t="s">
        <v>13075</v>
      </c>
      <c r="FD28" s="7" t="s">
        <v>6307</v>
      </c>
      <c r="FE28" s="7" t="s">
        <v>6380</v>
      </c>
      <c r="FF28" s="7" t="s">
        <v>6411</v>
      </c>
      <c r="FI28" s="7" t="s">
        <v>13584</v>
      </c>
      <c r="FJ28" s="7" t="s">
        <v>13075</v>
      </c>
      <c r="FM28" s="7" t="s">
        <v>6307</v>
      </c>
      <c r="FN28" s="7" t="s">
        <v>6380</v>
      </c>
      <c r="FO28" s="7" t="s">
        <v>6411</v>
      </c>
      <c r="FR28" s="7" t="s">
        <v>13580</v>
      </c>
      <c r="FS28" s="7" t="s">
        <v>13695</v>
      </c>
      <c r="FT28" s="7" t="s">
        <v>13075</v>
      </c>
      <c r="FW28" s="7" t="s">
        <v>6307</v>
      </c>
      <c r="FX28" s="7" t="s">
        <v>6380</v>
      </c>
      <c r="FY28" s="7" t="s">
        <v>6411</v>
      </c>
      <c r="GA28" s="7" t="s">
        <v>13823</v>
      </c>
      <c r="GC28" s="7" t="s">
        <v>12678</v>
      </c>
      <c r="GD28" s="7" t="s">
        <v>13075</v>
      </c>
      <c r="GG28" s="7" t="s">
        <v>6307</v>
      </c>
      <c r="GI28" s="7" t="s">
        <v>6411</v>
      </c>
      <c r="GL28" s="7" t="s">
        <v>6307</v>
      </c>
      <c r="GM28" s="7" t="s">
        <v>11383</v>
      </c>
      <c r="GN28" s="7" t="s">
        <v>6411</v>
      </c>
      <c r="GO28" s="7" t="s">
        <v>13956</v>
      </c>
      <c r="GQ28" s="7" t="s">
        <v>14009</v>
      </c>
      <c r="GS28" s="7" t="s">
        <v>6307</v>
      </c>
      <c r="GT28" s="7" t="s">
        <v>11526</v>
      </c>
      <c r="GU28" s="7" t="s">
        <v>6411</v>
      </c>
      <c r="GV28" s="7" t="s">
        <v>14040</v>
      </c>
      <c r="GW28" s="7" t="s">
        <v>14132</v>
      </c>
      <c r="GY28" s="7" t="s">
        <v>6307</v>
      </c>
      <c r="HA28" s="7" t="s">
        <v>6411</v>
      </c>
      <c r="HC28" s="7" t="s">
        <v>6307</v>
      </c>
      <c r="HD28" s="7" t="s">
        <v>11522</v>
      </c>
      <c r="HE28" s="7" t="s">
        <v>6411</v>
      </c>
      <c r="HG28" s="7" t="s">
        <v>6307</v>
      </c>
      <c r="HH28" s="7" t="s">
        <v>11521</v>
      </c>
      <c r="HI28" s="7" t="s">
        <v>6411</v>
      </c>
      <c r="HK28" s="7" t="s">
        <v>14246</v>
      </c>
      <c r="HL28" s="7" t="s">
        <v>13075</v>
      </c>
      <c r="HN28" s="7" t="s">
        <v>6307</v>
      </c>
      <c r="HO28" s="7" t="s">
        <v>11284</v>
      </c>
      <c r="HP28" s="7" t="s">
        <v>6411</v>
      </c>
      <c r="HR28" s="7" t="s">
        <v>6307</v>
      </c>
      <c r="HT28" s="7" t="s">
        <v>6411</v>
      </c>
      <c r="HX28" s="7" t="s">
        <v>6307</v>
      </c>
      <c r="HY28" s="7" t="s">
        <v>6411</v>
      </c>
      <c r="IA28" s="7" t="s">
        <v>4225</v>
      </c>
      <c r="ID28" s="7" t="s">
        <v>6307</v>
      </c>
      <c r="IE28" s="7" t="s">
        <v>6411</v>
      </c>
      <c r="IG28" s="7" t="s">
        <v>4225</v>
      </c>
      <c r="IJ28" s="7" t="s">
        <v>6307</v>
      </c>
      <c r="IK28" s="7" t="s">
        <v>6411</v>
      </c>
      <c r="IM28" s="7" t="s">
        <v>4225</v>
      </c>
      <c r="IP28" s="7" t="s">
        <v>6307</v>
      </c>
      <c r="IQ28" s="7" t="s">
        <v>6411</v>
      </c>
      <c r="IS28" s="7" t="s">
        <v>4225</v>
      </c>
      <c r="IV28" s="7" t="s">
        <v>6307</v>
      </c>
      <c r="IW28" s="7" t="s">
        <v>6411</v>
      </c>
      <c r="IY28" s="7" t="s">
        <v>4225</v>
      </c>
      <c r="JB28" s="7" t="s">
        <v>6307</v>
      </c>
      <c r="JC28" s="7" t="s">
        <v>6411</v>
      </c>
      <c r="JE28" s="7" t="s">
        <v>4225</v>
      </c>
      <c r="JH28" s="7" t="s">
        <v>6307</v>
      </c>
      <c r="JI28" s="7" t="s">
        <v>6411</v>
      </c>
      <c r="JK28" s="7" t="s">
        <v>4225</v>
      </c>
      <c r="JN28" s="7" t="s">
        <v>6307</v>
      </c>
      <c r="JO28" s="7" t="s">
        <v>6411</v>
      </c>
      <c r="JQ28" s="7" t="s">
        <v>4225</v>
      </c>
      <c r="JT28" s="7" t="s">
        <v>6307</v>
      </c>
      <c r="JU28" s="7" t="s">
        <v>6411</v>
      </c>
      <c r="JW28" s="7" t="s">
        <v>6729</v>
      </c>
      <c r="JZ28" s="7" t="s">
        <v>6307</v>
      </c>
      <c r="KA28" s="7" t="s">
        <v>6411</v>
      </c>
      <c r="KC28" s="7" t="s">
        <v>6729</v>
      </c>
      <c r="KF28" s="7" t="s">
        <v>6307</v>
      </c>
      <c r="KH28" s="7" t="s">
        <v>6411</v>
      </c>
      <c r="KJ28" s="7" t="s">
        <v>4225</v>
      </c>
      <c r="KM28" s="7" t="s">
        <v>6307</v>
      </c>
      <c r="KO28" s="7" t="s">
        <v>6411</v>
      </c>
      <c r="KP28" s="7" t="s">
        <v>15894</v>
      </c>
      <c r="KR28" s="7" t="s">
        <v>3449</v>
      </c>
      <c r="KT28" s="7" t="s">
        <v>6307</v>
      </c>
      <c r="KV28" s="7" t="s">
        <v>6411</v>
      </c>
      <c r="KW28" s="7" t="s">
        <v>15894</v>
      </c>
      <c r="KY28" s="7" t="s">
        <v>3449</v>
      </c>
      <c r="LA28" s="7" t="s">
        <v>6307</v>
      </c>
      <c r="LC28" s="7" t="s">
        <v>6411</v>
      </c>
      <c r="LD28" s="7" t="s">
        <v>15894</v>
      </c>
      <c r="LF28" s="7" t="s">
        <v>3449</v>
      </c>
      <c r="LH28" s="7" t="s">
        <v>6307</v>
      </c>
      <c r="LJ28" s="7" t="s">
        <v>6411</v>
      </c>
      <c r="LL28" s="7" t="s">
        <v>3449</v>
      </c>
      <c r="LM28" s="7" t="s">
        <v>15894</v>
      </c>
      <c r="LO28" s="7" t="s">
        <v>6307</v>
      </c>
      <c r="LQ28" s="7" t="s">
        <v>6411</v>
      </c>
      <c r="LS28" s="7" t="s">
        <v>3449</v>
      </c>
      <c r="LT28" s="7" t="s">
        <v>15894</v>
      </c>
      <c r="LV28" s="7" t="s">
        <v>6307</v>
      </c>
      <c r="LX28" s="7" t="s">
        <v>6411</v>
      </c>
      <c r="LZ28" s="7" t="s">
        <v>3449</v>
      </c>
      <c r="MA28" s="7" t="s">
        <v>15894</v>
      </c>
      <c r="MC28" s="7" t="s">
        <v>6307</v>
      </c>
      <c r="ME28" s="7" t="s">
        <v>6411</v>
      </c>
      <c r="MF28" s="7" t="s">
        <v>15894</v>
      </c>
      <c r="MH28" s="7" t="s">
        <v>3449</v>
      </c>
      <c r="MJ28" s="7" t="s">
        <v>6307</v>
      </c>
      <c r="ML28" s="7" t="s">
        <v>6411</v>
      </c>
      <c r="MM28" s="7" t="s">
        <v>15894</v>
      </c>
      <c r="MN28" s="7" t="s">
        <v>3449</v>
      </c>
      <c r="MP28" s="7" t="s">
        <v>6307</v>
      </c>
      <c r="MR28" s="7" t="s">
        <v>6411</v>
      </c>
      <c r="MS28" s="7" t="s">
        <v>15894</v>
      </c>
      <c r="MU28" s="7" t="s">
        <v>3449</v>
      </c>
      <c r="MW28" s="7" t="s">
        <v>6307</v>
      </c>
      <c r="MY28" s="7" t="s">
        <v>6411</v>
      </c>
      <c r="MZ28" s="7" t="s">
        <v>15894</v>
      </c>
      <c r="NC28" s="7" t="s">
        <v>3449</v>
      </c>
      <c r="NE28" s="7" t="s">
        <v>6307</v>
      </c>
      <c r="NG28" s="7" t="s">
        <v>6411</v>
      </c>
      <c r="NH28" s="7" t="s">
        <v>15894</v>
      </c>
      <c r="NJ28" s="7" t="s">
        <v>3449</v>
      </c>
      <c r="NL28" s="7" t="s">
        <v>6307</v>
      </c>
      <c r="NM28" s="7" t="s">
        <v>10203</v>
      </c>
      <c r="NN28" s="7" t="s">
        <v>6411</v>
      </c>
      <c r="NO28" s="7" t="s">
        <v>15894</v>
      </c>
      <c r="NQ28" s="7" t="s">
        <v>3449</v>
      </c>
      <c r="NS28" s="7" t="s">
        <v>6307</v>
      </c>
      <c r="NT28" s="7" t="s">
        <v>10203</v>
      </c>
      <c r="NU28" s="7" t="s">
        <v>6411</v>
      </c>
      <c r="NW28" s="7" t="s">
        <v>3449</v>
      </c>
      <c r="NX28" s="7" t="s">
        <v>15894</v>
      </c>
      <c r="NZ28" s="7" t="s">
        <v>6307</v>
      </c>
      <c r="OB28" s="7" t="s">
        <v>6411</v>
      </c>
      <c r="OD28" s="7" t="s">
        <v>16606</v>
      </c>
      <c r="OF28" s="7" t="s">
        <v>3449</v>
      </c>
      <c r="OG28" s="7" t="s">
        <v>15894</v>
      </c>
      <c r="OI28" s="7" t="s">
        <v>6307</v>
      </c>
      <c r="OK28" s="7" t="s">
        <v>6411</v>
      </c>
      <c r="OL28" s="7" t="s">
        <v>16606</v>
      </c>
      <c r="ON28" s="7" t="s">
        <v>3449</v>
      </c>
      <c r="OO28" s="7" t="s">
        <v>15894</v>
      </c>
      <c r="OQ28" s="7" t="s">
        <v>6307</v>
      </c>
      <c r="OS28" s="7" t="s">
        <v>6411</v>
      </c>
      <c r="OT28" s="7" t="s">
        <v>16606</v>
      </c>
      <c r="OV28" s="7" t="s">
        <v>3449</v>
      </c>
      <c r="OW28" s="7" t="s">
        <v>15894</v>
      </c>
      <c r="OY28" s="7" t="s">
        <v>6307</v>
      </c>
      <c r="PA28" s="7" t="s">
        <v>6411</v>
      </c>
      <c r="PB28" s="7" t="s">
        <v>16606</v>
      </c>
      <c r="PD28" s="7" t="s">
        <v>3449</v>
      </c>
      <c r="PE28" s="7" t="s">
        <v>15894</v>
      </c>
      <c r="PH28" s="7" t="s">
        <v>6307</v>
      </c>
      <c r="PI28" s="7" t="s">
        <v>6411</v>
      </c>
      <c r="PK28" s="7" t="s">
        <v>16816</v>
      </c>
      <c r="PM28" s="7" t="s">
        <v>3449</v>
      </c>
      <c r="PN28" s="7" t="s">
        <v>15894</v>
      </c>
      <c r="PP28" s="7" t="s">
        <v>6307</v>
      </c>
      <c r="PQ28" s="7" t="s">
        <v>6411</v>
      </c>
      <c r="PR28" s="7" t="s">
        <v>15894</v>
      </c>
      <c r="PU28" s="7" t="s">
        <v>3449</v>
      </c>
      <c r="PW28" s="7" t="s">
        <v>6307</v>
      </c>
      <c r="PX28" s="7" t="s">
        <v>6411</v>
      </c>
      <c r="PY28" s="7" t="s">
        <v>15894</v>
      </c>
      <c r="PZ28" s="7" t="s">
        <v>16816</v>
      </c>
      <c r="QB28" s="7" t="s">
        <v>3449</v>
      </c>
      <c r="QD28" s="7" t="s">
        <v>6307</v>
      </c>
      <c r="QF28" s="7" t="s">
        <v>6411</v>
      </c>
      <c r="QG28" s="7" t="s">
        <v>15894</v>
      </c>
      <c r="QI28" s="7" t="s">
        <v>3449</v>
      </c>
      <c r="QK28" s="7" t="s">
        <v>6307</v>
      </c>
      <c r="QM28" s="7" t="s">
        <v>6411</v>
      </c>
      <c r="QN28" s="7" t="s">
        <v>15894</v>
      </c>
      <c r="QO28" s="7" t="s">
        <v>16606</v>
      </c>
      <c r="QQ28" s="7" t="s">
        <v>3449</v>
      </c>
      <c r="QS28" s="7" t="s">
        <v>6307</v>
      </c>
      <c r="QT28" s="7" t="s">
        <v>6411</v>
      </c>
      <c r="QV28" s="7" t="s">
        <v>3449</v>
      </c>
      <c r="QW28" s="7" t="s">
        <v>15894</v>
      </c>
      <c r="QY28" s="7" t="s">
        <v>6307</v>
      </c>
      <c r="RA28" s="7" t="s">
        <v>6411</v>
      </c>
      <c r="RB28" s="7" t="s">
        <v>15894</v>
      </c>
      <c r="RE28" s="7" t="s">
        <v>3449</v>
      </c>
      <c r="RG28" s="7" t="s">
        <v>6307</v>
      </c>
      <c r="RI28" s="7" t="s">
        <v>6411</v>
      </c>
      <c r="RK28" s="7" t="s">
        <v>17202</v>
      </c>
      <c r="RM28" s="7" t="s">
        <v>3449</v>
      </c>
      <c r="RN28" s="7" t="s">
        <v>15894</v>
      </c>
      <c r="RP28" s="7" t="s">
        <v>6307</v>
      </c>
      <c r="RR28" s="7" t="s">
        <v>6411</v>
      </c>
      <c r="RU28" s="7" t="s">
        <v>3449</v>
      </c>
      <c r="RV28" s="7" t="s">
        <v>15894</v>
      </c>
      <c r="RX28" s="7" t="s">
        <v>6307</v>
      </c>
      <c r="RZ28" s="7" t="s">
        <v>6411</v>
      </c>
      <c r="SC28" s="7" t="s">
        <v>1021</v>
      </c>
      <c r="SD28" s="7" t="s">
        <v>15894</v>
      </c>
      <c r="SF28" s="7" t="s">
        <v>6307</v>
      </c>
      <c r="SH28" s="7" t="s">
        <v>6411</v>
      </c>
      <c r="SK28" s="7" t="s">
        <v>3449</v>
      </c>
      <c r="SL28" s="7" t="s">
        <v>15894</v>
      </c>
      <c r="SN28" s="7" t="s">
        <v>6307</v>
      </c>
      <c r="SP28" s="7" t="s">
        <v>6411</v>
      </c>
      <c r="SQ28" s="7" t="s">
        <v>15894</v>
      </c>
      <c r="ST28" s="7" t="s">
        <v>3449</v>
      </c>
      <c r="SV28" s="7" t="s">
        <v>6307</v>
      </c>
      <c r="SW28" s="7" t="s">
        <v>12090</v>
      </c>
      <c r="SX28" s="7" t="s">
        <v>6411</v>
      </c>
      <c r="TA28" s="7" t="s">
        <v>6307</v>
      </c>
      <c r="TC28" s="7" t="s">
        <v>6411</v>
      </c>
      <c r="TF28" s="7" t="s">
        <v>6307</v>
      </c>
      <c r="TH28" s="7" t="s">
        <v>6411</v>
      </c>
      <c r="TL28" s="7" t="s">
        <v>6307</v>
      </c>
      <c r="TM28" s="7" t="s">
        <v>11493</v>
      </c>
      <c r="TN28" s="7" t="s">
        <v>6411</v>
      </c>
      <c r="TP28" s="7" t="s">
        <v>6307</v>
      </c>
      <c r="TQ28" s="7" t="s">
        <v>11142</v>
      </c>
      <c r="TR28" s="7" t="s">
        <v>6411</v>
      </c>
      <c r="TS28" s="7" t="s">
        <v>17822</v>
      </c>
      <c r="TV28" s="7" t="s">
        <v>6307</v>
      </c>
      <c r="TW28" s="7" t="s">
        <v>12092</v>
      </c>
      <c r="TX28" s="7" t="s">
        <v>6411</v>
      </c>
      <c r="TZ28" s="7" t="s">
        <v>6307</v>
      </c>
      <c r="UA28" s="7" t="s">
        <v>12565</v>
      </c>
      <c r="UB28" s="7" t="s">
        <v>6411</v>
      </c>
      <c r="UD28" s="7" t="s">
        <v>6307</v>
      </c>
      <c r="UE28" s="7" t="s">
        <v>12564</v>
      </c>
      <c r="UF28" s="7" t="s">
        <v>6411</v>
      </c>
      <c r="UH28" s="7" t="s">
        <v>6307</v>
      </c>
      <c r="UI28" s="7" t="s">
        <v>17915</v>
      </c>
      <c r="UJ28" s="7" t="s">
        <v>6411</v>
      </c>
      <c r="UL28" s="7" t="s">
        <v>6307</v>
      </c>
      <c r="UM28" s="7" t="s">
        <v>6411</v>
      </c>
      <c r="UO28" s="7" t="s">
        <v>18138</v>
      </c>
      <c r="UQ28" s="7" t="s">
        <v>6307</v>
      </c>
      <c r="US28" s="7" t="s">
        <v>6411</v>
      </c>
      <c r="UT28" s="7" t="s">
        <v>18138</v>
      </c>
      <c r="UX28" s="7" t="s">
        <v>6307</v>
      </c>
      <c r="UZ28" s="7" t="s">
        <v>6411</v>
      </c>
      <c r="VA28" s="7" t="s">
        <v>18138</v>
      </c>
      <c r="VD28" s="7" t="s">
        <v>6307</v>
      </c>
      <c r="VF28" s="7" t="s">
        <v>6411</v>
      </c>
      <c r="VH28" s="7" t="s">
        <v>6307</v>
      </c>
      <c r="VI28" s="7" t="s">
        <v>18643</v>
      </c>
      <c r="VJ28" s="7" t="s">
        <v>6411</v>
      </c>
      <c r="VL28" s="7" t="s">
        <v>6307</v>
      </c>
      <c r="VN28" s="7" t="s">
        <v>6411</v>
      </c>
      <c r="VQ28" s="7" t="s">
        <v>6307</v>
      </c>
      <c r="VR28" s="7" t="s">
        <v>12566</v>
      </c>
      <c r="VS28" s="7" t="s">
        <v>6411</v>
      </c>
      <c r="VU28" s="7" t="s">
        <v>6307</v>
      </c>
      <c r="VV28" s="7" t="s">
        <v>6411</v>
      </c>
    </row>
    <row r="29" spans="1:594" x14ac:dyDescent="0.25">
      <c r="B29" s="7" t="s">
        <v>6308</v>
      </c>
      <c r="C29" s="7" t="s">
        <v>6381</v>
      </c>
      <c r="D29" s="7" t="s">
        <v>6412</v>
      </c>
      <c r="G29" s="7" t="s">
        <v>6554</v>
      </c>
      <c r="K29" s="7" t="s">
        <v>6308</v>
      </c>
      <c r="L29" s="7" t="s">
        <v>6412</v>
      </c>
      <c r="M29" s="7" t="s">
        <v>6703</v>
      </c>
      <c r="N29" s="7" t="s">
        <v>6727</v>
      </c>
      <c r="S29" s="7" t="s">
        <v>6308</v>
      </c>
      <c r="T29" s="7" t="s">
        <v>6412</v>
      </c>
      <c r="U29" s="7" t="s">
        <v>9844</v>
      </c>
      <c r="V29" s="7" t="s">
        <v>230</v>
      </c>
      <c r="AA29" s="7" t="s">
        <v>6308</v>
      </c>
      <c r="AB29" s="7" t="s">
        <v>6412</v>
      </c>
      <c r="AD29" s="7" t="s">
        <v>9862</v>
      </c>
      <c r="AH29" s="7" t="s">
        <v>6308</v>
      </c>
      <c r="AI29" s="7" t="s">
        <v>6412</v>
      </c>
      <c r="AK29" s="7" t="s">
        <v>9864</v>
      </c>
      <c r="AN29" s="7" t="s">
        <v>6308</v>
      </c>
      <c r="AP29" s="7" t="s">
        <v>6412</v>
      </c>
      <c r="AS29" s="7" t="s">
        <v>9864</v>
      </c>
      <c r="AU29" s="7" t="s">
        <v>6308</v>
      </c>
      <c r="AV29" s="7" t="s">
        <v>6412</v>
      </c>
      <c r="AW29" s="7" t="s">
        <v>10453</v>
      </c>
      <c r="AX29" s="7" t="s">
        <v>9863</v>
      </c>
      <c r="AY29" s="7" t="s">
        <v>10521</v>
      </c>
      <c r="AZ29" s="7" t="s">
        <v>10571</v>
      </c>
      <c r="BB29" s="7" t="s">
        <v>6308</v>
      </c>
      <c r="BC29" s="7" t="s">
        <v>6412</v>
      </c>
      <c r="BD29" s="7" t="s">
        <v>10661</v>
      </c>
      <c r="BE29" s="7" t="s">
        <v>10521</v>
      </c>
      <c r="BF29" s="7" t="s">
        <v>2220</v>
      </c>
      <c r="BH29" s="7" t="s">
        <v>6308</v>
      </c>
      <c r="BI29" s="7" t="s">
        <v>6412</v>
      </c>
      <c r="BJ29" s="7" t="s">
        <v>9864</v>
      </c>
      <c r="BK29" s="7" t="s">
        <v>10521</v>
      </c>
      <c r="BM29" s="7" t="s">
        <v>6308</v>
      </c>
      <c r="BN29" s="7" t="s">
        <v>6412</v>
      </c>
      <c r="BO29" s="7" t="s">
        <v>10521</v>
      </c>
      <c r="BP29" s="7" t="s">
        <v>9864</v>
      </c>
      <c r="BS29" s="7" t="s">
        <v>6308</v>
      </c>
      <c r="BU29" s="7" t="s">
        <v>6412</v>
      </c>
      <c r="BW29" s="7" t="s">
        <v>11190</v>
      </c>
      <c r="BX29" s="7" t="s">
        <v>9864</v>
      </c>
      <c r="BZ29" s="7" t="s">
        <v>6308</v>
      </c>
      <c r="CB29" s="7" t="s">
        <v>6412</v>
      </c>
      <c r="CC29" s="7" t="s">
        <v>11319</v>
      </c>
      <c r="CE29" s="7" t="s">
        <v>6308</v>
      </c>
      <c r="CF29" s="7" t="s">
        <v>11399</v>
      </c>
      <c r="CG29" s="7" t="s">
        <v>6412</v>
      </c>
      <c r="CJ29" s="7" t="s">
        <v>6308</v>
      </c>
      <c r="CK29" s="7" t="s">
        <v>11455</v>
      </c>
      <c r="CL29" s="7" t="s">
        <v>6412</v>
      </c>
      <c r="CO29" s="7" t="s">
        <v>6308</v>
      </c>
      <c r="CQ29" s="7" t="s">
        <v>6412</v>
      </c>
      <c r="CR29" s="7" t="s">
        <v>11692</v>
      </c>
      <c r="CS29" s="7" t="s">
        <v>11741</v>
      </c>
      <c r="CU29" s="7" t="s">
        <v>6308</v>
      </c>
      <c r="CW29" s="7" t="s">
        <v>6412</v>
      </c>
      <c r="CY29" s="7" t="s">
        <v>6308</v>
      </c>
      <c r="CZ29" s="7" t="s">
        <v>6361</v>
      </c>
      <c r="DA29" s="7" t="s">
        <v>6412</v>
      </c>
      <c r="DB29" s="7" t="s">
        <v>11978</v>
      </c>
      <c r="DC29" s="7" t="s">
        <v>12013</v>
      </c>
      <c r="DE29" s="7" t="s">
        <v>6308</v>
      </c>
      <c r="DF29" s="7" t="s">
        <v>6376</v>
      </c>
      <c r="DG29" s="7" t="s">
        <v>6412</v>
      </c>
      <c r="DH29" s="7" t="s">
        <v>12115</v>
      </c>
      <c r="DI29" s="7" t="s">
        <v>12149</v>
      </c>
      <c r="DK29" s="7" t="s">
        <v>6308</v>
      </c>
      <c r="DL29" s="7" t="s">
        <v>11453</v>
      </c>
      <c r="DM29" s="7" t="s">
        <v>6412</v>
      </c>
      <c r="DN29" s="7" t="s">
        <v>12312</v>
      </c>
      <c r="DO29" s="7" t="s">
        <v>11725</v>
      </c>
      <c r="DQ29" s="7" t="s">
        <v>6308</v>
      </c>
      <c r="DR29" s="7" t="s">
        <v>11525</v>
      </c>
      <c r="DS29" s="7" t="s">
        <v>6412</v>
      </c>
      <c r="DT29" s="7" t="s">
        <v>12489</v>
      </c>
      <c r="DU29" s="7" t="s">
        <v>12522</v>
      </c>
      <c r="DW29" s="7" t="s">
        <v>6308</v>
      </c>
      <c r="DX29" s="7" t="s">
        <v>12565</v>
      </c>
      <c r="DY29" s="7" t="s">
        <v>6412</v>
      </c>
      <c r="EA29" s="7" t="s">
        <v>6308</v>
      </c>
      <c r="EC29" s="7" t="s">
        <v>6412</v>
      </c>
      <c r="EE29" s="7" t="s">
        <v>12686</v>
      </c>
      <c r="EG29" s="7" t="s">
        <v>6308</v>
      </c>
      <c r="EI29" s="7" t="s">
        <v>6412</v>
      </c>
      <c r="EL29" s="7" t="s">
        <v>6308</v>
      </c>
      <c r="EM29" s="7" t="s">
        <v>6359</v>
      </c>
      <c r="EN29" s="7" t="s">
        <v>6412</v>
      </c>
      <c r="EP29" s="7" t="s">
        <v>13076</v>
      </c>
      <c r="ES29" s="7" t="s">
        <v>6308</v>
      </c>
      <c r="ET29" s="7" t="s">
        <v>6381</v>
      </c>
      <c r="EU29" s="7" t="s">
        <v>6412</v>
      </c>
      <c r="EY29" s="7" t="s">
        <v>13536</v>
      </c>
      <c r="FA29" s="7" t="s">
        <v>13076</v>
      </c>
      <c r="FD29" s="7" t="s">
        <v>6308</v>
      </c>
      <c r="FE29" s="7" t="s">
        <v>6381</v>
      </c>
      <c r="FF29" s="7" t="s">
        <v>6412</v>
      </c>
      <c r="FI29" s="7" t="s">
        <v>13585</v>
      </c>
      <c r="FJ29" s="7" t="s">
        <v>13076</v>
      </c>
      <c r="FM29" s="7" t="s">
        <v>6308</v>
      </c>
      <c r="FN29" s="7" t="s">
        <v>6381</v>
      </c>
      <c r="FO29" s="7" t="s">
        <v>6412</v>
      </c>
      <c r="FR29" s="7" t="s">
        <v>13581</v>
      </c>
      <c r="FS29" s="7" t="s">
        <v>13696</v>
      </c>
      <c r="FT29" s="7" t="s">
        <v>13076</v>
      </c>
      <c r="FW29" s="7" t="s">
        <v>6308</v>
      </c>
      <c r="FX29" s="7" t="s">
        <v>6381</v>
      </c>
      <c r="FY29" s="7" t="s">
        <v>6412</v>
      </c>
      <c r="GA29" s="7" t="s">
        <v>12622</v>
      </c>
      <c r="GC29" s="7" t="s">
        <v>13837</v>
      </c>
      <c r="GD29" s="7" t="s">
        <v>13076</v>
      </c>
      <c r="GG29" s="7" t="s">
        <v>6308</v>
      </c>
      <c r="GI29" s="7" t="s">
        <v>6412</v>
      </c>
      <c r="GL29" s="7" t="s">
        <v>6308</v>
      </c>
      <c r="GM29" s="7" t="s">
        <v>11538</v>
      </c>
      <c r="GN29" s="7" t="s">
        <v>6412</v>
      </c>
      <c r="GO29" s="7" t="s">
        <v>13957</v>
      </c>
      <c r="GQ29" s="7" t="s">
        <v>14010</v>
      </c>
      <c r="GS29" s="7" t="s">
        <v>6308</v>
      </c>
      <c r="GT29" s="7" t="s">
        <v>12093</v>
      </c>
      <c r="GU29" s="7" t="s">
        <v>6412</v>
      </c>
      <c r="GV29" s="7" t="s">
        <v>13559</v>
      </c>
      <c r="GW29" s="7" t="s">
        <v>6573</v>
      </c>
      <c r="GY29" s="7" t="s">
        <v>6308</v>
      </c>
      <c r="HA29" s="7" t="s">
        <v>6412</v>
      </c>
      <c r="HC29" s="7" t="s">
        <v>6308</v>
      </c>
      <c r="HD29" s="7" t="s">
        <v>11523</v>
      </c>
      <c r="HE29" s="7" t="s">
        <v>6412</v>
      </c>
      <c r="HG29" s="7" t="s">
        <v>6308</v>
      </c>
      <c r="HI29" s="7" t="s">
        <v>6412</v>
      </c>
      <c r="HK29" s="7" t="s">
        <v>14247</v>
      </c>
      <c r="HL29" s="7" t="s">
        <v>13076</v>
      </c>
      <c r="HN29" s="7" t="s">
        <v>6308</v>
      </c>
      <c r="HO29" s="7" t="s">
        <v>11517</v>
      </c>
      <c r="HP29" s="7" t="s">
        <v>6412</v>
      </c>
      <c r="HR29" s="7" t="s">
        <v>6308</v>
      </c>
      <c r="HT29" s="7" t="s">
        <v>6412</v>
      </c>
      <c r="HX29" s="7" t="s">
        <v>6308</v>
      </c>
      <c r="HY29" s="7" t="s">
        <v>6412</v>
      </c>
      <c r="IA29" s="7" t="s">
        <v>970</v>
      </c>
      <c r="ID29" s="7" t="s">
        <v>6308</v>
      </c>
      <c r="IE29" s="7" t="s">
        <v>6412</v>
      </c>
      <c r="IG29" s="7" t="s">
        <v>970</v>
      </c>
      <c r="IJ29" s="7" t="s">
        <v>6308</v>
      </c>
      <c r="IK29" s="7" t="s">
        <v>6412</v>
      </c>
      <c r="IM29" s="7" t="s">
        <v>970</v>
      </c>
      <c r="IP29" s="7" t="s">
        <v>6308</v>
      </c>
      <c r="IQ29" s="7" t="s">
        <v>6412</v>
      </c>
      <c r="IS29" s="7" t="s">
        <v>970</v>
      </c>
      <c r="IV29" s="7" t="s">
        <v>6308</v>
      </c>
      <c r="IW29" s="7" t="s">
        <v>6412</v>
      </c>
      <c r="IY29" s="7" t="s">
        <v>970</v>
      </c>
      <c r="JB29" s="7" t="s">
        <v>6308</v>
      </c>
      <c r="JC29" s="7" t="s">
        <v>6412</v>
      </c>
      <c r="JE29" s="7" t="s">
        <v>970</v>
      </c>
      <c r="JH29" s="7" t="s">
        <v>6308</v>
      </c>
      <c r="JI29" s="7" t="s">
        <v>6412</v>
      </c>
      <c r="JK29" s="7" t="s">
        <v>970</v>
      </c>
      <c r="JN29" s="7" t="s">
        <v>6308</v>
      </c>
      <c r="JO29" s="7" t="s">
        <v>6412</v>
      </c>
      <c r="JQ29" s="7" t="s">
        <v>970</v>
      </c>
      <c r="JT29" s="7" t="s">
        <v>6308</v>
      </c>
      <c r="JU29" s="7" t="s">
        <v>6412</v>
      </c>
      <c r="JW29" s="7" t="s">
        <v>4225</v>
      </c>
      <c r="JZ29" s="7" t="s">
        <v>6308</v>
      </c>
      <c r="KA29" s="7" t="s">
        <v>6412</v>
      </c>
      <c r="KC29" s="7" t="s">
        <v>4225</v>
      </c>
      <c r="KF29" s="7" t="s">
        <v>6308</v>
      </c>
      <c r="KH29" s="7" t="s">
        <v>6412</v>
      </c>
      <c r="KJ29" s="7" t="s">
        <v>970</v>
      </c>
      <c r="KM29" s="7" t="s">
        <v>6308</v>
      </c>
      <c r="KO29" s="7" t="s">
        <v>6412</v>
      </c>
      <c r="KP29" s="7" t="s">
        <v>15895</v>
      </c>
      <c r="KR29" s="7" t="s">
        <v>6761</v>
      </c>
      <c r="KT29" s="7" t="s">
        <v>6308</v>
      </c>
      <c r="KV29" s="7" t="s">
        <v>6412</v>
      </c>
      <c r="KW29" s="7" t="s">
        <v>15895</v>
      </c>
      <c r="KY29" s="7" t="s">
        <v>6761</v>
      </c>
      <c r="LA29" s="7" t="s">
        <v>6308</v>
      </c>
      <c r="LC29" s="7" t="s">
        <v>6412</v>
      </c>
      <c r="LD29" s="7" t="s">
        <v>15895</v>
      </c>
      <c r="LF29" s="7" t="s">
        <v>6761</v>
      </c>
      <c r="LH29" s="7" t="s">
        <v>6308</v>
      </c>
      <c r="LJ29" s="7" t="s">
        <v>6412</v>
      </c>
      <c r="LL29" s="7" t="s">
        <v>6761</v>
      </c>
      <c r="LM29" s="7" t="s">
        <v>15895</v>
      </c>
      <c r="LO29" s="7" t="s">
        <v>6308</v>
      </c>
      <c r="LQ29" s="7" t="s">
        <v>6412</v>
      </c>
      <c r="LS29" s="7" t="s">
        <v>6761</v>
      </c>
      <c r="LT29" s="7" t="s">
        <v>15895</v>
      </c>
      <c r="LV29" s="7" t="s">
        <v>6308</v>
      </c>
      <c r="LX29" s="7" t="s">
        <v>6412</v>
      </c>
      <c r="LZ29" s="7" t="s">
        <v>6761</v>
      </c>
      <c r="MA29" s="7" t="s">
        <v>15895</v>
      </c>
      <c r="MC29" s="7" t="s">
        <v>6308</v>
      </c>
      <c r="ME29" s="7" t="s">
        <v>6412</v>
      </c>
      <c r="MF29" s="7" t="s">
        <v>15895</v>
      </c>
      <c r="MH29" s="7" t="s">
        <v>6761</v>
      </c>
      <c r="MJ29" s="7" t="s">
        <v>6308</v>
      </c>
      <c r="ML29" s="7" t="s">
        <v>6412</v>
      </c>
      <c r="MM29" s="7" t="s">
        <v>15895</v>
      </c>
      <c r="MN29" s="7" t="s">
        <v>6761</v>
      </c>
      <c r="MP29" s="7" t="s">
        <v>6308</v>
      </c>
      <c r="MR29" s="7" t="s">
        <v>6412</v>
      </c>
      <c r="MS29" s="7" t="s">
        <v>15895</v>
      </c>
      <c r="MU29" s="7" t="s">
        <v>6761</v>
      </c>
      <c r="MW29" s="7" t="s">
        <v>6308</v>
      </c>
      <c r="MY29" s="7" t="s">
        <v>6412</v>
      </c>
      <c r="MZ29" s="7" t="s">
        <v>15895</v>
      </c>
      <c r="NC29" s="7" t="s">
        <v>6761</v>
      </c>
      <c r="NE29" s="7" t="s">
        <v>6308</v>
      </c>
      <c r="NG29" s="7" t="s">
        <v>6412</v>
      </c>
      <c r="NH29" s="7" t="s">
        <v>15895</v>
      </c>
      <c r="NJ29" s="7" t="s">
        <v>6761</v>
      </c>
      <c r="NL29" s="7" t="s">
        <v>6308</v>
      </c>
      <c r="NN29" s="7" t="s">
        <v>6412</v>
      </c>
      <c r="NO29" s="7" t="s">
        <v>15895</v>
      </c>
      <c r="NQ29" s="7" t="s">
        <v>6761</v>
      </c>
      <c r="NS29" s="7" t="s">
        <v>6308</v>
      </c>
      <c r="NU29" s="7" t="s">
        <v>6412</v>
      </c>
      <c r="NW29" s="7" t="s">
        <v>6761</v>
      </c>
      <c r="NX29" s="7" t="s">
        <v>15895</v>
      </c>
      <c r="NZ29" s="7" t="s">
        <v>6308</v>
      </c>
      <c r="OB29" s="7" t="s">
        <v>6412</v>
      </c>
      <c r="OD29" s="7" t="s">
        <v>16548</v>
      </c>
      <c r="OF29" s="7" t="s">
        <v>6761</v>
      </c>
      <c r="OG29" s="7" t="s">
        <v>15895</v>
      </c>
      <c r="OI29" s="7" t="s">
        <v>6308</v>
      </c>
      <c r="OK29" s="7" t="s">
        <v>6412</v>
      </c>
      <c r="OL29" s="7" t="s">
        <v>16548</v>
      </c>
      <c r="ON29" s="7" t="s">
        <v>6761</v>
      </c>
      <c r="OO29" s="7" t="s">
        <v>15895</v>
      </c>
      <c r="OQ29" s="7" t="s">
        <v>6308</v>
      </c>
      <c r="OS29" s="7" t="s">
        <v>6412</v>
      </c>
      <c r="OT29" s="7" t="s">
        <v>16548</v>
      </c>
      <c r="OV29" s="7" t="s">
        <v>6761</v>
      </c>
      <c r="OW29" s="7" t="s">
        <v>15895</v>
      </c>
      <c r="OY29" s="7" t="s">
        <v>6308</v>
      </c>
      <c r="PA29" s="7" t="s">
        <v>6412</v>
      </c>
      <c r="PB29" s="7" t="s">
        <v>16548</v>
      </c>
      <c r="PD29" s="7" t="s">
        <v>6761</v>
      </c>
      <c r="PE29" s="7" t="s">
        <v>15895</v>
      </c>
      <c r="PH29" s="7" t="s">
        <v>6308</v>
      </c>
      <c r="PI29" s="7" t="s">
        <v>6412</v>
      </c>
      <c r="PK29" s="7" t="s">
        <v>16817</v>
      </c>
      <c r="PM29" s="7" t="s">
        <v>6761</v>
      </c>
      <c r="PN29" s="7" t="s">
        <v>15895</v>
      </c>
      <c r="PP29" s="7" t="s">
        <v>6308</v>
      </c>
      <c r="PQ29" s="7" t="s">
        <v>6412</v>
      </c>
      <c r="PR29" s="7" t="s">
        <v>15895</v>
      </c>
      <c r="PU29" s="7" t="s">
        <v>6761</v>
      </c>
      <c r="PW29" s="7" t="s">
        <v>6308</v>
      </c>
      <c r="PX29" s="7" t="s">
        <v>6412</v>
      </c>
      <c r="PY29" s="7" t="s">
        <v>15895</v>
      </c>
      <c r="PZ29" s="7" t="s">
        <v>16820</v>
      </c>
      <c r="QB29" s="7" t="s">
        <v>6761</v>
      </c>
      <c r="QD29" s="7" t="s">
        <v>6308</v>
      </c>
      <c r="QF29" s="7" t="s">
        <v>6412</v>
      </c>
      <c r="QG29" s="7" t="s">
        <v>15895</v>
      </c>
      <c r="QI29" s="7" t="s">
        <v>6761</v>
      </c>
      <c r="QK29" s="7" t="s">
        <v>6308</v>
      </c>
      <c r="QM29" s="7" t="s">
        <v>6412</v>
      </c>
      <c r="QN29" s="7" t="s">
        <v>15895</v>
      </c>
      <c r="QO29" s="7" t="s">
        <v>16548</v>
      </c>
      <c r="QQ29" s="7" t="s">
        <v>6761</v>
      </c>
      <c r="QS29" s="7" t="s">
        <v>6308</v>
      </c>
      <c r="QT29" s="7" t="s">
        <v>6412</v>
      </c>
      <c r="QV29" s="7" t="s">
        <v>6761</v>
      </c>
      <c r="QW29" s="7" t="s">
        <v>15895</v>
      </c>
      <c r="QY29" s="7" t="s">
        <v>6308</v>
      </c>
      <c r="RA29" s="7" t="s">
        <v>6412</v>
      </c>
      <c r="RB29" s="7" t="s">
        <v>15895</v>
      </c>
      <c r="RE29" s="7" t="s">
        <v>6761</v>
      </c>
      <c r="RG29" s="7" t="s">
        <v>6308</v>
      </c>
      <c r="RI29" s="7" t="s">
        <v>6412</v>
      </c>
      <c r="RK29" s="7" t="s">
        <v>17203</v>
      </c>
      <c r="RM29" s="7" t="s">
        <v>6761</v>
      </c>
      <c r="RN29" s="7" t="s">
        <v>15895</v>
      </c>
      <c r="RP29" s="7" t="s">
        <v>6308</v>
      </c>
      <c r="RR29" s="7" t="s">
        <v>6412</v>
      </c>
      <c r="RU29" s="7" t="s">
        <v>6761</v>
      </c>
      <c r="RV29" s="7" t="s">
        <v>15895</v>
      </c>
      <c r="RX29" s="7" t="s">
        <v>6308</v>
      </c>
      <c r="RZ29" s="7" t="s">
        <v>6412</v>
      </c>
      <c r="SC29" s="7" t="s">
        <v>3449</v>
      </c>
      <c r="SD29" s="7" t="s">
        <v>15895</v>
      </c>
      <c r="SF29" s="7" t="s">
        <v>6308</v>
      </c>
      <c r="SH29" s="7" t="s">
        <v>6412</v>
      </c>
      <c r="SK29" s="7" t="s">
        <v>6761</v>
      </c>
      <c r="SL29" s="7" t="s">
        <v>15895</v>
      </c>
      <c r="SN29" s="7" t="s">
        <v>6308</v>
      </c>
      <c r="SP29" s="7" t="s">
        <v>6412</v>
      </c>
      <c r="SQ29" s="7" t="s">
        <v>15895</v>
      </c>
      <c r="ST29" s="7" t="s">
        <v>6761</v>
      </c>
      <c r="SV29" s="7" t="s">
        <v>6308</v>
      </c>
      <c r="SW29" s="7" t="s">
        <v>6372</v>
      </c>
      <c r="SX29" s="7" t="s">
        <v>6412</v>
      </c>
      <c r="TA29" s="7" t="s">
        <v>6308</v>
      </c>
      <c r="TC29" s="7" t="s">
        <v>6412</v>
      </c>
      <c r="TF29" s="7" t="s">
        <v>6308</v>
      </c>
      <c r="TH29" s="7" t="s">
        <v>6412</v>
      </c>
      <c r="TL29" s="7" t="s">
        <v>6308</v>
      </c>
      <c r="TM29" s="7" t="s">
        <v>12450</v>
      </c>
      <c r="TN29" s="7" t="s">
        <v>6412</v>
      </c>
      <c r="TP29" s="7" t="s">
        <v>6308</v>
      </c>
      <c r="TQ29" s="7" t="s">
        <v>11391</v>
      </c>
      <c r="TR29" s="7" t="s">
        <v>6412</v>
      </c>
      <c r="TS29" s="7" t="s">
        <v>17823</v>
      </c>
      <c r="TV29" s="7" t="s">
        <v>6308</v>
      </c>
      <c r="TW29" s="7" t="s">
        <v>11399</v>
      </c>
      <c r="TX29" s="7" t="s">
        <v>6412</v>
      </c>
      <c r="TZ29" s="7" t="s">
        <v>6308</v>
      </c>
      <c r="UA29" s="7" t="s">
        <v>12566</v>
      </c>
      <c r="UB29" s="7" t="s">
        <v>6412</v>
      </c>
      <c r="UD29" s="7" t="s">
        <v>6308</v>
      </c>
      <c r="UE29" s="7" t="s">
        <v>12565</v>
      </c>
      <c r="UF29" s="7" t="s">
        <v>6412</v>
      </c>
      <c r="UH29" s="7" t="s">
        <v>6308</v>
      </c>
      <c r="UI29" s="7" t="s">
        <v>11523</v>
      </c>
      <c r="UJ29" s="7" t="s">
        <v>6412</v>
      </c>
      <c r="UL29" s="7" t="s">
        <v>6308</v>
      </c>
      <c r="UM29" s="7" t="s">
        <v>6412</v>
      </c>
      <c r="UO29" s="7" t="s">
        <v>18139</v>
      </c>
      <c r="UQ29" s="7" t="s">
        <v>6308</v>
      </c>
      <c r="US29" s="7" t="s">
        <v>6412</v>
      </c>
      <c r="UT29" s="7" t="s">
        <v>18139</v>
      </c>
      <c r="UX29" s="7" t="s">
        <v>6308</v>
      </c>
      <c r="UZ29" s="7" t="s">
        <v>6412</v>
      </c>
      <c r="VA29" s="7" t="s">
        <v>18139</v>
      </c>
      <c r="VD29" s="7" t="s">
        <v>6308</v>
      </c>
      <c r="VF29" s="7" t="s">
        <v>6412</v>
      </c>
      <c r="VH29" s="7" t="s">
        <v>6308</v>
      </c>
      <c r="VI29" s="7" t="s">
        <v>18644</v>
      </c>
      <c r="VJ29" s="7" t="s">
        <v>6412</v>
      </c>
      <c r="VL29" s="7" t="s">
        <v>6308</v>
      </c>
      <c r="VN29" s="7" t="s">
        <v>6412</v>
      </c>
      <c r="VQ29" s="7" t="s">
        <v>6308</v>
      </c>
      <c r="VR29" s="7" t="s">
        <v>17960</v>
      </c>
      <c r="VS29" s="7" t="s">
        <v>6412</v>
      </c>
      <c r="VU29" s="7" t="s">
        <v>6308</v>
      </c>
      <c r="VV29" s="7" t="s">
        <v>6412</v>
      </c>
    </row>
    <row r="30" spans="1:594" x14ac:dyDescent="0.25">
      <c r="B30" s="7" t="s">
        <v>6309</v>
      </c>
      <c r="C30" s="7" t="s">
        <v>6382</v>
      </c>
      <c r="D30" s="7" t="s">
        <v>6413</v>
      </c>
      <c r="G30" s="7" t="s">
        <v>6555</v>
      </c>
      <c r="K30" s="7" t="s">
        <v>6309</v>
      </c>
      <c r="L30" s="7" t="s">
        <v>6413</v>
      </c>
      <c r="M30" s="7" t="s">
        <v>6704</v>
      </c>
      <c r="N30" s="7" t="s">
        <v>3911</v>
      </c>
      <c r="S30" s="7" t="s">
        <v>6309</v>
      </c>
      <c r="T30" s="7" t="s">
        <v>6413</v>
      </c>
      <c r="U30" s="7" t="s">
        <v>9673</v>
      </c>
      <c r="V30" s="7" t="s">
        <v>9863</v>
      </c>
      <c r="AA30" s="7" t="s">
        <v>6309</v>
      </c>
      <c r="AB30" s="7" t="s">
        <v>6413</v>
      </c>
      <c r="AD30" s="7" t="s">
        <v>230</v>
      </c>
      <c r="AH30" s="7" t="s">
        <v>6309</v>
      </c>
      <c r="AI30" s="7" t="s">
        <v>6413</v>
      </c>
      <c r="AK30" s="7" t="s">
        <v>2190</v>
      </c>
      <c r="AN30" s="7" t="s">
        <v>6309</v>
      </c>
      <c r="AP30" s="7" t="s">
        <v>6413</v>
      </c>
      <c r="AS30" s="7" t="s">
        <v>2190</v>
      </c>
      <c r="AU30" s="7" t="s">
        <v>6309</v>
      </c>
      <c r="AV30" s="7" t="s">
        <v>6413</v>
      </c>
      <c r="AW30" s="7" t="s">
        <v>10454</v>
      </c>
      <c r="AX30" s="7" t="s">
        <v>9864</v>
      </c>
      <c r="AY30" s="7" t="s">
        <v>10522</v>
      </c>
      <c r="AZ30" s="7" t="s">
        <v>10572</v>
      </c>
      <c r="BB30" s="7" t="s">
        <v>6309</v>
      </c>
      <c r="BC30" s="7" t="s">
        <v>6413</v>
      </c>
      <c r="BD30" s="7" t="s">
        <v>10662</v>
      </c>
      <c r="BE30" s="7" t="s">
        <v>10522</v>
      </c>
      <c r="BF30" s="7" t="s">
        <v>1889</v>
      </c>
      <c r="BH30" s="7" t="s">
        <v>6309</v>
      </c>
      <c r="BI30" s="7" t="s">
        <v>6413</v>
      </c>
      <c r="BJ30" s="7" t="s">
        <v>2190</v>
      </c>
      <c r="BK30" s="7" t="s">
        <v>10522</v>
      </c>
      <c r="BM30" s="7" t="s">
        <v>6309</v>
      </c>
      <c r="BN30" s="7" t="s">
        <v>6413</v>
      </c>
      <c r="BO30" s="7" t="s">
        <v>10522</v>
      </c>
      <c r="BP30" s="7" t="s">
        <v>2190</v>
      </c>
      <c r="BS30" s="7" t="s">
        <v>6309</v>
      </c>
      <c r="BU30" s="7" t="s">
        <v>6413</v>
      </c>
      <c r="BW30" s="7" t="s">
        <v>11191</v>
      </c>
      <c r="BX30" s="7" t="s">
        <v>2190</v>
      </c>
      <c r="BZ30" s="7" t="s">
        <v>6309</v>
      </c>
      <c r="CB30" s="7" t="s">
        <v>6413</v>
      </c>
      <c r="CC30" s="7" t="s">
        <v>11320</v>
      </c>
      <c r="CE30" s="7" t="s">
        <v>6309</v>
      </c>
      <c r="CF30" s="7" t="s">
        <v>11400</v>
      </c>
      <c r="CG30" s="7" t="s">
        <v>6413</v>
      </c>
      <c r="CJ30" s="7" t="s">
        <v>6309</v>
      </c>
      <c r="CK30" s="7" t="s">
        <v>11456</v>
      </c>
      <c r="CL30" s="7" t="s">
        <v>6413</v>
      </c>
      <c r="CO30" s="7" t="s">
        <v>6309</v>
      </c>
      <c r="CQ30" s="7" t="s">
        <v>6413</v>
      </c>
      <c r="CR30" s="7" t="s">
        <v>11693</v>
      </c>
      <c r="CS30" s="7" t="s">
        <v>11742</v>
      </c>
      <c r="CU30" s="7" t="s">
        <v>6309</v>
      </c>
      <c r="CW30" s="7" t="s">
        <v>6413</v>
      </c>
      <c r="CY30" s="7" t="s">
        <v>6309</v>
      </c>
      <c r="CZ30" s="7" t="s">
        <v>6369</v>
      </c>
      <c r="DA30" s="7" t="s">
        <v>6413</v>
      </c>
      <c r="DB30" s="7" t="s">
        <v>11979</v>
      </c>
      <c r="DC30" s="7" t="s">
        <v>12014</v>
      </c>
      <c r="DE30" s="7" t="s">
        <v>6309</v>
      </c>
      <c r="DF30" s="7" t="s">
        <v>11657</v>
      </c>
      <c r="DG30" s="7" t="s">
        <v>6413</v>
      </c>
      <c r="DH30" s="7" t="s">
        <v>12116</v>
      </c>
      <c r="DI30" s="7" t="s">
        <v>12150</v>
      </c>
      <c r="DK30" s="7" t="s">
        <v>6309</v>
      </c>
      <c r="DL30" s="7" t="s">
        <v>12286</v>
      </c>
      <c r="DM30" s="7" t="s">
        <v>6413</v>
      </c>
      <c r="DN30" s="7" t="s">
        <v>12313</v>
      </c>
      <c r="DO30" s="7" t="s">
        <v>10874</v>
      </c>
      <c r="DQ30" s="7" t="s">
        <v>6309</v>
      </c>
      <c r="DR30" s="7" t="s">
        <v>11526</v>
      </c>
      <c r="DS30" s="7" t="s">
        <v>6413</v>
      </c>
      <c r="DT30" s="7" t="s">
        <v>12490</v>
      </c>
      <c r="DU30" s="7" t="s">
        <v>12523</v>
      </c>
      <c r="DW30" s="7" t="s">
        <v>6309</v>
      </c>
      <c r="DX30" s="7" t="s">
        <v>12566</v>
      </c>
      <c r="DY30" s="7" t="s">
        <v>6413</v>
      </c>
      <c r="EA30" s="7" t="s">
        <v>6309</v>
      </c>
      <c r="EC30" s="7" t="s">
        <v>6413</v>
      </c>
      <c r="EE30" s="7" t="s">
        <v>12687</v>
      </c>
      <c r="EG30" s="7" t="s">
        <v>6309</v>
      </c>
      <c r="EI30" s="7" t="s">
        <v>6413</v>
      </c>
      <c r="EL30" s="7" t="s">
        <v>6309</v>
      </c>
      <c r="EM30" s="7" t="s">
        <v>6360</v>
      </c>
      <c r="EN30" s="7" t="s">
        <v>6413</v>
      </c>
      <c r="EP30" s="7" t="s">
        <v>10989</v>
      </c>
      <c r="ES30" s="7" t="s">
        <v>6309</v>
      </c>
      <c r="ET30" s="7" t="s">
        <v>6382</v>
      </c>
      <c r="EU30" s="7" t="s">
        <v>6413</v>
      </c>
      <c r="EY30" s="7" t="s">
        <v>13537</v>
      </c>
      <c r="FA30" s="7" t="s">
        <v>10989</v>
      </c>
      <c r="FD30" s="7" t="s">
        <v>6309</v>
      </c>
      <c r="FE30" s="7" t="s">
        <v>6382</v>
      </c>
      <c r="FF30" s="7" t="s">
        <v>6413</v>
      </c>
      <c r="FI30" s="7" t="s">
        <v>13587</v>
      </c>
      <c r="FJ30" s="7" t="s">
        <v>10989</v>
      </c>
      <c r="FM30" s="7" t="s">
        <v>6309</v>
      </c>
      <c r="FN30" s="7" t="s">
        <v>6382</v>
      </c>
      <c r="FO30" s="7" t="s">
        <v>6413</v>
      </c>
      <c r="FR30" s="7" t="s">
        <v>13582</v>
      </c>
      <c r="FS30" s="7" t="s">
        <v>13697</v>
      </c>
      <c r="FT30" s="7" t="s">
        <v>10989</v>
      </c>
      <c r="FW30" s="7" t="s">
        <v>6309</v>
      </c>
      <c r="FX30" s="7" t="s">
        <v>6382</v>
      </c>
      <c r="FY30" s="7" t="s">
        <v>6413</v>
      </c>
      <c r="GA30" s="7" t="s">
        <v>6584</v>
      </c>
      <c r="GC30" s="7" t="s">
        <v>13451</v>
      </c>
      <c r="GD30" s="7" t="s">
        <v>10989</v>
      </c>
      <c r="GG30" s="7" t="s">
        <v>6309</v>
      </c>
      <c r="GI30" s="7" t="s">
        <v>6413</v>
      </c>
      <c r="GL30" s="7" t="s">
        <v>6309</v>
      </c>
      <c r="GM30" s="7" t="s">
        <v>13937</v>
      </c>
      <c r="GN30" s="7" t="s">
        <v>6413</v>
      </c>
      <c r="GO30" s="7" t="s">
        <v>13958</v>
      </c>
      <c r="GQ30" s="7" t="s">
        <v>14011</v>
      </c>
      <c r="GS30" s="7" t="s">
        <v>6309</v>
      </c>
      <c r="GT30" s="7" t="s">
        <v>11528</v>
      </c>
      <c r="GU30" s="7" t="s">
        <v>6413</v>
      </c>
      <c r="GV30" s="7" t="s">
        <v>13561</v>
      </c>
      <c r="GW30" s="7" t="s">
        <v>14133</v>
      </c>
      <c r="GY30" s="7" t="s">
        <v>6309</v>
      </c>
      <c r="HA30" s="7" t="s">
        <v>6413</v>
      </c>
      <c r="HC30" s="7" t="s">
        <v>6309</v>
      </c>
      <c r="HD30" s="7" t="s">
        <v>11525</v>
      </c>
      <c r="HE30" s="7" t="s">
        <v>6413</v>
      </c>
      <c r="HG30" s="7" t="s">
        <v>6309</v>
      </c>
      <c r="HI30" s="7" t="s">
        <v>6413</v>
      </c>
      <c r="HK30" s="7" t="s">
        <v>14248</v>
      </c>
      <c r="HL30" s="7" t="s">
        <v>10989</v>
      </c>
      <c r="HN30" s="7" t="s">
        <v>6309</v>
      </c>
      <c r="HO30" s="7" t="s">
        <v>6359</v>
      </c>
      <c r="HP30" s="7" t="s">
        <v>6413</v>
      </c>
      <c r="HR30" s="7" t="s">
        <v>6309</v>
      </c>
      <c r="HT30" s="7" t="s">
        <v>6413</v>
      </c>
      <c r="HX30" s="7" t="s">
        <v>6309</v>
      </c>
      <c r="HY30" s="7" t="s">
        <v>6413</v>
      </c>
      <c r="IA30" s="7" t="s">
        <v>6730</v>
      </c>
      <c r="ID30" s="7" t="s">
        <v>6309</v>
      </c>
      <c r="IE30" s="7" t="s">
        <v>6413</v>
      </c>
      <c r="IG30" s="7" t="s">
        <v>6730</v>
      </c>
      <c r="IJ30" s="7" t="s">
        <v>6309</v>
      </c>
      <c r="IK30" s="7" t="s">
        <v>6413</v>
      </c>
      <c r="IM30" s="7" t="s">
        <v>6730</v>
      </c>
      <c r="IP30" s="7" t="s">
        <v>6309</v>
      </c>
      <c r="IQ30" s="7" t="s">
        <v>6413</v>
      </c>
      <c r="IS30" s="7" t="s">
        <v>6730</v>
      </c>
      <c r="IV30" s="7" t="s">
        <v>6309</v>
      </c>
      <c r="IW30" s="7" t="s">
        <v>6413</v>
      </c>
      <c r="IY30" s="7" t="s">
        <v>6730</v>
      </c>
      <c r="JB30" s="7" t="s">
        <v>6309</v>
      </c>
      <c r="JC30" s="7" t="s">
        <v>6413</v>
      </c>
      <c r="JE30" s="7" t="s">
        <v>6730</v>
      </c>
      <c r="JH30" s="7" t="s">
        <v>6309</v>
      </c>
      <c r="JI30" s="7" t="s">
        <v>6413</v>
      </c>
      <c r="JK30" s="7" t="s">
        <v>6730</v>
      </c>
      <c r="JN30" s="7" t="s">
        <v>6309</v>
      </c>
      <c r="JO30" s="7" t="s">
        <v>6413</v>
      </c>
      <c r="JQ30" s="7" t="s">
        <v>6730</v>
      </c>
      <c r="JT30" s="7" t="s">
        <v>6309</v>
      </c>
      <c r="JU30" s="7" t="s">
        <v>6413</v>
      </c>
      <c r="JW30" s="7" t="s">
        <v>970</v>
      </c>
      <c r="JZ30" s="7" t="s">
        <v>6309</v>
      </c>
      <c r="KA30" s="7" t="s">
        <v>6413</v>
      </c>
      <c r="KC30" s="7" t="s">
        <v>970</v>
      </c>
      <c r="KF30" s="7" t="s">
        <v>6309</v>
      </c>
      <c r="KH30" s="7" t="s">
        <v>6413</v>
      </c>
      <c r="KJ30" s="7" t="s">
        <v>6730</v>
      </c>
      <c r="KM30" s="7" t="s">
        <v>6309</v>
      </c>
      <c r="KO30" s="7" t="s">
        <v>6413</v>
      </c>
      <c r="KP30" s="7" t="s">
        <v>15896</v>
      </c>
      <c r="KR30" s="7" t="s">
        <v>6762</v>
      </c>
      <c r="KT30" s="7" t="s">
        <v>6309</v>
      </c>
      <c r="KV30" s="7" t="s">
        <v>6413</v>
      </c>
      <c r="KW30" s="7" t="s">
        <v>15896</v>
      </c>
      <c r="KY30" s="7" t="s">
        <v>6762</v>
      </c>
      <c r="LA30" s="7" t="s">
        <v>6309</v>
      </c>
      <c r="LC30" s="7" t="s">
        <v>6413</v>
      </c>
      <c r="LD30" s="7" t="s">
        <v>15896</v>
      </c>
      <c r="LF30" s="7" t="s">
        <v>6762</v>
      </c>
      <c r="LH30" s="7" t="s">
        <v>6309</v>
      </c>
      <c r="LJ30" s="7" t="s">
        <v>6413</v>
      </c>
      <c r="LL30" s="7" t="s">
        <v>6762</v>
      </c>
      <c r="LM30" s="7" t="s">
        <v>15896</v>
      </c>
      <c r="LO30" s="7" t="s">
        <v>6309</v>
      </c>
      <c r="LQ30" s="7" t="s">
        <v>6413</v>
      </c>
      <c r="LS30" s="7" t="s">
        <v>6762</v>
      </c>
      <c r="LT30" s="7" t="s">
        <v>15896</v>
      </c>
      <c r="LV30" s="7" t="s">
        <v>6309</v>
      </c>
      <c r="LX30" s="7" t="s">
        <v>6413</v>
      </c>
      <c r="LZ30" s="7" t="s">
        <v>6762</v>
      </c>
      <c r="MA30" s="7" t="s">
        <v>15896</v>
      </c>
      <c r="MC30" s="7" t="s">
        <v>6309</v>
      </c>
      <c r="ME30" s="7" t="s">
        <v>6413</v>
      </c>
      <c r="MF30" s="7" t="s">
        <v>15896</v>
      </c>
      <c r="MH30" s="7" t="s">
        <v>6762</v>
      </c>
      <c r="MJ30" s="7" t="s">
        <v>6309</v>
      </c>
      <c r="ML30" s="7" t="s">
        <v>6413</v>
      </c>
      <c r="MM30" s="7" t="s">
        <v>15896</v>
      </c>
      <c r="MN30" s="7" t="s">
        <v>6762</v>
      </c>
      <c r="MP30" s="7" t="s">
        <v>6309</v>
      </c>
      <c r="MR30" s="7" t="s">
        <v>6413</v>
      </c>
      <c r="MS30" s="7" t="s">
        <v>15896</v>
      </c>
      <c r="MU30" s="7" t="s">
        <v>6762</v>
      </c>
      <c r="MW30" s="7" t="s">
        <v>6309</v>
      </c>
      <c r="MY30" s="7" t="s">
        <v>6413</v>
      </c>
      <c r="MZ30" s="7" t="s">
        <v>15896</v>
      </c>
      <c r="NC30" s="7" t="s">
        <v>6762</v>
      </c>
      <c r="NE30" s="7" t="s">
        <v>6309</v>
      </c>
      <c r="NG30" s="7" t="s">
        <v>6413</v>
      </c>
      <c r="NH30" s="7" t="s">
        <v>15896</v>
      </c>
      <c r="NJ30" s="7" t="s">
        <v>6762</v>
      </c>
      <c r="NL30" s="7" t="s">
        <v>6309</v>
      </c>
      <c r="NN30" s="7" t="s">
        <v>6413</v>
      </c>
      <c r="NO30" s="7" t="s">
        <v>15896</v>
      </c>
      <c r="NQ30" s="7" t="s">
        <v>6762</v>
      </c>
      <c r="NS30" s="7" t="s">
        <v>6309</v>
      </c>
      <c r="NU30" s="7" t="s">
        <v>6413</v>
      </c>
      <c r="NW30" s="7" t="s">
        <v>6762</v>
      </c>
      <c r="NX30" s="7" t="s">
        <v>15896</v>
      </c>
      <c r="NZ30" s="7" t="s">
        <v>6309</v>
      </c>
      <c r="OB30" s="7" t="s">
        <v>6413</v>
      </c>
      <c r="OD30" s="7" t="s">
        <v>16661</v>
      </c>
      <c r="OF30" s="7" t="s">
        <v>6762</v>
      </c>
      <c r="OG30" s="7" t="s">
        <v>15896</v>
      </c>
      <c r="OI30" s="7" t="s">
        <v>6309</v>
      </c>
      <c r="OK30" s="7" t="s">
        <v>6413</v>
      </c>
      <c r="OL30" s="7" t="s">
        <v>16661</v>
      </c>
      <c r="ON30" s="7" t="s">
        <v>6762</v>
      </c>
      <c r="OO30" s="7" t="s">
        <v>15896</v>
      </c>
      <c r="OQ30" s="7" t="s">
        <v>6309</v>
      </c>
      <c r="OS30" s="7" t="s">
        <v>6413</v>
      </c>
      <c r="OT30" s="7" t="s">
        <v>16661</v>
      </c>
      <c r="OV30" s="7" t="s">
        <v>6762</v>
      </c>
      <c r="OW30" s="7" t="s">
        <v>15896</v>
      </c>
      <c r="OY30" s="7" t="s">
        <v>6309</v>
      </c>
      <c r="PA30" s="7" t="s">
        <v>6413</v>
      </c>
      <c r="PB30" s="7" t="s">
        <v>16661</v>
      </c>
      <c r="PD30" s="7" t="s">
        <v>6762</v>
      </c>
      <c r="PE30" s="7" t="s">
        <v>15896</v>
      </c>
      <c r="PH30" s="7" t="s">
        <v>6309</v>
      </c>
      <c r="PI30" s="7" t="s">
        <v>6413</v>
      </c>
      <c r="PK30" s="7" t="s">
        <v>16818</v>
      </c>
      <c r="PM30" s="7" t="s">
        <v>6762</v>
      </c>
      <c r="PN30" s="7" t="s">
        <v>15896</v>
      </c>
      <c r="PP30" s="7" t="s">
        <v>6309</v>
      </c>
      <c r="PQ30" s="7" t="s">
        <v>6413</v>
      </c>
      <c r="PR30" s="7" t="s">
        <v>15896</v>
      </c>
      <c r="PU30" s="7" t="s">
        <v>6762</v>
      </c>
      <c r="PW30" s="7" t="s">
        <v>6309</v>
      </c>
      <c r="PX30" s="7" t="s">
        <v>6413</v>
      </c>
      <c r="PY30" s="7" t="s">
        <v>15896</v>
      </c>
      <c r="PZ30" s="7" t="s">
        <v>16821</v>
      </c>
      <c r="QB30" s="7" t="s">
        <v>6762</v>
      </c>
      <c r="QD30" s="7" t="s">
        <v>6309</v>
      </c>
      <c r="QF30" s="7" t="s">
        <v>6413</v>
      </c>
      <c r="QG30" s="7" t="s">
        <v>15896</v>
      </c>
      <c r="QI30" s="7" t="s">
        <v>6762</v>
      </c>
      <c r="QK30" s="7" t="s">
        <v>6309</v>
      </c>
      <c r="QM30" s="7" t="s">
        <v>6413</v>
      </c>
      <c r="QN30" s="7" t="s">
        <v>15896</v>
      </c>
      <c r="QO30" s="7" t="s">
        <v>16661</v>
      </c>
      <c r="QQ30" s="7" t="s">
        <v>6762</v>
      </c>
      <c r="QS30" s="7" t="s">
        <v>6309</v>
      </c>
      <c r="QT30" s="7" t="s">
        <v>6413</v>
      </c>
      <c r="QV30" s="7" t="s">
        <v>6762</v>
      </c>
      <c r="QW30" s="7" t="s">
        <v>15896</v>
      </c>
      <c r="QY30" s="7" t="s">
        <v>6309</v>
      </c>
      <c r="RA30" s="7" t="s">
        <v>6413</v>
      </c>
      <c r="RB30" s="7" t="s">
        <v>15896</v>
      </c>
      <c r="RE30" s="7" t="s">
        <v>6762</v>
      </c>
      <c r="RG30" s="7" t="s">
        <v>6309</v>
      </c>
      <c r="RI30" s="7" t="s">
        <v>6413</v>
      </c>
      <c r="RK30" s="7" t="s">
        <v>17147</v>
      </c>
      <c r="RM30" s="7" t="s">
        <v>6762</v>
      </c>
      <c r="RN30" s="7" t="s">
        <v>15896</v>
      </c>
      <c r="RP30" s="7" t="s">
        <v>6309</v>
      </c>
      <c r="RR30" s="7" t="s">
        <v>6413</v>
      </c>
      <c r="RU30" s="7" t="s">
        <v>6762</v>
      </c>
      <c r="RV30" s="7" t="s">
        <v>15896</v>
      </c>
      <c r="RX30" s="7" t="s">
        <v>6309</v>
      </c>
      <c r="RZ30" s="7" t="s">
        <v>6413</v>
      </c>
      <c r="SC30" s="7" t="s">
        <v>6761</v>
      </c>
      <c r="SD30" s="7" t="s">
        <v>15896</v>
      </c>
      <c r="SF30" s="7" t="s">
        <v>6309</v>
      </c>
      <c r="SH30" s="7" t="s">
        <v>6413</v>
      </c>
      <c r="SK30" s="7" t="s">
        <v>6762</v>
      </c>
      <c r="SL30" s="7" t="s">
        <v>15896</v>
      </c>
      <c r="SN30" s="7" t="s">
        <v>6309</v>
      </c>
      <c r="SP30" s="7" t="s">
        <v>6413</v>
      </c>
      <c r="SQ30" s="7" t="s">
        <v>15896</v>
      </c>
      <c r="ST30" s="7" t="s">
        <v>6762</v>
      </c>
      <c r="SV30" s="7" t="s">
        <v>6309</v>
      </c>
      <c r="SW30" s="7" t="s">
        <v>11523</v>
      </c>
      <c r="SX30" s="7" t="s">
        <v>6413</v>
      </c>
      <c r="TA30" s="7" t="s">
        <v>6309</v>
      </c>
      <c r="TC30" s="7" t="s">
        <v>6413</v>
      </c>
      <c r="TF30" s="7" t="s">
        <v>6309</v>
      </c>
      <c r="TH30" s="7" t="s">
        <v>6413</v>
      </c>
      <c r="TL30" s="7" t="s">
        <v>6309</v>
      </c>
      <c r="TM30" s="7" t="s">
        <v>11500</v>
      </c>
      <c r="TN30" s="7" t="s">
        <v>6413</v>
      </c>
      <c r="TP30" s="7" t="s">
        <v>6309</v>
      </c>
      <c r="TQ30" s="7" t="s">
        <v>6356</v>
      </c>
      <c r="TR30" s="7" t="s">
        <v>6413</v>
      </c>
      <c r="TS30" s="7" t="s">
        <v>17824</v>
      </c>
      <c r="TV30" s="7" t="s">
        <v>6309</v>
      </c>
      <c r="TW30" s="7" t="s">
        <v>11935</v>
      </c>
      <c r="TX30" s="7" t="s">
        <v>6413</v>
      </c>
      <c r="TZ30" s="7" t="s">
        <v>6309</v>
      </c>
      <c r="UA30" s="7" t="s">
        <v>11441</v>
      </c>
      <c r="UB30" s="7" t="s">
        <v>6413</v>
      </c>
      <c r="UD30" s="7" t="s">
        <v>6309</v>
      </c>
      <c r="UE30" s="7" t="s">
        <v>12566</v>
      </c>
      <c r="UF30" s="7" t="s">
        <v>6413</v>
      </c>
      <c r="UH30" s="7" t="s">
        <v>6309</v>
      </c>
      <c r="UI30" s="7" t="s">
        <v>12092</v>
      </c>
      <c r="UJ30" s="7" t="s">
        <v>6413</v>
      </c>
      <c r="UL30" s="7" t="s">
        <v>6309</v>
      </c>
      <c r="UM30" s="7" t="s">
        <v>6413</v>
      </c>
      <c r="UO30" s="7" t="s">
        <v>18140</v>
      </c>
      <c r="UQ30" s="7" t="s">
        <v>6309</v>
      </c>
      <c r="US30" s="7" t="s">
        <v>6413</v>
      </c>
      <c r="UT30" s="7" t="s">
        <v>18140</v>
      </c>
      <c r="UX30" s="7" t="s">
        <v>6309</v>
      </c>
      <c r="UZ30" s="7" t="s">
        <v>6413</v>
      </c>
      <c r="VA30" s="7" t="s">
        <v>18140</v>
      </c>
      <c r="VD30" s="7" t="s">
        <v>6309</v>
      </c>
      <c r="VF30" s="7" t="s">
        <v>6413</v>
      </c>
      <c r="VH30" s="7" t="s">
        <v>6309</v>
      </c>
      <c r="VI30" s="7" t="s">
        <v>18645</v>
      </c>
      <c r="VJ30" s="7" t="s">
        <v>6413</v>
      </c>
      <c r="VL30" s="7" t="s">
        <v>6309</v>
      </c>
      <c r="VN30" s="7" t="s">
        <v>6413</v>
      </c>
      <c r="VQ30" s="7" t="s">
        <v>6309</v>
      </c>
      <c r="VR30" s="7" t="s">
        <v>18640</v>
      </c>
      <c r="VS30" s="7" t="s">
        <v>6413</v>
      </c>
      <c r="VU30" s="7" t="s">
        <v>6309</v>
      </c>
      <c r="VV30" s="7" t="s">
        <v>6413</v>
      </c>
    </row>
    <row r="31" spans="1:594" x14ac:dyDescent="0.25">
      <c r="B31" s="7" t="s">
        <v>6310</v>
      </c>
      <c r="C31" s="7" t="s">
        <v>6383</v>
      </c>
      <c r="D31" s="7" t="s">
        <v>6414</v>
      </c>
      <c r="G31" s="7" t="s">
        <v>6556</v>
      </c>
      <c r="K31" s="7" t="s">
        <v>6310</v>
      </c>
      <c r="L31" s="7" t="s">
        <v>6414</v>
      </c>
      <c r="M31" s="7" t="s">
        <v>6705</v>
      </c>
      <c r="N31" s="7" t="s">
        <v>6728</v>
      </c>
      <c r="S31" s="7" t="s">
        <v>6310</v>
      </c>
      <c r="T31" s="7" t="s">
        <v>6414</v>
      </c>
      <c r="U31" s="7" t="s">
        <v>902</v>
      </c>
      <c r="V31" s="7" t="s">
        <v>9864</v>
      </c>
      <c r="AA31" s="7" t="s">
        <v>6310</v>
      </c>
      <c r="AB31" s="7" t="s">
        <v>6414</v>
      </c>
      <c r="AD31" s="7" t="s">
        <v>9863</v>
      </c>
      <c r="AH31" s="7" t="s">
        <v>6310</v>
      </c>
      <c r="AI31" s="7" t="s">
        <v>6414</v>
      </c>
      <c r="AK31" s="7" t="s">
        <v>97</v>
      </c>
      <c r="AN31" s="7" t="s">
        <v>6310</v>
      </c>
      <c r="AP31" s="7" t="s">
        <v>6414</v>
      </c>
      <c r="AS31" s="7" t="s">
        <v>97</v>
      </c>
      <c r="AU31" s="7" t="s">
        <v>6310</v>
      </c>
      <c r="AV31" s="7" t="s">
        <v>6414</v>
      </c>
      <c r="AW31" s="7" t="s">
        <v>10455</v>
      </c>
      <c r="AX31" s="7" t="s">
        <v>2190</v>
      </c>
      <c r="AY31" s="7" t="s">
        <v>9933</v>
      </c>
      <c r="AZ31" s="7" t="s">
        <v>10573</v>
      </c>
      <c r="BB31" s="7" t="s">
        <v>6310</v>
      </c>
      <c r="BC31" s="7" t="s">
        <v>6414</v>
      </c>
      <c r="BD31" s="7" t="s">
        <v>10663</v>
      </c>
      <c r="BE31" s="7" t="s">
        <v>9933</v>
      </c>
      <c r="BF31" s="7" t="s">
        <v>179</v>
      </c>
      <c r="BH31" s="7" t="s">
        <v>6310</v>
      </c>
      <c r="BI31" s="7" t="s">
        <v>6414</v>
      </c>
      <c r="BJ31" s="7" t="s">
        <v>97</v>
      </c>
      <c r="BK31" s="7" t="s">
        <v>9933</v>
      </c>
      <c r="BM31" s="7" t="s">
        <v>6310</v>
      </c>
      <c r="BN31" s="7" t="s">
        <v>6414</v>
      </c>
      <c r="BO31" s="7" t="s">
        <v>9933</v>
      </c>
      <c r="BP31" s="7" t="s">
        <v>97</v>
      </c>
      <c r="BS31" s="7" t="s">
        <v>6310</v>
      </c>
      <c r="BU31" s="7" t="s">
        <v>6414</v>
      </c>
      <c r="BW31" s="7" t="s">
        <v>11192</v>
      </c>
      <c r="BX31" s="7" t="s">
        <v>97</v>
      </c>
      <c r="BZ31" s="7" t="s">
        <v>6310</v>
      </c>
      <c r="CB31" s="7" t="s">
        <v>6414</v>
      </c>
      <c r="CC31" s="7" t="s">
        <v>11321</v>
      </c>
      <c r="CE31" s="7" t="s">
        <v>6310</v>
      </c>
      <c r="CF31" s="7" t="s">
        <v>11401</v>
      </c>
      <c r="CG31" s="7" t="s">
        <v>6414</v>
      </c>
      <c r="CJ31" s="7" t="s">
        <v>6310</v>
      </c>
      <c r="CK31" s="7" t="s">
        <v>11457</v>
      </c>
      <c r="CL31" s="7" t="s">
        <v>6414</v>
      </c>
      <c r="CO31" s="7" t="s">
        <v>6310</v>
      </c>
      <c r="CQ31" s="7" t="s">
        <v>6414</v>
      </c>
      <c r="CR31" s="7" t="s">
        <v>11694</v>
      </c>
      <c r="CS31" s="7" t="s">
        <v>11743</v>
      </c>
      <c r="CU31" s="7" t="s">
        <v>6310</v>
      </c>
      <c r="CW31" s="7" t="s">
        <v>6414</v>
      </c>
      <c r="CY31" s="7" t="s">
        <v>6310</v>
      </c>
      <c r="CZ31" s="7" t="s">
        <v>6370</v>
      </c>
      <c r="DA31" s="7" t="s">
        <v>6414</v>
      </c>
      <c r="DB31" s="7" t="s">
        <v>11980</v>
      </c>
      <c r="DC31" s="7" t="s">
        <v>12015</v>
      </c>
      <c r="DE31" s="7" t="s">
        <v>6310</v>
      </c>
      <c r="DF31" s="7" t="s">
        <v>6377</v>
      </c>
      <c r="DG31" s="7" t="s">
        <v>6414</v>
      </c>
      <c r="DH31" s="7" t="s">
        <v>12011</v>
      </c>
      <c r="DI31" s="7" t="s">
        <v>12151</v>
      </c>
      <c r="DK31" s="7" t="s">
        <v>6310</v>
      </c>
      <c r="DL31" s="7" t="s">
        <v>6363</v>
      </c>
      <c r="DM31" s="7" t="s">
        <v>6414</v>
      </c>
      <c r="DN31" s="7" t="s">
        <v>12314</v>
      </c>
      <c r="DO31" s="7" t="s">
        <v>12344</v>
      </c>
      <c r="DQ31" s="7" t="s">
        <v>6310</v>
      </c>
      <c r="DR31" s="7" t="s">
        <v>11656</v>
      </c>
      <c r="DS31" s="7" t="s">
        <v>6414</v>
      </c>
      <c r="DT31" s="7" t="s">
        <v>12491</v>
      </c>
      <c r="DU31" s="7" t="s">
        <v>6931</v>
      </c>
      <c r="DW31" s="7" t="s">
        <v>6310</v>
      </c>
      <c r="DX31" s="7" t="s">
        <v>11441</v>
      </c>
      <c r="DY31" s="7" t="s">
        <v>6414</v>
      </c>
      <c r="EA31" s="7" t="s">
        <v>6310</v>
      </c>
      <c r="EC31" s="7" t="s">
        <v>6414</v>
      </c>
      <c r="EE31" s="7" t="s">
        <v>12688</v>
      </c>
      <c r="EG31" s="7" t="s">
        <v>6310</v>
      </c>
      <c r="EI31" s="7" t="s">
        <v>6414</v>
      </c>
      <c r="EL31" s="7" t="s">
        <v>6310</v>
      </c>
      <c r="EN31" s="7" t="s">
        <v>6414</v>
      </c>
      <c r="EP31" s="7" t="s">
        <v>13077</v>
      </c>
      <c r="ES31" s="7" t="s">
        <v>6310</v>
      </c>
      <c r="ET31" s="7" t="s">
        <v>6383</v>
      </c>
      <c r="EU31" s="7" t="s">
        <v>6414</v>
      </c>
      <c r="EY31" s="7" t="s">
        <v>13538</v>
      </c>
      <c r="FA31" s="7" t="s">
        <v>13077</v>
      </c>
      <c r="FD31" s="7" t="s">
        <v>6310</v>
      </c>
      <c r="FE31" s="7" t="s">
        <v>6383</v>
      </c>
      <c r="FF31" s="7" t="s">
        <v>6414</v>
      </c>
      <c r="FI31" s="7" t="s">
        <v>13588</v>
      </c>
      <c r="FJ31" s="7" t="s">
        <v>13077</v>
      </c>
      <c r="FM31" s="7" t="s">
        <v>6310</v>
      </c>
      <c r="FN31" s="7" t="s">
        <v>6383</v>
      </c>
      <c r="FO31" s="7" t="s">
        <v>6414</v>
      </c>
      <c r="FR31" s="7" t="s">
        <v>13583</v>
      </c>
      <c r="FS31" s="7" t="s">
        <v>13698</v>
      </c>
      <c r="FT31" s="7" t="s">
        <v>13077</v>
      </c>
      <c r="FW31" s="7" t="s">
        <v>6310</v>
      </c>
      <c r="FX31" s="7" t="s">
        <v>6383</v>
      </c>
      <c r="FY31" s="7" t="s">
        <v>6414</v>
      </c>
      <c r="GA31" s="7" t="s">
        <v>13787</v>
      </c>
      <c r="GC31" s="7" t="s">
        <v>13838</v>
      </c>
      <c r="GD31" s="7" t="s">
        <v>13077</v>
      </c>
      <c r="GG31" s="7" t="s">
        <v>6310</v>
      </c>
      <c r="GI31" s="7" t="s">
        <v>6414</v>
      </c>
      <c r="GL31" s="7" t="s">
        <v>6310</v>
      </c>
      <c r="GM31" s="7" t="s">
        <v>11540</v>
      </c>
      <c r="GN31" s="7" t="s">
        <v>6414</v>
      </c>
      <c r="GO31" s="7" t="s">
        <v>13959</v>
      </c>
      <c r="GQ31" s="7" t="s">
        <v>14012</v>
      </c>
      <c r="GS31" s="7" t="s">
        <v>6310</v>
      </c>
      <c r="GT31" s="7" t="s">
        <v>11936</v>
      </c>
      <c r="GU31" s="7" t="s">
        <v>6414</v>
      </c>
      <c r="GV31" s="7" t="s">
        <v>6555</v>
      </c>
      <c r="GW31" s="7" t="s">
        <v>14134</v>
      </c>
      <c r="GY31" s="7" t="s">
        <v>6310</v>
      </c>
      <c r="HA31" s="7" t="s">
        <v>6414</v>
      </c>
      <c r="HC31" s="7" t="s">
        <v>6310</v>
      </c>
      <c r="HD31" s="7" t="s">
        <v>11936</v>
      </c>
      <c r="HE31" s="7" t="s">
        <v>6414</v>
      </c>
      <c r="HG31" s="7" t="s">
        <v>6310</v>
      </c>
      <c r="HI31" s="7" t="s">
        <v>6414</v>
      </c>
      <c r="HK31" s="7" t="s">
        <v>14249</v>
      </c>
      <c r="HL31" s="7" t="s">
        <v>13077</v>
      </c>
      <c r="HN31" s="7" t="s">
        <v>6310</v>
      </c>
      <c r="HO31" s="7" t="s">
        <v>6360</v>
      </c>
      <c r="HP31" s="7" t="s">
        <v>6414</v>
      </c>
      <c r="HR31" s="7" t="s">
        <v>6310</v>
      </c>
      <c r="HT31" s="7" t="s">
        <v>6414</v>
      </c>
      <c r="HX31" s="7" t="s">
        <v>6310</v>
      </c>
      <c r="HY31" s="7" t="s">
        <v>6414</v>
      </c>
      <c r="IA31" s="7" t="s">
        <v>6731</v>
      </c>
      <c r="ID31" s="7" t="s">
        <v>6310</v>
      </c>
      <c r="IE31" s="7" t="s">
        <v>6414</v>
      </c>
      <c r="IG31" s="7" t="s">
        <v>6731</v>
      </c>
      <c r="IJ31" s="7" t="s">
        <v>6310</v>
      </c>
      <c r="IK31" s="7" t="s">
        <v>6414</v>
      </c>
      <c r="IM31" s="7" t="s">
        <v>6731</v>
      </c>
      <c r="IP31" s="7" t="s">
        <v>6310</v>
      </c>
      <c r="IQ31" s="7" t="s">
        <v>6414</v>
      </c>
      <c r="IS31" s="7" t="s">
        <v>6731</v>
      </c>
      <c r="IV31" s="7" t="s">
        <v>6310</v>
      </c>
      <c r="IW31" s="7" t="s">
        <v>6414</v>
      </c>
      <c r="IY31" s="7" t="s">
        <v>6731</v>
      </c>
      <c r="JB31" s="7" t="s">
        <v>6310</v>
      </c>
      <c r="JC31" s="7" t="s">
        <v>6414</v>
      </c>
      <c r="JE31" s="7" t="s">
        <v>6731</v>
      </c>
      <c r="JH31" s="7" t="s">
        <v>6310</v>
      </c>
      <c r="JI31" s="7" t="s">
        <v>6414</v>
      </c>
      <c r="JK31" s="7" t="s">
        <v>6731</v>
      </c>
      <c r="JN31" s="7" t="s">
        <v>6310</v>
      </c>
      <c r="JO31" s="7" t="s">
        <v>6414</v>
      </c>
      <c r="JQ31" s="7" t="s">
        <v>6731</v>
      </c>
      <c r="JT31" s="7" t="s">
        <v>6310</v>
      </c>
      <c r="JU31" s="7" t="s">
        <v>6414</v>
      </c>
      <c r="JW31" s="7" t="s">
        <v>6730</v>
      </c>
      <c r="JZ31" s="7" t="s">
        <v>6310</v>
      </c>
      <c r="KA31" s="7" t="s">
        <v>6414</v>
      </c>
      <c r="KC31" s="7" t="s">
        <v>6730</v>
      </c>
      <c r="KF31" s="7" t="s">
        <v>6310</v>
      </c>
      <c r="KH31" s="7" t="s">
        <v>6414</v>
      </c>
      <c r="KJ31" s="7" t="s">
        <v>6731</v>
      </c>
      <c r="KM31" s="7" t="s">
        <v>6310</v>
      </c>
      <c r="KO31" s="7" t="s">
        <v>6414</v>
      </c>
      <c r="KP31" s="7" t="s">
        <v>1154</v>
      </c>
      <c r="KR31" s="7" t="s">
        <v>6763</v>
      </c>
      <c r="KT31" s="7" t="s">
        <v>6310</v>
      </c>
      <c r="KV31" s="7" t="s">
        <v>6414</v>
      </c>
      <c r="KW31" s="7" t="s">
        <v>1154</v>
      </c>
      <c r="KY31" s="7" t="s">
        <v>6763</v>
      </c>
      <c r="LA31" s="7" t="s">
        <v>6310</v>
      </c>
      <c r="LC31" s="7" t="s">
        <v>6414</v>
      </c>
      <c r="LD31" s="7" t="s">
        <v>1154</v>
      </c>
      <c r="LF31" s="7" t="s">
        <v>6763</v>
      </c>
      <c r="LH31" s="7" t="s">
        <v>6310</v>
      </c>
      <c r="LJ31" s="7" t="s">
        <v>6414</v>
      </c>
      <c r="LL31" s="7" t="s">
        <v>6763</v>
      </c>
      <c r="LM31" s="7" t="s">
        <v>1154</v>
      </c>
      <c r="LO31" s="7" t="s">
        <v>6310</v>
      </c>
      <c r="LQ31" s="7" t="s">
        <v>6414</v>
      </c>
      <c r="LS31" s="7" t="s">
        <v>6763</v>
      </c>
      <c r="LT31" s="7" t="s">
        <v>1154</v>
      </c>
      <c r="LV31" s="7" t="s">
        <v>6310</v>
      </c>
      <c r="LX31" s="7" t="s">
        <v>6414</v>
      </c>
      <c r="LZ31" s="7" t="s">
        <v>6763</v>
      </c>
      <c r="MA31" s="7" t="s">
        <v>1154</v>
      </c>
      <c r="MC31" s="7" t="s">
        <v>6310</v>
      </c>
      <c r="ME31" s="7" t="s">
        <v>6414</v>
      </c>
      <c r="MF31" s="7" t="s">
        <v>1154</v>
      </c>
      <c r="MH31" s="7" t="s">
        <v>6763</v>
      </c>
      <c r="MJ31" s="7" t="s">
        <v>6310</v>
      </c>
      <c r="ML31" s="7" t="s">
        <v>6414</v>
      </c>
      <c r="MM31" s="7" t="s">
        <v>1154</v>
      </c>
      <c r="MN31" s="7" t="s">
        <v>6763</v>
      </c>
      <c r="MP31" s="7" t="s">
        <v>6310</v>
      </c>
      <c r="MR31" s="7" t="s">
        <v>6414</v>
      </c>
      <c r="MS31" s="7" t="s">
        <v>1154</v>
      </c>
      <c r="MU31" s="7" t="s">
        <v>6763</v>
      </c>
      <c r="MW31" s="7" t="s">
        <v>6310</v>
      </c>
      <c r="MY31" s="7" t="s">
        <v>6414</v>
      </c>
      <c r="MZ31" s="7" t="s">
        <v>1154</v>
      </c>
      <c r="NC31" s="7" t="s">
        <v>6763</v>
      </c>
      <c r="NE31" s="7" t="s">
        <v>6310</v>
      </c>
      <c r="NG31" s="7" t="s">
        <v>6414</v>
      </c>
      <c r="NH31" s="7" t="s">
        <v>1154</v>
      </c>
      <c r="NJ31" s="7" t="s">
        <v>6763</v>
      </c>
      <c r="NL31" s="7" t="s">
        <v>6310</v>
      </c>
      <c r="NN31" s="7" t="s">
        <v>6414</v>
      </c>
      <c r="NO31" s="7" t="s">
        <v>1154</v>
      </c>
      <c r="NQ31" s="7" t="s">
        <v>6763</v>
      </c>
      <c r="NS31" s="7" t="s">
        <v>6310</v>
      </c>
      <c r="NU31" s="7" t="s">
        <v>6414</v>
      </c>
      <c r="NW31" s="7" t="s">
        <v>6763</v>
      </c>
      <c r="NX31" s="7" t="s">
        <v>1154</v>
      </c>
      <c r="NZ31" s="7" t="s">
        <v>6310</v>
      </c>
      <c r="OB31" s="7" t="s">
        <v>6414</v>
      </c>
      <c r="OD31" s="7" t="s">
        <v>16662</v>
      </c>
      <c r="OF31" s="7" t="s">
        <v>6763</v>
      </c>
      <c r="OG31" s="7" t="s">
        <v>1154</v>
      </c>
      <c r="OI31" s="7" t="s">
        <v>6310</v>
      </c>
      <c r="OK31" s="7" t="s">
        <v>6414</v>
      </c>
      <c r="OL31" s="7" t="s">
        <v>16662</v>
      </c>
      <c r="ON31" s="7" t="s">
        <v>6763</v>
      </c>
      <c r="OO31" s="7" t="s">
        <v>1154</v>
      </c>
      <c r="OQ31" s="7" t="s">
        <v>6310</v>
      </c>
      <c r="OS31" s="7" t="s">
        <v>6414</v>
      </c>
      <c r="OT31" s="7" t="s">
        <v>16662</v>
      </c>
      <c r="OV31" s="7" t="s">
        <v>6763</v>
      </c>
      <c r="OW31" s="7" t="s">
        <v>1154</v>
      </c>
      <c r="OY31" s="7" t="s">
        <v>6310</v>
      </c>
      <c r="PA31" s="7" t="s">
        <v>6414</v>
      </c>
      <c r="PB31" s="7" t="s">
        <v>16662</v>
      </c>
      <c r="PD31" s="7" t="s">
        <v>6763</v>
      </c>
      <c r="PE31" s="7" t="s">
        <v>1154</v>
      </c>
      <c r="PH31" s="7" t="s">
        <v>6310</v>
      </c>
      <c r="PI31" s="7" t="s">
        <v>6414</v>
      </c>
      <c r="PK31" s="7" t="s">
        <v>16819</v>
      </c>
      <c r="PM31" s="7" t="s">
        <v>6763</v>
      </c>
      <c r="PN31" s="7" t="s">
        <v>1154</v>
      </c>
      <c r="PP31" s="7" t="s">
        <v>6310</v>
      </c>
      <c r="PQ31" s="7" t="s">
        <v>6414</v>
      </c>
      <c r="PR31" s="7" t="s">
        <v>1154</v>
      </c>
      <c r="PU31" s="7" t="s">
        <v>6763</v>
      </c>
      <c r="PW31" s="7" t="s">
        <v>6310</v>
      </c>
      <c r="PX31" s="7" t="s">
        <v>6414</v>
      </c>
      <c r="PY31" s="7" t="s">
        <v>1154</v>
      </c>
      <c r="PZ31" s="7" t="s">
        <v>16966</v>
      </c>
      <c r="QB31" s="7" t="s">
        <v>6763</v>
      </c>
      <c r="QD31" s="7" t="s">
        <v>6310</v>
      </c>
      <c r="QF31" s="7" t="s">
        <v>6414</v>
      </c>
      <c r="QG31" s="7" t="s">
        <v>1154</v>
      </c>
      <c r="QI31" s="7" t="s">
        <v>6763</v>
      </c>
      <c r="QK31" s="7" t="s">
        <v>6310</v>
      </c>
      <c r="QM31" s="7" t="s">
        <v>6414</v>
      </c>
      <c r="QN31" s="7" t="s">
        <v>1154</v>
      </c>
      <c r="QO31" s="7" t="s">
        <v>16662</v>
      </c>
      <c r="QQ31" s="7" t="s">
        <v>6763</v>
      </c>
      <c r="QS31" s="7" t="s">
        <v>6310</v>
      </c>
      <c r="QT31" s="7" t="s">
        <v>6414</v>
      </c>
      <c r="QV31" s="7" t="s">
        <v>6763</v>
      </c>
      <c r="QW31" s="7" t="s">
        <v>1154</v>
      </c>
      <c r="QY31" s="7" t="s">
        <v>6310</v>
      </c>
      <c r="RA31" s="7" t="s">
        <v>6414</v>
      </c>
      <c r="RB31" s="7" t="s">
        <v>1154</v>
      </c>
      <c r="RE31" s="7" t="s">
        <v>6763</v>
      </c>
      <c r="RG31" s="7" t="s">
        <v>6310</v>
      </c>
      <c r="RI31" s="7" t="s">
        <v>6414</v>
      </c>
      <c r="RK31" s="7" t="s">
        <v>17204</v>
      </c>
      <c r="RM31" s="7" t="s">
        <v>6763</v>
      </c>
      <c r="RN31" s="7" t="s">
        <v>1154</v>
      </c>
      <c r="RP31" s="7" t="s">
        <v>6310</v>
      </c>
      <c r="RR31" s="7" t="s">
        <v>6414</v>
      </c>
      <c r="RU31" s="7" t="s">
        <v>6763</v>
      </c>
      <c r="RV31" s="7" t="s">
        <v>1154</v>
      </c>
      <c r="RX31" s="7" t="s">
        <v>6310</v>
      </c>
      <c r="RZ31" s="7" t="s">
        <v>6414</v>
      </c>
      <c r="SC31" s="7" t="s">
        <v>6762</v>
      </c>
      <c r="SD31" s="7" t="s">
        <v>1154</v>
      </c>
      <c r="SF31" s="7" t="s">
        <v>6310</v>
      </c>
      <c r="SH31" s="7" t="s">
        <v>6414</v>
      </c>
      <c r="SK31" s="7" t="s">
        <v>6763</v>
      </c>
      <c r="SL31" s="7" t="s">
        <v>1154</v>
      </c>
      <c r="SN31" s="7" t="s">
        <v>6310</v>
      </c>
      <c r="SP31" s="7" t="s">
        <v>6414</v>
      </c>
      <c r="SQ31" s="7" t="s">
        <v>1154</v>
      </c>
      <c r="ST31" s="7" t="s">
        <v>6763</v>
      </c>
      <c r="SV31" s="7" t="s">
        <v>6310</v>
      </c>
      <c r="SW31" s="7" t="s">
        <v>12093</v>
      </c>
      <c r="SX31" s="7" t="s">
        <v>6414</v>
      </c>
      <c r="TA31" s="7" t="s">
        <v>6310</v>
      </c>
      <c r="TC31" s="7" t="s">
        <v>6414</v>
      </c>
      <c r="TF31" s="7" t="s">
        <v>6310</v>
      </c>
      <c r="TH31" s="7" t="s">
        <v>6414</v>
      </c>
      <c r="TL31" s="7" t="s">
        <v>6310</v>
      </c>
      <c r="TM31" s="7" t="s">
        <v>11506</v>
      </c>
      <c r="TN31" s="7" t="s">
        <v>6414</v>
      </c>
      <c r="TP31" s="7" t="s">
        <v>6310</v>
      </c>
      <c r="TQ31" s="7" t="s">
        <v>11948</v>
      </c>
      <c r="TR31" s="7" t="s">
        <v>6414</v>
      </c>
      <c r="TS31" s="7" t="s">
        <v>17729</v>
      </c>
      <c r="TV31" s="7" t="s">
        <v>6310</v>
      </c>
      <c r="TW31" s="7" t="s">
        <v>11528</v>
      </c>
      <c r="TX31" s="7" t="s">
        <v>6414</v>
      </c>
      <c r="TZ31" s="7" t="s">
        <v>6310</v>
      </c>
      <c r="UA31" s="7" t="s">
        <v>17869</v>
      </c>
      <c r="UB31" s="7" t="s">
        <v>6414</v>
      </c>
      <c r="UD31" s="7" t="s">
        <v>6310</v>
      </c>
      <c r="UE31" s="7" t="s">
        <v>11441</v>
      </c>
      <c r="UF31" s="7" t="s">
        <v>6414</v>
      </c>
      <c r="UH31" s="7" t="s">
        <v>6310</v>
      </c>
      <c r="UI31" s="7" t="s">
        <v>17862</v>
      </c>
      <c r="UJ31" s="7" t="s">
        <v>6414</v>
      </c>
      <c r="UL31" s="7" t="s">
        <v>6310</v>
      </c>
      <c r="UM31" s="7" t="s">
        <v>6414</v>
      </c>
      <c r="UO31" s="7" t="s">
        <v>18141</v>
      </c>
      <c r="UQ31" s="7" t="s">
        <v>6310</v>
      </c>
      <c r="US31" s="7" t="s">
        <v>6414</v>
      </c>
      <c r="UT31" s="7" t="s">
        <v>18141</v>
      </c>
      <c r="UX31" s="7" t="s">
        <v>6310</v>
      </c>
      <c r="UZ31" s="7" t="s">
        <v>6414</v>
      </c>
      <c r="VA31" s="7" t="s">
        <v>18141</v>
      </c>
      <c r="VD31" s="7" t="s">
        <v>6310</v>
      </c>
      <c r="VF31" s="7" t="s">
        <v>6414</v>
      </c>
      <c r="VH31" s="7" t="s">
        <v>6310</v>
      </c>
      <c r="VI31" s="7" t="s">
        <v>18646</v>
      </c>
      <c r="VJ31" s="7" t="s">
        <v>6414</v>
      </c>
      <c r="VL31" s="7" t="s">
        <v>6310</v>
      </c>
      <c r="VN31" s="7" t="s">
        <v>6414</v>
      </c>
      <c r="VQ31" s="7" t="s">
        <v>6310</v>
      </c>
      <c r="VR31" s="7" t="s">
        <v>18641</v>
      </c>
      <c r="VS31" s="7" t="s">
        <v>6414</v>
      </c>
      <c r="VU31" s="7" t="s">
        <v>6310</v>
      </c>
      <c r="VV31" s="7" t="s">
        <v>6414</v>
      </c>
    </row>
    <row r="32" spans="1:594" x14ac:dyDescent="0.25">
      <c r="B32" s="7" t="s">
        <v>6311</v>
      </c>
      <c r="D32" s="7" t="s">
        <v>6415</v>
      </c>
      <c r="G32" s="7" t="s">
        <v>6557</v>
      </c>
      <c r="K32" s="7" t="s">
        <v>6311</v>
      </c>
      <c r="L32" s="7" t="s">
        <v>6415</v>
      </c>
      <c r="M32" s="7" t="s">
        <v>6706</v>
      </c>
      <c r="N32" s="7" t="s">
        <v>6729</v>
      </c>
      <c r="S32" s="7" t="s">
        <v>6311</v>
      </c>
      <c r="T32" s="7" t="s">
        <v>6415</v>
      </c>
      <c r="U32" s="7" t="s">
        <v>1021</v>
      </c>
      <c r="V32" s="7" t="s">
        <v>2190</v>
      </c>
      <c r="AA32" s="7" t="s">
        <v>6311</v>
      </c>
      <c r="AB32" s="7" t="s">
        <v>6415</v>
      </c>
      <c r="AD32" s="7" t="s">
        <v>9864</v>
      </c>
      <c r="AH32" s="7" t="s">
        <v>6311</v>
      </c>
      <c r="AI32" s="7" t="s">
        <v>6415</v>
      </c>
      <c r="AK32" s="7" t="s">
        <v>2199</v>
      </c>
      <c r="AN32" s="7" t="s">
        <v>6311</v>
      </c>
      <c r="AP32" s="7" t="s">
        <v>6415</v>
      </c>
      <c r="AS32" s="7" t="s">
        <v>2199</v>
      </c>
      <c r="AU32" s="7" t="s">
        <v>6311</v>
      </c>
      <c r="AV32" s="7" t="s">
        <v>6415</v>
      </c>
      <c r="AW32" s="7" t="s">
        <v>10456</v>
      </c>
      <c r="AX32" s="7" t="s">
        <v>97</v>
      </c>
      <c r="AY32" s="7" t="s">
        <v>9934</v>
      </c>
      <c r="AZ32" s="7" t="s">
        <v>147</v>
      </c>
      <c r="BB32" s="7" t="s">
        <v>6311</v>
      </c>
      <c r="BC32" s="7" t="s">
        <v>6415</v>
      </c>
      <c r="BD32" s="7" t="s">
        <v>10664</v>
      </c>
      <c r="BE32" s="7" t="s">
        <v>9934</v>
      </c>
      <c r="BF32" s="7" t="s">
        <v>2600</v>
      </c>
      <c r="BH32" s="7" t="s">
        <v>6311</v>
      </c>
      <c r="BI32" s="7" t="s">
        <v>6415</v>
      </c>
      <c r="BJ32" s="7" t="s">
        <v>2199</v>
      </c>
      <c r="BK32" s="7" t="s">
        <v>9934</v>
      </c>
      <c r="BM32" s="7" t="s">
        <v>6311</v>
      </c>
      <c r="BN32" s="7" t="s">
        <v>6415</v>
      </c>
      <c r="BO32" s="7" t="s">
        <v>9934</v>
      </c>
      <c r="BP32" s="7" t="s">
        <v>2199</v>
      </c>
      <c r="BS32" s="7" t="s">
        <v>6311</v>
      </c>
      <c r="BU32" s="7" t="s">
        <v>6415</v>
      </c>
      <c r="BW32" s="7" t="s">
        <v>11193</v>
      </c>
      <c r="BX32" s="7" t="s">
        <v>2199</v>
      </c>
      <c r="BZ32" s="7" t="s">
        <v>6311</v>
      </c>
      <c r="CB32" s="7" t="s">
        <v>6415</v>
      </c>
      <c r="CC32" s="7" t="s">
        <v>11322</v>
      </c>
      <c r="CE32" s="7" t="s">
        <v>6311</v>
      </c>
      <c r="CF32" s="7" t="s">
        <v>11402</v>
      </c>
      <c r="CG32" s="7" t="s">
        <v>6415</v>
      </c>
      <c r="CJ32" s="7" t="s">
        <v>6311</v>
      </c>
      <c r="CK32" s="7" t="s">
        <v>11458</v>
      </c>
      <c r="CL32" s="7" t="s">
        <v>6415</v>
      </c>
      <c r="CO32" s="7" t="s">
        <v>6311</v>
      </c>
      <c r="CQ32" s="7" t="s">
        <v>6415</v>
      </c>
      <c r="CR32" s="7" t="s">
        <v>11695</v>
      </c>
      <c r="CS32" s="7" t="s">
        <v>11744</v>
      </c>
      <c r="CU32" s="7" t="s">
        <v>6311</v>
      </c>
      <c r="CW32" s="7" t="s">
        <v>6415</v>
      </c>
      <c r="CY32" s="7" t="s">
        <v>6311</v>
      </c>
      <c r="CZ32" s="7" t="s">
        <v>11523</v>
      </c>
      <c r="DA32" s="7" t="s">
        <v>6415</v>
      </c>
      <c r="DB32" s="7" t="s">
        <v>11981</v>
      </c>
      <c r="DC32" s="7" t="s">
        <v>12016</v>
      </c>
      <c r="DE32" s="7" t="s">
        <v>6311</v>
      </c>
      <c r="DF32" s="7" t="s">
        <v>11659</v>
      </c>
      <c r="DG32" s="7" t="s">
        <v>6415</v>
      </c>
      <c r="DH32" s="7" t="s">
        <v>11738</v>
      </c>
      <c r="DI32" s="7" t="s">
        <v>12152</v>
      </c>
      <c r="DK32" s="7" t="s">
        <v>6311</v>
      </c>
      <c r="DL32" s="7" t="s">
        <v>11397</v>
      </c>
      <c r="DM32" s="7" t="s">
        <v>6415</v>
      </c>
      <c r="DN32" s="7" t="s">
        <v>12315</v>
      </c>
      <c r="DO32" s="7" t="s">
        <v>12345</v>
      </c>
      <c r="DQ32" s="7" t="s">
        <v>6311</v>
      </c>
      <c r="DR32" s="7" t="s">
        <v>12093</v>
      </c>
      <c r="DS32" s="7" t="s">
        <v>6415</v>
      </c>
      <c r="DT32" s="7" t="s">
        <v>11704</v>
      </c>
      <c r="DU32" s="7" t="s">
        <v>12524</v>
      </c>
      <c r="DW32" s="7" t="s">
        <v>6311</v>
      </c>
      <c r="DX32" s="7" t="s">
        <v>11445</v>
      </c>
      <c r="DY32" s="7" t="s">
        <v>6415</v>
      </c>
      <c r="EA32" s="7" t="s">
        <v>6311</v>
      </c>
      <c r="EC32" s="7" t="s">
        <v>6415</v>
      </c>
      <c r="EE32" s="7" t="s">
        <v>12689</v>
      </c>
      <c r="EG32" s="7" t="s">
        <v>6311</v>
      </c>
      <c r="EI32" s="7" t="s">
        <v>6415</v>
      </c>
      <c r="EL32" s="7" t="s">
        <v>6311</v>
      </c>
      <c r="EN32" s="7" t="s">
        <v>6415</v>
      </c>
      <c r="EP32" s="7" t="s">
        <v>13078</v>
      </c>
      <c r="ES32" s="7" t="s">
        <v>6311</v>
      </c>
      <c r="EU32" s="7" t="s">
        <v>6415</v>
      </c>
      <c r="EY32" s="7" t="s">
        <v>13539</v>
      </c>
      <c r="FA32" s="7" t="s">
        <v>13078</v>
      </c>
      <c r="FD32" s="7" t="s">
        <v>6311</v>
      </c>
      <c r="FF32" s="7" t="s">
        <v>6415</v>
      </c>
      <c r="FJ32" s="7" t="s">
        <v>13078</v>
      </c>
      <c r="FM32" s="7" t="s">
        <v>6311</v>
      </c>
      <c r="FO32" s="7" t="s">
        <v>6415</v>
      </c>
      <c r="FR32" s="7" t="s">
        <v>13584</v>
      </c>
      <c r="FS32" s="7" t="s">
        <v>13699</v>
      </c>
      <c r="FT32" s="7" t="s">
        <v>13078</v>
      </c>
      <c r="FW32" s="7" t="s">
        <v>6311</v>
      </c>
      <c r="FY32" s="7" t="s">
        <v>6415</v>
      </c>
      <c r="GA32" s="7" t="s">
        <v>6585</v>
      </c>
      <c r="GC32" s="7" t="s">
        <v>13561</v>
      </c>
      <c r="GD32" s="7" t="s">
        <v>13078</v>
      </c>
      <c r="GG32" s="7" t="s">
        <v>6311</v>
      </c>
      <c r="GI32" s="7" t="s">
        <v>6415</v>
      </c>
      <c r="GL32" s="7" t="s">
        <v>6311</v>
      </c>
      <c r="GM32" s="7" t="s">
        <v>11944</v>
      </c>
      <c r="GN32" s="7" t="s">
        <v>6415</v>
      </c>
      <c r="GO32" s="7" t="s">
        <v>13960</v>
      </c>
      <c r="GQ32" s="7" t="s">
        <v>14013</v>
      </c>
      <c r="GS32" s="7" t="s">
        <v>6311</v>
      </c>
      <c r="GT32" s="7" t="s">
        <v>12095</v>
      </c>
      <c r="GU32" s="7" t="s">
        <v>6415</v>
      </c>
      <c r="GV32" s="7" t="s">
        <v>13563</v>
      </c>
      <c r="GW32" s="7" t="s">
        <v>14135</v>
      </c>
      <c r="GY32" s="7" t="s">
        <v>6311</v>
      </c>
      <c r="HA32" s="7" t="s">
        <v>6415</v>
      </c>
      <c r="HC32" s="7" t="s">
        <v>6311</v>
      </c>
      <c r="HD32" s="7" t="s">
        <v>11938</v>
      </c>
      <c r="HE32" s="7" t="s">
        <v>6415</v>
      </c>
      <c r="HG32" s="7" t="s">
        <v>6311</v>
      </c>
      <c r="HI32" s="7" t="s">
        <v>6415</v>
      </c>
      <c r="HK32" s="7" t="s">
        <v>14250</v>
      </c>
      <c r="HL32" s="7" t="s">
        <v>13078</v>
      </c>
      <c r="HN32" s="7" t="s">
        <v>6311</v>
      </c>
      <c r="HO32" s="7" t="s">
        <v>6361</v>
      </c>
      <c r="HP32" s="7" t="s">
        <v>6415</v>
      </c>
      <c r="HR32" s="7" t="s">
        <v>6311</v>
      </c>
      <c r="HT32" s="7" t="s">
        <v>6415</v>
      </c>
      <c r="HX32" s="7" t="s">
        <v>6311</v>
      </c>
      <c r="HY32" s="7" t="s">
        <v>6415</v>
      </c>
      <c r="IA32" s="7" t="s">
        <v>6732</v>
      </c>
      <c r="ID32" s="7" t="s">
        <v>6311</v>
      </c>
      <c r="IE32" s="7" t="s">
        <v>6415</v>
      </c>
      <c r="IG32" s="7" t="s">
        <v>6732</v>
      </c>
      <c r="IJ32" s="7" t="s">
        <v>6311</v>
      </c>
      <c r="IK32" s="7" t="s">
        <v>6415</v>
      </c>
      <c r="IM32" s="7" t="s">
        <v>6732</v>
      </c>
      <c r="IP32" s="7" t="s">
        <v>6311</v>
      </c>
      <c r="IQ32" s="7" t="s">
        <v>6415</v>
      </c>
      <c r="IS32" s="7" t="s">
        <v>6732</v>
      </c>
      <c r="IV32" s="7" t="s">
        <v>6311</v>
      </c>
      <c r="IW32" s="7" t="s">
        <v>6415</v>
      </c>
      <c r="IY32" s="7" t="s">
        <v>6732</v>
      </c>
      <c r="JB32" s="7" t="s">
        <v>6311</v>
      </c>
      <c r="JC32" s="7" t="s">
        <v>6415</v>
      </c>
      <c r="JE32" s="7" t="s">
        <v>6732</v>
      </c>
      <c r="JH32" s="7" t="s">
        <v>6311</v>
      </c>
      <c r="JI32" s="7" t="s">
        <v>6415</v>
      </c>
      <c r="JK32" s="7" t="s">
        <v>6732</v>
      </c>
      <c r="JN32" s="7" t="s">
        <v>6311</v>
      </c>
      <c r="JO32" s="7" t="s">
        <v>6415</v>
      </c>
      <c r="JQ32" s="7" t="s">
        <v>6732</v>
      </c>
      <c r="JT32" s="7" t="s">
        <v>6311</v>
      </c>
      <c r="JU32" s="7" t="s">
        <v>6415</v>
      </c>
      <c r="JW32" s="7" t="s">
        <v>6731</v>
      </c>
      <c r="JZ32" s="7" t="s">
        <v>6311</v>
      </c>
      <c r="KA32" s="7" t="s">
        <v>6415</v>
      </c>
      <c r="KC32" s="7" t="s">
        <v>6731</v>
      </c>
      <c r="KF32" s="7" t="s">
        <v>6311</v>
      </c>
      <c r="KH32" s="7" t="s">
        <v>6415</v>
      </c>
      <c r="KJ32" s="7" t="s">
        <v>6732</v>
      </c>
      <c r="KM32" s="7" t="s">
        <v>6311</v>
      </c>
      <c r="KO32" s="7" t="s">
        <v>6415</v>
      </c>
      <c r="KP32" s="7" t="s">
        <v>15897</v>
      </c>
      <c r="KR32" s="7" t="s">
        <v>15937</v>
      </c>
      <c r="KT32" s="7" t="s">
        <v>6311</v>
      </c>
      <c r="KV32" s="7" t="s">
        <v>6415</v>
      </c>
      <c r="KW32" s="7" t="s">
        <v>15897</v>
      </c>
      <c r="KY32" s="7" t="s">
        <v>15937</v>
      </c>
      <c r="LA32" s="7" t="s">
        <v>6311</v>
      </c>
      <c r="LC32" s="7" t="s">
        <v>6415</v>
      </c>
      <c r="LD32" s="7" t="s">
        <v>15897</v>
      </c>
      <c r="LF32" s="7" t="s">
        <v>15937</v>
      </c>
      <c r="LH32" s="7" t="s">
        <v>6311</v>
      </c>
      <c r="LJ32" s="7" t="s">
        <v>6415</v>
      </c>
      <c r="LL32" s="7" t="s">
        <v>15937</v>
      </c>
      <c r="LM32" s="7" t="s">
        <v>15897</v>
      </c>
      <c r="LO32" s="7" t="s">
        <v>6311</v>
      </c>
      <c r="LQ32" s="7" t="s">
        <v>6415</v>
      </c>
      <c r="LS32" s="7" t="s">
        <v>15937</v>
      </c>
      <c r="LT32" s="7" t="s">
        <v>15897</v>
      </c>
      <c r="LV32" s="7" t="s">
        <v>6311</v>
      </c>
      <c r="LX32" s="7" t="s">
        <v>6415</v>
      </c>
      <c r="LZ32" s="7" t="s">
        <v>15937</v>
      </c>
      <c r="MA32" s="7" t="s">
        <v>15897</v>
      </c>
      <c r="MC32" s="7" t="s">
        <v>6311</v>
      </c>
      <c r="ME32" s="7" t="s">
        <v>6415</v>
      </c>
      <c r="MF32" s="7" t="s">
        <v>15897</v>
      </c>
      <c r="MH32" s="7" t="s">
        <v>15937</v>
      </c>
      <c r="MJ32" s="7" t="s">
        <v>6311</v>
      </c>
      <c r="ML32" s="7" t="s">
        <v>6415</v>
      </c>
      <c r="MM32" s="7" t="s">
        <v>15897</v>
      </c>
      <c r="MN32" s="7" t="s">
        <v>15937</v>
      </c>
      <c r="MP32" s="7" t="s">
        <v>6311</v>
      </c>
      <c r="MR32" s="7" t="s">
        <v>6415</v>
      </c>
      <c r="MS32" s="7" t="s">
        <v>15897</v>
      </c>
      <c r="MU32" s="7" t="s">
        <v>15937</v>
      </c>
      <c r="MW32" s="7" t="s">
        <v>6311</v>
      </c>
      <c r="MY32" s="7" t="s">
        <v>6415</v>
      </c>
      <c r="MZ32" s="7" t="s">
        <v>15897</v>
      </c>
      <c r="NC32" s="7" t="s">
        <v>15937</v>
      </c>
      <c r="NE32" s="7" t="s">
        <v>6311</v>
      </c>
      <c r="NG32" s="7" t="s">
        <v>6415</v>
      </c>
      <c r="NH32" s="7" t="s">
        <v>15897</v>
      </c>
      <c r="NJ32" s="7" t="s">
        <v>15937</v>
      </c>
      <c r="NL32" s="7" t="s">
        <v>6311</v>
      </c>
      <c r="NN32" s="7" t="s">
        <v>6415</v>
      </c>
      <c r="NO32" s="7" t="s">
        <v>15897</v>
      </c>
      <c r="NQ32" s="7" t="s">
        <v>15937</v>
      </c>
      <c r="NS32" s="7" t="s">
        <v>6311</v>
      </c>
      <c r="NU32" s="7" t="s">
        <v>6415</v>
      </c>
      <c r="NW32" s="7" t="s">
        <v>15937</v>
      </c>
      <c r="NX32" s="7" t="s">
        <v>15897</v>
      </c>
      <c r="NZ32" s="7" t="s">
        <v>6311</v>
      </c>
      <c r="OB32" s="7" t="s">
        <v>6415</v>
      </c>
      <c r="OD32" s="7" t="s">
        <v>16663</v>
      </c>
      <c r="OF32" s="7" t="s">
        <v>15937</v>
      </c>
      <c r="OG32" s="7" t="s">
        <v>15897</v>
      </c>
      <c r="OI32" s="7" t="s">
        <v>6311</v>
      </c>
      <c r="OK32" s="7" t="s">
        <v>6415</v>
      </c>
      <c r="OL32" s="7" t="s">
        <v>16663</v>
      </c>
      <c r="ON32" s="7" t="s">
        <v>15937</v>
      </c>
      <c r="OO32" s="7" t="s">
        <v>15897</v>
      </c>
      <c r="OQ32" s="7" t="s">
        <v>6311</v>
      </c>
      <c r="OS32" s="7" t="s">
        <v>6415</v>
      </c>
      <c r="OT32" s="7" t="s">
        <v>16663</v>
      </c>
      <c r="OV32" s="7" t="s">
        <v>15937</v>
      </c>
      <c r="OW32" s="7" t="s">
        <v>15897</v>
      </c>
      <c r="OY32" s="7" t="s">
        <v>6311</v>
      </c>
      <c r="PA32" s="7" t="s">
        <v>6415</v>
      </c>
      <c r="PB32" s="7" t="s">
        <v>16663</v>
      </c>
      <c r="PD32" s="7" t="s">
        <v>15937</v>
      </c>
      <c r="PE32" s="7" t="s">
        <v>15897</v>
      </c>
      <c r="PH32" s="7" t="s">
        <v>6311</v>
      </c>
      <c r="PI32" s="7" t="s">
        <v>6415</v>
      </c>
      <c r="PK32" s="7" t="s">
        <v>16820</v>
      </c>
      <c r="PM32" s="7" t="s">
        <v>15937</v>
      </c>
      <c r="PN32" s="7" t="s">
        <v>15897</v>
      </c>
      <c r="PP32" s="7" t="s">
        <v>6311</v>
      </c>
      <c r="PQ32" s="7" t="s">
        <v>6415</v>
      </c>
      <c r="PR32" s="7" t="s">
        <v>15897</v>
      </c>
      <c r="PU32" s="7" t="s">
        <v>15937</v>
      </c>
      <c r="PW32" s="7" t="s">
        <v>6311</v>
      </c>
      <c r="PX32" s="7" t="s">
        <v>6415</v>
      </c>
      <c r="PY32" s="7" t="s">
        <v>15897</v>
      </c>
      <c r="PZ32" s="7" t="s">
        <v>16967</v>
      </c>
      <c r="QB32" s="7" t="s">
        <v>15937</v>
      </c>
      <c r="QD32" s="7" t="s">
        <v>6311</v>
      </c>
      <c r="QF32" s="7" t="s">
        <v>6415</v>
      </c>
      <c r="QG32" s="7" t="s">
        <v>15897</v>
      </c>
      <c r="QI32" s="7" t="s">
        <v>15937</v>
      </c>
      <c r="QK32" s="7" t="s">
        <v>6311</v>
      </c>
      <c r="QM32" s="7" t="s">
        <v>6415</v>
      </c>
      <c r="QN32" s="7" t="s">
        <v>15897</v>
      </c>
      <c r="QO32" s="7" t="s">
        <v>16663</v>
      </c>
      <c r="QQ32" s="7" t="s">
        <v>15937</v>
      </c>
      <c r="QS32" s="7" t="s">
        <v>6311</v>
      </c>
      <c r="QT32" s="7" t="s">
        <v>6415</v>
      </c>
      <c r="QV32" s="7" t="s">
        <v>15937</v>
      </c>
      <c r="QW32" s="7" t="s">
        <v>15897</v>
      </c>
      <c r="QY32" s="7" t="s">
        <v>6311</v>
      </c>
      <c r="RA32" s="7" t="s">
        <v>6415</v>
      </c>
      <c r="RB32" s="7" t="s">
        <v>15897</v>
      </c>
      <c r="RE32" s="7" t="s">
        <v>15937</v>
      </c>
      <c r="RG32" s="7" t="s">
        <v>6311</v>
      </c>
      <c r="RI32" s="7" t="s">
        <v>6415</v>
      </c>
      <c r="RK32" s="7" t="s">
        <v>17155</v>
      </c>
      <c r="RM32" s="7" t="s">
        <v>15937</v>
      </c>
      <c r="RN32" s="7" t="s">
        <v>15897</v>
      </c>
      <c r="RP32" s="7" t="s">
        <v>6311</v>
      </c>
      <c r="RR32" s="7" t="s">
        <v>6415</v>
      </c>
      <c r="RU32" s="7" t="s">
        <v>15937</v>
      </c>
      <c r="RV32" s="7" t="s">
        <v>15897</v>
      </c>
      <c r="RX32" s="7" t="s">
        <v>6311</v>
      </c>
      <c r="RZ32" s="7" t="s">
        <v>6415</v>
      </c>
      <c r="SC32" s="7" t="s">
        <v>6763</v>
      </c>
      <c r="SD32" s="7" t="s">
        <v>15897</v>
      </c>
      <c r="SF32" s="7" t="s">
        <v>6311</v>
      </c>
      <c r="SH32" s="7" t="s">
        <v>6415</v>
      </c>
      <c r="SK32" s="7" t="s">
        <v>15937</v>
      </c>
      <c r="SL32" s="7" t="s">
        <v>15897</v>
      </c>
      <c r="SN32" s="7" t="s">
        <v>6311</v>
      </c>
      <c r="SP32" s="7" t="s">
        <v>6415</v>
      </c>
      <c r="SQ32" s="7" t="s">
        <v>15897</v>
      </c>
      <c r="ST32" s="7" t="s">
        <v>15937</v>
      </c>
      <c r="SV32" s="7" t="s">
        <v>6311</v>
      </c>
      <c r="SW32" s="7" t="s">
        <v>11399</v>
      </c>
      <c r="SX32" s="7" t="s">
        <v>6415</v>
      </c>
      <c r="TA32" s="7" t="s">
        <v>6311</v>
      </c>
      <c r="TC32" s="7" t="s">
        <v>6415</v>
      </c>
      <c r="TF32" s="7" t="s">
        <v>6311</v>
      </c>
      <c r="TH32" s="7" t="s">
        <v>6415</v>
      </c>
      <c r="TL32" s="7" t="s">
        <v>6311</v>
      </c>
      <c r="TM32" s="7" t="s">
        <v>11445</v>
      </c>
      <c r="TN32" s="7" t="s">
        <v>6415</v>
      </c>
      <c r="TP32" s="7" t="s">
        <v>6311</v>
      </c>
      <c r="TQ32" s="7" t="s">
        <v>17638</v>
      </c>
      <c r="TR32" s="7" t="s">
        <v>6415</v>
      </c>
      <c r="TS32" s="7" t="s">
        <v>17825</v>
      </c>
      <c r="TV32" s="7" t="s">
        <v>6311</v>
      </c>
      <c r="TW32" s="7" t="s">
        <v>11937</v>
      </c>
      <c r="TX32" s="7" t="s">
        <v>6415</v>
      </c>
      <c r="TZ32" s="7" t="s">
        <v>6311</v>
      </c>
      <c r="UA32" s="7" t="s">
        <v>17870</v>
      </c>
      <c r="UB32" s="7" t="s">
        <v>6415</v>
      </c>
      <c r="UD32" s="7" t="s">
        <v>6311</v>
      </c>
      <c r="UE32" s="7" t="s">
        <v>11445</v>
      </c>
      <c r="UF32" s="7" t="s">
        <v>6415</v>
      </c>
      <c r="UH32" s="7" t="s">
        <v>6311</v>
      </c>
      <c r="UI32" s="7" t="s">
        <v>17916</v>
      </c>
      <c r="UJ32" s="7" t="s">
        <v>6415</v>
      </c>
      <c r="UL32" s="7" t="s">
        <v>6311</v>
      </c>
      <c r="UM32" s="7" t="s">
        <v>6415</v>
      </c>
      <c r="UO32" s="7" t="s">
        <v>18142</v>
      </c>
      <c r="UQ32" s="7" t="s">
        <v>6311</v>
      </c>
      <c r="US32" s="7" t="s">
        <v>6415</v>
      </c>
      <c r="UT32" s="7" t="s">
        <v>18142</v>
      </c>
      <c r="UX32" s="7" t="s">
        <v>6311</v>
      </c>
      <c r="UZ32" s="7" t="s">
        <v>6415</v>
      </c>
      <c r="VA32" s="7" t="s">
        <v>18142</v>
      </c>
      <c r="VD32" s="7" t="s">
        <v>6311</v>
      </c>
      <c r="VF32" s="7" t="s">
        <v>6415</v>
      </c>
      <c r="VH32" s="7" t="s">
        <v>6311</v>
      </c>
      <c r="VI32" s="7" t="s">
        <v>17864</v>
      </c>
      <c r="VJ32" s="7" t="s">
        <v>6415</v>
      </c>
      <c r="VL32" s="7" t="s">
        <v>6311</v>
      </c>
      <c r="VN32" s="7" t="s">
        <v>6415</v>
      </c>
      <c r="VQ32" s="7" t="s">
        <v>6311</v>
      </c>
      <c r="VR32" s="7" t="s">
        <v>17880</v>
      </c>
      <c r="VS32" s="7" t="s">
        <v>6415</v>
      </c>
      <c r="VU32" s="7" t="s">
        <v>6311</v>
      </c>
      <c r="VV32" s="7" t="s">
        <v>6415</v>
      </c>
    </row>
    <row r="33" spans="2:594" x14ac:dyDescent="0.25">
      <c r="B33" s="7" t="s">
        <v>6312</v>
      </c>
      <c r="D33" s="7" t="s">
        <v>6416</v>
      </c>
      <c r="G33" s="7" t="s">
        <v>6558</v>
      </c>
      <c r="K33" s="7" t="s">
        <v>6312</v>
      </c>
      <c r="L33" s="7" t="s">
        <v>6416</v>
      </c>
      <c r="M33" s="7" t="s">
        <v>6707</v>
      </c>
      <c r="N33" s="7" t="s">
        <v>4225</v>
      </c>
      <c r="S33" s="7" t="s">
        <v>6312</v>
      </c>
      <c r="T33" s="7" t="s">
        <v>6416</v>
      </c>
      <c r="V33" s="7" t="s">
        <v>97</v>
      </c>
      <c r="AA33" s="7" t="s">
        <v>6312</v>
      </c>
      <c r="AB33" s="7" t="s">
        <v>6416</v>
      </c>
      <c r="AD33" s="7" t="s">
        <v>2190</v>
      </c>
      <c r="AH33" s="7" t="s">
        <v>6312</v>
      </c>
      <c r="AI33" s="7" t="s">
        <v>6416</v>
      </c>
      <c r="AK33" s="7" t="s">
        <v>2220</v>
      </c>
      <c r="AN33" s="7" t="s">
        <v>6312</v>
      </c>
      <c r="AP33" s="7" t="s">
        <v>6416</v>
      </c>
      <c r="AS33" s="7" t="s">
        <v>2220</v>
      </c>
      <c r="AU33" s="7" t="s">
        <v>6312</v>
      </c>
      <c r="AV33" s="7" t="s">
        <v>6416</v>
      </c>
      <c r="AW33" s="7" t="s">
        <v>10457</v>
      </c>
      <c r="AX33" s="7" t="s">
        <v>2199</v>
      </c>
      <c r="AY33" s="7" t="s">
        <v>10523</v>
      </c>
      <c r="AZ33" s="7" t="s">
        <v>10574</v>
      </c>
      <c r="BB33" s="7" t="s">
        <v>6312</v>
      </c>
      <c r="BC33" s="7" t="s">
        <v>6416</v>
      </c>
      <c r="BD33" s="7" t="s">
        <v>7124</v>
      </c>
      <c r="BE33" s="7" t="s">
        <v>10523</v>
      </c>
      <c r="BF33" s="7" t="s">
        <v>2603</v>
      </c>
      <c r="BH33" s="7" t="s">
        <v>6312</v>
      </c>
      <c r="BI33" s="7" t="s">
        <v>6416</v>
      </c>
      <c r="BJ33" s="7" t="s">
        <v>2220</v>
      </c>
      <c r="BK33" s="7" t="s">
        <v>10523</v>
      </c>
      <c r="BM33" s="7" t="s">
        <v>6312</v>
      </c>
      <c r="BN33" s="7" t="s">
        <v>6416</v>
      </c>
      <c r="BO33" s="7" t="s">
        <v>10523</v>
      </c>
      <c r="BP33" s="7" t="s">
        <v>2220</v>
      </c>
      <c r="BS33" s="7" t="s">
        <v>6312</v>
      </c>
      <c r="BU33" s="7" t="s">
        <v>6416</v>
      </c>
      <c r="BW33" s="7" t="s">
        <v>11194</v>
      </c>
      <c r="BX33" s="7" t="s">
        <v>2216</v>
      </c>
      <c r="BZ33" s="7" t="s">
        <v>6312</v>
      </c>
      <c r="CB33" s="7" t="s">
        <v>6416</v>
      </c>
      <c r="CC33" s="7" t="s">
        <v>11323</v>
      </c>
      <c r="CE33" s="7" t="s">
        <v>6312</v>
      </c>
      <c r="CF33" s="7" t="s">
        <v>11403</v>
      </c>
      <c r="CG33" s="7" t="s">
        <v>6416</v>
      </c>
      <c r="CJ33" s="7" t="s">
        <v>6312</v>
      </c>
      <c r="CK33" s="7" t="s">
        <v>11459</v>
      </c>
      <c r="CL33" s="7" t="s">
        <v>6416</v>
      </c>
      <c r="CO33" s="7" t="s">
        <v>6312</v>
      </c>
      <c r="CQ33" s="7" t="s">
        <v>6416</v>
      </c>
      <c r="CR33" s="7" t="s">
        <v>11696</v>
      </c>
      <c r="CS33" s="7" t="s">
        <v>11745</v>
      </c>
      <c r="CU33" s="7" t="s">
        <v>6312</v>
      </c>
      <c r="CW33" s="7" t="s">
        <v>6416</v>
      </c>
      <c r="CY33" s="7" t="s">
        <v>6312</v>
      </c>
      <c r="CZ33" s="7" t="s">
        <v>11525</v>
      </c>
      <c r="DA33" s="7" t="s">
        <v>6416</v>
      </c>
      <c r="DB33" s="7" t="s">
        <v>11982</v>
      </c>
      <c r="DC33" s="7" t="s">
        <v>11626</v>
      </c>
      <c r="DE33" s="7" t="s">
        <v>6312</v>
      </c>
      <c r="DF33" s="7" t="s">
        <v>11660</v>
      </c>
      <c r="DG33" s="7" t="s">
        <v>6416</v>
      </c>
      <c r="DH33" s="7" t="s">
        <v>12117</v>
      </c>
      <c r="DI33" s="7" t="s">
        <v>12153</v>
      </c>
      <c r="DK33" s="7" t="s">
        <v>6312</v>
      </c>
      <c r="DL33" s="7" t="s">
        <v>11283</v>
      </c>
      <c r="DM33" s="7" t="s">
        <v>6416</v>
      </c>
      <c r="DN33" s="7" t="s">
        <v>12316</v>
      </c>
      <c r="DO33" s="7" t="s">
        <v>12004</v>
      </c>
      <c r="DQ33" s="7" t="s">
        <v>6312</v>
      </c>
      <c r="DR33" s="7" t="s">
        <v>11399</v>
      </c>
      <c r="DS33" s="7" t="s">
        <v>6416</v>
      </c>
      <c r="DT33" s="7" t="s">
        <v>12119</v>
      </c>
      <c r="DU33" s="7" t="s">
        <v>12525</v>
      </c>
      <c r="DW33" s="7" t="s">
        <v>6312</v>
      </c>
      <c r="DX33" s="7" t="s">
        <v>11451</v>
      </c>
      <c r="DY33" s="7" t="s">
        <v>6416</v>
      </c>
      <c r="EA33" s="7" t="s">
        <v>6312</v>
      </c>
      <c r="EC33" s="7" t="s">
        <v>6416</v>
      </c>
      <c r="EG33" s="7" t="s">
        <v>6312</v>
      </c>
      <c r="EI33" s="7" t="s">
        <v>6416</v>
      </c>
      <c r="EL33" s="7" t="s">
        <v>6312</v>
      </c>
      <c r="EN33" s="7" t="s">
        <v>6416</v>
      </c>
      <c r="EP33" s="7" t="s">
        <v>13079</v>
      </c>
      <c r="ES33" s="7" t="s">
        <v>6312</v>
      </c>
      <c r="EU33" s="7" t="s">
        <v>6416</v>
      </c>
      <c r="EY33" s="7" t="s">
        <v>13540</v>
      </c>
      <c r="FA33" s="7" t="s">
        <v>13079</v>
      </c>
      <c r="FD33" s="7" t="s">
        <v>6312</v>
      </c>
      <c r="FF33" s="7" t="s">
        <v>6416</v>
      </c>
      <c r="FJ33" s="7" t="s">
        <v>13079</v>
      </c>
      <c r="FM33" s="7" t="s">
        <v>6312</v>
      </c>
      <c r="FO33" s="7" t="s">
        <v>6416</v>
      </c>
      <c r="FR33" s="7" t="s">
        <v>13585</v>
      </c>
      <c r="FS33" s="7" t="s">
        <v>13700</v>
      </c>
      <c r="FT33" s="7" t="s">
        <v>13079</v>
      </c>
      <c r="FW33" s="7" t="s">
        <v>6312</v>
      </c>
      <c r="FY33" s="7" t="s">
        <v>6416</v>
      </c>
      <c r="GA33" s="7" t="s">
        <v>13496</v>
      </c>
      <c r="GC33" s="7" t="s">
        <v>12733</v>
      </c>
      <c r="GD33" s="7" t="s">
        <v>13079</v>
      </c>
      <c r="GG33" s="7" t="s">
        <v>6312</v>
      </c>
      <c r="GI33" s="7" t="s">
        <v>6416</v>
      </c>
      <c r="GL33" s="7" t="s">
        <v>6312</v>
      </c>
      <c r="GM33" s="7" t="s">
        <v>13034</v>
      </c>
      <c r="GN33" s="7" t="s">
        <v>6416</v>
      </c>
      <c r="GO33" s="7" t="s">
        <v>13961</v>
      </c>
      <c r="GQ33" s="7" t="s">
        <v>14014</v>
      </c>
      <c r="GS33" s="7" t="s">
        <v>6312</v>
      </c>
      <c r="GT33" s="7" t="s">
        <v>11938</v>
      </c>
      <c r="GU33" s="7" t="s">
        <v>6416</v>
      </c>
      <c r="GV33" s="7" t="s">
        <v>13564</v>
      </c>
      <c r="GW33" s="7" t="s">
        <v>14003</v>
      </c>
      <c r="GY33" s="7" t="s">
        <v>6312</v>
      </c>
      <c r="HA33" s="7" t="s">
        <v>6416</v>
      </c>
      <c r="HC33" s="7" t="s">
        <v>6312</v>
      </c>
      <c r="HD33" s="7" t="s">
        <v>6373</v>
      </c>
      <c r="HE33" s="7" t="s">
        <v>6416</v>
      </c>
      <c r="HG33" s="7" t="s">
        <v>6312</v>
      </c>
      <c r="HI33" s="7" t="s">
        <v>6416</v>
      </c>
      <c r="HK33" s="7" t="s">
        <v>14251</v>
      </c>
      <c r="HL33" s="7" t="s">
        <v>13079</v>
      </c>
      <c r="HN33" s="7" t="s">
        <v>6312</v>
      </c>
      <c r="HO33" s="7" t="s">
        <v>6370</v>
      </c>
      <c r="HP33" s="7" t="s">
        <v>6416</v>
      </c>
      <c r="HR33" s="7" t="s">
        <v>6312</v>
      </c>
      <c r="HT33" s="7" t="s">
        <v>6416</v>
      </c>
      <c r="HX33" s="7" t="s">
        <v>6312</v>
      </c>
      <c r="HY33" s="7" t="s">
        <v>6416</v>
      </c>
      <c r="IA33" s="7" t="s">
        <v>6733</v>
      </c>
      <c r="ID33" s="7" t="s">
        <v>6312</v>
      </c>
      <c r="IE33" s="7" t="s">
        <v>6416</v>
      </c>
      <c r="IG33" s="7" t="s">
        <v>6733</v>
      </c>
      <c r="IJ33" s="7" t="s">
        <v>6312</v>
      </c>
      <c r="IK33" s="7" t="s">
        <v>6416</v>
      </c>
      <c r="IM33" s="7" t="s">
        <v>6733</v>
      </c>
      <c r="IP33" s="7" t="s">
        <v>6312</v>
      </c>
      <c r="IQ33" s="7" t="s">
        <v>6416</v>
      </c>
      <c r="IS33" s="7" t="s">
        <v>6733</v>
      </c>
      <c r="IV33" s="7" t="s">
        <v>6312</v>
      </c>
      <c r="IW33" s="7" t="s">
        <v>6416</v>
      </c>
      <c r="IY33" s="7" t="s">
        <v>6733</v>
      </c>
      <c r="JB33" s="7" t="s">
        <v>6312</v>
      </c>
      <c r="JC33" s="7" t="s">
        <v>6416</v>
      </c>
      <c r="JE33" s="7" t="s">
        <v>6733</v>
      </c>
      <c r="JH33" s="7" t="s">
        <v>6312</v>
      </c>
      <c r="JI33" s="7" t="s">
        <v>6416</v>
      </c>
      <c r="JK33" s="7" t="s">
        <v>6733</v>
      </c>
      <c r="JN33" s="7" t="s">
        <v>6312</v>
      </c>
      <c r="JO33" s="7" t="s">
        <v>6416</v>
      </c>
      <c r="JQ33" s="7" t="s">
        <v>6733</v>
      </c>
      <c r="JT33" s="7" t="s">
        <v>6312</v>
      </c>
      <c r="JU33" s="7" t="s">
        <v>6416</v>
      </c>
      <c r="JW33" s="7" t="s">
        <v>6732</v>
      </c>
      <c r="JZ33" s="7" t="s">
        <v>6312</v>
      </c>
      <c r="KA33" s="7" t="s">
        <v>6416</v>
      </c>
      <c r="KC33" s="7" t="s">
        <v>6732</v>
      </c>
      <c r="KF33" s="7" t="s">
        <v>6312</v>
      </c>
      <c r="KH33" s="7" t="s">
        <v>6416</v>
      </c>
      <c r="KJ33" s="7" t="s">
        <v>6733</v>
      </c>
      <c r="KM33" s="7" t="s">
        <v>6312</v>
      </c>
      <c r="KO33" s="7" t="s">
        <v>6416</v>
      </c>
      <c r="KP33" s="7" t="s">
        <v>15898</v>
      </c>
      <c r="KR33" s="7" t="s">
        <v>3801</v>
      </c>
      <c r="KT33" s="7" t="s">
        <v>6312</v>
      </c>
      <c r="KV33" s="7" t="s">
        <v>6416</v>
      </c>
      <c r="KW33" s="7" t="s">
        <v>15898</v>
      </c>
      <c r="KY33" s="7" t="s">
        <v>3801</v>
      </c>
      <c r="LA33" s="7" t="s">
        <v>6312</v>
      </c>
      <c r="LC33" s="7" t="s">
        <v>6416</v>
      </c>
      <c r="LD33" s="7" t="s">
        <v>15898</v>
      </c>
      <c r="LF33" s="7" t="s">
        <v>3801</v>
      </c>
      <c r="LH33" s="7" t="s">
        <v>6312</v>
      </c>
      <c r="LJ33" s="7" t="s">
        <v>6416</v>
      </c>
      <c r="LL33" s="7" t="s">
        <v>3801</v>
      </c>
      <c r="LM33" s="7" t="s">
        <v>15898</v>
      </c>
      <c r="LO33" s="7" t="s">
        <v>6312</v>
      </c>
      <c r="LQ33" s="7" t="s">
        <v>6416</v>
      </c>
      <c r="LS33" s="7" t="s">
        <v>3801</v>
      </c>
      <c r="LT33" s="7" t="s">
        <v>15898</v>
      </c>
      <c r="LV33" s="7" t="s">
        <v>6312</v>
      </c>
      <c r="LX33" s="7" t="s">
        <v>6416</v>
      </c>
      <c r="LZ33" s="7" t="s">
        <v>3801</v>
      </c>
      <c r="MA33" s="7" t="s">
        <v>15898</v>
      </c>
      <c r="MC33" s="7" t="s">
        <v>6312</v>
      </c>
      <c r="ME33" s="7" t="s">
        <v>6416</v>
      </c>
      <c r="MF33" s="7" t="s">
        <v>15898</v>
      </c>
      <c r="MH33" s="7" t="s">
        <v>3801</v>
      </c>
      <c r="MJ33" s="7" t="s">
        <v>6312</v>
      </c>
      <c r="ML33" s="7" t="s">
        <v>6416</v>
      </c>
      <c r="MM33" s="7" t="s">
        <v>15898</v>
      </c>
      <c r="MN33" s="7" t="s">
        <v>3801</v>
      </c>
      <c r="MP33" s="7" t="s">
        <v>6312</v>
      </c>
      <c r="MR33" s="7" t="s">
        <v>6416</v>
      </c>
      <c r="MS33" s="7" t="s">
        <v>15898</v>
      </c>
      <c r="MU33" s="7" t="s">
        <v>3801</v>
      </c>
      <c r="MW33" s="7" t="s">
        <v>6312</v>
      </c>
      <c r="MY33" s="7" t="s">
        <v>6416</v>
      </c>
      <c r="MZ33" s="7" t="s">
        <v>15898</v>
      </c>
      <c r="NC33" s="7" t="s">
        <v>3801</v>
      </c>
      <c r="NE33" s="7" t="s">
        <v>6312</v>
      </c>
      <c r="NG33" s="7" t="s">
        <v>6416</v>
      </c>
      <c r="NH33" s="7" t="s">
        <v>15898</v>
      </c>
      <c r="NJ33" s="7" t="s">
        <v>3801</v>
      </c>
      <c r="NL33" s="7" t="s">
        <v>6312</v>
      </c>
      <c r="NN33" s="7" t="s">
        <v>6416</v>
      </c>
      <c r="NO33" s="7" t="s">
        <v>15898</v>
      </c>
      <c r="NQ33" s="7" t="s">
        <v>3801</v>
      </c>
      <c r="NS33" s="7" t="s">
        <v>6312</v>
      </c>
      <c r="NU33" s="7" t="s">
        <v>6416</v>
      </c>
      <c r="NW33" s="7" t="s">
        <v>3801</v>
      </c>
      <c r="NX33" s="7" t="s">
        <v>15898</v>
      </c>
      <c r="NZ33" s="7" t="s">
        <v>6312</v>
      </c>
      <c r="OB33" s="7" t="s">
        <v>6416</v>
      </c>
      <c r="OD33" s="7" t="s">
        <v>16664</v>
      </c>
      <c r="OF33" s="7" t="s">
        <v>3801</v>
      </c>
      <c r="OG33" s="7" t="s">
        <v>15898</v>
      </c>
      <c r="OI33" s="7" t="s">
        <v>6312</v>
      </c>
      <c r="OK33" s="7" t="s">
        <v>6416</v>
      </c>
      <c r="OL33" s="7" t="s">
        <v>16664</v>
      </c>
      <c r="ON33" s="7" t="s">
        <v>3801</v>
      </c>
      <c r="OO33" s="7" t="s">
        <v>15898</v>
      </c>
      <c r="OQ33" s="7" t="s">
        <v>6312</v>
      </c>
      <c r="OS33" s="7" t="s">
        <v>6416</v>
      </c>
      <c r="OT33" s="7" t="s">
        <v>16664</v>
      </c>
      <c r="OV33" s="7" t="s">
        <v>3801</v>
      </c>
      <c r="OW33" s="7" t="s">
        <v>15898</v>
      </c>
      <c r="OY33" s="7" t="s">
        <v>6312</v>
      </c>
      <c r="PA33" s="7" t="s">
        <v>6416</v>
      </c>
      <c r="PB33" s="7" t="s">
        <v>16664</v>
      </c>
      <c r="PD33" s="7" t="s">
        <v>3801</v>
      </c>
      <c r="PE33" s="7" t="s">
        <v>15898</v>
      </c>
      <c r="PH33" s="7" t="s">
        <v>6312</v>
      </c>
      <c r="PI33" s="7" t="s">
        <v>6416</v>
      </c>
      <c r="PK33" s="7" t="s">
        <v>16821</v>
      </c>
      <c r="PM33" s="7" t="s">
        <v>3801</v>
      </c>
      <c r="PN33" s="7" t="s">
        <v>15898</v>
      </c>
      <c r="PP33" s="7" t="s">
        <v>6312</v>
      </c>
      <c r="PQ33" s="7" t="s">
        <v>6416</v>
      </c>
      <c r="PR33" s="7" t="s">
        <v>15898</v>
      </c>
      <c r="PU33" s="7" t="s">
        <v>3801</v>
      </c>
      <c r="PW33" s="7" t="s">
        <v>6312</v>
      </c>
      <c r="PX33" s="7" t="s">
        <v>6416</v>
      </c>
      <c r="PY33" s="7" t="s">
        <v>15898</v>
      </c>
      <c r="PZ33" s="7" t="s">
        <v>16968</v>
      </c>
      <c r="QB33" s="7" t="s">
        <v>3801</v>
      </c>
      <c r="QD33" s="7" t="s">
        <v>6312</v>
      </c>
      <c r="QF33" s="7" t="s">
        <v>6416</v>
      </c>
      <c r="QG33" s="7" t="s">
        <v>15898</v>
      </c>
      <c r="QI33" s="7" t="s">
        <v>3801</v>
      </c>
      <c r="QK33" s="7" t="s">
        <v>6312</v>
      </c>
      <c r="QM33" s="7" t="s">
        <v>6416</v>
      </c>
      <c r="QN33" s="7" t="s">
        <v>15898</v>
      </c>
      <c r="QO33" s="7" t="s">
        <v>16664</v>
      </c>
      <c r="QQ33" s="7" t="s">
        <v>3801</v>
      </c>
      <c r="QS33" s="7" t="s">
        <v>6312</v>
      </c>
      <c r="QT33" s="7" t="s">
        <v>6416</v>
      </c>
      <c r="QV33" s="7" t="s">
        <v>3801</v>
      </c>
      <c r="QW33" s="7" t="s">
        <v>15898</v>
      </c>
      <c r="QY33" s="7" t="s">
        <v>6312</v>
      </c>
      <c r="RA33" s="7" t="s">
        <v>6416</v>
      </c>
      <c r="RB33" s="7" t="s">
        <v>15898</v>
      </c>
      <c r="RE33" s="7" t="s">
        <v>3801</v>
      </c>
      <c r="RG33" s="7" t="s">
        <v>6312</v>
      </c>
      <c r="RI33" s="7" t="s">
        <v>6416</v>
      </c>
      <c r="RK33" s="7" t="s">
        <v>17205</v>
      </c>
      <c r="RM33" s="7" t="s">
        <v>3801</v>
      </c>
      <c r="RN33" s="7" t="s">
        <v>15898</v>
      </c>
      <c r="RP33" s="7" t="s">
        <v>6312</v>
      </c>
      <c r="RR33" s="7" t="s">
        <v>6416</v>
      </c>
      <c r="RU33" s="7" t="s">
        <v>3801</v>
      </c>
      <c r="RV33" s="7" t="s">
        <v>15898</v>
      </c>
      <c r="RX33" s="7" t="s">
        <v>6312</v>
      </c>
      <c r="RZ33" s="7" t="s">
        <v>6416</v>
      </c>
      <c r="SC33" s="7" t="s">
        <v>15937</v>
      </c>
      <c r="SD33" s="7" t="s">
        <v>15898</v>
      </c>
      <c r="SF33" s="7" t="s">
        <v>6312</v>
      </c>
      <c r="SH33" s="7" t="s">
        <v>6416</v>
      </c>
      <c r="SK33" s="7" t="s">
        <v>3801</v>
      </c>
      <c r="SL33" s="7" t="s">
        <v>15898</v>
      </c>
      <c r="SN33" s="7" t="s">
        <v>6312</v>
      </c>
      <c r="SP33" s="7" t="s">
        <v>6416</v>
      </c>
      <c r="SQ33" s="7" t="s">
        <v>15898</v>
      </c>
      <c r="ST33" s="7" t="s">
        <v>3801</v>
      </c>
      <c r="SV33" s="7" t="s">
        <v>6312</v>
      </c>
      <c r="SW33" s="7" t="s">
        <v>11935</v>
      </c>
      <c r="SX33" s="7" t="s">
        <v>6416</v>
      </c>
      <c r="TA33" s="7" t="s">
        <v>6312</v>
      </c>
      <c r="TC33" s="7" t="s">
        <v>6416</v>
      </c>
      <c r="TF33" s="7" t="s">
        <v>6312</v>
      </c>
      <c r="TH33" s="7" t="s">
        <v>6416</v>
      </c>
      <c r="TL33" s="7" t="s">
        <v>6312</v>
      </c>
      <c r="TM33" s="7" t="s">
        <v>12453</v>
      </c>
      <c r="TN33" s="7" t="s">
        <v>6416</v>
      </c>
      <c r="TP33" s="7" t="s">
        <v>6312</v>
      </c>
      <c r="TQ33" s="7" t="s">
        <v>6370</v>
      </c>
      <c r="TR33" s="7" t="s">
        <v>6416</v>
      </c>
      <c r="TS33" s="7" t="s">
        <v>17826</v>
      </c>
      <c r="TV33" s="7" t="s">
        <v>6312</v>
      </c>
      <c r="TW33" s="7" t="s">
        <v>12095</v>
      </c>
      <c r="TX33" s="7" t="s">
        <v>6416</v>
      </c>
      <c r="TZ33" s="7" t="s">
        <v>6312</v>
      </c>
      <c r="UA33" s="7" t="s">
        <v>17871</v>
      </c>
      <c r="UB33" s="7" t="s">
        <v>6416</v>
      </c>
      <c r="UD33" s="7" t="s">
        <v>6312</v>
      </c>
      <c r="UE33" s="7" t="s">
        <v>11451</v>
      </c>
      <c r="UF33" s="7" t="s">
        <v>6416</v>
      </c>
      <c r="UH33" s="7" t="s">
        <v>6312</v>
      </c>
      <c r="UI33" s="7" t="s">
        <v>11949</v>
      </c>
      <c r="UJ33" s="7" t="s">
        <v>6416</v>
      </c>
      <c r="UL33" s="7" t="s">
        <v>6312</v>
      </c>
      <c r="UM33" s="7" t="s">
        <v>6416</v>
      </c>
      <c r="UO33" s="7" t="s">
        <v>18143</v>
      </c>
      <c r="UQ33" s="7" t="s">
        <v>6312</v>
      </c>
      <c r="US33" s="7" t="s">
        <v>6416</v>
      </c>
      <c r="UT33" s="7" t="s">
        <v>18143</v>
      </c>
      <c r="UX33" s="7" t="s">
        <v>6312</v>
      </c>
      <c r="UZ33" s="7" t="s">
        <v>6416</v>
      </c>
      <c r="VA33" s="7" t="s">
        <v>18143</v>
      </c>
      <c r="VD33" s="7" t="s">
        <v>6312</v>
      </c>
      <c r="VF33" s="7" t="s">
        <v>6416</v>
      </c>
      <c r="VH33" s="7" t="s">
        <v>6312</v>
      </c>
      <c r="VI33" s="7" t="s">
        <v>18647</v>
      </c>
      <c r="VJ33" s="7" t="s">
        <v>6416</v>
      </c>
      <c r="VL33" s="7" t="s">
        <v>6312</v>
      </c>
      <c r="VN33" s="7" t="s">
        <v>6416</v>
      </c>
      <c r="VQ33" s="7" t="s">
        <v>6312</v>
      </c>
      <c r="VR33" s="7" t="s">
        <v>18665</v>
      </c>
      <c r="VS33" s="7" t="s">
        <v>6416</v>
      </c>
      <c r="VU33" s="7" t="s">
        <v>6312</v>
      </c>
      <c r="VV33" s="7" t="s">
        <v>6416</v>
      </c>
    </row>
    <row r="34" spans="2:594" x14ac:dyDescent="0.25">
      <c r="B34" s="7" t="s">
        <v>6313</v>
      </c>
      <c r="D34" s="7" t="s">
        <v>6417</v>
      </c>
      <c r="G34" s="7" t="s">
        <v>6559</v>
      </c>
      <c r="K34" s="7" t="s">
        <v>6313</v>
      </c>
      <c r="L34" s="7" t="s">
        <v>6417</v>
      </c>
      <c r="M34" s="7" t="s">
        <v>6708</v>
      </c>
      <c r="N34" s="7" t="s">
        <v>970</v>
      </c>
      <c r="S34" s="7" t="s">
        <v>6313</v>
      </c>
      <c r="T34" s="7" t="s">
        <v>6417</v>
      </c>
      <c r="V34" s="7" t="s">
        <v>2199</v>
      </c>
      <c r="AA34" s="7" t="s">
        <v>6313</v>
      </c>
      <c r="AB34" s="7" t="s">
        <v>6417</v>
      </c>
      <c r="AD34" s="7" t="s">
        <v>97</v>
      </c>
      <c r="AH34" s="7" t="s">
        <v>6313</v>
      </c>
      <c r="AI34" s="7" t="s">
        <v>6417</v>
      </c>
      <c r="AK34" s="7" t="s">
        <v>1889</v>
      </c>
      <c r="AN34" s="7" t="s">
        <v>6313</v>
      </c>
      <c r="AP34" s="7" t="s">
        <v>6417</v>
      </c>
      <c r="AS34" s="7" t="s">
        <v>1889</v>
      </c>
      <c r="AU34" s="7" t="s">
        <v>6313</v>
      </c>
      <c r="AV34" s="7" t="s">
        <v>6417</v>
      </c>
      <c r="AW34" s="7" t="s">
        <v>10458</v>
      </c>
      <c r="AX34" s="7" t="s">
        <v>2220</v>
      </c>
      <c r="AY34" s="7" t="s">
        <v>10524</v>
      </c>
      <c r="AZ34" s="7" t="s">
        <v>10575</v>
      </c>
      <c r="BB34" s="7" t="s">
        <v>6313</v>
      </c>
      <c r="BC34" s="7" t="s">
        <v>6417</v>
      </c>
      <c r="BD34" s="7" t="s">
        <v>10665</v>
      </c>
      <c r="BE34" s="7" t="s">
        <v>10524</v>
      </c>
      <c r="BF34" s="7" t="s">
        <v>2615</v>
      </c>
      <c r="BH34" s="7" t="s">
        <v>6313</v>
      </c>
      <c r="BI34" s="7" t="s">
        <v>6417</v>
      </c>
      <c r="BJ34" s="7" t="s">
        <v>1889</v>
      </c>
      <c r="BK34" s="7" t="s">
        <v>10524</v>
      </c>
      <c r="BM34" s="7" t="s">
        <v>6313</v>
      </c>
      <c r="BN34" s="7" t="s">
        <v>6417</v>
      </c>
      <c r="BO34" s="7" t="s">
        <v>10524</v>
      </c>
      <c r="BP34" s="7" t="s">
        <v>1889</v>
      </c>
      <c r="BS34" s="7" t="s">
        <v>6313</v>
      </c>
      <c r="BU34" s="7" t="s">
        <v>6417</v>
      </c>
      <c r="BW34" s="7" t="s">
        <v>11195</v>
      </c>
      <c r="BX34" s="7" t="s">
        <v>2220</v>
      </c>
      <c r="BZ34" s="7" t="s">
        <v>6313</v>
      </c>
      <c r="CB34" s="7" t="s">
        <v>6417</v>
      </c>
      <c r="CC34" s="7" t="s">
        <v>11324</v>
      </c>
      <c r="CE34" s="7" t="s">
        <v>6313</v>
      </c>
      <c r="CF34" s="7" t="s">
        <v>11404</v>
      </c>
      <c r="CG34" s="7" t="s">
        <v>6417</v>
      </c>
      <c r="CJ34" s="7" t="s">
        <v>6313</v>
      </c>
      <c r="CK34" s="7" t="s">
        <v>11460</v>
      </c>
      <c r="CL34" s="7" t="s">
        <v>6417</v>
      </c>
      <c r="CO34" s="7" t="s">
        <v>6313</v>
      </c>
      <c r="CQ34" s="7" t="s">
        <v>6417</v>
      </c>
      <c r="CR34" s="7" t="s">
        <v>11697</v>
      </c>
      <c r="CS34" s="7" t="s">
        <v>11746</v>
      </c>
      <c r="CU34" s="7" t="s">
        <v>6313</v>
      </c>
      <c r="CW34" s="7" t="s">
        <v>6417</v>
      </c>
      <c r="CY34" s="7" t="s">
        <v>6313</v>
      </c>
      <c r="CZ34" s="7" t="s">
        <v>11526</v>
      </c>
      <c r="DA34" s="7" t="s">
        <v>6417</v>
      </c>
      <c r="DB34" s="7" t="s">
        <v>11983</v>
      </c>
      <c r="DC34" s="7" t="s">
        <v>12017</v>
      </c>
      <c r="DE34" s="7" t="s">
        <v>6313</v>
      </c>
      <c r="DF34" s="7" t="s">
        <v>11486</v>
      </c>
      <c r="DG34" s="7" t="s">
        <v>6417</v>
      </c>
      <c r="DH34" s="7" t="s">
        <v>12118</v>
      </c>
      <c r="DI34" s="7" t="s">
        <v>11985</v>
      </c>
      <c r="DK34" s="7" t="s">
        <v>6313</v>
      </c>
      <c r="DL34" s="7" t="s">
        <v>6364</v>
      </c>
      <c r="DM34" s="7" t="s">
        <v>6417</v>
      </c>
      <c r="DN34" s="7" t="s">
        <v>12317</v>
      </c>
      <c r="DO34" s="7" t="s">
        <v>11731</v>
      </c>
      <c r="DQ34" s="7" t="s">
        <v>6313</v>
      </c>
      <c r="DR34" s="7" t="s">
        <v>11935</v>
      </c>
      <c r="DS34" s="7" t="s">
        <v>6417</v>
      </c>
      <c r="DT34" s="7" t="s">
        <v>12120</v>
      </c>
      <c r="DU34" s="7" t="s">
        <v>12526</v>
      </c>
      <c r="DW34" s="7" t="s">
        <v>6313</v>
      </c>
      <c r="DX34" s="7" t="s">
        <v>11396</v>
      </c>
      <c r="DY34" s="7" t="s">
        <v>6417</v>
      </c>
      <c r="EA34" s="7" t="s">
        <v>6313</v>
      </c>
      <c r="EC34" s="7" t="s">
        <v>6417</v>
      </c>
      <c r="EG34" s="7" t="s">
        <v>6313</v>
      </c>
      <c r="EI34" s="7" t="s">
        <v>6417</v>
      </c>
      <c r="EL34" s="7" t="s">
        <v>6313</v>
      </c>
      <c r="EN34" s="7" t="s">
        <v>6417</v>
      </c>
      <c r="EP34" s="7" t="s">
        <v>12351</v>
      </c>
      <c r="ES34" s="7" t="s">
        <v>6313</v>
      </c>
      <c r="EU34" s="7" t="s">
        <v>6417</v>
      </c>
      <c r="EY34" s="7" t="s">
        <v>13541</v>
      </c>
      <c r="FA34" s="7" t="s">
        <v>12351</v>
      </c>
      <c r="FD34" s="7" t="s">
        <v>6313</v>
      </c>
      <c r="FF34" s="7" t="s">
        <v>6417</v>
      </c>
      <c r="FJ34" s="7" t="s">
        <v>12351</v>
      </c>
      <c r="FM34" s="7" t="s">
        <v>6313</v>
      </c>
      <c r="FO34" s="7" t="s">
        <v>6417</v>
      </c>
      <c r="FR34" s="7" t="s">
        <v>13587</v>
      </c>
      <c r="FS34" s="7" t="s">
        <v>13701</v>
      </c>
      <c r="FT34" s="7" t="s">
        <v>12351</v>
      </c>
      <c r="FW34" s="7" t="s">
        <v>6313</v>
      </c>
      <c r="FY34" s="7" t="s">
        <v>6417</v>
      </c>
      <c r="GA34" s="7" t="s">
        <v>13824</v>
      </c>
      <c r="GC34" s="7" t="s">
        <v>6555</v>
      </c>
      <c r="GD34" s="7" t="s">
        <v>12351</v>
      </c>
      <c r="GG34" s="7" t="s">
        <v>6313</v>
      </c>
      <c r="GI34" s="7" t="s">
        <v>6417</v>
      </c>
      <c r="GL34" s="7" t="s">
        <v>6313</v>
      </c>
      <c r="GM34" s="7" t="s">
        <v>13035</v>
      </c>
      <c r="GN34" s="7" t="s">
        <v>6417</v>
      </c>
      <c r="GO34" s="7" t="s">
        <v>13962</v>
      </c>
      <c r="GQ34" s="7" t="s">
        <v>14015</v>
      </c>
      <c r="GS34" s="7" t="s">
        <v>6313</v>
      </c>
      <c r="GT34" s="7" t="s">
        <v>12283</v>
      </c>
      <c r="GU34" s="7" t="s">
        <v>6417</v>
      </c>
      <c r="GV34" s="7" t="s">
        <v>12688</v>
      </c>
      <c r="GW34" s="7" t="s">
        <v>6182</v>
      </c>
      <c r="GY34" s="7" t="s">
        <v>6313</v>
      </c>
      <c r="HA34" s="7" t="s">
        <v>6417</v>
      </c>
      <c r="HC34" s="7" t="s">
        <v>6313</v>
      </c>
      <c r="HD34" s="7" t="s">
        <v>12079</v>
      </c>
      <c r="HE34" s="7" t="s">
        <v>6417</v>
      </c>
      <c r="HG34" s="7" t="s">
        <v>6313</v>
      </c>
      <c r="HI34" s="7" t="s">
        <v>6417</v>
      </c>
      <c r="HK34" s="7" t="s">
        <v>14252</v>
      </c>
      <c r="HL34" s="7" t="s">
        <v>12351</v>
      </c>
      <c r="HN34" s="7" t="s">
        <v>6313</v>
      </c>
      <c r="HO34" s="7" t="s">
        <v>6371</v>
      </c>
      <c r="HP34" s="7" t="s">
        <v>6417</v>
      </c>
      <c r="HR34" s="7" t="s">
        <v>6313</v>
      </c>
      <c r="HT34" s="7" t="s">
        <v>6417</v>
      </c>
      <c r="HX34" s="7" t="s">
        <v>6313</v>
      </c>
      <c r="HY34" s="7" t="s">
        <v>6417</v>
      </c>
      <c r="IA34" s="7" t="s">
        <v>6734</v>
      </c>
      <c r="ID34" s="7" t="s">
        <v>6313</v>
      </c>
      <c r="IE34" s="7" t="s">
        <v>6417</v>
      </c>
      <c r="IG34" s="7" t="s">
        <v>6734</v>
      </c>
      <c r="IJ34" s="7" t="s">
        <v>6313</v>
      </c>
      <c r="IK34" s="7" t="s">
        <v>6417</v>
      </c>
      <c r="IM34" s="7" t="s">
        <v>6734</v>
      </c>
      <c r="IP34" s="7" t="s">
        <v>6313</v>
      </c>
      <c r="IQ34" s="7" t="s">
        <v>6417</v>
      </c>
      <c r="IS34" s="7" t="s">
        <v>6734</v>
      </c>
      <c r="IV34" s="7" t="s">
        <v>6313</v>
      </c>
      <c r="IW34" s="7" t="s">
        <v>6417</v>
      </c>
      <c r="IY34" s="7" t="s">
        <v>6734</v>
      </c>
      <c r="JB34" s="7" t="s">
        <v>6313</v>
      </c>
      <c r="JC34" s="7" t="s">
        <v>6417</v>
      </c>
      <c r="JE34" s="7" t="s">
        <v>6734</v>
      </c>
      <c r="JH34" s="7" t="s">
        <v>6313</v>
      </c>
      <c r="JI34" s="7" t="s">
        <v>6417</v>
      </c>
      <c r="JK34" s="7" t="s">
        <v>6734</v>
      </c>
      <c r="JN34" s="7" t="s">
        <v>6313</v>
      </c>
      <c r="JO34" s="7" t="s">
        <v>6417</v>
      </c>
      <c r="JQ34" s="7" t="s">
        <v>6734</v>
      </c>
      <c r="JT34" s="7" t="s">
        <v>6313</v>
      </c>
      <c r="JU34" s="7" t="s">
        <v>6417</v>
      </c>
      <c r="JW34" s="7" t="s">
        <v>6733</v>
      </c>
      <c r="JZ34" s="7" t="s">
        <v>6313</v>
      </c>
      <c r="KA34" s="7" t="s">
        <v>6417</v>
      </c>
      <c r="KC34" s="7" t="s">
        <v>6733</v>
      </c>
      <c r="KF34" s="7" t="s">
        <v>6313</v>
      </c>
      <c r="KH34" s="7" t="s">
        <v>6417</v>
      </c>
      <c r="KJ34" s="7" t="s">
        <v>6734</v>
      </c>
      <c r="KM34" s="7" t="s">
        <v>6313</v>
      </c>
      <c r="KO34" s="7" t="s">
        <v>6417</v>
      </c>
      <c r="KP34" s="7" t="s">
        <v>15899</v>
      </c>
      <c r="KR34" s="7" t="s">
        <v>3489</v>
      </c>
      <c r="KT34" s="7" t="s">
        <v>6313</v>
      </c>
      <c r="KV34" s="7" t="s">
        <v>6417</v>
      </c>
      <c r="KW34" s="7" t="s">
        <v>15899</v>
      </c>
      <c r="KY34" s="7" t="s">
        <v>3489</v>
      </c>
      <c r="LA34" s="7" t="s">
        <v>6313</v>
      </c>
      <c r="LC34" s="7" t="s">
        <v>6417</v>
      </c>
      <c r="LD34" s="7" t="s">
        <v>15899</v>
      </c>
      <c r="LF34" s="7" t="s">
        <v>3489</v>
      </c>
      <c r="LH34" s="7" t="s">
        <v>6313</v>
      </c>
      <c r="LJ34" s="7" t="s">
        <v>6417</v>
      </c>
      <c r="LL34" s="7" t="s">
        <v>3489</v>
      </c>
      <c r="LM34" s="7" t="s">
        <v>15899</v>
      </c>
      <c r="LO34" s="7" t="s">
        <v>6313</v>
      </c>
      <c r="LQ34" s="7" t="s">
        <v>6417</v>
      </c>
      <c r="LS34" s="7" t="s">
        <v>3489</v>
      </c>
      <c r="LT34" s="7" t="s">
        <v>15899</v>
      </c>
      <c r="LV34" s="7" t="s">
        <v>6313</v>
      </c>
      <c r="LX34" s="7" t="s">
        <v>6417</v>
      </c>
      <c r="LZ34" s="7" t="s">
        <v>3489</v>
      </c>
      <c r="MA34" s="7" t="s">
        <v>15899</v>
      </c>
      <c r="MC34" s="7" t="s">
        <v>6313</v>
      </c>
      <c r="ME34" s="7" t="s">
        <v>6417</v>
      </c>
      <c r="MF34" s="7" t="s">
        <v>15899</v>
      </c>
      <c r="MH34" s="7" t="s">
        <v>3489</v>
      </c>
      <c r="MJ34" s="7" t="s">
        <v>6313</v>
      </c>
      <c r="ML34" s="7" t="s">
        <v>6417</v>
      </c>
      <c r="MM34" s="7" t="s">
        <v>15899</v>
      </c>
      <c r="MN34" s="7" t="s">
        <v>3489</v>
      </c>
      <c r="MP34" s="7" t="s">
        <v>6313</v>
      </c>
      <c r="MR34" s="7" t="s">
        <v>6417</v>
      </c>
      <c r="MS34" s="7" t="s">
        <v>15899</v>
      </c>
      <c r="MU34" s="7" t="s">
        <v>3489</v>
      </c>
      <c r="MW34" s="7" t="s">
        <v>6313</v>
      </c>
      <c r="MY34" s="7" t="s">
        <v>6417</v>
      </c>
      <c r="MZ34" s="7" t="s">
        <v>15899</v>
      </c>
      <c r="NC34" s="7" t="s">
        <v>3489</v>
      </c>
      <c r="NE34" s="7" t="s">
        <v>6313</v>
      </c>
      <c r="NG34" s="7" t="s">
        <v>6417</v>
      </c>
      <c r="NH34" s="7" t="s">
        <v>15899</v>
      </c>
      <c r="NJ34" s="7" t="s">
        <v>3489</v>
      </c>
      <c r="NL34" s="7" t="s">
        <v>6313</v>
      </c>
      <c r="NN34" s="7" t="s">
        <v>6417</v>
      </c>
      <c r="NO34" s="7" t="s">
        <v>15899</v>
      </c>
      <c r="NQ34" s="7" t="s">
        <v>3489</v>
      </c>
      <c r="NS34" s="7" t="s">
        <v>6313</v>
      </c>
      <c r="NU34" s="7" t="s">
        <v>6417</v>
      </c>
      <c r="NW34" s="7" t="s">
        <v>3489</v>
      </c>
      <c r="NX34" s="7" t="s">
        <v>15899</v>
      </c>
      <c r="NZ34" s="7" t="s">
        <v>6313</v>
      </c>
      <c r="OB34" s="7" t="s">
        <v>6417</v>
      </c>
      <c r="OD34" s="7" t="s">
        <v>16665</v>
      </c>
      <c r="OF34" s="7" t="s">
        <v>3489</v>
      </c>
      <c r="OG34" s="7" t="s">
        <v>15899</v>
      </c>
      <c r="OI34" s="7" t="s">
        <v>6313</v>
      </c>
      <c r="OK34" s="7" t="s">
        <v>6417</v>
      </c>
      <c r="OL34" s="7" t="s">
        <v>16665</v>
      </c>
      <c r="ON34" s="7" t="s">
        <v>3489</v>
      </c>
      <c r="OO34" s="7" t="s">
        <v>15899</v>
      </c>
      <c r="OQ34" s="7" t="s">
        <v>6313</v>
      </c>
      <c r="OS34" s="7" t="s">
        <v>6417</v>
      </c>
      <c r="OT34" s="7" t="s">
        <v>16665</v>
      </c>
      <c r="OV34" s="7" t="s">
        <v>3489</v>
      </c>
      <c r="OW34" s="7" t="s">
        <v>15899</v>
      </c>
      <c r="OY34" s="7" t="s">
        <v>6313</v>
      </c>
      <c r="PA34" s="7" t="s">
        <v>6417</v>
      </c>
      <c r="PB34" s="7" t="s">
        <v>16665</v>
      </c>
      <c r="PD34" s="7" t="s">
        <v>3489</v>
      </c>
      <c r="PE34" s="7" t="s">
        <v>15899</v>
      </c>
      <c r="PH34" s="7" t="s">
        <v>6313</v>
      </c>
      <c r="PI34" s="7" t="s">
        <v>6417</v>
      </c>
      <c r="PK34" s="7" t="s">
        <v>16822</v>
      </c>
      <c r="PM34" s="7" t="s">
        <v>3489</v>
      </c>
      <c r="PN34" s="7" t="s">
        <v>15899</v>
      </c>
      <c r="PP34" s="7" t="s">
        <v>6313</v>
      </c>
      <c r="PQ34" s="7" t="s">
        <v>6417</v>
      </c>
      <c r="PR34" s="7" t="s">
        <v>15899</v>
      </c>
      <c r="PU34" s="7" t="s">
        <v>3489</v>
      </c>
      <c r="PW34" s="7" t="s">
        <v>6313</v>
      </c>
      <c r="PX34" s="7" t="s">
        <v>6417</v>
      </c>
      <c r="PY34" s="7" t="s">
        <v>15899</v>
      </c>
      <c r="PZ34" s="7" t="s">
        <v>16823</v>
      </c>
      <c r="QB34" s="7" t="s">
        <v>3489</v>
      </c>
      <c r="QD34" s="7" t="s">
        <v>6313</v>
      </c>
      <c r="QF34" s="7" t="s">
        <v>6417</v>
      </c>
      <c r="QG34" s="7" t="s">
        <v>15899</v>
      </c>
      <c r="QI34" s="7" t="s">
        <v>3489</v>
      </c>
      <c r="QK34" s="7" t="s">
        <v>6313</v>
      </c>
      <c r="QM34" s="7" t="s">
        <v>6417</v>
      </c>
      <c r="QN34" s="7" t="s">
        <v>15899</v>
      </c>
      <c r="QO34" s="7" t="s">
        <v>16665</v>
      </c>
      <c r="QQ34" s="7" t="s">
        <v>3489</v>
      </c>
      <c r="QS34" s="7" t="s">
        <v>6313</v>
      </c>
      <c r="QT34" s="7" t="s">
        <v>6417</v>
      </c>
      <c r="QV34" s="7" t="s">
        <v>3489</v>
      </c>
      <c r="QW34" s="7" t="s">
        <v>15899</v>
      </c>
      <c r="QY34" s="7" t="s">
        <v>6313</v>
      </c>
      <c r="RA34" s="7" t="s">
        <v>6417</v>
      </c>
      <c r="RB34" s="7" t="s">
        <v>15899</v>
      </c>
      <c r="RE34" s="7" t="s">
        <v>3489</v>
      </c>
      <c r="RG34" s="7" t="s">
        <v>6313</v>
      </c>
      <c r="RI34" s="7" t="s">
        <v>6417</v>
      </c>
      <c r="RK34" s="7" t="s">
        <v>17206</v>
      </c>
      <c r="RM34" s="7" t="s">
        <v>3489</v>
      </c>
      <c r="RN34" s="7" t="s">
        <v>15899</v>
      </c>
      <c r="RP34" s="7" t="s">
        <v>6313</v>
      </c>
      <c r="RR34" s="7" t="s">
        <v>6417</v>
      </c>
      <c r="RU34" s="7" t="s">
        <v>3489</v>
      </c>
      <c r="RV34" s="7" t="s">
        <v>15899</v>
      </c>
      <c r="RX34" s="7" t="s">
        <v>6313</v>
      </c>
      <c r="RZ34" s="7" t="s">
        <v>6417</v>
      </c>
      <c r="SC34" s="7" t="s">
        <v>3801</v>
      </c>
      <c r="SD34" s="7" t="s">
        <v>15899</v>
      </c>
      <c r="SF34" s="7" t="s">
        <v>6313</v>
      </c>
      <c r="SH34" s="7" t="s">
        <v>6417</v>
      </c>
      <c r="SK34" s="7" t="s">
        <v>3489</v>
      </c>
      <c r="SL34" s="7" t="s">
        <v>15899</v>
      </c>
      <c r="SN34" s="7" t="s">
        <v>6313</v>
      </c>
      <c r="SP34" s="7" t="s">
        <v>6417</v>
      </c>
      <c r="SQ34" s="7" t="s">
        <v>15899</v>
      </c>
      <c r="ST34" s="7" t="s">
        <v>3489</v>
      </c>
      <c r="SV34" s="7" t="s">
        <v>6313</v>
      </c>
      <c r="SW34" s="7" t="s">
        <v>11936</v>
      </c>
      <c r="SX34" s="7" t="s">
        <v>6417</v>
      </c>
      <c r="TA34" s="7" t="s">
        <v>6313</v>
      </c>
      <c r="TC34" s="7" t="s">
        <v>6417</v>
      </c>
      <c r="TF34" s="7" t="s">
        <v>6313</v>
      </c>
      <c r="TH34" s="7" t="s">
        <v>6417</v>
      </c>
      <c r="TL34" s="7" t="s">
        <v>6313</v>
      </c>
      <c r="TM34" s="7" t="s">
        <v>11452</v>
      </c>
      <c r="TN34" s="7" t="s">
        <v>6417</v>
      </c>
      <c r="TP34" s="7" t="s">
        <v>6313</v>
      </c>
      <c r="TQ34" s="7" t="s">
        <v>12091</v>
      </c>
      <c r="TR34" s="7" t="s">
        <v>6417</v>
      </c>
      <c r="TS34" s="7" t="s">
        <v>17827</v>
      </c>
      <c r="TV34" s="7" t="s">
        <v>6313</v>
      </c>
      <c r="TW34" s="7" t="s">
        <v>11532</v>
      </c>
      <c r="TX34" s="7" t="s">
        <v>6417</v>
      </c>
      <c r="TZ34" s="7" t="s">
        <v>6313</v>
      </c>
      <c r="UA34" s="7" t="s">
        <v>17872</v>
      </c>
      <c r="UB34" s="7" t="s">
        <v>6417</v>
      </c>
      <c r="UD34" s="7" t="s">
        <v>6313</v>
      </c>
      <c r="UE34" s="7" t="s">
        <v>11396</v>
      </c>
      <c r="UF34" s="7" t="s">
        <v>6417</v>
      </c>
      <c r="UH34" s="7" t="s">
        <v>6313</v>
      </c>
      <c r="UI34" s="7" t="s">
        <v>17851</v>
      </c>
      <c r="UJ34" s="7" t="s">
        <v>6417</v>
      </c>
      <c r="UL34" s="7" t="s">
        <v>6313</v>
      </c>
      <c r="UM34" s="7" t="s">
        <v>6417</v>
      </c>
      <c r="UO34" s="7" t="s">
        <v>18144</v>
      </c>
      <c r="UQ34" s="7" t="s">
        <v>6313</v>
      </c>
      <c r="US34" s="7" t="s">
        <v>6417</v>
      </c>
      <c r="UT34" s="7" t="s">
        <v>18144</v>
      </c>
      <c r="UX34" s="7" t="s">
        <v>6313</v>
      </c>
      <c r="UZ34" s="7" t="s">
        <v>6417</v>
      </c>
      <c r="VA34" s="7" t="s">
        <v>18144</v>
      </c>
      <c r="VD34" s="7" t="s">
        <v>6313</v>
      </c>
      <c r="VF34" s="7" t="s">
        <v>6417</v>
      </c>
      <c r="VH34" s="7" t="s">
        <v>6313</v>
      </c>
      <c r="VI34" s="7" t="s">
        <v>17866</v>
      </c>
      <c r="VJ34" s="7" t="s">
        <v>6417</v>
      </c>
      <c r="VL34" s="7" t="s">
        <v>6313</v>
      </c>
      <c r="VN34" s="7" t="s">
        <v>6417</v>
      </c>
      <c r="VQ34" s="7" t="s">
        <v>6313</v>
      </c>
      <c r="VR34" s="7" t="s">
        <v>18592</v>
      </c>
      <c r="VS34" s="7" t="s">
        <v>6417</v>
      </c>
      <c r="VU34" s="7" t="s">
        <v>6313</v>
      </c>
      <c r="VV34" s="7" t="s">
        <v>6417</v>
      </c>
    </row>
    <row r="35" spans="2:594" x14ac:dyDescent="0.25">
      <c r="B35" s="7" t="s">
        <v>6314</v>
      </c>
      <c r="D35" s="7" t="s">
        <v>6418</v>
      </c>
      <c r="G35" s="7" t="s">
        <v>6560</v>
      </c>
      <c r="K35" s="7" t="s">
        <v>6314</v>
      </c>
      <c r="L35" s="7" t="s">
        <v>6418</v>
      </c>
      <c r="M35" s="7" t="s">
        <v>6709</v>
      </c>
      <c r="N35" s="7" t="s">
        <v>6730</v>
      </c>
      <c r="S35" s="7" t="s">
        <v>6314</v>
      </c>
      <c r="T35" s="7" t="s">
        <v>6418</v>
      </c>
      <c r="V35" s="7" t="s">
        <v>2220</v>
      </c>
      <c r="AA35" s="7" t="s">
        <v>6314</v>
      </c>
      <c r="AB35" s="7" t="s">
        <v>6418</v>
      </c>
      <c r="AD35" s="7" t="s">
        <v>2199</v>
      </c>
      <c r="AH35" s="7" t="s">
        <v>6314</v>
      </c>
      <c r="AI35" s="7" t="s">
        <v>6418</v>
      </c>
      <c r="AK35" s="7" t="s">
        <v>179</v>
      </c>
      <c r="AN35" s="7" t="s">
        <v>6314</v>
      </c>
      <c r="AP35" s="7" t="s">
        <v>6418</v>
      </c>
      <c r="AS35" s="7" t="s">
        <v>179</v>
      </c>
      <c r="AU35" s="7" t="s">
        <v>6314</v>
      </c>
      <c r="AV35" s="7" t="s">
        <v>6418</v>
      </c>
      <c r="AW35" s="7" t="s">
        <v>10459</v>
      </c>
      <c r="AX35" s="7" t="s">
        <v>1889</v>
      </c>
      <c r="AY35" s="7" t="s">
        <v>10525</v>
      </c>
      <c r="AZ35" s="7" t="s">
        <v>10576</v>
      </c>
      <c r="BB35" s="7" t="s">
        <v>6314</v>
      </c>
      <c r="BC35" s="7" t="s">
        <v>6418</v>
      </c>
      <c r="BD35" s="7" t="s">
        <v>10666</v>
      </c>
      <c r="BE35" s="7" t="s">
        <v>10525</v>
      </c>
      <c r="BF35" s="7" t="s">
        <v>2618</v>
      </c>
      <c r="BH35" s="7" t="s">
        <v>6314</v>
      </c>
      <c r="BI35" s="7" t="s">
        <v>6418</v>
      </c>
      <c r="BJ35" s="7" t="s">
        <v>179</v>
      </c>
      <c r="BK35" s="7" t="s">
        <v>10525</v>
      </c>
      <c r="BM35" s="7" t="s">
        <v>6314</v>
      </c>
      <c r="BN35" s="7" t="s">
        <v>6418</v>
      </c>
      <c r="BO35" s="7" t="s">
        <v>10525</v>
      </c>
      <c r="BP35" s="7" t="s">
        <v>179</v>
      </c>
      <c r="BS35" s="7" t="s">
        <v>6314</v>
      </c>
      <c r="BU35" s="7" t="s">
        <v>6418</v>
      </c>
      <c r="BW35" s="7" t="s">
        <v>11196</v>
      </c>
      <c r="BX35" s="7" t="s">
        <v>1889</v>
      </c>
      <c r="BZ35" s="7" t="s">
        <v>6314</v>
      </c>
      <c r="CB35" s="7" t="s">
        <v>6418</v>
      </c>
      <c r="CC35" s="7" t="s">
        <v>11325</v>
      </c>
      <c r="CE35" s="7" t="s">
        <v>6314</v>
      </c>
      <c r="CF35" s="7" t="s">
        <v>11405</v>
      </c>
      <c r="CG35" s="7" t="s">
        <v>6418</v>
      </c>
      <c r="CJ35" s="7" t="s">
        <v>6314</v>
      </c>
      <c r="CK35" s="7" t="s">
        <v>11461</v>
      </c>
      <c r="CL35" s="7" t="s">
        <v>6418</v>
      </c>
      <c r="CO35" s="7" t="s">
        <v>6314</v>
      </c>
      <c r="CQ35" s="7" t="s">
        <v>6418</v>
      </c>
      <c r="CR35" s="7" t="s">
        <v>11698</v>
      </c>
      <c r="CS35" s="7" t="s">
        <v>11747</v>
      </c>
      <c r="CU35" s="7" t="s">
        <v>6314</v>
      </c>
      <c r="CW35" s="7" t="s">
        <v>6418</v>
      </c>
      <c r="CY35" s="7" t="s">
        <v>6314</v>
      </c>
      <c r="CZ35" s="7" t="s">
        <v>11935</v>
      </c>
      <c r="DA35" s="7" t="s">
        <v>6418</v>
      </c>
      <c r="DB35" s="7" t="s">
        <v>11984</v>
      </c>
      <c r="DC35" s="7" t="s">
        <v>12018</v>
      </c>
      <c r="DE35" s="7" t="s">
        <v>6314</v>
      </c>
      <c r="DF35" s="7" t="s">
        <v>11491</v>
      </c>
      <c r="DG35" s="7" t="s">
        <v>6418</v>
      </c>
      <c r="DH35" s="7" t="s">
        <v>12119</v>
      </c>
      <c r="DI35" s="7" t="s">
        <v>12154</v>
      </c>
      <c r="DK35" s="7" t="s">
        <v>6314</v>
      </c>
      <c r="DL35" s="7" t="s">
        <v>11517</v>
      </c>
      <c r="DM35" s="7" t="s">
        <v>6418</v>
      </c>
      <c r="DN35" s="7" t="s">
        <v>12318</v>
      </c>
      <c r="DO35" s="7" t="s">
        <v>10989</v>
      </c>
      <c r="DQ35" s="7" t="s">
        <v>6314</v>
      </c>
      <c r="DR35" s="7" t="s">
        <v>11528</v>
      </c>
      <c r="DS35" s="7" t="s">
        <v>6418</v>
      </c>
      <c r="DT35" s="7" t="s">
        <v>12492</v>
      </c>
      <c r="DU35" s="7" t="s">
        <v>12527</v>
      </c>
      <c r="DW35" s="7" t="s">
        <v>6314</v>
      </c>
      <c r="DX35" s="7" t="s">
        <v>12088</v>
      </c>
      <c r="DY35" s="7" t="s">
        <v>6418</v>
      </c>
      <c r="EA35" s="7" t="s">
        <v>6314</v>
      </c>
      <c r="EC35" s="7" t="s">
        <v>6418</v>
      </c>
      <c r="EG35" s="7" t="s">
        <v>6314</v>
      </c>
      <c r="EI35" s="7" t="s">
        <v>6418</v>
      </c>
      <c r="EL35" s="7" t="s">
        <v>6314</v>
      </c>
      <c r="EN35" s="7" t="s">
        <v>6418</v>
      </c>
      <c r="EP35" s="7" t="s">
        <v>13080</v>
      </c>
      <c r="ES35" s="7" t="s">
        <v>6314</v>
      </c>
      <c r="EU35" s="7" t="s">
        <v>6418</v>
      </c>
      <c r="EY35" s="7" t="s">
        <v>13542</v>
      </c>
      <c r="FA35" s="7" t="s">
        <v>13080</v>
      </c>
      <c r="FD35" s="7" t="s">
        <v>6314</v>
      </c>
      <c r="FF35" s="7" t="s">
        <v>6418</v>
      </c>
      <c r="FJ35" s="7" t="s">
        <v>13080</v>
      </c>
      <c r="FM35" s="7" t="s">
        <v>6314</v>
      </c>
      <c r="FO35" s="7" t="s">
        <v>6418</v>
      </c>
      <c r="FR35" s="7" t="s">
        <v>13588</v>
      </c>
      <c r="FS35" s="7" t="s">
        <v>13702</v>
      </c>
      <c r="FT35" s="7" t="s">
        <v>13080</v>
      </c>
      <c r="FW35" s="7" t="s">
        <v>6314</v>
      </c>
      <c r="FY35" s="7" t="s">
        <v>6418</v>
      </c>
      <c r="GA35" s="7" t="s">
        <v>13497</v>
      </c>
      <c r="GC35" s="7" t="s">
        <v>13563</v>
      </c>
      <c r="GD35" s="7" t="s">
        <v>13080</v>
      </c>
      <c r="GG35" s="7" t="s">
        <v>6314</v>
      </c>
      <c r="GI35" s="7" t="s">
        <v>6418</v>
      </c>
      <c r="GL35" s="7" t="s">
        <v>6314</v>
      </c>
      <c r="GM35" s="7" t="s">
        <v>11391</v>
      </c>
      <c r="GN35" s="7" t="s">
        <v>6418</v>
      </c>
      <c r="GO35" s="7" t="s">
        <v>13963</v>
      </c>
      <c r="GQ35" s="7" t="s">
        <v>14016</v>
      </c>
      <c r="GS35" s="7" t="s">
        <v>6314</v>
      </c>
      <c r="GT35" s="7" t="s">
        <v>14085</v>
      </c>
      <c r="GU35" s="7" t="s">
        <v>6418</v>
      </c>
      <c r="GV35" s="7" t="s">
        <v>13575</v>
      </c>
      <c r="GW35" s="7" t="s">
        <v>14136</v>
      </c>
      <c r="GY35" s="7" t="s">
        <v>6314</v>
      </c>
      <c r="HA35" s="7" t="s">
        <v>6418</v>
      </c>
      <c r="HC35" s="7" t="s">
        <v>6314</v>
      </c>
      <c r="HD35" s="7" t="s">
        <v>11536</v>
      </c>
      <c r="HE35" s="7" t="s">
        <v>6418</v>
      </c>
      <c r="HG35" s="7" t="s">
        <v>6314</v>
      </c>
      <c r="HI35" s="7" t="s">
        <v>6418</v>
      </c>
      <c r="HK35" s="7" t="s">
        <v>14253</v>
      </c>
      <c r="HL35" s="7" t="s">
        <v>13080</v>
      </c>
      <c r="HN35" s="7" t="s">
        <v>6314</v>
      </c>
      <c r="HO35" s="7" t="s">
        <v>6372</v>
      </c>
      <c r="HP35" s="7" t="s">
        <v>6418</v>
      </c>
      <c r="HR35" s="7" t="s">
        <v>6314</v>
      </c>
      <c r="HT35" s="7" t="s">
        <v>6418</v>
      </c>
      <c r="HX35" s="7" t="s">
        <v>6314</v>
      </c>
      <c r="HY35" s="7" t="s">
        <v>6418</v>
      </c>
      <c r="IA35" s="7" t="s">
        <v>993</v>
      </c>
      <c r="ID35" s="7" t="s">
        <v>6314</v>
      </c>
      <c r="IE35" s="7" t="s">
        <v>6418</v>
      </c>
      <c r="IG35" s="7" t="s">
        <v>993</v>
      </c>
      <c r="IJ35" s="7" t="s">
        <v>6314</v>
      </c>
      <c r="IK35" s="7" t="s">
        <v>6418</v>
      </c>
      <c r="IM35" s="7" t="s">
        <v>993</v>
      </c>
      <c r="IP35" s="7" t="s">
        <v>6314</v>
      </c>
      <c r="IQ35" s="7" t="s">
        <v>6418</v>
      </c>
      <c r="IS35" s="7" t="s">
        <v>993</v>
      </c>
      <c r="IV35" s="7" t="s">
        <v>6314</v>
      </c>
      <c r="IW35" s="7" t="s">
        <v>6418</v>
      </c>
      <c r="IY35" s="7" t="s">
        <v>993</v>
      </c>
      <c r="JB35" s="7" t="s">
        <v>6314</v>
      </c>
      <c r="JC35" s="7" t="s">
        <v>6418</v>
      </c>
      <c r="JE35" s="7" t="s">
        <v>993</v>
      </c>
      <c r="JH35" s="7" t="s">
        <v>6314</v>
      </c>
      <c r="JI35" s="7" t="s">
        <v>6418</v>
      </c>
      <c r="JK35" s="7" t="s">
        <v>993</v>
      </c>
      <c r="JN35" s="7" t="s">
        <v>6314</v>
      </c>
      <c r="JO35" s="7" t="s">
        <v>6418</v>
      </c>
      <c r="JQ35" s="7" t="s">
        <v>993</v>
      </c>
      <c r="JT35" s="7" t="s">
        <v>6314</v>
      </c>
      <c r="JU35" s="7" t="s">
        <v>6418</v>
      </c>
      <c r="JW35" s="7" t="s">
        <v>6734</v>
      </c>
      <c r="JZ35" s="7" t="s">
        <v>6314</v>
      </c>
      <c r="KA35" s="7" t="s">
        <v>6418</v>
      </c>
      <c r="KC35" s="7" t="s">
        <v>6734</v>
      </c>
      <c r="KF35" s="7" t="s">
        <v>6314</v>
      </c>
      <c r="KH35" s="7" t="s">
        <v>6418</v>
      </c>
      <c r="KJ35" s="7" t="s">
        <v>993</v>
      </c>
      <c r="KM35" s="7" t="s">
        <v>6314</v>
      </c>
      <c r="KO35" s="7" t="s">
        <v>6418</v>
      </c>
      <c r="KP35" s="7" t="s">
        <v>15900</v>
      </c>
      <c r="KR35" s="7" t="s">
        <v>15938</v>
      </c>
      <c r="KT35" s="7" t="s">
        <v>6314</v>
      </c>
      <c r="KV35" s="7" t="s">
        <v>6418</v>
      </c>
      <c r="KW35" s="7" t="s">
        <v>15900</v>
      </c>
      <c r="KY35" s="7" t="s">
        <v>15938</v>
      </c>
      <c r="LA35" s="7" t="s">
        <v>6314</v>
      </c>
      <c r="LC35" s="7" t="s">
        <v>6418</v>
      </c>
      <c r="LD35" s="7" t="s">
        <v>15900</v>
      </c>
      <c r="LF35" s="7" t="s">
        <v>15938</v>
      </c>
      <c r="LH35" s="7" t="s">
        <v>6314</v>
      </c>
      <c r="LJ35" s="7" t="s">
        <v>6418</v>
      </c>
      <c r="LL35" s="7" t="s">
        <v>15938</v>
      </c>
      <c r="LM35" s="7" t="s">
        <v>15900</v>
      </c>
      <c r="LO35" s="7" t="s">
        <v>6314</v>
      </c>
      <c r="LQ35" s="7" t="s">
        <v>6418</v>
      </c>
      <c r="LS35" s="7" t="s">
        <v>15938</v>
      </c>
      <c r="LT35" s="7" t="s">
        <v>15900</v>
      </c>
      <c r="LV35" s="7" t="s">
        <v>6314</v>
      </c>
      <c r="LX35" s="7" t="s">
        <v>6418</v>
      </c>
      <c r="LZ35" s="7" t="s">
        <v>15938</v>
      </c>
      <c r="MA35" s="7" t="s">
        <v>15900</v>
      </c>
      <c r="MC35" s="7" t="s">
        <v>6314</v>
      </c>
      <c r="ME35" s="7" t="s">
        <v>6418</v>
      </c>
      <c r="MF35" s="7" t="s">
        <v>15900</v>
      </c>
      <c r="MH35" s="7" t="s">
        <v>15938</v>
      </c>
      <c r="MJ35" s="7" t="s">
        <v>6314</v>
      </c>
      <c r="ML35" s="7" t="s">
        <v>6418</v>
      </c>
      <c r="MM35" s="7" t="s">
        <v>15900</v>
      </c>
      <c r="MN35" s="7" t="s">
        <v>15938</v>
      </c>
      <c r="MP35" s="7" t="s">
        <v>6314</v>
      </c>
      <c r="MR35" s="7" t="s">
        <v>6418</v>
      </c>
      <c r="MS35" s="7" t="s">
        <v>15900</v>
      </c>
      <c r="MU35" s="7" t="s">
        <v>15938</v>
      </c>
      <c r="MW35" s="7" t="s">
        <v>6314</v>
      </c>
      <c r="MY35" s="7" t="s">
        <v>6418</v>
      </c>
      <c r="MZ35" s="7" t="s">
        <v>15900</v>
      </c>
      <c r="NC35" s="7" t="s">
        <v>15938</v>
      </c>
      <c r="NE35" s="7" t="s">
        <v>6314</v>
      </c>
      <c r="NG35" s="7" t="s">
        <v>6418</v>
      </c>
      <c r="NH35" s="7" t="s">
        <v>15900</v>
      </c>
      <c r="NJ35" s="7" t="s">
        <v>15938</v>
      </c>
      <c r="NL35" s="7" t="s">
        <v>6314</v>
      </c>
      <c r="NN35" s="7" t="s">
        <v>6418</v>
      </c>
      <c r="NO35" s="7" t="s">
        <v>15900</v>
      </c>
      <c r="NQ35" s="7" t="s">
        <v>15938</v>
      </c>
      <c r="NS35" s="7" t="s">
        <v>6314</v>
      </c>
      <c r="NU35" s="7" t="s">
        <v>6418</v>
      </c>
      <c r="NW35" s="7" t="s">
        <v>15938</v>
      </c>
      <c r="NX35" s="7" t="s">
        <v>15900</v>
      </c>
      <c r="NZ35" s="7" t="s">
        <v>6314</v>
      </c>
      <c r="OB35" s="7" t="s">
        <v>6418</v>
      </c>
      <c r="OD35" s="7" t="s">
        <v>16666</v>
      </c>
      <c r="OF35" s="7" t="s">
        <v>15938</v>
      </c>
      <c r="OG35" s="7" t="s">
        <v>15900</v>
      </c>
      <c r="OI35" s="7" t="s">
        <v>6314</v>
      </c>
      <c r="OK35" s="7" t="s">
        <v>6418</v>
      </c>
      <c r="OL35" s="7" t="s">
        <v>16666</v>
      </c>
      <c r="ON35" s="7" t="s">
        <v>15938</v>
      </c>
      <c r="OO35" s="7" t="s">
        <v>15900</v>
      </c>
      <c r="OQ35" s="7" t="s">
        <v>6314</v>
      </c>
      <c r="OS35" s="7" t="s">
        <v>6418</v>
      </c>
      <c r="OT35" s="7" t="s">
        <v>16666</v>
      </c>
      <c r="OV35" s="7" t="s">
        <v>15938</v>
      </c>
      <c r="OW35" s="7" t="s">
        <v>15900</v>
      </c>
      <c r="OY35" s="7" t="s">
        <v>6314</v>
      </c>
      <c r="PA35" s="7" t="s">
        <v>6418</v>
      </c>
      <c r="PB35" s="7" t="s">
        <v>16666</v>
      </c>
      <c r="PD35" s="7" t="s">
        <v>15938</v>
      </c>
      <c r="PE35" s="7" t="s">
        <v>15900</v>
      </c>
      <c r="PH35" s="7" t="s">
        <v>6314</v>
      </c>
      <c r="PI35" s="7" t="s">
        <v>6418</v>
      </c>
      <c r="PK35" s="7" t="s">
        <v>16823</v>
      </c>
      <c r="PM35" s="7" t="s">
        <v>15938</v>
      </c>
      <c r="PN35" s="7" t="s">
        <v>15900</v>
      </c>
      <c r="PP35" s="7" t="s">
        <v>6314</v>
      </c>
      <c r="PQ35" s="7" t="s">
        <v>6418</v>
      </c>
      <c r="PR35" s="7" t="s">
        <v>15900</v>
      </c>
      <c r="PU35" s="7" t="s">
        <v>15938</v>
      </c>
      <c r="PW35" s="7" t="s">
        <v>6314</v>
      </c>
      <c r="PX35" s="7" t="s">
        <v>6418</v>
      </c>
      <c r="PY35" s="7" t="s">
        <v>15900</v>
      </c>
      <c r="PZ35" s="7" t="s">
        <v>16828</v>
      </c>
      <c r="QB35" s="7" t="s">
        <v>15938</v>
      </c>
      <c r="QD35" s="7" t="s">
        <v>6314</v>
      </c>
      <c r="QF35" s="7" t="s">
        <v>6418</v>
      </c>
      <c r="QG35" s="7" t="s">
        <v>15900</v>
      </c>
      <c r="QI35" s="7" t="s">
        <v>15938</v>
      </c>
      <c r="QK35" s="7" t="s">
        <v>6314</v>
      </c>
      <c r="QM35" s="7" t="s">
        <v>6418</v>
      </c>
      <c r="QN35" s="7" t="s">
        <v>15900</v>
      </c>
      <c r="QO35" s="7" t="s">
        <v>16666</v>
      </c>
      <c r="QQ35" s="7" t="s">
        <v>15938</v>
      </c>
      <c r="QS35" s="7" t="s">
        <v>6314</v>
      </c>
      <c r="QT35" s="7" t="s">
        <v>6418</v>
      </c>
      <c r="QV35" s="7" t="s">
        <v>15938</v>
      </c>
      <c r="QW35" s="7" t="s">
        <v>15900</v>
      </c>
      <c r="QY35" s="7" t="s">
        <v>6314</v>
      </c>
      <c r="RA35" s="7" t="s">
        <v>6418</v>
      </c>
      <c r="RB35" s="7" t="s">
        <v>15900</v>
      </c>
      <c r="RE35" s="7" t="s">
        <v>15938</v>
      </c>
      <c r="RG35" s="7" t="s">
        <v>6314</v>
      </c>
      <c r="RI35" s="7" t="s">
        <v>6418</v>
      </c>
      <c r="RK35" s="7" t="s">
        <v>17207</v>
      </c>
      <c r="RM35" s="7" t="s">
        <v>15938</v>
      </c>
      <c r="RN35" s="7" t="s">
        <v>15900</v>
      </c>
      <c r="RP35" s="7" t="s">
        <v>6314</v>
      </c>
      <c r="RR35" s="7" t="s">
        <v>6418</v>
      </c>
      <c r="RU35" s="7" t="s">
        <v>15938</v>
      </c>
      <c r="RV35" s="7" t="s">
        <v>15900</v>
      </c>
      <c r="RX35" s="7" t="s">
        <v>6314</v>
      </c>
      <c r="RZ35" s="7" t="s">
        <v>6418</v>
      </c>
      <c r="SC35" s="7" t="s">
        <v>3489</v>
      </c>
      <c r="SD35" s="7" t="s">
        <v>15900</v>
      </c>
      <c r="SF35" s="7" t="s">
        <v>6314</v>
      </c>
      <c r="SH35" s="7" t="s">
        <v>6418</v>
      </c>
      <c r="SK35" s="7" t="s">
        <v>15938</v>
      </c>
      <c r="SL35" s="7" t="s">
        <v>15900</v>
      </c>
      <c r="SN35" s="7" t="s">
        <v>6314</v>
      </c>
      <c r="SP35" s="7" t="s">
        <v>6418</v>
      </c>
      <c r="SQ35" s="7" t="s">
        <v>15900</v>
      </c>
      <c r="ST35" s="7" t="s">
        <v>15938</v>
      </c>
      <c r="SV35" s="7" t="s">
        <v>6314</v>
      </c>
      <c r="SW35" s="7" t="s">
        <v>11529</v>
      </c>
      <c r="SX35" s="7" t="s">
        <v>6418</v>
      </c>
      <c r="TA35" s="7" t="s">
        <v>6314</v>
      </c>
      <c r="TC35" s="7" t="s">
        <v>6418</v>
      </c>
      <c r="TF35" s="7" t="s">
        <v>6314</v>
      </c>
      <c r="TH35" s="7" t="s">
        <v>6418</v>
      </c>
      <c r="TL35" s="7" t="s">
        <v>6314</v>
      </c>
      <c r="TM35" s="7" t="s">
        <v>11453</v>
      </c>
      <c r="TN35" s="7" t="s">
        <v>6418</v>
      </c>
      <c r="TP35" s="7" t="s">
        <v>6314</v>
      </c>
      <c r="TR35" s="7" t="s">
        <v>6418</v>
      </c>
      <c r="TS35" s="7" t="s">
        <v>12533</v>
      </c>
      <c r="TV35" s="7" t="s">
        <v>6314</v>
      </c>
      <c r="TW35" s="7" t="s">
        <v>11534</v>
      </c>
      <c r="TX35" s="7" t="s">
        <v>6418</v>
      </c>
      <c r="TZ35" s="7" t="s">
        <v>6314</v>
      </c>
      <c r="UA35" s="7" t="s">
        <v>17873</v>
      </c>
      <c r="UB35" s="7" t="s">
        <v>6418</v>
      </c>
      <c r="UD35" s="7" t="s">
        <v>6314</v>
      </c>
      <c r="UE35" s="7" t="s">
        <v>12088</v>
      </c>
      <c r="UF35" s="7" t="s">
        <v>6418</v>
      </c>
      <c r="UH35" s="7" t="s">
        <v>6314</v>
      </c>
      <c r="UI35" s="7" t="s">
        <v>11524</v>
      </c>
      <c r="UJ35" s="7" t="s">
        <v>6418</v>
      </c>
      <c r="UL35" s="7" t="s">
        <v>6314</v>
      </c>
      <c r="UM35" s="7" t="s">
        <v>6418</v>
      </c>
      <c r="UO35" s="7" t="s">
        <v>18145</v>
      </c>
      <c r="UQ35" s="7" t="s">
        <v>6314</v>
      </c>
      <c r="US35" s="7" t="s">
        <v>6418</v>
      </c>
      <c r="UT35" s="7" t="s">
        <v>18145</v>
      </c>
      <c r="UX35" s="7" t="s">
        <v>6314</v>
      </c>
      <c r="UZ35" s="7" t="s">
        <v>6418</v>
      </c>
      <c r="VA35" s="7" t="s">
        <v>18145</v>
      </c>
      <c r="VD35" s="7" t="s">
        <v>6314</v>
      </c>
      <c r="VF35" s="7" t="s">
        <v>6418</v>
      </c>
      <c r="VH35" s="7" t="s">
        <v>6314</v>
      </c>
      <c r="VI35" s="7" t="s">
        <v>18648</v>
      </c>
      <c r="VJ35" s="7" t="s">
        <v>6418</v>
      </c>
      <c r="VL35" s="7" t="s">
        <v>6314</v>
      </c>
      <c r="VN35" s="7" t="s">
        <v>6418</v>
      </c>
      <c r="VQ35" s="7" t="s">
        <v>6314</v>
      </c>
      <c r="VR35" s="7" t="s">
        <v>18758</v>
      </c>
      <c r="VS35" s="7" t="s">
        <v>6418</v>
      </c>
      <c r="VU35" s="7" t="s">
        <v>6314</v>
      </c>
      <c r="VV35" s="7" t="s">
        <v>6418</v>
      </c>
    </row>
    <row r="36" spans="2:594" x14ac:dyDescent="0.25">
      <c r="B36" s="7" t="s">
        <v>6315</v>
      </c>
      <c r="D36" s="7" t="s">
        <v>6419</v>
      </c>
      <c r="G36" s="7" t="s">
        <v>6561</v>
      </c>
      <c r="K36" s="7" t="s">
        <v>6315</v>
      </c>
      <c r="L36" s="7" t="s">
        <v>6419</v>
      </c>
      <c r="N36" s="7" t="s">
        <v>6731</v>
      </c>
      <c r="S36" s="7" t="s">
        <v>6315</v>
      </c>
      <c r="T36" s="7" t="s">
        <v>6419</v>
      </c>
      <c r="V36" s="7" t="s">
        <v>1889</v>
      </c>
      <c r="AA36" s="7" t="s">
        <v>6315</v>
      </c>
      <c r="AB36" s="7" t="s">
        <v>6419</v>
      </c>
      <c r="AD36" s="7" t="s">
        <v>2220</v>
      </c>
      <c r="AH36" s="7" t="s">
        <v>6315</v>
      </c>
      <c r="AI36" s="7" t="s">
        <v>6419</v>
      </c>
      <c r="AK36" s="7" t="s">
        <v>2600</v>
      </c>
      <c r="AN36" s="7" t="s">
        <v>6315</v>
      </c>
      <c r="AP36" s="7" t="s">
        <v>6419</v>
      </c>
      <c r="AS36" s="7" t="s">
        <v>2600</v>
      </c>
      <c r="AU36" s="7" t="s">
        <v>6315</v>
      </c>
      <c r="AV36" s="7" t="s">
        <v>6419</v>
      </c>
      <c r="AW36" s="7" t="s">
        <v>10359</v>
      </c>
      <c r="AX36" s="7" t="s">
        <v>179</v>
      </c>
      <c r="AY36" s="7" t="s">
        <v>10526</v>
      </c>
      <c r="BB36" s="7" t="s">
        <v>6315</v>
      </c>
      <c r="BC36" s="7" t="s">
        <v>6419</v>
      </c>
      <c r="BD36" s="7" t="s">
        <v>10667</v>
      </c>
      <c r="BE36" s="7" t="s">
        <v>10526</v>
      </c>
      <c r="BF36" s="7" t="s">
        <v>2627</v>
      </c>
      <c r="BH36" s="7" t="s">
        <v>6315</v>
      </c>
      <c r="BI36" s="7" t="s">
        <v>6419</v>
      </c>
      <c r="BJ36" s="7" t="s">
        <v>2600</v>
      </c>
      <c r="BK36" s="7" t="s">
        <v>10526</v>
      </c>
      <c r="BM36" s="7" t="s">
        <v>6315</v>
      </c>
      <c r="BN36" s="7" t="s">
        <v>6419</v>
      </c>
      <c r="BO36" s="7" t="s">
        <v>10526</v>
      </c>
      <c r="BP36" s="7" t="s">
        <v>2600</v>
      </c>
      <c r="BS36" s="7" t="s">
        <v>6315</v>
      </c>
      <c r="BU36" s="7" t="s">
        <v>6419</v>
      </c>
      <c r="BW36" s="7" t="s">
        <v>11197</v>
      </c>
      <c r="BX36" s="7" t="s">
        <v>179</v>
      </c>
      <c r="BZ36" s="7" t="s">
        <v>6315</v>
      </c>
      <c r="CB36" s="7" t="s">
        <v>6419</v>
      </c>
      <c r="CC36" s="7" t="s">
        <v>11326</v>
      </c>
      <c r="CE36" s="7" t="s">
        <v>6315</v>
      </c>
      <c r="CG36" s="7" t="s">
        <v>6419</v>
      </c>
      <c r="CJ36" s="7" t="s">
        <v>6315</v>
      </c>
      <c r="CK36" s="7" t="s">
        <v>11462</v>
      </c>
      <c r="CL36" s="7" t="s">
        <v>6419</v>
      </c>
      <c r="CO36" s="7" t="s">
        <v>6315</v>
      </c>
      <c r="CQ36" s="7" t="s">
        <v>6419</v>
      </c>
      <c r="CR36" s="7" t="s">
        <v>11699</v>
      </c>
      <c r="CS36" s="7" t="s">
        <v>11748</v>
      </c>
      <c r="CU36" s="7" t="s">
        <v>6315</v>
      </c>
      <c r="CW36" s="7" t="s">
        <v>6419</v>
      </c>
      <c r="CY36" s="7" t="s">
        <v>6315</v>
      </c>
      <c r="CZ36" s="7" t="s">
        <v>11936</v>
      </c>
      <c r="DA36" s="7" t="s">
        <v>6419</v>
      </c>
      <c r="DB36" s="7" t="s">
        <v>11985</v>
      </c>
      <c r="DE36" s="7" t="s">
        <v>6315</v>
      </c>
      <c r="DF36" s="7" t="s">
        <v>11506</v>
      </c>
      <c r="DG36" s="7" t="s">
        <v>6419</v>
      </c>
      <c r="DH36" s="7" t="s">
        <v>12120</v>
      </c>
      <c r="DI36" s="7" t="s">
        <v>12155</v>
      </c>
      <c r="DK36" s="7" t="s">
        <v>6315</v>
      </c>
      <c r="DL36" s="7" t="s">
        <v>6361</v>
      </c>
      <c r="DM36" s="7" t="s">
        <v>6419</v>
      </c>
      <c r="DN36" s="7" t="s">
        <v>12319</v>
      </c>
      <c r="DO36" s="7" t="s">
        <v>12346</v>
      </c>
      <c r="DQ36" s="7" t="s">
        <v>6315</v>
      </c>
      <c r="DR36" s="7" t="s">
        <v>11936</v>
      </c>
      <c r="DS36" s="7" t="s">
        <v>6419</v>
      </c>
      <c r="DT36" s="7" t="s">
        <v>12356</v>
      </c>
      <c r="DU36" s="7" t="s">
        <v>6953</v>
      </c>
      <c r="DW36" s="7" t="s">
        <v>6315</v>
      </c>
      <c r="DX36" s="7" t="s">
        <v>12567</v>
      </c>
      <c r="DY36" s="7" t="s">
        <v>6419</v>
      </c>
      <c r="EA36" s="7" t="s">
        <v>6315</v>
      </c>
      <c r="EC36" s="7" t="s">
        <v>6419</v>
      </c>
      <c r="EG36" s="7" t="s">
        <v>6315</v>
      </c>
      <c r="EI36" s="7" t="s">
        <v>6419</v>
      </c>
      <c r="EL36" s="7" t="s">
        <v>6315</v>
      </c>
      <c r="EN36" s="7" t="s">
        <v>6419</v>
      </c>
      <c r="EP36" s="7" t="s">
        <v>13081</v>
      </c>
      <c r="ES36" s="7" t="s">
        <v>6315</v>
      </c>
      <c r="EU36" s="7" t="s">
        <v>6419</v>
      </c>
      <c r="EY36" s="7" t="s">
        <v>13347</v>
      </c>
      <c r="FA36" s="7" t="s">
        <v>13081</v>
      </c>
      <c r="FD36" s="7" t="s">
        <v>6315</v>
      </c>
      <c r="FF36" s="7" t="s">
        <v>6419</v>
      </c>
      <c r="FJ36" s="7" t="s">
        <v>13081</v>
      </c>
      <c r="FM36" s="7" t="s">
        <v>6315</v>
      </c>
      <c r="FO36" s="7" t="s">
        <v>6419</v>
      </c>
      <c r="FR36" s="7" t="s">
        <v>13590</v>
      </c>
      <c r="FS36" s="7" t="s">
        <v>13703</v>
      </c>
      <c r="FT36" s="7" t="s">
        <v>13081</v>
      </c>
      <c r="FW36" s="7" t="s">
        <v>6315</v>
      </c>
      <c r="FY36" s="7" t="s">
        <v>6419</v>
      </c>
      <c r="GA36" s="7" t="s">
        <v>13778</v>
      </c>
      <c r="GC36" s="7" t="s">
        <v>13565</v>
      </c>
      <c r="GD36" s="7" t="s">
        <v>13081</v>
      </c>
      <c r="GG36" s="7" t="s">
        <v>6315</v>
      </c>
      <c r="GI36" s="7" t="s">
        <v>6419</v>
      </c>
      <c r="GL36" s="7" t="s">
        <v>6315</v>
      </c>
      <c r="GM36" s="7" t="s">
        <v>6376</v>
      </c>
      <c r="GN36" s="7" t="s">
        <v>6419</v>
      </c>
      <c r="GO36" s="7" t="s">
        <v>13964</v>
      </c>
      <c r="GQ36" s="7" t="s">
        <v>14017</v>
      </c>
      <c r="GS36" s="7" t="s">
        <v>6315</v>
      </c>
      <c r="GT36" s="7" t="s">
        <v>12097</v>
      </c>
      <c r="GU36" s="7" t="s">
        <v>6419</v>
      </c>
      <c r="GV36" s="7" t="s">
        <v>14103</v>
      </c>
      <c r="GW36" s="7" t="s">
        <v>14137</v>
      </c>
      <c r="GY36" s="7" t="s">
        <v>6315</v>
      </c>
      <c r="HA36" s="7" t="s">
        <v>6419</v>
      </c>
      <c r="HC36" s="7" t="s">
        <v>6315</v>
      </c>
      <c r="HD36" s="7" t="s">
        <v>6374</v>
      </c>
      <c r="HE36" s="7" t="s">
        <v>6419</v>
      </c>
      <c r="HG36" s="7" t="s">
        <v>6315</v>
      </c>
      <c r="HI36" s="7" t="s">
        <v>6419</v>
      </c>
      <c r="HK36" s="7" t="s">
        <v>14254</v>
      </c>
      <c r="HL36" s="7" t="s">
        <v>13081</v>
      </c>
      <c r="HN36" s="7" t="s">
        <v>6315</v>
      </c>
      <c r="HO36" s="7" t="s">
        <v>11520</v>
      </c>
      <c r="HP36" s="7" t="s">
        <v>6419</v>
      </c>
      <c r="HR36" s="7" t="s">
        <v>6315</v>
      </c>
      <c r="HT36" s="7" t="s">
        <v>6419</v>
      </c>
      <c r="HX36" s="7" t="s">
        <v>6315</v>
      </c>
      <c r="HY36" s="7" t="s">
        <v>6419</v>
      </c>
      <c r="IA36" s="7" t="s">
        <v>1002</v>
      </c>
      <c r="ID36" s="7" t="s">
        <v>6315</v>
      </c>
      <c r="IE36" s="7" t="s">
        <v>6419</v>
      </c>
      <c r="IG36" s="7" t="s">
        <v>1002</v>
      </c>
      <c r="IJ36" s="7" t="s">
        <v>6315</v>
      </c>
      <c r="IK36" s="7" t="s">
        <v>6419</v>
      </c>
      <c r="IM36" s="7" t="s">
        <v>1002</v>
      </c>
      <c r="IP36" s="7" t="s">
        <v>6315</v>
      </c>
      <c r="IQ36" s="7" t="s">
        <v>6419</v>
      </c>
      <c r="IS36" s="7" t="s">
        <v>1002</v>
      </c>
      <c r="IV36" s="7" t="s">
        <v>6315</v>
      </c>
      <c r="IW36" s="7" t="s">
        <v>6419</v>
      </c>
      <c r="IY36" s="7" t="s">
        <v>1002</v>
      </c>
      <c r="JB36" s="7" t="s">
        <v>6315</v>
      </c>
      <c r="JC36" s="7" t="s">
        <v>6419</v>
      </c>
      <c r="JE36" s="7" t="s">
        <v>1002</v>
      </c>
      <c r="JH36" s="7" t="s">
        <v>6315</v>
      </c>
      <c r="JI36" s="7" t="s">
        <v>6419</v>
      </c>
      <c r="JK36" s="7" t="s">
        <v>1002</v>
      </c>
      <c r="JN36" s="7" t="s">
        <v>6315</v>
      </c>
      <c r="JO36" s="7" t="s">
        <v>6419</v>
      </c>
      <c r="JQ36" s="7" t="s">
        <v>1002</v>
      </c>
      <c r="JT36" s="7" t="s">
        <v>6315</v>
      </c>
      <c r="JU36" s="7" t="s">
        <v>6419</v>
      </c>
      <c r="JW36" s="7" t="s">
        <v>993</v>
      </c>
      <c r="JZ36" s="7" t="s">
        <v>6315</v>
      </c>
      <c r="KA36" s="7" t="s">
        <v>6419</v>
      </c>
      <c r="KC36" s="7" t="s">
        <v>993</v>
      </c>
      <c r="KF36" s="7" t="s">
        <v>6315</v>
      </c>
      <c r="KH36" s="7" t="s">
        <v>6419</v>
      </c>
      <c r="KJ36" s="7" t="s">
        <v>1002</v>
      </c>
      <c r="KM36" s="7" t="s">
        <v>6315</v>
      </c>
      <c r="KO36" s="7" t="s">
        <v>6419</v>
      </c>
      <c r="KP36" s="7" t="s">
        <v>15901</v>
      </c>
      <c r="KR36" s="7" t="s">
        <v>15939</v>
      </c>
      <c r="KT36" s="7" t="s">
        <v>6315</v>
      </c>
      <c r="KV36" s="7" t="s">
        <v>6419</v>
      </c>
      <c r="KW36" s="7" t="s">
        <v>15901</v>
      </c>
      <c r="KY36" s="7" t="s">
        <v>15939</v>
      </c>
      <c r="LA36" s="7" t="s">
        <v>6315</v>
      </c>
      <c r="LC36" s="7" t="s">
        <v>6419</v>
      </c>
      <c r="LD36" s="7" t="s">
        <v>15901</v>
      </c>
      <c r="LF36" s="7" t="s">
        <v>15939</v>
      </c>
      <c r="LH36" s="7" t="s">
        <v>6315</v>
      </c>
      <c r="LJ36" s="7" t="s">
        <v>6419</v>
      </c>
      <c r="LL36" s="7" t="s">
        <v>15939</v>
      </c>
      <c r="LM36" s="7" t="s">
        <v>15901</v>
      </c>
      <c r="LO36" s="7" t="s">
        <v>6315</v>
      </c>
      <c r="LQ36" s="7" t="s">
        <v>6419</v>
      </c>
      <c r="LS36" s="7" t="s">
        <v>15939</v>
      </c>
      <c r="LT36" s="7" t="s">
        <v>15901</v>
      </c>
      <c r="LV36" s="7" t="s">
        <v>6315</v>
      </c>
      <c r="LX36" s="7" t="s">
        <v>6419</v>
      </c>
      <c r="LZ36" s="7" t="s">
        <v>15939</v>
      </c>
      <c r="MA36" s="7" t="s">
        <v>15901</v>
      </c>
      <c r="MC36" s="7" t="s">
        <v>6315</v>
      </c>
      <c r="ME36" s="7" t="s">
        <v>6419</v>
      </c>
      <c r="MF36" s="7" t="s">
        <v>15901</v>
      </c>
      <c r="MH36" s="7" t="s">
        <v>15939</v>
      </c>
      <c r="MJ36" s="7" t="s">
        <v>6315</v>
      </c>
      <c r="ML36" s="7" t="s">
        <v>6419</v>
      </c>
      <c r="MM36" s="7" t="s">
        <v>15901</v>
      </c>
      <c r="MN36" s="7" t="s">
        <v>15939</v>
      </c>
      <c r="MP36" s="7" t="s">
        <v>6315</v>
      </c>
      <c r="MR36" s="7" t="s">
        <v>6419</v>
      </c>
      <c r="MS36" s="7" t="s">
        <v>15901</v>
      </c>
      <c r="MU36" s="7" t="s">
        <v>15939</v>
      </c>
      <c r="MW36" s="7" t="s">
        <v>6315</v>
      </c>
      <c r="MY36" s="7" t="s">
        <v>6419</v>
      </c>
      <c r="MZ36" s="7" t="s">
        <v>15901</v>
      </c>
      <c r="NC36" s="7" t="s">
        <v>15939</v>
      </c>
      <c r="NE36" s="7" t="s">
        <v>6315</v>
      </c>
      <c r="NG36" s="7" t="s">
        <v>6419</v>
      </c>
      <c r="NH36" s="7" t="s">
        <v>15901</v>
      </c>
      <c r="NJ36" s="7" t="s">
        <v>15939</v>
      </c>
      <c r="NL36" s="7" t="s">
        <v>6315</v>
      </c>
      <c r="NN36" s="7" t="s">
        <v>6419</v>
      </c>
      <c r="NO36" s="7" t="s">
        <v>15901</v>
      </c>
      <c r="NQ36" s="7" t="s">
        <v>15939</v>
      </c>
      <c r="NS36" s="7" t="s">
        <v>6315</v>
      </c>
      <c r="NU36" s="7" t="s">
        <v>6419</v>
      </c>
      <c r="NW36" s="7" t="s">
        <v>15939</v>
      </c>
      <c r="NX36" s="7" t="s">
        <v>15901</v>
      </c>
      <c r="NZ36" s="7" t="s">
        <v>6315</v>
      </c>
      <c r="OB36" s="7" t="s">
        <v>6419</v>
      </c>
      <c r="OD36" s="7" t="s">
        <v>16638</v>
      </c>
      <c r="OF36" s="7" t="s">
        <v>15939</v>
      </c>
      <c r="OG36" s="7" t="s">
        <v>15901</v>
      </c>
      <c r="OI36" s="7" t="s">
        <v>6315</v>
      </c>
      <c r="OK36" s="7" t="s">
        <v>6419</v>
      </c>
      <c r="OL36" s="7" t="s">
        <v>16638</v>
      </c>
      <c r="ON36" s="7" t="s">
        <v>15939</v>
      </c>
      <c r="OO36" s="7" t="s">
        <v>15901</v>
      </c>
      <c r="OQ36" s="7" t="s">
        <v>6315</v>
      </c>
      <c r="OS36" s="7" t="s">
        <v>6419</v>
      </c>
      <c r="OT36" s="7" t="s">
        <v>16638</v>
      </c>
      <c r="OV36" s="7" t="s">
        <v>15939</v>
      </c>
      <c r="OW36" s="7" t="s">
        <v>15901</v>
      </c>
      <c r="OY36" s="7" t="s">
        <v>6315</v>
      </c>
      <c r="PA36" s="7" t="s">
        <v>6419</v>
      </c>
      <c r="PB36" s="7" t="s">
        <v>16638</v>
      </c>
      <c r="PD36" s="7" t="s">
        <v>15939</v>
      </c>
      <c r="PE36" s="7" t="s">
        <v>15901</v>
      </c>
      <c r="PH36" s="7" t="s">
        <v>6315</v>
      </c>
      <c r="PI36" s="7" t="s">
        <v>6419</v>
      </c>
      <c r="PK36" s="7" t="s">
        <v>16824</v>
      </c>
      <c r="PM36" s="7" t="s">
        <v>15939</v>
      </c>
      <c r="PN36" s="7" t="s">
        <v>15901</v>
      </c>
      <c r="PP36" s="7" t="s">
        <v>6315</v>
      </c>
      <c r="PQ36" s="7" t="s">
        <v>6419</v>
      </c>
      <c r="PR36" s="7" t="s">
        <v>15901</v>
      </c>
      <c r="PU36" s="7" t="s">
        <v>15939</v>
      </c>
      <c r="PW36" s="7" t="s">
        <v>6315</v>
      </c>
      <c r="PX36" s="7" t="s">
        <v>6419</v>
      </c>
      <c r="PY36" s="7" t="s">
        <v>15901</v>
      </c>
      <c r="PZ36" s="7" t="s">
        <v>16969</v>
      </c>
      <c r="QB36" s="7" t="s">
        <v>15939</v>
      </c>
      <c r="QD36" s="7" t="s">
        <v>6315</v>
      </c>
      <c r="QF36" s="7" t="s">
        <v>6419</v>
      </c>
      <c r="QG36" s="7" t="s">
        <v>15901</v>
      </c>
      <c r="QI36" s="7" t="s">
        <v>15939</v>
      </c>
      <c r="QK36" s="7" t="s">
        <v>6315</v>
      </c>
      <c r="QM36" s="7" t="s">
        <v>6419</v>
      </c>
      <c r="QN36" s="7" t="s">
        <v>15901</v>
      </c>
      <c r="QO36" s="7" t="s">
        <v>16638</v>
      </c>
      <c r="QQ36" s="7" t="s">
        <v>15939</v>
      </c>
      <c r="QS36" s="7" t="s">
        <v>6315</v>
      </c>
      <c r="QT36" s="7" t="s">
        <v>6419</v>
      </c>
      <c r="QV36" s="7" t="s">
        <v>15939</v>
      </c>
      <c r="QW36" s="7" t="s">
        <v>15901</v>
      </c>
      <c r="QY36" s="7" t="s">
        <v>6315</v>
      </c>
      <c r="RA36" s="7" t="s">
        <v>6419</v>
      </c>
      <c r="RB36" s="7" t="s">
        <v>15901</v>
      </c>
      <c r="RE36" s="7" t="s">
        <v>15939</v>
      </c>
      <c r="RG36" s="7" t="s">
        <v>6315</v>
      </c>
      <c r="RI36" s="7" t="s">
        <v>6419</v>
      </c>
      <c r="RK36" s="7" t="s">
        <v>17208</v>
      </c>
      <c r="RM36" s="7" t="s">
        <v>15939</v>
      </c>
      <c r="RN36" s="7" t="s">
        <v>15901</v>
      </c>
      <c r="RP36" s="7" t="s">
        <v>6315</v>
      </c>
      <c r="RR36" s="7" t="s">
        <v>6419</v>
      </c>
      <c r="RU36" s="7" t="s">
        <v>15939</v>
      </c>
      <c r="RV36" s="7" t="s">
        <v>15901</v>
      </c>
      <c r="RX36" s="7" t="s">
        <v>6315</v>
      </c>
      <c r="RZ36" s="7" t="s">
        <v>6419</v>
      </c>
      <c r="SC36" s="7" t="s">
        <v>15938</v>
      </c>
      <c r="SD36" s="7" t="s">
        <v>15901</v>
      </c>
      <c r="SF36" s="7" t="s">
        <v>6315</v>
      </c>
      <c r="SH36" s="7" t="s">
        <v>6419</v>
      </c>
      <c r="SK36" s="7" t="s">
        <v>15939</v>
      </c>
      <c r="SL36" s="7" t="s">
        <v>15901</v>
      </c>
      <c r="SN36" s="7" t="s">
        <v>6315</v>
      </c>
      <c r="SP36" s="7" t="s">
        <v>6419</v>
      </c>
      <c r="SQ36" s="7" t="s">
        <v>15901</v>
      </c>
      <c r="ST36" s="7" t="s">
        <v>15939</v>
      </c>
      <c r="SV36" s="7" t="s">
        <v>6315</v>
      </c>
      <c r="SW36" s="7" t="s">
        <v>11938</v>
      </c>
      <c r="SX36" s="7" t="s">
        <v>6419</v>
      </c>
      <c r="TA36" s="7" t="s">
        <v>6315</v>
      </c>
      <c r="TC36" s="7" t="s">
        <v>6419</v>
      </c>
      <c r="TF36" s="7" t="s">
        <v>6315</v>
      </c>
      <c r="TH36" s="7" t="s">
        <v>6419</v>
      </c>
      <c r="TL36" s="7" t="s">
        <v>6315</v>
      </c>
      <c r="TM36" s="7" t="s">
        <v>17637</v>
      </c>
      <c r="TN36" s="7" t="s">
        <v>6419</v>
      </c>
      <c r="TP36" s="7" t="s">
        <v>6315</v>
      </c>
      <c r="TR36" s="7" t="s">
        <v>6419</v>
      </c>
      <c r="TS36" s="7" t="s">
        <v>17828</v>
      </c>
      <c r="TV36" s="7" t="s">
        <v>6315</v>
      </c>
      <c r="TW36" s="7" t="s">
        <v>6373</v>
      </c>
      <c r="TX36" s="7" t="s">
        <v>6419</v>
      </c>
      <c r="TZ36" s="7" t="s">
        <v>6315</v>
      </c>
      <c r="UA36" s="7" t="s">
        <v>17874</v>
      </c>
      <c r="UB36" s="7" t="s">
        <v>6419</v>
      </c>
      <c r="UD36" s="7" t="s">
        <v>6315</v>
      </c>
      <c r="UE36" s="7" t="s">
        <v>12567</v>
      </c>
      <c r="UF36" s="7" t="s">
        <v>6419</v>
      </c>
      <c r="UH36" s="7" t="s">
        <v>6315</v>
      </c>
      <c r="UI36" s="7" t="s">
        <v>14084</v>
      </c>
      <c r="UJ36" s="7" t="s">
        <v>6419</v>
      </c>
      <c r="UL36" s="7" t="s">
        <v>6315</v>
      </c>
      <c r="UM36" s="7" t="s">
        <v>6419</v>
      </c>
      <c r="UO36" s="7" t="s">
        <v>18146</v>
      </c>
      <c r="UQ36" s="7" t="s">
        <v>6315</v>
      </c>
      <c r="US36" s="7" t="s">
        <v>6419</v>
      </c>
      <c r="UT36" s="7" t="s">
        <v>18146</v>
      </c>
      <c r="UX36" s="7" t="s">
        <v>6315</v>
      </c>
      <c r="UZ36" s="7" t="s">
        <v>6419</v>
      </c>
      <c r="VA36" s="7" t="s">
        <v>18146</v>
      </c>
      <c r="VD36" s="7" t="s">
        <v>6315</v>
      </c>
      <c r="VF36" s="7" t="s">
        <v>6419</v>
      </c>
      <c r="VH36" s="7" t="s">
        <v>6315</v>
      </c>
      <c r="VI36" s="7" t="s">
        <v>18649</v>
      </c>
      <c r="VJ36" s="7" t="s">
        <v>6419</v>
      </c>
      <c r="VL36" s="7" t="s">
        <v>6315</v>
      </c>
      <c r="VN36" s="7" t="s">
        <v>6419</v>
      </c>
      <c r="VQ36" s="7" t="s">
        <v>6315</v>
      </c>
      <c r="VR36" s="7" t="s">
        <v>17879</v>
      </c>
      <c r="VS36" s="7" t="s">
        <v>6419</v>
      </c>
      <c r="VU36" s="7" t="s">
        <v>6315</v>
      </c>
      <c r="VV36" s="7" t="s">
        <v>6419</v>
      </c>
    </row>
    <row r="37" spans="2:594" x14ac:dyDescent="0.25">
      <c r="B37" s="7" t="s">
        <v>6316</v>
      </c>
      <c r="D37" s="7" t="s">
        <v>6420</v>
      </c>
      <c r="G37" s="7" t="s">
        <v>6562</v>
      </c>
      <c r="K37" s="7" t="s">
        <v>6316</v>
      </c>
      <c r="L37" s="7" t="s">
        <v>6420</v>
      </c>
      <c r="N37" s="7" t="s">
        <v>6732</v>
      </c>
      <c r="S37" s="7" t="s">
        <v>6316</v>
      </c>
      <c r="T37" s="7" t="s">
        <v>6420</v>
      </c>
      <c r="V37" s="7" t="s">
        <v>179</v>
      </c>
      <c r="AA37" s="7" t="s">
        <v>6316</v>
      </c>
      <c r="AB37" s="7" t="s">
        <v>6420</v>
      </c>
      <c r="AD37" s="7" t="s">
        <v>1889</v>
      </c>
      <c r="AH37" s="7" t="s">
        <v>6316</v>
      </c>
      <c r="AI37" s="7" t="s">
        <v>6420</v>
      </c>
      <c r="AK37" s="7" t="s">
        <v>2603</v>
      </c>
      <c r="AN37" s="7" t="s">
        <v>6316</v>
      </c>
      <c r="AP37" s="7" t="s">
        <v>6420</v>
      </c>
      <c r="AS37" s="7" t="s">
        <v>2603</v>
      </c>
      <c r="AU37" s="7" t="s">
        <v>6316</v>
      </c>
      <c r="AV37" s="7" t="s">
        <v>6420</v>
      </c>
      <c r="AW37" s="7" t="s">
        <v>10460</v>
      </c>
      <c r="AX37" s="7" t="s">
        <v>2600</v>
      </c>
      <c r="AY37" s="7" t="s">
        <v>9278</v>
      </c>
      <c r="BB37" s="7" t="s">
        <v>6316</v>
      </c>
      <c r="BC37" s="7" t="s">
        <v>6420</v>
      </c>
      <c r="BD37" s="7" t="s">
        <v>10668</v>
      </c>
      <c r="BE37" s="7" t="s">
        <v>9278</v>
      </c>
      <c r="BF37" s="7" t="s">
        <v>2629</v>
      </c>
      <c r="BH37" s="7" t="s">
        <v>6316</v>
      </c>
      <c r="BI37" s="7" t="s">
        <v>6420</v>
      </c>
      <c r="BJ37" s="7" t="s">
        <v>2603</v>
      </c>
      <c r="BK37" s="7" t="s">
        <v>9278</v>
      </c>
      <c r="BM37" s="7" t="s">
        <v>6316</v>
      </c>
      <c r="BN37" s="7" t="s">
        <v>6420</v>
      </c>
      <c r="BO37" s="7" t="s">
        <v>9278</v>
      </c>
      <c r="BP37" s="7" t="s">
        <v>2603</v>
      </c>
      <c r="BS37" s="7" t="s">
        <v>6316</v>
      </c>
      <c r="BU37" s="7" t="s">
        <v>6420</v>
      </c>
      <c r="BW37" s="7" t="s">
        <v>11198</v>
      </c>
      <c r="BX37" s="7" t="s">
        <v>2600</v>
      </c>
      <c r="BZ37" s="7" t="s">
        <v>6316</v>
      </c>
      <c r="CB37" s="7" t="s">
        <v>6420</v>
      </c>
      <c r="CC37" s="7" t="s">
        <v>11327</v>
      </c>
      <c r="CE37" s="7" t="s">
        <v>6316</v>
      </c>
      <c r="CG37" s="7" t="s">
        <v>6420</v>
      </c>
      <c r="CJ37" s="7" t="s">
        <v>6316</v>
      </c>
      <c r="CK37" s="7" t="s">
        <v>11463</v>
      </c>
      <c r="CL37" s="7" t="s">
        <v>6420</v>
      </c>
      <c r="CO37" s="7" t="s">
        <v>6316</v>
      </c>
      <c r="CQ37" s="7" t="s">
        <v>6420</v>
      </c>
      <c r="CR37" s="7" t="s">
        <v>11700</v>
      </c>
      <c r="CU37" s="7" t="s">
        <v>6316</v>
      </c>
      <c r="CW37" s="7" t="s">
        <v>6420</v>
      </c>
      <c r="CY37" s="7" t="s">
        <v>6316</v>
      </c>
      <c r="CZ37" s="7" t="s">
        <v>11937</v>
      </c>
      <c r="DA37" s="7" t="s">
        <v>6420</v>
      </c>
      <c r="DB37" s="7" t="s">
        <v>11861</v>
      </c>
      <c r="DE37" s="7" t="s">
        <v>6316</v>
      </c>
      <c r="DF37" s="7" t="s">
        <v>12083</v>
      </c>
      <c r="DG37" s="7" t="s">
        <v>6420</v>
      </c>
      <c r="DH37" s="7" t="s">
        <v>12121</v>
      </c>
      <c r="DI37" s="7" t="s">
        <v>12156</v>
      </c>
      <c r="DK37" s="7" t="s">
        <v>6316</v>
      </c>
      <c r="DL37" s="7" t="s">
        <v>6371</v>
      </c>
      <c r="DM37" s="7" t="s">
        <v>6420</v>
      </c>
      <c r="DN37" s="7" t="s">
        <v>11979</v>
      </c>
      <c r="DO37" s="7" t="s">
        <v>12347</v>
      </c>
      <c r="DQ37" s="7" t="s">
        <v>6316</v>
      </c>
      <c r="DR37" s="7" t="s">
        <v>11937</v>
      </c>
      <c r="DS37" s="7" t="s">
        <v>6420</v>
      </c>
      <c r="DT37" s="7" t="s">
        <v>12493</v>
      </c>
      <c r="DU37" s="7" t="s">
        <v>12528</v>
      </c>
      <c r="DW37" s="7" t="s">
        <v>6316</v>
      </c>
      <c r="DX37" s="7" t="s">
        <v>12090</v>
      </c>
      <c r="DY37" s="7" t="s">
        <v>6420</v>
      </c>
      <c r="EA37" s="7" t="s">
        <v>6316</v>
      </c>
      <c r="EC37" s="7" t="s">
        <v>6420</v>
      </c>
      <c r="EG37" s="7" t="s">
        <v>6316</v>
      </c>
      <c r="EI37" s="7" t="s">
        <v>6420</v>
      </c>
      <c r="EL37" s="7" t="s">
        <v>6316</v>
      </c>
      <c r="EN37" s="7" t="s">
        <v>6420</v>
      </c>
      <c r="EP37" s="7" t="s">
        <v>13082</v>
      </c>
      <c r="ES37" s="7" t="s">
        <v>6316</v>
      </c>
      <c r="EU37" s="7" t="s">
        <v>6420</v>
      </c>
      <c r="EY37" s="7" t="s">
        <v>13543</v>
      </c>
      <c r="FA37" s="7" t="s">
        <v>13082</v>
      </c>
      <c r="FD37" s="7" t="s">
        <v>6316</v>
      </c>
      <c r="FF37" s="7" t="s">
        <v>6420</v>
      </c>
      <c r="FJ37" s="7" t="s">
        <v>13082</v>
      </c>
      <c r="FM37" s="7" t="s">
        <v>6316</v>
      </c>
      <c r="FO37" s="7" t="s">
        <v>6420</v>
      </c>
      <c r="FR37" s="7" t="s">
        <v>13285</v>
      </c>
      <c r="FS37" s="7" t="s">
        <v>13704</v>
      </c>
      <c r="FT37" s="7" t="s">
        <v>13082</v>
      </c>
      <c r="FW37" s="7" t="s">
        <v>6316</v>
      </c>
      <c r="FY37" s="7" t="s">
        <v>6420</v>
      </c>
      <c r="GA37" s="7" t="s">
        <v>13825</v>
      </c>
      <c r="GC37" s="7" t="s">
        <v>13569</v>
      </c>
      <c r="GD37" s="7" t="s">
        <v>13082</v>
      </c>
      <c r="GG37" s="7" t="s">
        <v>6316</v>
      </c>
      <c r="GI37" s="7" t="s">
        <v>6420</v>
      </c>
      <c r="GL37" s="7" t="s">
        <v>6316</v>
      </c>
      <c r="GM37" s="7" t="s">
        <v>6377</v>
      </c>
      <c r="GN37" s="7" t="s">
        <v>6420</v>
      </c>
      <c r="GO37" s="7" t="s">
        <v>13965</v>
      </c>
      <c r="GQ37" s="7" t="s">
        <v>14018</v>
      </c>
      <c r="GS37" s="7" t="s">
        <v>6316</v>
      </c>
      <c r="GT37" s="7" t="s">
        <v>12098</v>
      </c>
      <c r="GU37" s="7" t="s">
        <v>6420</v>
      </c>
      <c r="GV37" s="7" t="s">
        <v>14104</v>
      </c>
      <c r="GW37" s="7" t="s">
        <v>12523</v>
      </c>
      <c r="GY37" s="7" t="s">
        <v>6316</v>
      </c>
      <c r="HA37" s="7" t="s">
        <v>6420</v>
      </c>
      <c r="HC37" s="7" t="s">
        <v>6316</v>
      </c>
      <c r="HD37" s="7" t="s">
        <v>11383</v>
      </c>
      <c r="HE37" s="7" t="s">
        <v>6420</v>
      </c>
      <c r="HG37" s="7" t="s">
        <v>6316</v>
      </c>
      <c r="HI37" s="7" t="s">
        <v>6420</v>
      </c>
      <c r="HK37" s="7" t="s">
        <v>14255</v>
      </c>
      <c r="HL37" s="7" t="s">
        <v>13082</v>
      </c>
      <c r="HN37" s="7" t="s">
        <v>6316</v>
      </c>
      <c r="HO37" s="7" t="s">
        <v>11523</v>
      </c>
      <c r="HP37" s="7" t="s">
        <v>6420</v>
      </c>
      <c r="HR37" s="7" t="s">
        <v>6316</v>
      </c>
      <c r="HT37" s="7" t="s">
        <v>6420</v>
      </c>
      <c r="HX37" s="7" t="s">
        <v>6316</v>
      </c>
      <c r="HY37" s="7" t="s">
        <v>6420</v>
      </c>
      <c r="IA37" s="7" t="s">
        <v>1065</v>
      </c>
      <c r="ID37" s="7" t="s">
        <v>6316</v>
      </c>
      <c r="IE37" s="7" t="s">
        <v>6420</v>
      </c>
      <c r="IG37" s="7" t="s">
        <v>1065</v>
      </c>
      <c r="IJ37" s="7" t="s">
        <v>6316</v>
      </c>
      <c r="IK37" s="7" t="s">
        <v>6420</v>
      </c>
      <c r="IM37" s="7" t="s">
        <v>1065</v>
      </c>
      <c r="IP37" s="7" t="s">
        <v>6316</v>
      </c>
      <c r="IQ37" s="7" t="s">
        <v>6420</v>
      </c>
      <c r="IS37" s="7" t="s">
        <v>1065</v>
      </c>
      <c r="IV37" s="7" t="s">
        <v>6316</v>
      </c>
      <c r="IW37" s="7" t="s">
        <v>6420</v>
      </c>
      <c r="IY37" s="7" t="s">
        <v>1065</v>
      </c>
      <c r="JB37" s="7" t="s">
        <v>6316</v>
      </c>
      <c r="JC37" s="7" t="s">
        <v>6420</v>
      </c>
      <c r="JE37" s="7" t="s">
        <v>1065</v>
      </c>
      <c r="JH37" s="7" t="s">
        <v>6316</v>
      </c>
      <c r="JI37" s="7" t="s">
        <v>6420</v>
      </c>
      <c r="JK37" s="7" t="s">
        <v>1065</v>
      </c>
      <c r="JN37" s="7" t="s">
        <v>6316</v>
      </c>
      <c r="JO37" s="7" t="s">
        <v>6420</v>
      </c>
      <c r="JQ37" s="7" t="s">
        <v>1065</v>
      </c>
      <c r="JT37" s="7" t="s">
        <v>6316</v>
      </c>
      <c r="JU37" s="7" t="s">
        <v>6420</v>
      </c>
      <c r="JW37" s="7" t="s">
        <v>1002</v>
      </c>
      <c r="JZ37" s="7" t="s">
        <v>6316</v>
      </c>
      <c r="KA37" s="7" t="s">
        <v>6420</v>
      </c>
      <c r="KC37" s="7" t="s">
        <v>1002</v>
      </c>
      <c r="KF37" s="7" t="s">
        <v>6316</v>
      </c>
      <c r="KH37" s="7" t="s">
        <v>6420</v>
      </c>
      <c r="KJ37" s="7" t="s">
        <v>1065</v>
      </c>
      <c r="KM37" s="7" t="s">
        <v>6316</v>
      </c>
      <c r="KO37" s="7" t="s">
        <v>6420</v>
      </c>
      <c r="KP37" s="7" t="s">
        <v>15902</v>
      </c>
      <c r="KR37" s="7" t="s">
        <v>1739</v>
      </c>
      <c r="KT37" s="7" t="s">
        <v>6316</v>
      </c>
      <c r="KV37" s="7" t="s">
        <v>6420</v>
      </c>
      <c r="KW37" s="7" t="s">
        <v>15902</v>
      </c>
      <c r="KY37" s="7" t="s">
        <v>1739</v>
      </c>
      <c r="LA37" s="7" t="s">
        <v>6316</v>
      </c>
      <c r="LC37" s="7" t="s">
        <v>6420</v>
      </c>
      <c r="LD37" s="7" t="s">
        <v>15902</v>
      </c>
      <c r="LF37" s="7" t="s">
        <v>1739</v>
      </c>
      <c r="LH37" s="7" t="s">
        <v>6316</v>
      </c>
      <c r="LJ37" s="7" t="s">
        <v>6420</v>
      </c>
      <c r="LL37" s="7" t="s">
        <v>1739</v>
      </c>
      <c r="LM37" s="7" t="s">
        <v>15902</v>
      </c>
      <c r="LO37" s="7" t="s">
        <v>6316</v>
      </c>
      <c r="LQ37" s="7" t="s">
        <v>6420</v>
      </c>
      <c r="LS37" s="7" t="s">
        <v>1739</v>
      </c>
      <c r="LT37" s="7" t="s">
        <v>15902</v>
      </c>
      <c r="LV37" s="7" t="s">
        <v>6316</v>
      </c>
      <c r="LX37" s="7" t="s">
        <v>6420</v>
      </c>
      <c r="LZ37" s="7" t="s">
        <v>1739</v>
      </c>
      <c r="MA37" s="7" t="s">
        <v>15902</v>
      </c>
      <c r="MC37" s="7" t="s">
        <v>6316</v>
      </c>
      <c r="ME37" s="7" t="s">
        <v>6420</v>
      </c>
      <c r="MF37" s="7" t="s">
        <v>15902</v>
      </c>
      <c r="MH37" s="7" t="s">
        <v>1739</v>
      </c>
      <c r="MJ37" s="7" t="s">
        <v>6316</v>
      </c>
      <c r="ML37" s="7" t="s">
        <v>6420</v>
      </c>
      <c r="MM37" s="7" t="s">
        <v>15902</v>
      </c>
      <c r="MN37" s="7" t="s">
        <v>1739</v>
      </c>
      <c r="MP37" s="7" t="s">
        <v>6316</v>
      </c>
      <c r="MR37" s="7" t="s">
        <v>6420</v>
      </c>
      <c r="MS37" s="7" t="s">
        <v>15902</v>
      </c>
      <c r="MU37" s="7" t="s">
        <v>1739</v>
      </c>
      <c r="MW37" s="7" t="s">
        <v>6316</v>
      </c>
      <c r="MY37" s="7" t="s">
        <v>6420</v>
      </c>
      <c r="MZ37" s="7" t="s">
        <v>15902</v>
      </c>
      <c r="NC37" s="7" t="s">
        <v>1739</v>
      </c>
      <c r="NE37" s="7" t="s">
        <v>6316</v>
      </c>
      <c r="NG37" s="7" t="s">
        <v>6420</v>
      </c>
      <c r="NH37" s="7" t="s">
        <v>15902</v>
      </c>
      <c r="NJ37" s="7" t="s">
        <v>1739</v>
      </c>
      <c r="NL37" s="7" t="s">
        <v>6316</v>
      </c>
      <c r="NN37" s="7" t="s">
        <v>6420</v>
      </c>
      <c r="NO37" s="7" t="s">
        <v>15902</v>
      </c>
      <c r="NQ37" s="7" t="s">
        <v>1739</v>
      </c>
      <c r="NS37" s="7" t="s">
        <v>6316</v>
      </c>
      <c r="NU37" s="7" t="s">
        <v>6420</v>
      </c>
      <c r="NW37" s="7" t="s">
        <v>1739</v>
      </c>
      <c r="NX37" s="7" t="s">
        <v>15902</v>
      </c>
      <c r="NZ37" s="7" t="s">
        <v>6316</v>
      </c>
      <c r="OB37" s="7" t="s">
        <v>6420</v>
      </c>
      <c r="OD37" s="7" t="s">
        <v>16639</v>
      </c>
      <c r="OF37" s="7" t="s">
        <v>1739</v>
      </c>
      <c r="OG37" s="7" t="s">
        <v>15902</v>
      </c>
      <c r="OI37" s="7" t="s">
        <v>6316</v>
      </c>
      <c r="OK37" s="7" t="s">
        <v>6420</v>
      </c>
      <c r="OL37" s="7" t="s">
        <v>16639</v>
      </c>
      <c r="ON37" s="7" t="s">
        <v>1739</v>
      </c>
      <c r="OO37" s="7" t="s">
        <v>15902</v>
      </c>
      <c r="OQ37" s="7" t="s">
        <v>6316</v>
      </c>
      <c r="OS37" s="7" t="s">
        <v>6420</v>
      </c>
      <c r="OT37" s="7" t="s">
        <v>16639</v>
      </c>
      <c r="OV37" s="7" t="s">
        <v>1739</v>
      </c>
      <c r="OW37" s="7" t="s">
        <v>15902</v>
      </c>
      <c r="OY37" s="7" t="s">
        <v>6316</v>
      </c>
      <c r="PA37" s="7" t="s">
        <v>6420</v>
      </c>
      <c r="PB37" s="7" t="s">
        <v>16639</v>
      </c>
      <c r="PD37" s="7" t="s">
        <v>1739</v>
      </c>
      <c r="PE37" s="7" t="s">
        <v>15902</v>
      </c>
      <c r="PH37" s="7" t="s">
        <v>6316</v>
      </c>
      <c r="PI37" s="7" t="s">
        <v>6420</v>
      </c>
      <c r="PK37" s="7" t="s">
        <v>16825</v>
      </c>
      <c r="PM37" s="7" t="s">
        <v>1739</v>
      </c>
      <c r="PN37" s="7" t="s">
        <v>15902</v>
      </c>
      <c r="PP37" s="7" t="s">
        <v>6316</v>
      </c>
      <c r="PQ37" s="7" t="s">
        <v>6420</v>
      </c>
      <c r="PR37" s="7" t="s">
        <v>15902</v>
      </c>
      <c r="PU37" s="7" t="s">
        <v>1739</v>
      </c>
      <c r="PW37" s="7" t="s">
        <v>6316</v>
      </c>
      <c r="PX37" s="7" t="s">
        <v>6420</v>
      </c>
      <c r="PY37" s="7" t="s">
        <v>15902</v>
      </c>
      <c r="PZ37" s="7" t="s">
        <v>16970</v>
      </c>
      <c r="QB37" s="7" t="s">
        <v>1739</v>
      </c>
      <c r="QD37" s="7" t="s">
        <v>6316</v>
      </c>
      <c r="QF37" s="7" t="s">
        <v>6420</v>
      </c>
      <c r="QG37" s="7" t="s">
        <v>15902</v>
      </c>
      <c r="QI37" s="7" t="s">
        <v>1739</v>
      </c>
      <c r="QK37" s="7" t="s">
        <v>6316</v>
      </c>
      <c r="QM37" s="7" t="s">
        <v>6420</v>
      </c>
      <c r="QN37" s="7" t="s">
        <v>15902</v>
      </c>
      <c r="QO37" s="7" t="s">
        <v>16639</v>
      </c>
      <c r="QQ37" s="7" t="s">
        <v>1739</v>
      </c>
      <c r="QS37" s="7" t="s">
        <v>6316</v>
      </c>
      <c r="QT37" s="7" t="s">
        <v>6420</v>
      </c>
      <c r="QV37" s="7" t="s">
        <v>1739</v>
      </c>
      <c r="QW37" s="7" t="s">
        <v>15902</v>
      </c>
      <c r="QY37" s="7" t="s">
        <v>6316</v>
      </c>
      <c r="RA37" s="7" t="s">
        <v>6420</v>
      </c>
      <c r="RB37" s="7" t="s">
        <v>15902</v>
      </c>
      <c r="RE37" s="7" t="s">
        <v>1739</v>
      </c>
      <c r="RG37" s="7" t="s">
        <v>6316</v>
      </c>
      <c r="RI37" s="7" t="s">
        <v>6420</v>
      </c>
      <c r="RK37" s="7" t="s">
        <v>17209</v>
      </c>
      <c r="RM37" s="7" t="s">
        <v>1739</v>
      </c>
      <c r="RN37" s="7" t="s">
        <v>15902</v>
      </c>
      <c r="RP37" s="7" t="s">
        <v>6316</v>
      </c>
      <c r="RR37" s="7" t="s">
        <v>6420</v>
      </c>
      <c r="RU37" s="7" t="s">
        <v>1739</v>
      </c>
      <c r="RV37" s="7" t="s">
        <v>15902</v>
      </c>
      <c r="RX37" s="7" t="s">
        <v>6316</v>
      </c>
      <c r="RZ37" s="7" t="s">
        <v>6420</v>
      </c>
      <c r="SC37" s="7" t="s">
        <v>15939</v>
      </c>
      <c r="SD37" s="7" t="s">
        <v>15902</v>
      </c>
      <c r="SF37" s="7" t="s">
        <v>6316</v>
      </c>
      <c r="SH37" s="7" t="s">
        <v>6420</v>
      </c>
      <c r="SK37" s="7" t="s">
        <v>1739</v>
      </c>
      <c r="SL37" s="7" t="s">
        <v>15902</v>
      </c>
      <c r="SN37" s="7" t="s">
        <v>6316</v>
      </c>
      <c r="SP37" s="7" t="s">
        <v>6420</v>
      </c>
      <c r="SQ37" s="7" t="s">
        <v>15902</v>
      </c>
      <c r="ST37" s="7" t="s">
        <v>1739</v>
      </c>
      <c r="SV37" s="7" t="s">
        <v>6316</v>
      </c>
      <c r="SW37" s="7" t="s">
        <v>6373</v>
      </c>
      <c r="SX37" s="7" t="s">
        <v>6420</v>
      </c>
      <c r="TA37" s="7" t="s">
        <v>6316</v>
      </c>
      <c r="TC37" s="7" t="s">
        <v>6420</v>
      </c>
      <c r="TF37" s="7" t="s">
        <v>6316</v>
      </c>
      <c r="TH37" s="7" t="s">
        <v>6420</v>
      </c>
      <c r="TL37" s="7" t="s">
        <v>6316</v>
      </c>
      <c r="TM37" s="7" t="s">
        <v>17683</v>
      </c>
      <c r="TN37" s="7" t="s">
        <v>6420</v>
      </c>
      <c r="TP37" s="7" t="s">
        <v>6316</v>
      </c>
      <c r="TR37" s="7" t="s">
        <v>6420</v>
      </c>
      <c r="TS37" s="7" t="s">
        <v>17829</v>
      </c>
      <c r="TV37" s="7" t="s">
        <v>6316</v>
      </c>
      <c r="TW37" s="7" t="s">
        <v>11940</v>
      </c>
      <c r="TX37" s="7" t="s">
        <v>6420</v>
      </c>
      <c r="TZ37" s="7" t="s">
        <v>6316</v>
      </c>
      <c r="UA37" s="7" t="s">
        <v>17875</v>
      </c>
      <c r="UB37" s="7" t="s">
        <v>6420</v>
      </c>
      <c r="UD37" s="7" t="s">
        <v>6316</v>
      </c>
      <c r="UE37" s="7" t="s">
        <v>12090</v>
      </c>
      <c r="UF37" s="7" t="s">
        <v>6420</v>
      </c>
      <c r="UH37" s="7" t="s">
        <v>6316</v>
      </c>
      <c r="UI37" s="7" t="s">
        <v>11525</v>
      </c>
      <c r="UJ37" s="7" t="s">
        <v>6420</v>
      </c>
      <c r="UL37" s="7" t="s">
        <v>6316</v>
      </c>
      <c r="UM37" s="7" t="s">
        <v>6420</v>
      </c>
      <c r="UO37" s="7" t="s">
        <v>18147</v>
      </c>
      <c r="UQ37" s="7" t="s">
        <v>6316</v>
      </c>
      <c r="US37" s="7" t="s">
        <v>6420</v>
      </c>
      <c r="UT37" s="7" t="s">
        <v>18147</v>
      </c>
      <c r="UX37" s="7" t="s">
        <v>6316</v>
      </c>
      <c r="UZ37" s="7" t="s">
        <v>6420</v>
      </c>
      <c r="VA37" s="7" t="s">
        <v>18147</v>
      </c>
      <c r="VD37" s="7" t="s">
        <v>6316</v>
      </c>
      <c r="VF37" s="7" t="s">
        <v>6420</v>
      </c>
      <c r="VH37" s="7" t="s">
        <v>6316</v>
      </c>
      <c r="VI37" s="7" t="s">
        <v>18650</v>
      </c>
      <c r="VJ37" s="7" t="s">
        <v>6420</v>
      </c>
      <c r="VL37" s="7" t="s">
        <v>6316</v>
      </c>
      <c r="VN37" s="7" t="s">
        <v>6420</v>
      </c>
      <c r="VQ37" s="7" t="s">
        <v>6316</v>
      </c>
      <c r="VR37" s="7" t="s">
        <v>18759</v>
      </c>
      <c r="VS37" s="7" t="s">
        <v>6420</v>
      </c>
      <c r="VU37" s="7" t="s">
        <v>6316</v>
      </c>
      <c r="VV37" s="7" t="s">
        <v>6420</v>
      </c>
    </row>
    <row r="38" spans="2:594" x14ac:dyDescent="0.25">
      <c r="B38" s="7" t="s">
        <v>6317</v>
      </c>
      <c r="D38" s="7" t="s">
        <v>6421</v>
      </c>
      <c r="G38" s="7" t="s">
        <v>6563</v>
      </c>
      <c r="K38" s="7" t="s">
        <v>6317</v>
      </c>
      <c r="L38" s="7" t="s">
        <v>6421</v>
      </c>
      <c r="N38" s="7" t="s">
        <v>6733</v>
      </c>
      <c r="S38" s="7" t="s">
        <v>6317</v>
      </c>
      <c r="T38" s="7" t="s">
        <v>6421</v>
      </c>
      <c r="V38" s="7" t="s">
        <v>2600</v>
      </c>
      <c r="AA38" s="7" t="s">
        <v>6317</v>
      </c>
      <c r="AB38" s="7" t="s">
        <v>6421</v>
      </c>
      <c r="AD38" s="7" t="s">
        <v>179</v>
      </c>
      <c r="AH38" s="7" t="s">
        <v>6317</v>
      </c>
      <c r="AI38" s="7" t="s">
        <v>6421</v>
      </c>
      <c r="AK38" s="7" t="s">
        <v>2615</v>
      </c>
      <c r="AN38" s="7" t="s">
        <v>6317</v>
      </c>
      <c r="AP38" s="7" t="s">
        <v>6421</v>
      </c>
      <c r="AS38" s="7" t="s">
        <v>2615</v>
      </c>
      <c r="AU38" s="7" t="s">
        <v>6317</v>
      </c>
      <c r="AV38" s="7" t="s">
        <v>6421</v>
      </c>
      <c r="AW38" s="7" t="s">
        <v>10461</v>
      </c>
      <c r="AX38" s="7" t="s">
        <v>2603</v>
      </c>
      <c r="AY38" s="7" t="s">
        <v>10527</v>
      </c>
      <c r="BB38" s="7" t="s">
        <v>6317</v>
      </c>
      <c r="BC38" s="7" t="s">
        <v>6421</v>
      </c>
      <c r="BD38" s="7" t="s">
        <v>10669</v>
      </c>
      <c r="BE38" s="7" t="s">
        <v>10527</v>
      </c>
      <c r="BF38" s="7" t="s">
        <v>3199</v>
      </c>
      <c r="BH38" s="7" t="s">
        <v>6317</v>
      </c>
      <c r="BI38" s="7" t="s">
        <v>6421</v>
      </c>
      <c r="BJ38" s="7" t="s">
        <v>2615</v>
      </c>
      <c r="BK38" s="7" t="s">
        <v>10527</v>
      </c>
      <c r="BM38" s="7" t="s">
        <v>6317</v>
      </c>
      <c r="BN38" s="7" t="s">
        <v>6421</v>
      </c>
      <c r="BO38" s="7" t="s">
        <v>10527</v>
      </c>
      <c r="BP38" s="7" t="s">
        <v>2615</v>
      </c>
      <c r="BS38" s="7" t="s">
        <v>6317</v>
      </c>
      <c r="BU38" s="7" t="s">
        <v>6421</v>
      </c>
      <c r="BW38" s="7" t="s">
        <v>11199</v>
      </c>
      <c r="BX38" s="7" t="s">
        <v>2603</v>
      </c>
      <c r="BZ38" s="7" t="s">
        <v>6317</v>
      </c>
      <c r="CB38" s="7" t="s">
        <v>6421</v>
      </c>
      <c r="CC38" s="7" t="s">
        <v>11328</v>
      </c>
      <c r="CE38" s="7" t="s">
        <v>6317</v>
      </c>
      <c r="CG38" s="7" t="s">
        <v>6421</v>
      </c>
      <c r="CJ38" s="7" t="s">
        <v>6317</v>
      </c>
      <c r="CK38" s="7" t="s">
        <v>11464</v>
      </c>
      <c r="CL38" s="7" t="s">
        <v>6421</v>
      </c>
      <c r="CO38" s="7" t="s">
        <v>6317</v>
      </c>
      <c r="CQ38" s="7" t="s">
        <v>6421</v>
      </c>
      <c r="CR38" s="7" t="s">
        <v>11701</v>
      </c>
      <c r="CU38" s="7" t="s">
        <v>6317</v>
      </c>
      <c r="CW38" s="7" t="s">
        <v>6421</v>
      </c>
      <c r="CY38" s="7" t="s">
        <v>6317</v>
      </c>
      <c r="CZ38" s="7" t="s">
        <v>11529</v>
      </c>
      <c r="DA38" s="7" t="s">
        <v>6421</v>
      </c>
      <c r="DB38" s="7" t="s">
        <v>11986</v>
      </c>
      <c r="DE38" s="7" t="s">
        <v>6317</v>
      </c>
      <c r="DF38" s="7" t="s">
        <v>6354</v>
      </c>
      <c r="DG38" s="7" t="s">
        <v>6421</v>
      </c>
      <c r="DH38" s="7" t="s">
        <v>11741</v>
      </c>
      <c r="DI38" s="7" t="s">
        <v>12059</v>
      </c>
      <c r="DK38" s="7" t="s">
        <v>6317</v>
      </c>
      <c r="DL38" s="7" t="s">
        <v>6372</v>
      </c>
      <c r="DM38" s="7" t="s">
        <v>6421</v>
      </c>
      <c r="DN38" s="7" t="s">
        <v>12320</v>
      </c>
      <c r="DO38" s="7" t="s">
        <v>12348</v>
      </c>
      <c r="DQ38" s="7" t="s">
        <v>6317</v>
      </c>
      <c r="DR38" s="7" t="s">
        <v>11543</v>
      </c>
      <c r="DS38" s="7" t="s">
        <v>6421</v>
      </c>
      <c r="DT38" s="7" t="s">
        <v>12494</v>
      </c>
      <c r="DU38" s="7" t="s">
        <v>12529</v>
      </c>
      <c r="DW38" s="7" t="s">
        <v>6317</v>
      </c>
      <c r="DX38" s="7" t="s">
        <v>11458</v>
      </c>
      <c r="DY38" s="7" t="s">
        <v>6421</v>
      </c>
      <c r="EA38" s="7" t="s">
        <v>6317</v>
      </c>
      <c r="EC38" s="7" t="s">
        <v>6421</v>
      </c>
      <c r="EG38" s="7" t="s">
        <v>6317</v>
      </c>
      <c r="EI38" s="7" t="s">
        <v>6421</v>
      </c>
      <c r="EL38" s="7" t="s">
        <v>6317</v>
      </c>
      <c r="EN38" s="7" t="s">
        <v>6421</v>
      </c>
      <c r="EP38" s="7" t="s">
        <v>13083</v>
      </c>
      <c r="ES38" s="7" t="s">
        <v>6317</v>
      </c>
      <c r="EU38" s="7" t="s">
        <v>6421</v>
      </c>
      <c r="EY38" s="7" t="s">
        <v>13544</v>
      </c>
      <c r="FA38" s="7" t="s">
        <v>13083</v>
      </c>
      <c r="FD38" s="7" t="s">
        <v>6317</v>
      </c>
      <c r="FF38" s="7" t="s">
        <v>6421</v>
      </c>
      <c r="FJ38" s="7" t="s">
        <v>13083</v>
      </c>
      <c r="FM38" s="7" t="s">
        <v>6317</v>
      </c>
      <c r="FO38" s="7" t="s">
        <v>6421</v>
      </c>
      <c r="FR38" s="7" t="s">
        <v>13667</v>
      </c>
      <c r="FS38" s="7" t="s">
        <v>13705</v>
      </c>
      <c r="FT38" s="7" t="s">
        <v>13083</v>
      </c>
      <c r="FW38" s="7" t="s">
        <v>6317</v>
      </c>
      <c r="FY38" s="7" t="s">
        <v>6421</v>
      </c>
      <c r="GA38" s="7" t="s">
        <v>13499</v>
      </c>
      <c r="GC38" s="7" t="s">
        <v>13572</v>
      </c>
      <c r="GD38" s="7" t="s">
        <v>13083</v>
      </c>
      <c r="GG38" s="7" t="s">
        <v>6317</v>
      </c>
      <c r="GI38" s="7" t="s">
        <v>6421</v>
      </c>
      <c r="GL38" s="7" t="s">
        <v>6317</v>
      </c>
      <c r="GM38" s="7" t="s">
        <v>11483</v>
      </c>
      <c r="GN38" s="7" t="s">
        <v>6421</v>
      </c>
      <c r="GO38" s="7" t="s">
        <v>13966</v>
      </c>
      <c r="GQ38" s="7" t="s">
        <v>6585</v>
      </c>
      <c r="GS38" s="7" t="s">
        <v>6317</v>
      </c>
      <c r="GT38" s="7" t="s">
        <v>6373</v>
      </c>
      <c r="GU38" s="7" t="s">
        <v>6421</v>
      </c>
      <c r="GV38" s="7" t="s">
        <v>13576</v>
      </c>
      <c r="GW38" s="7" t="s">
        <v>13421</v>
      </c>
      <c r="GY38" s="7" t="s">
        <v>6317</v>
      </c>
      <c r="HA38" s="7" t="s">
        <v>6421</v>
      </c>
      <c r="HC38" s="7" t="s">
        <v>6317</v>
      </c>
      <c r="HD38" s="7" t="s">
        <v>11538</v>
      </c>
      <c r="HE38" s="7" t="s">
        <v>6421</v>
      </c>
      <c r="HG38" s="7" t="s">
        <v>6317</v>
      </c>
      <c r="HI38" s="7" t="s">
        <v>6421</v>
      </c>
      <c r="HK38" s="7" t="s">
        <v>14256</v>
      </c>
      <c r="HL38" s="7" t="s">
        <v>13083</v>
      </c>
      <c r="HN38" s="7" t="s">
        <v>6317</v>
      </c>
      <c r="HO38" s="7" t="s">
        <v>14084</v>
      </c>
      <c r="HP38" s="7" t="s">
        <v>6421</v>
      </c>
      <c r="HR38" s="7" t="s">
        <v>6317</v>
      </c>
      <c r="HT38" s="7" t="s">
        <v>6421</v>
      </c>
      <c r="HX38" s="7" t="s">
        <v>6317</v>
      </c>
      <c r="HY38" s="7" t="s">
        <v>6421</v>
      </c>
      <c r="IA38" s="7" t="s">
        <v>6721</v>
      </c>
      <c r="ID38" s="7" t="s">
        <v>6317</v>
      </c>
      <c r="IE38" s="7" t="s">
        <v>6421</v>
      </c>
      <c r="IG38" s="7" t="s">
        <v>6721</v>
      </c>
      <c r="IJ38" s="7" t="s">
        <v>6317</v>
      </c>
      <c r="IK38" s="7" t="s">
        <v>6421</v>
      </c>
      <c r="IM38" s="7" t="s">
        <v>6721</v>
      </c>
      <c r="IP38" s="7" t="s">
        <v>6317</v>
      </c>
      <c r="IQ38" s="7" t="s">
        <v>6421</v>
      </c>
      <c r="IS38" s="7" t="s">
        <v>6721</v>
      </c>
      <c r="IV38" s="7" t="s">
        <v>6317</v>
      </c>
      <c r="IW38" s="7" t="s">
        <v>6421</v>
      </c>
      <c r="IY38" s="7" t="s">
        <v>6721</v>
      </c>
      <c r="JB38" s="7" t="s">
        <v>6317</v>
      </c>
      <c r="JC38" s="7" t="s">
        <v>6421</v>
      </c>
      <c r="JE38" s="7" t="s">
        <v>6721</v>
      </c>
      <c r="JH38" s="7" t="s">
        <v>6317</v>
      </c>
      <c r="JI38" s="7" t="s">
        <v>6421</v>
      </c>
      <c r="JK38" s="7" t="s">
        <v>6721</v>
      </c>
      <c r="JN38" s="7" t="s">
        <v>6317</v>
      </c>
      <c r="JO38" s="7" t="s">
        <v>6421</v>
      </c>
      <c r="JQ38" s="7" t="s">
        <v>6721</v>
      </c>
      <c r="JT38" s="7" t="s">
        <v>6317</v>
      </c>
      <c r="JU38" s="7" t="s">
        <v>6421</v>
      </c>
      <c r="JW38" s="7" t="s">
        <v>1065</v>
      </c>
      <c r="JZ38" s="7" t="s">
        <v>6317</v>
      </c>
      <c r="KA38" s="7" t="s">
        <v>6421</v>
      </c>
      <c r="KC38" s="7" t="s">
        <v>1065</v>
      </c>
      <c r="KF38" s="7" t="s">
        <v>6317</v>
      </c>
      <c r="KH38" s="7" t="s">
        <v>6421</v>
      </c>
      <c r="KJ38" s="7" t="s">
        <v>6721</v>
      </c>
      <c r="KM38" s="7" t="s">
        <v>6317</v>
      </c>
      <c r="KO38" s="7" t="s">
        <v>6421</v>
      </c>
      <c r="KP38" s="7" t="s">
        <v>15903</v>
      </c>
      <c r="KR38" s="7" t="s">
        <v>837</v>
      </c>
      <c r="KT38" s="7" t="s">
        <v>6317</v>
      </c>
      <c r="KV38" s="7" t="s">
        <v>6421</v>
      </c>
      <c r="KW38" s="7" t="s">
        <v>15903</v>
      </c>
      <c r="KY38" s="7" t="s">
        <v>837</v>
      </c>
      <c r="LA38" s="7" t="s">
        <v>6317</v>
      </c>
      <c r="LC38" s="7" t="s">
        <v>6421</v>
      </c>
      <c r="LD38" s="7" t="s">
        <v>15903</v>
      </c>
      <c r="LF38" s="7" t="s">
        <v>837</v>
      </c>
      <c r="LH38" s="7" t="s">
        <v>6317</v>
      </c>
      <c r="LJ38" s="7" t="s">
        <v>6421</v>
      </c>
      <c r="LL38" s="7" t="s">
        <v>837</v>
      </c>
      <c r="LM38" s="7" t="s">
        <v>15903</v>
      </c>
      <c r="LO38" s="7" t="s">
        <v>6317</v>
      </c>
      <c r="LQ38" s="7" t="s">
        <v>6421</v>
      </c>
      <c r="LS38" s="7" t="s">
        <v>837</v>
      </c>
      <c r="LT38" s="7" t="s">
        <v>15903</v>
      </c>
      <c r="LV38" s="7" t="s">
        <v>6317</v>
      </c>
      <c r="LX38" s="7" t="s">
        <v>6421</v>
      </c>
      <c r="LZ38" s="7" t="s">
        <v>837</v>
      </c>
      <c r="MA38" s="7" t="s">
        <v>15903</v>
      </c>
      <c r="MC38" s="7" t="s">
        <v>6317</v>
      </c>
      <c r="ME38" s="7" t="s">
        <v>6421</v>
      </c>
      <c r="MF38" s="7" t="s">
        <v>15903</v>
      </c>
      <c r="MH38" s="7" t="s">
        <v>837</v>
      </c>
      <c r="MJ38" s="7" t="s">
        <v>6317</v>
      </c>
      <c r="ML38" s="7" t="s">
        <v>6421</v>
      </c>
      <c r="MM38" s="7" t="s">
        <v>15903</v>
      </c>
      <c r="MN38" s="7" t="s">
        <v>837</v>
      </c>
      <c r="MP38" s="7" t="s">
        <v>6317</v>
      </c>
      <c r="MR38" s="7" t="s">
        <v>6421</v>
      </c>
      <c r="MS38" s="7" t="s">
        <v>15903</v>
      </c>
      <c r="MU38" s="7" t="s">
        <v>837</v>
      </c>
      <c r="MW38" s="7" t="s">
        <v>6317</v>
      </c>
      <c r="MY38" s="7" t="s">
        <v>6421</v>
      </c>
      <c r="MZ38" s="7" t="s">
        <v>15903</v>
      </c>
      <c r="NC38" s="7" t="s">
        <v>837</v>
      </c>
      <c r="NE38" s="7" t="s">
        <v>6317</v>
      </c>
      <c r="NG38" s="7" t="s">
        <v>6421</v>
      </c>
      <c r="NH38" s="7" t="s">
        <v>15903</v>
      </c>
      <c r="NJ38" s="7" t="s">
        <v>837</v>
      </c>
      <c r="NL38" s="7" t="s">
        <v>6317</v>
      </c>
      <c r="NN38" s="7" t="s">
        <v>6421</v>
      </c>
      <c r="NO38" s="7" t="s">
        <v>15903</v>
      </c>
      <c r="NQ38" s="7" t="s">
        <v>837</v>
      </c>
      <c r="NS38" s="7" t="s">
        <v>6317</v>
      </c>
      <c r="NU38" s="7" t="s">
        <v>6421</v>
      </c>
      <c r="NW38" s="7" t="s">
        <v>837</v>
      </c>
      <c r="NX38" s="7" t="s">
        <v>15903</v>
      </c>
      <c r="NZ38" s="7" t="s">
        <v>6317</v>
      </c>
      <c r="OB38" s="7" t="s">
        <v>6421</v>
      </c>
      <c r="OD38" s="7" t="s">
        <v>16640</v>
      </c>
      <c r="OF38" s="7" t="s">
        <v>837</v>
      </c>
      <c r="OG38" s="7" t="s">
        <v>15903</v>
      </c>
      <c r="OI38" s="7" t="s">
        <v>6317</v>
      </c>
      <c r="OK38" s="7" t="s">
        <v>6421</v>
      </c>
      <c r="OL38" s="7" t="s">
        <v>16640</v>
      </c>
      <c r="ON38" s="7" t="s">
        <v>837</v>
      </c>
      <c r="OO38" s="7" t="s">
        <v>15903</v>
      </c>
      <c r="OQ38" s="7" t="s">
        <v>6317</v>
      </c>
      <c r="OS38" s="7" t="s">
        <v>6421</v>
      </c>
      <c r="OT38" s="7" t="s">
        <v>16640</v>
      </c>
      <c r="OV38" s="7" t="s">
        <v>837</v>
      </c>
      <c r="OW38" s="7" t="s">
        <v>15903</v>
      </c>
      <c r="OY38" s="7" t="s">
        <v>6317</v>
      </c>
      <c r="PA38" s="7" t="s">
        <v>6421</v>
      </c>
      <c r="PB38" s="7" t="s">
        <v>16640</v>
      </c>
      <c r="PD38" s="7" t="s">
        <v>837</v>
      </c>
      <c r="PE38" s="7" t="s">
        <v>15903</v>
      </c>
      <c r="PH38" s="7" t="s">
        <v>6317</v>
      </c>
      <c r="PI38" s="7" t="s">
        <v>6421</v>
      </c>
      <c r="PK38" s="7" t="s">
        <v>16826</v>
      </c>
      <c r="PM38" s="7" t="s">
        <v>837</v>
      </c>
      <c r="PN38" s="7" t="s">
        <v>15903</v>
      </c>
      <c r="PP38" s="7" t="s">
        <v>6317</v>
      </c>
      <c r="PQ38" s="7" t="s">
        <v>6421</v>
      </c>
      <c r="PR38" s="7" t="s">
        <v>15903</v>
      </c>
      <c r="PU38" s="7" t="s">
        <v>837</v>
      </c>
      <c r="PW38" s="7" t="s">
        <v>6317</v>
      </c>
      <c r="PX38" s="7" t="s">
        <v>6421</v>
      </c>
      <c r="PY38" s="7" t="s">
        <v>15903</v>
      </c>
      <c r="PZ38" s="7" t="s">
        <v>16971</v>
      </c>
      <c r="QB38" s="7" t="s">
        <v>837</v>
      </c>
      <c r="QD38" s="7" t="s">
        <v>6317</v>
      </c>
      <c r="QF38" s="7" t="s">
        <v>6421</v>
      </c>
      <c r="QG38" s="7" t="s">
        <v>15903</v>
      </c>
      <c r="QI38" s="7" t="s">
        <v>837</v>
      </c>
      <c r="QK38" s="7" t="s">
        <v>6317</v>
      </c>
      <c r="QM38" s="7" t="s">
        <v>6421</v>
      </c>
      <c r="QN38" s="7" t="s">
        <v>15903</v>
      </c>
      <c r="QO38" s="7" t="s">
        <v>16640</v>
      </c>
      <c r="QQ38" s="7" t="s">
        <v>837</v>
      </c>
      <c r="QS38" s="7" t="s">
        <v>6317</v>
      </c>
      <c r="QT38" s="7" t="s">
        <v>6421</v>
      </c>
      <c r="QV38" s="7" t="s">
        <v>837</v>
      </c>
      <c r="QW38" s="7" t="s">
        <v>15903</v>
      </c>
      <c r="QY38" s="7" t="s">
        <v>6317</v>
      </c>
      <c r="RA38" s="7" t="s">
        <v>6421</v>
      </c>
      <c r="RB38" s="7" t="s">
        <v>15903</v>
      </c>
      <c r="RE38" s="7" t="s">
        <v>837</v>
      </c>
      <c r="RG38" s="7" t="s">
        <v>6317</v>
      </c>
      <c r="RI38" s="7" t="s">
        <v>6421</v>
      </c>
      <c r="RK38" s="7" t="s">
        <v>17210</v>
      </c>
      <c r="RM38" s="7" t="s">
        <v>837</v>
      </c>
      <c r="RN38" s="7" t="s">
        <v>15903</v>
      </c>
      <c r="RP38" s="7" t="s">
        <v>6317</v>
      </c>
      <c r="RR38" s="7" t="s">
        <v>6421</v>
      </c>
      <c r="RU38" s="7" t="s">
        <v>837</v>
      </c>
      <c r="RV38" s="7" t="s">
        <v>15903</v>
      </c>
      <c r="RX38" s="7" t="s">
        <v>6317</v>
      </c>
      <c r="RZ38" s="7" t="s">
        <v>6421</v>
      </c>
      <c r="SC38" s="7" t="s">
        <v>1739</v>
      </c>
      <c r="SD38" s="7" t="s">
        <v>15903</v>
      </c>
      <c r="SF38" s="7" t="s">
        <v>6317</v>
      </c>
      <c r="SH38" s="7" t="s">
        <v>6421</v>
      </c>
      <c r="SK38" s="7" t="s">
        <v>837</v>
      </c>
      <c r="SL38" s="7" t="s">
        <v>15903</v>
      </c>
      <c r="SN38" s="7" t="s">
        <v>6317</v>
      </c>
      <c r="SP38" s="7" t="s">
        <v>6421</v>
      </c>
      <c r="SQ38" s="7" t="s">
        <v>15903</v>
      </c>
      <c r="ST38" s="7" t="s">
        <v>837</v>
      </c>
      <c r="SV38" s="7" t="s">
        <v>6317</v>
      </c>
      <c r="SW38" s="7" t="s">
        <v>11400</v>
      </c>
      <c r="SX38" s="7" t="s">
        <v>6421</v>
      </c>
      <c r="TA38" s="7" t="s">
        <v>6317</v>
      </c>
      <c r="TC38" s="7" t="s">
        <v>6421</v>
      </c>
      <c r="TF38" s="7" t="s">
        <v>6317</v>
      </c>
      <c r="TH38" s="7" t="s">
        <v>6421</v>
      </c>
      <c r="TL38" s="7" t="s">
        <v>6317</v>
      </c>
      <c r="TM38" s="7" t="s">
        <v>17684</v>
      </c>
      <c r="TN38" s="7" t="s">
        <v>6421</v>
      </c>
      <c r="TP38" s="7" t="s">
        <v>6317</v>
      </c>
      <c r="TR38" s="7" t="s">
        <v>6421</v>
      </c>
      <c r="TS38" s="7" t="s">
        <v>17830</v>
      </c>
      <c r="TV38" s="7" t="s">
        <v>6317</v>
      </c>
      <c r="TW38" s="7" t="s">
        <v>11401</v>
      </c>
      <c r="TX38" s="7" t="s">
        <v>6421</v>
      </c>
      <c r="TZ38" s="7" t="s">
        <v>6317</v>
      </c>
      <c r="UA38" s="7" t="s">
        <v>17876</v>
      </c>
      <c r="UB38" s="7" t="s">
        <v>6421</v>
      </c>
      <c r="UD38" s="7" t="s">
        <v>6317</v>
      </c>
      <c r="UE38" s="7" t="s">
        <v>11458</v>
      </c>
      <c r="UF38" s="7" t="s">
        <v>6421</v>
      </c>
      <c r="UH38" s="7" t="s">
        <v>6317</v>
      </c>
      <c r="UI38" s="7" t="s">
        <v>11526</v>
      </c>
      <c r="UJ38" s="7" t="s">
        <v>6421</v>
      </c>
      <c r="UL38" s="7" t="s">
        <v>6317</v>
      </c>
      <c r="UM38" s="7" t="s">
        <v>6421</v>
      </c>
      <c r="UO38" s="7" t="s">
        <v>18148</v>
      </c>
      <c r="UQ38" s="7" t="s">
        <v>6317</v>
      </c>
      <c r="US38" s="7" t="s">
        <v>6421</v>
      </c>
      <c r="UT38" s="7" t="s">
        <v>18148</v>
      </c>
      <c r="UX38" s="7" t="s">
        <v>6317</v>
      </c>
      <c r="UZ38" s="7" t="s">
        <v>6421</v>
      </c>
      <c r="VA38" s="7" t="s">
        <v>18148</v>
      </c>
      <c r="VD38" s="7" t="s">
        <v>6317</v>
      </c>
      <c r="VF38" s="7" t="s">
        <v>6421</v>
      </c>
      <c r="VH38" s="7" t="s">
        <v>6317</v>
      </c>
      <c r="VI38" s="7" t="s">
        <v>18651</v>
      </c>
      <c r="VJ38" s="7" t="s">
        <v>6421</v>
      </c>
      <c r="VL38" s="7" t="s">
        <v>6317</v>
      </c>
      <c r="VN38" s="7" t="s">
        <v>6421</v>
      </c>
      <c r="VQ38" s="7" t="s">
        <v>6317</v>
      </c>
      <c r="VR38" s="7" t="s">
        <v>12093</v>
      </c>
      <c r="VS38" s="7" t="s">
        <v>6421</v>
      </c>
      <c r="VU38" s="7" t="s">
        <v>6317</v>
      </c>
      <c r="VV38" s="7" t="s">
        <v>6421</v>
      </c>
    </row>
    <row r="39" spans="2:594" x14ac:dyDescent="0.25">
      <c r="B39" s="7" t="s">
        <v>6237</v>
      </c>
      <c r="D39" s="7" t="s">
        <v>6422</v>
      </c>
      <c r="G39" s="7" t="s">
        <v>6564</v>
      </c>
      <c r="K39" s="7" t="s">
        <v>6237</v>
      </c>
      <c r="L39" s="7" t="s">
        <v>6422</v>
      </c>
      <c r="N39" s="7" t="s">
        <v>6734</v>
      </c>
      <c r="S39" s="7" t="s">
        <v>6237</v>
      </c>
      <c r="T39" s="7" t="s">
        <v>6422</v>
      </c>
      <c r="V39" s="7" t="s">
        <v>2603</v>
      </c>
      <c r="AA39" s="7" t="s">
        <v>6237</v>
      </c>
      <c r="AB39" s="7" t="s">
        <v>6422</v>
      </c>
      <c r="AD39" s="7" t="s">
        <v>2600</v>
      </c>
      <c r="AH39" s="7" t="s">
        <v>6237</v>
      </c>
      <c r="AI39" s="7" t="s">
        <v>6422</v>
      </c>
      <c r="AK39" s="7" t="s">
        <v>2618</v>
      </c>
      <c r="AN39" s="7" t="s">
        <v>6237</v>
      </c>
      <c r="AP39" s="7" t="s">
        <v>6422</v>
      </c>
      <c r="AS39" s="7" t="s">
        <v>2618</v>
      </c>
      <c r="AU39" s="7" t="s">
        <v>6237</v>
      </c>
      <c r="AV39" s="7" t="s">
        <v>6422</v>
      </c>
      <c r="AW39" s="7" t="s">
        <v>10462</v>
      </c>
      <c r="AX39" s="7" t="s">
        <v>2615</v>
      </c>
      <c r="AY39" s="7" t="s">
        <v>9936</v>
      </c>
      <c r="BB39" s="7" t="s">
        <v>6237</v>
      </c>
      <c r="BC39" s="7" t="s">
        <v>6422</v>
      </c>
      <c r="BD39" s="7" t="s">
        <v>10670</v>
      </c>
      <c r="BE39" s="7" t="s">
        <v>9936</v>
      </c>
      <c r="BF39" s="7" t="s">
        <v>3200</v>
      </c>
      <c r="BH39" s="7" t="s">
        <v>6237</v>
      </c>
      <c r="BI39" s="7" t="s">
        <v>6422</v>
      </c>
      <c r="BJ39" s="7" t="s">
        <v>2618</v>
      </c>
      <c r="BK39" s="7" t="s">
        <v>9936</v>
      </c>
      <c r="BM39" s="7" t="s">
        <v>6237</v>
      </c>
      <c r="BN39" s="7" t="s">
        <v>6422</v>
      </c>
      <c r="BO39" s="7" t="s">
        <v>9936</v>
      </c>
      <c r="BP39" s="7" t="s">
        <v>2618</v>
      </c>
      <c r="BS39" s="7" t="s">
        <v>6237</v>
      </c>
      <c r="BU39" s="7" t="s">
        <v>6422</v>
      </c>
      <c r="BW39" s="7" t="s">
        <v>11200</v>
      </c>
      <c r="BX39" s="7" t="s">
        <v>2615</v>
      </c>
      <c r="BZ39" s="7" t="s">
        <v>6237</v>
      </c>
      <c r="CB39" s="7" t="s">
        <v>6422</v>
      </c>
      <c r="CC39" s="7" t="s">
        <v>11329</v>
      </c>
      <c r="CE39" s="7" t="s">
        <v>6237</v>
      </c>
      <c r="CG39" s="7" t="s">
        <v>6422</v>
      </c>
      <c r="CJ39" s="7" t="s">
        <v>6237</v>
      </c>
      <c r="CK39" s="7" t="s">
        <v>11465</v>
      </c>
      <c r="CL39" s="7" t="s">
        <v>6422</v>
      </c>
      <c r="CO39" s="7" t="s">
        <v>6237</v>
      </c>
      <c r="CQ39" s="7" t="s">
        <v>6422</v>
      </c>
      <c r="CR39" s="7" t="s">
        <v>11702</v>
      </c>
      <c r="CU39" s="7" t="s">
        <v>6237</v>
      </c>
      <c r="CW39" s="7" t="s">
        <v>6422</v>
      </c>
      <c r="CY39" s="7" t="s">
        <v>6237</v>
      </c>
      <c r="CZ39" s="7" t="s">
        <v>11938</v>
      </c>
      <c r="DA39" s="7" t="s">
        <v>6422</v>
      </c>
      <c r="DB39" s="7" t="s">
        <v>11987</v>
      </c>
      <c r="DE39" s="7" t="s">
        <v>6237</v>
      </c>
      <c r="DF39" s="7" t="s">
        <v>12084</v>
      </c>
      <c r="DG39" s="7" t="s">
        <v>6422</v>
      </c>
      <c r="DH39" s="7" t="s">
        <v>12122</v>
      </c>
      <c r="DI39" s="7" t="s">
        <v>12157</v>
      </c>
      <c r="DK39" s="7" t="s">
        <v>6237</v>
      </c>
      <c r="DL39" s="7" t="s">
        <v>11523</v>
      </c>
      <c r="DM39" s="7" t="s">
        <v>6422</v>
      </c>
      <c r="DN39" s="7" t="s">
        <v>11861</v>
      </c>
      <c r="DO39" s="7" t="s">
        <v>12349</v>
      </c>
      <c r="DQ39" s="7" t="s">
        <v>6237</v>
      </c>
      <c r="DR39" s="7" t="s">
        <v>11529</v>
      </c>
      <c r="DS39" s="7" t="s">
        <v>6422</v>
      </c>
      <c r="DT39" s="7" t="s">
        <v>12495</v>
      </c>
      <c r="DU39" s="7" t="s">
        <v>12530</v>
      </c>
      <c r="DW39" s="7" t="s">
        <v>6237</v>
      </c>
      <c r="DX39" s="7" t="s">
        <v>11535</v>
      </c>
      <c r="DY39" s="7" t="s">
        <v>6422</v>
      </c>
      <c r="EA39" s="7" t="s">
        <v>6237</v>
      </c>
      <c r="EC39" s="7" t="s">
        <v>6422</v>
      </c>
      <c r="EG39" s="7" t="s">
        <v>6237</v>
      </c>
      <c r="EI39" s="7" t="s">
        <v>6422</v>
      </c>
      <c r="EL39" s="7" t="s">
        <v>6237</v>
      </c>
      <c r="EN39" s="7" t="s">
        <v>6422</v>
      </c>
      <c r="EP39" s="7" t="s">
        <v>11741</v>
      </c>
      <c r="ES39" s="7" t="s">
        <v>6237</v>
      </c>
      <c r="EU39" s="7" t="s">
        <v>6422</v>
      </c>
      <c r="EY39" s="7" t="s">
        <v>13545</v>
      </c>
      <c r="FA39" s="7" t="s">
        <v>11741</v>
      </c>
      <c r="FD39" s="7" t="s">
        <v>6237</v>
      </c>
      <c r="FF39" s="7" t="s">
        <v>6422</v>
      </c>
      <c r="FJ39" s="7" t="s">
        <v>11741</v>
      </c>
      <c r="FM39" s="7" t="s">
        <v>6237</v>
      </c>
      <c r="FO39" s="7" t="s">
        <v>6422</v>
      </c>
      <c r="FR39" s="7" t="s">
        <v>13668</v>
      </c>
      <c r="FS39" s="7" t="s">
        <v>13706</v>
      </c>
      <c r="FT39" s="7" t="s">
        <v>11741</v>
      </c>
      <c r="FW39" s="7" t="s">
        <v>6237</v>
      </c>
      <c r="FY39" s="7" t="s">
        <v>6422</v>
      </c>
      <c r="GA39" s="7" t="s">
        <v>13500</v>
      </c>
      <c r="GC39" s="7" t="s">
        <v>13575</v>
      </c>
      <c r="GD39" s="7" t="s">
        <v>11741</v>
      </c>
      <c r="GG39" s="7" t="s">
        <v>6237</v>
      </c>
      <c r="GI39" s="7" t="s">
        <v>6422</v>
      </c>
      <c r="GL39" s="7" t="s">
        <v>6237</v>
      </c>
      <c r="GM39" s="7" t="s">
        <v>11926</v>
      </c>
      <c r="GN39" s="7" t="s">
        <v>6422</v>
      </c>
      <c r="GO39" s="7" t="s">
        <v>13967</v>
      </c>
      <c r="GQ39" s="7" t="s">
        <v>14019</v>
      </c>
      <c r="GS39" s="7" t="s">
        <v>6237</v>
      </c>
      <c r="GT39" s="7" t="s">
        <v>11400</v>
      </c>
      <c r="GU39" s="7" t="s">
        <v>6422</v>
      </c>
      <c r="GV39" s="7" t="s">
        <v>14105</v>
      </c>
      <c r="GW39" s="7" t="s">
        <v>6931</v>
      </c>
      <c r="GY39" s="7" t="s">
        <v>6237</v>
      </c>
      <c r="HA39" s="7" t="s">
        <v>6422</v>
      </c>
      <c r="HC39" s="7" t="s">
        <v>6237</v>
      </c>
      <c r="HD39" s="7" t="s">
        <v>11944</v>
      </c>
      <c r="HE39" s="7" t="s">
        <v>6422</v>
      </c>
      <c r="HG39" s="7" t="s">
        <v>6237</v>
      </c>
      <c r="HI39" s="7" t="s">
        <v>6422</v>
      </c>
      <c r="HK39" s="7" t="s">
        <v>14257</v>
      </c>
      <c r="HL39" s="7" t="s">
        <v>11741</v>
      </c>
      <c r="HN39" s="7" t="s">
        <v>6237</v>
      </c>
      <c r="HO39" s="7" t="s">
        <v>11399</v>
      </c>
      <c r="HP39" s="7" t="s">
        <v>6422</v>
      </c>
      <c r="HR39" s="7" t="s">
        <v>6237</v>
      </c>
      <c r="HT39" s="7" t="s">
        <v>6422</v>
      </c>
      <c r="HX39" s="7" t="s">
        <v>6237</v>
      </c>
      <c r="HY39" s="7" t="s">
        <v>6422</v>
      </c>
      <c r="IA39" s="7" t="s">
        <v>6735</v>
      </c>
      <c r="ID39" s="7" t="s">
        <v>6237</v>
      </c>
      <c r="IE39" s="7" t="s">
        <v>6422</v>
      </c>
      <c r="IG39" s="7" t="s">
        <v>6735</v>
      </c>
      <c r="IJ39" s="7" t="s">
        <v>6237</v>
      </c>
      <c r="IK39" s="7" t="s">
        <v>6422</v>
      </c>
      <c r="IM39" s="7" t="s">
        <v>6735</v>
      </c>
      <c r="IP39" s="7" t="s">
        <v>6237</v>
      </c>
      <c r="IQ39" s="7" t="s">
        <v>6422</v>
      </c>
      <c r="IS39" s="7" t="s">
        <v>6735</v>
      </c>
      <c r="IV39" s="7" t="s">
        <v>6237</v>
      </c>
      <c r="IW39" s="7" t="s">
        <v>6422</v>
      </c>
      <c r="IY39" s="7" t="s">
        <v>6735</v>
      </c>
      <c r="JB39" s="7" t="s">
        <v>6237</v>
      </c>
      <c r="JC39" s="7" t="s">
        <v>6422</v>
      </c>
      <c r="JE39" s="7" t="s">
        <v>6735</v>
      </c>
      <c r="JH39" s="7" t="s">
        <v>6237</v>
      </c>
      <c r="JI39" s="7" t="s">
        <v>6422</v>
      </c>
      <c r="JK39" s="7" t="s">
        <v>6735</v>
      </c>
      <c r="JN39" s="7" t="s">
        <v>6237</v>
      </c>
      <c r="JO39" s="7" t="s">
        <v>6422</v>
      </c>
      <c r="JQ39" s="7" t="s">
        <v>6735</v>
      </c>
      <c r="JT39" s="7" t="s">
        <v>6237</v>
      </c>
      <c r="JU39" s="7" t="s">
        <v>6422</v>
      </c>
      <c r="JW39" s="7" t="s">
        <v>6721</v>
      </c>
      <c r="JZ39" s="7" t="s">
        <v>6237</v>
      </c>
      <c r="KA39" s="7" t="s">
        <v>6422</v>
      </c>
      <c r="KC39" s="7" t="s">
        <v>6721</v>
      </c>
      <c r="KF39" s="7" t="s">
        <v>6237</v>
      </c>
      <c r="KH39" s="7" t="s">
        <v>6422</v>
      </c>
      <c r="KJ39" s="7" t="s">
        <v>6735</v>
      </c>
      <c r="KM39" s="7" t="s">
        <v>6237</v>
      </c>
      <c r="KO39" s="7" t="s">
        <v>6422</v>
      </c>
      <c r="KP39" s="7" t="s">
        <v>15904</v>
      </c>
      <c r="KR39" s="7" t="s">
        <v>1106</v>
      </c>
      <c r="KT39" s="7" t="s">
        <v>6237</v>
      </c>
      <c r="KV39" s="7" t="s">
        <v>6422</v>
      </c>
      <c r="KW39" s="7" t="s">
        <v>15904</v>
      </c>
      <c r="KY39" s="7" t="s">
        <v>1106</v>
      </c>
      <c r="LA39" s="7" t="s">
        <v>6237</v>
      </c>
      <c r="LC39" s="7" t="s">
        <v>6422</v>
      </c>
      <c r="LD39" s="7" t="s">
        <v>15904</v>
      </c>
      <c r="LF39" s="7" t="s">
        <v>1106</v>
      </c>
      <c r="LH39" s="7" t="s">
        <v>6237</v>
      </c>
      <c r="LJ39" s="7" t="s">
        <v>6422</v>
      </c>
      <c r="LL39" s="7" t="s">
        <v>1106</v>
      </c>
      <c r="LM39" s="7" t="s">
        <v>15904</v>
      </c>
      <c r="LO39" s="7" t="s">
        <v>6237</v>
      </c>
      <c r="LQ39" s="7" t="s">
        <v>6422</v>
      </c>
      <c r="LS39" s="7" t="s">
        <v>1106</v>
      </c>
      <c r="LT39" s="7" t="s">
        <v>15904</v>
      </c>
      <c r="LV39" s="7" t="s">
        <v>6237</v>
      </c>
      <c r="LX39" s="7" t="s">
        <v>6422</v>
      </c>
      <c r="LZ39" s="7" t="s">
        <v>1106</v>
      </c>
      <c r="MA39" s="7" t="s">
        <v>15904</v>
      </c>
      <c r="MC39" s="7" t="s">
        <v>6237</v>
      </c>
      <c r="ME39" s="7" t="s">
        <v>6422</v>
      </c>
      <c r="MF39" s="7" t="s">
        <v>15904</v>
      </c>
      <c r="MH39" s="7" t="s">
        <v>1106</v>
      </c>
      <c r="MJ39" s="7" t="s">
        <v>6237</v>
      </c>
      <c r="ML39" s="7" t="s">
        <v>6422</v>
      </c>
      <c r="MM39" s="7" t="s">
        <v>15904</v>
      </c>
      <c r="MN39" s="7" t="s">
        <v>1106</v>
      </c>
      <c r="MP39" s="7" t="s">
        <v>6237</v>
      </c>
      <c r="MR39" s="7" t="s">
        <v>6422</v>
      </c>
      <c r="MS39" s="7" t="s">
        <v>15904</v>
      </c>
      <c r="MU39" s="7" t="s">
        <v>1106</v>
      </c>
      <c r="MW39" s="7" t="s">
        <v>6237</v>
      </c>
      <c r="MY39" s="7" t="s">
        <v>6422</v>
      </c>
      <c r="MZ39" s="7" t="s">
        <v>15904</v>
      </c>
      <c r="NC39" s="7" t="s">
        <v>1106</v>
      </c>
      <c r="NE39" s="7" t="s">
        <v>6237</v>
      </c>
      <c r="NG39" s="7" t="s">
        <v>6422</v>
      </c>
      <c r="NH39" s="7" t="s">
        <v>15904</v>
      </c>
      <c r="NJ39" s="7" t="s">
        <v>1106</v>
      </c>
      <c r="NL39" s="7" t="s">
        <v>6237</v>
      </c>
      <c r="NN39" s="7" t="s">
        <v>6422</v>
      </c>
      <c r="NO39" s="7" t="s">
        <v>15904</v>
      </c>
      <c r="NQ39" s="7" t="s">
        <v>1106</v>
      </c>
      <c r="NS39" s="7" t="s">
        <v>6237</v>
      </c>
      <c r="NU39" s="7" t="s">
        <v>6422</v>
      </c>
      <c r="NW39" s="7" t="s">
        <v>1106</v>
      </c>
      <c r="NX39" s="7" t="s">
        <v>15904</v>
      </c>
      <c r="NZ39" s="7" t="s">
        <v>6237</v>
      </c>
      <c r="OB39" s="7" t="s">
        <v>6422</v>
      </c>
      <c r="OD39" s="7" t="s">
        <v>16667</v>
      </c>
      <c r="OF39" s="7" t="s">
        <v>1106</v>
      </c>
      <c r="OG39" s="7" t="s">
        <v>15904</v>
      </c>
      <c r="OI39" s="7" t="s">
        <v>6237</v>
      </c>
      <c r="OK39" s="7" t="s">
        <v>6422</v>
      </c>
      <c r="OL39" s="7" t="s">
        <v>16667</v>
      </c>
      <c r="ON39" s="7" t="s">
        <v>1106</v>
      </c>
      <c r="OO39" s="7" t="s">
        <v>15904</v>
      </c>
      <c r="OQ39" s="7" t="s">
        <v>6237</v>
      </c>
      <c r="OS39" s="7" t="s">
        <v>6422</v>
      </c>
      <c r="OT39" s="7" t="s">
        <v>16667</v>
      </c>
      <c r="OV39" s="7" t="s">
        <v>1106</v>
      </c>
      <c r="OW39" s="7" t="s">
        <v>15904</v>
      </c>
      <c r="OY39" s="7" t="s">
        <v>6237</v>
      </c>
      <c r="PA39" s="7" t="s">
        <v>6422</v>
      </c>
      <c r="PB39" s="7" t="s">
        <v>16667</v>
      </c>
      <c r="PD39" s="7" t="s">
        <v>1106</v>
      </c>
      <c r="PE39" s="7" t="s">
        <v>15904</v>
      </c>
      <c r="PH39" s="7" t="s">
        <v>6237</v>
      </c>
      <c r="PI39" s="7" t="s">
        <v>6422</v>
      </c>
      <c r="PK39" s="7" t="s">
        <v>16827</v>
      </c>
      <c r="PM39" s="7" t="s">
        <v>1106</v>
      </c>
      <c r="PN39" s="7" t="s">
        <v>15904</v>
      </c>
      <c r="PP39" s="7" t="s">
        <v>6237</v>
      </c>
      <c r="PQ39" s="7" t="s">
        <v>6422</v>
      </c>
      <c r="PR39" s="7" t="s">
        <v>15904</v>
      </c>
      <c r="PU39" s="7" t="s">
        <v>1106</v>
      </c>
      <c r="PW39" s="7" t="s">
        <v>6237</v>
      </c>
      <c r="PX39" s="7" t="s">
        <v>6422</v>
      </c>
      <c r="PY39" s="7" t="s">
        <v>15904</v>
      </c>
      <c r="PZ39" s="7" t="s">
        <v>16972</v>
      </c>
      <c r="QB39" s="7" t="s">
        <v>1106</v>
      </c>
      <c r="QD39" s="7" t="s">
        <v>6237</v>
      </c>
      <c r="QF39" s="7" t="s">
        <v>6422</v>
      </c>
      <c r="QG39" s="7" t="s">
        <v>15904</v>
      </c>
      <c r="QI39" s="7" t="s">
        <v>1106</v>
      </c>
      <c r="QK39" s="7" t="s">
        <v>6237</v>
      </c>
      <c r="QM39" s="7" t="s">
        <v>6422</v>
      </c>
      <c r="QN39" s="7" t="s">
        <v>15904</v>
      </c>
      <c r="QO39" s="7" t="s">
        <v>16667</v>
      </c>
      <c r="QQ39" s="7" t="s">
        <v>1106</v>
      </c>
      <c r="QS39" s="7" t="s">
        <v>6237</v>
      </c>
      <c r="QT39" s="7" t="s">
        <v>6422</v>
      </c>
      <c r="QV39" s="7" t="s">
        <v>1106</v>
      </c>
      <c r="QW39" s="7" t="s">
        <v>15904</v>
      </c>
      <c r="QY39" s="7" t="s">
        <v>6237</v>
      </c>
      <c r="RA39" s="7" t="s">
        <v>6422</v>
      </c>
      <c r="RB39" s="7" t="s">
        <v>15904</v>
      </c>
      <c r="RE39" s="7" t="s">
        <v>1106</v>
      </c>
      <c r="RG39" s="7" t="s">
        <v>6237</v>
      </c>
      <c r="RI39" s="7" t="s">
        <v>6422</v>
      </c>
      <c r="RK39" s="7" t="s">
        <v>17211</v>
      </c>
      <c r="RM39" s="7" t="s">
        <v>1106</v>
      </c>
      <c r="RN39" s="7" t="s">
        <v>15904</v>
      </c>
      <c r="RP39" s="7" t="s">
        <v>6237</v>
      </c>
      <c r="RR39" s="7" t="s">
        <v>6422</v>
      </c>
      <c r="RU39" s="7" t="s">
        <v>1106</v>
      </c>
      <c r="RV39" s="7" t="s">
        <v>15904</v>
      </c>
      <c r="RX39" s="7" t="s">
        <v>6237</v>
      </c>
      <c r="RZ39" s="7" t="s">
        <v>6422</v>
      </c>
      <c r="SC39" s="7" t="s">
        <v>837</v>
      </c>
      <c r="SD39" s="7" t="s">
        <v>15904</v>
      </c>
      <c r="SF39" s="7" t="s">
        <v>6237</v>
      </c>
      <c r="SH39" s="7" t="s">
        <v>6422</v>
      </c>
      <c r="SK39" s="7" t="s">
        <v>1106</v>
      </c>
      <c r="SL39" s="7" t="s">
        <v>15904</v>
      </c>
      <c r="SN39" s="7" t="s">
        <v>6237</v>
      </c>
      <c r="SP39" s="7" t="s">
        <v>6422</v>
      </c>
      <c r="SQ39" s="7" t="s">
        <v>15904</v>
      </c>
      <c r="ST39" s="7" t="s">
        <v>1106</v>
      </c>
      <c r="SV39" s="7" t="s">
        <v>6237</v>
      </c>
      <c r="SW39" s="7" t="s">
        <v>6374</v>
      </c>
      <c r="SX39" s="7" t="s">
        <v>6422</v>
      </c>
      <c r="TA39" s="7" t="s">
        <v>6237</v>
      </c>
      <c r="TC39" s="7" t="s">
        <v>6422</v>
      </c>
      <c r="TF39" s="7" t="s">
        <v>6237</v>
      </c>
      <c r="TH39" s="7" t="s">
        <v>6422</v>
      </c>
      <c r="TL39" s="7" t="s">
        <v>6237</v>
      </c>
      <c r="TM39" s="7" t="s">
        <v>12457</v>
      </c>
      <c r="TN39" s="7" t="s">
        <v>6422</v>
      </c>
      <c r="TP39" s="7" t="s">
        <v>6237</v>
      </c>
      <c r="TR39" s="7" t="s">
        <v>6422</v>
      </c>
      <c r="TS39" s="7" t="s">
        <v>17758</v>
      </c>
      <c r="TV39" s="7" t="s">
        <v>6237</v>
      </c>
      <c r="TW39" s="7" t="s">
        <v>12079</v>
      </c>
      <c r="TX39" s="7" t="s">
        <v>6422</v>
      </c>
      <c r="TZ39" s="7" t="s">
        <v>6237</v>
      </c>
      <c r="UA39" s="7" t="s">
        <v>11458</v>
      </c>
      <c r="UB39" s="7" t="s">
        <v>6422</v>
      </c>
      <c r="UD39" s="7" t="s">
        <v>6237</v>
      </c>
      <c r="UE39" s="7" t="s">
        <v>11535</v>
      </c>
      <c r="UF39" s="7" t="s">
        <v>6422</v>
      </c>
      <c r="UH39" s="7" t="s">
        <v>6237</v>
      </c>
      <c r="UI39" s="7" t="s">
        <v>11656</v>
      </c>
      <c r="UJ39" s="7" t="s">
        <v>6422</v>
      </c>
      <c r="UL39" s="7" t="s">
        <v>6237</v>
      </c>
      <c r="UM39" s="7" t="s">
        <v>6422</v>
      </c>
      <c r="UO39" s="7" t="s">
        <v>18149</v>
      </c>
      <c r="UQ39" s="7" t="s">
        <v>6237</v>
      </c>
      <c r="US39" s="7" t="s">
        <v>6422</v>
      </c>
      <c r="UT39" s="7" t="s">
        <v>18149</v>
      </c>
      <c r="UX39" s="7" t="s">
        <v>6237</v>
      </c>
      <c r="UZ39" s="7" t="s">
        <v>6422</v>
      </c>
      <c r="VA39" s="7" t="s">
        <v>18149</v>
      </c>
      <c r="VD39" s="7" t="s">
        <v>6237</v>
      </c>
      <c r="VF39" s="7" t="s">
        <v>6422</v>
      </c>
      <c r="VH39" s="7" t="s">
        <v>6237</v>
      </c>
      <c r="VI39" s="7" t="s">
        <v>17867</v>
      </c>
      <c r="VJ39" s="7" t="s">
        <v>6422</v>
      </c>
      <c r="VL39" s="7" t="s">
        <v>6237</v>
      </c>
      <c r="VN39" s="7" t="s">
        <v>6422</v>
      </c>
      <c r="VQ39" s="7" t="s">
        <v>6237</v>
      </c>
      <c r="VR39" s="7" t="s">
        <v>18760</v>
      </c>
      <c r="VS39" s="7" t="s">
        <v>6422</v>
      </c>
      <c r="VU39" s="7" t="s">
        <v>6237</v>
      </c>
      <c r="VV39" s="7" t="s">
        <v>6422</v>
      </c>
    </row>
    <row r="40" spans="2:594" x14ac:dyDescent="0.25">
      <c r="B40" s="7" t="s">
        <v>6318</v>
      </c>
      <c r="D40" s="7" t="s">
        <v>6423</v>
      </c>
      <c r="K40" s="7" t="s">
        <v>6318</v>
      </c>
      <c r="L40" s="7" t="s">
        <v>6423</v>
      </c>
      <c r="N40" s="7" t="s">
        <v>993</v>
      </c>
      <c r="S40" s="7" t="s">
        <v>6318</v>
      </c>
      <c r="T40" s="7" t="s">
        <v>6423</v>
      </c>
      <c r="V40" s="7" t="s">
        <v>2615</v>
      </c>
      <c r="AA40" s="7" t="s">
        <v>6318</v>
      </c>
      <c r="AB40" s="7" t="s">
        <v>6423</v>
      </c>
      <c r="AD40" s="7" t="s">
        <v>2603</v>
      </c>
      <c r="AH40" s="7" t="s">
        <v>6318</v>
      </c>
      <c r="AI40" s="7" t="s">
        <v>6423</v>
      </c>
      <c r="AK40" s="7" t="s">
        <v>2627</v>
      </c>
      <c r="AN40" s="7" t="s">
        <v>6318</v>
      </c>
      <c r="AP40" s="7" t="s">
        <v>6423</v>
      </c>
      <c r="AS40" s="7" t="s">
        <v>2627</v>
      </c>
      <c r="AU40" s="7" t="s">
        <v>6318</v>
      </c>
      <c r="AV40" s="7" t="s">
        <v>6423</v>
      </c>
      <c r="AW40" s="7" t="s">
        <v>10463</v>
      </c>
      <c r="AX40" s="7" t="s">
        <v>2618</v>
      </c>
      <c r="AY40" s="7" t="s">
        <v>10528</v>
      </c>
      <c r="BB40" s="7" t="s">
        <v>6318</v>
      </c>
      <c r="BC40" s="7" t="s">
        <v>6423</v>
      </c>
      <c r="BD40" s="7" t="s">
        <v>10671</v>
      </c>
      <c r="BE40" s="7" t="s">
        <v>10528</v>
      </c>
      <c r="BF40" s="7" t="s">
        <v>3204</v>
      </c>
      <c r="BH40" s="7" t="s">
        <v>6318</v>
      </c>
      <c r="BI40" s="7" t="s">
        <v>6423</v>
      </c>
      <c r="BJ40" s="7" t="s">
        <v>2627</v>
      </c>
      <c r="BK40" s="7" t="s">
        <v>10528</v>
      </c>
      <c r="BM40" s="7" t="s">
        <v>6318</v>
      </c>
      <c r="BN40" s="7" t="s">
        <v>6423</v>
      </c>
      <c r="BO40" s="7" t="s">
        <v>10528</v>
      </c>
      <c r="BP40" s="7" t="s">
        <v>2627</v>
      </c>
      <c r="BS40" s="7" t="s">
        <v>6318</v>
      </c>
      <c r="BU40" s="7" t="s">
        <v>6423</v>
      </c>
      <c r="BW40" s="7" t="s">
        <v>11201</v>
      </c>
      <c r="BX40" s="7" t="s">
        <v>2618</v>
      </c>
      <c r="BZ40" s="7" t="s">
        <v>6318</v>
      </c>
      <c r="CB40" s="7" t="s">
        <v>6423</v>
      </c>
      <c r="CC40" s="7" t="s">
        <v>11330</v>
      </c>
      <c r="CE40" s="7" t="s">
        <v>6318</v>
      </c>
      <c r="CG40" s="7" t="s">
        <v>6423</v>
      </c>
      <c r="CJ40" s="7" t="s">
        <v>6318</v>
      </c>
      <c r="CK40" s="7" t="s">
        <v>11466</v>
      </c>
      <c r="CL40" s="7" t="s">
        <v>6423</v>
      </c>
      <c r="CO40" s="7" t="s">
        <v>6318</v>
      </c>
      <c r="CQ40" s="7" t="s">
        <v>6423</v>
      </c>
      <c r="CR40" s="7" t="s">
        <v>11703</v>
      </c>
      <c r="CU40" s="7" t="s">
        <v>6318</v>
      </c>
      <c r="CW40" s="7" t="s">
        <v>6423</v>
      </c>
      <c r="CY40" s="7" t="s">
        <v>6318</v>
      </c>
      <c r="CZ40" s="7" t="s">
        <v>11939</v>
      </c>
      <c r="DA40" s="7" t="s">
        <v>6423</v>
      </c>
      <c r="DB40" s="7" t="s">
        <v>11988</v>
      </c>
      <c r="DE40" s="7" t="s">
        <v>6318</v>
      </c>
      <c r="DF40" s="7" t="s">
        <v>11929</v>
      </c>
      <c r="DG40" s="7" t="s">
        <v>6423</v>
      </c>
      <c r="DH40" s="7" t="s">
        <v>11626</v>
      </c>
      <c r="DK40" s="7" t="s">
        <v>6318</v>
      </c>
      <c r="DL40" s="7" t="s">
        <v>12287</v>
      </c>
      <c r="DM40" s="7" t="s">
        <v>6423</v>
      </c>
      <c r="DN40" s="7" t="s">
        <v>12321</v>
      </c>
      <c r="DO40" s="7" t="s">
        <v>11732</v>
      </c>
      <c r="DQ40" s="7" t="s">
        <v>6318</v>
      </c>
      <c r="DR40" s="7" t="s">
        <v>12095</v>
      </c>
      <c r="DS40" s="7" t="s">
        <v>6423</v>
      </c>
      <c r="DU40" s="7" t="s">
        <v>12531</v>
      </c>
      <c r="DW40" s="7" t="s">
        <v>6318</v>
      </c>
      <c r="DX40" s="7" t="s">
        <v>12568</v>
      </c>
      <c r="DY40" s="7" t="s">
        <v>6423</v>
      </c>
      <c r="EA40" s="7" t="s">
        <v>6318</v>
      </c>
      <c r="EC40" s="7" t="s">
        <v>6423</v>
      </c>
      <c r="EG40" s="7" t="s">
        <v>6318</v>
      </c>
      <c r="EI40" s="7" t="s">
        <v>6423</v>
      </c>
      <c r="EL40" s="7" t="s">
        <v>6318</v>
      </c>
      <c r="EN40" s="7" t="s">
        <v>6423</v>
      </c>
      <c r="EP40" s="7" t="s">
        <v>13084</v>
      </c>
      <c r="ES40" s="7" t="s">
        <v>6318</v>
      </c>
      <c r="EU40" s="7" t="s">
        <v>6423</v>
      </c>
      <c r="EY40" s="7" t="s">
        <v>13546</v>
      </c>
      <c r="FA40" s="7" t="s">
        <v>13084</v>
      </c>
      <c r="FD40" s="7" t="s">
        <v>6318</v>
      </c>
      <c r="FF40" s="7" t="s">
        <v>6423</v>
      </c>
      <c r="FJ40" s="7" t="s">
        <v>13084</v>
      </c>
      <c r="FM40" s="7" t="s">
        <v>6318</v>
      </c>
      <c r="FO40" s="7" t="s">
        <v>6423</v>
      </c>
      <c r="FS40" s="7" t="s">
        <v>13707</v>
      </c>
      <c r="FT40" s="7" t="s">
        <v>13084</v>
      </c>
      <c r="FW40" s="7" t="s">
        <v>6318</v>
      </c>
      <c r="FY40" s="7" t="s">
        <v>6423</v>
      </c>
      <c r="GC40" s="7" t="s">
        <v>13576</v>
      </c>
      <c r="GD40" s="7" t="s">
        <v>13084</v>
      </c>
      <c r="GG40" s="7" t="s">
        <v>6318</v>
      </c>
      <c r="GI40" s="7" t="s">
        <v>6423</v>
      </c>
      <c r="GL40" s="7" t="s">
        <v>6318</v>
      </c>
      <c r="GM40" s="7" t="s">
        <v>11491</v>
      </c>
      <c r="GN40" s="7" t="s">
        <v>6423</v>
      </c>
      <c r="GO40" s="7" t="s">
        <v>13968</v>
      </c>
      <c r="GQ40" s="7" t="s">
        <v>14020</v>
      </c>
      <c r="GS40" s="7" t="s">
        <v>6318</v>
      </c>
      <c r="GT40" s="7" t="s">
        <v>11401</v>
      </c>
      <c r="GU40" s="7" t="s">
        <v>6423</v>
      </c>
      <c r="GV40" s="7" t="s">
        <v>13579</v>
      </c>
      <c r="GW40" s="7" t="s">
        <v>14138</v>
      </c>
      <c r="GY40" s="7" t="s">
        <v>6318</v>
      </c>
      <c r="HA40" s="7" t="s">
        <v>6423</v>
      </c>
      <c r="HC40" s="7" t="s">
        <v>6318</v>
      </c>
      <c r="HD40" s="7" t="s">
        <v>13034</v>
      </c>
      <c r="HE40" s="7" t="s">
        <v>6423</v>
      </c>
      <c r="HG40" s="7" t="s">
        <v>6318</v>
      </c>
      <c r="HI40" s="7" t="s">
        <v>6423</v>
      </c>
      <c r="HK40" s="7" t="s">
        <v>14258</v>
      </c>
      <c r="HL40" s="7" t="s">
        <v>13084</v>
      </c>
      <c r="HN40" s="7" t="s">
        <v>6318</v>
      </c>
      <c r="HO40" s="7" t="s">
        <v>11936</v>
      </c>
      <c r="HP40" s="7" t="s">
        <v>6423</v>
      </c>
      <c r="HR40" s="7" t="s">
        <v>6318</v>
      </c>
      <c r="HT40" s="7" t="s">
        <v>6423</v>
      </c>
      <c r="HX40" s="7" t="s">
        <v>6318</v>
      </c>
      <c r="HY40" s="7" t="s">
        <v>6423</v>
      </c>
      <c r="IA40" s="7" t="s">
        <v>6736</v>
      </c>
      <c r="ID40" s="7" t="s">
        <v>6318</v>
      </c>
      <c r="IE40" s="7" t="s">
        <v>6423</v>
      </c>
      <c r="IG40" s="7" t="s">
        <v>6736</v>
      </c>
      <c r="IJ40" s="7" t="s">
        <v>6318</v>
      </c>
      <c r="IK40" s="7" t="s">
        <v>6423</v>
      </c>
      <c r="IM40" s="7" t="s">
        <v>6736</v>
      </c>
      <c r="IP40" s="7" t="s">
        <v>6318</v>
      </c>
      <c r="IQ40" s="7" t="s">
        <v>6423</v>
      </c>
      <c r="IS40" s="7" t="s">
        <v>6736</v>
      </c>
      <c r="IV40" s="7" t="s">
        <v>6318</v>
      </c>
      <c r="IW40" s="7" t="s">
        <v>6423</v>
      </c>
      <c r="IY40" s="7" t="s">
        <v>6736</v>
      </c>
      <c r="JB40" s="7" t="s">
        <v>6318</v>
      </c>
      <c r="JC40" s="7" t="s">
        <v>6423</v>
      </c>
      <c r="JE40" s="7" t="s">
        <v>6736</v>
      </c>
      <c r="JH40" s="7" t="s">
        <v>6318</v>
      </c>
      <c r="JI40" s="7" t="s">
        <v>6423</v>
      </c>
      <c r="JK40" s="7" t="s">
        <v>6736</v>
      </c>
      <c r="JN40" s="7" t="s">
        <v>6318</v>
      </c>
      <c r="JO40" s="7" t="s">
        <v>6423</v>
      </c>
      <c r="JQ40" s="7" t="s">
        <v>6736</v>
      </c>
      <c r="JT40" s="7" t="s">
        <v>6318</v>
      </c>
      <c r="JU40" s="7" t="s">
        <v>6423</v>
      </c>
      <c r="JW40" s="7" t="s">
        <v>6735</v>
      </c>
      <c r="JZ40" s="7" t="s">
        <v>6318</v>
      </c>
      <c r="KA40" s="7" t="s">
        <v>6423</v>
      </c>
      <c r="KC40" s="7" t="s">
        <v>6735</v>
      </c>
      <c r="KF40" s="7" t="s">
        <v>6318</v>
      </c>
      <c r="KH40" s="7" t="s">
        <v>6423</v>
      </c>
      <c r="KJ40" s="7" t="s">
        <v>6736</v>
      </c>
      <c r="KM40" s="7" t="s">
        <v>6318</v>
      </c>
      <c r="KO40" s="7" t="s">
        <v>6423</v>
      </c>
      <c r="KP40" s="7" t="s">
        <v>15905</v>
      </c>
      <c r="KR40" s="7" t="s">
        <v>3537</v>
      </c>
      <c r="KT40" s="7" t="s">
        <v>6318</v>
      </c>
      <c r="KV40" s="7" t="s">
        <v>6423</v>
      </c>
      <c r="KW40" s="7" t="s">
        <v>15905</v>
      </c>
      <c r="KY40" s="7" t="s">
        <v>3537</v>
      </c>
      <c r="LA40" s="7" t="s">
        <v>6318</v>
      </c>
      <c r="LC40" s="7" t="s">
        <v>6423</v>
      </c>
      <c r="LD40" s="7" t="s">
        <v>15905</v>
      </c>
      <c r="LF40" s="7" t="s">
        <v>3537</v>
      </c>
      <c r="LH40" s="7" t="s">
        <v>6318</v>
      </c>
      <c r="LJ40" s="7" t="s">
        <v>6423</v>
      </c>
      <c r="LL40" s="7" t="s">
        <v>3537</v>
      </c>
      <c r="LM40" s="7" t="s">
        <v>15905</v>
      </c>
      <c r="LO40" s="7" t="s">
        <v>6318</v>
      </c>
      <c r="LQ40" s="7" t="s">
        <v>6423</v>
      </c>
      <c r="LS40" s="7" t="s">
        <v>3537</v>
      </c>
      <c r="LT40" s="7" t="s">
        <v>15905</v>
      </c>
      <c r="LV40" s="7" t="s">
        <v>6318</v>
      </c>
      <c r="LX40" s="7" t="s">
        <v>6423</v>
      </c>
      <c r="LZ40" s="7" t="s">
        <v>3537</v>
      </c>
      <c r="MA40" s="7" t="s">
        <v>15905</v>
      </c>
      <c r="MC40" s="7" t="s">
        <v>6318</v>
      </c>
      <c r="ME40" s="7" t="s">
        <v>6423</v>
      </c>
      <c r="MF40" s="7" t="s">
        <v>15905</v>
      </c>
      <c r="MH40" s="7" t="s">
        <v>3537</v>
      </c>
      <c r="MJ40" s="7" t="s">
        <v>6318</v>
      </c>
      <c r="ML40" s="7" t="s">
        <v>6423</v>
      </c>
      <c r="MM40" s="7" t="s">
        <v>15905</v>
      </c>
      <c r="MN40" s="7" t="s">
        <v>3537</v>
      </c>
      <c r="MP40" s="7" t="s">
        <v>6318</v>
      </c>
      <c r="MR40" s="7" t="s">
        <v>6423</v>
      </c>
      <c r="MS40" s="7" t="s">
        <v>15905</v>
      </c>
      <c r="MU40" s="7" t="s">
        <v>3537</v>
      </c>
      <c r="MW40" s="7" t="s">
        <v>6318</v>
      </c>
      <c r="MY40" s="7" t="s">
        <v>6423</v>
      </c>
      <c r="MZ40" s="7" t="s">
        <v>15905</v>
      </c>
      <c r="NC40" s="7" t="s">
        <v>3537</v>
      </c>
      <c r="NE40" s="7" t="s">
        <v>6318</v>
      </c>
      <c r="NG40" s="7" t="s">
        <v>6423</v>
      </c>
      <c r="NH40" s="7" t="s">
        <v>15905</v>
      </c>
      <c r="NJ40" s="7" t="s">
        <v>3537</v>
      </c>
      <c r="NL40" s="7" t="s">
        <v>6318</v>
      </c>
      <c r="NN40" s="7" t="s">
        <v>6423</v>
      </c>
      <c r="NO40" s="7" t="s">
        <v>15905</v>
      </c>
      <c r="NQ40" s="7" t="s">
        <v>3537</v>
      </c>
      <c r="NS40" s="7" t="s">
        <v>6318</v>
      </c>
      <c r="NU40" s="7" t="s">
        <v>6423</v>
      </c>
      <c r="NW40" s="7" t="s">
        <v>3537</v>
      </c>
      <c r="NX40" s="7" t="s">
        <v>15905</v>
      </c>
      <c r="NZ40" s="7" t="s">
        <v>6318</v>
      </c>
      <c r="OB40" s="7" t="s">
        <v>6423</v>
      </c>
      <c r="OF40" s="7" t="s">
        <v>3537</v>
      </c>
      <c r="OG40" s="7" t="s">
        <v>15905</v>
      </c>
      <c r="OI40" s="7" t="s">
        <v>6318</v>
      </c>
      <c r="OK40" s="7" t="s">
        <v>6423</v>
      </c>
      <c r="ON40" s="7" t="s">
        <v>3537</v>
      </c>
      <c r="OO40" s="7" t="s">
        <v>15905</v>
      </c>
      <c r="OQ40" s="7" t="s">
        <v>6318</v>
      </c>
      <c r="OS40" s="7" t="s">
        <v>6423</v>
      </c>
      <c r="OV40" s="7" t="s">
        <v>3537</v>
      </c>
      <c r="OW40" s="7" t="s">
        <v>15905</v>
      </c>
      <c r="OY40" s="7" t="s">
        <v>6318</v>
      </c>
      <c r="PA40" s="7" t="s">
        <v>6423</v>
      </c>
      <c r="PD40" s="7" t="s">
        <v>3537</v>
      </c>
      <c r="PE40" s="7" t="s">
        <v>15905</v>
      </c>
      <c r="PH40" s="7" t="s">
        <v>6318</v>
      </c>
      <c r="PI40" s="7" t="s">
        <v>6423</v>
      </c>
      <c r="PK40" s="7" t="s">
        <v>16828</v>
      </c>
      <c r="PM40" s="7" t="s">
        <v>3537</v>
      </c>
      <c r="PN40" s="7" t="s">
        <v>15905</v>
      </c>
      <c r="PP40" s="7" t="s">
        <v>6318</v>
      </c>
      <c r="PQ40" s="7" t="s">
        <v>6423</v>
      </c>
      <c r="PR40" s="7" t="s">
        <v>15905</v>
      </c>
      <c r="PU40" s="7" t="s">
        <v>3537</v>
      </c>
      <c r="PW40" s="7" t="s">
        <v>6318</v>
      </c>
      <c r="PX40" s="7" t="s">
        <v>6423</v>
      </c>
      <c r="PY40" s="7" t="s">
        <v>15905</v>
      </c>
      <c r="PZ40" s="7" t="s">
        <v>16835</v>
      </c>
      <c r="QB40" s="7" t="s">
        <v>3537</v>
      </c>
      <c r="QD40" s="7" t="s">
        <v>6318</v>
      </c>
      <c r="QF40" s="7" t="s">
        <v>6423</v>
      </c>
      <c r="QG40" s="7" t="s">
        <v>15905</v>
      </c>
      <c r="QI40" s="7" t="s">
        <v>3537</v>
      </c>
      <c r="QK40" s="7" t="s">
        <v>6318</v>
      </c>
      <c r="QM40" s="7" t="s">
        <v>6423</v>
      </c>
      <c r="QN40" s="7" t="s">
        <v>15905</v>
      </c>
      <c r="QQ40" s="7" t="s">
        <v>3537</v>
      </c>
      <c r="QS40" s="7" t="s">
        <v>6318</v>
      </c>
      <c r="QT40" s="7" t="s">
        <v>6423</v>
      </c>
      <c r="QV40" s="7" t="s">
        <v>3537</v>
      </c>
      <c r="QW40" s="7" t="s">
        <v>15905</v>
      </c>
      <c r="QY40" s="7" t="s">
        <v>6318</v>
      </c>
      <c r="RA40" s="7" t="s">
        <v>6423</v>
      </c>
      <c r="RB40" s="7" t="s">
        <v>15905</v>
      </c>
      <c r="RE40" s="7" t="s">
        <v>3537</v>
      </c>
      <c r="RG40" s="7" t="s">
        <v>6318</v>
      </c>
      <c r="RI40" s="7" t="s">
        <v>6423</v>
      </c>
      <c r="RK40" s="7" t="s">
        <v>17212</v>
      </c>
      <c r="RM40" s="7" t="s">
        <v>3537</v>
      </c>
      <c r="RN40" s="7" t="s">
        <v>15905</v>
      </c>
      <c r="RP40" s="7" t="s">
        <v>6318</v>
      </c>
      <c r="RR40" s="7" t="s">
        <v>6423</v>
      </c>
      <c r="RU40" s="7" t="s">
        <v>3537</v>
      </c>
      <c r="RV40" s="7" t="s">
        <v>15905</v>
      </c>
      <c r="RX40" s="7" t="s">
        <v>6318</v>
      </c>
      <c r="RZ40" s="7" t="s">
        <v>6423</v>
      </c>
      <c r="SC40" s="7" t="s">
        <v>1106</v>
      </c>
      <c r="SD40" s="7" t="s">
        <v>15905</v>
      </c>
      <c r="SF40" s="7" t="s">
        <v>6318</v>
      </c>
      <c r="SH40" s="7" t="s">
        <v>6423</v>
      </c>
      <c r="SK40" s="7" t="s">
        <v>3537</v>
      </c>
      <c r="SL40" s="7" t="s">
        <v>15905</v>
      </c>
      <c r="SN40" s="7" t="s">
        <v>6318</v>
      </c>
      <c r="SP40" s="7" t="s">
        <v>6423</v>
      </c>
      <c r="SQ40" s="7" t="s">
        <v>15905</v>
      </c>
      <c r="ST40" s="7" t="s">
        <v>3537</v>
      </c>
      <c r="SV40" s="7" t="s">
        <v>6318</v>
      </c>
      <c r="SW40" s="7" t="s">
        <v>11383</v>
      </c>
      <c r="SX40" s="7" t="s">
        <v>6423</v>
      </c>
      <c r="TA40" s="7" t="s">
        <v>6318</v>
      </c>
      <c r="TC40" s="7" t="s">
        <v>6423</v>
      </c>
      <c r="TF40" s="7" t="s">
        <v>6318</v>
      </c>
      <c r="TH40" s="7" t="s">
        <v>6423</v>
      </c>
      <c r="TL40" s="7" t="s">
        <v>6318</v>
      </c>
      <c r="TM40" s="7" t="s">
        <v>11465</v>
      </c>
      <c r="TN40" s="7" t="s">
        <v>6423</v>
      </c>
      <c r="TP40" s="7" t="s">
        <v>6318</v>
      </c>
      <c r="TR40" s="7" t="s">
        <v>6423</v>
      </c>
      <c r="TS40" s="7" t="s">
        <v>17831</v>
      </c>
      <c r="TV40" s="7" t="s">
        <v>6318</v>
      </c>
      <c r="TW40" s="7" t="s">
        <v>6374</v>
      </c>
      <c r="TX40" s="7" t="s">
        <v>6423</v>
      </c>
      <c r="TZ40" s="7" t="s">
        <v>6318</v>
      </c>
      <c r="UA40" s="7" t="s">
        <v>17877</v>
      </c>
      <c r="UB40" s="7" t="s">
        <v>6423</v>
      </c>
      <c r="UD40" s="7" t="s">
        <v>6318</v>
      </c>
      <c r="UE40" s="7" t="s">
        <v>12568</v>
      </c>
      <c r="UF40" s="7" t="s">
        <v>6423</v>
      </c>
      <c r="UH40" s="7" t="s">
        <v>6318</v>
      </c>
      <c r="UI40" s="7" t="s">
        <v>12093</v>
      </c>
      <c r="UJ40" s="7" t="s">
        <v>6423</v>
      </c>
      <c r="UL40" s="7" t="s">
        <v>6318</v>
      </c>
      <c r="UM40" s="7" t="s">
        <v>6423</v>
      </c>
      <c r="UO40" s="7" t="s">
        <v>18150</v>
      </c>
      <c r="UQ40" s="7" t="s">
        <v>6318</v>
      </c>
      <c r="US40" s="7" t="s">
        <v>6423</v>
      </c>
      <c r="UT40" s="7" t="s">
        <v>18150</v>
      </c>
      <c r="UX40" s="7" t="s">
        <v>6318</v>
      </c>
      <c r="UZ40" s="7" t="s">
        <v>6423</v>
      </c>
      <c r="VA40" s="7" t="s">
        <v>18150</v>
      </c>
      <c r="VD40" s="7" t="s">
        <v>6318</v>
      </c>
      <c r="VF40" s="7" t="s">
        <v>6423</v>
      </c>
      <c r="VH40" s="7" t="s">
        <v>6318</v>
      </c>
      <c r="VI40" s="7" t="s">
        <v>18652</v>
      </c>
      <c r="VJ40" s="7" t="s">
        <v>6423</v>
      </c>
      <c r="VL40" s="7" t="s">
        <v>6318</v>
      </c>
      <c r="VN40" s="7" t="s">
        <v>6423</v>
      </c>
      <c r="VQ40" s="7" t="s">
        <v>6318</v>
      </c>
      <c r="VR40" s="7" t="s">
        <v>18761</v>
      </c>
      <c r="VS40" s="7" t="s">
        <v>6423</v>
      </c>
      <c r="VU40" s="7" t="s">
        <v>6318</v>
      </c>
      <c r="VV40" s="7" t="s">
        <v>6423</v>
      </c>
    </row>
    <row r="41" spans="2:594" x14ac:dyDescent="0.25">
      <c r="B41" s="7" t="s">
        <v>6319</v>
      </c>
      <c r="D41" s="7" t="s">
        <v>6424</v>
      </c>
      <c r="K41" s="7" t="s">
        <v>6319</v>
      </c>
      <c r="L41" s="7" t="s">
        <v>6424</v>
      </c>
      <c r="N41" s="7" t="s">
        <v>1002</v>
      </c>
      <c r="S41" s="7" t="s">
        <v>6319</v>
      </c>
      <c r="T41" s="7" t="s">
        <v>6424</v>
      </c>
      <c r="V41" s="7" t="s">
        <v>2618</v>
      </c>
      <c r="AA41" s="7" t="s">
        <v>6319</v>
      </c>
      <c r="AB41" s="7" t="s">
        <v>6424</v>
      </c>
      <c r="AD41" s="7" t="s">
        <v>2615</v>
      </c>
      <c r="AH41" s="7" t="s">
        <v>6319</v>
      </c>
      <c r="AI41" s="7" t="s">
        <v>6424</v>
      </c>
      <c r="AK41" s="7" t="s">
        <v>2629</v>
      </c>
      <c r="AN41" s="7" t="s">
        <v>6319</v>
      </c>
      <c r="AP41" s="7" t="s">
        <v>6424</v>
      </c>
      <c r="AS41" s="7" t="s">
        <v>2629</v>
      </c>
      <c r="AU41" s="7" t="s">
        <v>6319</v>
      </c>
      <c r="AV41" s="7" t="s">
        <v>6424</v>
      </c>
      <c r="AW41" s="7" t="s">
        <v>10464</v>
      </c>
      <c r="AX41" s="7" t="s">
        <v>2627</v>
      </c>
      <c r="AY41" s="7" t="s">
        <v>10529</v>
      </c>
      <c r="BB41" s="7" t="s">
        <v>6319</v>
      </c>
      <c r="BC41" s="7" t="s">
        <v>6424</v>
      </c>
      <c r="BD41" s="7" t="s">
        <v>10672</v>
      </c>
      <c r="BE41" s="7" t="s">
        <v>10529</v>
      </c>
      <c r="BF41" s="7" t="s">
        <v>3217</v>
      </c>
      <c r="BH41" s="7" t="s">
        <v>6319</v>
      </c>
      <c r="BI41" s="7" t="s">
        <v>6424</v>
      </c>
      <c r="BJ41" s="7" t="s">
        <v>2629</v>
      </c>
      <c r="BK41" s="7" t="s">
        <v>10529</v>
      </c>
      <c r="BM41" s="7" t="s">
        <v>6319</v>
      </c>
      <c r="BN41" s="7" t="s">
        <v>6424</v>
      </c>
      <c r="BO41" s="7" t="s">
        <v>10529</v>
      </c>
      <c r="BP41" s="7" t="s">
        <v>2629</v>
      </c>
      <c r="BS41" s="7" t="s">
        <v>6319</v>
      </c>
      <c r="BU41" s="7" t="s">
        <v>6424</v>
      </c>
      <c r="BW41" s="7" t="s">
        <v>11202</v>
      </c>
      <c r="BX41" s="7" t="s">
        <v>2627</v>
      </c>
      <c r="BZ41" s="7" t="s">
        <v>6319</v>
      </c>
      <c r="CB41" s="7" t="s">
        <v>6424</v>
      </c>
      <c r="CC41" s="7" t="s">
        <v>11331</v>
      </c>
      <c r="CE41" s="7" t="s">
        <v>6319</v>
      </c>
      <c r="CG41" s="7" t="s">
        <v>6424</v>
      </c>
      <c r="CJ41" s="7" t="s">
        <v>6319</v>
      </c>
      <c r="CK41" s="7" t="s">
        <v>11467</v>
      </c>
      <c r="CL41" s="7" t="s">
        <v>6424</v>
      </c>
      <c r="CO41" s="7" t="s">
        <v>6319</v>
      </c>
      <c r="CQ41" s="7" t="s">
        <v>6424</v>
      </c>
      <c r="CR41" s="7" t="s">
        <v>11704</v>
      </c>
      <c r="CU41" s="7" t="s">
        <v>6319</v>
      </c>
      <c r="CW41" s="7" t="s">
        <v>6424</v>
      </c>
      <c r="CY41" s="7" t="s">
        <v>6319</v>
      </c>
      <c r="CZ41" s="7" t="s">
        <v>6373</v>
      </c>
      <c r="DA41" s="7" t="s">
        <v>6424</v>
      </c>
      <c r="DB41" s="7" t="s">
        <v>11801</v>
      </c>
      <c r="DE41" s="7" t="s">
        <v>6319</v>
      </c>
      <c r="DF41" s="7" t="s">
        <v>11930</v>
      </c>
      <c r="DG41" s="7" t="s">
        <v>6424</v>
      </c>
      <c r="DH41" s="7" t="s">
        <v>12018</v>
      </c>
      <c r="DK41" s="7" t="s">
        <v>6319</v>
      </c>
      <c r="DM41" s="7" t="s">
        <v>6424</v>
      </c>
      <c r="DN41" s="7" t="s">
        <v>12322</v>
      </c>
      <c r="DO41" s="7" t="s">
        <v>12005</v>
      </c>
      <c r="DQ41" s="7" t="s">
        <v>6319</v>
      </c>
      <c r="DR41" s="7" t="s">
        <v>11938</v>
      </c>
      <c r="DS41" s="7" t="s">
        <v>6424</v>
      </c>
      <c r="DU41" s="7" t="s">
        <v>12532</v>
      </c>
      <c r="DW41" s="7" t="s">
        <v>6319</v>
      </c>
      <c r="DX41" s="7" t="s">
        <v>11288</v>
      </c>
      <c r="DY41" s="7" t="s">
        <v>6424</v>
      </c>
      <c r="EA41" s="7" t="s">
        <v>6319</v>
      </c>
      <c r="EC41" s="7" t="s">
        <v>6424</v>
      </c>
      <c r="EG41" s="7" t="s">
        <v>6319</v>
      </c>
      <c r="EI41" s="7" t="s">
        <v>6424</v>
      </c>
      <c r="EL41" s="7" t="s">
        <v>6319</v>
      </c>
      <c r="EN41" s="7" t="s">
        <v>6424</v>
      </c>
      <c r="EP41" s="7" t="s">
        <v>13085</v>
      </c>
      <c r="ES41" s="7" t="s">
        <v>6319</v>
      </c>
      <c r="EU41" s="7" t="s">
        <v>6424</v>
      </c>
      <c r="EY41" s="7" t="s">
        <v>13547</v>
      </c>
      <c r="FA41" s="7" t="s">
        <v>13085</v>
      </c>
      <c r="FD41" s="7" t="s">
        <v>6319</v>
      </c>
      <c r="FF41" s="7" t="s">
        <v>6424</v>
      </c>
      <c r="FJ41" s="7" t="s">
        <v>13085</v>
      </c>
      <c r="FM41" s="7" t="s">
        <v>6319</v>
      </c>
      <c r="FO41" s="7" t="s">
        <v>6424</v>
      </c>
      <c r="FS41" s="7" t="s">
        <v>13708</v>
      </c>
      <c r="FT41" s="7" t="s">
        <v>13085</v>
      </c>
      <c r="FW41" s="7" t="s">
        <v>6319</v>
      </c>
      <c r="FY41" s="7" t="s">
        <v>6424</v>
      </c>
      <c r="GC41" s="7" t="s">
        <v>13578</v>
      </c>
      <c r="GD41" s="7" t="s">
        <v>13085</v>
      </c>
      <c r="GG41" s="7" t="s">
        <v>6319</v>
      </c>
      <c r="GI41" s="7" t="s">
        <v>6424</v>
      </c>
      <c r="GL41" s="7" t="s">
        <v>6319</v>
      </c>
      <c r="GM41" s="7" t="s">
        <v>12449</v>
      </c>
      <c r="GN41" s="7" t="s">
        <v>6424</v>
      </c>
      <c r="GO41" s="7" t="s">
        <v>13969</v>
      </c>
      <c r="GS41" s="7" t="s">
        <v>6319</v>
      </c>
      <c r="GT41" s="7" t="s">
        <v>11535</v>
      </c>
      <c r="GU41" s="7" t="s">
        <v>6424</v>
      </c>
      <c r="GV41" s="7" t="s">
        <v>13580</v>
      </c>
      <c r="GW41" s="7" t="s">
        <v>14139</v>
      </c>
      <c r="GY41" s="7" t="s">
        <v>6319</v>
      </c>
      <c r="HA41" s="7" t="s">
        <v>6424</v>
      </c>
      <c r="HC41" s="7" t="s">
        <v>6319</v>
      </c>
      <c r="HD41" s="7" t="s">
        <v>12081</v>
      </c>
      <c r="HE41" s="7" t="s">
        <v>6424</v>
      </c>
      <c r="HG41" s="7" t="s">
        <v>6319</v>
      </c>
      <c r="HI41" s="7" t="s">
        <v>6424</v>
      </c>
      <c r="HK41" s="7" t="s">
        <v>14259</v>
      </c>
      <c r="HL41" s="7" t="s">
        <v>13085</v>
      </c>
      <c r="HN41" s="7" t="s">
        <v>6319</v>
      </c>
      <c r="HO41" s="7" t="s">
        <v>11530</v>
      </c>
      <c r="HP41" s="7" t="s">
        <v>6424</v>
      </c>
      <c r="HR41" s="7" t="s">
        <v>6319</v>
      </c>
      <c r="HT41" s="7" t="s">
        <v>6424</v>
      </c>
      <c r="HX41" s="7" t="s">
        <v>6319</v>
      </c>
      <c r="HY41" s="7" t="s">
        <v>6424</v>
      </c>
      <c r="IA41" s="7" t="s">
        <v>6737</v>
      </c>
      <c r="ID41" s="7" t="s">
        <v>6319</v>
      </c>
      <c r="IE41" s="7" t="s">
        <v>6424</v>
      </c>
      <c r="IG41" s="7" t="s">
        <v>6737</v>
      </c>
      <c r="IJ41" s="7" t="s">
        <v>6319</v>
      </c>
      <c r="IK41" s="7" t="s">
        <v>6424</v>
      </c>
      <c r="IM41" s="7" t="s">
        <v>6737</v>
      </c>
      <c r="IP41" s="7" t="s">
        <v>6319</v>
      </c>
      <c r="IQ41" s="7" t="s">
        <v>6424</v>
      </c>
      <c r="IS41" s="7" t="s">
        <v>6737</v>
      </c>
      <c r="IV41" s="7" t="s">
        <v>6319</v>
      </c>
      <c r="IW41" s="7" t="s">
        <v>6424</v>
      </c>
      <c r="IY41" s="7" t="s">
        <v>6737</v>
      </c>
      <c r="JB41" s="7" t="s">
        <v>6319</v>
      </c>
      <c r="JC41" s="7" t="s">
        <v>6424</v>
      </c>
      <c r="JE41" s="7" t="s">
        <v>6737</v>
      </c>
      <c r="JH41" s="7" t="s">
        <v>6319</v>
      </c>
      <c r="JI41" s="7" t="s">
        <v>6424</v>
      </c>
      <c r="JK41" s="7" t="s">
        <v>6737</v>
      </c>
      <c r="JN41" s="7" t="s">
        <v>6319</v>
      </c>
      <c r="JO41" s="7" t="s">
        <v>6424</v>
      </c>
      <c r="JQ41" s="7" t="s">
        <v>6737</v>
      </c>
      <c r="JT41" s="7" t="s">
        <v>6319</v>
      </c>
      <c r="JU41" s="7" t="s">
        <v>6424</v>
      </c>
      <c r="JW41" s="7" t="s">
        <v>6736</v>
      </c>
      <c r="JZ41" s="7" t="s">
        <v>6319</v>
      </c>
      <c r="KA41" s="7" t="s">
        <v>6424</v>
      </c>
      <c r="KC41" s="7" t="s">
        <v>6736</v>
      </c>
      <c r="KF41" s="7" t="s">
        <v>6319</v>
      </c>
      <c r="KH41" s="7" t="s">
        <v>6424</v>
      </c>
      <c r="KJ41" s="7" t="s">
        <v>6737</v>
      </c>
      <c r="KM41" s="7" t="s">
        <v>6319</v>
      </c>
      <c r="KO41" s="7" t="s">
        <v>6424</v>
      </c>
      <c r="KP41" s="7" t="s">
        <v>15906</v>
      </c>
      <c r="KR41" s="7" t="s">
        <v>6790</v>
      </c>
      <c r="KT41" s="7" t="s">
        <v>6319</v>
      </c>
      <c r="KV41" s="7" t="s">
        <v>6424</v>
      </c>
      <c r="KW41" s="7" t="s">
        <v>15906</v>
      </c>
      <c r="KY41" s="7" t="s">
        <v>6790</v>
      </c>
      <c r="LA41" s="7" t="s">
        <v>6319</v>
      </c>
      <c r="LC41" s="7" t="s">
        <v>6424</v>
      </c>
      <c r="LD41" s="7" t="s">
        <v>15906</v>
      </c>
      <c r="LF41" s="7" t="s">
        <v>6790</v>
      </c>
      <c r="LH41" s="7" t="s">
        <v>6319</v>
      </c>
      <c r="LJ41" s="7" t="s">
        <v>6424</v>
      </c>
      <c r="LL41" s="7" t="s">
        <v>6790</v>
      </c>
      <c r="LM41" s="7" t="s">
        <v>15906</v>
      </c>
      <c r="LO41" s="7" t="s">
        <v>6319</v>
      </c>
      <c r="LQ41" s="7" t="s">
        <v>6424</v>
      </c>
      <c r="LS41" s="7" t="s">
        <v>6790</v>
      </c>
      <c r="LT41" s="7" t="s">
        <v>15906</v>
      </c>
      <c r="LV41" s="7" t="s">
        <v>6319</v>
      </c>
      <c r="LX41" s="7" t="s">
        <v>6424</v>
      </c>
      <c r="LZ41" s="7" t="s">
        <v>6790</v>
      </c>
      <c r="MA41" s="7" t="s">
        <v>15906</v>
      </c>
      <c r="MC41" s="7" t="s">
        <v>6319</v>
      </c>
      <c r="ME41" s="7" t="s">
        <v>6424</v>
      </c>
      <c r="MF41" s="7" t="s">
        <v>15906</v>
      </c>
      <c r="MH41" s="7" t="s">
        <v>6790</v>
      </c>
      <c r="MJ41" s="7" t="s">
        <v>6319</v>
      </c>
      <c r="ML41" s="7" t="s">
        <v>6424</v>
      </c>
      <c r="MM41" s="7" t="s">
        <v>15906</v>
      </c>
      <c r="MN41" s="7" t="s">
        <v>6790</v>
      </c>
      <c r="MP41" s="7" t="s">
        <v>6319</v>
      </c>
      <c r="MR41" s="7" t="s">
        <v>6424</v>
      </c>
      <c r="MS41" s="7" t="s">
        <v>15906</v>
      </c>
      <c r="MU41" s="7" t="s">
        <v>6790</v>
      </c>
      <c r="MW41" s="7" t="s">
        <v>6319</v>
      </c>
      <c r="MY41" s="7" t="s">
        <v>6424</v>
      </c>
      <c r="MZ41" s="7" t="s">
        <v>15906</v>
      </c>
      <c r="NC41" s="7" t="s">
        <v>6790</v>
      </c>
      <c r="NE41" s="7" t="s">
        <v>6319</v>
      </c>
      <c r="NG41" s="7" t="s">
        <v>6424</v>
      </c>
      <c r="NH41" s="7" t="s">
        <v>15906</v>
      </c>
      <c r="NJ41" s="7" t="s">
        <v>6790</v>
      </c>
      <c r="NL41" s="7" t="s">
        <v>6319</v>
      </c>
      <c r="NN41" s="7" t="s">
        <v>6424</v>
      </c>
      <c r="NO41" s="7" t="s">
        <v>15906</v>
      </c>
      <c r="NQ41" s="7" t="s">
        <v>6790</v>
      </c>
      <c r="NS41" s="7" t="s">
        <v>6319</v>
      </c>
      <c r="NU41" s="7" t="s">
        <v>6424</v>
      </c>
      <c r="NW41" s="7" t="s">
        <v>6790</v>
      </c>
      <c r="NX41" s="7" t="s">
        <v>15906</v>
      </c>
      <c r="NZ41" s="7" t="s">
        <v>6319</v>
      </c>
      <c r="OB41" s="7" t="s">
        <v>6424</v>
      </c>
      <c r="OF41" s="7" t="s">
        <v>6790</v>
      </c>
      <c r="OG41" s="7" t="s">
        <v>15906</v>
      </c>
      <c r="OI41" s="7" t="s">
        <v>6319</v>
      </c>
      <c r="OK41" s="7" t="s">
        <v>6424</v>
      </c>
      <c r="ON41" s="7" t="s">
        <v>6790</v>
      </c>
      <c r="OO41" s="7" t="s">
        <v>15906</v>
      </c>
      <c r="OQ41" s="7" t="s">
        <v>6319</v>
      </c>
      <c r="OS41" s="7" t="s">
        <v>6424</v>
      </c>
      <c r="OV41" s="7" t="s">
        <v>6790</v>
      </c>
      <c r="OW41" s="7" t="s">
        <v>15906</v>
      </c>
      <c r="OY41" s="7" t="s">
        <v>6319</v>
      </c>
      <c r="PA41" s="7" t="s">
        <v>6424</v>
      </c>
      <c r="PD41" s="7" t="s">
        <v>6790</v>
      </c>
      <c r="PE41" s="7" t="s">
        <v>15906</v>
      </c>
      <c r="PH41" s="7" t="s">
        <v>6319</v>
      </c>
      <c r="PI41" s="7" t="s">
        <v>6424</v>
      </c>
      <c r="PK41" s="7" t="s">
        <v>16829</v>
      </c>
      <c r="PM41" s="7" t="s">
        <v>6790</v>
      </c>
      <c r="PN41" s="7" t="s">
        <v>15906</v>
      </c>
      <c r="PP41" s="7" t="s">
        <v>6319</v>
      </c>
      <c r="PQ41" s="7" t="s">
        <v>6424</v>
      </c>
      <c r="PR41" s="7" t="s">
        <v>15906</v>
      </c>
      <c r="PU41" s="7" t="s">
        <v>6790</v>
      </c>
      <c r="PW41" s="7" t="s">
        <v>6319</v>
      </c>
      <c r="PX41" s="7" t="s">
        <v>6424</v>
      </c>
      <c r="PY41" s="7" t="s">
        <v>15906</v>
      </c>
      <c r="PZ41" s="7" t="s">
        <v>16973</v>
      </c>
      <c r="QB41" s="7" t="s">
        <v>6790</v>
      </c>
      <c r="QD41" s="7" t="s">
        <v>6319</v>
      </c>
      <c r="QF41" s="7" t="s">
        <v>6424</v>
      </c>
      <c r="QG41" s="7" t="s">
        <v>15906</v>
      </c>
      <c r="QI41" s="7" t="s">
        <v>6790</v>
      </c>
      <c r="QK41" s="7" t="s">
        <v>6319</v>
      </c>
      <c r="QM41" s="7" t="s">
        <v>6424</v>
      </c>
      <c r="QN41" s="7" t="s">
        <v>15906</v>
      </c>
      <c r="QQ41" s="7" t="s">
        <v>6790</v>
      </c>
      <c r="QS41" s="7" t="s">
        <v>6319</v>
      </c>
      <c r="QT41" s="7" t="s">
        <v>6424</v>
      </c>
      <c r="QV41" s="7" t="s">
        <v>6790</v>
      </c>
      <c r="QW41" s="7" t="s">
        <v>15906</v>
      </c>
      <c r="QY41" s="7" t="s">
        <v>6319</v>
      </c>
      <c r="RA41" s="7" t="s">
        <v>6424</v>
      </c>
      <c r="RB41" s="7" t="s">
        <v>15906</v>
      </c>
      <c r="RE41" s="7" t="s">
        <v>6790</v>
      </c>
      <c r="RG41" s="7" t="s">
        <v>6319</v>
      </c>
      <c r="RI41" s="7" t="s">
        <v>6424</v>
      </c>
      <c r="RK41" s="7" t="s">
        <v>17213</v>
      </c>
      <c r="RM41" s="7" t="s">
        <v>6790</v>
      </c>
      <c r="RN41" s="7" t="s">
        <v>15906</v>
      </c>
      <c r="RP41" s="7" t="s">
        <v>6319</v>
      </c>
      <c r="RR41" s="7" t="s">
        <v>6424</v>
      </c>
      <c r="RU41" s="7" t="s">
        <v>6790</v>
      </c>
      <c r="RV41" s="7" t="s">
        <v>15906</v>
      </c>
      <c r="RX41" s="7" t="s">
        <v>6319</v>
      </c>
      <c r="RZ41" s="7" t="s">
        <v>6424</v>
      </c>
      <c r="SC41" s="7" t="s">
        <v>3537</v>
      </c>
      <c r="SD41" s="7" t="s">
        <v>15906</v>
      </c>
      <c r="SF41" s="7" t="s">
        <v>6319</v>
      </c>
      <c r="SH41" s="7" t="s">
        <v>6424</v>
      </c>
      <c r="SK41" s="7" t="s">
        <v>6790</v>
      </c>
      <c r="SL41" s="7" t="s">
        <v>15906</v>
      </c>
      <c r="SN41" s="7" t="s">
        <v>6319</v>
      </c>
      <c r="SP41" s="7" t="s">
        <v>6424</v>
      </c>
      <c r="SQ41" s="7" t="s">
        <v>15906</v>
      </c>
      <c r="ST41" s="7" t="s">
        <v>6790</v>
      </c>
      <c r="SV41" s="7" t="s">
        <v>6319</v>
      </c>
      <c r="SW41" s="7" t="s">
        <v>12459</v>
      </c>
      <c r="SX41" s="7" t="s">
        <v>6424</v>
      </c>
      <c r="TA41" s="7" t="s">
        <v>6319</v>
      </c>
      <c r="TC41" s="7" t="s">
        <v>6424</v>
      </c>
      <c r="TF41" s="7" t="s">
        <v>6319</v>
      </c>
      <c r="TH41" s="7" t="s">
        <v>6424</v>
      </c>
      <c r="TL41" s="7" t="s">
        <v>6319</v>
      </c>
      <c r="TM41" s="7" t="s">
        <v>17685</v>
      </c>
      <c r="TN41" s="7" t="s">
        <v>6424</v>
      </c>
      <c r="TP41" s="7" t="s">
        <v>6319</v>
      </c>
      <c r="TR41" s="7" t="s">
        <v>6424</v>
      </c>
      <c r="TS41" s="7" t="s">
        <v>17832</v>
      </c>
      <c r="TV41" s="7" t="s">
        <v>6319</v>
      </c>
      <c r="TW41" s="7" t="s">
        <v>11537</v>
      </c>
      <c r="TX41" s="7" t="s">
        <v>6424</v>
      </c>
      <c r="TZ41" s="7" t="s">
        <v>6319</v>
      </c>
      <c r="UA41" s="7" t="s">
        <v>17878</v>
      </c>
      <c r="UB41" s="7" t="s">
        <v>6424</v>
      </c>
      <c r="UD41" s="7" t="s">
        <v>6319</v>
      </c>
      <c r="UE41" s="7" t="s">
        <v>11288</v>
      </c>
      <c r="UF41" s="7" t="s">
        <v>6424</v>
      </c>
      <c r="UH41" s="7" t="s">
        <v>6319</v>
      </c>
      <c r="UI41" s="7" t="s">
        <v>11527</v>
      </c>
      <c r="UJ41" s="7" t="s">
        <v>6424</v>
      </c>
      <c r="UL41" s="7" t="s">
        <v>6319</v>
      </c>
      <c r="UM41" s="7" t="s">
        <v>6424</v>
      </c>
      <c r="UO41" s="7" t="s">
        <v>18151</v>
      </c>
      <c r="UQ41" s="7" t="s">
        <v>6319</v>
      </c>
      <c r="US41" s="7" t="s">
        <v>6424</v>
      </c>
      <c r="UT41" s="7" t="s">
        <v>18151</v>
      </c>
      <c r="UX41" s="7" t="s">
        <v>6319</v>
      </c>
      <c r="UZ41" s="7" t="s">
        <v>6424</v>
      </c>
      <c r="VA41" s="7" t="s">
        <v>18151</v>
      </c>
      <c r="VD41" s="7" t="s">
        <v>6319</v>
      </c>
      <c r="VF41" s="7" t="s">
        <v>6424</v>
      </c>
      <c r="VH41" s="7" t="s">
        <v>6319</v>
      </c>
      <c r="VI41" s="7" t="s">
        <v>18653</v>
      </c>
      <c r="VJ41" s="7" t="s">
        <v>6424</v>
      </c>
      <c r="VL41" s="7" t="s">
        <v>6319</v>
      </c>
      <c r="VN41" s="7" t="s">
        <v>6424</v>
      </c>
      <c r="VQ41" s="7" t="s">
        <v>6319</v>
      </c>
      <c r="VR41" s="7" t="s">
        <v>18762</v>
      </c>
      <c r="VS41" s="7" t="s">
        <v>6424</v>
      </c>
      <c r="VU41" s="7" t="s">
        <v>6319</v>
      </c>
      <c r="VV41" s="7" t="s">
        <v>6424</v>
      </c>
    </row>
    <row r="42" spans="2:594" x14ac:dyDescent="0.25">
      <c r="B42" s="7" t="s">
        <v>6320</v>
      </c>
      <c r="D42" s="7" t="s">
        <v>50</v>
      </c>
      <c r="K42" s="7" t="s">
        <v>6320</v>
      </c>
      <c r="L42" s="7" t="s">
        <v>50</v>
      </c>
      <c r="N42" s="7" t="s">
        <v>1065</v>
      </c>
      <c r="S42" s="7" t="s">
        <v>6320</v>
      </c>
      <c r="T42" s="7" t="s">
        <v>50</v>
      </c>
      <c r="V42" s="7" t="s">
        <v>2627</v>
      </c>
      <c r="AA42" s="7" t="s">
        <v>6320</v>
      </c>
      <c r="AB42" s="7" t="s">
        <v>50</v>
      </c>
      <c r="AD42" s="7" t="s">
        <v>2618</v>
      </c>
      <c r="AH42" s="7" t="s">
        <v>6320</v>
      </c>
      <c r="AI42" s="7" t="s">
        <v>50</v>
      </c>
      <c r="AK42" s="7" t="s">
        <v>3199</v>
      </c>
      <c r="AN42" s="7" t="s">
        <v>6320</v>
      </c>
      <c r="AP42" s="7" t="s">
        <v>50</v>
      </c>
      <c r="AS42" s="7" t="s">
        <v>3199</v>
      </c>
      <c r="AU42" s="7" t="s">
        <v>6320</v>
      </c>
      <c r="AV42" s="7" t="s">
        <v>50</v>
      </c>
      <c r="AW42" s="7" t="s">
        <v>10465</v>
      </c>
      <c r="AX42" s="7" t="s">
        <v>2629</v>
      </c>
      <c r="AY42" s="7" t="s">
        <v>10530</v>
      </c>
      <c r="BB42" s="7" t="s">
        <v>6320</v>
      </c>
      <c r="BC42" s="7" t="s">
        <v>50</v>
      </c>
      <c r="BD42" s="7" t="s">
        <v>10673</v>
      </c>
      <c r="BE42" s="7" t="s">
        <v>10530</v>
      </c>
      <c r="BF42" s="7" t="s">
        <v>3399</v>
      </c>
      <c r="BH42" s="7" t="s">
        <v>6320</v>
      </c>
      <c r="BI42" s="7" t="s">
        <v>50</v>
      </c>
      <c r="BJ42" s="7" t="s">
        <v>3199</v>
      </c>
      <c r="BK42" s="7" t="s">
        <v>10530</v>
      </c>
      <c r="BM42" s="7" t="s">
        <v>6320</v>
      </c>
      <c r="BN42" s="7" t="s">
        <v>50</v>
      </c>
      <c r="BO42" s="7" t="s">
        <v>10530</v>
      </c>
      <c r="BP42" s="7" t="s">
        <v>3199</v>
      </c>
      <c r="BS42" s="7" t="s">
        <v>6320</v>
      </c>
      <c r="BU42" s="7" t="s">
        <v>50</v>
      </c>
      <c r="BW42" s="7" t="s">
        <v>11203</v>
      </c>
      <c r="BX42" s="7" t="s">
        <v>2629</v>
      </c>
      <c r="BZ42" s="7" t="s">
        <v>6320</v>
      </c>
      <c r="CB42" s="7" t="s">
        <v>50</v>
      </c>
      <c r="CC42" s="7" t="s">
        <v>11332</v>
      </c>
      <c r="CE42" s="7" t="s">
        <v>6320</v>
      </c>
      <c r="CG42" s="7" t="s">
        <v>50</v>
      </c>
      <c r="CJ42" s="7" t="s">
        <v>6320</v>
      </c>
      <c r="CK42" s="7" t="s">
        <v>11468</v>
      </c>
      <c r="CL42" s="7" t="s">
        <v>50</v>
      </c>
      <c r="CO42" s="7" t="s">
        <v>6320</v>
      </c>
      <c r="CQ42" s="7" t="s">
        <v>50</v>
      </c>
      <c r="CR42" s="7" t="s">
        <v>11705</v>
      </c>
      <c r="CU42" s="7" t="s">
        <v>6320</v>
      </c>
      <c r="CW42" s="7" t="s">
        <v>50</v>
      </c>
      <c r="CY42" s="7" t="s">
        <v>6320</v>
      </c>
      <c r="CZ42" s="7" t="s">
        <v>11940</v>
      </c>
      <c r="DA42" s="7" t="s">
        <v>50</v>
      </c>
      <c r="DB42" s="7" t="s">
        <v>11989</v>
      </c>
      <c r="DE42" s="7" t="s">
        <v>6320</v>
      </c>
      <c r="DF42" s="7" t="s">
        <v>12085</v>
      </c>
      <c r="DG42" s="7" t="s">
        <v>50</v>
      </c>
      <c r="DK42" s="7" t="s">
        <v>6320</v>
      </c>
      <c r="DM42" s="7" t="s">
        <v>50</v>
      </c>
      <c r="DN42" s="7" t="s">
        <v>12323</v>
      </c>
      <c r="DO42" s="7" t="s">
        <v>12350</v>
      </c>
      <c r="DQ42" s="7" t="s">
        <v>6320</v>
      </c>
      <c r="DR42" s="7" t="s">
        <v>12283</v>
      </c>
      <c r="DS42" s="7" t="s">
        <v>50</v>
      </c>
      <c r="DU42" s="7" t="s">
        <v>12533</v>
      </c>
      <c r="DW42" s="7" t="s">
        <v>6320</v>
      </c>
      <c r="DX42" s="7" t="s">
        <v>12569</v>
      </c>
      <c r="DY42" s="7" t="s">
        <v>50</v>
      </c>
      <c r="EA42" s="7" t="s">
        <v>6320</v>
      </c>
      <c r="EC42" s="7" t="s">
        <v>50</v>
      </c>
      <c r="EG42" s="7" t="s">
        <v>6320</v>
      </c>
      <c r="EI42" s="7" t="s">
        <v>50</v>
      </c>
      <c r="EL42" s="7" t="s">
        <v>6320</v>
      </c>
      <c r="EN42" s="7" t="s">
        <v>50</v>
      </c>
      <c r="EP42" s="7" t="s">
        <v>13086</v>
      </c>
      <c r="ES42" s="7" t="s">
        <v>6320</v>
      </c>
      <c r="EU42" s="7" t="s">
        <v>50</v>
      </c>
      <c r="EY42" s="7" t="s">
        <v>13548</v>
      </c>
      <c r="FA42" s="7" t="s">
        <v>13086</v>
      </c>
      <c r="FD42" s="7" t="s">
        <v>6320</v>
      </c>
      <c r="FF42" s="7" t="s">
        <v>50</v>
      </c>
      <c r="FJ42" s="7" t="s">
        <v>13086</v>
      </c>
      <c r="FM42" s="7" t="s">
        <v>6320</v>
      </c>
      <c r="FO42" s="7" t="s">
        <v>50</v>
      </c>
      <c r="FS42" s="7" t="s">
        <v>13709</v>
      </c>
      <c r="FT42" s="7" t="s">
        <v>13086</v>
      </c>
      <c r="FW42" s="7" t="s">
        <v>6320</v>
      </c>
      <c r="FY42" s="7" t="s">
        <v>50</v>
      </c>
      <c r="GC42" s="7" t="s">
        <v>13733</v>
      </c>
      <c r="GD42" s="7" t="s">
        <v>13086</v>
      </c>
      <c r="GG42" s="7" t="s">
        <v>6320</v>
      </c>
      <c r="GI42" s="7" t="s">
        <v>50</v>
      </c>
      <c r="GL42" s="7" t="s">
        <v>6320</v>
      </c>
      <c r="GM42" s="7" t="s">
        <v>12452</v>
      </c>
      <c r="GN42" s="7" t="s">
        <v>50</v>
      </c>
      <c r="GO42" s="7" t="s">
        <v>13970</v>
      </c>
      <c r="GS42" s="7" t="s">
        <v>6320</v>
      </c>
      <c r="GT42" s="7" t="s">
        <v>10202</v>
      </c>
      <c r="GU42" s="7" t="s">
        <v>50</v>
      </c>
      <c r="GV42" s="7" t="s">
        <v>13581</v>
      </c>
      <c r="GW42" s="7" t="s">
        <v>14140</v>
      </c>
      <c r="GY42" s="7" t="s">
        <v>6320</v>
      </c>
      <c r="HA42" s="7" t="s">
        <v>50</v>
      </c>
      <c r="HC42" s="7" t="s">
        <v>6320</v>
      </c>
      <c r="HD42" s="7" t="s">
        <v>11542</v>
      </c>
      <c r="HE42" s="7" t="s">
        <v>50</v>
      </c>
      <c r="HG42" s="7" t="s">
        <v>6320</v>
      </c>
      <c r="HI42" s="7" t="s">
        <v>50</v>
      </c>
      <c r="HK42" s="7" t="s">
        <v>14260</v>
      </c>
      <c r="HL42" s="7" t="s">
        <v>13086</v>
      </c>
      <c r="HN42" s="7" t="s">
        <v>6320</v>
      </c>
      <c r="HO42" s="7" t="s">
        <v>11938</v>
      </c>
      <c r="HP42" s="7" t="s">
        <v>50</v>
      </c>
      <c r="HR42" s="7" t="s">
        <v>6320</v>
      </c>
      <c r="HT42" s="7" t="s">
        <v>50</v>
      </c>
      <c r="HX42" s="7" t="s">
        <v>6320</v>
      </c>
      <c r="HY42" s="7" t="s">
        <v>50</v>
      </c>
      <c r="IA42" s="7" t="s">
        <v>6738</v>
      </c>
      <c r="ID42" s="7" t="s">
        <v>6320</v>
      </c>
      <c r="IE42" s="7" t="s">
        <v>50</v>
      </c>
      <c r="IG42" s="7" t="s">
        <v>6738</v>
      </c>
      <c r="IJ42" s="7" t="s">
        <v>6320</v>
      </c>
      <c r="IK42" s="7" t="s">
        <v>50</v>
      </c>
      <c r="IM42" s="7" t="s">
        <v>6738</v>
      </c>
      <c r="IP42" s="7" t="s">
        <v>6320</v>
      </c>
      <c r="IQ42" s="7" t="s">
        <v>50</v>
      </c>
      <c r="IS42" s="7" t="s">
        <v>6738</v>
      </c>
      <c r="IV42" s="7" t="s">
        <v>6320</v>
      </c>
      <c r="IW42" s="7" t="s">
        <v>50</v>
      </c>
      <c r="IY42" s="7" t="s">
        <v>6738</v>
      </c>
      <c r="JB42" s="7" t="s">
        <v>6320</v>
      </c>
      <c r="JC42" s="7" t="s">
        <v>50</v>
      </c>
      <c r="JE42" s="7" t="s">
        <v>6738</v>
      </c>
      <c r="JH42" s="7" t="s">
        <v>6320</v>
      </c>
      <c r="JI42" s="7" t="s">
        <v>50</v>
      </c>
      <c r="JK42" s="7" t="s">
        <v>6738</v>
      </c>
      <c r="JN42" s="7" t="s">
        <v>6320</v>
      </c>
      <c r="JO42" s="7" t="s">
        <v>50</v>
      </c>
      <c r="JQ42" s="7" t="s">
        <v>6738</v>
      </c>
      <c r="JT42" s="7" t="s">
        <v>6320</v>
      </c>
      <c r="JU42" s="7" t="s">
        <v>50</v>
      </c>
      <c r="JW42" s="7" t="s">
        <v>6737</v>
      </c>
      <c r="JZ42" s="7" t="s">
        <v>6320</v>
      </c>
      <c r="KA42" s="7" t="s">
        <v>50</v>
      </c>
      <c r="KC42" s="7" t="s">
        <v>6737</v>
      </c>
      <c r="KF42" s="7" t="s">
        <v>6320</v>
      </c>
      <c r="KH42" s="7" t="s">
        <v>50</v>
      </c>
      <c r="KJ42" s="7" t="s">
        <v>6738</v>
      </c>
      <c r="KM42" s="7" t="s">
        <v>6320</v>
      </c>
      <c r="KO42" s="7" t="s">
        <v>50</v>
      </c>
      <c r="KP42" s="7" t="s">
        <v>15907</v>
      </c>
      <c r="KR42" s="7" t="s">
        <v>2749</v>
      </c>
      <c r="KT42" s="7" t="s">
        <v>6320</v>
      </c>
      <c r="KV42" s="7" t="s">
        <v>50</v>
      </c>
      <c r="KW42" s="7" t="s">
        <v>15907</v>
      </c>
      <c r="KY42" s="7" t="s">
        <v>2749</v>
      </c>
      <c r="LA42" s="7" t="s">
        <v>6320</v>
      </c>
      <c r="LC42" s="7" t="s">
        <v>50</v>
      </c>
      <c r="LD42" s="7" t="s">
        <v>15907</v>
      </c>
      <c r="LF42" s="7" t="s">
        <v>2749</v>
      </c>
      <c r="LH42" s="7" t="s">
        <v>6320</v>
      </c>
      <c r="LJ42" s="7" t="s">
        <v>50</v>
      </c>
      <c r="LL42" s="7" t="s">
        <v>16048</v>
      </c>
      <c r="LM42" s="7" t="s">
        <v>15907</v>
      </c>
      <c r="LO42" s="7" t="s">
        <v>6320</v>
      </c>
      <c r="LQ42" s="7" t="s">
        <v>50</v>
      </c>
      <c r="LS42" s="7" t="s">
        <v>2749</v>
      </c>
      <c r="LT42" s="7" t="s">
        <v>15907</v>
      </c>
      <c r="LV42" s="7" t="s">
        <v>6320</v>
      </c>
      <c r="LX42" s="7" t="s">
        <v>50</v>
      </c>
      <c r="LZ42" s="7" t="s">
        <v>2749</v>
      </c>
      <c r="MA42" s="7" t="s">
        <v>15907</v>
      </c>
      <c r="MC42" s="7" t="s">
        <v>6320</v>
      </c>
      <c r="ME42" s="7" t="s">
        <v>50</v>
      </c>
      <c r="MF42" s="7" t="s">
        <v>15907</v>
      </c>
      <c r="MH42" s="7" t="s">
        <v>2749</v>
      </c>
      <c r="MJ42" s="7" t="s">
        <v>6320</v>
      </c>
      <c r="ML42" s="7" t="s">
        <v>50</v>
      </c>
      <c r="MM42" s="7" t="s">
        <v>15907</v>
      </c>
      <c r="MN42" s="7" t="s">
        <v>2749</v>
      </c>
      <c r="MP42" s="7" t="s">
        <v>6320</v>
      </c>
      <c r="MR42" s="7" t="s">
        <v>50</v>
      </c>
      <c r="MS42" s="7" t="s">
        <v>15907</v>
      </c>
      <c r="MU42" s="7" t="s">
        <v>2749</v>
      </c>
      <c r="MW42" s="7" t="s">
        <v>6320</v>
      </c>
      <c r="MY42" s="7" t="s">
        <v>50</v>
      </c>
      <c r="MZ42" s="7" t="s">
        <v>15907</v>
      </c>
      <c r="NC42" s="7" t="s">
        <v>2749</v>
      </c>
      <c r="NE42" s="7" t="s">
        <v>6320</v>
      </c>
      <c r="NG42" s="7" t="s">
        <v>50</v>
      </c>
      <c r="NH42" s="7" t="s">
        <v>15907</v>
      </c>
      <c r="NJ42" s="7" t="s">
        <v>2749</v>
      </c>
      <c r="NL42" s="7" t="s">
        <v>6320</v>
      </c>
      <c r="NN42" s="7" t="s">
        <v>50</v>
      </c>
      <c r="NO42" s="7" t="s">
        <v>15907</v>
      </c>
      <c r="NQ42" s="7" t="s">
        <v>2749</v>
      </c>
      <c r="NS42" s="7" t="s">
        <v>6320</v>
      </c>
      <c r="NU42" s="7" t="s">
        <v>50</v>
      </c>
      <c r="NW42" s="7" t="s">
        <v>2749</v>
      </c>
      <c r="NX42" s="7" t="s">
        <v>15907</v>
      </c>
      <c r="NZ42" s="7" t="s">
        <v>6320</v>
      </c>
      <c r="OB42" s="7" t="s">
        <v>50</v>
      </c>
      <c r="OF42" s="7" t="s">
        <v>2749</v>
      </c>
      <c r="OG42" s="7" t="s">
        <v>15907</v>
      </c>
      <c r="OI42" s="7" t="s">
        <v>6320</v>
      </c>
      <c r="OK42" s="7" t="s">
        <v>50</v>
      </c>
      <c r="ON42" s="7" t="s">
        <v>2749</v>
      </c>
      <c r="OO42" s="7" t="s">
        <v>15907</v>
      </c>
      <c r="OQ42" s="7" t="s">
        <v>6320</v>
      </c>
      <c r="OS42" s="7" t="s">
        <v>50</v>
      </c>
      <c r="OV42" s="7" t="s">
        <v>2749</v>
      </c>
      <c r="OW42" s="7" t="s">
        <v>15907</v>
      </c>
      <c r="OY42" s="7" t="s">
        <v>6320</v>
      </c>
      <c r="PA42" s="7" t="s">
        <v>50</v>
      </c>
      <c r="PD42" s="7" t="s">
        <v>2749</v>
      </c>
      <c r="PE42" s="7" t="s">
        <v>15907</v>
      </c>
      <c r="PH42" s="7" t="s">
        <v>6320</v>
      </c>
      <c r="PI42" s="7" t="s">
        <v>50</v>
      </c>
      <c r="PK42" s="7" t="s">
        <v>16830</v>
      </c>
      <c r="PM42" s="7" t="s">
        <v>2749</v>
      </c>
      <c r="PN42" s="7" t="s">
        <v>15907</v>
      </c>
      <c r="PP42" s="7" t="s">
        <v>6320</v>
      </c>
      <c r="PQ42" s="7" t="s">
        <v>50</v>
      </c>
      <c r="PR42" s="7" t="s">
        <v>15907</v>
      </c>
      <c r="PU42" s="7" t="s">
        <v>2749</v>
      </c>
      <c r="PW42" s="7" t="s">
        <v>6320</v>
      </c>
      <c r="PX42" s="7" t="s">
        <v>50</v>
      </c>
      <c r="PY42" s="7" t="s">
        <v>15907</v>
      </c>
      <c r="PZ42" s="7" t="s">
        <v>16836</v>
      </c>
      <c r="QB42" s="7" t="s">
        <v>2749</v>
      </c>
      <c r="QD42" s="7" t="s">
        <v>6320</v>
      </c>
      <c r="QF42" s="7" t="s">
        <v>50</v>
      </c>
      <c r="QG42" s="7" t="s">
        <v>15907</v>
      </c>
      <c r="QI42" s="7" t="s">
        <v>2749</v>
      </c>
      <c r="QK42" s="7" t="s">
        <v>6320</v>
      </c>
      <c r="QM42" s="7" t="s">
        <v>50</v>
      </c>
      <c r="QN42" s="7" t="s">
        <v>15907</v>
      </c>
      <c r="QQ42" s="7" t="s">
        <v>2749</v>
      </c>
      <c r="QS42" s="7" t="s">
        <v>6320</v>
      </c>
      <c r="QT42" s="7" t="s">
        <v>50</v>
      </c>
      <c r="QV42" s="7" t="s">
        <v>2749</v>
      </c>
      <c r="QW42" s="7" t="s">
        <v>15907</v>
      </c>
      <c r="QY42" s="7" t="s">
        <v>6320</v>
      </c>
      <c r="RA42" s="7" t="s">
        <v>50</v>
      </c>
      <c r="RB42" s="7" t="s">
        <v>15907</v>
      </c>
      <c r="RE42" s="7" t="s">
        <v>2749</v>
      </c>
      <c r="RG42" s="7" t="s">
        <v>6320</v>
      </c>
      <c r="RI42" s="7" t="s">
        <v>50</v>
      </c>
      <c r="RK42" s="7" t="s">
        <v>17214</v>
      </c>
      <c r="RM42" s="7" t="s">
        <v>2749</v>
      </c>
      <c r="RN42" s="7" t="s">
        <v>15907</v>
      </c>
      <c r="RP42" s="7" t="s">
        <v>6320</v>
      </c>
      <c r="RR42" s="7" t="s">
        <v>50</v>
      </c>
      <c r="RU42" s="7" t="s">
        <v>2749</v>
      </c>
      <c r="RV42" s="7" t="s">
        <v>15907</v>
      </c>
      <c r="RX42" s="7" t="s">
        <v>6320</v>
      </c>
      <c r="RZ42" s="7" t="s">
        <v>50</v>
      </c>
      <c r="SC42" s="7" t="s">
        <v>6790</v>
      </c>
      <c r="SD42" s="7" t="s">
        <v>15907</v>
      </c>
      <c r="SF42" s="7" t="s">
        <v>6320</v>
      </c>
      <c r="SH42" s="7" t="s">
        <v>50</v>
      </c>
      <c r="SK42" s="7" t="s">
        <v>2749</v>
      </c>
      <c r="SL42" s="7" t="s">
        <v>15907</v>
      </c>
      <c r="SN42" s="7" t="s">
        <v>6320</v>
      </c>
      <c r="SP42" s="7" t="s">
        <v>50</v>
      </c>
      <c r="SQ42" s="7" t="s">
        <v>15907</v>
      </c>
      <c r="ST42" s="7" t="s">
        <v>2749</v>
      </c>
      <c r="SV42" s="7" t="s">
        <v>6320</v>
      </c>
      <c r="SW42" s="7" t="s">
        <v>11540</v>
      </c>
      <c r="SX42" s="7" t="s">
        <v>50</v>
      </c>
      <c r="TA42" s="7" t="s">
        <v>6320</v>
      </c>
      <c r="TC42" s="7" t="s">
        <v>50</v>
      </c>
      <c r="TF42" s="7" t="s">
        <v>6320</v>
      </c>
      <c r="TH42" s="7" t="s">
        <v>50</v>
      </c>
      <c r="TL42" s="7" t="s">
        <v>6320</v>
      </c>
      <c r="TM42" s="7" t="s">
        <v>17686</v>
      </c>
      <c r="TN42" s="7" t="s">
        <v>50</v>
      </c>
      <c r="TP42" s="7" t="s">
        <v>6320</v>
      </c>
      <c r="TR42" s="7" t="s">
        <v>50</v>
      </c>
      <c r="TS42" s="7" t="s">
        <v>17833</v>
      </c>
      <c r="TV42" s="7" t="s">
        <v>6320</v>
      </c>
      <c r="TW42" s="7" t="s">
        <v>11538</v>
      </c>
      <c r="TX42" s="7" t="s">
        <v>50</v>
      </c>
      <c r="TZ42" s="7" t="s">
        <v>6320</v>
      </c>
      <c r="UA42" s="7" t="s">
        <v>17879</v>
      </c>
      <c r="UB42" s="7" t="s">
        <v>50</v>
      </c>
      <c r="UD42" s="7" t="s">
        <v>6320</v>
      </c>
      <c r="UE42" s="7" t="s">
        <v>12569</v>
      </c>
      <c r="UF42" s="7" t="s">
        <v>50</v>
      </c>
      <c r="UH42" s="7" t="s">
        <v>6320</v>
      </c>
      <c r="UI42" s="7" t="s">
        <v>17917</v>
      </c>
      <c r="UJ42" s="7" t="s">
        <v>50</v>
      </c>
      <c r="UL42" s="7" t="s">
        <v>6320</v>
      </c>
      <c r="UM42" s="7" t="s">
        <v>50</v>
      </c>
      <c r="UO42" s="7" t="s">
        <v>18152</v>
      </c>
      <c r="UQ42" s="7" t="s">
        <v>6320</v>
      </c>
      <c r="US42" s="7" t="s">
        <v>50</v>
      </c>
      <c r="UT42" s="7" t="s">
        <v>18152</v>
      </c>
      <c r="UX42" s="7" t="s">
        <v>6320</v>
      </c>
      <c r="UZ42" s="7" t="s">
        <v>50</v>
      </c>
      <c r="VA42" s="7" t="s">
        <v>18152</v>
      </c>
      <c r="VD42" s="7" t="s">
        <v>6320</v>
      </c>
      <c r="VF42" s="7" t="s">
        <v>50</v>
      </c>
      <c r="VH42" s="7" t="s">
        <v>6320</v>
      </c>
      <c r="VI42" s="7" t="s">
        <v>18654</v>
      </c>
      <c r="VJ42" s="7" t="s">
        <v>50</v>
      </c>
      <c r="VL42" s="7" t="s">
        <v>6320</v>
      </c>
      <c r="VN42" s="7" t="s">
        <v>50</v>
      </c>
      <c r="VQ42" s="7" t="s">
        <v>6320</v>
      </c>
      <c r="VR42" s="7" t="s">
        <v>11522</v>
      </c>
      <c r="VS42" s="7" t="s">
        <v>50</v>
      </c>
      <c r="VU42" s="7" t="s">
        <v>6320</v>
      </c>
      <c r="VV42" s="7" t="s">
        <v>50</v>
      </c>
    </row>
    <row r="43" spans="2:594" x14ac:dyDescent="0.25">
      <c r="B43" s="7" t="s">
        <v>6321</v>
      </c>
      <c r="D43" s="7" t="s">
        <v>6425</v>
      </c>
      <c r="K43" s="7" t="s">
        <v>6321</v>
      </c>
      <c r="L43" s="7" t="s">
        <v>6425</v>
      </c>
      <c r="N43" s="7" t="s">
        <v>6735</v>
      </c>
      <c r="S43" s="7" t="s">
        <v>6321</v>
      </c>
      <c r="T43" s="7" t="s">
        <v>6425</v>
      </c>
      <c r="V43" s="7" t="s">
        <v>2629</v>
      </c>
      <c r="AA43" s="7" t="s">
        <v>6321</v>
      </c>
      <c r="AB43" s="7" t="s">
        <v>6425</v>
      </c>
      <c r="AD43" s="7" t="s">
        <v>2627</v>
      </c>
      <c r="AH43" s="7" t="s">
        <v>6321</v>
      </c>
      <c r="AI43" s="7" t="s">
        <v>6425</v>
      </c>
      <c r="AK43" s="7" t="s">
        <v>3200</v>
      </c>
      <c r="AN43" s="7" t="s">
        <v>6321</v>
      </c>
      <c r="AP43" s="7" t="s">
        <v>6425</v>
      </c>
      <c r="AS43" s="7" t="s">
        <v>3200</v>
      </c>
      <c r="AU43" s="7" t="s">
        <v>6321</v>
      </c>
      <c r="AV43" s="7" t="s">
        <v>6425</v>
      </c>
      <c r="AW43" s="7" t="s">
        <v>10466</v>
      </c>
      <c r="AX43" s="7" t="s">
        <v>3199</v>
      </c>
      <c r="AY43" s="7" t="s">
        <v>10531</v>
      </c>
      <c r="BB43" s="7" t="s">
        <v>6321</v>
      </c>
      <c r="BC43" s="7" t="s">
        <v>6425</v>
      </c>
      <c r="BD43" s="7" t="s">
        <v>10674</v>
      </c>
      <c r="BE43" s="7" t="s">
        <v>10531</v>
      </c>
      <c r="BF43" s="7" t="s">
        <v>3403</v>
      </c>
      <c r="BH43" s="7" t="s">
        <v>6321</v>
      </c>
      <c r="BI43" s="7" t="s">
        <v>6425</v>
      </c>
      <c r="BJ43" s="7" t="s">
        <v>3200</v>
      </c>
      <c r="BK43" s="7" t="s">
        <v>10531</v>
      </c>
      <c r="BM43" s="7" t="s">
        <v>6321</v>
      </c>
      <c r="BN43" s="7" t="s">
        <v>6425</v>
      </c>
      <c r="BO43" s="7" t="s">
        <v>10531</v>
      </c>
      <c r="BP43" s="7" t="s">
        <v>3200</v>
      </c>
      <c r="BS43" s="7" t="s">
        <v>6321</v>
      </c>
      <c r="BU43" s="7" t="s">
        <v>6425</v>
      </c>
      <c r="BW43" s="7" t="s">
        <v>11204</v>
      </c>
      <c r="BX43" s="7" t="s">
        <v>3199</v>
      </c>
      <c r="BZ43" s="7" t="s">
        <v>6321</v>
      </c>
      <c r="CB43" s="7" t="s">
        <v>6425</v>
      </c>
      <c r="CC43" s="7" t="s">
        <v>11333</v>
      </c>
      <c r="CE43" s="7" t="s">
        <v>6321</v>
      </c>
      <c r="CG43" s="7" t="s">
        <v>6425</v>
      </c>
      <c r="CJ43" s="7" t="s">
        <v>6321</v>
      </c>
      <c r="CK43" s="7" t="s">
        <v>11142</v>
      </c>
      <c r="CL43" s="7" t="s">
        <v>6425</v>
      </c>
      <c r="CO43" s="7" t="s">
        <v>6321</v>
      </c>
      <c r="CQ43" s="7" t="s">
        <v>6425</v>
      </c>
      <c r="CR43" s="7" t="s">
        <v>11706</v>
      </c>
      <c r="CU43" s="7" t="s">
        <v>6321</v>
      </c>
      <c r="CW43" s="7" t="s">
        <v>6425</v>
      </c>
      <c r="CY43" s="7" t="s">
        <v>6321</v>
      </c>
      <c r="CZ43" s="7" t="s">
        <v>11401</v>
      </c>
      <c r="DA43" s="7" t="s">
        <v>6425</v>
      </c>
      <c r="DB43" s="7" t="s">
        <v>11990</v>
      </c>
      <c r="DE43" s="7" t="s">
        <v>6321</v>
      </c>
      <c r="DF43" s="7" t="s">
        <v>12086</v>
      </c>
      <c r="DG43" s="7" t="s">
        <v>6425</v>
      </c>
      <c r="DK43" s="7" t="s">
        <v>6321</v>
      </c>
      <c r="DM43" s="7" t="s">
        <v>6425</v>
      </c>
      <c r="DN43" s="7" t="s">
        <v>12324</v>
      </c>
      <c r="DO43" s="7" t="s">
        <v>12351</v>
      </c>
      <c r="DQ43" s="7" t="s">
        <v>6321</v>
      </c>
      <c r="DR43" s="7" t="s">
        <v>11533</v>
      </c>
      <c r="DS43" s="7" t="s">
        <v>6425</v>
      </c>
      <c r="DU43" s="7" t="s">
        <v>12534</v>
      </c>
      <c r="DW43" s="7" t="s">
        <v>6321</v>
      </c>
      <c r="DY43" s="7" t="s">
        <v>6425</v>
      </c>
      <c r="EA43" s="7" t="s">
        <v>6321</v>
      </c>
      <c r="EC43" s="7" t="s">
        <v>6425</v>
      </c>
      <c r="EG43" s="7" t="s">
        <v>6321</v>
      </c>
      <c r="EI43" s="7" t="s">
        <v>6425</v>
      </c>
      <c r="EL43" s="7" t="s">
        <v>6321</v>
      </c>
      <c r="EN43" s="7" t="s">
        <v>6425</v>
      </c>
      <c r="EP43" s="7" t="s">
        <v>13087</v>
      </c>
      <c r="ES43" s="7" t="s">
        <v>6321</v>
      </c>
      <c r="EU43" s="7" t="s">
        <v>6425</v>
      </c>
      <c r="EY43" s="7" t="s">
        <v>13457</v>
      </c>
      <c r="FA43" s="7" t="s">
        <v>13087</v>
      </c>
      <c r="FD43" s="7" t="s">
        <v>6321</v>
      </c>
      <c r="FF43" s="7" t="s">
        <v>6425</v>
      </c>
      <c r="FJ43" s="7" t="s">
        <v>13087</v>
      </c>
      <c r="FM43" s="7" t="s">
        <v>6321</v>
      </c>
      <c r="FO43" s="7" t="s">
        <v>6425</v>
      </c>
      <c r="FT43" s="7" t="s">
        <v>13087</v>
      </c>
      <c r="FW43" s="7" t="s">
        <v>6321</v>
      </c>
      <c r="FY43" s="7" t="s">
        <v>6425</v>
      </c>
      <c r="GC43" s="7" t="s">
        <v>13751</v>
      </c>
      <c r="GD43" s="7" t="s">
        <v>13087</v>
      </c>
      <c r="GG43" s="7" t="s">
        <v>6321</v>
      </c>
      <c r="GI43" s="7" t="s">
        <v>6425</v>
      </c>
      <c r="GL43" s="7" t="s">
        <v>6321</v>
      </c>
      <c r="GM43" s="7" t="s">
        <v>11287</v>
      </c>
      <c r="GN43" s="7" t="s">
        <v>6425</v>
      </c>
      <c r="GO43" s="7" t="s">
        <v>13971</v>
      </c>
      <c r="GS43" s="7" t="s">
        <v>6321</v>
      </c>
      <c r="GT43" s="7" t="s">
        <v>12079</v>
      </c>
      <c r="GU43" s="7" t="s">
        <v>6425</v>
      </c>
      <c r="GV43" s="7" t="s">
        <v>13582</v>
      </c>
      <c r="GW43" s="7" t="s">
        <v>14141</v>
      </c>
      <c r="GY43" s="7" t="s">
        <v>6321</v>
      </c>
      <c r="HA43" s="7" t="s">
        <v>6425</v>
      </c>
      <c r="HC43" s="7" t="s">
        <v>6321</v>
      </c>
      <c r="HD43" s="7" t="s">
        <v>11391</v>
      </c>
      <c r="HE43" s="7" t="s">
        <v>6425</v>
      </c>
      <c r="HG43" s="7" t="s">
        <v>6321</v>
      </c>
      <c r="HI43" s="7" t="s">
        <v>6425</v>
      </c>
      <c r="HK43" s="7" t="s">
        <v>14261</v>
      </c>
      <c r="HL43" s="7" t="s">
        <v>13087</v>
      </c>
      <c r="HN43" s="7" t="s">
        <v>6321</v>
      </c>
      <c r="HO43" s="7" t="s">
        <v>6373</v>
      </c>
      <c r="HP43" s="7" t="s">
        <v>6425</v>
      </c>
      <c r="HR43" s="7" t="s">
        <v>6321</v>
      </c>
      <c r="HT43" s="7" t="s">
        <v>6425</v>
      </c>
      <c r="HX43" s="7" t="s">
        <v>6321</v>
      </c>
      <c r="HY43" s="7" t="s">
        <v>6425</v>
      </c>
      <c r="IA43" s="7" t="s">
        <v>6739</v>
      </c>
      <c r="ID43" s="7" t="s">
        <v>6321</v>
      </c>
      <c r="IE43" s="7" t="s">
        <v>6425</v>
      </c>
      <c r="IG43" s="7" t="s">
        <v>6739</v>
      </c>
      <c r="IJ43" s="7" t="s">
        <v>6321</v>
      </c>
      <c r="IK43" s="7" t="s">
        <v>6425</v>
      </c>
      <c r="IM43" s="7" t="s">
        <v>6739</v>
      </c>
      <c r="IP43" s="7" t="s">
        <v>6321</v>
      </c>
      <c r="IQ43" s="7" t="s">
        <v>6425</v>
      </c>
      <c r="IS43" s="7" t="s">
        <v>6739</v>
      </c>
      <c r="IV43" s="7" t="s">
        <v>6321</v>
      </c>
      <c r="IW43" s="7" t="s">
        <v>6425</v>
      </c>
      <c r="IY43" s="7" t="s">
        <v>6739</v>
      </c>
      <c r="JB43" s="7" t="s">
        <v>6321</v>
      </c>
      <c r="JC43" s="7" t="s">
        <v>6425</v>
      </c>
      <c r="JE43" s="7" t="s">
        <v>6739</v>
      </c>
      <c r="JH43" s="7" t="s">
        <v>6321</v>
      </c>
      <c r="JI43" s="7" t="s">
        <v>6425</v>
      </c>
      <c r="JK43" s="7" t="s">
        <v>6739</v>
      </c>
      <c r="JN43" s="7" t="s">
        <v>6321</v>
      </c>
      <c r="JO43" s="7" t="s">
        <v>6425</v>
      </c>
      <c r="JQ43" s="7" t="s">
        <v>6739</v>
      </c>
      <c r="JT43" s="7" t="s">
        <v>6321</v>
      </c>
      <c r="JU43" s="7" t="s">
        <v>6425</v>
      </c>
      <c r="JW43" s="7" t="s">
        <v>6738</v>
      </c>
      <c r="JZ43" s="7" t="s">
        <v>6321</v>
      </c>
      <c r="KA43" s="7" t="s">
        <v>6425</v>
      </c>
      <c r="KC43" s="7" t="s">
        <v>6738</v>
      </c>
      <c r="KF43" s="7" t="s">
        <v>6321</v>
      </c>
      <c r="KH43" s="7" t="s">
        <v>6425</v>
      </c>
      <c r="KJ43" s="7" t="s">
        <v>6739</v>
      </c>
      <c r="KM43" s="7" t="s">
        <v>6321</v>
      </c>
      <c r="KO43" s="7" t="s">
        <v>6425</v>
      </c>
      <c r="KP43" s="7" t="s">
        <v>15908</v>
      </c>
      <c r="KR43" s="7" t="s">
        <v>952</v>
      </c>
      <c r="KT43" s="7" t="s">
        <v>6321</v>
      </c>
      <c r="KV43" s="7" t="s">
        <v>6425</v>
      </c>
      <c r="KW43" s="7" t="s">
        <v>15908</v>
      </c>
      <c r="KY43" s="7" t="s">
        <v>952</v>
      </c>
      <c r="LA43" s="7" t="s">
        <v>6321</v>
      </c>
      <c r="LC43" s="7" t="s">
        <v>6425</v>
      </c>
      <c r="LD43" s="7" t="s">
        <v>15908</v>
      </c>
      <c r="LF43" s="7" t="s">
        <v>952</v>
      </c>
      <c r="LH43" s="7" t="s">
        <v>6321</v>
      </c>
      <c r="LJ43" s="7" t="s">
        <v>6425</v>
      </c>
      <c r="LL43" s="7" t="s">
        <v>2749</v>
      </c>
      <c r="LM43" s="7" t="s">
        <v>15908</v>
      </c>
      <c r="LO43" s="7" t="s">
        <v>6321</v>
      </c>
      <c r="LQ43" s="7" t="s">
        <v>6425</v>
      </c>
      <c r="LS43" s="7" t="s">
        <v>952</v>
      </c>
      <c r="LT43" s="7" t="s">
        <v>15908</v>
      </c>
      <c r="LV43" s="7" t="s">
        <v>6321</v>
      </c>
      <c r="LX43" s="7" t="s">
        <v>6425</v>
      </c>
      <c r="LZ43" s="7" t="s">
        <v>952</v>
      </c>
      <c r="MA43" s="7" t="s">
        <v>15908</v>
      </c>
      <c r="MC43" s="7" t="s">
        <v>6321</v>
      </c>
      <c r="ME43" s="7" t="s">
        <v>6425</v>
      </c>
      <c r="MF43" s="7" t="s">
        <v>15908</v>
      </c>
      <c r="MH43" s="7" t="s">
        <v>952</v>
      </c>
      <c r="MJ43" s="7" t="s">
        <v>6321</v>
      </c>
      <c r="ML43" s="7" t="s">
        <v>6425</v>
      </c>
      <c r="MM43" s="7" t="s">
        <v>15908</v>
      </c>
      <c r="MN43" s="7" t="s">
        <v>952</v>
      </c>
      <c r="MP43" s="7" t="s">
        <v>6321</v>
      </c>
      <c r="MR43" s="7" t="s">
        <v>6425</v>
      </c>
      <c r="MS43" s="7" t="s">
        <v>15908</v>
      </c>
      <c r="MU43" s="7" t="s">
        <v>952</v>
      </c>
      <c r="MW43" s="7" t="s">
        <v>6321</v>
      </c>
      <c r="MY43" s="7" t="s">
        <v>6425</v>
      </c>
      <c r="MZ43" s="7" t="s">
        <v>15908</v>
      </c>
      <c r="NC43" s="7" t="s">
        <v>952</v>
      </c>
      <c r="NE43" s="7" t="s">
        <v>6321</v>
      </c>
      <c r="NG43" s="7" t="s">
        <v>6425</v>
      </c>
      <c r="NH43" s="7" t="s">
        <v>15908</v>
      </c>
      <c r="NJ43" s="7" t="s">
        <v>952</v>
      </c>
      <c r="NL43" s="7" t="s">
        <v>6321</v>
      </c>
      <c r="NN43" s="7" t="s">
        <v>6425</v>
      </c>
      <c r="NO43" s="7" t="s">
        <v>15908</v>
      </c>
      <c r="NQ43" s="7" t="s">
        <v>952</v>
      </c>
      <c r="NS43" s="7" t="s">
        <v>6321</v>
      </c>
      <c r="NU43" s="7" t="s">
        <v>6425</v>
      </c>
      <c r="NW43" s="7" t="s">
        <v>952</v>
      </c>
      <c r="NX43" s="7" t="s">
        <v>15908</v>
      </c>
      <c r="NZ43" s="7" t="s">
        <v>6321</v>
      </c>
      <c r="OB43" s="7" t="s">
        <v>6425</v>
      </c>
      <c r="OF43" s="7" t="s">
        <v>952</v>
      </c>
      <c r="OG43" s="7" t="s">
        <v>15908</v>
      </c>
      <c r="OI43" s="7" t="s">
        <v>6321</v>
      </c>
      <c r="OK43" s="7" t="s">
        <v>6425</v>
      </c>
      <c r="ON43" s="7" t="s">
        <v>952</v>
      </c>
      <c r="OO43" s="7" t="s">
        <v>15908</v>
      </c>
      <c r="OQ43" s="7" t="s">
        <v>6321</v>
      </c>
      <c r="OS43" s="7" t="s">
        <v>6425</v>
      </c>
      <c r="OV43" s="7" t="s">
        <v>952</v>
      </c>
      <c r="OW43" s="7" t="s">
        <v>15908</v>
      </c>
      <c r="OY43" s="7" t="s">
        <v>6321</v>
      </c>
      <c r="PA43" s="7" t="s">
        <v>6425</v>
      </c>
      <c r="PD43" s="7" t="s">
        <v>952</v>
      </c>
      <c r="PE43" s="7" t="s">
        <v>15908</v>
      </c>
      <c r="PH43" s="7" t="s">
        <v>6321</v>
      </c>
      <c r="PI43" s="7" t="s">
        <v>6425</v>
      </c>
      <c r="PK43" s="7" t="s">
        <v>16831</v>
      </c>
      <c r="PM43" s="7" t="s">
        <v>952</v>
      </c>
      <c r="PN43" s="7" t="s">
        <v>15908</v>
      </c>
      <c r="PP43" s="7" t="s">
        <v>6321</v>
      </c>
      <c r="PQ43" s="7" t="s">
        <v>6425</v>
      </c>
      <c r="PR43" s="7" t="s">
        <v>15908</v>
      </c>
      <c r="PU43" s="7" t="s">
        <v>952</v>
      </c>
      <c r="PW43" s="7" t="s">
        <v>6321</v>
      </c>
      <c r="PX43" s="7" t="s">
        <v>6425</v>
      </c>
      <c r="PY43" s="7" t="s">
        <v>15908</v>
      </c>
      <c r="PZ43" s="7" t="s">
        <v>16974</v>
      </c>
      <c r="QB43" s="7" t="s">
        <v>952</v>
      </c>
      <c r="QD43" s="7" t="s">
        <v>6321</v>
      </c>
      <c r="QF43" s="7" t="s">
        <v>6425</v>
      </c>
      <c r="QG43" s="7" t="s">
        <v>15908</v>
      </c>
      <c r="QI43" s="7" t="s">
        <v>952</v>
      </c>
      <c r="QK43" s="7" t="s">
        <v>6321</v>
      </c>
      <c r="QM43" s="7" t="s">
        <v>6425</v>
      </c>
      <c r="QN43" s="7" t="s">
        <v>15908</v>
      </c>
      <c r="QQ43" s="7" t="s">
        <v>952</v>
      </c>
      <c r="QS43" s="7" t="s">
        <v>6321</v>
      </c>
      <c r="QT43" s="7" t="s">
        <v>6425</v>
      </c>
      <c r="QV43" s="7" t="s">
        <v>952</v>
      </c>
      <c r="QW43" s="7" t="s">
        <v>15908</v>
      </c>
      <c r="QY43" s="7" t="s">
        <v>6321</v>
      </c>
      <c r="RA43" s="7" t="s">
        <v>6425</v>
      </c>
      <c r="RB43" s="7" t="s">
        <v>15908</v>
      </c>
      <c r="RE43" s="7" t="s">
        <v>952</v>
      </c>
      <c r="RG43" s="7" t="s">
        <v>6321</v>
      </c>
      <c r="RI43" s="7" t="s">
        <v>6425</v>
      </c>
      <c r="RK43" s="7" t="s">
        <v>17215</v>
      </c>
      <c r="RM43" s="7" t="s">
        <v>952</v>
      </c>
      <c r="RN43" s="7" t="s">
        <v>15908</v>
      </c>
      <c r="RP43" s="7" t="s">
        <v>6321</v>
      </c>
      <c r="RR43" s="7" t="s">
        <v>6425</v>
      </c>
      <c r="RU43" s="7" t="s">
        <v>952</v>
      </c>
      <c r="RV43" s="7" t="s">
        <v>15908</v>
      </c>
      <c r="RX43" s="7" t="s">
        <v>6321</v>
      </c>
      <c r="RZ43" s="7" t="s">
        <v>6425</v>
      </c>
      <c r="SC43" s="7" t="s">
        <v>2749</v>
      </c>
      <c r="SD43" s="7" t="s">
        <v>15908</v>
      </c>
      <c r="SF43" s="7" t="s">
        <v>6321</v>
      </c>
      <c r="SH43" s="7" t="s">
        <v>6425</v>
      </c>
      <c r="SK43" s="7" t="s">
        <v>952</v>
      </c>
      <c r="SL43" s="7" t="s">
        <v>15908</v>
      </c>
      <c r="SN43" s="7" t="s">
        <v>6321</v>
      </c>
      <c r="SP43" s="7" t="s">
        <v>6425</v>
      </c>
      <c r="SQ43" s="7" t="s">
        <v>15908</v>
      </c>
      <c r="ST43" s="7" t="s">
        <v>952</v>
      </c>
      <c r="SV43" s="7" t="s">
        <v>6321</v>
      </c>
      <c r="SW43" s="7" t="s">
        <v>11944</v>
      </c>
      <c r="SX43" s="7" t="s">
        <v>6425</v>
      </c>
      <c r="TA43" s="7" t="s">
        <v>6321</v>
      </c>
      <c r="TC43" s="7" t="s">
        <v>6425</v>
      </c>
      <c r="TF43" s="7" t="s">
        <v>6321</v>
      </c>
      <c r="TH43" s="7" t="s">
        <v>6425</v>
      </c>
      <c r="TL43" s="7" t="s">
        <v>6321</v>
      </c>
      <c r="TM43" s="7" t="s">
        <v>12090</v>
      </c>
      <c r="TN43" s="7" t="s">
        <v>6425</v>
      </c>
      <c r="TP43" s="7" t="s">
        <v>6321</v>
      </c>
      <c r="TR43" s="7" t="s">
        <v>6425</v>
      </c>
      <c r="TS43" s="7" t="s">
        <v>17834</v>
      </c>
      <c r="TV43" s="7" t="s">
        <v>6321</v>
      </c>
      <c r="TW43" s="7" t="s">
        <v>11540</v>
      </c>
      <c r="TX43" s="7" t="s">
        <v>6425</v>
      </c>
      <c r="TZ43" s="7" t="s">
        <v>6321</v>
      </c>
      <c r="UA43" s="7" t="s">
        <v>11462</v>
      </c>
      <c r="UB43" s="7" t="s">
        <v>6425</v>
      </c>
      <c r="UD43" s="7" t="s">
        <v>6321</v>
      </c>
      <c r="UF43" s="7" t="s">
        <v>6425</v>
      </c>
      <c r="UH43" s="7" t="s">
        <v>6321</v>
      </c>
      <c r="UI43" s="7" t="s">
        <v>17918</v>
      </c>
      <c r="UJ43" s="7" t="s">
        <v>6425</v>
      </c>
      <c r="UL43" s="7" t="s">
        <v>6321</v>
      </c>
      <c r="UM43" s="7" t="s">
        <v>6425</v>
      </c>
      <c r="UO43" s="7" t="s">
        <v>18153</v>
      </c>
      <c r="UQ43" s="7" t="s">
        <v>6321</v>
      </c>
      <c r="US43" s="7" t="s">
        <v>6425</v>
      </c>
      <c r="UT43" s="7" t="s">
        <v>18153</v>
      </c>
      <c r="UX43" s="7" t="s">
        <v>6321</v>
      </c>
      <c r="UZ43" s="7" t="s">
        <v>6425</v>
      </c>
      <c r="VA43" s="7" t="s">
        <v>18153</v>
      </c>
      <c r="VD43" s="7" t="s">
        <v>6321</v>
      </c>
      <c r="VF43" s="7" t="s">
        <v>6425</v>
      </c>
      <c r="VH43" s="7" t="s">
        <v>6321</v>
      </c>
      <c r="VJ43" s="7" t="s">
        <v>6425</v>
      </c>
      <c r="VL43" s="7" t="s">
        <v>6321</v>
      </c>
      <c r="VN43" s="7" t="s">
        <v>6425</v>
      </c>
      <c r="VQ43" s="7" t="s">
        <v>6321</v>
      </c>
      <c r="VR43" s="7" t="s">
        <v>18634</v>
      </c>
      <c r="VS43" s="7" t="s">
        <v>6425</v>
      </c>
      <c r="VU43" s="7" t="s">
        <v>6321</v>
      </c>
      <c r="VV43" s="7" t="s">
        <v>6425</v>
      </c>
    </row>
    <row r="44" spans="2:594" x14ac:dyDescent="0.25">
      <c r="B44" s="7" t="s">
        <v>6322</v>
      </c>
      <c r="D44" s="7" t="s">
        <v>6426</v>
      </c>
      <c r="K44" s="7" t="s">
        <v>6322</v>
      </c>
      <c r="L44" s="7" t="s">
        <v>6426</v>
      </c>
      <c r="N44" s="7" t="s">
        <v>6736</v>
      </c>
      <c r="S44" s="7" t="s">
        <v>6322</v>
      </c>
      <c r="T44" s="7" t="s">
        <v>6426</v>
      </c>
      <c r="V44" s="7" t="s">
        <v>3199</v>
      </c>
      <c r="AA44" s="7" t="s">
        <v>6322</v>
      </c>
      <c r="AB44" s="7" t="s">
        <v>6426</v>
      </c>
      <c r="AD44" s="7" t="s">
        <v>2629</v>
      </c>
      <c r="AH44" s="7" t="s">
        <v>6322</v>
      </c>
      <c r="AI44" s="7" t="s">
        <v>6426</v>
      </c>
      <c r="AK44" s="7" t="s">
        <v>3204</v>
      </c>
      <c r="AN44" s="7" t="s">
        <v>6322</v>
      </c>
      <c r="AP44" s="7" t="s">
        <v>6426</v>
      </c>
      <c r="AS44" s="7" t="s">
        <v>3204</v>
      </c>
      <c r="AU44" s="7" t="s">
        <v>6322</v>
      </c>
      <c r="AV44" s="7" t="s">
        <v>6426</v>
      </c>
      <c r="AW44" s="7" t="s">
        <v>10467</v>
      </c>
      <c r="AX44" s="7" t="s">
        <v>3200</v>
      </c>
      <c r="AY44" s="7" t="s">
        <v>10532</v>
      </c>
      <c r="BB44" s="7" t="s">
        <v>6322</v>
      </c>
      <c r="BC44" s="7" t="s">
        <v>6426</v>
      </c>
      <c r="BD44" s="7" t="s">
        <v>10675</v>
      </c>
      <c r="BE44" s="7" t="s">
        <v>10532</v>
      </c>
      <c r="BF44" s="7" t="s">
        <v>3826</v>
      </c>
      <c r="BH44" s="7" t="s">
        <v>6322</v>
      </c>
      <c r="BI44" s="7" t="s">
        <v>6426</v>
      </c>
      <c r="BJ44" s="7" t="s">
        <v>3204</v>
      </c>
      <c r="BK44" s="7" t="s">
        <v>10532</v>
      </c>
      <c r="BM44" s="7" t="s">
        <v>6322</v>
      </c>
      <c r="BN44" s="7" t="s">
        <v>6426</v>
      </c>
      <c r="BO44" s="7" t="s">
        <v>10532</v>
      </c>
      <c r="BP44" s="7" t="s">
        <v>3204</v>
      </c>
      <c r="BS44" s="7" t="s">
        <v>6322</v>
      </c>
      <c r="BU44" s="7" t="s">
        <v>6426</v>
      </c>
      <c r="BW44" s="7" t="s">
        <v>11205</v>
      </c>
      <c r="BX44" s="7" t="s">
        <v>3200</v>
      </c>
      <c r="BZ44" s="7" t="s">
        <v>6322</v>
      </c>
      <c r="CB44" s="7" t="s">
        <v>6426</v>
      </c>
      <c r="CC44" s="7" t="s">
        <v>11334</v>
      </c>
      <c r="CE44" s="7" t="s">
        <v>6322</v>
      </c>
      <c r="CG44" s="7" t="s">
        <v>6426</v>
      </c>
      <c r="CJ44" s="7" t="s">
        <v>6322</v>
      </c>
      <c r="CK44" s="7" t="s">
        <v>11143</v>
      </c>
      <c r="CL44" s="7" t="s">
        <v>6426</v>
      </c>
      <c r="CO44" s="7" t="s">
        <v>6322</v>
      </c>
      <c r="CQ44" s="7" t="s">
        <v>6426</v>
      </c>
      <c r="CR44" s="7" t="s">
        <v>11707</v>
      </c>
      <c r="CU44" s="7" t="s">
        <v>6322</v>
      </c>
      <c r="CW44" s="7" t="s">
        <v>6426</v>
      </c>
      <c r="CY44" s="7" t="s">
        <v>6322</v>
      </c>
      <c r="CZ44" s="7" t="s">
        <v>6374</v>
      </c>
      <c r="DA44" s="7" t="s">
        <v>6426</v>
      </c>
      <c r="DE44" s="7" t="s">
        <v>6322</v>
      </c>
      <c r="DF44" s="7" t="s">
        <v>12087</v>
      </c>
      <c r="DG44" s="7" t="s">
        <v>6426</v>
      </c>
      <c r="DK44" s="7" t="s">
        <v>6322</v>
      </c>
      <c r="DM44" s="7" t="s">
        <v>6426</v>
      </c>
      <c r="DN44" s="7" t="s">
        <v>11989</v>
      </c>
      <c r="DO44" s="7" t="s">
        <v>12352</v>
      </c>
      <c r="DQ44" s="7" t="s">
        <v>6322</v>
      </c>
      <c r="DR44" s="7" t="s">
        <v>11939</v>
      </c>
      <c r="DS44" s="7" t="s">
        <v>6426</v>
      </c>
      <c r="DU44" s="7" t="s">
        <v>12535</v>
      </c>
      <c r="DW44" s="7" t="s">
        <v>6322</v>
      </c>
      <c r="DY44" s="7" t="s">
        <v>6426</v>
      </c>
      <c r="EA44" s="7" t="s">
        <v>6322</v>
      </c>
      <c r="EC44" s="7" t="s">
        <v>6426</v>
      </c>
      <c r="EG44" s="7" t="s">
        <v>6322</v>
      </c>
      <c r="EI44" s="7" t="s">
        <v>6426</v>
      </c>
      <c r="EL44" s="7" t="s">
        <v>6322</v>
      </c>
      <c r="EN44" s="7" t="s">
        <v>6426</v>
      </c>
      <c r="EP44" s="7" t="s">
        <v>7907</v>
      </c>
      <c r="ES44" s="7" t="s">
        <v>6322</v>
      </c>
      <c r="EU44" s="7" t="s">
        <v>6426</v>
      </c>
      <c r="EY44" s="7" t="s">
        <v>13549</v>
      </c>
      <c r="FA44" s="7" t="s">
        <v>7907</v>
      </c>
      <c r="FD44" s="7" t="s">
        <v>6322</v>
      </c>
      <c r="FF44" s="7" t="s">
        <v>6426</v>
      </c>
      <c r="FJ44" s="7" t="s">
        <v>7907</v>
      </c>
      <c r="FM44" s="7" t="s">
        <v>6322</v>
      </c>
      <c r="FO44" s="7" t="s">
        <v>6426</v>
      </c>
      <c r="FT44" s="7" t="s">
        <v>7907</v>
      </c>
      <c r="FW44" s="7" t="s">
        <v>6322</v>
      </c>
      <c r="FY44" s="7" t="s">
        <v>6426</v>
      </c>
      <c r="GC44" s="7" t="s">
        <v>13761</v>
      </c>
      <c r="GD44" s="7" t="s">
        <v>7907</v>
      </c>
      <c r="GG44" s="7" t="s">
        <v>6322</v>
      </c>
      <c r="GI44" s="7" t="s">
        <v>6426</v>
      </c>
      <c r="GL44" s="7" t="s">
        <v>6322</v>
      </c>
      <c r="GM44" s="7" t="s">
        <v>13037</v>
      </c>
      <c r="GN44" s="7" t="s">
        <v>6426</v>
      </c>
      <c r="GO44" s="7" t="s">
        <v>12687</v>
      </c>
      <c r="GS44" s="7" t="s">
        <v>6322</v>
      </c>
      <c r="GT44" s="7" t="s">
        <v>6374</v>
      </c>
      <c r="GU44" s="7" t="s">
        <v>6426</v>
      </c>
      <c r="GV44" s="7" t="s">
        <v>13583</v>
      </c>
      <c r="GW44" s="7" t="s">
        <v>12526</v>
      </c>
      <c r="GY44" s="7" t="s">
        <v>6322</v>
      </c>
      <c r="HA44" s="7" t="s">
        <v>6426</v>
      </c>
      <c r="HC44" s="7" t="s">
        <v>6322</v>
      </c>
      <c r="HD44" s="7" t="s">
        <v>12464</v>
      </c>
      <c r="HE44" s="7" t="s">
        <v>6426</v>
      </c>
      <c r="HG44" s="7" t="s">
        <v>6322</v>
      </c>
      <c r="HI44" s="7" t="s">
        <v>6426</v>
      </c>
      <c r="HK44" s="7" t="s">
        <v>14262</v>
      </c>
      <c r="HL44" s="7" t="s">
        <v>7907</v>
      </c>
      <c r="HN44" s="7" t="s">
        <v>6322</v>
      </c>
      <c r="HO44" s="7" t="s">
        <v>11540</v>
      </c>
      <c r="HP44" s="7" t="s">
        <v>6426</v>
      </c>
      <c r="HR44" s="7" t="s">
        <v>6322</v>
      </c>
      <c r="HT44" s="7" t="s">
        <v>6426</v>
      </c>
      <c r="HX44" s="7" t="s">
        <v>6322</v>
      </c>
      <c r="HY44" s="7" t="s">
        <v>6426</v>
      </c>
      <c r="IA44" s="7" t="s">
        <v>6740</v>
      </c>
      <c r="ID44" s="7" t="s">
        <v>6322</v>
      </c>
      <c r="IE44" s="7" t="s">
        <v>6426</v>
      </c>
      <c r="IG44" s="7" t="s">
        <v>6740</v>
      </c>
      <c r="IJ44" s="7" t="s">
        <v>6322</v>
      </c>
      <c r="IK44" s="7" t="s">
        <v>6426</v>
      </c>
      <c r="IM44" s="7" t="s">
        <v>6740</v>
      </c>
      <c r="IP44" s="7" t="s">
        <v>6322</v>
      </c>
      <c r="IQ44" s="7" t="s">
        <v>6426</v>
      </c>
      <c r="IS44" s="7" t="s">
        <v>6740</v>
      </c>
      <c r="IV44" s="7" t="s">
        <v>6322</v>
      </c>
      <c r="IW44" s="7" t="s">
        <v>6426</v>
      </c>
      <c r="IY44" s="7" t="s">
        <v>6740</v>
      </c>
      <c r="JB44" s="7" t="s">
        <v>6322</v>
      </c>
      <c r="JC44" s="7" t="s">
        <v>6426</v>
      </c>
      <c r="JE44" s="7" t="s">
        <v>6740</v>
      </c>
      <c r="JH44" s="7" t="s">
        <v>6322</v>
      </c>
      <c r="JI44" s="7" t="s">
        <v>6426</v>
      </c>
      <c r="JK44" s="7" t="s">
        <v>6740</v>
      </c>
      <c r="JN44" s="7" t="s">
        <v>6322</v>
      </c>
      <c r="JO44" s="7" t="s">
        <v>6426</v>
      </c>
      <c r="JQ44" s="7" t="s">
        <v>6740</v>
      </c>
      <c r="JT44" s="7" t="s">
        <v>6322</v>
      </c>
      <c r="JU44" s="7" t="s">
        <v>6426</v>
      </c>
      <c r="JW44" s="7" t="s">
        <v>6739</v>
      </c>
      <c r="JZ44" s="7" t="s">
        <v>6322</v>
      </c>
      <c r="KA44" s="7" t="s">
        <v>6426</v>
      </c>
      <c r="KC44" s="7" t="s">
        <v>6739</v>
      </c>
      <c r="KF44" s="7" t="s">
        <v>6322</v>
      </c>
      <c r="KH44" s="7" t="s">
        <v>6426</v>
      </c>
      <c r="KJ44" s="7" t="s">
        <v>6740</v>
      </c>
      <c r="KM44" s="7" t="s">
        <v>6322</v>
      </c>
      <c r="KO44" s="7" t="s">
        <v>6426</v>
      </c>
      <c r="KP44" s="7" t="s">
        <v>1167</v>
      </c>
      <c r="KR44" s="7" t="s">
        <v>916</v>
      </c>
      <c r="KT44" s="7" t="s">
        <v>6322</v>
      </c>
      <c r="KV44" s="7" t="s">
        <v>6426</v>
      </c>
      <c r="KW44" s="7" t="s">
        <v>1167</v>
      </c>
      <c r="KY44" s="7" t="s">
        <v>916</v>
      </c>
      <c r="LA44" s="7" t="s">
        <v>6322</v>
      </c>
      <c r="LC44" s="7" t="s">
        <v>6426</v>
      </c>
      <c r="LD44" s="7" t="s">
        <v>1167</v>
      </c>
      <c r="LF44" s="7" t="s">
        <v>916</v>
      </c>
      <c r="LH44" s="7" t="s">
        <v>6322</v>
      </c>
      <c r="LJ44" s="7" t="s">
        <v>6426</v>
      </c>
      <c r="LL44" s="7" t="s">
        <v>952</v>
      </c>
      <c r="LM44" s="7" t="s">
        <v>1167</v>
      </c>
      <c r="LO44" s="7" t="s">
        <v>6322</v>
      </c>
      <c r="LQ44" s="7" t="s">
        <v>6426</v>
      </c>
      <c r="LS44" s="7" t="s">
        <v>916</v>
      </c>
      <c r="LT44" s="7" t="s">
        <v>1167</v>
      </c>
      <c r="LV44" s="7" t="s">
        <v>6322</v>
      </c>
      <c r="LX44" s="7" t="s">
        <v>6426</v>
      </c>
      <c r="LZ44" s="7" t="s">
        <v>916</v>
      </c>
      <c r="MA44" s="7" t="s">
        <v>1167</v>
      </c>
      <c r="MC44" s="7" t="s">
        <v>6322</v>
      </c>
      <c r="ME44" s="7" t="s">
        <v>6426</v>
      </c>
      <c r="MF44" s="7" t="s">
        <v>1167</v>
      </c>
      <c r="MH44" s="7" t="s">
        <v>916</v>
      </c>
      <c r="MJ44" s="7" t="s">
        <v>6322</v>
      </c>
      <c r="ML44" s="7" t="s">
        <v>6426</v>
      </c>
      <c r="MM44" s="7" t="s">
        <v>1167</v>
      </c>
      <c r="MN44" s="7" t="s">
        <v>916</v>
      </c>
      <c r="MP44" s="7" t="s">
        <v>6322</v>
      </c>
      <c r="MR44" s="7" t="s">
        <v>6426</v>
      </c>
      <c r="MS44" s="7" t="s">
        <v>1167</v>
      </c>
      <c r="MU44" s="7" t="s">
        <v>916</v>
      </c>
      <c r="MW44" s="7" t="s">
        <v>6322</v>
      </c>
      <c r="MY44" s="7" t="s">
        <v>6426</v>
      </c>
      <c r="MZ44" s="7" t="s">
        <v>1167</v>
      </c>
      <c r="NC44" s="7" t="s">
        <v>916</v>
      </c>
      <c r="NE44" s="7" t="s">
        <v>6322</v>
      </c>
      <c r="NG44" s="7" t="s">
        <v>6426</v>
      </c>
      <c r="NH44" s="7" t="s">
        <v>1167</v>
      </c>
      <c r="NJ44" s="7" t="s">
        <v>916</v>
      </c>
      <c r="NL44" s="7" t="s">
        <v>6322</v>
      </c>
      <c r="NN44" s="7" t="s">
        <v>6426</v>
      </c>
      <c r="NO44" s="7" t="s">
        <v>1167</v>
      </c>
      <c r="NQ44" s="7" t="s">
        <v>916</v>
      </c>
      <c r="NS44" s="7" t="s">
        <v>6322</v>
      </c>
      <c r="NU44" s="7" t="s">
        <v>6426</v>
      </c>
      <c r="NW44" s="7" t="s">
        <v>916</v>
      </c>
      <c r="NX44" s="7" t="s">
        <v>1167</v>
      </c>
      <c r="NZ44" s="7" t="s">
        <v>6322</v>
      </c>
      <c r="OB44" s="7" t="s">
        <v>6426</v>
      </c>
      <c r="OF44" s="7" t="s">
        <v>916</v>
      </c>
      <c r="OG44" s="7" t="s">
        <v>1167</v>
      </c>
      <c r="OI44" s="7" t="s">
        <v>6322</v>
      </c>
      <c r="OK44" s="7" t="s">
        <v>6426</v>
      </c>
      <c r="ON44" s="7" t="s">
        <v>916</v>
      </c>
      <c r="OO44" s="7" t="s">
        <v>1167</v>
      </c>
      <c r="OQ44" s="7" t="s">
        <v>6322</v>
      </c>
      <c r="OS44" s="7" t="s">
        <v>6426</v>
      </c>
      <c r="OV44" s="7" t="s">
        <v>916</v>
      </c>
      <c r="OW44" s="7" t="s">
        <v>1167</v>
      </c>
      <c r="OY44" s="7" t="s">
        <v>6322</v>
      </c>
      <c r="PA44" s="7" t="s">
        <v>6426</v>
      </c>
      <c r="PD44" s="7" t="s">
        <v>916</v>
      </c>
      <c r="PE44" s="7" t="s">
        <v>1167</v>
      </c>
      <c r="PH44" s="7" t="s">
        <v>6322</v>
      </c>
      <c r="PI44" s="7" t="s">
        <v>6426</v>
      </c>
      <c r="PK44" s="7" t="s">
        <v>16832</v>
      </c>
      <c r="PM44" s="7" t="s">
        <v>916</v>
      </c>
      <c r="PN44" s="7" t="s">
        <v>1167</v>
      </c>
      <c r="PP44" s="7" t="s">
        <v>6322</v>
      </c>
      <c r="PQ44" s="7" t="s">
        <v>6426</v>
      </c>
      <c r="PR44" s="7" t="s">
        <v>1167</v>
      </c>
      <c r="PU44" s="7" t="s">
        <v>916</v>
      </c>
      <c r="PW44" s="7" t="s">
        <v>6322</v>
      </c>
      <c r="PX44" s="7" t="s">
        <v>6426</v>
      </c>
      <c r="PY44" s="7" t="s">
        <v>1167</v>
      </c>
      <c r="PZ44" s="7" t="s">
        <v>16975</v>
      </c>
      <c r="QB44" s="7" t="s">
        <v>916</v>
      </c>
      <c r="QD44" s="7" t="s">
        <v>6322</v>
      </c>
      <c r="QF44" s="7" t="s">
        <v>6426</v>
      </c>
      <c r="QG44" s="7" t="s">
        <v>1167</v>
      </c>
      <c r="QI44" s="7" t="s">
        <v>916</v>
      </c>
      <c r="QK44" s="7" t="s">
        <v>6322</v>
      </c>
      <c r="QM44" s="7" t="s">
        <v>6426</v>
      </c>
      <c r="QN44" s="7" t="s">
        <v>1167</v>
      </c>
      <c r="QQ44" s="7" t="s">
        <v>916</v>
      </c>
      <c r="QS44" s="7" t="s">
        <v>6322</v>
      </c>
      <c r="QT44" s="7" t="s">
        <v>6426</v>
      </c>
      <c r="QV44" s="7" t="s">
        <v>916</v>
      </c>
      <c r="QW44" s="7" t="s">
        <v>1167</v>
      </c>
      <c r="QY44" s="7" t="s">
        <v>6322</v>
      </c>
      <c r="RA44" s="7" t="s">
        <v>6426</v>
      </c>
      <c r="RB44" s="7" t="s">
        <v>1167</v>
      </c>
      <c r="RE44" s="7" t="s">
        <v>916</v>
      </c>
      <c r="RG44" s="7" t="s">
        <v>6322</v>
      </c>
      <c r="RI44" s="7" t="s">
        <v>6426</v>
      </c>
      <c r="RK44" s="7" t="s">
        <v>17216</v>
      </c>
      <c r="RM44" s="7" t="s">
        <v>916</v>
      </c>
      <c r="RN44" s="7" t="s">
        <v>1167</v>
      </c>
      <c r="RP44" s="7" t="s">
        <v>6322</v>
      </c>
      <c r="RR44" s="7" t="s">
        <v>6426</v>
      </c>
      <c r="RU44" s="7" t="s">
        <v>916</v>
      </c>
      <c r="RV44" s="7" t="s">
        <v>1167</v>
      </c>
      <c r="RX44" s="7" t="s">
        <v>6322</v>
      </c>
      <c r="RZ44" s="7" t="s">
        <v>6426</v>
      </c>
      <c r="SC44" s="7" t="s">
        <v>952</v>
      </c>
      <c r="SD44" s="7" t="s">
        <v>1167</v>
      </c>
      <c r="SF44" s="7" t="s">
        <v>6322</v>
      </c>
      <c r="SH44" s="7" t="s">
        <v>6426</v>
      </c>
      <c r="SK44" s="7" t="s">
        <v>916</v>
      </c>
      <c r="SL44" s="7" t="s">
        <v>1167</v>
      </c>
      <c r="SN44" s="7" t="s">
        <v>6322</v>
      </c>
      <c r="SP44" s="7" t="s">
        <v>6426</v>
      </c>
      <c r="SQ44" s="7" t="s">
        <v>1167</v>
      </c>
      <c r="ST44" s="7" t="s">
        <v>916</v>
      </c>
      <c r="SV44" s="7" t="s">
        <v>6322</v>
      </c>
      <c r="SW44" s="7" t="s">
        <v>12461</v>
      </c>
      <c r="SX44" s="7" t="s">
        <v>6426</v>
      </c>
      <c r="TA44" s="7" t="s">
        <v>6322</v>
      </c>
      <c r="TC44" s="7" t="s">
        <v>6426</v>
      </c>
      <c r="TF44" s="7" t="s">
        <v>6322</v>
      </c>
      <c r="TH44" s="7" t="s">
        <v>6426</v>
      </c>
      <c r="TL44" s="7" t="s">
        <v>6322</v>
      </c>
      <c r="TM44" s="7" t="s">
        <v>12091</v>
      </c>
      <c r="TN44" s="7" t="s">
        <v>6426</v>
      </c>
      <c r="TP44" s="7" t="s">
        <v>6322</v>
      </c>
      <c r="TR44" s="7" t="s">
        <v>6426</v>
      </c>
      <c r="TS44" s="7" t="s">
        <v>17835</v>
      </c>
      <c r="TV44" s="7" t="s">
        <v>6322</v>
      </c>
      <c r="TW44" s="7" t="s">
        <v>11944</v>
      </c>
      <c r="TX44" s="7" t="s">
        <v>6426</v>
      </c>
      <c r="TZ44" s="7" t="s">
        <v>6322</v>
      </c>
      <c r="UA44" s="7" t="s">
        <v>11147</v>
      </c>
      <c r="UB44" s="7" t="s">
        <v>6426</v>
      </c>
      <c r="UD44" s="7" t="s">
        <v>6322</v>
      </c>
      <c r="UF44" s="7" t="s">
        <v>6426</v>
      </c>
      <c r="UH44" s="7" t="s">
        <v>6322</v>
      </c>
      <c r="UI44" s="7" t="s">
        <v>11398</v>
      </c>
      <c r="UJ44" s="7" t="s">
        <v>6426</v>
      </c>
      <c r="UL44" s="7" t="s">
        <v>6322</v>
      </c>
      <c r="UM44" s="7" t="s">
        <v>6426</v>
      </c>
      <c r="UO44" s="7" t="s">
        <v>18154</v>
      </c>
      <c r="UQ44" s="7" t="s">
        <v>6322</v>
      </c>
      <c r="US44" s="7" t="s">
        <v>6426</v>
      </c>
      <c r="UT44" s="7" t="s">
        <v>18154</v>
      </c>
      <c r="UX44" s="7" t="s">
        <v>6322</v>
      </c>
      <c r="UZ44" s="7" t="s">
        <v>6426</v>
      </c>
      <c r="VA44" s="7" t="s">
        <v>18154</v>
      </c>
      <c r="VD44" s="7" t="s">
        <v>6322</v>
      </c>
      <c r="VF44" s="7" t="s">
        <v>6426</v>
      </c>
      <c r="VH44" s="7" t="s">
        <v>6322</v>
      </c>
      <c r="VJ44" s="7" t="s">
        <v>6426</v>
      </c>
      <c r="VL44" s="7" t="s">
        <v>6322</v>
      </c>
      <c r="VN44" s="7" t="s">
        <v>6426</v>
      </c>
      <c r="VQ44" s="7" t="s">
        <v>6322</v>
      </c>
      <c r="VR44" s="7" t="s">
        <v>18763</v>
      </c>
      <c r="VS44" s="7" t="s">
        <v>6426</v>
      </c>
      <c r="VU44" s="7" t="s">
        <v>6322</v>
      </c>
      <c r="VV44" s="7" t="s">
        <v>6426</v>
      </c>
    </row>
    <row r="45" spans="2:594" x14ac:dyDescent="0.25">
      <c r="B45" s="7" t="s">
        <v>6323</v>
      </c>
      <c r="D45" s="7" t="s">
        <v>60</v>
      </c>
      <c r="K45" s="7" t="s">
        <v>6323</v>
      </c>
      <c r="L45" s="7" t="s">
        <v>60</v>
      </c>
      <c r="N45" s="7" t="s">
        <v>6737</v>
      </c>
      <c r="S45" s="7" t="s">
        <v>6323</v>
      </c>
      <c r="T45" s="7" t="s">
        <v>60</v>
      </c>
      <c r="V45" s="7" t="s">
        <v>3200</v>
      </c>
      <c r="AA45" s="7" t="s">
        <v>6323</v>
      </c>
      <c r="AB45" s="7" t="s">
        <v>60</v>
      </c>
      <c r="AD45" s="7" t="s">
        <v>3199</v>
      </c>
      <c r="AH45" s="7" t="s">
        <v>6323</v>
      </c>
      <c r="AI45" s="7" t="s">
        <v>60</v>
      </c>
      <c r="AK45" s="7" t="s">
        <v>3217</v>
      </c>
      <c r="AN45" s="7" t="s">
        <v>6323</v>
      </c>
      <c r="AP45" s="7" t="s">
        <v>60</v>
      </c>
      <c r="AS45" s="7" t="s">
        <v>3217</v>
      </c>
      <c r="AU45" s="7" t="s">
        <v>6323</v>
      </c>
      <c r="AV45" s="7" t="s">
        <v>60</v>
      </c>
      <c r="AW45" s="7" t="s">
        <v>10309</v>
      </c>
      <c r="AX45" s="7" t="s">
        <v>3204</v>
      </c>
      <c r="AY45" s="7" t="s">
        <v>10533</v>
      </c>
      <c r="BB45" s="7" t="s">
        <v>6323</v>
      </c>
      <c r="BC45" s="7" t="s">
        <v>60</v>
      </c>
      <c r="BD45" s="7" t="s">
        <v>10676</v>
      </c>
      <c r="BE45" s="7" t="s">
        <v>10533</v>
      </c>
      <c r="BF45" s="7" t="s">
        <v>3828</v>
      </c>
      <c r="BH45" s="7" t="s">
        <v>6323</v>
      </c>
      <c r="BI45" s="7" t="s">
        <v>60</v>
      </c>
      <c r="BJ45" s="7" t="s">
        <v>3217</v>
      </c>
      <c r="BK45" s="7" t="s">
        <v>10533</v>
      </c>
      <c r="BM45" s="7" t="s">
        <v>6323</v>
      </c>
      <c r="BN45" s="7" t="s">
        <v>60</v>
      </c>
      <c r="BO45" s="7" t="s">
        <v>10533</v>
      </c>
      <c r="BP45" s="7" t="s">
        <v>3217</v>
      </c>
      <c r="BS45" s="7" t="s">
        <v>6323</v>
      </c>
      <c r="BU45" s="7" t="s">
        <v>60</v>
      </c>
      <c r="BW45" s="7" t="s">
        <v>11206</v>
      </c>
      <c r="BX45" s="7" t="s">
        <v>3204</v>
      </c>
      <c r="BZ45" s="7" t="s">
        <v>6323</v>
      </c>
      <c r="CB45" s="7" t="s">
        <v>60</v>
      </c>
      <c r="CC45" s="7" t="s">
        <v>11335</v>
      </c>
      <c r="CE45" s="7" t="s">
        <v>6323</v>
      </c>
      <c r="CG45" s="7" t="s">
        <v>60</v>
      </c>
      <c r="CJ45" s="7" t="s">
        <v>6323</v>
      </c>
      <c r="CK45" s="7" t="s">
        <v>11469</v>
      </c>
      <c r="CL45" s="7" t="s">
        <v>60</v>
      </c>
      <c r="CO45" s="7" t="s">
        <v>6323</v>
      </c>
      <c r="CQ45" s="7" t="s">
        <v>60</v>
      </c>
      <c r="CR45" s="7" t="s">
        <v>11708</v>
      </c>
      <c r="CU45" s="7" t="s">
        <v>6323</v>
      </c>
      <c r="CW45" s="7" t="s">
        <v>60</v>
      </c>
      <c r="CY45" s="7" t="s">
        <v>6323</v>
      </c>
      <c r="CZ45" s="7" t="s">
        <v>11538</v>
      </c>
      <c r="DA45" s="7" t="s">
        <v>60</v>
      </c>
      <c r="DE45" s="7" t="s">
        <v>6323</v>
      </c>
      <c r="DF45" s="7" t="s">
        <v>11288</v>
      </c>
      <c r="DG45" s="7" t="s">
        <v>60</v>
      </c>
      <c r="DK45" s="7" t="s">
        <v>6323</v>
      </c>
      <c r="DM45" s="7" t="s">
        <v>60</v>
      </c>
      <c r="DN45" s="7" t="s">
        <v>12325</v>
      </c>
      <c r="DO45" s="7" t="s">
        <v>12353</v>
      </c>
      <c r="DQ45" s="7" t="s">
        <v>6323</v>
      </c>
      <c r="DR45" s="7" t="s">
        <v>12097</v>
      </c>
      <c r="DS45" s="7" t="s">
        <v>60</v>
      </c>
      <c r="DU45" s="7" t="s">
        <v>12536</v>
      </c>
      <c r="DW45" s="7" t="s">
        <v>6323</v>
      </c>
      <c r="DY45" s="7" t="s">
        <v>60</v>
      </c>
      <c r="EA45" s="7" t="s">
        <v>6323</v>
      </c>
      <c r="EC45" s="7" t="s">
        <v>60</v>
      </c>
      <c r="EG45" s="7" t="s">
        <v>6323</v>
      </c>
      <c r="EI45" s="7" t="s">
        <v>60</v>
      </c>
      <c r="EL45" s="7" t="s">
        <v>6323</v>
      </c>
      <c r="EN45" s="7" t="s">
        <v>60</v>
      </c>
      <c r="ES45" s="7" t="s">
        <v>6323</v>
      </c>
      <c r="EU45" s="7" t="s">
        <v>60</v>
      </c>
      <c r="EY45" s="7" t="s">
        <v>13550</v>
      </c>
      <c r="FD45" s="7" t="s">
        <v>6323</v>
      </c>
      <c r="FF45" s="7" t="s">
        <v>60</v>
      </c>
      <c r="FM45" s="7" t="s">
        <v>6323</v>
      </c>
      <c r="FO45" s="7" t="s">
        <v>60</v>
      </c>
      <c r="FW45" s="7" t="s">
        <v>6323</v>
      </c>
      <c r="FY45" s="7" t="s">
        <v>60</v>
      </c>
      <c r="GC45" s="7" t="s">
        <v>13579</v>
      </c>
      <c r="GG45" s="7" t="s">
        <v>6323</v>
      </c>
      <c r="GI45" s="7" t="s">
        <v>60</v>
      </c>
      <c r="GL45" s="7" t="s">
        <v>6323</v>
      </c>
      <c r="GM45" s="7" t="s">
        <v>11933</v>
      </c>
      <c r="GN45" s="7" t="s">
        <v>60</v>
      </c>
      <c r="GO45" s="7" t="s">
        <v>13972</v>
      </c>
      <c r="GS45" s="7" t="s">
        <v>6323</v>
      </c>
      <c r="GT45" s="7" t="s">
        <v>11383</v>
      </c>
      <c r="GU45" s="7" t="s">
        <v>60</v>
      </c>
      <c r="GV45" s="7" t="s">
        <v>13584</v>
      </c>
      <c r="GW45" s="7" t="s">
        <v>14142</v>
      </c>
      <c r="GY45" s="7" t="s">
        <v>6323</v>
      </c>
      <c r="HA45" s="7" t="s">
        <v>60</v>
      </c>
      <c r="HC45" s="7" t="s">
        <v>6323</v>
      </c>
      <c r="HD45" s="7" t="s">
        <v>6376</v>
      </c>
      <c r="HE45" s="7" t="s">
        <v>60</v>
      </c>
      <c r="HG45" s="7" t="s">
        <v>6323</v>
      </c>
      <c r="HI45" s="7" t="s">
        <v>60</v>
      </c>
      <c r="HK45" s="7" t="s">
        <v>14263</v>
      </c>
      <c r="HN45" s="7" t="s">
        <v>6323</v>
      </c>
      <c r="HO45" s="7" t="s">
        <v>12460</v>
      </c>
      <c r="HP45" s="7" t="s">
        <v>60</v>
      </c>
      <c r="HR45" s="7" t="s">
        <v>6323</v>
      </c>
      <c r="HT45" s="7" t="s">
        <v>60</v>
      </c>
      <c r="HX45" s="7" t="s">
        <v>6323</v>
      </c>
      <c r="HY45" s="7" t="s">
        <v>60</v>
      </c>
      <c r="IA45" s="7" t="s">
        <v>14577</v>
      </c>
      <c r="ID45" s="7" t="s">
        <v>6323</v>
      </c>
      <c r="IE45" s="7" t="s">
        <v>60</v>
      </c>
      <c r="IG45" s="7" t="s">
        <v>14577</v>
      </c>
      <c r="IJ45" s="7" t="s">
        <v>6323</v>
      </c>
      <c r="IK45" s="7" t="s">
        <v>60</v>
      </c>
      <c r="IM45" s="7" t="s">
        <v>14577</v>
      </c>
      <c r="IP45" s="7" t="s">
        <v>6323</v>
      </c>
      <c r="IQ45" s="7" t="s">
        <v>60</v>
      </c>
      <c r="IS45" s="7" t="s">
        <v>14577</v>
      </c>
      <c r="IV45" s="7" t="s">
        <v>6323</v>
      </c>
      <c r="IW45" s="7" t="s">
        <v>60</v>
      </c>
      <c r="IY45" s="7" t="s">
        <v>14577</v>
      </c>
      <c r="JB45" s="7" t="s">
        <v>6323</v>
      </c>
      <c r="JC45" s="7" t="s">
        <v>60</v>
      </c>
      <c r="JE45" s="7" t="s">
        <v>14577</v>
      </c>
      <c r="JH45" s="7" t="s">
        <v>6323</v>
      </c>
      <c r="JI45" s="7" t="s">
        <v>60</v>
      </c>
      <c r="JK45" s="7" t="s">
        <v>14577</v>
      </c>
      <c r="JN45" s="7" t="s">
        <v>6323</v>
      </c>
      <c r="JO45" s="7" t="s">
        <v>60</v>
      </c>
      <c r="JQ45" s="7" t="s">
        <v>14577</v>
      </c>
      <c r="JT45" s="7" t="s">
        <v>6323</v>
      </c>
      <c r="JU45" s="7" t="s">
        <v>60</v>
      </c>
      <c r="JW45" s="7" t="s">
        <v>6740</v>
      </c>
      <c r="JZ45" s="7" t="s">
        <v>6323</v>
      </c>
      <c r="KA45" s="7" t="s">
        <v>60</v>
      </c>
      <c r="KC45" s="7" t="s">
        <v>6740</v>
      </c>
      <c r="KF45" s="7" t="s">
        <v>6323</v>
      </c>
      <c r="KH45" s="7" t="s">
        <v>60</v>
      </c>
      <c r="KJ45" s="7" t="s">
        <v>14577</v>
      </c>
      <c r="KM45" s="7" t="s">
        <v>6323</v>
      </c>
      <c r="KO45" s="7" t="s">
        <v>60</v>
      </c>
      <c r="KP45" s="7" t="s">
        <v>15909</v>
      </c>
      <c r="KR45" s="7" t="s">
        <v>989</v>
      </c>
      <c r="KT45" s="7" t="s">
        <v>6323</v>
      </c>
      <c r="KV45" s="7" t="s">
        <v>60</v>
      </c>
      <c r="KW45" s="7" t="s">
        <v>15909</v>
      </c>
      <c r="KY45" s="7" t="s">
        <v>989</v>
      </c>
      <c r="LA45" s="7" t="s">
        <v>6323</v>
      </c>
      <c r="LC45" s="7" t="s">
        <v>60</v>
      </c>
      <c r="LD45" s="7" t="s">
        <v>15909</v>
      </c>
      <c r="LF45" s="7" t="s">
        <v>989</v>
      </c>
      <c r="LH45" s="7" t="s">
        <v>6323</v>
      </c>
      <c r="LJ45" s="7" t="s">
        <v>60</v>
      </c>
      <c r="LL45" s="7" t="s">
        <v>916</v>
      </c>
      <c r="LM45" s="7" t="s">
        <v>15909</v>
      </c>
      <c r="LO45" s="7" t="s">
        <v>6323</v>
      </c>
      <c r="LQ45" s="7" t="s">
        <v>60</v>
      </c>
      <c r="LS45" s="7" t="s">
        <v>989</v>
      </c>
      <c r="LT45" s="7" t="s">
        <v>15909</v>
      </c>
      <c r="LV45" s="7" t="s">
        <v>6323</v>
      </c>
      <c r="LX45" s="7" t="s">
        <v>60</v>
      </c>
      <c r="LZ45" s="7" t="s">
        <v>989</v>
      </c>
      <c r="MA45" s="7" t="s">
        <v>15909</v>
      </c>
      <c r="MC45" s="7" t="s">
        <v>6323</v>
      </c>
      <c r="ME45" s="7" t="s">
        <v>60</v>
      </c>
      <c r="MF45" s="7" t="s">
        <v>15909</v>
      </c>
      <c r="MH45" s="7" t="s">
        <v>989</v>
      </c>
      <c r="MJ45" s="7" t="s">
        <v>6323</v>
      </c>
      <c r="ML45" s="7" t="s">
        <v>60</v>
      </c>
      <c r="MM45" s="7" t="s">
        <v>15909</v>
      </c>
      <c r="MN45" s="7" t="s">
        <v>989</v>
      </c>
      <c r="MP45" s="7" t="s">
        <v>6323</v>
      </c>
      <c r="MR45" s="7" t="s">
        <v>60</v>
      </c>
      <c r="MS45" s="7" t="s">
        <v>15909</v>
      </c>
      <c r="MU45" s="7" t="s">
        <v>989</v>
      </c>
      <c r="MW45" s="7" t="s">
        <v>6323</v>
      </c>
      <c r="MY45" s="7" t="s">
        <v>60</v>
      </c>
      <c r="MZ45" s="7" t="s">
        <v>15909</v>
      </c>
      <c r="NC45" s="7" t="s">
        <v>989</v>
      </c>
      <c r="NE45" s="7" t="s">
        <v>6323</v>
      </c>
      <c r="NG45" s="7" t="s">
        <v>60</v>
      </c>
      <c r="NH45" s="7" t="s">
        <v>15909</v>
      </c>
      <c r="NJ45" s="7" t="s">
        <v>989</v>
      </c>
      <c r="NL45" s="7" t="s">
        <v>6323</v>
      </c>
      <c r="NN45" s="7" t="s">
        <v>60</v>
      </c>
      <c r="NO45" s="7" t="s">
        <v>15909</v>
      </c>
      <c r="NQ45" s="7" t="s">
        <v>989</v>
      </c>
      <c r="NS45" s="7" t="s">
        <v>6323</v>
      </c>
      <c r="NU45" s="7" t="s">
        <v>60</v>
      </c>
      <c r="NW45" s="7" t="s">
        <v>989</v>
      </c>
      <c r="NX45" s="7" t="s">
        <v>15909</v>
      </c>
      <c r="NZ45" s="7" t="s">
        <v>6323</v>
      </c>
      <c r="OB45" s="7" t="s">
        <v>60</v>
      </c>
      <c r="OF45" s="7" t="s">
        <v>989</v>
      </c>
      <c r="OG45" s="7" t="s">
        <v>15909</v>
      </c>
      <c r="OI45" s="7" t="s">
        <v>6323</v>
      </c>
      <c r="OK45" s="7" t="s">
        <v>60</v>
      </c>
      <c r="ON45" s="7" t="s">
        <v>989</v>
      </c>
      <c r="OO45" s="7" t="s">
        <v>15909</v>
      </c>
      <c r="OQ45" s="7" t="s">
        <v>6323</v>
      </c>
      <c r="OS45" s="7" t="s">
        <v>60</v>
      </c>
      <c r="OV45" s="7" t="s">
        <v>989</v>
      </c>
      <c r="OW45" s="7" t="s">
        <v>15909</v>
      </c>
      <c r="OY45" s="7" t="s">
        <v>6323</v>
      </c>
      <c r="PA45" s="7" t="s">
        <v>60</v>
      </c>
      <c r="PD45" s="7" t="s">
        <v>989</v>
      </c>
      <c r="PE45" s="7" t="s">
        <v>15909</v>
      </c>
      <c r="PH45" s="7" t="s">
        <v>6323</v>
      </c>
      <c r="PI45" s="7" t="s">
        <v>60</v>
      </c>
      <c r="PK45" s="7" t="s">
        <v>16833</v>
      </c>
      <c r="PM45" s="7" t="s">
        <v>989</v>
      </c>
      <c r="PN45" s="7" t="s">
        <v>15909</v>
      </c>
      <c r="PP45" s="7" t="s">
        <v>6323</v>
      </c>
      <c r="PQ45" s="7" t="s">
        <v>60</v>
      </c>
      <c r="PR45" s="7" t="s">
        <v>15909</v>
      </c>
      <c r="PU45" s="7" t="s">
        <v>989</v>
      </c>
      <c r="PW45" s="7" t="s">
        <v>6323</v>
      </c>
      <c r="PX45" s="7" t="s">
        <v>60</v>
      </c>
      <c r="PY45" s="7" t="s">
        <v>15909</v>
      </c>
      <c r="PZ45" s="7" t="s">
        <v>16976</v>
      </c>
      <c r="QB45" s="7" t="s">
        <v>989</v>
      </c>
      <c r="QD45" s="7" t="s">
        <v>6323</v>
      </c>
      <c r="QF45" s="7" t="s">
        <v>60</v>
      </c>
      <c r="QG45" s="7" t="s">
        <v>15909</v>
      </c>
      <c r="QI45" s="7" t="s">
        <v>989</v>
      </c>
      <c r="QK45" s="7" t="s">
        <v>6323</v>
      </c>
      <c r="QM45" s="7" t="s">
        <v>60</v>
      </c>
      <c r="QN45" s="7" t="s">
        <v>15909</v>
      </c>
      <c r="QQ45" s="7" t="s">
        <v>989</v>
      </c>
      <c r="QS45" s="7" t="s">
        <v>6323</v>
      </c>
      <c r="QT45" s="7" t="s">
        <v>60</v>
      </c>
      <c r="QV45" s="7" t="s">
        <v>989</v>
      </c>
      <c r="QW45" s="7" t="s">
        <v>15909</v>
      </c>
      <c r="QY45" s="7" t="s">
        <v>6323</v>
      </c>
      <c r="RA45" s="7" t="s">
        <v>60</v>
      </c>
      <c r="RB45" s="7" t="s">
        <v>15909</v>
      </c>
      <c r="RE45" s="7" t="s">
        <v>989</v>
      </c>
      <c r="RG45" s="7" t="s">
        <v>6323</v>
      </c>
      <c r="RI45" s="7" t="s">
        <v>60</v>
      </c>
      <c r="RK45" s="7" t="s">
        <v>17217</v>
      </c>
      <c r="RM45" s="7" t="s">
        <v>989</v>
      </c>
      <c r="RN45" s="7" t="s">
        <v>15909</v>
      </c>
      <c r="RP45" s="7" t="s">
        <v>6323</v>
      </c>
      <c r="RR45" s="7" t="s">
        <v>60</v>
      </c>
      <c r="RU45" s="7" t="s">
        <v>989</v>
      </c>
      <c r="RV45" s="7" t="s">
        <v>15909</v>
      </c>
      <c r="RX45" s="7" t="s">
        <v>6323</v>
      </c>
      <c r="RZ45" s="7" t="s">
        <v>60</v>
      </c>
      <c r="SC45" s="7" t="s">
        <v>916</v>
      </c>
      <c r="SD45" s="7" t="s">
        <v>15909</v>
      </c>
      <c r="SF45" s="7" t="s">
        <v>6323</v>
      </c>
      <c r="SH45" s="7" t="s">
        <v>60</v>
      </c>
      <c r="SK45" s="7" t="s">
        <v>989</v>
      </c>
      <c r="SL45" s="7" t="s">
        <v>15909</v>
      </c>
      <c r="SN45" s="7" t="s">
        <v>6323</v>
      </c>
      <c r="SP45" s="7" t="s">
        <v>60</v>
      </c>
      <c r="SQ45" s="7" t="s">
        <v>15909</v>
      </c>
      <c r="ST45" s="7" t="s">
        <v>989</v>
      </c>
      <c r="SV45" s="7" t="s">
        <v>6323</v>
      </c>
      <c r="SW45" s="7" t="s">
        <v>11541</v>
      </c>
      <c r="SX45" s="7" t="s">
        <v>60</v>
      </c>
      <c r="TA45" s="7" t="s">
        <v>6323</v>
      </c>
      <c r="TC45" s="7" t="s">
        <v>60</v>
      </c>
      <c r="TF45" s="7" t="s">
        <v>6323</v>
      </c>
      <c r="TH45" s="7" t="s">
        <v>60</v>
      </c>
      <c r="TL45" s="7" t="s">
        <v>6323</v>
      </c>
      <c r="TM45" s="7" t="s">
        <v>17687</v>
      </c>
      <c r="TN45" s="7" t="s">
        <v>60</v>
      </c>
      <c r="TP45" s="7" t="s">
        <v>6323</v>
      </c>
      <c r="TR45" s="7" t="s">
        <v>60</v>
      </c>
      <c r="TS45" s="7" t="s">
        <v>17836</v>
      </c>
      <c r="TV45" s="7" t="s">
        <v>6323</v>
      </c>
      <c r="TW45" s="7" t="s">
        <v>11541</v>
      </c>
      <c r="TX45" s="7" t="s">
        <v>60</v>
      </c>
      <c r="TZ45" s="7" t="s">
        <v>6323</v>
      </c>
      <c r="UA45" s="7" t="s">
        <v>12567</v>
      </c>
      <c r="UB45" s="7" t="s">
        <v>60</v>
      </c>
      <c r="UD45" s="7" t="s">
        <v>6323</v>
      </c>
      <c r="UF45" s="7" t="s">
        <v>60</v>
      </c>
      <c r="UH45" s="7" t="s">
        <v>6323</v>
      </c>
      <c r="UI45" s="7" t="s">
        <v>11399</v>
      </c>
      <c r="UJ45" s="7" t="s">
        <v>60</v>
      </c>
      <c r="UL45" s="7" t="s">
        <v>6323</v>
      </c>
      <c r="UM45" s="7" t="s">
        <v>60</v>
      </c>
      <c r="UO45" s="7" t="s">
        <v>18155</v>
      </c>
      <c r="UQ45" s="7" t="s">
        <v>6323</v>
      </c>
      <c r="US45" s="7" t="s">
        <v>60</v>
      </c>
      <c r="UT45" s="7" t="s">
        <v>18155</v>
      </c>
      <c r="UX45" s="7" t="s">
        <v>6323</v>
      </c>
      <c r="UZ45" s="7" t="s">
        <v>60</v>
      </c>
      <c r="VA45" s="7" t="s">
        <v>18155</v>
      </c>
      <c r="VD45" s="7" t="s">
        <v>6323</v>
      </c>
      <c r="VF45" s="7" t="s">
        <v>60</v>
      </c>
      <c r="VH45" s="7" t="s">
        <v>6323</v>
      </c>
      <c r="VJ45" s="7" t="s">
        <v>60</v>
      </c>
      <c r="VL45" s="7" t="s">
        <v>6323</v>
      </c>
      <c r="VN45" s="7" t="s">
        <v>60</v>
      </c>
      <c r="VQ45" s="7" t="s">
        <v>6323</v>
      </c>
      <c r="VR45" s="7" t="s">
        <v>6382</v>
      </c>
      <c r="VS45" s="7" t="s">
        <v>60</v>
      </c>
      <c r="VU45" s="7" t="s">
        <v>6323</v>
      </c>
      <c r="VV45" s="7" t="s">
        <v>60</v>
      </c>
    </row>
    <row r="46" spans="2:594" x14ac:dyDescent="0.25">
      <c r="B46" s="7" t="s">
        <v>6324</v>
      </c>
      <c r="D46" s="7" t="s">
        <v>6427</v>
      </c>
      <c r="K46" s="7" t="s">
        <v>6324</v>
      </c>
      <c r="L46" s="7" t="s">
        <v>6427</v>
      </c>
      <c r="N46" s="7" t="s">
        <v>6738</v>
      </c>
      <c r="S46" s="7" t="s">
        <v>6324</v>
      </c>
      <c r="T46" s="7" t="s">
        <v>6427</v>
      </c>
      <c r="V46" s="7" t="s">
        <v>3204</v>
      </c>
      <c r="AA46" s="7" t="s">
        <v>6324</v>
      </c>
      <c r="AB46" s="7" t="s">
        <v>6427</v>
      </c>
      <c r="AD46" s="7" t="s">
        <v>3200</v>
      </c>
      <c r="AH46" s="7" t="s">
        <v>6324</v>
      </c>
      <c r="AI46" s="7" t="s">
        <v>6427</v>
      </c>
      <c r="AK46" s="7" t="s">
        <v>3399</v>
      </c>
      <c r="AN46" s="7" t="s">
        <v>6324</v>
      </c>
      <c r="AP46" s="7" t="s">
        <v>6427</v>
      </c>
      <c r="AS46" s="7" t="s">
        <v>3399</v>
      </c>
      <c r="AU46" s="7" t="s">
        <v>6324</v>
      </c>
      <c r="AV46" s="7" t="s">
        <v>6427</v>
      </c>
      <c r="AW46" s="7" t="s">
        <v>10468</v>
      </c>
      <c r="AX46" s="7" t="s">
        <v>3217</v>
      </c>
      <c r="AY46" s="7" t="s">
        <v>10534</v>
      </c>
      <c r="BB46" s="7" t="s">
        <v>6324</v>
      </c>
      <c r="BC46" s="7" t="s">
        <v>6427</v>
      </c>
      <c r="BD46" s="7" t="s">
        <v>322</v>
      </c>
      <c r="BE46" s="7" t="s">
        <v>10534</v>
      </c>
      <c r="BF46" s="7" t="s">
        <v>3832</v>
      </c>
      <c r="BH46" s="7" t="s">
        <v>6324</v>
      </c>
      <c r="BI46" s="7" t="s">
        <v>6427</v>
      </c>
      <c r="BJ46" s="7" t="s">
        <v>3399</v>
      </c>
      <c r="BK46" s="7" t="s">
        <v>10534</v>
      </c>
      <c r="BM46" s="7" t="s">
        <v>6324</v>
      </c>
      <c r="BN46" s="7" t="s">
        <v>6427</v>
      </c>
      <c r="BO46" s="7" t="s">
        <v>10534</v>
      </c>
      <c r="BP46" s="7" t="s">
        <v>3399</v>
      </c>
      <c r="BS46" s="7" t="s">
        <v>6324</v>
      </c>
      <c r="BU46" s="7" t="s">
        <v>6427</v>
      </c>
      <c r="BW46" s="7" t="s">
        <v>11207</v>
      </c>
      <c r="BX46" s="7" t="s">
        <v>3217</v>
      </c>
      <c r="BZ46" s="7" t="s">
        <v>6324</v>
      </c>
      <c r="CB46" s="7" t="s">
        <v>6427</v>
      </c>
      <c r="CC46" s="7" t="s">
        <v>11336</v>
      </c>
      <c r="CE46" s="7" t="s">
        <v>6324</v>
      </c>
      <c r="CG46" s="7" t="s">
        <v>6427</v>
      </c>
      <c r="CJ46" s="7" t="s">
        <v>6324</v>
      </c>
      <c r="CK46" s="7" t="s">
        <v>11470</v>
      </c>
      <c r="CL46" s="7" t="s">
        <v>6427</v>
      </c>
      <c r="CO46" s="7" t="s">
        <v>6324</v>
      </c>
      <c r="CQ46" s="7" t="s">
        <v>6427</v>
      </c>
      <c r="CR46" s="7" t="s">
        <v>11709</v>
      </c>
      <c r="CU46" s="7" t="s">
        <v>6324</v>
      </c>
      <c r="CW46" s="7" t="s">
        <v>6427</v>
      </c>
      <c r="CY46" s="7" t="s">
        <v>6324</v>
      </c>
      <c r="CZ46" s="7" t="s">
        <v>11941</v>
      </c>
      <c r="DA46" s="7" t="s">
        <v>6427</v>
      </c>
      <c r="DE46" s="7" t="s">
        <v>6324</v>
      </c>
      <c r="DF46" s="7" t="s">
        <v>11453</v>
      </c>
      <c r="DG46" s="7" t="s">
        <v>6427</v>
      </c>
      <c r="DK46" s="7" t="s">
        <v>6324</v>
      </c>
      <c r="DM46" s="7" t="s">
        <v>6427</v>
      </c>
      <c r="DO46" s="7" t="s">
        <v>11635</v>
      </c>
      <c r="DQ46" s="7" t="s">
        <v>6324</v>
      </c>
      <c r="DR46" s="7" t="s">
        <v>6373</v>
      </c>
      <c r="DS46" s="7" t="s">
        <v>6427</v>
      </c>
      <c r="DU46" s="7" t="s">
        <v>12537</v>
      </c>
      <c r="DW46" s="7" t="s">
        <v>6324</v>
      </c>
      <c r="DY46" s="7" t="s">
        <v>6427</v>
      </c>
      <c r="EA46" s="7" t="s">
        <v>6324</v>
      </c>
      <c r="EC46" s="7" t="s">
        <v>6427</v>
      </c>
      <c r="EG46" s="7" t="s">
        <v>6324</v>
      </c>
      <c r="EI46" s="7" t="s">
        <v>6427</v>
      </c>
      <c r="EL46" s="7" t="s">
        <v>6324</v>
      </c>
      <c r="EN46" s="7" t="s">
        <v>6427</v>
      </c>
      <c r="ES46" s="7" t="s">
        <v>6324</v>
      </c>
      <c r="EU46" s="7" t="s">
        <v>6427</v>
      </c>
      <c r="EY46" s="7" t="s">
        <v>13551</v>
      </c>
      <c r="FD46" s="7" t="s">
        <v>6324</v>
      </c>
      <c r="FF46" s="7" t="s">
        <v>6427</v>
      </c>
      <c r="FM46" s="7" t="s">
        <v>6324</v>
      </c>
      <c r="FO46" s="7" t="s">
        <v>6427</v>
      </c>
      <c r="FW46" s="7" t="s">
        <v>6324</v>
      </c>
      <c r="FY46" s="7" t="s">
        <v>6427</v>
      </c>
      <c r="GC46" s="7" t="s">
        <v>13580</v>
      </c>
      <c r="GG46" s="7" t="s">
        <v>6324</v>
      </c>
      <c r="GI46" s="7" t="s">
        <v>6427</v>
      </c>
      <c r="GL46" s="7" t="s">
        <v>6324</v>
      </c>
      <c r="GM46" s="7" t="s">
        <v>6363</v>
      </c>
      <c r="GN46" s="7" t="s">
        <v>6427</v>
      </c>
      <c r="GS46" s="7" t="s">
        <v>6324</v>
      </c>
      <c r="GT46" s="7" t="s">
        <v>12459</v>
      </c>
      <c r="GU46" s="7" t="s">
        <v>6427</v>
      </c>
      <c r="GV46" s="7" t="s">
        <v>13585</v>
      </c>
      <c r="GW46" s="7" t="s">
        <v>14143</v>
      </c>
      <c r="GY46" s="7" t="s">
        <v>6324</v>
      </c>
      <c r="HA46" s="7" t="s">
        <v>6427</v>
      </c>
      <c r="HC46" s="7" t="s">
        <v>6324</v>
      </c>
      <c r="HD46" s="7" t="s">
        <v>6377</v>
      </c>
      <c r="HE46" s="7" t="s">
        <v>6427</v>
      </c>
      <c r="HG46" s="7" t="s">
        <v>6324</v>
      </c>
      <c r="HI46" s="7" t="s">
        <v>6427</v>
      </c>
      <c r="HK46" s="7" t="s">
        <v>14264</v>
      </c>
      <c r="HN46" s="7" t="s">
        <v>6324</v>
      </c>
      <c r="HO46" s="7" t="s">
        <v>14188</v>
      </c>
      <c r="HP46" s="7" t="s">
        <v>6427</v>
      </c>
      <c r="HR46" s="7" t="s">
        <v>6324</v>
      </c>
      <c r="HT46" s="7" t="s">
        <v>6427</v>
      </c>
      <c r="HX46" s="7" t="s">
        <v>6324</v>
      </c>
      <c r="HY46" s="7" t="s">
        <v>6427</v>
      </c>
      <c r="IA46" s="7" t="s">
        <v>6741</v>
      </c>
      <c r="ID46" s="7" t="s">
        <v>6324</v>
      </c>
      <c r="IE46" s="7" t="s">
        <v>6427</v>
      </c>
      <c r="IG46" s="7" t="s">
        <v>6741</v>
      </c>
      <c r="IJ46" s="7" t="s">
        <v>6324</v>
      </c>
      <c r="IK46" s="7" t="s">
        <v>6427</v>
      </c>
      <c r="IM46" s="7" t="s">
        <v>6741</v>
      </c>
      <c r="IP46" s="7" t="s">
        <v>6324</v>
      </c>
      <c r="IQ46" s="7" t="s">
        <v>6427</v>
      </c>
      <c r="IS46" s="7" t="s">
        <v>6741</v>
      </c>
      <c r="IV46" s="7" t="s">
        <v>6324</v>
      </c>
      <c r="IW46" s="7" t="s">
        <v>6427</v>
      </c>
      <c r="IY46" s="7" t="s">
        <v>6741</v>
      </c>
      <c r="JB46" s="7" t="s">
        <v>6324</v>
      </c>
      <c r="JC46" s="7" t="s">
        <v>6427</v>
      </c>
      <c r="JE46" s="7" t="s">
        <v>6741</v>
      </c>
      <c r="JH46" s="7" t="s">
        <v>6324</v>
      </c>
      <c r="JI46" s="7" t="s">
        <v>6427</v>
      </c>
      <c r="JK46" s="7" t="s">
        <v>6741</v>
      </c>
      <c r="JN46" s="7" t="s">
        <v>6324</v>
      </c>
      <c r="JO46" s="7" t="s">
        <v>6427</v>
      </c>
      <c r="JQ46" s="7" t="s">
        <v>6741</v>
      </c>
      <c r="JT46" s="7" t="s">
        <v>6324</v>
      </c>
      <c r="JU46" s="7" t="s">
        <v>6427</v>
      </c>
      <c r="JW46" s="7" t="s">
        <v>14577</v>
      </c>
      <c r="JZ46" s="7" t="s">
        <v>6324</v>
      </c>
      <c r="KA46" s="7" t="s">
        <v>6427</v>
      </c>
      <c r="KC46" s="7" t="s">
        <v>14577</v>
      </c>
      <c r="KF46" s="7" t="s">
        <v>6324</v>
      </c>
      <c r="KH46" s="7" t="s">
        <v>6427</v>
      </c>
      <c r="KJ46" s="7" t="s">
        <v>6741</v>
      </c>
      <c r="KM46" s="7" t="s">
        <v>6324</v>
      </c>
      <c r="KO46" s="7" t="s">
        <v>6427</v>
      </c>
      <c r="KP46" s="7" t="s">
        <v>902</v>
      </c>
      <c r="KR46" s="7" t="s">
        <v>6809</v>
      </c>
      <c r="KT46" s="7" t="s">
        <v>6324</v>
      </c>
      <c r="KV46" s="7" t="s">
        <v>6427</v>
      </c>
      <c r="KW46" s="7" t="s">
        <v>902</v>
      </c>
      <c r="KY46" s="7" t="s">
        <v>6809</v>
      </c>
      <c r="LA46" s="7" t="s">
        <v>6324</v>
      </c>
      <c r="LC46" s="7" t="s">
        <v>6427</v>
      </c>
      <c r="LD46" s="7" t="s">
        <v>902</v>
      </c>
      <c r="LF46" s="7" t="s">
        <v>6809</v>
      </c>
      <c r="LH46" s="7" t="s">
        <v>6324</v>
      </c>
      <c r="LJ46" s="7" t="s">
        <v>6427</v>
      </c>
      <c r="LL46" s="7" t="s">
        <v>989</v>
      </c>
      <c r="LM46" s="7" t="s">
        <v>902</v>
      </c>
      <c r="LO46" s="7" t="s">
        <v>6324</v>
      </c>
      <c r="LQ46" s="7" t="s">
        <v>6427</v>
      </c>
      <c r="LS46" s="7" t="s">
        <v>6809</v>
      </c>
      <c r="LT46" s="7" t="s">
        <v>902</v>
      </c>
      <c r="LV46" s="7" t="s">
        <v>6324</v>
      </c>
      <c r="LX46" s="7" t="s">
        <v>6427</v>
      </c>
      <c r="LZ46" s="7" t="s">
        <v>6809</v>
      </c>
      <c r="MA46" s="7" t="s">
        <v>902</v>
      </c>
      <c r="MC46" s="7" t="s">
        <v>6324</v>
      </c>
      <c r="ME46" s="7" t="s">
        <v>6427</v>
      </c>
      <c r="MF46" s="7" t="s">
        <v>902</v>
      </c>
      <c r="MH46" s="7" t="s">
        <v>6809</v>
      </c>
      <c r="MJ46" s="7" t="s">
        <v>6324</v>
      </c>
      <c r="ML46" s="7" t="s">
        <v>6427</v>
      </c>
      <c r="MM46" s="7" t="s">
        <v>902</v>
      </c>
      <c r="MN46" s="7" t="s">
        <v>6809</v>
      </c>
      <c r="MP46" s="7" t="s">
        <v>6324</v>
      </c>
      <c r="MR46" s="7" t="s">
        <v>6427</v>
      </c>
      <c r="MS46" s="7" t="s">
        <v>902</v>
      </c>
      <c r="MU46" s="7" t="s">
        <v>6809</v>
      </c>
      <c r="MW46" s="7" t="s">
        <v>6324</v>
      </c>
      <c r="MY46" s="7" t="s">
        <v>6427</v>
      </c>
      <c r="MZ46" s="7" t="s">
        <v>902</v>
      </c>
      <c r="NC46" s="7" t="s">
        <v>6809</v>
      </c>
      <c r="NE46" s="7" t="s">
        <v>6324</v>
      </c>
      <c r="NG46" s="7" t="s">
        <v>6427</v>
      </c>
      <c r="NH46" s="7" t="s">
        <v>902</v>
      </c>
      <c r="NJ46" s="7" t="s">
        <v>6809</v>
      </c>
      <c r="NL46" s="7" t="s">
        <v>6324</v>
      </c>
      <c r="NN46" s="7" t="s">
        <v>6427</v>
      </c>
      <c r="NO46" s="7" t="s">
        <v>902</v>
      </c>
      <c r="NQ46" s="7" t="s">
        <v>6809</v>
      </c>
      <c r="NS46" s="7" t="s">
        <v>6324</v>
      </c>
      <c r="NU46" s="7" t="s">
        <v>6427</v>
      </c>
      <c r="NW46" s="7" t="s">
        <v>6809</v>
      </c>
      <c r="NX46" s="7" t="s">
        <v>902</v>
      </c>
      <c r="NZ46" s="7" t="s">
        <v>6324</v>
      </c>
      <c r="OB46" s="7" t="s">
        <v>6427</v>
      </c>
      <c r="OF46" s="7" t="s">
        <v>6809</v>
      </c>
      <c r="OG46" s="7" t="s">
        <v>902</v>
      </c>
      <c r="OI46" s="7" t="s">
        <v>6324</v>
      </c>
      <c r="OK46" s="7" t="s">
        <v>6427</v>
      </c>
      <c r="ON46" s="7" t="s">
        <v>6809</v>
      </c>
      <c r="OO46" s="7" t="s">
        <v>902</v>
      </c>
      <c r="OQ46" s="7" t="s">
        <v>6324</v>
      </c>
      <c r="OS46" s="7" t="s">
        <v>6427</v>
      </c>
      <c r="OV46" s="7" t="s">
        <v>6809</v>
      </c>
      <c r="OW46" s="7" t="s">
        <v>902</v>
      </c>
      <c r="OY46" s="7" t="s">
        <v>6324</v>
      </c>
      <c r="PA46" s="7" t="s">
        <v>6427</v>
      </c>
      <c r="PD46" s="7" t="s">
        <v>6809</v>
      </c>
      <c r="PE46" s="7" t="s">
        <v>902</v>
      </c>
      <c r="PH46" s="7" t="s">
        <v>6324</v>
      </c>
      <c r="PI46" s="7" t="s">
        <v>6427</v>
      </c>
      <c r="PK46" s="7" t="s">
        <v>16834</v>
      </c>
      <c r="PM46" s="7" t="s">
        <v>6809</v>
      </c>
      <c r="PN46" s="7" t="s">
        <v>902</v>
      </c>
      <c r="PP46" s="7" t="s">
        <v>6324</v>
      </c>
      <c r="PQ46" s="7" t="s">
        <v>6427</v>
      </c>
      <c r="PR46" s="7" t="s">
        <v>902</v>
      </c>
      <c r="PU46" s="7" t="s">
        <v>6809</v>
      </c>
      <c r="PW46" s="7" t="s">
        <v>6324</v>
      </c>
      <c r="PX46" s="7" t="s">
        <v>6427</v>
      </c>
      <c r="PY46" s="7" t="s">
        <v>902</v>
      </c>
      <c r="PZ46" s="7" t="s">
        <v>16977</v>
      </c>
      <c r="QB46" s="7" t="s">
        <v>6809</v>
      </c>
      <c r="QD46" s="7" t="s">
        <v>6324</v>
      </c>
      <c r="QF46" s="7" t="s">
        <v>6427</v>
      </c>
      <c r="QG46" s="7" t="s">
        <v>902</v>
      </c>
      <c r="QI46" s="7" t="s">
        <v>6809</v>
      </c>
      <c r="QK46" s="7" t="s">
        <v>6324</v>
      </c>
      <c r="QM46" s="7" t="s">
        <v>6427</v>
      </c>
      <c r="QN46" s="7" t="s">
        <v>902</v>
      </c>
      <c r="QQ46" s="7" t="s">
        <v>6809</v>
      </c>
      <c r="QS46" s="7" t="s">
        <v>6324</v>
      </c>
      <c r="QT46" s="7" t="s">
        <v>6427</v>
      </c>
      <c r="QV46" s="7" t="s">
        <v>6809</v>
      </c>
      <c r="QW46" s="7" t="s">
        <v>902</v>
      </c>
      <c r="QY46" s="7" t="s">
        <v>6324</v>
      </c>
      <c r="RA46" s="7" t="s">
        <v>6427</v>
      </c>
      <c r="RB46" s="7" t="s">
        <v>902</v>
      </c>
      <c r="RE46" s="7" t="s">
        <v>6809</v>
      </c>
      <c r="RG46" s="7" t="s">
        <v>6324</v>
      </c>
      <c r="RI46" s="7" t="s">
        <v>6427</v>
      </c>
      <c r="RK46" s="7" t="s">
        <v>17168</v>
      </c>
      <c r="RM46" s="7" t="s">
        <v>6809</v>
      </c>
      <c r="RN46" s="7" t="s">
        <v>902</v>
      </c>
      <c r="RP46" s="7" t="s">
        <v>6324</v>
      </c>
      <c r="RR46" s="7" t="s">
        <v>6427</v>
      </c>
      <c r="RU46" s="7" t="s">
        <v>6809</v>
      </c>
      <c r="RV46" s="7" t="s">
        <v>902</v>
      </c>
      <c r="RX46" s="7" t="s">
        <v>6324</v>
      </c>
      <c r="RZ46" s="7" t="s">
        <v>6427</v>
      </c>
      <c r="SC46" s="7" t="s">
        <v>989</v>
      </c>
      <c r="SD46" s="7" t="s">
        <v>902</v>
      </c>
      <c r="SF46" s="7" t="s">
        <v>6324</v>
      </c>
      <c r="SH46" s="7" t="s">
        <v>6427</v>
      </c>
      <c r="SK46" s="7" t="s">
        <v>6809</v>
      </c>
      <c r="SL46" s="7" t="s">
        <v>902</v>
      </c>
      <c r="SN46" s="7" t="s">
        <v>6324</v>
      </c>
      <c r="SP46" s="7" t="s">
        <v>6427</v>
      </c>
      <c r="SQ46" s="7" t="s">
        <v>902</v>
      </c>
      <c r="ST46" s="7" t="s">
        <v>6809</v>
      </c>
      <c r="SV46" s="7" t="s">
        <v>6324</v>
      </c>
      <c r="SW46" s="7" t="s">
        <v>11391</v>
      </c>
      <c r="SX46" s="7" t="s">
        <v>6427</v>
      </c>
      <c r="TA46" s="7" t="s">
        <v>6324</v>
      </c>
      <c r="TC46" s="7" t="s">
        <v>6427</v>
      </c>
      <c r="TF46" s="7" t="s">
        <v>6324</v>
      </c>
      <c r="TH46" s="7" t="s">
        <v>6427</v>
      </c>
      <c r="TL46" s="7" t="s">
        <v>6324</v>
      </c>
      <c r="TM46" s="7" t="s">
        <v>11522</v>
      </c>
      <c r="TN46" s="7" t="s">
        <v>6427</v>
      </c>
      <c r="TP46" s="7" t="s">
        <v>6324</v>
      </c>
      <c r="TR46" s="7" t="s">
        <v>6427</v>
      </c>
      <c r="TS46" s="7" t="s">
        <v>17837</v>
      </c>
      <c r="TV46" s="7" t="s">
        <v>6324</v>
      </c>
      <c r="TW46" s="7" t="s">
        <v>17850</v>
      </c>
      <c r="TX46" s="7" t="s">
        <v>6427</v>
      </c>
      <c r="TZ46" s="7" t="s">
        <v>6324</v>
      </c>
      <c r="UA46" s="7" t="s">
        <v>17880</v>
      </c>
      <c r="UB46" s="7" t="s">
        <v>6427</v>
      </c>
      <c r="UD46" s="7" t="s">
        <v>6324</v>
      </c>
      <c r="UF46" s="7" t="s">
        <v>6427</v>
      </c>
      <c r="UH46" s="7" t="s">
        <v>6324</v>
      </c>
      <c r="UI46" s="7" t="s">
        <v>12094</v>
      </c>
      <c r="UJ46" s="7" t="s">
        <v>6427</v>
      </c>
      <c r="UL46" s="7" t="s">
        <v>6324</v>
      </c>
      <c r="UM46" s="7" t="s">
        <v>6427</v>
      </c>
      <c r="UO46" s="7" t="s">
        <v>18156</v>
      </c>
      <c r="UQ46" s="7" t="s">
        <v>6324</v>
      </c>
      <c r="US46" s="7" t="s">
        <v>6427</v>
      </c>
      <c r="UT46" s="7" t="s">
        <v>18156</v>
      </c>
      <c r="UX46" s="7" t="s">
        <v>6324</v>
      </c>
      <c r="UZ46" s="7" t="s">
        <v>6427</v>
      </c>
      <c r="VA46" s="7" t="s">
        <v>18156</v>
      </c>
      <c r="VD46" s="7" t="s">
        <v>6324</v>
      </c>
      <c r="VF46" s="7" t="s">
        <v>6427</v>
      </c>
      <c r="VH46" s="7" t="s">
        <v>6324</v>
      </c>
      <c r="VJ46" s="7" t="s">
        <v>6427</v>
      </c>
      <c r="VL46" s="7" t="s">
        <v>6324</v>
      </c>
      <c r="VN46" s="7" t="s">
        <v>6427</v>
      </c>
      <c r="VQ46" s="7" t="s">
        <v>6324</v>
      </c>
      <c r="VR46" s="7" t="s">
        <v>17873</v>
      </c>
      <c r="VS46" s="7" t="s">
        <v>6427</v>
      </c>
      <c r="VU46" s="7" t="s">
        <v>6324</v>
      </c>
      <c r="VV46" s="7" t="s">
        <v>6427</v>
      </c>
    </row>
    <row r="47" spans="2:594" x14ac:dyDescent="0.25">
      <c r="B47" s="7" t="s">
        <v>6325</v>
      </c>
      <c r="D47" s="7" t="s">
        <v>6428</v>
      </c>
      <c r="K47" s="7" t="s">
        <v>6325</v>
      </c>
      <c r="L47" s="7" t="s">
        <v>6428</v>
      </c>
      <c r="N47" s="7" t="s">
        <v>6739</v>
      </c>
      <c r="S47" s="7" t="s">
        <v>6325</v>
      </c>
      <c r="T47" s="7" t="s">
        <v>6428</v>
      </c>
      <c r="V47" s="7" t="s">
        <v>3217</v>
      </c>
      <c r="AA47" s="7" t="s">
        <v>6325</v>
      </c>
      <c r="AB47" s="7" t="s">
        <v>6428</v>
      </c>
      <c r="AD47" s="7" t="s">
        <v>3204</v>
      </c>
      <c r="AH47" s="7" t="s">
        <v>6325</v>
      </c>
      <c r="AI47" s="7" t="s">
        <v>6428</v>
      </c>
      <c r="AK47" s="7" t="s">
        <v>3403</v>
      </c>
      <c r="AN47" s="7" t="s">
        <v>6325</v>
      </c>
      <c r="AP47" s="7" t="s">
        <v>6428</v>
      </c>
      <c r="AS47" s="7" t="s">
        <v>3403</v>
      </c>
      <c r="AU47" s="7" t="s">
        <v>6325</v>
      </c>
      <c r="AV47" s="7" t="s">
        <v>6428</v>
      </c>
      <c r="AW47" s="7" t="s">
        <v>10469</v>
      </c>
      <c r="AX47" s="7" t="s">
        <v>3399</v>
      </c>
      <c r="AY47" s="7" t="s">
        <v>10535</v>
      </c>
      <c r="BB47" s="7" t="s">
        <v>6325</v>
      </c>
      <c r="BC47" s="7" t="s">
        <v>6428</v>
      </c>
      <c r="BD47" s="7" t="s">
        <v>10677</v>
      </c>
      <c r="BE47" s="7" t="s">
        <v>10535</v>
      </c>
      <c r="BF47" s="7" t="s">
        <v>108</v>
      </c>
      <c r="BH47" s="7" t="s">
        <v>6325</v>
      </c>
      <c r="BI47" s="7" t="s">
        <v>6428</v>
      </c>
      <c r="BJ47" s="7" t="s">
        <v>3403</v>
      </c>
      <c r="BK47" s="7" t="s">
        <v>10535</v>
      </c>
      <c r="BM47" s="7" t="s">
        <v>6325</v>
      </c>
      <c r="BN47" s="7" t="s">
        <v>6428</v>
      </c>
      <c r="BO47" s="7" t="s">
        <v>10535</v>
      </c>
      <c r="BP47" s="7" t="s">
        <v>3403</v>
      </c>
      <c r="BS47" s="7" t="s">
        <v>6325</v>
      </c>
      <c r="BU47" s="7" t="s">
        <v>6428</v>
      </c>
      <c r="BW47" s="7" t="s">
        <v>11208</v>
      </c>
      <c r="BX47" s="7" t="s">
        <v>3399</v>
      </c>
      <c r="BZ47" s="7" t="s">
        <v>6325</v>
      </c>
      <c r="CB47" s="7" t="s">
        <v>6428</v>
      </c>
      <c r="CC47" s="7" t="s">
        <v>11337</v>
      </c>
      <c r="CE47" s="7" t="s">
        <v>6325</v>
      </c>
      <c r="CG47" s="7" t="s">
        <v>6428</v>
      </c>
      <c r="CJ47" s="7" t="s">
        <v>6325</v>
      </c>
      <c r="CK47" s="7" t="s">
        <v>11471</v>
      </c>
      <c r="CL47" s="7" t="s">
        <v>6428</v>
      </c>
      <c r="CO47" s="7" t="s">
        <v>6325</v>
      </c>
      <c r="CQ47" s="7" t="s">
        <v>6428</v>
      </c>
      <c r="CR47" s="7" t="s">
        <v>11710</v>
      </c>
      <c r="CU47" s="7" t="s">
        <v>6325</v>
      </c>
      <c r="CW47" s="7" t="s">
        <v>6428</v>
      </c>
      <c r="CY47" s="7" t="s">
        <v>6325</v>
      </c>
      <c r="CZ47" s="7" t="s">
        <v>11942</v>
      </c>
      <c r="DA47" s="7" t="s">
        <v>6428</v>
      </c>
      <c r="DE47" s="7" t="s">
        <v>6325</v>
      </c>
      <c r="DF47" s="7" t="s">
        <v>11454</v>
      </c>
      <c r="DG47" s="7" t="s">
        <v>6428</v>
      </c>
      <c r="DK47" s="7" t="s">
        <v>6325</v>
      </c>
      <c r="DM47" s="7" t="s">
        <v>6428</v>
      </c>
      <c r="DO47" s="7" t="s">
        <v>12011</v>
      </c>
      <c r="DQ47" s="7" t="s">
        <v>6325</v>
      </c>
      <c r="DR47" s="7" t="s">
        <v>11940</v>
      </c>
      <c r="DS47" s="7" t="s">
        <v>6428</v>
      </c>
      <c r="DU47" s="7" t="s">
        <v>12538</v>
      </c>
      <c r="DW47" s="7" t="s">
        <v>6325</v>
      </c>
      <c r="DY47" s="7" t="s">
        <v>6428</v>
      </c>
      <c r="EA47" s="7" t="s">
        <v>6325</v>
      </c>
      <c r="EC47" s="7" t="s">
        <v>6428</v>
      </c>
      <c r="EG47" s="7" t="s">
        <v>6325</v>
      </c>
      <c r="EI47" s="7" t="s">
        <v>6428</v>
      </c>
      <c r="EL47" s="7" t="s">
        <v>6325</v>
      </c>
      <c r="EN47" s="7" t="s">
        <v>6428</v>
      </c>
      <c r="ES47" s="7" t="s">
        <v>6325</v>
      </c>
      <c r="EU47" s="7" t="s">
        <v>6428</v>
      </c>
      <c r="EY47" s="7" t="s">
        <v>13552</v>
      </c>
      <c r="FD47" s="7" t="s">
        <v>6325</v>
      </c>
      <c r="FF47" s="7" t="s">
        <v>6428</v>
      </c>
      <c r="FM47" s="7" t="s">
        <v>6325</v>
      </c>
      <c r="FO47" s="7" t="s">
        <v>6428</v>
      </c>
      <c r="FW47" s="7" t="s">
        <v>6325</v>
      </c>
      <c r="FY47" s="7" t="s">
        <v>6428</v>
      </c>
      <c r="GC47" s="7" t="s">
        <v>13581</v>
      </c>
      <c r="GG47" s="7" t="s">
        <v>6325</v>
      </c>
      <c r="GI47" s="7" t="s">
        <v>6428</v>
      </c>
      <c r="GL47" s="7" t="s">
        <v>6325</v>
      </c>
      <c r="GM47" s="7" t="s">
        <v>11397</v>
      </c>
      <c r="GN47" s="7" t="s">
        <v>6428</v>
      </c>
      <c r="GS47" s="7" t="s">
        <v>6325</v>
      </c>
      <c r="GT47" s="7" t="s">
        <v>13937</v>
      </c>
      <c r="GU47" s="7" t="s">
        <v>6428</v>
      </c>
      <c r="GV47" s="7" t="s">
        <v>13587</v>
      </c>
      <c r="GW47" s="7" t="s">
        <v>14144</v>
      </c>
      <c r="GY47" s="7" t="s">
        <v>6325</v>
      </c>
      <c r="HA47" s="7" t="s">
        <v>6428</v>
      </c>
      <c r="HC47" s="7" t="s">
        <v>6325</v>
      </c>
      <c r="HD47" s="7" t="s">
        <v>6378</v>
      </c>
      <c r="HE47" s="7" t="s">
        <v>6428</v>
      </c>
      <c r="HG47" s="7" t="s">
        <v>6325</v>
      </c>
      <c r="HI47" s="7" t="s">
        <v>6428</v>
      </c>
      <c r="HK47" s="7" t="s">
        <v>14265</v>
      </c>
      <c r="HN47" s="7" t="s">
        <v>6325</v>
      </c>
      <c r="HO47" s="7" t="s">
        <v>11945</v>
      </c>
      <c r="HP47" s="7" t="s">
        <v>6428</v>
      </c>
      <c r="HR47" s="7" t="s">
        <v>6325</v>
      </c>
      <c r="HT47" s="7" t="s">
        <v>6428</v>
      </c>
      <c r="HX47" s="7" t="s">
        <v>6325</v>
      </c>
      <c r="HY47" s="7" t="s">
        <v>6428</v>
      </c>
      <c r="IA47" s="7" t="s">
        <v>6742</v>
      </c>
      <c r="ID47" s="7" t="s">
        <v>6325</v>
      </c>
      <c r="IE47" s="7" t="s">
        <v>6428</v>
      </c>
      <c r="IG47" s="7" t="s">
        <v>6742</v>
      </c>
      <c r="IJ47" s="7" t="s">
        <v>6325</v>
      </c>
      <c r="IK47" s="7" t="s">
        <v>6428</v>
      </c>
      <c r="IM47" s="7" t="s">
        <v>6742</v>
      </c>
      <c r="IP47" s="7" t="s">
        <v>6325</v>
      </c>
      <c r="IQ47" s="7" t="s">
        <v>6428</v>
      </c>
      <c r="IS47" s="7" t="s">
        <v>6742</v>
      </c>
      <c r="IV47" s="7" t="s">
        <v>6325</v>
      </c>
      <c r="IW47" s="7" t="s">
        <v>6428</v>
      </c>
      <c r="IY47" s="7" t="s">
        <v>6742</v>
      </c>
      <c r="JB47" s="7" t="s">
        <v>6325</v>
      </c>
      <c r="JC47" s="7" t="s">
        <v>6428</v>
      </c>
      <c r="JE47" s="7" t="s">
        <v>6742</v>
      </c>
      <c r="JH47" s="7" t="s">
        <v>6325</v>
      </c>
      <c r="JI47" s="7" t="s">
        <v>6428</v>
      </c>
      <c r="JK47" s="7" t="s">
        <v>6742</v>
      </c>
      <c r="JN47" s="7" t="s">
        <v>6325</v>
      </c>
      <c r="JO47" s="7" t="s">
        <v>6428</v>
      </c>
      <c r="JQ47" s="7" t="s">
        <v>6742</v>
      </c>
      <c r="JT47" s="7" t="s">
        <v>6325</v>
      </c>
      <c r="JU47" s="7" t="s">
        <v>6428</v>
      </c>
      <c r="JW47" s="7" t="s">
        <v>6741</v>
      </c>
      <c r="JZ47" s="7" t="s">
        <v>6325</v>
      </c>
      <c r="KA47" s="7" t="s">
        <v>6428</v>
      </c>
      <c r="KC47" s="7" t="s">
        <v>6741</v>
      </c>
      <c r="KF47" s="7" t="s">
        <v>6325</v>
      </c>
      <c r="KH47" s="7" t="s">
        <v>6428</v>
      </c>
      <c r="KJ47" s="7" t="s">
        <v>6742</v>
      </c>
      <c r="KM47" s="7" t="s">
        <v>6325</v>
      </c>
      <c r="KO47" s="7" t="s">
        <v>6428</v>
      </c>
      <c r="KP47" s="7" t="s">
        <v>1021</v>
      </c>
      <c r="KR47" s="7" t="s">
        <v>1160</v>
      </c>
      <c r="KT47" s="7" t="s">
        <v>6325</v>
      </c>
      <c r="KV47" s="7" t="s">
        <v>6428</v>
      </c>
      <c r="KW47" s="7" t="s">
        <v>1021</v>
      </c>
      <c r="KY47" s="7" t="s">
        <v>1160</v>
      </c>
      <c r="LA47" s="7" t="s">
        <v>6325</v>
      </c>
      <c r="LC47" s="7" t="s">
        <v>6428</v>
      </c>
      <c r="LD47" s="7" t="s">
        <v>1021</v>
      </c>
      <c r="LF47" s="7" t="s">
        <v>1160</v>
      </c>
      <c r="LH47" s="7" t="s">
        <v>6325</v>
      </c>
      <c r="LJ47" s="7" t="s">
        <v>6428</v>
      </c>
      <c r="LL47" s="7" t="s">
        <v>6809</v>
      </c>
      <c r="LM47" s="7" t="s">
        <v>1021</v>
      </c>
      <c r="LO47" s="7" t="s">
        <v>6325</v>
      </c>
      <c r="LQ47" s="7" t="s">
        <v>6428</v>
      </c>
      <c r="LS47" s="7" t="s">
        <v>1160</v>
      </c>
      <c r="LT47" s="7" t="s">
        <v>1021</v>
      </c>
      <c r="LV47" s="7" t="s">
        <v>6325</v>
      </c>
      <c r="LX47" s="7" t="s">
        <v>6428</v>
      </c>
      <c r="LZ47" s="7" t="s">
        <v>1160</v>
      </c>
      <c r="MA47" s="7" t="s">
        <v>1021</v>
      </c>
      <c r="MC47" s="7" t="s">
        <v>6325</v>
      </c>
      <c r="ME47" s="7" t="s">
        <v>6428</v>
      </c>
      <c r="MF47" s="7" t="s">
        <v>1021</v>
      </c>
      <c r="MH47" s="7" t="s">
        <v>1160</v>
      </c>
      <c r="MJ47" s="7" t="s">
        <v>6325</v>
      </c>
      <c r="ML47" s="7" t="s">
        <v>6428</v>
      </c>
      <c r="MM47" s="7" t="s">
        <v>1021</v>
      </c>
      <c r="MN47" s="7" t="s">
        <v>1160</v>
      </c>
      <c r="MP47" s="7" t="s">
        <v>6325</v>
      </c>
      <c r="MR47" s="7" t="s">
        <v>6428</v>
      </c>
      <c r="MS47" s="7" t="s">
        <v>1021</v>
      </c>
      <c r="MU47" s="7" t="s">
        <v>1160</v>
      </c>
      <c r="MW47" s="7" t="s">
        <v>6325</v>
      </c>
      <c r="MY47" s="7" t="s">
        <v>6428</v>
      </c>
      <c r="MZ47" s="7" t="s">
        <v>1021</v>
      </c>
      <c r="NC47" s="7" t="s">
        <v>1160</v>
      </c>
      <c r="NE47" s="7" t="s">
        <v>6325</v>
      </c>
      <c r="NG47" s="7" t="s">
        <v>6428</v>
      </c>
      <c r="NH47" s="7" t="s">
        <v>1021</v>
      </c>
      <c r="NJ47" s="7" t="s">
        <v>1160</v>
      </c>
      <c r="NL47" s="7" t="s">
        <v>6325</v>
      </c>
      <c r="NN47" s="7" t="s">
        <v>6428</v>
      </c>
      <c r="NO47" s="7" t="s">
        <v>1021</v>
      </c>
      <c r="NQ47" s="7" t="s">
        <v>1160</v>
      </c>
      <c r="NS47" s="7" t="s">
        <v>6325</v>
      </c>
      <c r="NU47" s="7" t="s">
        <v>6428</v>
      </c>
      <c r="NW47" s="7" t="s">
        <v>1160</v>
      </c>
      <c r="NX47" s="7" t="s">
        <v>1021</v>
      </c>
      <c r="NZ47" s="7" t="s">
        <v>6325</v>
      </c>
      <c r="OB47" s="7" t="s">
        <v>6428</v>
      </c>
      <c r="OF47" s="7" t="s">
        <v>1160</v>
      </c>
      <c r="OG47" s="7" t="s">
        <v>1021</v>
      </c>
      <c r="OI47" s="7" t="s">
        <v>6325</v>
      </c>
      <c r="OK47" s="7" t="s">
        <v>6428</v>
      </c>
      <c r="ON47" s="7" t="s">
        <v>1160</v>
      </c>
      <c r="OO47" s="7" t="s">
        <v>1021</v>
      </c>
      <c r="OQ47" s="7" t="s">
        <v>6325</v>
      </c>
      <c r="OS47" s="7" t="s">
        <v>6428</v>
      </c>
      <c r="OV47" s="7" t="s">
        <v>1160</v>
      </c>
      <c r="OW47" s="7" t="s">
        <v>1021</v>
      </c>
      <c r="OY47" s="7" t="s">
        <v>6325</v>
      </c>
      <c r="PA47" s="7" t="s">
        <v>6428</v>
      </c>
      <c r="PD47" s="7" t="s">
        <v>1160</v>
      </c>
      <c r="PE47" s="7" t="s">
        <v>1021</v>
      </c>
      <c r="PH47" s="7" t="s">
        <v>6325</v>
      </c>
      <c r="PI47" s="7" t="s">
        <v>6428</v>
      </c>
      <c r="PK47" s="7" t="s">
        <v>16835</v>
      </c>
      <c r="PM47" s="7" t="s">
        <v>1160</v>
      </c>
      <c r="PN47" s="7" t="s">
        <v>1021</v>
      </c>
      <c r="PP47" s="7" t="s">
        <v>6325</v>
      </c>
      <c r="PQ47" s="7" t="s">
        <v>6428</v>
      </c>
      <c r="PR47" s="7" t="s">
        <v>1021</v>
      </c>
      <c r="PU47" s="7" t="s">
        <v>1160</v>
      </c>
      <c r="PW47" s="7" t="s">
        <v>6325</v>
      </c>
      <c r="PX47" s="7" t="s">
        <v>6428</v>
      </c>
      <c r="PY47" s="7" t="s">
        <v>1021</v>
      </c>
      <c r="PZ47" s="7" t="s">
        <v>16978</v>
      </c>
      <c r="QB47" s="7" t="s">
        <v>1160</v>
      </c>
      <c r="QD47" s="7" t="s">
        <v>6325</v>
      </c>
      <c r="QF47" s="7" t="s">
        <v>6428</v>
      </c>
      <c r="QG47" s="7" t="s">
        <v>1021</v>
      </c>
      <c r="QI47" s="7" t="s">
        <v>1160</v>
      </c>
      <c r="QK47" s="7" t="s">
        <v>6325</v>
      </c>
      <c r="QM47" s="7" t="s">
        <v>6428</v>
      </c>
      <c r="QN47" s="7" t="s">
        <v>1021</v>
      </c>
      <c r="QQ47" s="7" t="s">
        <v>1160</v>
      </c>
      <c r="QS47" s="7" t="s">
        <v>6325</v>
      </c>
      <c r="QT47" s="7" t="s">
        <v>6428</v>
      </c>
      <c r="QV47" s="7" t="s">
        <v>1160</v>
      </c>
      <c r="QW47" s="7" t="s">
        <v>1021</v>
      </c>
      <c r="QY47" s="7" t="s">
        <v>6325</v>
      </c>
      <c r="RA47" s="7" t="s">
        <v>6428</v>
      </c>
      <c r="RB47" s="7" t="s">
        <v>1021</v>
      </c>
      <c r="RE47" s="7" t="s">
        <v>1160</v>
      </c>
      <c r="RG47" s="7" t="s">
        <v>6325</v>
      </c>
      <c r="RI47" s="7" t="s">
        <v>6428</v>
      </c>
      <c r="RK47" s="7" t="s">
        <v>17218</v>
      </c>
      <c r="RM47" s="7" t="s">
        <v>1160</v>
      </c>
      <c r="RN47" s="7" t="s">
        <v>1021</v>
      </c>
      <c r="RP47" s="7" t="s">
        <v>6325</v>
      </c>
      <c r="RR47" s="7" t="s">
        <v>6428</v>
      </c>
      <c r="RU47" s="7" t="s">
        <v>1160</v>
      </c>
      <c r="RV47" s="7" t="s">
        <v>1021</v>
      </c>
      <c r="RX47" s="7" t="s">
        <v>6325</v>
      </c>
      <c r="RZ47" s="7" t="s">
        <v>6428</v>
      </c>
      <c r="SC47" s="7" t="s">
        <v>6809</v>
      </c>
      <c r="SD47" s="7" t="s">
        <v>1021</v>
      </c>
      <c r="SF47" s="7" t="s">
        <v>6325</v>
      </c>
      <c r="SH47" s="7" t="s">
        <v>6428</v>
      </c>
      <c r="SK47" s="7" t="s">
        <v>1160</v>
      </c>
      <c r="SL47" s="7" t="s">
        <v>1021</v>
      </c>
      <c r="SN47" s="7" t="s">
        <v>6325</v>
      </c>
      <c r="SP47" s="7" t="s">
        <v>6428</v>
      </c>
      <c r="SQ47" s="7" t="s">
        <v>1021</v>
      </c>
      <c r="ST47" s="7" t="s">
        <v>1160</v>
      </c>
      <c r="SV47" s="7" t="s">
        <v>6325</v>
      </c>
      <c r="SW47" s="7" t="s">
        <v>11946</v>
      </c>
      <c r="SX47" s="7" t="s">
        <v>6428</v>
      </c>
      <c r="TA47" s="7" t="s">
        <v>6325</v>
      </c>
      <c r="TC47" s="7" t="s">
        <v>6428</v>
      </c>
      <c r="TF47" s="7" t="s">
        <v>6325</v>
      </c>
      <c r="TH47" s="7" t="s">
        <v>6428</v>
      </c>
      <c r="TL47" s="7" t="s">
        <v>6325</v>
      </c>
      <c r="TM47" s="7" t="s">
        <v>11523</v>
      </c>
      <c r="TN47" s="7" t="s">
        <v>6428</v>
      </c>
      <c r="TP47" s="7" t="s">
        <v>6325</v>
      </c>
      <c r="TR47" s="7" t="s">
        <v>6428</v>
      </c>
      <c r="TS47" s="7" t="s">
        <v>17838</v>
      </c>
      <c r="TV47" s="7" t="s">
        <v>6325</v>
      </c>
      <c r="TW47" s="7" t="s">
        <v>11142</v>
      </c>
      <c r="TX47" s="7" t="s">
        <v>6428</v>
      </c>
      <c r="TZ47" s="7" t="s">
        <v>6325</v>
      </c>
      <c r="UA47" s="7" t="s">
        <v>17881</v>
      </c>
      <c r="UB47" s="7" t="s">
        <v>6428</v>
      </c>
      <c r="UD47" s="7" t="s">
        <v>6325</v>
      </c>
      <c r="UF47" s="7" t="s">
        <v>6428</v>
      </c>
      <c r="UH47" s="7" t="s">
        <v>6325</v>
      </c>
      <c r="UI47" s="7" t="s">
        <v>11935</v>
      </c>
      <c r="UJ47" s="7" t="s">
        <v>6428</v>
      </c>
      <c r="UL47" s="7" t="s">
        <v>6325</v>
      </c>
      <c r="UM47" s="7" t="s">
        <v>6428</v>
      </c>
      <c r="UO47" s="7" t="s">
        <v>18157</v>
      </c>
      <c r="UQ47" s="7" t="s">
        <v>6325</v>
      </c>
      <c r="US47" s="7" t="s">
        <v>6428</v>
      </c>
      <c r="UT47" s="7" t="s">
        <v>18157</v>
      </c>
      <c r="UX47" s="7" t="s">
        <v>6325</v>
      </c>
      <c r="UZ47" s="7" t="s">
        <v>6428</v>
      </c>
      <c r="VA47" s="7" t="s">
        <v>18157</v>
      </c>
      <c r="VD47" s="7" t="s">
        <v>6325</v>
      </c>
      <c r="VF47" s="7" t="s">
        <v>6428</v>
      </c>
      <c r="VH47" s="7" t="s">
        <v>6325</v>
      </c>
      <c r="VJ47" s="7" t="s">
        <v>6428</v>
      </c>
      <c r="VL47" s="7" t="s">
        <v>6325</v>
      </c>
      <c r="VN47" s="7" t="s">
        <v>6428</v>
      </c>
      <c r="VQ47" s="7" t="s">
        <v>6325</v>
      </c>
      <c r="VS47" s="7" t="s">
        <v>6428</v>
      </c>
      <c r="VU47" s="7" t="s">
        <v>6325</v>
      </c>
      <c r="VV47" s="7" t="s">
        <v>6428</v>
      </c>
    </row>
    <row r="48" spans="2:594" x14ac:dyDescent="0.25">
      <c r="B48" s="7" t="s">
        <v>6326</v>
      </c>
      <c r="D48" s="7" t="s">
        <v>64</v>
      </c>
      <c r="K48" s="7" t="s">
        <v>6326</v>
      </c>
      <c r="L48" s="7" t="s">
        <v>64</v>
      </c>
      <c r="N48" s="7" t="s">
        <v>6740</v>
      </c>
      <c r="S48" s="7" t="s">
        <v>6326</v>
      </c>
      <c r="T48" s="7" t="s">
        <v>64</v>
      </c>
      <c r="V48" s="7" t="s">
        <v>3399</v>
      </c>
      <c r="AA48" s="7" t="s">
        <v>6326</v>
      </c>
      <c r="AB48" s="7" t="s">
        <v>64</v>
      </c>
      <c r="AD48" s="7" t="s">
        <v>3217</v>
      </c>
      <c r="AH48" s="7" t="s">
        <v>6326</v>
      </c>
      <c r="AI48" s="7" t="s">
        <v>64</v>
      </c>
      <c r="AK48" s="7" t="s">
        <v>3826</v>
      </c>
      <c r="AN48" s="7" t="s">
        <v>6326</v>
      </c>
      <c r="AP48" s="7" t="s">
        <v>64</v>
      </c>
      <c r="AS48" s="7" t="s">
        <v>3826</v>
      </c>
      <c r="AU48" s="7" t="s">
        <v>6326</v>
      </c>
      <c r="AV48" s="7" t="s">
        <v>64</v>
      </c>
      <c r="AW48" s="7" t="s">
        <v>10470</v>
      </c>
      <c r="AX48" s="7" t="s">
        <v>3403</v>
      </c>
      <c r="AY48" s="7" t="s">
        <v>9937</v>
      </c>
      <c r="BB48" s="7" t="s">
        <v>6326</v>
      </c>
      <c r="BC48" s="7" t="s">
        <v>64</v>
      </c>
      <c r="BD48" s="7" t="s">
        <v>10678</v>
      </c>
      <c r="BE48" s="7" t="s">
        <v>9937</v>
      </c>
      <c r="BF48" s="7" t="s">
        <v>3864</v>
      </c>
      <c r="BH48" s="7" t="s">
        <v>6326</v>
      </c>
      <c r="BI48" s="7" t="s">
        <v>64</v>
      </c>
      <c r="BJ48" s="7" t="s">
        <v>3826</v>
      </c>
      <c r="BK48" s="7" t="s">
        <v>9937</v>
      </c>
      <c r="BM48" s="7" t="s">
        <v>6326</v>
      </c>
      <c r="BN48" s="7" t="s">
        <v>64</v>
      </c>
      <c r="BO48" s="7" t="s">
        <v>9937</v>
      </c>
      <c r="BP48" s="7" t="s">
        <v>3826</v>
      </c>
      <c r="BS48" s="7" t="s">
        <v>6326</v>
      </c>
      <c r="BU48" s="7" t="s">
        <v>64</v>
      </c>
      <c r="BW48" s="7" t="s">
        <v>11209</v>
      </c>
      <c r="BX48" s="7" t="s">
        <v>3403</v>
      </c>
      <c r="BZ48" s="7" t="s">
        <v>6326</v>
      </c>
      <c r="CB48" s="7" t="s">
        <v>64</v>
      </c>
      <c r="CC48" s="7" t="s">
        <v>11338</v>
      </c>
      <c r="CE48" s="7" t="s">
        <v>6326</v>
      </c>
      <c r="CG48" s="7" t="s">
        <v>64</v>
      </c>
      <c r="CJ48" s="7" t="s">
        <v>6326</v>
      </c>
      <c r="CK48" s="7" t="s">
        <v>11391</v>
      </c>
      <c r="CL48" s="7" t="s">
        <v>64</v>
      </c>
      <c r="CO48" s="7" t="s">
        <v>6326</v>
      </c>
      <c r="CQ48" s="7" t="s">
        <v>64</v>
      </c>
      <c r="CR48" s="7" t="s">
        <v>11634</v>
      </c>
      <c r="CU48" s="7" t="s">
        <v>6326</v>
      </c>
      <c r="CW48" s="7" t="s">
        <v>64</v>
      </c>
      <c r="CY48" s="7" t="s">
        <v>6326</v>
      </c>
      <c r="CZ48" s="7" t="s">
        <v>11943</v>
      </c>
      <c r="DA48" s="7" t="s">
        <v>64</v>
      </c>
      <c r="DE48" s="7" t="s">
        <v>6326</v>
      </c>
      <c r="DF48" s="7" t="s">
        <v>12088</v>
      </c>
      <c r="DG48" s="7" t="s">
        <v>64</v>
      </c>
      <c r="DK48" s="7" t="s">
        <v>6326</v>
      </c>
      <c r="DM48" s="7" t="s">
        <v>64</v>
      </c>
      <c r="DO48" s="7" t="s">
        <v>12186</v>
      </c>
      <c r="DQ48" s="7" t="s">
        <v>6326</v>
      </c>
      <c r="DR48" s="7" t="s">
        <v>11400</v>
      </c>
      <c r="DS48" s="7" t="s">
        <v>64</v>
      </c>
      <c r="DU48" s="7" t="s">
        <v>12539</v>
      </c>
      <c r="DW48" s="7" t="s">
        <v>6326</v>
      </c>
      <c r="DY48" s="7" t="s">
        <v>64</v>
      </c>
      <c r="EA48" s="7" t="s">
        <v>6326</v>
      </c>
      <c r="EC48" s="7" t="s">
        <v>64</v>
      </c>
      <c r="EG48" s="7" t="s">
        <v>6326</v>
      </c>
      <c r="EI48" s="7" t="s">
        <v>64</v>
      </c>
      <c r="EL48" s="7" t="s">
        <v>6326</v>
      </c>
      <c r="EN48" s="7" t="s">
        <v>64</v>
      </c>
      <c r="ES48" s="7" t="s">
        <v>6326</v>
      </c>
      <c r="EU48" s="7" t="s">
        <v>64</v>
      </c>
      <c r="EY48" s="7" t="s">
        <v>13553</v>
      </c>
      <c r="FD48" s="7" t="s">
        <v>6326</v>
      </c>
      <c r="FF48" s="7" t="s">
        <v>64</v>
      </c>
      <c r="FM48" s="7" t="s">
        <v>6326</v>
      </c>
      <c r="FO48" s="7" t="s">
        <v>64</v>
      </c>
      <c r="FW48" s="7" t="s">
        <v>6326</v>
      </c>
      <c r="FY48" s="7" t="s">
        <v>64</v>
      </c>
      <c r="GC48" s="7" t="s">
        <v>13839</v>
      </c>
      <c r="GG48" s="7" t="s">
        <v>6326</v>
      </c>
      <c r="GI48" s="7" t="s">
        <v>64</v>
      </c>
      <c r="GL48" s="7" t="s">
        <v>6326</v>
      </c>
      <c r="GM48" s="7" t="s">
        <v>6355</v>
      </c>
      <c r="GN48" s="7" t="s">
        <v>64</v>
      </c>
      <c r="GS48" s="7" t="s">
        <v>6326</v>
      </c>
      <c r="GT48" s="7" t="s">
        <v>11540</v>
      </c>
      <c r="GU48" s="7" t="s">
        <v>64</v>
      </c>
      <c r="GV48" s="7" t="s">
        <v>13588</v>
      </c>
      <c r="GW48" s="7" t="s">
        <v>14145</v>
      </c>
      <c r="GY48" s="7" t="s">
        <v>6326</v>
      </c>
      <c r="HA48" s="7" t="s">
        <v>64</v>
      </c>
      <c r="HC48" s="7" t="s">
        <v>6326</v>
      </c>
      <c r="HD48" s="7" t="s">
        <v>11926</v>
      </c>
      <c r="HE48" s="7" t="s">
        <v>64</v>
      </c>
      <c r="HG48" s="7" t="s">
        <v>6326</v>
      </c>
      <c r="HI48" s="7" t="s">
        <v>64</v>
      </c>
      <c r="HK48" s="7" t="s">
        <v>14266</v>
      </c>
      <c r="HN48" s="7" t="s">
        <v>6326</v>
      </c>
      <c r="HO48" s="7" t="s">
        <v>12461</v>
      </c>
      <c r="HP48" s="7" t="s">
        <v>64</v>
      </c>
      <c r="HR48" s="7" t="s">
        <v>6326</v>
      </c>
      <c r="HT48" s="7" t="s">
        <v>64</v>
      </c>
      <c r="HX48" s="7" t="s">
        <v>6326</v>
      </c>
      <c r="HY48" s="7" t="s">
        <v>64</v>
      </c>
      <c r="IA48" s="7" t="s">
        <v>6743</v>
      </c>
      <c r="ID48" s="7" t="s">
        <v>6326</v>
      </c>
      <c r="IE48" s="7" t="s">
        <v>64</v>
      </c>
      <c r="IG48" s="7" t="s">
        <v>6743</v>
      </c>
      <c r="IJ48" s="7" t="s">
        <v>6326</v>
      </c>
      <c r="IK48" s="7" t="s">
        <v>64</v>
      </c>
      <c r="IM48" s="7" t="s">
        <v>6743</v>
      </c>
      <c r="IP48" s="7" t="s">
        <v>6326</v>
      </c>
      <c r="IQ48" s="7" t="s">
        <v>64</v>
      </c>
      <c r="IS48" s="7" t="s">
        <v>6743</v>
      </c>
      <c r="IV48" s="7" t="s">
        <v>6326</v>
      </c>
      <c r="IW48" s="7" t="s">
        <v>64</v>
      </c>
      <c r="IY48" s="7" t="s">
        <v>6743</v>
      </c>
      <c r="JB48" s="7" t="s">
        <v>6326</v>
      </c>
      <c r="JC48" s="7" t="s">
        <v>64</v>
      </c>
      <c r="JE48" s="7" t="s">
        <v>6743</v>
      </c>
      <c r="JH48" s="7" t="s">
        <v>6326</v>
      </c>
      <c r="JI48" s="7" t="s">
        <v>64</v>
      </c>
      <c r="JK48" s="7" t="s">
        <v>6743</v>
      </c>
      <c r="JN48" s="7" t="s">
        <v>6326</v>
      </c>
      <c r="JO48" s="7" t="s">
        <v>64</v>
      </c>
      <c r="JQ48" s="7" t="s">
        <v>6743</v>
      </c>
      <c r="JT48" s="7" t="s">
        <v>6326</v>
      </c>
      <c r="JU48" s="7" t="s">
        <v>64</v>
      </c>
      <c r="JW48" s="7" t="s">
        <v>6742</v>
      </c>
      <c r="JZ48" s="7" t="s">
        <v>6326</v>
      </c>
      <c r="KA48" s="7" t="s">
        <v>64</v>
      </c>
      <c r="KC48" s="7" t="s">
        <v>6742</v>
      </c>
      <c r="KF48" s="7" t="s">
        <v>6326</v>
      </c>
      <c r="KH48" s="7" t="s">
        <v>64</v>
      </c>
      <c r="KJ48" s="7" t="s">
        <v>6743</v>
      </c>
      <c r="KM48" s="7" t="s">
        <v>6326</v>
      </c>
      <c r="KO48" s="7" t="s">
        <v>64</v>
      </c>
      <c r="KP48" s="7" t="s">
        <v>15910</v>
      </c>
      <c r="KR48" s="7" t="s">
        <v>2527</v>
      </c>
      <c r="KT48" s="7" t="s">
        <v>6326</v>
      </c>
      <c r="KV48" s="7" t="s">
        <v>64</v>
      </c>
      <c r="KW48" s="7" t="s">
        <v>15910</v>
      </c>
      <c r="KY48" s="7" t="s">
        <v>2527</v>
      </c>
      <c r="LA48" s="7" t="s">
        <v>6326</v>
      </c>
      <c r="LC48" s="7" t="s">
        <v>64</v>
      </c>
      <c r="LD48" s="7" t="s">
        <v>15910</v>
      </c>
      <c r="LF48" s="7" t="s">
        <v>2527</v>
      </c>
      <c r="LH48" s="7" t="s">
        <v>6326</v>
      </c>
      <c r="LJ48" s="7" t="s">
        <v>64</v>
      </c>
      <c r="LL48" s="7" t="s">
        <v>1160</v>
      </c>
      <c r="LM48" s="7" t="s">
        <v>15910</v>
      </c>
      <c r="LO48" s="7" t="s">
        <v>6326</v>
      </c>
      <c r="LQ48" s="7" t="s">
        <v>64</v>
      </c>
      <c r="LS48" s="7" t="s">
        <v>2527</v>
      </c>
      <c r="LT48" s="7" t="s">
        <v>15910</v>
      </c>
      <c r="LV48" s="7" t="s">
        <v>6326</v>
      </c>
      <c r="LX48" s="7" t="s">
        <v>64</v>
      </c>
      <c r="LZ48" s="7" t="s">
        <v>2527</v>
      </c>
      <c r="MA48" s="7" t="s">
        <v>15910</v>
      </c>
      <c r="MC48" s="7" t="s">
        <v>6326</v>
      </c>
      <c r="ME48" s="7" t="s">
        <v>64</v>
      </c>
      <c r="MF48" s="7" t="s">
        <v>15910</v>
      </c>
      <c r="MH48" s="7" t="s">
        <v>2527</v>
      </c>
      <c r="MJ48" s="7" t="s">
        <v>6326</v>
      </c>
      <c r="ML48" s="7" t="s">
        <v>64</v>
      </c>
      <c r="MM48" s="7" t="s">
        <v>15910</v>
      </c>
      <c r="MN48" s="7" t="s">
        <v>2527</v>
      </c>
      <c r="MP48" s="7" t="s">
        <v>6326</v>
      </c>
      <c r="MR48" s="7" t="s">
        <v>64</v>
      </c>
      <c r="MS48" s="7" t="s">
        <v>15910</v>
      </c>
      <c r="MU48" s="7" t="s">
        <v>2527</v>
      </c>
      <c r="MW48" s="7" t="s">
        <v>6326</v>
      </c>
      <c r="MY48" s="7" t="s">
        <v>64</v>
      </c>
      <c r="MZ48" s="7" t="s">
        <v>15910</v>
      </c>
      <c r="NC48" s="7" t="s">
        <v>2527</v>
      </c>
      <c r="NE48" s="7" t="s">
        <v>6326</v>
      </c>
      <c r="NG48" s="7" t="s">
        <v>64</v>
      </c>
      <c r="NH48" s="7" t="s">
        <v>15910</v>
      </c>
      <c r="NJ48" s="7" t="s">
        <v>2527</v>
      </c>
      <c r="NL48" s="7" t="s">
        <v>6326</v>
      </c>
      <c r="NN48" s="7" t="s">
        <v>64</v>
      </c>
      <c r="NO48" s="7" t="s">
        <v>15910</v>
      </c>
      <c r="NQ48" s="7" t="s">
        <v>2527</v>
      </c>
      <c r="NS48" s="7" t="s">
        <v>6326</v>
      </c>
      <c r="NU48" s="7" t="s">
        <v>64</v>
      </c>
      <c r="NW48" s="7" t="s">
        <v>2527</v>
      </c>
      <c r="NX48" s="7" t="s">
        <v>15910</v>
      </c>
      <c r="NZ48" s="7" t="s">
        <v>6326</v>
      </c>
      <c r="OB48" s="7" t="s">
        <v>64</v>
      </c>
      <c r="OF48" s="7" t="s">
        <v>2527</v>
      </c>
      <c r="OG48" s="7" t="s">
        <v>15910</v>
      </c>
      <c r="OI48" s="7" t="s">
        <v>6326</v>
      </c>
      <c r="OK48" s="7" t="s">
        <v>64</v>
      </c>
      <c r="ON48" s="7" t="s">
        <v>2527</v>
      </c>
      <c r="OO48" s="7" t="s">
        <v>15910</v>
      </c>
      <c r="OQ48" s="7" t="s">
        <v>6326</v>
      </c>
      <c r="OS48" s="7" t="s">
        <v>64</v>
      </c>
      <c r="OV48" s="7" t="s">
        <v>2527</v>
      </c>
      <c r="OW48" s="7" t="s">
        <v>15910</v>
      </c>
      <c r="OY48" s="7" t="s">
        <v>6326</v>
      </c>
      <c r="PA48" s="7" t="s">
        <v>64</v>
      </c>
      <c r="PD48" s="7" t="s">
        <v>2527</v>
      </c>
      <c r="PE48" s="7" t="s">
        <v>15910</v>
      </c>
      <c r="PH48" s="7" t="s">
        <v>6326</v>
      </c>
      <c r="PI48" s="7" t="s">
        <v>64</v>
      </c>
      <c r="PK48" s="7" t="s">
        <v>16836</v>
      </c>
      <c r="PM48" s="7" t="s">
        <v>2527</v>
      </c>
      <c r="PN48" s="7" t="s">
        <v>15910</v>
      </c>
      <c r="PP48" s="7" t="s">
        <v>6326</v>
      </c>
      <c r="PQ48" s="7" t="s">
        <v>64</v>
      </c>
      <c r="PR48" s="7" t="s">
        <v>15910</v>
      </c>
      <c r="PU48" s="7" t="s">
        <v>2527</v>
      </c>
      <c r="PW48" s="7" t="s">
        <v>6326</v>
      </c>
      <c r="PX48" s="7" t="s">
        <v>64</v>
      </c>
      <c r="PY48" s="7" t="s">
        <v>15910</v>
      </c>
      <c r="PZ48" s="7" t="s">
        <v>16979</v>
      </c>
      <c r="QB48" s="7" t="s">
        <v>2527</v>
      </c>
      <c r="QD48" s="7" t="s">
        <v>6326</v>
      </c>
      <c r="QF48" s="7" t="s">
        <v>64</v>
      </c>
      <c r="QG48" s="7" t="s">
        <v>15910</v>
      </c>
      <c r="QI48" s="7" t="s">
        <v>2527</v>
      </c>
      <c r="QK48" s="7" t="s">
        <v>6326</v>
      </c>
      <c r="QM48" s="7" t="s">
        <v>64</v>
      </c>
      <c r="QN48" s="7" t="s">
        <v>15910</v>
      </c>
      <c r="QQ48" s="7" t="s">
        <v>2527</v>
      </c>
      <c r="QS48" s="7" t="s">
        <v>6326</v>
      </c>
      <c r="QT48" s="7" t="s">
        <v>64</v>
      </c>
      <c r="QV48" s="7" t="s">
        <v>2527</v>
      </c>
      <c r="QW48" s="7" t="s">
        <v>15910</v>
      </c>
      <c r="QY48" s="7" t="s">
        <v>6326</v>
      </c>
      <c r="RA48" s="7" t="s">
        <v>64</v>
      </c>
      <c r="RB48" s="7" t="s">
        <v>15910</v>
      </c>
      <c r="RE48" s="7" t="s">
        <v>2527</v>
      </c>
      <c r="RG48" s="7" t="s">
        <v>6326</v>
      </c>
      <c r="RI48" s="7" t="s">
        <v>64</v>
      </c>
      <c r="RK48" s="7" t="s">
        <v>17219</v>
      </c>
      <c r="RM48" s="7" t="s">
        <v>2527</v>
      </c>
      <c r="RN48" s="7" t="s">
        <v>15910</v>
      </c>
      <c r="RP48" s="7" t="s">
        <v>6326</v>
      </c>
      <c r="RR48" s="7" t="s">
        <v>64</v>
      </c>
      <c r="RU48" s="7" t="s">
        <v>2527</v>
      </c>
      <c r="RV48" s="7" t="s">
        <v>15910</v>
      </c>
      <c r="RX48" s="7" t="s">
        <v>6326</v>
      </c>
      <c r="RZ48" s="7" t="s">
        <v>64</v>
      </c>
      <c r="SC48" s="7" t="s">
        <v>1160</v>
      </c>
      <c r="SD48" s="7" t="s">
        <v>15910</v>
      </c>
      <c r="SF48" s="7" t="s">
        <v>6326</v>
      </c>
      <c r="SH48" s="7" t="s">
        <v>64</v>
      </c>
      <c r="SK48" s="7" t="s">
        <v>2527</v>
      </c>
      <c r="SL48" s="7" t="s">
        <v>15910</v>
      </c>
      <c r="SN48" s="7" t="s">
        <v>6326</v>
      </c>
      <c r="SP48" s="7" t="s">
        <v>64</v>
      </c>
      <c r="SQ48" s="7" t="s">
        <v>15910</v>
      </c>
      <c r="ST48" s="7" t="s">
        <v>2527</v>
      </c>
      <c r="SV48" s="7" t="s">
        <v>6326</v>
      </c>
      <c r="SW48" s="7" t="s">
        <v>6376</v>
      </c>
      <c r="SX48" s="7" t="s">
        <v>64</v>
      </c>
      <c r="TA48" s="7" t="s">
        <v>6326</v>
      </c>
      <c r="TC48" s="7" t="s">
        <v>64</v>
      </c>
      <c r="TF48" s="7" t="s">
        <v>6326</v>
      </c>
      <c r="TH48" s="7" t="s">
        <v>64</v>
      </c>
      <c r="TL48" s="7" t="s">
        <v>6326</v>
      </c>
      <c r="TM48" s="7" t="s">
        <v>11525</v>
      </c>
      <c r="TN48" s="7" t="s">
        <v>64</v>
      </c>
      <c r="TP48" s="7" t="s">
        <v>6326</v>
      </c>
      <c r="TR48" s="7" t="s">
        <v>64</v>
      </c>
      <c r="TV48" s="7" t="s">
        <v>6326</v>
      </c>
      <c r="TW48" s="7" t="s">
        <v>11384</v>
      </c>
      <c r="TX48" s="7" t="s">
        <v>64</v>
      </c>
      <c r="TZ48" s="7" t="s">
        <v>6326</v>
      </c>
      <c r="UA48" s="7" t="s">
        <v>17882</v>
      </c>
      <c r="UB48" s="7" t="s">
        <v>64</v>
      </c>
      <c r="UD48" s="7" t="s">
        <v>6326</v>
      </c>
      <c r="UF48" s="7" t="s">
        <v>64</v>
      </c>
      <c r="UH48" s="7" t="s">
        <v>6326</v>
      </c>
      <c r="UI48" s="7" t="s">
        <v>17688</v>
      </c>
      <c r="UJ48" s="7" t="s">
        <v>64</v>
      </c>
      <c r="UL48" s="7" t="s">
        <v>6326</v>
      </c>
      <c r="UM48" s="7" t="s">
        <v>64</v>
      </c>
      <c r="UO48" s="7" t="s">
        <v>18158</v>
      </c>
      <c r="UQ48" s="7" t="s">
        <v>6326</v>
      </c>
      <c r="US48" s="7" t="s">
        <v>64</v>
      </c>
      <c r="UT48" s="7" t="s">
        <v>18158</v>
      </c>
      <c r="UX48" s="7" t="s">
        <v>6326</v>
      </c>
      <c r="UZ48" s="7" t="s">
        <v>64</v>
      </c>
      <c r="VA48" s="7" t="s">
        <v>18158</v>
      </c>
      <c r="VD48" s="7" t="s">
        <v>6326</v>
      </c>
      <c r="VF48" s="7" t="s">
        <v>64</v>
      </c>
      <c r="VH48" s="7" t="s">
        <v>6326</v>
      </c>
      <c r="VJ48" s="7" t="s">
        <v>64</v>
      </c>
      <c r="VL48" s="7" t="s">
        <v>6326</v>
      </c>
      <c r="VN48" s="7" t="s">
        <v>64</v>
      </c>
      <c r="VQ48" s="7" t="s">
        <v>6326</v>
      </c>
      <c r="VS48" s="7" t="s">
        <v>64</v>
      </c>
      <c r="VU48" s="7" t="s">
        <v>6326</v>
      </c>
      <c r="VV48" s="7" t="s">
        <v>64</v>
      </c>
    </row>
    <row r="49" spans="2:594" x14ac:dyDescent="0.25">
      <c r="B49" s="7" t="s">
        <v>6327</v>
      </c>
      <c r="D49" s="7" t="s">
        <v>68</v>
      </c>
      <c r="K49" s="7" t="s">
        <v>6327</v>
      </c>
      <c r="L49" s="7" t="s">
        <v>68</v>
      </c>
      <c r="N49" s="7" t="s">
        <v>6741</v>
      </c>
      <c r="S49" s="7" t="s">
        <v>6327</v>
      </c>
      <c r="T49" s="7" t="s">
        <v>68</v>
      </c>
      <c r="V49" s="7" t="s">
        <v>3403</v>
      </c>
      <c r="AA49" s="7" t="s">
        <v>6327</v>
      </c>
      <c r="AB49" s="7" t="s">
        <v>68</v>
      </c>
      <c r="AD49" s="7" t="s">
        <v>3399</v>
      </c>
      <c r="AH49" s="7" t="s">
        <v>6327</v>
      </c>
      <c r="AI49" s="7" t="s">
        <v>68</v>
      </c>
      <c r="AK49" s="7" t="s">
        <v>3828</v>
      </c>
      <c r="AN49" s="7" t="s">
        <v>6327</v>
      </c>
      <c r="AP49" s="7" t="s">
        <v>68</v>
      </c>
      <c r="AS49" s="7" t="s">
        <v>3828</v>
      </c>
      <c r="AU49" s="7" t="s">
        <v>6327</v>
      </c>
      <c r="AV49" s="7" t="s">
        <v>68</v>
      </c>
      <c r="AW49" s="7" t="s">
        <v>10471</v>
      </c>
      <c r="AX49" s="7" t="s">
        <v>3826</v>
      </c>
      <c r="AY49" s="7" t="s">
        <v>9938</v>
      </c>
      <c r="BB49" s="7" t="s">
        <v>6327</v>
      </c>
      <c r="BC49" s="7" t="s">
        <v>68</v>
      </c>
      <c r="BD49" s="7" t="s">
        <v>10612</v>
      </c>
      <c r="BE49" s="7" t="s">
        <v>9938</v>
      </c>
      <c r="BF49" s="7" t="s">
        <v>4226</v>
      </c>
      <c r="BH49" s="7" t="s">
        <v>6327</v>
      </c>
      <c r="BI49" s="7" t="s">
        <v>68</v>
      </c>
      <c r="BJ49" s="7" t="s">
        <v>3828</v>
      </c>
      <c r="BK49" s="7" t="s">
        <v>9938</v>
      </c>
      <c r="BM49" s="7" t="s">
        <v>6327</v>
      </c>
      <c r="BN49" s="7" t="s">
        <v>68</v>
      </c>
      <c r="BO49" s="7" t="s">
        <v>9938</v>
      </c>
      <c r="BP49" s="7" t="s">
        <v>3828</v>
      </c>
      <c r="BS49" s="7" t="s">
        <v>6327</v>
      </c>
      <c r="BU49" s="7" t="s">
        <v>68</v>
      </c>
      <c r="BW49" s="7" t="s">
        <v>11210</v>
      </c>
      <c r="BX49" s="7" t="s">
        <v>3826</v>
      </c>
      <c r="BZ49" s="7" t="s">
        <v>6327</v>
      </c>
      <c r="CB49" s="7" t="s">
        <v>68</v>
      </c>
      <c r="CE49" s="7" t="s">
        <v>6327</v>
      </c>
      <c r="CG49" s="7" t="s">
        <v>68</v>
      </c>
      <c r="CJ49" s="7" t="s">
        <v>6327</v>
      </c>
      <c r="CK49" s="7" t="s">
        <v>11472</v>
      </c>
      <c r="CL49" s="7" t="s">
        <v>68</v>
      </c>
      <c r="CO49" s="7" t="s">
        <v>6327</v>
      </c>
      <c r="CQ49" s="7" t="s">
        <v>68</v>
      </c>
      <c r="CR49" s="7" t="s">
        <v>11623</v>
      </c>
      <c r="CU49" s="7" t="s">
        <v>6327</v>
      </c>
      <c r="CW49" s="7" t="s">
        <v>68</v>
      </c>
      <c r="CY49" s="7" t="s">
        <v>6327</v>
      </c>
      <c r="CZ49" s="7" t="s">
        <v>11540</v>
      </c>
      <c r="DA49" s="7" t="s">
        <v>68</v>
      </c>
      <c r="DE49" s="7" t="s">
        <v>6327</v>
      </c>
      <c r="DF49" s="7" t="s">
        <v>6380</v>
      </c>
      <c r="DG49" s="7" t="s">
        <v>68</v>
      </c>
      <c r="DK49" s="7" t="s">
        <v>6327</v>
      </c>
      <c r="DM49" s="7" t="s">
        <v>68</v>
      </c>
      <c r="DO49" s="7" t="s">
        <v>11738</v>
      </c>
      <c r="DQ49" s="7" t="s">
        <v>6327</v>
      </c>
      <c r="DR49" s="7" t="s">
        <v>11401</v>
      </c>
      <c r="DS49" s="7" t="s">
        <v>68</v>
      </c>
      <c r="DU49" s="7" t="s">
        <v>12540</v>
      </c>
      <c r="DW49" s="7" t="s">
        <v>6327</v>
      </c>
      <c r="DY49" s="7" t="s">
        <v>68</v>
      </c>
      <c r="EA49" s="7" t="s">
        <v>6327</v>
      </c>
      <c r="EC49" s="7" t="s">
        <v>68</v>
      </c>
      <c r="EG49" s="7" t="s">
        <v>6327</v>
      </c>
      <c r="EI49" s="7" t="s">
        <v>68</v>
      </c>
      <c r="EL49" s="7" t="s">
        <v>6327</v>
      </c>
      <c r="EN49" s="7" t="s">
        <v>68</v>
      </c>
      <c r="ES49" s="7" t="s">
        <v>6327</v>
      </c>
      <c r="EU49" s="7" t="s">
        <v>68</v>
      </c>
      <c r="EY49" s="7" t="s">
        <v>13554</v>
      </c>
      <c r="FD49" s="7" t="s">
        <v>6327</v>
      </c>
      <c r="FF49" s="7" t="s">
        <v>68</v>
      </c>
      <c r="FM49" s="7" t="s">
        <v>6327</v>
      </c>
      <c r="FO49" s="7" t="s">
        <v>68</v>
      </c>
      <c r="FW49" s="7" t="s">
        <v>6327</v>
      </c>
      <c r="FY49" s="7" t="s">
        <v>68</v>
      </c>
      <c r="GC49" s="7" t="s">
        <v>13582</v>
      </c>
      <c r="GG49" s="7" t="s">
        <v>6327</v>
      </c>
      <c r="GI49" s="7" t="s">
        <v>68</v>
      </c>
      <c r="GL49" s="7" t="s">
        <v>6327</v>
      </c>
      <c r="GM49" s="7" t="s">
        <v>11283</v>
      </c>
      <c r="GN49" s="7" t="s">
        <v>68</v>
      </c>
      <c r="GS49" s="7" t="s">
        <v>6327</v>
      </c>
      <c r="GT49" s="7" t="s">
        <v>11944</v>
      </c>
      <c r="GU49" s="7" t="s">
        <v>68</v>
      </c>
      <c r="GV49" s="7" t="s">
        <v>14106</v>
      </c>
      <c r="GW49" s="7" t="s">
        <v>12791</v>
      </c>
      <c r="GY49" s="7" t="s">
        <v>6327</v>
      </c>
      <c r="HA49" s="7" t="s">
        <v>68</v>
      </c>
      <c r="HC49" s="7" t="s">
        <v>6327</v>
      </c>
      <c r="HD49" s="7" t="s">
        <v>11661</v>
      </c>
      <c r="HE49" s="7" t="s">
        <v>68</v>
      </c>
      <c r="HG49" s="7" t="s">
        <v>6327</v>
      </c>
      <c r="HI49" s="7" t="s">
        <v>68</v>
      </c>
      <c r="HK49" s="7" t="s">
        <v>14267</v>
      </c>
      <c r="HN49" s="7" t="s">
        <v>6327</v>
      </c>
      <c r="HO49" s="7" t="s">
        <v>11391</v>
      </c>
      <c r="HP49" s="7" t="s">
        <v>68</v>
      </c>
      <c r="HR49" s="7" t="s">
        <v>6327</v>
      </c>
      <c r="HT49" s="7" t="s">
        <v>68</v>
      </c>
      <c r="HX49" s="7" t="s">
        <v>6327</v>
      </c>
      <c r="HY49" s="7" t="s">
        <v>68</v>
      </c>
      <c r="IA49" s="7" t="s">
        <v>949</v>
      </c>
      <c r="ID49" s="7" t="s">
        <v>6327</v>
      </c>
      <c r="IE49" s="7" t="s">
        <v>68</v>
      </c>
      <c r="IG49" s="7" t="s">
        <v>949</v>
      </c>
      <c r="IJ49" s="7" t="s">
        <v>6327</v>
      </c>
      <c r="IK49" s="7" t="s">
        <v>68</v>
      </c>
      <c r="IM49" s="7" t="s">
        <v>949</v>
      </c>
      <c r="IP49" s="7" t="s">
        <v>6327</v>
      </c>
      <c r="IQ49" s="7" t="s">
        <v>68</v>
      </c>
      <c r="IS49" s="7" t="s">
        <v>949</v>
      </c>
      <c r="IV49" s="7" t="s">
        <v>6327</v>
      </c>
      <c r="IW49" s="7" t="s">
        <v>68</v>
      </c>
      <c r="IY49" s="7" t="s">
        <v>949</v>
      </c>
      <c r="JB49" s="7" t="s">
        <v>6327</v>
      </c>
      <c r="JC49" s="7" t="s">
        <v>68</v>
      </c>
      <c r="JE49" s="7" t="s">
        <v>949</v>
      </c>
      <c r="JH49" s="7" t="s">
        <v>6327</v>
      </c>
      <c r="JI49" s="7" t="s">
        <v>68</v>
      </c>
      <c r="JK49" s="7" t="s">
        <v>949</v>
      </c>
      <c r="JN49" s="7" t="s">
        <v>6327</v>
      </c>
      <c r="JO49" s="7" t="s">
        <v>68</v>
      </c>
      <c r="JQ49" s="7" t="s">
        <v>949</v>
      </c>
      <c r="JT49" s="7" t="s">
        <v>6327</v>
      </c>
      <c r="JU49" s="7" t="s">
        <v>68</v>
      </c>
      <c r="JW49" s="7" t="s">
        <v>6743</v>
      </c>
      <c r="JZ49" s="7" t="s">
        <v>6327</v>
      </c>
      <c r="KA49" s="7" t="s">
        <v>68</v>
      </c>
      <c r="KC49" s="7" t="s">
        <v>6743</v>
      </c>
      <c r="KF49" s="7" t="s">
        <v>6327</v>
      </c>
      <c r="KH49" s="7" t="s">
        <v>68</v>
      </c>
      <c r="KJ49" s="7" t="s">
        <v>949</v>
      </c>
      <c r="KM49" s="7" t="s">
        <v>6327</v>
      </c>
      <c r="KO49" s="7" t="s">
        <v>68</v>
      </c>
      <c r="KP49" s="7" t="s">
        <v>15911</v>
      </c>
      <c r="KR49" s="7" t="s">
        <v>6824</v>
      </c>
      <c r="KT49" s="7" t="s">
        <v>6327</v>
      </c>
      <c r="KV49" s="7" t="s">
        <v>68</v>
      </c>
      <c r="KW49" s="7" t="s">
        <v>15911</v>
      </c>
      <c r="KY49" s="7" t="s">
        <v>6824</v>
      </c>
      <c r="LA49" s="7" t="s">
        <v>6327</v>
      </c>
      <c r="LC49" s="7" t="s">
        <v>68</v>
      </c>
      <c r="LD49" s="7" t="s">
        <v>15911</v>
      </c>
      <c r="LF49" s="7" t="s">
        <v>6824</v>
      </c>
      <c r="LH49" s="7" t="s">
        <v>6327</v>
      </c>
      <c r="LJ49" s="7" t="s">
        <v>68</v>
      </c>
      <c r="LL49" s="7" t="s">
        <v>2527</v>
      </c>
      <c r="LM49" s="7" t="s">
        <v>15911</v>
      </c>
      <c r="LO49" s="7" t="s">
        <v>6327</v>
      </c>
      <c r="LQ49" s="7" t="s">
        <v>68</v>
      </c>
      <c r="LS49" s="7" t="s">
        <v>6824</v>
      </c>
      <c r="LT49" s="7" t="s">
        <v>15911</v>
      </c>
      <c r="LV49" s="7" t="s">
        <v>6327</v>
      </c>
      <c r="LX49" s="7" t="s">
        <v>68</v>
      </c>
      <c r="LZ49" s="7" t="s">
        <v>6824</v>
      </c>
      <c r="MA49" s="7" t="s">
        <v>15911</v>
      </c>
      <c r="MC49" s="7" t="s">
        <v>6327</v>
      </c>
      <c r="ME49" s="7" t="s">
        <v>68</v>
      </c>
      <c r="MF49" s="7" t="s">
        <v>15911</v>
      </c>
      <c r="MH49" s="7" t="s">
        <v>6824</v>
      </c>
      <c r="MJ49" s="7" t="s">
        <v>6327</v>
      </c>
      <c r="ML49" s="7" t="s">
        <v>68</v>
      </c>
      <c r="MM49" s="7" t="s">
        <v>15911</v>
      </c>
      <c r="MN49" s="7" t="s">
        <v>6824</v>
      </c>
      <c r="MP49" s="7" t="s">
        <v>6327</v>
      </c>
      <c r="MR49" s="7" t="s">
        <v>68</v>
      </c>
      <c r="MS49" s="7" t="s">
        <v>15911</v>
      </c>
      <c r="MU49" s="7" t="s">
        <v>6824</v>
      </c>
      <c r="MW49" s="7" t="s">
        <v>6327</v>
      </c>
      <c r="MY49" s="7" t="s">
        <v>68</v>
      </c>
      <c r="MZ49" s="7" t="s">
        <v>15911</v>
      </c>
      <c r="NC49" s="7" t="s">
        <v>6824</v>
      </c>
      <c r="NE49" s="7" t="s">
        <v>6327</v>
      </c>
      <c r="NG49" s="7" t="s">
        <v>68</v>
      </c>
      <c r="NH49" s="7" t="s">
        <v>15911</v>
      </c>
      <c r="NJ49" s="7" t="s">
        <v>6824</v>
      </c>
      <c r="NL49" s="7" t="s">
        <v>6327</v>
      </c>
      <c r="NN49" s="7" t="s">
        <v>68</v>
      </c>
      <c r="NO49" s="7" t="s">
        <v>15911</v>
      </c>
      <c r="NQ49" s="7" t="s">
        <v>6824</v>
      </c>
      <c r="NS49" s="7" t="s">
        <v>6327</v>
      </c>
      <c r="NU49" s="7" t="s">
        <v>68</v>
      </c>
      <c r="NW49" s="7" t="s">
        <v>6824</v>
      </c>
      <c r="NX49" s="7" t="s">
        <v>15911</v>
      </c>
      <c r="NZ49" s="7" t="s">
        <v>6327</v>
      </c>
      <c r="OB49" s="7" t="s">
        <v>68</v>
      </c>
      <c r="OF49" s="7" t="s">
        <v>6824</v>
      </c>
      <c r="OG49" s="7" t="s">
        <v>15911</v>
      </c>
      <c r="OI49" s="7" t="s">
        <v>6327</v>
      </c>
      <c r="OK49" s="7" t="s">
        <v>68</v>
      </c>
      <c r="ON49" s="7" t="s">
        <v>6824</v>
      </c>
      <c r="OO49" s="7" t="s">
        <v>15911</v>
      </c>
      <c r="OQ49" s="7" t="s">
        <v>6327</v>
      </c>
      <c r="OS49" s="7" t="s">
        <v>68</v>
      </c>
      <c r="OV49" s="7" t="s">
        <v>6824</v>
      </c>
      <c r="OW49" s="7" t="s">
        <v>15911</v>
      </c>
      <c r="OY49" s="7" t="s">
        <v>6327</v>
      </c>
      <c r="PA49" s="7" t="s">
        <v>68</v>
      </c>
      <c r="PD49" s="7" t="s">
        <v>6824</v>
      </c>
      <c r="PE49" s="7" t="s">
        <v>15911</v>
      </c>
      <c r="PH49" s="7" t="s">
        <v>6327</v>
      </c>
      <c r="PI49" s="7" t="s">
        <v>68</v>
      </c>
      <c r="PK49" s="7" t="s">
        <v>16837</v>
      </c>
      <c r="PM49" s="7" t="s">
        <v>6824</v>
      </c>
      <c r="PN49" s="7" t="s">
        <v>15911</v>
      </c>
      <c r="PP49" s="7" t="s">
        <v>6327</v>
      </c>
      <c r="PQ49" s="7" t="s">
        <v>68</v>
      </c>
      <c r="PR49" s="7" t="s">
        <v>15911</v>
      </c>
      <c r="PU49" s="7" t="s">
        <v>6824</v>
      </c>
      <c r="PW49" s="7" t="s">
        <v>6327</v>
      </c>
      <c r="PX49" s="7" t="s">
        <v>68</v>
      </c>
      <c r="PY49" s="7" t="s">
        <v>15911</v>
      </c>
      <c r="PZ49" s="7" t="s">
        <v>16840</v>
      </c>
      <c r="QB49" s="7" t="s">
        <v>6824</v>
      </c>
      <c r="QD49" s="7" t="s">
        <v>6327</v>
      </c>
      <c r="QF49" s="7" t="s">
        <v>68</v>
      </c>
      <c r="QG49" s="7" t="s">
        <v>15911</v>
      </c>
      <c r="QI49" s="7" t="s">
        <v>6824</v>
      </c>
      <c r="QK49" s="7" t="s">
        <v>6327</v>
      </c>
      <c r="QM49" s="7" t="s">
        <v>68</v>
      </c>
      <c r="QN49" s="7" t="s">
        <v>15911</v>
      </c>
      <c r="QQ49" s="7" t="s">
        <v>6824</v>
      </c>
      <c r="QS49" s="7" t="s">
        <v>6327</v>
      </c>
      <c r="QT49" s="7" t="s">
        <v>68</v>
      </c>
      <c r="QV49" s="7" t="s">
        <v>6824</v>
      </c>
      <c r="QW49" s="7" t="s">
        <v>15911</v>
      </c>
      <c r="QY49" s="7" t="s">
        <v>6327</v>
      </c>
      <c r="RA49" s="7" t="s">
        <v>68</v>
      </c>
      <c r="RB49" s="7" t="s">
        <v>15911</v>
      </c>
      <c r="RE49" s="7" t="s">
        <v>6824</v>
      </c>
      <c r="RG49" s="7" t="s">
        <v>6327</v>
      </c>
      <c r="RI49" s="7" t="s">
        <v>68</v>
      </c>
      <c r="RK49" s="7" t="s">
        <v>17220</v>
      </c>
      <c r="RM49" s="7" t="s">
        <v>6824</v>
      </c>
      <c r="RN49" s="7" t="s">
        <v>15911</v>
      </c>
      <c r="RP49" s="7" t="s">
        <v>6327</v>
      </c>
      <c r="RR49" s="7" t="s">
        <v>68</v>
      </c>
      <c r="RU49" s="7" t="s">
        <v>6824</v>
      </c>
      <c r="RV49" s="7" t="s">
        <v>15911</v>
      </c>
      <c r="RX49" s="7" t="s">
        <v>6327</v>
      </c>
      <c r="RZ49" s="7" t="s">
        <v>68</v>
      </c>
      <c r="SC49" s="7" t="s">
        <v>2527</v>
      </c>
      <c r="SD49" s="7" t="s">
        <v>15911</v>
      </c>
      <c r="SF49" s="7" t="s">
        <v>6327</v>
      </c>
      <c r="SH49" s="7" t="s">
        <v>68</v>
      </c>
      <c r="SK49" s="7" t="s">
        <v>6824</v>
      </c>
      <c r="SL49" s="7" t="s">
        <v>15911</v>
      </c>
      <c r="SN49" s="7" t="s">
        <v>6327</v>
      </c>
      <c r="SP49" s="7" t="s">
        <v>68</v>
      </c>
      <c r="SQ49" s="7" t="s">
        <v>15911</v>
      </c>
      <c r="ST49" s="7" t="s">
        <v>6824</v>
      </c>
      <c r="SV49" s="7" t="s">
        <v>6327</v>
      </c>
      <c r="SW49" s="7" t="s">
        <v>6377</v>
      </c>
      <c r="SX49" s="7" t="s">
        <v>68</v>
      </c>
      <c r="TA49" s="7" t="s">
        <v>6327</v>
      </c>
      <c r="TC49" s="7" t="s">
        <v>68</v>
      </c>
      <c r="TF49" s="7" t="s">
        <v>6327</v>
      </c>
      <c r="TH49" s="7" t="s">
        <v>68</v>
      </c>
      <c r="TL49" s="7" t="s">
        <v>6327</v>
      </c>
      <c r="TM49" s="7" t="s">
        <v>17688</v>
      </c>
      <c r="TN49" s="7" t="s">
        <v>68</v>
      </c>
      <c r="TP49" s="7" t="s">
        <v>6327</v>
      </c>
      <c r="TR49" s="7" t="s">
        <v>68</v>
      </c>
      <c r="TV49" s="7" t="s">
        <v>6327</v>
      </c>
      <c r="TW49" s="7" t="s">
        <v>11143</v>
      </c>
      <c r="TX49" s="7" t="s">
        <v>68</v>
      </c>
      <c r="TZ49" s="7" t="s">
        <v>6327</v>
      </c>
      <c r="UA49" s="7" t="s">
        <v>17883</v>
      </c>
      <c r="UB49" s="7" t="s">
        <v>68</v>
      </c>
      <c r="UD49" s="7" t="s">
        <v>6327</v>
      </c>
      <c r="UF49" s="7" t="s">
        <v>68</v>
      </c>
      <c r="UH49" s="7" t="s">
        <v>6327</v>
      </c>
      <c r="UI49" s="7" t="s">
        <v>11528</v>
      </c>
      <c r="UJ49" s="7" t="s">
        <v>68</v>
      </c>
      <c r="UL49" s="7" t="s">
        <v>6327</v>
      </c>
      <c r="UM49" s="7" t="s">
        <v>68</v>
      </c>
      <c r="UO49" s="7" t="s">
        <v>18159</v>
      </c>
      <c r="UQ49" s="7" t="s">
        <v>6327</v>
      </c>
      <c r="US49" s="7" t="s">
        <v>68</v>
      </c>
      <c r="UT49" s="7" t="s">
        <v>18159</v>
      </c>
      <c r="UX49" s="7" t="s">
        <v>6327</v>
      </c>
      <c r="UZ49" s="7" t="s">
        <v>68</v>
      </c>
      <c r="VA49" s="7" t="s">
        <v>18159</v>
      </c>
      <c r="VD49" s="7" t="s">
        <v>6327</v>
      </c>
      <c r="VF49" s="7" t="s">
        <v>68</v>
      </c>
      <c r="VH49" s="7" t="s">
        <v>6327</v>
      </c>
      <c r="VJ49" s="7" t="s">
        <v>68</v>
      </c>
      <c r="VL49" s="7" t="s">
        <v>6327</v>
      </c>
      <c r="VN49" s="7" t="s">
        <v>68</v>
      </c>
      <c r="VQ49" s="7" t="s">
        <v>6327</v>
      </c>
      <c r="VS49" s="7" t="s">
        <v>68</v>
      </c>
      <c r="VU49" s="7" t="s">
        <v>6327</v>
      </c>
      <c r="VV49" s="7" t="s">
        <v>68</v>
      </c>
    </row>
    <row r="50" spans="2:594" x14ac:dyDescent="0.25">
      <c r="B50" s="7" t="s">
        <v>6328</v>
      </c>
      <c r="D50" s="7" t="s">
        <v>71</v>
      </c>
      <c r="K50" s="7" t="s">
        <v>6328</v>
      </c>
      <c r="L50" s="7" t="s">
        <v>71</v>
      </c>
      <c r="N50" s="7" t="s">
        <v>6742</v>
      </c>
      <c r="S50" s="7" t="s">
        <v>6328</v>
      </c>
      <c r="T50" s="7" t="s">
        <v>71</v>
      </c>
      <c r="V50" s="7" t="s">
        <v>3826</v>
      </c>
      <c r="AA50" s="7" t="s">
        <v>6328</v>
      </c>
      <c r="AB50" s="7" t="s">
        <v>71</v>
      </c>
      <c r="AD50" s="7" t="s">
        <v>3403</v>
      </c>
      <c r="AH50" s="7" t="s">
        <v>6328</v>
      </c>
      <c r="AI50" s="7" t="s">
        <v>71</v>
      </c>
      <c r="AK50" s="7" t="s">
        <v>3832</v>
      </c>
      <c r="AN50" s="7" t="s">
        <v>6328</v>
      </c>
      <c r="AP50" s="7" t="s">
        <v>71</v>
      </c>
      <c r="AS50" s="7" t="s">
        <v>3832</v>
      </c>
      <c r="AU50" s="7" t="s">
        <v>6328</v>
      </c>
      <c r="AV50" s="7" t="s">
        <v>71</v>
      </c>
      <c r="AW50" s="7" t="s">
        <v>10472</v>
      </c>
      <c r="AX50" s="7" t="s">
        <v>3828</v>
      </c>
      <c r="AY50" s="7" t="s">
        <v>10536</v>
      </c>
      <c r="BB50" s="7" t="s">
        <v>6328</v>
      </c>
      <c r="BC50" s="7" t="s">
        <v>71</v>
      </c>
      <c r="BD50" s="7" t="s">
        <v>10679</v>
      </c>
      <c r="BE50" s="7" t="s">
        <v>10536</v>
      </c>
      <c r="BF50" s="7" t="s">
        <v>4229</v>
      </c>
      <c r="BH50" s="7" t="s">
        <v>6328</v>
      </c>
      <c r="BI50" s="7" t="s">
        <v>71</v>
      </c>
      <c r="BJ50" s="7" t="s">
        <v>3832</v>
      </c>
      <c r="BK50" s="7" t="s">
        <v>10536</v>
      </c>
      <c r="BM50" s="7" t="s">
        <v>6328</v>
      </c>
      <c r="BN50" s="7" t="s">
        <v>71</v>
      </c>
      <c r="BO50" s="7" t="s">
        <v>10536</v>
      </c>
      <c r="BP50" s="7" t="s">
        <v>3832</v>
      </c>
      <c r="BS50" s="7" t="s">
        <v>6328</v>
      </c>
      <c r="BU50" s="7" t="s">
        <v>71</v>
      </c>
      <c r="BW50" s="7" t="s">
        <v>11211</v>
      </c>
      <c r="BX50" s="7" t="s">
        <v>3828</v>
      </c>
      <c r="BZ50" s="7" t="s">
        <v>6328</v>
      </c>
      <c r="CB50" s="7" t="s">
        <v>71</v>
      </c>
      <c r="CE50" s="7" t="s">
        <v>6328</v>
      </c>
      <c r="CG50" s="7" t="s">
        <v>71</v>
      </c>
      <c r="CJ50" s="7" t="s">
        <v>6328</v>
      </c>
      <c r="CK50" s="7" t="s">
        <v>11473</v>
      </c>
      <c r="CL50" s="7" t="s">
        <v>71</v>
      </c>
      <c r="CO50" s="7" t="s">
        <v>6328</v>
      </c>
      <c r="CQ50" s="7" t="s">
        <v>71</v>
      </c>
      <c r="CR50" s="7" t="s">
        <v>11711</v>
      </c>
      <c r="CU50" s="7" t="s">
        <v>6328</v>
      </c>
      <c r="CW50" s="7" t="s">
        <v>71</v>
      </c>
      <c r="CY50" s="7" t="s">
        <v>6328</v>
      </c>
      <c r="CZ50" s="7" t="s">
        <v>11944</v>
      </c>
      <c r="DA50" s="7" t="s">
        <v>71</v>
      </c>
      <c r="DE50" s="7" t="s">
        <v>6328</v>
      </c>
      <c r="DF50" s="7" t="s">
        <v>12089</v>
      </c>
      <c r="DG50" s="7" t="s">
        <v>71</v>
      </c>
      <c r="DK50" s="7" t="s">
        <v>6328</v>
      </c>
      <c r="DM50" s="7" t="s">
        <v>71</v>
      </c>
      <c r="DO50" s="7" t="s">
        <v>12117</v>
      </c>
      <c r="DQ50" s="7" t="s">
        <v>6328</v>
      </c>
      <c r="DR50" s="7" t="s">
        <v>10202</v>
      </c>
      <c r="DS50" s="7" t="s">
        <v>71</v>
      </c>
      <c r="DU50" s="7" t="s">
        <v>11861</v>
      </c>
      <c r="DW50" s="7" t="s">
        <v>6328</v>
      </c>
      <c r="DY50" s="7" t="s">
        <v>71</v>
      </c>
      <c r="EA50" s="7" t="s">
        <v>6328</v>
      </c>
      <c r="EC50" s="7" t="s">
        <v>71</v>
      </c>
      <c r="EG50" s="7" t="s">
        <v>6328</v>
      </c>
      <c r="EI50" s="7" t="s">
        <v>71</v>
      </c>
      <c r="EL50" s="7" t="s">
        <v>6328</v>
      </c>
      <c r="EN50" s="7" t="s">
        <v>71</v>
      </c>
      <c r="ES50" s="7" t="s">
        <v>6328</v>
      </c>
      <c r="EU50" s="7" t="s">
        <v>71</v>
      </c>
      <c r="EY50" s="7" t="s">
        <v>13555</v>
      </c>
      <c r="FD50" s="7" t="s">
        <v>6328</v>
      </c>
      <c r="FF50" s="7" t="s">
        <v>71</v>
      </c>
      <c r="FM50" s="7" t="s">
        <v>6328</v>
      </c>
      <c r="FO50" s="7" t="s">
        <v>71</v>
      </c>
      <c r="FW50" s="7" t="s">
        <v>6328</v>
      </c>
      <c r="FY50" s="7" t="s">
        <v>71</v>
      </c>
      <c r="GC50" s="7" t="s">
        <v>13583</v>
      </c>
      <c r="GG50" s="7" t="s">
        <v>6328</v>
      </c>
      <c r="GI50" s="7" t="s">
        <v>71</v>
      </c>
      <c r="GL50" s="7" t="s">
        <v>6328</v>
      </c>
      <c r="GM50" s="7" t="s">
        <v>6364</v>
      </c>
      <c r="GN50" s="7" t="s">
        <v>71</v>
      </c>
      <c r="GS50" s="7" t="s">
        <v>6328</v>
      </c>
      <c r="GT50" s="7" t="s">
        <v>12461</v>
      </c>
      <c r="GU50" s="7" t="s">
        <v>71</v>
      </c>
      <c r="GV50" s="7" t="s">
        <v>14107</v>
      </c>
      <c r="GW50" s="7" t="s">
        <v>14146</v>
      </c>
      <c r="GY50" s="7" t="s">
        <v>6328</v>
      </c>
      <c r="HA50" s="7" t="s">
        <v>71</v>
      </c>
      <c r="HC50" s="7" t="s">
        <v>6328</v>
      </c>
      <c r="HD50" s="7" t="s">
        <v>11662</v>
      </c>
      <c r="HE50" s="7" t="s">
        <v>71</v>
      </c>
      <c r="HG50" s="7" t="s">
        <v>6328</v>
      </c>
      <c r="HI50" s="7" t="s">
        <v>71</v>
      </c>
      <c r="HK50" s="7" t="s">
        <v>14268</v>
      </c>
      <c r="HN50" s="7" t="s">
        <v>6328</v>
      </c>
      <c r="HO50" s="7" t="s">
        <v>11475</v>
      </c>
      <c r="HP50" s="7" t="s">
        <v>71</v>
      </c>
      <c r="HR50" s="7" t="s">
        <v>6328</v>
      </c>
      <c r="HT50" s="7" t="s">
        <v>71</v>
      </c>
      <c r="HX50" s="7" t="s">
        <v>6328</v>
      </c>
      <c r="HY50" s="7" t="s">
        <v>71</v>
      </c>
      <c r="IA50" s="7" t="s">
        <v>1133</v>
      </c>
      <c r="ID50" s="7" t="s">
        <v>6328</v>
      </c>
      <c r="IE50" s="7" t="s">
        <v>71</v>
      </c>
      <c r="IG50" s="7" t="s">
        <v>1133</v>
      </c>
      <c r="IJ50" s="7" t="s">
        <v>6328</v>
      </c>
      <c r="IK50" s="7" t="s">
        <v>71</v>
      </c>
      <c r="IM50" s="7" t="s">
        <v>1133</v>
      </c>
      <c r="IP50" s="7" t="s">
        <v>6328</v>
      </c>
      <c r="IQ50" s="7" t="s">
        <v>71</v>
      </c>
      <c r="IS50" s="7" t="s">
        <v>1133</v>
      </c>
      <c r="IV50" s="7" t="s">
        <v>6328</v>
      </c>
      <c r="IW50" s="7" t="s">
        <v>71</v>
      </c>
      <c r="IY50" s="7" t="s">
        <v>1133</v>
      </c>
      <c r="JB50" s="7" t="s">
        <v>6328</v>
      </c>
      <c r="JC50" s="7" t="s">
        <v>71</v>
      </c>
      <c r="JE50" s="7" t="s">
        <v>1133</v>
      </c>
      <c r="JH50" s="7" t="s">
        <v>6328</v>
      </c>
      <c r="JI50" s="7" t="s">
        <v>71</v>
      </c>
      <c r="JK50" s="7" t="s">
        <v>1133</v>
      </c>
      <c r="JN50" s="7" t="s">
        <v>6328</v>
      </c>
      <c r="JO50" s="7" t="s">
        <v>71</v>
      </c>
      <c r="JQ50" s="7" t="s">
        <v>1133</v>
      </c>
      <c r="JT50" s="7" t="s">
        <v>6328</v>
      </c>
      <c r="JU50" s="7" t="s">
        <v>71</v>
      </c>
      <c r="JW50" s="7" t="s">
        <v>949</v>
      </c>
      <c r="JZ50" s="7" t="s">
        <v>6328</v>
      </c>
      <c r="KA50" s="7" t="s">
        <v>71</v>
      </c>
      <c r="KC50" s="7" t="s">
        <v>949</v>
      </c>
      <c r="KF50" s="7" t="s">
        <v>6328</v>
      </c>
      <c r="KH50" s="7" t="s">
        <v>71</v>
      </c>
      <c r="KJ50" s="7" t="s">
        <v>1133</v>
      </c>
      <c r="KM50" s="7" t="s">
        <v>6328</v>
      </c>
      <c r="KO50" s="7" t="s">
        <v>71</v>
      </c>
      <c r="KP50" s="7" t="s">
        <v>15912</v>
      </c>
      <c r="KR50" s="7" t="s">
        <v>6825</v>
      </c>
      <c r="KT50" s="7" t="s">
        <v>6328</v>
      </c>
      <c r="KV50" s="7" t="s">
        <v>71</v>
      </c>
      <c r="KW50" s="7" t="s">
        <v>15912</v>
      </c>
      <c r="KY50" s="7" t="s">
        <v>6825</v>
      </c>
      <c r="LA50" s="7" t="s">
        <v>6328</v>
      </c>
      <c r="LC50" s="7" t="s">
        <v>71</v>
      </c>
      <c r="LD50" s="7" t="s">
        <v>15912</v>
      </c>
      <c r="LF50" s="7" t="s">
        <v>6825</v>
      </c>
      <c r="LH50" s="7" t="s">
        <v>6328</v>
      </c>
      <c r="LJ50" s="7" t="s">
        <v>71</v>
      </c>
      <c r="LL50" s="7" t="s">
        <v>6824</v>
      </c>
      <c r="LM50" s="7" t="s">
        <v>15912</v>
      </c>
      <c r="LO50" s="7" t="s">
        <v>6328</v>
      </c>
      <c r="LQ50" s="7" t="s">
        <v>71</v>
      </c>
      <c r="LS50" s="7" t="s">
        <v>6825</v>
      </c>
      <c r="LT50" s="7" t="s">
        <v>15912</v>
      </c>
      <c r="LV50" s="7" t="s">
        <v>6328</v>
      </c>
      <c r="LX50" s="7" t="s">
        <v>71</v>
      </c>
      <c r="LZ50" s="7" t="s">
        <v>6825</v>
      </c>
      <c r="MA50" s="7" t="s">
        <v>15912</v>
      </c>
      <c r="MC50" s="7" t="s">
        <v>6328</v>
      </c>
      <c r="ME50" s="7" t="s">
        <v>71</v>
      </c>
      <c r="MF50" s="7" t="s">
        <v>15912</v>
      </c>
      <c r="MH50" s="7" t="s">
        <v>6825</v>
      </c>
      <c r="MJ50" s="7" t="s">
        <v>6328</v>
      </c>
      <c r="ML50" s="7" t="s">
        <v>71</v>
      </c>
      <c r="MM50" s="7" t="s">
        <v>15912</v>
      </c>
      <c r="MN50" s="7" t="s">
        <v>6825</v>
      </c>
      <c r="MP50" s="7" t="s">
        <v>6328</v>
      </c>
      <c r="MR50" s="7" t="s">
        <v>71</v>
      </c>
      <c r="MS50" s="7" t="s">
        <v>15912</v>
      </c>
      <c r="MU50" s="7" t="s">
        <v>6825</v>
      </c>
      <c r="MW50" s="7" t="s">
        <v>6328</v>
      </c>
      <c r="MY50" s="7" t="s">
        <v>71</v>
      </c>
      <c r="MZ50" s="7" t="s">
        <v>15912</v>
      </c>
      <c r="NC50" s="7" t="s">
        <v>6825</v>
      </c>
      <c r="NE50" s="7" t="s">
        <v>6328</v>
      </c>
      <c r="NG50" s="7" t="s">
        <v>71</v>
      </c>
      <c r="NH50" s="7" t="s">
        <v>15912</v>
      </c>
      <c r="NJ50" s="7" t="s">
        <v>6825</v>
      </c>
      <c r="NL50" s="7" t="s">
        <v>6328</v>
      </c>
      <c r="NN50" s="7" t="s">
        <v>71</v>
      </c>
      <c r="NO50" s="7" t="s">
        <v>15912</v>
      </c>
      <c r="NQ50" s="7" t="s">
        <v>6825</v>
      </c>
      <c r="NS50" s="7" t="s">
        <v>6328</v>
      </c>
      <c r="NU50" s="7" t="s">
        <v>71</v>
      </c>
      <c r="NW50" s="7" t="s">
        <v>6825</v>
      </c>
      <c r="NX50" s="7" t="s">
        <v>15912</v>
      </c>
      <c r="NZ50" s="7" t="s">
        <v>6328</v>
      </c>
      <c r="OB50" s="7" t="s">
        <v>71</v>
      </c>
      <c r="OF50" s="7" t="s">
        <v>6825</v>
      </c>
      <c r="OG50" s="7" t="s">
        <v>15912</v>
      </c>
      <c r="OI50" s="7" t="s">
        <v>6328</v>
      </c>
      <c r="OK50" s="7" t="s">
        <v>71</v>
      </c>
      <c r="ON50" s="7" t="s">
        <v>6825</v>
      </c>
      <c r="OO50" s="7" t="s">
        <v>15912</v>
      </c>
      <c r="OQ50" s="7" t="s">
        <v>6328</v>
      </c>
      <c r="OS50" s="7" t="s">
        <v>71</v>
      </c>
      <c r="OV50" s="7" t="s">
        <v>6825</v>
      </c>
      <c r="OW50" s="7" t="s">
        <v>15912</v>
      </c>
      <c r="OY50" s="7" t="s">
        <v>6328</v>
      </c>
      <c r="PA50" s="7" t="s">
        <v>71</v>
      </c>
      <c r="PD50" s="7" t="s">
        <v>6825</v>
      </c>
      <c r="PE50" s="7" t="s">
        <v>15912</v>
      </c>
      <c r="PH50" s="7" t="s">
        <v>6328</v>
      </c>
      <c r="PI50" s="7" t="s">
        <v>71</v>
      </c>
      <c r="PK50" s="7" t="s">
        <v>16838</v>
      </c>
      <c r="PM50" s="7" t="s">
        <v>6825</v>
      </c>
      <c r="PN50" s="7" t="s">
        <v>15912</v>
      </c>
      <c r="PP50" s="7" t="s">
        <v>6328</v>
      </c>
      <c r="PQ50" s="7" t="s">
        <v>71</v>
      </c>
      <c r="PR50" s="7" t="s">
        <v>15912</v>
      </c>
      <c r="PU50" s="7" t="s">
        <v>6825</v>
      </c>
      <c r="PW50" s="7" t="s">
        <v>6328</v>
      </c>
      <c r="PX50" s="7" t="s">
        <v>71</v>
      </c>
      <c r="PY50" s="7" t="s">
        <v>15912</v>
      </c>
      <c r="PZ50" s="7" t="s">
        <v>16922</v>
      </c>
      <c r="QB50" s="7" t="s">
        <v>6825</v>
      </c>
      <c r="QD50" s="7" t="s">
        <v>6328</v>
      </c>
      <c r="QF50" s="7" t="s">
        <v>71</v>
      </c>
      <c r="QG50" s="7" t="s">
        <v>15912</v>
      </c>
      <c r="QI50" s="7" t="s">
        <v>6825</v>
      </c>
      <c r="QK50" s="7" t="s">
        <v>6328</v>
      </c>
      <c r="QM50" s="7" t="s">
        <v>71</v>
      </c>
      <c r="QN50" s="7" t="s">
        <v>15912</v>
      </c>
      <c r="QQ50" s="7" t="s">
        <v>6825</v>
      </c>
      <c r="QS50" s="7" t="s">
        <v>6328</v>
      </c>
      <c r="QT50" s="7" t="s">
        <v>71</v>
      </c>
      <c r="QV50" s="7" t="s">
        <v>6825</v>
      </c>
      <c r="QW50" s="7" t="s">
        <v>15912</v>
      </c>
      <c r="QY50" s="7" t="s">
        <v>6328</v>
      </c>
      <c r="RA50" s="7" t="s">
        <v>71</v>
      </c>
      <c r="RB50" s="7" t="s">
        <v>15912</v>
      </c>
      <c r="RE50" s="7" t="s">
        <v>6825</v>
      </c>
      <c r="RG50" s="7" t="s">
        <v>6328</v>
      </c>
      <c r="RI50" s="7" t="s">
        <v>71</v>
      </c>
      <c r="RK50" s="7" t="s">
        <v>17221</v>
      </c>
      <c r="RM50" s="7" t="s">
        <v>6825</v>
      </c>
      <c r="RN50" s="7" t="s">
        <v>15912</v>
      </c>
      <c r="RP50" s="7" t="s">
        <v>6328</v>
      </c>
      <c r="RR50" s="7" t="s">
        <v>71</v>
      </c>
      <c r="RU50" s="7" t="s">
        <v>6825</v>
      </c>
      <c r="RV50" s="7" t="s">
        <v>15912</v>
      </c>
      <c r="RX50" s="7" t="s">
        <v>6328</v>
      </c>
      <c r="RZ50" s="7" t="s">
        <v>71</v>
      </c>
      <c r="SC50" s="7" t="s">
        <v>6824</v>
      </c>
      <c r="SD50" s="7" t="s">
        <v>15912</v>
      </c>
      <c r="SF50" s="7" t="s">
        <v>6328</v>
      </c>
      <c r="SH50" s="7" t="s">
        <v>71</v>
      </c>
      <c r="SK50" s="7" t="s">
        <v>6825</v>
      </c>
      <c r="SL50" s="7" t="s">
        <v>15912</v>
      </c>
      <c r="SN50" s="7" t="s">
        <v>6328</v>
      </c>
      <c r="SP50" s="7" t="s">
        <v>71</v>
      </c>
      <c r="SQ50" s="7" t="s">
        <v>15912</v>
      </c>
      <c r="ST50" s="7" t="s">
        <v>6825</v>
      </c>
      <c r="SV50" s="7" t="s">
        <v>6328</v>
      </c>
      <c r="SW50" s="7" t="s">
        <v>13036</v>
      </c>
      <c r="SX50" s="7" t="s">
        <v>71</v>
      </c>
      <c r="TA50" s="7" t="s">
        <v>6328</v>
      </c>
      <c r="TC50" s="7" t="s">
        <v>71</v>
      </c>
      <c r="TF50" s="7" t="s">
        <v>6328</v>
      </c>
      <c r="TH50" s="7" t="s">
        <v>71</v>
      </c>
      <c r="TL50" s="7" t="s">
        <v>6328</v>
      </c>
      <c r="TM50" s="7" t="s">
        <v>11937</v>
      </c>
      <c r="TN50" s="7" t="s">
        <v>71</v>
      </c>
      <c r="TP50" s="7" t="s">
        <v>6328</v>
      </c>
      <c r="TR50" s="7" t="s">
        <v>71</v>
      </c>
      <c r="TV50" s="7" t="s">
        <v>6328</v>
      </c>
      <c r="TW50" s="7" t="s">
        <v>11476</v>
      </c>
      <c r="TX50" s="7" t="s">
        <v>71</v>
      </c>
      <c r="TZ50" s="7" t="s">
        <v>6328</v>
      </c>
      <c r="UA50" s="7" t="s">
        <v>17884</v>
      </c>
      <c r="UB50" s="7" t="s">
        <v>71</v>
      </c>
      <c r="UD50" s="7" t="s">
        <v>6328</v>
      </c>
      <c r="UF50" s="7" t="s">
        <v>71</v>
      </c>
      <c r="UH50" s="7" t="s">
        <v>6328</v>
      </c>
      <c r="UI50" s="7" t="s">
        <v>11936</v>
      </c>
      <c r="UJ50" s="7" t="s">
        <v>71</v>
      </c>
      <c r="UL50" s="7" t="s">
        <v>6328</v>
      </c>
      <c r="UM50" s="7" t="s">
        <v>71</v>
      </c>
      <c r="UO50" s="7" t="s">
        <v>18160</v>
      </c>
      <c r="UQ50" s="7" t="s">
        <v>6328</v>
      </c>
      <c r="US50" s="7" t="s">
        <v>71</v>
      </c>
      <c r="UT50" s="7" t="s">
        <v>18160</v>
      </c>
      <c r="UX50" s="7" t="s">
        <v>6328</v>
      </c>
      <c r="UZ50" s="7" t="s">
        <v>71</v>
      </c>
      <c r="VA50" s="7" t="s">
        <v>18160</v>
      </c>
      <c r="VD50" s="7" t="s">
        <v>6328</v>
      </c>
      <c r="VF50" s="7" t="s">
        <v>71</v>
      </c>
      <c r="VH50" s="7" t="s">
        <v>6328</v>
      </c>
      <c r="VJ50" s="7" t="s">
        <v>71</v>
      </c>
      <c r="VL50" s="7" t="s">
        <v>6328</v>
      </c>
      <c r="VN50" s="7" t="s">
        <v>71</v>
      </c>
      <c r="VQ50" s="7" t="s">
        <v>6328</v>
      </c>
      <c r="VS50" s="7" t="s">
        <v>71</v>
      </c>
      <c r="VU50" s="7" t="s">
        <v>6328</v>
      </c>
      <c r="VV50" s="7" t="s">
        <v>71</v>
      </c>
    </row>
    <row r="51" spans="2:594" x14ac:dyDescent="0.25">
      <c r="B51" s="7" t="s">
        <v>6329</v>
      </c>
      <c r="D51" s="7" t="s">
        <v>72</v>
      </c>
      <c r="K51" s="7" t="s">
        <v>6329</v>
      </c>
      <c r="L51" s="7" t="s">
        <v>72</v>
      </c>
      <c r="N51" s="7" t="s">
        <v>6743</v>
      </c>
      <c r="S51" s="7" t="s">
        <v>6329</v>
      </c>
      <c r="T51" s="7" t="s">
        <v>72</v>
      </c>
      <c r="V51" s="7" t="s">
        <v>3828</v>
      </c>
      <c r="AA51" s="7" t="s">
        <v>6329</v>
      </c>
      <c r="AB51" s="7" t="s">
        <v>72</v>
      </c>
      <c r="AD51" s="7" t="s">
        <v>3826</v>
      </c>
      <c r="AH51" s="7" t="s">
        <v>6329</v>
      </c>
      <c r="AI51" s="7" t="s">
        <v>72</v>
      </c>
      <c r="AK51" s="7" t="s">
        <v>108</v>
      </c>
      <c r="AN51" s="7" t="s">
        <v>6329</v>
      </c>
      <c r="AP51" s="7" t="s">
        <v>72</v>
      </c>
      <c r="AS51" s="7" t="s">
        <v>108</v>
      </c>
      <c r="AU51" s="7" t="s">
        <v>6329</v>
      </c>
      <c r="AV51" s="7" t="s">
        <v>72</v>
      </c>
      <c r="AW51" s="7" t="s">
        <v>10473</v>
      </c>
      <c r="AX51" s="7" t="s">
        <v>3832</v>
      </c>
      <c r="AY51" s="7" t="s">
        <v>10537</v>
      </c>
      <c r="BB51" s="7" t="s">
        <v>6329</v>
      </c>
      <c r="BC51" s="7" t="s">
        <v>72</v>
      </c>
      <c r="BD51" s="7" t="s">
        <v>10680</v>
      </c>
      <c r="BE51" s="7" t="s">
        <v>10537</v>
      </c>
      <c r="BF51" s="7" t="s">
        <v>9865</v>
      </c>
      <c r="BH51" s="7" t="s">
        <v>6329</v>
      </c>
      <c r="BI51" s="7" t="s">
        <v>72</v>
      </c>
      <c r="BJ51" s="7" t="s">
        <v>108</v>
      </c>
      <c r="BK51" s="7" t="s">
        <v>10537</v>
      </c>
      <c r="BM51" s="7" t="s">
        <v>6329</v>
      </c>
      <c r="BN51" s="7" t="s">
        <v>72</v>
      </c>
      <c r="BO51" s="7" t="s">
        <v>10537</v>
      </c>
      <c r="BP51" s="7" t="s">
        <v>108</v>
      </c>
      <c r="BS51" s="7" t="s">
        <v>6329</v>
      </c>
      <c r="BU51" s="7" t="s">
        <v>72</v>
      </c>
      <c r="BW51" s="7" t="s">
        <v>11212</v>
      </c>
      <c r="BX51" s="7" t="s">
        <v>3832</v>
      </c>
      <c r="BZ51" s="7" t="s">
        <v>6329</v>
      </c>
      <c r="CB51" s="7" t="s">
        <v>72</v>
      </c>
      <c r="CE51" s="7" t="s">
        <v>6329</v>
      </c>
      <c r="CG51" s="7" t="s">
        <v>72</v>
      </c>
      <c r="CJ51" s="7" t="s">
        <v>6329</v>
      </c>
      <c r="CK51" s="7" t="s">
        <v>11474</v>
      </c>
      <c r="CL51" s="7" t="s">
        <v>72</v>
      </c>
      <c r="CO51" s="7" t="s">
        <v>6329</v>
      </c>
      <c r="CQ51" s="7" t="s">
        <v>72</v>
      </c>
      <c r="CR51" s="7" t="s">
        <v>11712</v>
      </c>
      <c r="CU51" s="7" t="s">
        <v>6329</v>
      </c>
      <c r="CW51" s="7" t="s">
        <v>72</v>
      </c>
      <c r="CY51" s="7" t="s">
        <v>6329</v>
      </c>
      <c r="CZ51" s="7" t="s">
        <v>11945</v>
      </c>
      <c r="DA51" s="7" t="s">
        <v>72</v>
      </c>
      <c r="DE51" s="7" t="s">
        <v>6329</v>
      </c>
      <c r="DF51" s="7" t="s">
        <v>6363</v>
      </c>
      <c r="DG51" s="7" t="s">
        <v>72</v>
      </c>
      <c r="DK51" s="7" t="s">
        <v>6329</v>
      </c>
      <c r="DM51" s="7" t="s">
        <v>72</v>
      </c>
      <c r="DO51" s="7" t="s">
        <v>12277</v>
      </c>
      <c r="DQ51" s="7" t="s">
        <v>6329</v>
      </c>
      <c r="DR51" s="7" t="s">
        <v>12079</v>
      </c>
      <c r="DS51" s="7" t="s">
        <v>72</v>
      </c>
      <c r="DU51" s="7" t="s">
        <v>12541</v>
      </c>
      <c r="DW51" s="7" t="s">
        <v>6329</v>
      </c>
      <c r="DY51" s="7" t="s">
        <v>72</v>
      </c>
      <c r="EA51" s="7" t="s">
        <v>6329</v>
      </c>
      <c r="EC51" s="7" t="s">
        <v>72</v>
      </c>
      <c r="EG51" s="7" t="s">
        <v>6329</v>
      </c>
      <c r="EI51" s="7" t="s">
        <v>72</v>
      </c>
      <c r="EL51" s="7" t="s">
        <v>6329</v>
      </c>
      <c r="EN51" s="7" t="s">
        <v>72</v>
      </c>
      <c r="ES51" s="7" t="s">
        <v>6329</v>
      </c>
      <c r="EU51" s="7" t="s">
        <v>72</v>
      </c>
      <c r="EY51" s="7" t="s">
        <v>13556</v>
      </c>
      <c r="FD51" s="7" t="s">
        <v>6329</v>
      </c>
      <c r="FF51" s="7" t="s">
        <v>72</v>
      </c>
      <c r="FM51" s="7" t="s">
        <v>6329</v>
      </c>
      <c r="FO51" s="7" t="s">
        <v>72</v>
      </c>
      <c r="FW51" s="7" t="s">
        <v>6329</v>
      </c>
      <c r="FY51" s="7" t="s">
        <v>72</v>
      </c>
      <c r="GC51" s="7" t="s">
        <v>13584</v>
      </c>
      <c r="GG51" s="7" t="s">
        <v>6329</v>
      </c>
      <c r="GI51" s="7" t="s">
        <v>72</v>
      </c>
      <c r="GL51" s="7" t="s">
        <v>6329</v>
      </c>
      <c r="GM51" s="7" t="s">
        <v>11284</v>
      </c>
      <c r="GN51" s="7" t="s">
        <v>72</v>
      </c>
      <c r="GS51" s="7" t="s">
        <v>6329</v>
      </c>
      <c r="GT51" s="7" t="s">
        <v>12081</v>
      </c>
      <c r="GU51" s="7" t="s">
        <v>72</v>
      </c>
      <c r="GV51" s="7" t="s">
        <v>14108</v>
      </c>
      <c r="GW51" s="7" t="s">
        <v>14007</v>
      </c>
      <c r="GY51" s="7" t="s">
        <v>6329</v>
      </c>
      <c r="HA51" s="7" t="s">
        <v>72</v>
      </c>
      <c r="HC51" s="7" t="s">
        <v>6329</v>
      </c>
      <c r="HD51" s="7" t="s">
        <v>11491</v>
      </c>
      <c r="HE51" s="7" t="s">
        <v>72</v>
      </c>
      <c r="HG51" s="7" t="s">
        <v>6329</v>
      </c>
      <c r="HI51" s="7" t="s">
        <v>72</v>
      </c>
      <c r="HK51" s="7" t="s">
        <v>14269</v>
      </c>
      <c r="HN51" s="7" t="s">
        <v>6329</v>
      </c>
      <c r="HO51" s="7" t="s">
        <v>11481</v>
      </c>
      <c r="HP51" s="7" t="s">
        <v>72</v>
      </c>
      <c r="HR51" s="7" t="s">
        <v>6329</v>
      </c>
      <c r="HT51" s="7" t="s">
        <v>72</v>
      </c>
      <c r="HX51" s="7" t="s">
        <v>6329</v>
      </c>
      <c r="HY51" s="7" t="s">
        <v>72</v>
      </c>
      <c r="IA51" s="7" t="s">
        <v>4206</v>
      </c>
      <c r="ID51" s="7" t="s">
        <v>6329</v>
      </c>
      <c r="IE51" s="7" t="s">
        <v>72</v>
      </c>
      <c r="IG51" s="7" t="s">
        <v>4206</v>
      </c>
      <c r="IJ51" s="7" t="s">
        <v>6329</v>
      </c>
      <c r="IK51" s="7" t="s">
        <v>72</v>
      </c>
      <c r="IM51" s="7" t="s">
        <v>4206</v>
      </c>
      <c r="IP51" s="7" t="s">
        <v>6329</v>
      </c>
      <c r="IQ51" s="7" t="s">
        <v>72</v>
      </c>
      <c r="IS51" s="7" t="s">
        <v>4206</v>
      </c>
      <c r="IV51" s="7" t="s">
        <v>6329</v>
      </c>
      <c r="IW51" s="7" t="s">
        <v>72</v>
      </c>
      <c r="IY51" s="7" t="s">
        <v>4206</v>
      </c>
      <c r="JB51" s="7" t="s">
        <v>6329</v>
      </c>
      <c r="JC51" s="7" t="s">
        <v>72</v>
      </c>
      <c r="JE51" s="7" t="s">
        <v>4206</v>
      </c>
      <c r="JH51" s="7" t="s">
        <v>6329</v>
      </c>
      <c r="JI51" s="7" t="s">
        <v>72</v>
      </c>
      <c r="JK51" s="7" t="s">
        <v>4206</v>
      </c>
      <c r="JN51" s="7" t="s">
        <v>6329</v>
      </c>
      <c r="JO51" s="7" t="s">
        <v>72</v>
      </c>
      <c r="JQ51" s="7" t="s">
        <v>4206</v>
      </c>
      <c r="JT51" s="7" t="s">
        <v>6329</v>
      </c>
      <c r="JU51" s="7" t="s">
        <v>72</v>
      </c>
      <c r="JW51" s="7" t="s">
        <v>1133</v>
      </c>
      <c r="JZ51" s="7" t="s">
        <v>6329</v>
      </c>
      <c r="KA51" s="7" t="s">
        <v>72</v>
      </c>
      <c r="KC51" s="7" t="s">
        <v>1133</v>
      </c>
      <c r="KF51" s="7" t="s">
        <v>6329</v>
      </c>
      <c r="KH51" s="7" t="s">
        <v>72</v>
      </c>
      <c r="KJ51" s="7" t="s">
        <v>4206</v>
      </c>
      <c r="KM51" s="7" t="s">
        <v>6329</v>
      </c>
      <c r="KO51" s="7" t="s">
        <v>72</v>
      </c>
      <c r="KP51" s="7" t="s">
        <v>15913</v>
      </c>
      <c r="KR51" s="7" t="s">
        <v>6830</v>
      </c>
      <c r="KT51" s="7" t="s">
        <v>6329</v>
      </c>
      <c r="KV51" s="7" t="s">
        <v>72</v>
      </c>
      <c r="KW51" s="7" t="s">
        <v>15913</v>
      </c>
      <c r="KY51" s="7" t="s">
        <v>6830</v>
      </c>
      <c r="LA51" s="7" t="s">
        <v>6329</v>
      </c>
      <c r="LC51" s="7" t="s">
        <v>72</v>
      </c>
      <c r="LD51" s="7" t="s">
        <v>15913</v>
      </c>
      <c r="LF51" s="7" t="s">
        <v>6830</v>
      </c>
      <c r="LH51" s="7" t="s">
        <v>6329</v>
      </c>
      <c r="LJ51" s="7" t="s">
        <v>72</v>
      </c>
      <c r="LL51" s="7" t="s">
        <v>6825</v>
      </c>
      <c r="LM51" s="7" t="s">
        <v>15913</v>
      </c>
      <c r="LO51" s="7" t="s">
        <v>6329</v>
      </c>
      <c r="LQ51" s="7" t="s">
        <v>72</v>
      </c>
      <c r="LS51" s="7" t="s">
        <v>6830</v>
      </c>
      <c r="LT51" s="7" t="s">
        <v>15913</v>
      </c>
      <c r="LV51" s="7" t="s">
        <v>6329</v>
      </c>
      <c r="LX51" s="7" t="s">
        <v>72</v>
      </c>
      <c r="LZ51" s="7" t="s">
        <v>6830</v>
      </c>
      <c r="MA51" s="7" t="s">
        <v>15913</v>
      </c>
      <c r="MC51" s="7" t="s">
        <v>6329</v>
      </c>
      <c r="ME51" s="7" t="s">
        <v>72</v>
      </c>
      <c r="MF51" s="7" t="s">
        <v>15913</v>
      </c>
      <c r="MH51" s="7" t="s">
        <v>6830</v>
      </c>
      <c r="MJ51" s="7" t="s">
        <v>6329</v>
      </c>
      <c r="ML51" s="7" t="s">
        <v>72</v>
      </c>
      <c r="MM51" s="7" t="s">
        <v>15913</v>
      </c>
      <c r="MN51" s="7" t="s">
        <v>6830</v>
      </c>
      <c r="MP51" s="7" t="s">
        <v>6329</v>
      </c>
      <c r="MR51" s="7" t="s">
        <v>72</v>
      </c>
      <c r="MS51" s="7" t="s">
        <v>15913</v>
      </c>
      <c r="MU51" s="7" t="s">
        <v>6830</v>
      </c>
      <c r="MW51" s="7" t="s">
        <v>6329</v>
      </c>
      <c r="MY51" s="7" t="s">
        <v>72</v>
      </c>
      <c r="MZ51" s="7" t="s">
        <v>15913</v>
      </c>
      <c r="NC51" s="7" t="s">
        <v>6830</v>
      </c>
      <c r="NE51" s="7" t="s">
        <v>6329</v>
      </c>
      <c r="NG51" s="7" t="s">
        <v>72</v>
      </c>
      <c r="NH51" s="7" t="s">
        <v>15913</v>
      </c>
      <c r="NJ51" s="7" t="s">
        <v>6830</v>
      </c>
      <c r="NL51" s="7" t="s">
        <v>6329</v>
      </c>
      <c r="NN51" s="7" t="s">
        <v>72</v>
      </c>
      <c r="NO51" s="7" t="s">
        <v>15913</v>
      </c>
      <c r="NQ51" s="7" t="s">
        <v>6830</v>
      </c>
      <c r="NS51" s="7" t="s">
        <v>6329</v>
      </c>
      <c r="NU51" s="7" t="s">
        <v>72</v>
      </c>
      <c r="NW51" s="7" t="s">
        <v>6830</v>
      </c>
      <c r="NX51" s="7" t="s">
        <v>15913</v>
      </c>
      <c r="NZ51" s="7" t="s">
        <v>6329</v>
      </c>
      <c r="OB51" s="7" t="s">
        <v>72</v>
      </c>
      <c r="OF51" s="7" t="s">
        <v>6830</v>
      </c>
      <c r="OG51" s="7" t="s">
        <v>15913</v>
      </c>
      <c r="OI51" s="7" t="s">
        <v>6329</v>
      </c>
      <c r="OK51" s="7" t="s">
        <v>72</v>
      </c>
      <c r="ON51" s="7" t="s">
        <v>6830</v>
      </c>
      <c r="OO51" s="7" t="s">
        <v>15913</v>
      </c>
      <c r="OQ51" s="7" t="s">
        <v>6329</v>
      </c>
      <c r="OS51" s="7" t="s">
        <v>72</v>
      </c>
      <c r="OV51" s="7" t="s">
        <v>6830</v>
      </c>
      <c r="OW51" s="7" t="s">
        <v>15913</v>
      </c>
      <c r="OY51" s="7" t="s">
        <v>6329</v>
      </c>
      <c r="PA51" s="7" t="s">
        <v>72</v>
      </c>
      <c r="PD51" s="7" t="s">
        <v>6830</v>
      </c>
      <c r="PE51" s="7" t="s">
        <v>15913</v>
      </c>
      <c r="PH51" s="7" t="s">
        <v>6329</v>
      </c>
      <c r="PI51" s="7" t="s">
        <v>72</v>
      </c>
      <c r="PK51" s="7" t="s">
        <v>16839</v>
      </c>
      <c r="PM51" s="7" t="s">
        <v>6830</v>
      </c>
      <c r="PN51" s="7" t="s">
        <v>15913</v>
      </c>
      <c r="PP51" s="7" t="s">
        <v>6329</v>
      </c>
      <c r="PQ51" s="7" t="s">
        <v>72</v>
      </c>
      <c r="PR51" s="7" t="s">
        <v>15913</v>
      </c>
      <c r="PU51" s="7" t="s">
        <v>6830</v>
      </c>
      <c r="PW51" s="7" t="s">
        <v>6329</v>
      </c>
      <c r="PX51" s="7" t="s">
        <v>72</v>
      </c>
      <c r="PY51" s="7" t="s">
        <v>15913</v>
      </c>
      <c r="PZ51" s="7" t="s">
        <v>16841</v>
      </c>
      <c r="QB51" s="7" t="s">
        <v>6830</v>
      </c>
      <c r="QD51" s="7" t="s">
        <v>6329</v>
      </c>
      <c r="QF51" s="7" t="s">
        <v>72</v>
      </c>
      <c r="QG51" s="7" t="s">
        <v>15913</v>
      </c>
      <c r="QI51" s="7" t="s">
        <v>6830</v>
      </c>
      <c r="QK51" s="7" t="s">
        <v>6329</v>
      </c>
      <c r="QM51" s="7" t="s">
        <v>72</v>
      </c>
      <c r="QN51" s="7" t="s">
        <v>15913</v>
      </c>
      <c r="QQ51" s="7" t="s">
        <v>6830</v>
      </c>
      <c r="QS51" s="7" t="s">
        <v>6329</v>
      </c>
      <c r="QT51" s="7" t="s">
        <v>72</v>
      </c>
      <c r="QV51" s="7" t="s">
        <v>6830</v>
      </c>
      <c r="QW51" s="7" t="s">
        <v>15913</v>
      </c>
      <c r="QY51" s="7" t="s">
        <v>6329</v>
      </c>
      <c r="RA51" s="7" t="s">
        <v>72</v>
      </c>
      <c r="RB51" s="7" t="s">
        <v>15913</v>
      </c>
      <c r="RE51" s="7" t="s">
        <v>6830</v>
      </c>
      <c r="RG51" s="7" t="s">
        <v>6329</v>
      </c>
      <c r="RI51" s="7" t="s">
        <v>72</v>
      </c>
      <c r="RK51" s="7" t="s">
        <v>17222</v>
      </c>
      <c r="RM51" s="7" t="s">
        <v>6830</v>
      </c>
      <c r="RN51" s="7" t="s">
        <v>15913</v>
      </c>
      <c r="RP51" s="7" t="s">
        <v>6329</v>
      </c>
      <c r="RR51" s="7" t="s">
        <v>72</v>
      </c>
      <c r="RU51" s="7" t="s">
        <v>6830</v>
      </c>
      <c r="RV51" s="7" t="s">
        <v>15913</v>
      </c>
      <c r="RX51" s="7" t="s">
        <v>6329</v>
      </c>
      <c r="RZ51" s="7" t="s">
        <v>72</v>
      </c>
      <c r="SC51" s="7" t="s">
        <v>6825</v>
      </c>
      <c r="SD51" s="7" t="s">
        <v>15913</v>
      </c>
      <c r="SF51" s="7" t="s">
        <v>6329</v>
      </c>
      <c r="SH51" s="7" t="s">
        <v>72</v>
      </c>
      <c r="SK51" s="7" t="s">
        <v>6830</v>
      </c>
      <c r="SL51" s="7" t="s">
        <v>15913</v>
      </c>
      <c r="SN51" s="7" t="s">
        <v>6329</v>
      </c>
      <c r="SP51" s="7" t="s">
        <v>72</v>
      </c>
      <c r="SQ51" s="7" t="s">
        <v>15913</v>
      </c>
      <c r="ST51" s="7" t="s">
        <v>6830</v>
      </c>
      <c r="SV51" s="7" t="s">
        <v>6329</v>
      </c>
      <c r="SW51" s="7" t="s">
        <v>17505</v>
      </c>
      <c r="SX51" s="7" t="s">
        <v>72</v>
      </c>
      <c r="TA51" s="7" t="s">
        <v>6329</v>
      </c>
      <c r="TC51" s="7" t="s">
        <v>72</v>
      </c>
      <c r="TF51" s="7" t="s">
        <v>6329</v>
      </c>
      <c r="TH51" s="7" t="s">
        <v>72</v>
      </c>
      <c r="TL51" s="7" t="s">
        <v>6329</v>
      </c>
      <c r="TM51" s="7" t="s">
        <v>17689</v>
      </c>
      <c r="TN51" s="7" t="s">
        <v>72</v>
      </c>
      <c r="TP51" s="7" t="s">
        <v>6329</v>
      </c>
      <c r="TR51" s="7" t="s">
        <v>72</v>
      </c>
      <c r="TV51" s="7" t="s">
        <v>6329</v>
      </c>
      <c r="TW51" s="7" t="s">
        <v>11393</v>
      </c>
      <c r="TX51" s="7" t="s">
        <v>72</v>
      </c>
      <c r="TZ51" s="7" t="s">
        <v>6329</v>
      </c>
      <c r="UB51" s="7" t="s">
        <v>72</v>
      </c>
      <c r="UD51" s="7" t="s">
        <v>6329</v>
      </c>
      <c r="UF51" s="7" t="s">
        <v>72</v>
      </c>
      <c r="UH51" s="7" t="s">
        <v>6329</v>
      </c>
      <c r="UI51" s="7" t="s">
        <v>11937</v>
      </c>
      <c r="UJ51" s="7" t="s">
        <v>72</v>
      </c>
      <c r="UL51" s="7" t="s">
        <v>6329</v>
      </c>
      <c r="UM51" s="7" t="s">
        <v>72</v>
      </c>
      <c r="UO51" s="7" t="s">
        <v>18161</v>
      </c>
      <c r="UQ51" s="7" t="s">
        <v>6329</v>
      </c>
      <c r="US51" s="7" t="s">
        <v>72</v>
      </c>
      <c r="UT51" s="7" t="s">
        <v>18161</v>
      </c>
      <c r="UX51" s="7" t="s">
        <v>6329</v>
      </c>
      <c r="UZ51" s="7" t="s">
        <v>72</v>
      </c>
      <c r="VA51" s="7" t="s">
        <v>18161</v>
      </c>
      <c r="VD51" s="7" t="s">
        <v>6329</v>
      </c>
      <c r="VF51" s="7" t="s">
        <v>72</v>
      </c>
      <c r="VH51" s="7" t="s">
        <v>6329</v>
      </c>
      <c r="VJ51" s="7" t="s">
        <v>72</v>
      </c>
      <c r="VL51" s="7" t="s">
        <v>6329</v>
      </c>
      <c r="VN51" s="7" t="s">
        <v>72</v>
      </c>
      <c r="VQ51" s="7" t="s">
        <v>6329</v>
      </c>
      <c r="VS51" s="7" t="s">
        <v>72</v>
      </c>
      <c r="VU51" s="7" t="s">
        <v>6329</v>
      </c>
      <c r="VV51" s="7" t="s">
        <v>72</v>
      </c>
    </row>
    <row r="52" spans="2:594" x14ac:dyDescent="0.25">
      <c r="B52" s="7" t="s">
        <v>6330</v>
      </c>
      <c r="D52" s="7" t="s">
        <v>6429</v>
      </c>
      <c r="K52" s="7" t="s">
        <v>6330</v>
      </c>
      <c r="L52" s="7" t="s">
        <v>6429</v>
      </c>
      <c r="N52" s="7" t="s">
        <v>949</v>
      </c>
      <c r="S52" s="7" t="s">
        <v>6330</v>
      </c>
      <c r="T52" s="7" t="s">
        <v>6429</v>
      </c>
      <c r="V52" s="7" t="s">
        <v>3832</v>
      </c>
      <c r="AA52" s="7" t="s">
        <v>6330</v>
      </c>
      <c r="AB52" s="7" t="s">
        <v>6429</v>
      </c>
      <c r="AD52" s="7" t="s">
        <v>3828</v>
      </c>
      <c r="AH52" s="7" t="s">
        <v>6330</v>
      </c>
      <c r="AI52" s="7" t="s">
        <v>6429</v>
      </c>
      <c r="AK52" s="7" t="s">
        <v>3864</v>
      </c>
      <c r="AN52" s="7" t="s">
        <v>6330</v>
      </c>
      <c r="AP52" s="7" t="s">
        <v>6429</v>
      </c>
      <c r="AS52" s="7" t="s">
        <v>3864</v>
      </c>
      <c r="AU52" s="7" t="s">
        <v>6330</v>
      </c>
      <c r="AV52" s="7" t="s">
        <v>6429</v>
      </c>
      <c r="AW52" s="7" t="s">
        <v>10474</v>
      </c>
      <c r="AX52" s="7" t="s">
        <v>108</v>
      </c>
      <c r="AY52" s="7" t="s">
        <v>9939</v>
      </c>
      <c r="BB52" s="7" t="s">
        <v>6330</v>
      </c>
      <c r="BC52" s="7" t="s">
        <v>6429</v>
      </c>
      <c r="BD52" s="7" t="s">
        <v>10681</v>
      </c>
      <c r="BE52" s="7" t="s">
        <v>9939</v>
      </c>
      <c r="BF52" s="7" t="s">
        <v>4244</v>
      </c>
      <c r="BH52" s="7" t="s">
        <v>6330</v>
      </c>
      <c r="BI52" s="7" t="s">
        <v>6429</v>
      </c>
      <c r="BJ52" s="7" t="s">
        <v>3864</v>
      </c>
      <c r="BK52" s="7" t="s">
        <v>9939</v>
      </c>
      <c r="BM52" s="7" t="s">
        <v>6330</v>
      </c>
      <c r="BN52" s="7" t="s">
        <v>6429</v>
      </c>
      <c r="BO52" s="7" t="s">
        <v>9939</v>
      </c>
      <c r="BP52" s="7" t="s">
        <v>3864</v>
      </c>
      <c r="BS52" s="7" t="s">
        <v>6330</v>
      </c>
      <c r="BU52" s="7" t="s">
        <v>6429</v>
      </c>
      <c r="BW52" s="7" t="s">
        <v>11213</v>
      </c>
      <c r="BX52" s="7" t="s">
        <v>108</v>
      </c>
      <c r="BZ52" s="7" t="s">
        <v>6330</v>
      </c>
      <c r="CB52" s="7" t="s">
        <v>6429</v>
      </c>
      <c r="CE52" s="7" t="s">
        <v>6330</v>
      </c>
      <c r="CG52" s="7" t="s">
        <v>6429</v>
      </c>
      <c r="CJ52" s="7" t="s">
        <v>6330</v>
      </c>
      <c r="CK52" s="7" t="s">
        <v>11475</v>
      </c>
      <c r="CL52" s="7" t="s">
        <v>6429</v>
      </c>
      <c r="CO52" s="7" t="s">
        <v>6330</v>
      </c>
      <c r="CQ52" s="7" t="s">
        <v>6429</v>
      </c>
      <c r="CR52" s="7" t="s">
        <v>11713</v>
      </c>
      <c r="CU52" s="7" t="s">
        <v>6330</v>
      </c>
      <c r="CW52" s="7" t="s">
        <v>6429</v>
      </c>
      <c r="CY52" s="7" t="s">
        <v>6330</v>
      </c>
      <c r="CZ52" s="7" t="s">
        <v>11542</v>
      </c>
      <c r="DA52" s="7" t="s">
        <v>6429</v>
      </c>
      <c r="DE52" s="7" t="s">
        <v>6330</v>
      </c>
      <c r="DF52" s="7" t="s">
        <v>11397</v>
      </c>
      <c r="DG52" s="7" t="s">
        <v>6429</v>
      </c>
      <c r="DK52" s="7" t="s">
        <v>6330</v>
      </c>
      <c r="DM52" s="7" t="s">
        <v>6429</v>
      </c>
      <c r="DO52" s="7" t="s">
        <v>12119</v>
      </c>
      <c r="DQ52" s="7" t="s">
        <v>6330</v>
      </c>
      <c r="DR52" s="7" t="s">
        <v>11536</v>
      </c>
      <c r="DS52" s="7" t="s">
        <v>6429</v>
      </c>
      <c r="DU52" s="7" t="s">
        <v>12322</v>
      </c>
      <c r="DW52" s="7" t="s">
        <v>6330</v>
      </c>
      <c r="DY52" s="7" t="s">
        <v>6429</v>
      </c>
      <c r="EA52" s="7" t="s">
        <v>6330</v>
      </c>
      <c r="EC52" s="7" t="s">
        <v>6429</v>
      </c>
      <c r="EG52" s="7" t="s">
        <v>6330</v>
      </c>
      <c r="EI52" s="7" t="s">
        <v>6429</v>
      </c>
      <c r="EL52" s="7" t="s">
        <v>6330</v>
      </c>
      <c r="EN52" s="7" t="s">
        <v>6429</v>
      </c>
      <c r="ES52" s="7" t="s">
        <v>6330</v>
      </c>
      <c r="EU52" s="7" t="s">
        <v>6429</v>
      </c>
      <c r="EY52" s="7" t="s">
        <v>13423</v>
      </c>
      <c r="FD52" s="7" t="s">
        <v>6330</v>
      </c>
      <c r="FF52" s="7" t="s">
        <v>6429</v>
      </c>
      <c r="FM52" s="7" t="s">
        <v>6330</v>
      </c>
      <c r="FO52" s="7" t="s">
        <v>6429</v>
      </c>
      <c r="FW52" s="7" t="s">
        <v>6330</v>
      </c>
      <c r="FY52" s="7" t="s">
        <v>6429</v>
      </c>
      <c r="GC52" s="7" t="s">
        <v>13585</v>
      </c>
      <c r="GG52" s="7" t="s">
        <v>6330</v>
      </c>
      <c r="GI52" s="7" t="s">
        <v>6429</v>
      </c>
      <c r="GL52" s="7" t="s">
        <v>6330</v>
      </c>
      <c r="GM52" s="7" t="s">
        <v>11517</v>
      </c>
      <c r="GN52" s="7" t="s">
        <v>6429</v>
      </c>
      <c r="GS52" s="7" t="s">
        <v>6330</v>
      </c>
      <c r="GT52" s="7" t="s">
        <v>12082</v>
      </c>
      <c r="GU52" s="7" t="s">
        <v>6429</v>
      </c>
      <c r="GV52" s="7" t="s">
        <v>14109</v>
      </c>
      <c r="GW52" s="7" t="s">
        <v>12531</v>
      </c>
      <c r="GY52" s="7" t="s">
        <v>6330</v>
      </c>
      <c r="HA52" s="7" t="s">
        <v>6429</v>
      </c>
      <c r="HC52" s="7" t="s">
        <v>6330</v>
      </c>
      <c r="HD52" s="7" t="s">
        <v>14186</v>
      </c>
      <c r="HE52" s="7" t="s">
        <v>6429</v>
      </c>
      <c r="HG52" s="7" t="s">
        <v>6330</v>
      </c>
      <c r="HI52" s="7" t="s">
        <v>6429</v>
      </c>
      <c r="HK52" s="7" t="s">
        <v>14270</v>
      </c>
      <c r="HN52" s="7" t="s">
        <v>6330</v>
      </c>
      <c r="HO52" s="7" t="s">
        <v>11926</v>
      </c>
      <c r="HP52" s="7" t="s">
        <v>6429</v>
      </c>
      <c r="HR52" s="7" t="s">
        <v>6330</v>
      </c>
      <c r="HT52" s="7" t="s">
        <v>6429</v>
      </c>
      <c r="HX52" s="7" t="s">
        <v>6330</v>
      </c>
      <c r="HY52" s="7" t="s">
        <v>6429</v>
      </c>
      <c r="IA52" s="7" t="s">
        <v>6746</v>
      </c>
      <c r="ID52" s="7" t="s">
        <v>6330</v>
      </c>
      <c r="IE52" s="7" t="s">
        <v>6429</v>
      </c>
      <c r="IG52" s="7" t="s">
        <v>6746</v>
      </c>
      <c r="IJ52" s="7" t="s">
        <v>6330</v>
      </c>
      <c r="IK52" s="7" t="s">
        <v>6429</v>
      </c>
      <c r="IM52" s="7" t="s">
        <v>6746</v>
      </c>
      <c r="IP52" s="7" t="s">
        <v>6330</v>
      </c>
      <c r="IQ52" s="7" t="s">
        <v>6429</v>
      </c>
      <c r="IS52" s="7" t="s">
        <v>6746</v>
      </c>
      <c r="IV52" s="7" t="s">
        <v>6330</v>
      </c>
      <c r="IW52" s="7" t="s">
        <v>6429</v>
      </c>
      <c r="IY52" s="7" t="s">
        <v>6746</v>
      </c>
      <c r="JB52" s="7" t="s">
        <v>6330</v>
      </c>
      <c r="JC52" s="7" t="s">
        <v>6429</v>
      </c>
      <c r="JE52" s="7" t="s">
        <v>6746</v>
      </c>
      <c r="JH52" s="7" t="s">
        <v>6330</v>
      </c>
      <c r="JI52" s="7" t="s">
        <v>6429</v>
      </c>
      <c r="JK52" s="7" t="s">
        <v>6746</v>
      </c>
      <c r="JN52" s="7" t="s">
        <v>6330</v>
      </c>
      <c r="JO52" s="7" t="s">
        <v>6429</v>
      </c>
      <c r="JQ52" s="7" t="s">
        <v>6746</v>
      </c>
      <c r="JT52" s="7" t="s">
        <v>6330</v>
      </c>
      <c r="JU52" s="7" t="s">
        <v>6429</v>
      </c>
      <c r="JW52" s="7" t="s">
        <v>4206</v>
      </c>
      <c r="JZ52" s="7" t="s">
        <v>6330</v>
      </c>
      <c r="KA52" s="7" t="s">
        <v>6429</v>
      </c>
      <c r="KC52" s="7" t="s">
        <v>4206</v>
      </c>
      <c r="KF52" s="7" t="s">
        <v>6330</v>
      </c>
      <c r="KH52" s="7" t="s">
        <v>6429</v>
      </c>
      <c r="KJ52" s="7" t="s">
        <v>6746</v>
      </c>
      <c r="KM52" s="7" t="s">
        <v>6330</v>
      </c>
      <c r="KO52" s="7" t="s">
        <v>6429</v>
      </c>
      <c r="KP52" s="7" t="s">
        <v>15914</v>
      </c>
      <c r="KR52" s="7" t="s">
        <v>3220</v>
      </c>
      <c r="KT52" s="7" t="s">
        <v>6330</v>
      </c>
      <c r="KV52" s="7" t="s">
        <v>6429</v>
      </c>
      <c r="KW52" s="7" t="s">
        <v>15914</v>
      </c>
      <c r="KY52" s="7" t="s">
        <v>3220</v>
      </c>
      <c r="LA52" s="7" t="s">
        <v>6330</v>
      </c>
      <c r="LC52" s="7" t="s">
        <v>6429</v>
      </c>
      <c r="LD52" s="7" t="s">
        <v>15914</v>
      </c>
      <c r="LF52" s="7" t="s">
        <v>3220</v>
      </c>
      <c r="LH52" s="7" t="s">
        <v>6330</v>
      </c>
      <c r="LJ52" s="7" t="s">
        <v>6429</v>
      </c>
      <c r="LL52" s="7" t="s">
        <v>6830</v>
      </c>
      <c r="LM52" s="7" t="s">
        <v>15914</v>
      </c>
      <c r="LO52" s="7" t="s">
        <v>6330</v>
      </c>
      <c r="LQ52" s="7" t="s">
        <v>6429</v>
      </c>
      <c r="LS52" s="7" t="s">
        <v>3220</v>
      </c>
      <c r="LT52" s="7" t="s">
        <v>15914</v>
      </c>
      <c r="LV52" s="7" t="s">
        <v>6330</v>
      </c>
      <c r="LX52" s="7" t="s">
        <v>6429</v>
      </c>
      <c r="LZ52" s="7" t="s">
        <v>3220</v>
      </c>
      <c r="MA52" s="7" t="s">
        <v>15914</v>
      </c>
      <c r="MC52" s="7" t="s">
        <v>6330</v>
      </c>
      <c r="ME52" s="7" t="s">
        <v>6429</v>
      </c>
      <c r="MF52" s="7" t="s">
        <v>15914</v>
      </c>
      <c r="MH52" s="7" t="s">
        <v>3220</v>
      </c>
      <c r="MJ52" s="7" t="s">
        <v>6330</v>
      </c>
      <c r="ML52" s="7" t="s">
        <v>6429</v>
      </c>
      <c r="MM52" s="7" t="s">
        <v>15914</v>
      </c>
      <c r="MN52" s="7" t="s">
        <v>3220</v>
      </c>
      <c r="MP52" s="7" t="s">
        <v>6330</v>
      </c>
      <c r="MR52" s="7" t="s">
        <v>6429</v>
      </c>
      <c r="MS52" s="7" t="s">
        <v>15914</v>
      </c>
      <c r="MU52" s="7" t="s">
        <v>3220</v>
      </c>
      <c r="MW52" s="7" t="s">
        <v>6330</v>
      </c>
      <c r="MY52" s="7" t="s">
        <v>6429</v>
      </c>
      <c r="MZ52" s="7" t="s">
        <v>15914</v>
      </c>
      <c r="NC52" s="7" t="s">
        <v>3220</v>
      </c>
      <c r="NE52" s="7" t="s">
        <v>6330</v>
      </c>
      <c r="NG52" s="7" t="s">
        <v>6429</v>
      </c>
      <c r="NH52" s="7" t="s">
        <v>15914</v>
      </c>
      <c r="NJ52" s="7" t="s">
        <v>3220</v>
      </c>
      <c r="NL52" s="7" t="s">
        <v>6330</v>
      </c>
      <c r="NN52" s="7" t="s">
        <v>6429</v>
      </c>
      <c r="NO52" s="7" t="s">
        <v>15914</v>
      </c>
      <c r="NQ52" s="7" t="s">
        <v>3220</v>
      </c>
      <c r="NS52" s="7" t="s">
        <v>6330</v>
      </c>
      <c r="NU52" s="7" t="s">
        <v>6429</v>
      </c>
      <c r="NW52" s="7" t="s">
        <v>3220</v>
      </c>
      <c r="NX52" s="7" t="s">
        <v>15914</v>
      </c>
      <c r="NZ52" s="7" t="s">
        <v>6330</v>
      </c>
      <c r="OB52" s="7" t="s">
        <v>6429</v>
      </c>
      <c r="OF52" s="7" t="s">
        <v>3220</v>
      </c>
      <c r="OG52" s="7" t="s">
        <v>15914</v>
      </c>
      <c r="OI52" s="7" t="s">
        <v>6330</v>
      </c>
      <c r="OK52" s="7" t="s">
        <v>6429</v>
      </c>
      <c r="ON52" s="7" t="s">
        <v>3220</v>
      </c>
      <c r="OO52" s="7" t="s">
        <v>15914</v>
      </c>
      <c r="OQ52" s="7" t="s">
        <v>6330</v>
      </c>
      <c r="OS52" s="7" t="s">
        <v>6429</v>
      </c>
      <c r="OV52" s="7" t="s">
        <v>3220</v>
      </c>
      <c r="OW52" s="7" t="s">
        <v>15914</v>
      </c>
      <c r="OY52" s="7" t="s">
        <v>6330</v>
      </c>
      <c r="PA52" s="7" t="s">
        <v>6429</v>
      </c>
      <c r="PD52" s="7" t="s">
        <v>3220</v>
      </c>
      <c r="PE52" s="7" t="s">
        <v>15914</v>
      </c>
      <c r="PH52" s="7" t="s">
        <v>6330</v>
      </c>
      <c r="PI52" s="7" t="s">
        <v>6429</v>
      </c>
      <c r="PK52" s="7" t="s">
        <v>16840</v>
      </c>
      <c r="PM52" s="7" t="s">
        <v>3220</v>
      </c>
      <c r="PN52" s="7" t="s">
        <v>15914</v>
      </c>
      <c r="PP52" s="7" t="s">
        <v>6330</v>
      </c>
      <c r="PQ52" s="7" t="s">
        <v>6429</v>
      </c>
      <c r="PR52" s="7" t="s">
        <v>15914</v>
      </c>
      <c r="PU52" s="7" t="s">
        <v>3220</v>
      </c>
      <c r="PW52" s="7" t="s">
        <v>6330</v>
      </c>
      <c r="PX52" s="7" t="s">
        <v>6429</v>
      </c>
      <c r="PY52" s="7" t="s">
        <v>15914</v>
      </c>
      <c r="PZ52" s="7" t="s">
        <v>16980</v>
      </c>
      <c r="QB52" s="7" t="s">
        <v>3220</v>
      </c>
      <c r="QD52" s="7" t="s">
        <v>6330</v>
      </c>
      <c r="QF52" s="7" t="s">
        <v>6429</v>
      </c>
      <c r="QG52" s="7" t="s">
        <v>15914</v>
      </c>
      <c r="QI52" s="7" t="s">
        <v>3220</v>
      </c>
      <c r="QK52" s="7" t="s">
        <v>6330</v>
      </c>
      <c r="QM52" s="7" t="s">
        <v>6429</v>
      </c>
      <c r="QN52" s="7" t="s">
        <v>15914</v>
      </c>
      <c r="QQ52" s="7" t="s">
        <v>3220</v>
      </c>
      <c r="QS52" s="7" t="s">
        <v>6330</v>
      </c>
      <c r="QT52" s="7" t="s">
        <v>6429</v>
      </c>
      <c r="QV52" s="7" t="s">
        <v>3220</v>
      </c>
      <c r="QW52" s="7" t="s">
        <v>15914</v>
      </c>
      <c r="QY52" s="7" t="s">
        <v>6330</v>
      </c>
      <c r="RA52" s="7" t="s">
        <v>6429</v>
      </c>
      <c r="RB52" s="7" t="s">
        <v>15914</v>
      </c>
      <c r="RE52" s="7" t="s">
        <v>3220</v>
      </c>
      <c r="RG52" s="7" t="s">
        <v>6330</v>
      </c>
      <c r="RI52" s="7" t="s">
        <v>6429</v>
      </c>
      <c r="RK52" s="7" t="s">
        <v>17223</v>
      </c>
      <c r="RM52" s="7" t="s">
        <v>3220</v>
      </c>
      <c r="RN52" s="7" t="s">
        <v>15914</v>
      </c>
      <c r="RP52" s="7" t="s">
        <v>6330</v>
      </c>
      <c r="RR52" s="7" t="s">
        <v>6429</v>
      </c>
      <c r="RU52" s="7" t="s">
        <v>3220</v>
      </c>
      <c r="RV52" s="7" t="s">
        <v>15914</v>
      </c>
      <c r="RX52" s="7" t="s">
        <v>6330</v>
      </c>
      <c r="RZ52" s="7" t="s">
        <v>6429</v>
      </c>
      <c r="SC52" s="7" t="s">
        <v>6830</v>
      </c>
      <c r="SD52" s="7" t="s">
        <v>15914</v>
      </c>
      <c r="SF52" s="7" t="s">
        <v>6330</v>
      </c>
      <c r="SH52" s="7" t="s">
        <v>6429</v>
      </c>
      <c r="SK52" s="7" t="s">
        <v>3220</v>
      </c>
      <c r="SL52" s="7" t="s">
        <v>15914</v>
      </c>
      <c r="SN52" s="7" t="s">
        <v>6330</v>
      </c>
      <c r="SP52" s="7" t="s">
        <v>6429</v>
      </c>
      <c r="SQ52" s="7" t="s">
        <v>15914</v>
      </c>
      <c r="ST52" s="7" t="s">
        <v>3220</v>
      </c>
      <c r="SV52" s="7" t="s">
        <v>6330</v>
      </c>
      <c r="SW52" s="7" t="s">
        <v>17506</v>
      </c>
      <c r="SX52" s="7" t="s">
        <v>6429</v>
      </c>
      <c r="TA52" s="7" t="s">
        <v>6330</v>
      </c>
      <c r="TC52" s="7" t="s">
        <v>6429</v>
      </c>
      <c r="TF52" s="7" t="s">
        <v>6330</v>
      </c>
      <c r="TH52" s="7" t="s">
        <v>6429</v>
      </c>
      <c r="TL52" s="7" t="s">
        <v>6330</v>
      </c>
      <c r="TM52" s="7" t="s">
        <v>11938</v>
      </c>
      <c r="TN52" s="7" t="s">
        <v>6429</v>
      </c>
      <c r="TP52" s="7" t="s">
        <v>6330</v>
      </c>
      <c r="TR52" s="7" t="s">
        <v>6429</v>
      </c>
      <c r="TV52" s="7" t="s">
        <v>6330</v>
      </c>
      <c r="TW52" s="7" t="s">
        <v>17851</v>
      </c>
      <c r="TX52" s="7" t="s">
        <v>6429</v>
      </c>
      <c r="TZ52" s="7" t="s">
        <v>6330</v>
      </c>
      <c r="UB52" s="7" t="s">
        <v>6429</v>
      </c>
      <c r="UD52" s="7" t="s">
        <v>6330</v>
      </c>
      <c r="UF52" s="7" t="s">
        <v>6429</v>
      </c>
      <c r="UH52" s="7" t="s">
        <v>6330</v>
      </c>
      <c r="UI52" s="7" t="s">
        <v>11543</v>
      </c>
      <c r="UJ52" s="7" t="s">
        <v>6429</v>
      </c>
      <c r="UL52" s="7" t="s">
        <v>6330</v>
      </c>
      <c r="UM52" s="7" t="s">
        <v>6429</v>
      </c>
      <c r="UO52" s="7" t="s">
        <v>18162</v>
      </c>
      <c r="UQ52" s="7" t="s">
        <v>6330</v>
      </c>
      <c r="US52" s="7" t="s">
        <v>6429</v>
      </c>
      <c r="UT52" s="7" t="s">
        <v>18162</v>
      </c>
      <c r="UX52" s="7" t="s">
        <v>6330</v>
      </c>
      <c r="UZ52" s="7" t="s">
        <v>6429</v>
      </c>
      <c r="VA52" s="7" t="s">
        <v>18162</v>
      </c>
      <c r="VD52" s="7" t="s">
        <v>6330</v>
      </c>
      <c r="VF52" s="7" t="s">
        <v>6429</v>
      </c>
      <c r="VH52" s="7" t="s">
        <v>6330</v>
      </c>
      <c r="VJ52" s="7" t="s">
        <v>6429</v>
      </c>
      <c r="VL52" s="7" t="s">
        <v>6330</v>
      </c>
      <c r="VN52" s="7" t="s">
        <v>6429</v>
      </c>
      <c r="VQ52" s="7" t="s">
        <v>6330</v>
      </c>
      <c r="VS52" s="7" t="s">
        <v>6429</v>
      </c>
      <c r="VU52" s="7" t="s">
        <v>6330</v>
      </c>
      <c r="VV52" s="7" t="s">
        <v>6429</v>
      </c>
    </row>
    <row r="53" spans="2:594" x14ac:dyDescent="0.25">
      <c r="B53" s="7" t="s">
        <v>6331</v>
      </c>
      <c r="D53" s="7" t="s">
        <v>6430</v>
      </c>
      <c r="K53" s="7" t="s">
        <v>6331</v>
      </c>
      <c r="L53" s="7" t="s">
        <v>6430</v>
      </c>
      <c r="N53" s="7" t="s">
        <v>6744</v>
      </c>
      <c r="S53" s="7" t="s">
        <v>6331</v>
      </c>
      <c r="T53" s="7" t="s">
        <v>6430</v>
      </c>
      <c r="V53" s="7" t="s">
        <v>108</v>
      </c>
      <c r="AA53" s="7" t="s">
        <v>6331</v>
      </c>
      <c r="AB53" s="7" t="s">
        <v>6430</v>
      </c>
      <c r="AD53" s="7" t="s">
        <v>3832</v>
      </c>
      <c r="AH53" s="7" t="s">
        <v>6331</v>
      </c>
      <c r="AI53" s="7" t="s">
        <v>6430</v>
      </c>
      <c r="AK53" s="7" t="s">
        <v>4226</v>
      </c>
      <c r="AN53" s="7" t="s">
        <v>6331</v>
      </c>
      <c r="AP53" s="7" t="s">
        <v>6430</v>
      </c>
      <c r="AS53" s="7" t="s">
        <v>4226</v>
      </c>
      <c r="AU53" s="7" t="s">
        <v>6331</v>
      </c>
      <c r="AV53" s="7" t="s">
        <v>6430</v>
      </c>
      <c r="AW53" s="7" t="s">
        <v>10475</v>
      </c>
      <c r="AX53" s="7" t="s">
        <v>3864</v>
      </c>
      <c r="AY53" s="7" t="s">
        <v>9940</v>
      </c>
      <c r="BB53" s="7" t="s">
        <v>6331</v>
      </c>
      <c r="BC53" s="7" t="s">
        <v>6430</v>
      </c>
      <c r="BD53" s="7" t="s">
        <v>10682</v>
      </c>
      <c r="BE53" s="7" t="s">
        <v>9940</v>
      </c>
      <c r="BF53" s="7" t="s">
        <v>4260</v>
      </c>
      <c r="BH53" s="7" t="s">
        <v>6331</v>
      </c>
      <c r="BI53" s="7" t="s">
        <v>6430</v>
      </c>
      <c r="BJ53" s="7" t="s">
        <v>4226</v>
      </c>
      <c r="BK53" s="7" t="s">
        <v>9940</v>
      </c>
      <c r="BM53" s="7" t="s">
        <v>6331</v>
      </c>
      <c r="BN53" s="7" t="s">
        <v>6430</v>
      </c>
      <c r="BO53" s="7" t="s">
        <v>9940</v>
      </c>
      <c r="BP53" s="7" t="s">
        <v>4226</v>
      </c>
      <c r="BS53" s="7" t="s">
        <v>6331</v>
      </c>
      <c r="BU53" s="7" t="s">
        <v>6430</v>
      </c>
      <c r="BW53" s="7" t="s">
        <v>11214</v>
      </c>
      <c r="BX53" s="7" t="s">
        <v>3864</v>
      </c>
      <c r="BZ53" s="7" t="s">
        <v>6331</v>
      </c>
      <c r="CB53" s="7" t="s">
        <v>6430</v>
      </c>
      <c r="CE53" s="7" t="s">
        <v>6331</v>
      </c>
      <c r="CG53" s="7" t="s">
        <v>6430</v>
      </c>
      <c r="CJ53" s="7" t="s">
        <v>6331</v>
      </c>
      <c r="CK53" s="7" t="s">
        <v>11476</v>
      </c>
      <c r="CL53" s="7" t="s">
        <v>6430</v>
      </c>
      <c r="CO53" s="7" t="s">
        <v>6331</v>
      </c>
      <c r="CQ53" s="7" t="s">
        <v>6430</v>
      </c>
      <c r="CR53" s="7" t="s">
        <v>11714</v>
      </c>
      <c r="CU53" s="7" t="s">
        <v>6331</v>
      </c>
      <c r="CW53" s="7" t="s">
        <v>6430</v>
      </c>
      <c r="CY53" s="7" t="s">
        <v>6331</v>
      </c>
      <c r="CZ53" s="7" t="s">
        <v>11391</v>
      </c>
      <c r="DA53" s="7" t="s">
        <v>6430</v>
      </c>
      <c r="DE53" s="7" t="s">
        <v>6331</v>
      </c>
      <c r="DF53" s="7" t="s">
        <v>6355</v>
      </c>
      <c r="DG53" s="7" t="s">
        <v>6430</v>
      </c>
      <c r="DK53" s="7" t="s">
        <v>6331</v>
      </c>
      <c r="DM53" s="7" t="s">
        <v>6430</v>
      </c>
      <c r="DO53" s="7" t="s">
        <v>12120</v>
      </c>
      <c r="DQ53" s="7" t="s">
        <v>6331</v>
      </c>
      <c r="DR53" s="7" t="s">
        <v>6374</v>
      </c>
      <c r="DS53" s="7" t="s">
        <v>6430</v>
      </c>
      <c r="DU53" s="7" t="s">
        <v>12542</v>
      </c>
      <c r="DW53" s="7" t="s">
        <v>6331</v>
      </c>
      <c r="DY53" s="7" t="s">
        <v>6430</v>
      </c>
      <c r="EA53" s="7" t="s">
        <v>6331</v>
      </c>
      <c r="EC53" s="7" t="s">
        <v>6430</v>
      </c>
      <c r="EG53" s="7" t="s">
        <v>6331</v>
      </c>
      <c r="EI53" s="7" t="s">
        <v>6430</v>
      </c>
      <c r="EL53" s="7" t="s">
        <v>6331</v>
      </c>
      <c r="EN53" s="7" t="s">
        <v>6430</v>
      </c>
      <c r="ES53" s="7" t="s">
        <v>6331</v>
      </c>
      <c r="EU53" s="7" t="s">
        <v>6430</v>
      </c>
      <c r="EY53" s="7" t="s">
        <v>13557</v>
      </c>
      <c r="FD53" s="7" t="s">
        <v>6331</v>
      </c>
      <c r="FF53" s="7" t="s">
        <v>6430</v>
      </c>
      <c r="FM53" s="7" t="s">
        <v>6331</v>
      </c>
      <c r="FO53" s="7" t="s">
        <v>6430</v>
      </c>
      <c r="FW53" s="7" t="s">
        <v>6331</v>
      </c>
      <c r="FY53" s="7" t="s">
        <v>6430</v>
      </c>
      <c r="GC53" s="7" t="s">
        <v>13587</v>
      </c>
      <c r="GG53" s="7" t="s">
        <v>6331</v>
      </c>
      <c r="GI53" s="7" t="s">
        <v>6430</v>
      </c>
      <c r="GL53" s="7" t="s">
        <v>6331</v>
      </c>
      <c r="GM53" s="7" t="s">
        <v>11934</v>
      </c>
      <c r="GN53" s="7" t="s">
        <v>6430</v>
      </c>
      <c r="GS53" s="7" t="s">
        <v>6331</v>
      </c>
      <c r="GT53" s="7" t="s">
        <v>13035</v>
      </c>
      <c r="GU53" s="7" t="s">
        <v>6430</v>
      </c>
      <c r="GV53" s="7" t="s">
        <v>14110</v>
      </c>
      <c r="GW53" s="7" t="s">
        <v>14147</v>
      </c>
      <c r="GY53" s="7" t="s">
        <v>6331</v>
      </c>
      <c r="HA53" s="7" t="s">
        <v>6430</v>
      </c>
      <c r="HC53" s="7" t="s">
        <v>6331</v>
      </c>
      <c r="HD53" s="7" t="s">
        <v>12452</v>
      </c>
      <c r="HE53" s="7" t="s">
        <v>6430</v>
      </c>
      <c r="HG53" s="7" t="s">
        <v>6331</v>
      </c>
      <c r="HI53" s="7" t="s">
        <v>6430</v>
      </c>
      <c r="HK53" s="7" t="s">
        <v>14271</v>
      </c>
      <c r="HN53" s="7" t="s">
        <v>6331</v>
      </c>
      <c r="HO53" s="7" t="s">
        <v>13938</v>
      </c>
      <c r="HP53" s="7" t="s">
        <v>6430</v>
      </c>
      <c r="HR53" s="7" t="s">
        <v>6331</v>
      </c>
      <c r="HT53" s="7" t="s">
        <v>6430</v>
      </c>
      <c r="HX53" s="7" t="s">
        <v>6331</v>
      </c>
      <c r="HY53" s="7" t="s">
        <v>6430</v>
      </c>
      <c r="IA53" s="7" t="s">
        <v>6747</v>
      </c>
      <c r="ID53" s="7" t="s">
        <v>6331</v>
      </c>
      <c r="IE53" s="7" t="s">
        <v>6430</v>
      </c>
      <c r="IG53" s="7" t="s">
        <v>6747</v>
      </c>
      <c r="IJ53" s="7" t="s">
        <v>6331</v>
      </c>
      <c r="IK53" s="7" t="s">
        <v>6430</v>
      </c>
      <c r="IM53" s="7" t="s">
        <v>6747</v>
      </c>
      <c r="IP53" s="7" t="s">
        <v>6331</v>
      </c>
      <c r="IQ53" s="7" t="s">
        <v>6430</v>
      </c>
      <c r="IS53" s="7" t="s">
        <v>6747</v>
      </c>
      <c r="IV53" s="7" t="s">
        <v>6331</v>
      </c>
      <c r="IW53" s="7" t="s">
        <v>6430</v>
      </c>
      <c r="IY53" s="7" t="s">
        <v>6747</v>
      </c>
      <c r="JB53" s="7" t="s">
        <v>6331</v>
      </c>
      <c r="JC53" s="7" t="s">
        <v>6430</v>
      </c>
      <c r="JE53" s="7" t="s">
        <v>6747</v>
      </c>
      <c r="JH53" s="7" t="s">
        <v>6331</v>
      </c>
      <c r="JI53" s="7" t="s">
        <v>6430</v>
      </c>
      <c r="JK53" s="7" t="s">
        <v>6747</v>
      </c>
      <c r="JN53" s="7" t="s">
        <v>6331</v>
      </c>
      <c r="JO53" s="7" t="s">
        <v>6430</v>
      </c>
      <c r="JQ53" s="7" t="s">
        <v>6747</v>
      </c>
      <c r="JT53" s="7" t="s">
        <v>6331</v>
      </c>
      <c r="JU53" s="7" t="s">
        <v>6430</v>
      </c>
      <c r="JW53" s="7" t="s">
        <v>6746</v>
      </c>
      <c r="JZ53" s="7" t="s">
        <v>6331</v>
      </c>
      <c r="KA53" s="7" t="s">
        <v>6430</v>
      </c>
      <c r="KC53" s="7" t="s">
        <v>6746</v>
      </c>
      <c r="KF53" s="7" t="s">
        <v>6331</v>
      </c>
      <c r="KH53" s="7" t="s">
        <v>6430</v>
      </c>
      <c r="KJ53" s="7" t="s">
        <v>6747</v>
      </c>
      <c r="KM53" s="7" t="s">
        <v>6331</v>
      </c>
      <c r="KO53" s="7" t="s">
        <v>6430</v>
      </c>
      <c r="KP53" s="7" t="s">
        <v>15915</v>
      </c>
      <c r="KR53" s="7" t="s">
        <v>1793</v>
      </c>
      <c r="KT53" s="7" t="s">
        <v>6331</v>
      </c>
      <c r="KV53" s="7" t="s">
        <v>6430</v>
      </c>
      <c r="KW53" s="7" t="s">
        <v>15915</v>
      </c>
      <c r="KY53" s="7" t="s">
        <v>1793</v>
      </c>
      <c r="LA53" s="7" t="s">
        <v>6331</v>
      </c>
      <c r="LC53" s="7" t="s">
        <v>6430</v>
      </c>
      <c r="LD53" s="7" t="s">
        <v>15915</v>
      </c>
      <c r="LF53" s="7" t="s">
        <v>1793</v>
      </c>
      <c r="LH53" s="7" t="s">
        <v>6331</v>
      </c>
      <c r="LJ53" s="7" t="s">
        <v>6430</v>
      </c>
      <c r="LL53" s="7" t="s">
        <v>3220</v>
      </c>
      <c r="LM53" s="7" t="s">
        <v>15915</v>
      </c>
      <c r="LO53" s="7" t="s">
        <v>6331</v>
      </c>
      <c r="LQ53" s="7" t="s">
        <v>6430</v>
      </c>
      <c r="LS53" s="7" t="s">
        <v>1793</v>
      </c>
      <c r="LT53" s="7" t="s">
        <v>15915</v>
      </c>
      <c r="LV53" s="7" t="s">
        <v>6331</v>
      </c>
      <c r="LX53" s="7" t="s">
        <v>6430</v>
      </c>
      <c r="LZ53" s="7" t="s">
        <v>1793</v>
      </c>
      <c r="MA53" s="7" t="s">
        <v>15915</v>
      </c>
      <c r="MC53" s="7" t="s">
        <v>6331</v>
      </c>
      <c r="ME53" s="7" t="s">
        <v>6430</v>
      </c>
      <c r="MF53" s="7" t="s">
        <v>15915</v>
      </c>
      <c r="MH53" s="7" t="s">
        <v>1793</v>
      </c>
      <c r="MJ53" s="7" t="s">
        <v>6331</v>
      </c>
      <c r="ML53" s="7" t="s">
        <v>6430</v>
      </c>
      <c r="MM53" s="7" t="s">
        <v>15915</v>
      </c>
      <c r="MN53" s="7" t="s">
        <v>1793</v>
      </c>
      <c r="MP53" s="7" t="s">
        <v>6331</v>
      </c>
      <c r="MR53" s="7" t="s">
        <v>6430</v>
      </c>
      <c r="MS53" s="7" t="s">
        <v>15915</v>
      </c>
      <c r="MU53" s="7" t="s">
        <v>1793</v>
      </c>
      <c r="MW53" s="7" t="s">
        <v>6331</v>
      </c>
      <c r="MY53" s="7" t="s">
        <v>6430</v>
      </c>
      <c r="MZ53" s="7" t="s">
        <v>15915</v>
      </c>
      <c r="NC53" s="7" t="s">
        <v>1793</v>
      </c>
      <c r="NE53" s="7" t="s">
        <v>6331</v>
      </c>
      <c r="NG53" s="7" t="s">
        <v>6430</v>
      </c>
      <c r="NH53" s="7" t="s">
        <v>15915</v>
      </c>
      <c r="NJ53" s="7" t="s">
        <v>1793</v>
      </c>
      <c r="NL53" s="7" t="s">
        <v>6331</v>
      </c>
      <c r="NN53" s="7" t="s">
        <v>6430</v>
      </c>
      <c r="NO53" s="7" t="s">
        <v>15915</v>
      </c>
      <c r="NQ53" s="7" t="s">
        <v>1793</v>
      </c>
      <c r="NS53" s="7" t="s">
        <v>6331</v>
      </c>
      <c r="NU53" s="7" t="s">
        <v>6430</v>
      </c>
      <c r="NW53" s="7" t="s">
        <v>1793</v>
      </c>
      <c r="NX53" s="7" t="s">
        <v>15915</v>
      </c>
      <c r="NZ53" s="7" t="s">
        <v>6331</v>
      </c>
      <c r="OB53" s="7" t="s">
        <v>6430</v>
      </c>
      <c r="OF53" s="7" t="s">
        <v>1793</v>
      </c>
      <c r="OG53" s="7" t="s">
        <v>15915</v>
      </c>
      <c r="OI53" s="7" t="s">
        <v>6331</v>
      </c>
      <c r="OK53" s="7" t="s">
        <v>6430</v>
      </c>
      <c r="ON53" s="7" t="s">
        <v>1793</v>
      </c>
      <c r="OO53" s="7" t="s">
        <v>15915</v>
      </c>
      <c r="OQ53" s="7" t="s">
        <v>6331</v>
      </c>
      <c r="OS53" s="7" t="s">
        <v>6430</v>
      </c>
      <c r="OV53" s="7" t="s">
        <v>1793</v>
      </c>
      <c r="OW53" s="7" t="s">
        <v>15915</v>
      </c>
      <c r="OY53" s="7" t="s">
        <v>6331</v>
      </c>
      <c r="PA53" s="7" t="s">
        <v>6430</v>
      </c>
      <c r="PD53" s="7" t="s">
        <v>1793</v>
      </c>
      <c r="PE53" s="7" t="s">
        <v>15915</v>
      </c>
      <c r="PH53" s="7" t="s">
        <v>6331</v>
      </c>
      <c r="PI53" s="7" t="s">
        <v>6430</v>
      </c>
      <c r="PK53" s="7" t="s">
        <v>16841</v>
      </c>
      <c r="PM53" s="7" t="s">
        <v>1793</v>
      </c>
      <c r="PN53" s="7" t="s">
        <v>15915</v>
      </c>
      <c r="PP53" s="7" t="s">
        <v>6331</v>
      </c>
      <c r="PQ53" s="7" t="s">
        <v>6430</v>
      </c>
      <c r="PR53" s="7" t="s">
        <v>15915</v>
      </c>
      <c r="PU53" s="7" t="s">
        <v>1793</v>
      </c>
      <c r="PW53" s="7" t="s">
        <v>6331</v>
      </c>
      <c r="PX53" s="7" t="s">
        <v>6430</v>
      </c>
      <c r="PY53" s="7" t="s">
        <v>15915</v>
      </c>
      <c r="PZ53" s="7" t="s">
        <v>16981</v>
      </c>
      <c r="QB53" s="7" t="s">
        <v>1793</v>
      </c>
      <c r="QD53" s="7" t="s">
        <v>6331</v>
      </c>
      <c r="QF53" s="7" t="s">
        <v>6430</v>
      </c>
      <c r="QG53" s="7" t="s">
        <v>15915</v>
      </c>
      <c r="QI53" s="7" t="s">
        <v>1793</v>
      </c>
      <c r="QK53" s="7" t="s">
        <v>6331</v>
      </c>
      <c r="QM53" s="7" t="s">
        <v>6430</v>
      </c>
      <c r="QN53" s="7" t="s">
        <v>15915</v>
      </c>
      <c r="QQ53" s="7" t="s">
        <v>1793</v>
      </c>
      <c r="QS53" s="7" t="s">
        <v>6331</v>
      </c>
      <c r="QT53" s="7" t="s">
        <v>6430</v>
      </c>
      <c r="QV53" s="7" t="s">
        <v>1793</v>
      </c>
      <c r="QW53" s="7" t="s">
        <v>15915</v>
      </c>
      <c r="QY53" s="7" t="s">
        <v>6331</v>
      </c>
      <c r="RA53" s="7" t="s">
        <v>6430</v>
      </c>
      <c r="RB53" s="7" t="s">
        <v>15915</v>
      </c>
      <c r="RE53" s="7" t="s">
        <v>1793</v>
      </c>
      <c r="RG53" s="7" t="s">
        <v>6331</v>
      </c>
      <c r="RI53" s="7" t="s">
        <v>6430</v>
      </c>
      <c r="RK53" s="7" t="s">
        <v>17224</v>
      </c>
      <c r="RM53" s="7" t="s">
        <v>1793</v>
      </c>
      <c r="RN53" s="7" t="s">
        <v>15915</v>
      </c>
      <c r="RP53" s="7" t="s">
        <v>6331</v>
      </c>
      <c r="RR53" s="7" t="s">
        <v>6430</v>
      </c>
      <c r="RU53" s="7" t="s">
        <v>1793</v>
      </c>
      <c r="RV53" s="7" t="s">
        <v>15915</v>
      </c>
      <c r="RX53" s="7" t="s">
        <v>6331</v>
      </c>
      <c r="RZ53" s="7" t="s">
        <v>6430</v>
      </c>
      <c r="SC53" s="7" t="s">
        <v>3220</v>
      </c>
      <c r="SD53" s="7" t="s">
        <v>15915</v>
      </c>
      <c r="SF53" s="7" t="s">
        <v>6331</v>
      </c>
      <c r="SH53" s="7" t="s">
        <v>6430</v>
      </c>
      <c r="SK53" s="7" t="s">
        <v>1793</v>
      </c>
      <c r="SL53" s="7" t="s">
        <v>15915</v>
      </c>
      <c r="SN53" s="7" t="s">
        <v>6331</v>
      </c>
      <c r="SP53" s="7" t="s">
        <v>6430</v>
      </c>
      <c r="SQ53" s="7" t="s">
        <v>15915</v>
      </c>
      <c r="ST53" s="7" t="s">
        <v>1793</v>
      </c>
      <c r="SV53" s="7" t="s">
        <v>6331</v>
      </c>
      <c r="SW53" s="7" t="s">
        <v>17507</v>
      </c>
      <c r="SX53" s="7" t="s">
        <v>6430</v>
      </c>
      <c r="TA53" s="7" t="s">
        <v>6331</v>
      </c>
      <c r="TC53" s="7" t="s">
        <v>6430</v>
      </c>
      <c r="TF53" s="7" t="s">
        <v>6331</v>
      </c>
      <c r="TH53" s="7" t="s">
        <v>6430</v>
      </c>
      <c r="TL53" s="7" t="s">
        <v>6331</v>
      </c>
      <c r="TM53" s="7" t="s">
        <v>12096</v>
      </c>
      <c r="TN53" s="7" t="s">
        <v>6430</v>
      </c>
      <c r="TP53" s="7" t="s">
        <v>6331</v>
      </c>
      <c r="TR53" s="7" t="s">
        <v>6430</v>
      </c>
      <c r="TV53" s="7" t="s">
        <v>6331</v>
      </c>
      <c r="TW53" s="7" t="s">
        <v>12449</v>
      </c>
      <c r="TX53" s="7" t="s">
        <v>6430</v>
      </c>
      <c r="TZ53" s="7" t="s">
        <v>6331</v>
      </c>
      <c r="UB53" s="7" t="s">
        <v>6430</v>
      </c>
      <c r="UD53" s="7" t="s">
        <v>6331</v>
      </c>
      <c r="UF53" s="7" t="s">
        <v>6430</v>
      </c>
      <c r="UH53" s="7" t="s">
        <v>6331</v>
      </c>
      <c r="UI53" s="7" t="s">
        <v>11529</v>
      </c>
      <c r="UJ53" s="7" t="s">
        <v>6430</v>
      </c>
      <c r="UL53" s="7" t="s">
        <v>6331</v>
      </c>
      <c r="UM53" s="7" t="s">
        <v>6430</v>
      </c>
      <c r="UO53" s="7" t="s">
        <v>18163</v>
      </c>
      <c r="UQ53" s="7" t="s">
        <v>6331</v>
      </c>
      <c r="US53" s="7" t="s">
        <v>6430</v>
      </c>
      <c r="UT53" s="7" t="s">
        <v>18163</v>
      </c>
      <c r="UX53" s="7" t="s">
        <v>6331</v>
      </c>
      <c r="UZ53" s="7" t="s">
        <v>6430</v>
      </c>
      <c r="VA53" s="7" t="s">
        <v>18163</v>
      </c>
      <c r="VD53" s="7" t="s">
        <v>6331</v>
      </c>
      <c r="VF53" s="7" t="s">
        <v>6430</v>
      </c>
      <c r="VH53" s="7" t="s">
        <v>6331</v>
      </c>
      <c r="VJ53" s="7" t="s">
        <v>6430</v>
      </c>
      <c r="VL53" s="7" t="s">
        <v>6331</v>
      </c>
      <c r="VN53" s="7" t="s">
        <v>6430</v>
      </c>
      <c r="VQ53" s="7" t="s">
        <v>6331</v>
      </c>
      <c r="VS53" s="7" t="s">
        <v>6430</v>
      </c>
      <c r="VU53" s="7" t="s">
        <v>6331</v>
      </c>
      <c r="VV53" s="7" t="s">
        <v>6430</v>
      </c>
    </row>
    <row r="54" spans="2:594" x14ac:dyDescent="0.25">
      <c r="B54" s="7" t="s">
        <v>6332</v>
      </c>
      <c r="D54" s="7" t="s">
        <v>80</v>
      </c>
      <c r="K54" s="7" t="s">
        <v>6332</v>
      </c>
      <c r="L54" s="7" t="s">
        <v>80</v>
      </c>
      <c r="N54" s="7" t="s">
        <v>3757</v>
      </c>
      <c r="S54" s="7" t="s">
        <v>6332</v>
      </c>
      <c r="T54" s="7" t="s">
        <v>80</v>
      </c>
      <c r="V54" s="7" t="s">
        <v>3864</v>
      </c>
      <c r="AA54" s="7" t="s">
        <v>6332</v>
      </c>
      <c r="AB54" s="7" t="s">
        <v>80</v>
      </c>
      <c r="AD54" s="7" t="s">
        <v>108</v>
      </c>
      <c r="AH54" s="7" t="s">
        <v>6332</v>
      </c>
      <c r="AI54" s="7" t="s">
        <v>80</v>
      </c>
      <c r="AK54" s="7" t="s">
        <v>4229</v>
      </c>
      <c r="AN54" s="7" t="s">
        <v>6332</v>
      </c>
      <c r="AP54" s="7" t="s">
        <v>80</v>
      </c>
      <c r="AS54" s="7" t="s">
        <v>4229</v>
      </c>
      <c r="AU54" s="7" t="s">
        <v>6332</v>
      </c>
      <c r="AV54" s="7" t="s">
        <v>80</v>
      </c>
      <c r="AW54" s="7" t="s">
        <v>10476</v>
      </c>
      <c r="AX54" s="7" t="s">
        <v>4226</v>
      </c>
      <c r="AY54" s="7" t="s">
        <v>10538</v>
      </c>
      <c r="BB54" s="7" t="s">
        <v>6332</v>
      </c>
      <c r="BC54" s="7" t="s">
        <v>80</v>
      </c>
      <c r="BD54" s="7" t="s">
        <v>10683</v>
      </c>
      <c r="BE54" s="7" t="s">
        <v>10538</v>
      </c>
      <c r="BF54" s="7" t="s">
        <v>4608</v>
      </c>
      <c r="BH54" s="7" t="s">
        <v>6332</v>
      </c>
      <c r="BI54" s="7" t="s">
        <v>80</v>
      </c>
      <c r="BJ54" s="7" t="s">
        <v>4229</v>
      </c>
      <c r="BK54" s="7" t="s">
        <v>10538</v>
      </c>
      <c r="BM54" s="7" t="s">
        <v>6332</v>
      </c>
      <c r="BN54" s="7" t="s">
        <v>80</v>
      </c>
      <c r="BO54" s="7" t="s">
        <v>10538</v>
      </c>
      <c r="BP54" s="7" t="s">
        <v>4229</v>
      </c>
      <c r="BS54" s="7" t="s">
        <v>6332</v>
      </c>
      <c r="BU54" s="7" t="s">
        <v>80</v>
      </c>
      <c r="BW54" s="7" t="s">
        <v>11215</v>
      </c>
      <c r="BX54" s="7" t="s">
        <v>4226</v>
      </c>
      <c r="BZ54" s="7" t="s">
        <v>6332</v>
      </c>
      <c r="CB54" s="7" t="s">
        <v>80</v>
      </c>
      <c r="CE54" s="7" t="s">
        <v>6332</v>
      </c>
      <c r="CG54" s="7" t="s">
        <v>80</v>
      </c>
      <c r="CJ54" s="7" t="s">
        <v>6332</v>
      </c>
      <c r="CK54" s="7" t="s">
        <v>11477</v>
      </c>
      <c r="CL54" s="7" t="s">
        <v>80</v>
      </c>
      <c r="CO54" s="7" t="s">
        <v>6332</v>
      </c>
      <c r="CQ54" s="7" t="s">
        <v>80</v>
      </c>
      <c r="CR54" s="7" t="s">
        <v>11715</v>
      </c>
      <c r="CU54" s="7" t="s">
        <v>6332</v>
      </c>
      <c r="CW54" s="7" t="s">
        <v>80</v>
      </c>
      <c r="CY54" s="7" t="s">
        <v>6332</v>
      </c>
      <c r="CZ54" s="7" t="s">
        <v>6375</v>
      </c>
      <c r="DA54" s="7" t="s">
        <v>80</v>
      </c>
      <c r="DE54" s="7" t="s">
        <v>6332</v>
      </c>
      <c r="DF54" s="7" t="s">
        <v>6364</v>
      </c>
      <c r="DG54" s="7" t="s">
        <v>80</v>
      </c>
      <c r="DK54" s="7" t="s">
        <v>6332</v>
      </c>
      <c r="DM54" s="7" t="s">
        <v>80</v>
      </c>
      <c r="DO54" s="7" t="s">
        <v>12354</v>
      </c>
      <c r="DQ54" s="7" t="s">
        <v>6332</v>
      </c>
      <c r="DR54" s="7" t="s">
        <v>11383</v>
      </c>
      <c r="DS54" s="7" t="s">
        <v>80</v>
      </c>
      <c r="DU54" s="7" t="s">
        <v>11801</v>
      </c>
      <c r="DW54" s="7" t="s">
        <v>6332</v>
      </c>
      <c r="DY54" s="7" t="s">
        <v>80</v>
      </c>
      <c r="EA54" s="7" t="s">
        <v>6332</v>
      </c>
      <c r="EC54" s="7" t="s">
        <v>80</v>
      </c>
      <c r="EG54" s="7" t="s">
        <v>6332</v>
      </c>
      <c r="EI54" s="7" t="s">
        <v>80</v>
      </c>
      <c r="EL54" s="7" t="s">
        <v>6332</v>
      </c>
      <c r="EN54" s="7" t="s">
        <v>80</v>
      </c>
      <c r="ES54" s="7" t="s">
        <v>6332</v>
      </c>
      <c r="EU54" s="7" t="s">
        <v>80</v>
      </c>
      <c r="EY54" s="7" t="s">
        <v>13558</v>
      </c>
      <c r="FD54" s="7" t="s">
        <v>6332</v>
      </c>
      <c r="FF54" s="7" t="s">
        <v>80</v>
      </c>
      <c r="FM54" s="7" t="s">
        <v>6332</v>
      </c>
      <c r="FO54" s="7" t="s">
        <v>80</v>
      </c>
      <c r="FW54" s="7" t="s">
        <v>6332</v>
      </c>
      <c r="FY54" s="7" t="s">
        <v>80</v>
      </c>
      <c r="GC54" s="7" t="s">
        <v>13588</v>
      </c>
      <c r="GG54" s="7" t="s">
        <v>6332</v>
      </c>
      <c r="GI54" s="7" t="s">
        <v>80</v>
      </c>
      <c r="GL54" s="7" t="s">
        <v>6332</v>
      </c>
      <c r="GM54" s="7" t="s">
        <v>12461</v>
      </c>
      <c r="GN54" s="7" t="s">
        <v>80</v>
      </c>
      <c r="GS54" s="7" t="s">
        <v>6332</v>
      </c>
      <c r="GT54" s="7" t="s">
        <v>11541</v>
      </c>
      <c r="GU54" s="7" t="s">
        <v>80</v>
      </c>
      <c r="GW54" s="7" t="s">
        <v>14148</v>
      </c>
      <c r="GY54" s="7" t="s">
        <v>6332</v>
      </c>
      <c r="HA54" s="7" t="s">
        <v>80</v>
      </c>
      <c r="HC54" s="7" t="s">
        <v>6332</v>
      </c>
      <c r="HD54" s="7" t="s">
        <v>6354</v>
      </c>
      <c r="HE54" s="7" t="s">
        <v>80</v>
      </c>
      <c r="HG54" s="7" t="s">
        <v>6332</v>
      </c>
      <c r="HI54" s="7" t="s">
        <v>80</v>
      </c>
      <c r="HK54" s="7" t="s">
        <v>14272</v>
      </c>
      <c r="HN54" s="7" t="s">
        <v>6332</v>
      </c>
      <c r="HO54" s="7" t="s">
        <v>6374</v>
      </c>
      <c r="HP54" s="7" t="s">
        <v>80</v>
      </c>
      <c r="HR54" s="7" t="s">
        <v>6332</v>
      </c>
      <c r="HT54" s="7" t="s">
        <v>80</v>
      </c>
      <c r="HX54" s="7" t="s">
        <v>6332</v>
      </c>
      <c r="HY54" s="7" t="s">
        <v>80</v>
      </c>
      <c r="IA54" s="7" t="s">
        <v>6748</v>
      </c>
      <c r="ID54" s="7" t="s">
        <v>6332</v>
      </c>
      <c r="IE54" s="7" t="s">
        <v>80</v>
      </c>
      <c r="IG54" s="7" t="s">
        <v>6748</v>
      </c>
      <c r="IJ54" s="7" t="s">
        <v>6332</v>
      </c>
      <c r="IK54" s="7" t="s">
        <v>80</v>
      </c>
      <c r="IM54" s="7" t="s">
        <v>6748</v>
      </c>
      <c r="IP54" s="7" t="s">
        <v>6332</v>
      </c>
      <c r="IQ54" s="7" t="s">
        <v>80</v>
      </c>
      <c r="IS54" s="7" t="s">
        <v>6748</v>
      </c>
      <c r="IV54" s="7" t="s">
        <v>6332</v>
      </c>
      <c r="IW54" s="7" t="s">
        <v>80</v>
      </c>
      <c r="IY54" s="7" t="s">
        <v>6748</v>
      </c>
      <c r="JB54" s="7" t="s">
        <v>6332</v>
      </c>
      <c r="JC54" s="7" t="s">
        <v>80</v>
      </c>
      <c r="JE54" s="7" t="s">
        <v>6748</v>
      </c>
      <c r="JH54" s="7" t="s">
        <v>6332</v>
      </c>
      <c r="JI54" s="7" t="s">
        <v>80</v>
      </c>
      <c r="JK54" s="7" t="s">
        <v>6748</v>
      </c>
      <c r="JN54" s="7" t="s">
        <v>6332</v>
      </c>
      <c r="JO54" s="7" t="s">
        <v>80</v>
      </c>
      <c r="JQ54" s="7" t="s">
        <v>6748</v>
      </c>
      <c r="JT54" s="7" t="s">
        <v>6332</v>
      </c>
      <c r="JU54" s="7" t="s">
        <v>80</v>
      </c>
      <c r="JW54" s="7" t="s">
        <v>6747</v>
      </c>
      <c r="JZ54" s="7" t="s">
        <v>6332</v>
      </c>
      <c r="KA54" s="7" t="s">
        <v>80</v>
      </c>
      <c r="KC54" s="7" t="s">
        <v>6747</v>
      </c>
      <c r="KF54" s="7" t="s">
        <v>6332</v>
      </c>
      <c r="KH54" s="7" t="s">
        <v>80</v>
      </c>
      <c r="KJ54" s="7" t="s">
        <v>6748</v>
      </c>
      <c r="KM54" s="7" t="s">
        <v>6332</v>
      </c>
      <c r="KO54" s="7" t="s">
        <v>80</v>
      </c>
      <c r="KP54" s="7" t="s">
        <v>15916</v>
      </c>
      <c r="KR54" s="7" t="s">
        <v>3688</v>
      </c>
      <c r="KT54" s="7" t="s">
        <v>6332</v>
      </c>
      <c r="KV54" s="7" t="s">
        <v>80</v>
      </c>
      <c r="KW54" s="7" t="s">
        <v>15916</v>
      </c>
      <c r="KY54" s="7" t="s">
        <v>3688</v>
      </c>
      <c r="LA54" s="7" t="s">
        <v>6332</v>
      </c>
      <c r="LC54" s="7" t="s">
        <v>80</v>
      </c>
      <c r="LD54" s="7" t="s">
        <v>15916</v>
      </c>
      <c r="LF54" s="7" t="s">
        <v>3688</v>
      </c>
      <c r="LH54" s="7" t="s">
        <v>6332</v>
      </c>
      <c r="LJ54" s="7" t="s">
        <v>80</v>
      </c>
      <c r="LL54" s="7" t="s">
        <v>1793</v>
      </c>
      <c r="LM54" s="7" t="s">
        <v>15916</v>
      </c>
      <c r="LO54" s="7" t="s">
        <v>6332</v>
      </c>
      <c r="LQ54" s="7" t="s">
        <v>80</v>
      </c>
      <c r="LS54" s="7" t="s">
        <v>3688</v>
      </c>
      <c r="LT54" s="7" t="s">
        <v>15916</v>
      </c>
      <c r="LV54" s="7" t="s">
        <v>6332</v>
      </c>
      <c r="LX54" s="7" t="s">
        <v>80</v>
      </c>
      <c r="LZ54" s="7" t="s">
        <v>3688</v>
      </c>
      <c r="MA54" s="7" t="s">
        <v>15916</v>
      </c>
      <c r="MC54" s="7" t="s">
        <v>6332</v>
      </c>
      <c r="ME54" s="7" t="s">
        <v>80</v>
      </c>
      <c r="MF54" s="7" t="s">
        <v>15916</v>
      </c>
      <c r="MH54" s="7" t="s">
        <v>3688</v>
      </c>
      <c r="MJ54" s="7" t="s">
        <v>6332</v>
      </c>
      <c r="ML54" s="7" t="s">
        <v>80</v>
      </c>
      <c r="MM54" s="7" t="s">
        <v>15916</v>
      </c>
      <c r="MN54" s="7" t="s">
        <v>3688</v>
      </c>
      <c r="MP54" s="7" t="s">
        <v>6332</v>
      </c>
      <c r="MR54" s="7" t="s">
        <v>80</v>
      </c>
      <c r="MS54" s="7" t="s">
        <v>15916</v>
      </c>
      <c r="MU54" s="7" t="s">
        <v>3688</v>
      </c>
      <c r="MW54" s="7" t="s">
        <v>6332</v>
      </c>
      <c r="MY54" s="7" t="s">
        <v>80</v>
      </c>
      <c r="MZ54" s="7" t="s">
        <v>15916</v>
      </c>
      <c r="NC54" s="7" t="s">
        <v>3688</v>
      </c>
      <c r="NE54" s="7" t="s">
        <v>6332</v>
      </c>
      <c r="NG54" s="7" t="s">
        <v>80</v>
      </c>
      <c r="NH54" s="7" t="s">
        <v>15916</v>
      </c>
      <c r="NJ54" s="7" t="s">
        <v>3688</v>
      </c>
      <c r="NL54" s="7" t="s">
        <v>6332</v>
      </c>
      <c r="NN54" s="7" t="s">
        <v>80</v>
      </c>
      <c r="NO54" s="7" t="s">
        <v>15916</v>
      </c>
      <c r="NQ54" s="7" t="s">
        <v>3688</v>
      </c>
      <c r="NS54" s="7" t="s">
        <v>6332</v>
      </c>
      <c r="NU54" s="7" t="s">
        <v>80</v>
      </c>
      <c r="NW54" s="7" t="s">
        <v>3688</v>
      </c>
      <c r="NX54" s="7" t="s">
        <v>15916</v>
      </c>
      <c r="NZ54" s="7" t="s">
        <v>6332</v>
      </c>
      <c r="OB54" s="7" t="s">
        <v>80</v>
      </c>
      <c r="OF54" s="7" t="s">
        <v>3688</v>
      </c>
      <c r="OG54" s="7" t="s">
        <v>15916</v>
      </c>
      <c r="OI54" s="7" t="s">
        <v>6332</v>
      </c>
      <c r="OK54" s="7" t="s">
        <v>80</v>
      </c>
      <c r="ON54" s="7" t="s">
        <v>3688</v>
      </c>
      <c r="OO54" s="7" t="s">
        <v>15916</v>
      </c>
      <c r="OQ54" s="7" t="s">
        <v>6332</v>
      </c>
      <c r="OS54" s="7" t="s">
        <v>80</v>
      </c>
      <c r="OV54" s="7" t="s">
        <v>3688</v>
      </c>
      <c r="OW54" s="7" t="s">
        <v>15916</v>
      </c>
      <c r="OY54" s="7" t="s">
        <v>6332</v>
      </c>
      <c r="PA54" s="7" t="s">
        <v>80</v>
      </c>
      <c r="PD54" s="7" t="s">
        <v>3688</v>
      </c>
      <c r="PE54" s="7" t="s">
        <v>15916</v>
      </c>
      <c r="PH54" s="7" t="s">
        <v>6332</v>
      </c>
      <c r="PI54" s="7" t="s">
        <v>80</v>
      </c>
      <c r="PK54" s="7" t="s">
        <v>16842</v>
      </c>
      <c r="PM54" s="7" t="s">
        <v>3688</v>
      </c>
      <c r="PN54" s="7" t="s">
        <v>15916</v>
      </c>
      <c r="PP54" s="7" t="s">
        <v>6332</v>
      </c>
      <c r="PQ54" s="7" t="s">
        <v>80</v>
      </c>
      <c r="PR54" s="7" t="s">
        <v>15916</v>
      </c>
      <c r="PU54" s="7" t="s">
        <v>3688</v>
      </c>
      <c r="PW54" s="7" t="s">
        <v>6332</v>
      </c>
      <c r="PX54" s="7" t="s">
        <v>80</v>
      </c>
      <c r="PY54" s="7" t="s">
        <v>15916</v>
      </c>
      <c r="PZ54" s="7" t="s">
        <v>16844</v>
      </c>
      <c r="QB54" s="7" t="s">
        <v>3688</v>
      </c>
      <c r="QD54" s="7" t="s">
        <v>6332</v>
      </c>
      <c r="QF54" s="7" t="s">
        <v>80</v>
      </c>
      <c r="QG54" s="7" t="s">
        <v>15916</v>
      </c>
      <c r="QI54" s="7" t="s">
        <v>3688</v>
      </c>
      <c r="QK54" s="7" t="s">
        <v>6332</v>
      </c>
      <c r="QM54" s="7" t="s">
        <v>80</v>
      </c>
      <c r="QN54" s="7" t="s">
        <v>15916</v>
      </c>
      <c r="QQ54" s="7" t="s">
        <v>3688</v>
      </c>
      <c r="QS54" s="7" t="s">
        <v>6332</v>
      </c>
      <c r="QT54" s="7" t="s">
        <v>80</v>
      </c>
      <c r="QV54" s="7" t="s">
        <v>3688</v>
      </c>
      <c r="QW54" s="7" t="s">
        <v>15916</v>
      </c>
      <c r="QY54" s="7" t="s">
        <v>6332</v>
      </c>
      <c r="RA54" s="7" t="s">
        <v>80</v>
      </c>
      <c r="RB54" s="7" t="s">
        <v>15916</v>
      </c>
      <c r="RE54" s="7" t="s">
        <v>3688</v>
      </c>
      <c r="RG54" s="7" t="s">
        <v>6332</v>
      </c>
      <c r="RI54" s="7" t="s">
        <v>80</v>
      </c>
      <c r="RK54" s="7" t="s">
        <v>17225</v>
      </c>
      <c r="RM54" s="7" t="s">
        <v>3688</v>
      </c>
      <c r="RN54" s="7" t="s">
        <v>15916</v>
      </c>
      <c r="RP54" s="7" t="s">
        <v>6332</v>
      </c>
      <c r="RR54" s="7" t="s">
        <v>80</v>
      </c>
      <c r="RU54" s="7" t="s">
        <v>3688</v>
      </c>
      <c r="RV54" s="7" t="s">
        <v>15916</v>
      </c>
      <c r="RX54" s="7" t="s">
        <v>6332</v>
      </c>
      <c r="RZ54" s="7" t="s">
        <v>80</v>
      </c>
      <c r="SC54" s="7" t="s">
        <v>1793</v>
      </c>
      <c r="SD54" s="7" t="s">
        <v>15916</v>
      </c>
      <c r="SF54" s="7" t="s">
        <v>6332</v>
      </c>
      <c r="SH54" s="7" t="s">
        <v>80</v>
      </c>
      <c r="SK54" s="7" t="s">
        <v>3688</v>
      </c>
      <c r="SL54" s="7" t="s">
        <v>15916</v>
      </c>
      <c r="SN54" s="7" t="s">
        <v>6332</v>
      </c>
      <c r="SP54" s="7" t="s">
        <v>80</v>
      </c>
      <c r="SQ54" s="7" t="s">
        <v>15916</v>
      </c>
      <c r="ST54" s="7" t="s">
        <v>3688</v>
      </c>
      <c r="SV54" s="7" t="s">
        <v>6332</v>
      </c>
      <c r="SW54" s="7" t="s">
        <v>11288</v>
      </c>
      <c r="SX54" s="7" t="s">
        <v>80</v>
      </c>
      <c r="TA54" s="7" t="s">
        <v>6332</v>
      </c>
      <c r="TC54" s="7" t="s">
        <v>80</v>
      </c>
      <c r="TF54" s="7" t="s">
        <v>6332</v>
      </c>
      <c r="TH54" s="7" t="s">
        <v>80</v>
      </c>
      <c r="TL54" s="7" t="s">
        <v>6332</v>
      </c>
      <c r="TM54" s="7" t="s">
        <v>6373</v>
      </c>
      <c r="TN54" s="7" t="s">
        <v>80</v>
      </c>
      <c r="TP54" s="7" t="s">
        <v>6332</v>
      </c>
      <c r="TR54" s="7" t="s">
        <v>80</v>
      </c>
      <c r="TV54" s="7" t="s">
        <v>6332</v>
      </c>
      <c r="TX54" s="7" t="s">
        <v>80</v>
      </c>
      <c r="TZ54" s="7" t="s">
        <v>6332</v>
      </c>
      <c r="UB54" s="7" t="s">
        <v>80</v>
      </c>
      <c r="UD54" s="7" t="s">
        <v>6332</v>
      </c>
      <c r="UF54" s="7" t="s">
        <v>80</v>
      </c>
      <c r="UH54" s="7" t="s">
        <v>6332</v>
      </c>
      <c r="UI54" s="7" t="s">
        <v>17689</v>
      </c>
      <c r="UJ54" s="7" t="s">
        <v>80</v>
      </c>
      <c r="UL54" s="7" t="s">
        <v>6332</v>
      </c>
      <c r="UM54" s="7" t="s">
        <v>80</v>
      </c>
      <c r="UO54" s="7" t="s">
        <v>18164</v>
      </c>
      <c r="UQ54" s="7" t="s">
        <v>6332</v>
      </c>
      <c r="US54" s="7" t="s">
        <v>80</v>
      </c>
      <c r="UT54" s="7" t="s">
        <v>18164</v>
      </c>
      <c r="UX54" s="7" t="s">
        <v>6332</v>
      </c>
      <c r="UZ54" s="7" t="s">
        <v>80</v>
      </c>
      <c r="VA54" s="7" t="s">
        <v>18164</v>
      </c>
      <c r="VD54" s="7" t="s">
        <v>6332</v>
      </c>
      <c r="VF54" s="7" t="s">
        <v>80</v>
      </c>
      <c r="VH54" s="7" t="s">
        <v>6332</v>
      </c>
      <c r="VJ54" s="7" t="s">
        <v>80</v>
      </c>
      <c r="VL54" s="7" t="s">
        <v>6332</v>
      </c>
      <c r="VN54" s="7" t="s">
        <v>80</v>
      </c>
      <c r="VQ54" s="7" t="s">
        <v>6332</v>
      </c>
      <c r="VS54" s="7" t="s">
        <v>80</v>
      </c>
      <c r="VU54" s="7" t="s">
        <v>6332</v>
      </c>
      <c r="VV54" s="7" t="s">
        <v>80</v>
      </c>
    </row>
    <row r="55" spans="2:594" x14ac:dyDescent="0.25">
      <c r="B55" s="7" t="s">
        <v>6333</v>
      </c>
      <c r="D55" s="7" t="s">
        <v>59</v>
      </c>
      <c r="K55" s="7" t="s">
        <v>6333</v>
      </c>
      <c r="L55" s="7" t="s">
        <v>59</v>
      </c>
      <c r="N55" s="7" t="s">
        <v>6745</v>
      </c>
      <c r="S55" s="7" t="s">
        <v>6333</v>
      </c>
      <c r="T55" s="7" t="s">
        <v>59</v>
      </c>
      <c r="V55" s="7" t="s">
        <v>4226</v>
      </c>
      <c r="AA55" s="7" t="s">
        <v>6333</v>
      </c>
      <c r="AB55" s="7" t="s">
        <v>59</v>
      </c>
      <c r="AD55" s="7" t="s">
        <v>3864</v>
      </c>
      <c r="AH55" s="7" t="s">
        <v>6333</v>
      </c>
      <c r="AI55" s="7" t="s">
        <v>59</v>
      </c>
      <c r="AK55" s="7" t="s">
        <v>9865</v>
      </c>
      <c r="AN55" s="7" t="s">
        <v>6333</v>
      </c>
      <c r="AP55" s="7" t="s">
        <v>59</v>
      </c>
      <c r="AS55" s="7" t="s">
        <v>9865</v>
      </c>
      <c r="AU55" s="7" t="s">
        <v>6333</v>
      </c>
      <c r="AV55" s="7" t="s">
        <v>59</v>
      </c>
      <c r="AW55" s="7" t="s">
        <v>10477</v>
      </c>
      <c r="AX55" s="7" t="s">
        <v>4229</v>
      </c>
      <c r="AY55" s="7" t="s">
        <v>9941</v>
      </c>
      <c r="BB55" s="7" t="s">
        <v>6333</v>
      </c>
      <c r="BC55" s="7" t="s">
        <v>59</v>
      </c>
      <c r="BE55" s="7" t="s">
        <v>9941</v>
      </c>
      <c r="BF55" s="7" t="s">
        <v>4628</v>
      </c>
      <c r="BH55" s="7" t="s">
        <v>6333</v>
      </c>
      <c r="BI55" s="7" t="s">
        <v>59</v>
      </c>
      <c r="BJ55" s="7" t="s">
        <v>9865</v>
      </c>
      <c r="BK55" s="7" t="s">
        <v>9941</v>
      </c>
      <c r="BM55" s="7" t="s">
        <v>6333</v>
      </c>
      <c r="BN55" s="7" t="s">
        <v>59</v>
      </c>
      <c r="BO55" s="7" t="s">
        <v>9941</v>
      </c>
      <c r="BP55" s="7" t="s">
        <v>9865</v>
      </c>
      <c r="BS55" s="7" t="s">
        <v>6333</v>
      </c>
      <c r="BU55" s="7" t="s">
        <v>59</v>
      </c>
      <c r="BW55" s="7" t="s">
        <v>11216</v>
      </c>
      <c r="BX55" s="7" t="s">
        <v>4229</v>
      </c>
      <c r="BZ55" s="7" t="s">
        <v>6333</v>
      </c>
      <c r="CB55" s="7" t="s">
        <v>59</v>
      </c>
      <c r="CE55" s="7" t="s">
        <v>6333</v>
      </c>
      <c r="CG55" s="7" t="s">
        <v>59</v>
      </c>
      <c r="CJ55" s="7" t="s">
        <v>6333</v>
      </c>
      <c r="CK55" s="7" t="s">
        <v>11478</v>
      </c>
      <c r="CL55" s="7" t="s">
        <v>59</v>
      </c>
      <c r="CO55" s="7" t="s">
        <v>6333</v>
      </c>
      <c r="CQ55" s="7" t="s">
        <v>59</v>
      </c>
      <c r="CU55" s="7" t="s">
        <v>6333</v>
      </c>
      <c r="CW55" s="7" t="s">
        <v>59</v>
      </c>
      <c r="CY55" s="7" t="s">
        <v>6333</v>
      </c>
      <c r="CZ55" s="7" t="s">
        <v>11946</v>
      </c>
      <c r="DA55" s="7" t="s">
        <v>59</v>
      </c>
      <c r="DE55" s="7" t="s">
        <v>6333</v>
      </c>
      <c r="DF55" s="7" t="s">
        <v>6365</v>
      </c>
      <c r="DG55" s="7" t="s">
        <v>59</v>
      </c>
      <c r="DK55" s="7" t="s">
        <v>6333</v>
      </c>
      <c r="DM55" s="7" t="s">
        <v>59</v>
      </c>
      <c r="DO55" s="7" t="s">
        <v>12355</v>
      </c>
      <c r="DQ55" s="7" t="s">
        <v>6333</v>
      </c>
      <c r="DR55" s="7" t="s">
        <v>12459</v>
      </c>
      <c r="DS55" s="7" t="s">
        <v>59</v>
      </c>
      <c r="DU55" s="7" t="s">
        <v>12543</v>
      </c>
      <c r="DW55" s="7" t="s">
        <v>6333</v>
      </c>
      <c r="DY55" s="7" t="s">
        <v>59</v>
      </c>
      <c r="EA55" s="7" t="s">
        <v>6333</v>
      </c>
      <c r="EC55" s="7" t="s">
        <v>59</v>
      </c>
      <c r="EG55" s="7" t="s">
        <v>6333</v>
      </c>
      <c r="EI55" s="7" t="s">
        <v>59</v>
      </c>
      <c r="EL55" s="7" t="s">
        <v>6333</v>
      </c>
      <c r="EN55" s="7" t="s">
        <v>59</v>
      </c>
      <c r="ES55" s="7" t="s">
        <v>6333</v>
      </c>
      <c r="EU55" s="7" t="s">
        <v>59</v>
      </c>
      <c r="EY55" s="7" t="s">
        <v>13559</v>
      </c>
      <c r="FD55" s="7" t="s">
        <v>6333</v>
      </c>
      <c r="FF55" s="7" t="s">
        <v>59</v>
      </c>
      <c r="FM55" s="7" t="s">
        <v>6333</v>
      </c>
      <c r="FO55" s="7" t="s">
        <v>59</v>
      </c>
      <c r="FW55" s="7" t="s">
        <v>6333</v>
      </c>
      <c r="FY55" s="7" t="s">
        <v>59</v>
      </c>
      <c r="GC55" s="7" t="s">
        <v>13589</v>
      </c>
      <c r="GG55" s="7" t="s">
        <v>6333</v>
      </c>
      <c r="GI55" s="7" t="s">
        <v>59</v>
      </c>
      <c r="GL55" s="7" t="s">
        <v>6333</v>
      </c>
      <c r="GM55" s="7" t="s">
        <v>12454</v>
      </c>
      <c r="GN55" s="7" t="s">
        <v>59</v>
      </c>
      <c r="GS55" s="7" t="s">
        <v>6333</v>
      </c>
      <c r="GT55" s="7" t="s">
        <v>12462</v>
      </c>
      <c r="GU55" s="7" t="s">
        <v>59</v>
      </c>
      <c r="GW55" s="7" t="s">
        <v>14149</v>
      </c>
      <c r="GY55" s="7" t="s">
        <v>6333</v>
      </c>
      <c r="HA55" s="7" t="s">
        <v>59</v>
      </c>
      <c r="HC55" s="7" t="s">
        <v>6333</v>
      </c>
      <c r="HD55" s="7" t="s">
        <v>11288</v>
      </c>
      <c r="HE55" s="7" t="s">
        <v>59</v>
      </c>
      <c r="HG55" s="7" t="s">
        <v>6333</v>
      </c>
      <c r="HI55" s="7" t="s">
        <v>59</v>
      </c>
      <c r="HK55" s="7" t="s">
        <v>14273</v>
      </c>
      <c r="HN55" s="7" t="s">
        <v>6333</v>
      </c>
      <c r="HO55" s="7" t="s">
        <v>11948</v>
      </c>
      <c r="HP55" s="7" t="s">
        <v>59</v>
      </c>
      <c r="HR55" s="7" t="s">
        <v>6333</v>
      </c>
      <c r="HT55" s="7" t="s">
        <v>59</v>
      </c>
      <c r="HX55" s="7" t="s">
        <v>6333</v>
      </c>
      <c r="HY55" s="7" t="s">
        <v>59</v>
      </c>
      <c r="IA55" s="7" t="s">
        <v>3757</v>
      </c>
      <c r="ID55" s="7" t="s">
        <v>6333</v>
      </c>
      <c r="IE55" s="7" t="s">
        <v>59</v>
      </c>
      <c r="IG55" s="7" t="s">
        <v>3757</v>
      </c>
      <c r="IJ55" s="7" t="s">
        <v>6333</v>
      </c>
      <c r="IK55" s="7" t="s">
        <v>59</v>
      </c>
      <c r="IM55" s="7" t="s">
        <v>3757</v>
      </c>
      <c r="IP55" s="7" t="s">
        <v>6333</v>
      </c>
      <c r="IQ55" s="7" t="s">
        <v>59</v>
      </c>
      <c r="IS55" s="7" t="s">
        <v>3757</v>
      </c>
      <c r="IV55" s="7" t="s">
        <v>6333</v>
      </c>
      <c r="IW55" s="7" t="s">
        <v>59</v>
      </c>
      <c r="IY55" s="7" t="s">
        <v>3757</v>
      </c>
      <c r="JB55" s="7" t="s">
        <v>6333</v>
      </c>
      <c r="JC55" s="7" t="s">
        <v>59</v>
      </c>
      <c r="JE55" s="7" t="s">
        <v>3757</v>
      </c>
      <c r="JH55" s="7" t="s">
        <v>6333</v>
      </c>
      <c r="JI55" s="7" t="s">
        <v>59</v>
      </c>
      <c r="JK55" s="7" t="s">
        <v>3757</v>
      </c>
      <c r="JN55" s="7" t="s">
        <v>6333</v>
      </c>
      <c r="JO55" s="7" t="s">
        <v>59</v>
      </c>
      <c r="JQ55" s="7" t="s">
        <v>3757</v>
      </c>
      <c r="JT55" s="7" t="s">
        <v>6333</v>
      </c>
      <c r="JU55" s="7" t="s">
        <v>59</v>
      </c>
      <c r="JW55" s="7" t="s">
        <v>6748</v>
      </c>
      <c r="JZ55" s="7" t="s">
        <v>6333</v>
      </c>
      <c r="KA55" s="7" t="s">
        <v>59</v>
      </c>
      <c r="KC55" s="7" t="s">
        <v>6748</v>
      </c>
      <c r="KF55" s="7" t="s">
        <v>6333</v>
      </c>
      <c r="KH55" s="7" t="s">
        <v>59</v>
      </c>
      <c r="KJ55" s="7" t="s">
        <v>3757</v>
      </c>
      <c r="KM55" s="7" t="s">
        <v>6333</v>
      </c>
      <c r="KO55" s="7" t="s">
        <v>59</v>
      </c>
      <c r="KP55" s="7" t="s">
        <v>2697</v>
      </c>
      <c r="KR55" s="7" t="s">
        <v>6834</v>
      </c>
      <c r="KT55" s="7" t="s">
        <v>6333</v>
      </c>
      <c r="KV55" s="7" t="s">
        <v>59</v>
      </c>
      <c r="KW55" s="7" t="s">
        <v>2697</v>
      </c>
      <c r="KY55" s="7" t="s">
        <v>6834</v>
      </c>
      <c r="LA55" s="7" t="s">
        <v>6333</v>
      </c>
      <c r="LC55" s="7" t="s">
        <v>59</v>
      </c>
      <c r="LD55" s="7" t="s">
        <v>2697</v>
      </c>
      <c r="LF55" s="7" t="s">
        <v>6834</v>
      </c>
      <c r="LH55" s="7" t="s">
        <v>6333</v>
      </c>
      <c r="LJ55" s="7" t="s">
        <v>59</v>
      </c>
      <c r="LL55" s="7" t="s">
        <v>3688</v>
      </c>
      <c r="LM55" s="7" t="s">
        <v>2697</v>
      </c>
      <c r="LO55" s="7" t="s">
        <v>6333</v>
      </c>
      <c r="LQ55" s="7" t="s">
        <v>59</v>
      </c>
      <c r="LS55" s="7" t="s">
        <v>6834</v>
      </c>
      <c r="LT55" s="7" t="s">
        <v>2697</v>
      </c>
      <c r="LV55" s="7" t="s">
        <v>6333</v>
      </c>
      <c r="LX55" s="7" t="s">
        <v>59</v>
      </c>
      <c r="LZ55" s="7" t="s">
        <v>6834</v>
      </c>
      <c r="MA55" s="7" t="s">
        <v>2697</v>
      </c>
      <c r="MC55" s="7" t="s">
        <v>6333</v>
      </c>
      <c r="ME55" s="7" t="s">
        <v>59</v>
      </c>
      <c r="MF55" s="7" t="s">
        <v>2697</v>
      </c>
      <c r="MH55" s="7" t="s">
        <v>6834</v>
      </c>
      <c r="MJ55" s="7" t="s">
        <v>6333</v>
      </c>
      <c r="ML55" s="7" t="s">
        <v>59</v>
      </c>
      <c r="MM55" s="7" t="s">
        <v>2697</v>
      </c>
      <c r="MN55" s="7" t="s">
        <v>6834</v>
      </c>
      <c r="MP55" s="7" t="s">
        <v>6333</v>
      </c>
      <c r="MR55" s="7" t="s">
        <v>59</v>
      </c>
      <c r="MS55" s="7" t="s">
        <v>2697</v>
      </c>
      <c r="MU55" s="7" t="s">
        <v>6834</v>
      </c>
      <c r="MW55" s="7" t="s">
        <v>6333</v>
      </c>
      <c r="MY55" s="7" t="s">
        <v>59</v>
      </c>
      <c r="MZ55" s="7" t="s">
        <v>2697</v>
      </c>
      <c r="NC55" s="7" t="s">
        <v>6834</v>
      </c>
      <c r="NE55" s="7" t="s">
        <v>6333</v>
      </c>
      <c r="NG55" s="7" t="s">
        <v>59</v>
      </c>
      <c r="NH55" s="7" t="s">
        <v>2697</v>
      </c>
      <c r="NJ55" s="7" t="s">
        <v>6834</v>
      </c>
      <c r="NL55" s="7" t="s">
        <v>6333</v>
      </c>
      <c r="NN55" s="7" t="s">
        <v>59</v>
      </c>
      <c r="NO55" s="7" t="s">
        <v>2697</v>
      </c>
      <c r="NQ55" s="7" t="s">
        <v>6834</v>
      </c>
      <c r="NS55" s="7" t="s">
        <v>6333</v>
      </c>
      <c r="NU55" s="7" t="s">
        <v>59</v>
      </c>
      <c r="NW55" s="7" t="s">
        <v>6834</v>
      </c>
      <c r="NX55" s="7" t="s">
        <v>2697</v>
      </c>
      <c r="NZ55" s="7" t="s">
        <v>6333</v>
      </c>
      <c r="OB55" s="7" t="s">
        <v>59</v>
      </c>
      <c r="OF55" s="7" t="s">
        <v>6834</v>
      </c>
      <c r="OG55" s="7" t="s">
        <v>2697</v>
      </c>
      <c r="OI55" s="7" t="s">
        <v>6333</v>
      </c>
      <c r="OK55" s="7" t="s">
        <v>59</v>
      </c>
      <c r="ON55" s="7" t="s">
        <v>6834</v>
      </c>
      <c r="OO55" s="7" t="s">
        <v>2697</v>
      </c>
      <c r="OQ55" s="7" t="s">
        <v>6333</v>
      </c>
      <c r="OS55" s="7" t="s">
        <v>59</v>
      </c>
      <c r="OV55" s="7" t="s">
        <v>6834</v>
      </c>
      <c r="OW55" s="7" t="s">
        <v>2697</v>
      </c>
      <c r="OY55" s="7" t="s">
        <v>6333</v>
      </c>
      <c r="PA55" s="7" t="s">
        <v>59</v>
      </c>
      <c r="PD55" s="7" t="s">
        <v>6834</v>
      </c>
      <c r="PE55" s="7" t="s">
        <v>2697</v>
      </c>
      <c r="PH55" s="7" t="s">
        <v>6333</v>
      </c>
      <c r="PI55" s="7" t="s">
        <v>59</v>
      </c>
      <c r="PK55" s="7" t="s">
        <v>16843</v>
      </c>
      <c r="PM55" s="7" t="s">
        <v>6834</v>
      </c>
      <c r="PN55" s="7" t="s">
        <v>2697</v>
      </c>
      <c r="PP55" s="7" t="s">
        <v>6333</v>
      </c>
      <c r="PQ55" s="7" t="s">
        <v>59</v>
      </c>
      <c r="PR55" s="7" t="s">
        <v>2697</v>
      </c>
      <c r="PU55" s="7" t="s">
        <v>6834</v>
      </c>
      <c r="PW55" s="7" t="s">
        <v>6333</v>
      </c>
      <c r="PX55" s="7" t="s">
        <v>59</v>
      </c>
      <c r="PY55" s="7" t="s">
        <v>2697</v>
      </c>
      <c r="PZ55" s="7" t="s">
        <v>16982</v>
      </c>
      <c r="QB55" s="7" t="s">
        <v>6834</v>
      </c>
      <c r="QD55" s="7" t="s">
        <v>6333</v>
      </c>
      <c r="QF55" s="7" t="s">
        <v>59</v>
      </c>
      <c r="QG55" s="7" t="s">
        <v>2697</v>
      </c>
      <c r="QI55" s="7" t="s">
        <v>6834</v>
      </c>
      <c r="QK55" s="7" t="s">
        <v>6333</v>
      </c>
      <c r="QM55" s="7" t="s">
        <v>59</v>
      </c>
      <c r="QN55" s="7" t="s">
        <v>2697</v>
      </c>
      <c r="QQ55" s="7" t="s">
        <v>6834</v>
      </c>
      <c r="QS55" s="7" t="s">
        <v>6333</v>
      </c>
      <c r="QT55" s="7" t="s">
        <v>59</v>
      </c>
      <c r="QV55" s="7" t="s">
        <v>6834</v>
      </c>
      <c r="QW55" s="7" t="s">
        <v>2697</v>
      </c>
      <c r="QY55" s="7" t="s">
        <v>6333</v>
      </c>
      <c r="RA55" s="7" t="s">
        <v>59</v>
      </c>
      <c r="RB55" s="7" t="s">
        <v>2697</v>
      </c>
      <c r="RE55" s="7" t="s">
        <v>6834</v>
      </c>
      <c r="RG55" s="7" t="s">
        <v>6333</v>
      </c>
      <c r="RI55" s="7" t="s">
        <v>59</v>
      </c>
      <c r="RK55" s="7" t="s">
        <v>17226</v>
      </c>
      <c r="RM55" s="7" t="s">
        <v>6834</v>
      </c>
      <c r="RN55" s="7" t="s">
        <v>2697</v>
      </c>
      <c r="RP55" s="7" t="s">
        <v>6333</v>
      </c>
      <c r="RR55" s="7" t="s">
        <v>59</v>
      </c>
      <c r="RU55" s="7" t="s">
        <v>6834</v>
      </c>
      <c r="RV55" s="7" t="s">
        <v>2697</v>
      </c>
      <c r="RX55" s="7" t="s">
        <v>6333</v>
      </c>
      <c r="RZ55" s="7" t="s">
        <v>59</v>
      </c>
      <c r="SC55" s="7" t="s">
        <v>3688</v>
      </c>
      <c r="SD55" s="7" t="s">
        <v>2697</v>
      </c>
      <c r="SF55" s="7" t="s">
        <v>6333</v>
      </c>
      <c r="SH55" s="7" t="s">
        <v>59</v>
      </c>
      <c r="SK55" s="7" t="s">
        <v>6834</v>
      </c>
      <c r="SL55" s="7" t="s">
        <v>2697</v>
      </c>
      <c r="SN55" s="7" t="s">
        <v>6333</v>
      </c>
      <c r="SP55" s="7" t="s">
        <v>59</v>
      </c>
      <c r="SQ55" s="7" t="s">
        <v>2697</v>
      </c>
      <c r="ST55" s="7" t="s">
        <v>6834</v>
      </c>
      <c r="SV55" s="7" t="s">
        <v>6333</v>
      </c>
      <c r="SX55" s="7" t="s">
        <v>59</v>
      </c>
      <c r="TA55" s="7" t="s">
        <v>6333</v>
      </c>
      <c r="TC55" s="7" t="s">
        <v>59</v>
      </c>
      <c r="TF55" s="7" t="s">
        <v>6333</v>
      </c>
      <c r="TH55" s="7" t="s">
        <v>59</v>
      </c>
      <c r="TL55" s="7" t="s">
        <v>6333</v>
      </c>
      <c r="TM55" s="7" t="s">
        <v>11940</v>
      </c>
      <c r="TN55" s="7" t="s">
        <v>59</v>
      </c>
      <c r="TP55" s="7" t="s">
        <v>6333</v>
      </c>
      <c r="TR55" s="7" t="s">
        <v>59</v>
      </c>
      <c r="TV55" s="7" t="s">
        <v>6333</v>
      </c>
      <c r="TX55" s="7" t="s">
        <v>59</v>
      </c>
      <c r="TZ55" s="7" t="s">
        <v>6333</v>
      </c>
      <c r="UB55" s="7" t="s">
        <v>59</v>
      </c>
      <c r="UD55" s="7" t="s">
        <v>6333</v>
      </c>
      <c r="UF55" s="7" t="s">
        <v>59</v>
      </c>
      <c r="UH55" s="7" t="s">
        <v>6333</v>
      </c>
      <c r="UI55" s="7" t="s">
        <v>11530</v>
      </c>
      <c r="UJ55" s="7" t="s">
        <v>59</v>
      </c>
      <c r="UL55" s="7" t="s">
        <v>6333</v>
      </c>
      <c r="UM55" s="7" t="s">
        <v>59</v>
      </c>
      <c r="UO55" s="7" t="s">
        <v>18165</v>
      </c>
      <c r="UQ55" s="7" t="s">
        <v>6333</v>
      </c>
      <c r="US55" s="7" t="s">
        <v>59</v>
      </c>
      <c r="UT55" s="7" t="s">
        <v>18165</v>
      </c>
      <c r="UX55" s="7" t="s">
        <v>6333</v>
      </c>
      <c r="UZ55" s="7" t="s">
        <v>59</v>
      </c>
      <c r="VA55" s="7" t="s">
        <v>18165</v>
      </c>
      <c r="VD55" s="7" t="s">
        <v>6333</v>
      </c>
      <c r="VF55" s="7" t="s">
        <v>59</v>
      </c>
      <c r="VH55" s="7" t="s">
        <v>6333</v>
      </c>
      <c r="VJ55" s="7" t="s">
        <v>59</v>
      </c>
      <c r="VL55" s="7" t="s">
        <v>6333</v>
      </c>
      <c r="VN55" s="7" t="s">
        <v>59</v>
      </c>
      <c r="VQ55" s="7" t="s">
        <v>6333</v>
      </c>
      <c r="VS55" s="7" t="s">
        <v>59</v>
      </c>
      <c r="VU55" s="7" t="s">
        <v>6333</v>
      </c>
      <c r="VV55" s="7" t="s">
        <v>59</v>
      </c>
    </row>
    <row r="56" spans="2:594" x14ac:dyDescent="0.25">
      <c r="B56" s="7" t="s">
        <v>6334</v>
      </c>
      <c r="D56" s="7" t="s">
        <v>85</v>
      </c>
      <c r="K56" s="7" t="s">
        <v>6334</v>
      </c>
      <c r="L56" s="7" t="s">
        <v>85</v>
      </c>
      <c r="N56" s="7" t="s">
        <v>3751</v>
      </c>
      <c r="S56" s="7" t="s">
        <v>6334</v>
      </c>
      <c r="T56" s="7" t="s">
        <v>85</v>
      </c>
      <c r="V56" s="7" t="s">
        <v>4229</v>
      </c>
      <c r="AA56" s="7" t="s">
        <v>6334</v>
      </c>
      <c r="AB56" s="7" t="s">
        <v>85</v>
      </c>
      <c r="AD56" s="7" t="s">
        <v>4226</v>
      </c>
      <c r="AH56" s="7" t="s">
        <v>6334</v>
      </c>
      <c r="AI56" s="7" t="s">
        <v>85</v>
      </c>
      <c r="AK56" s="7" t="s">
        <v>4244</v>
      </c>
      <c r="AN56" s="7" t="s">
        <v>6334</v>
      </c>
      <c r="AP56" s="7" t="s">
        <v>85</v>
      </c>
      <c r="AS56" s="7" t="s">
        <v>4244</v>
      </c>
      <c r="AU56" s="7" t="s">
        <v>6334</v>
      </c>
      <c r="AV56" s="7" t="s">
        <v>85</v>
      </c>
      <c r="AW56" s="7" t="s">
        <v>10478</v>
      </c>
      <c r="AX56" s="7" t="s">
        <v>9865</v>
      </c>
      <c r="AY56" s="7" t="s">
        <v>6975</v>
      </c>
      <c r="BB56" s="7" t="s">
        <v>6334</v>
      </c>
      <c r="BC56" s="7" t="s">
        <v>85</v>
      </c>
      <c r="BE56" s="7" t="s">
        <v>6975</v>
      </c>
      <c r="BF56" s="7" t="s">
        <v>4633</v>
      </c>
      <c r="BH56" s="7" t="s">
        <v>6334</v>
      </c>
      <c r="BI56" s="7" t="s">
        <v>85</v>
      </c>
      <c r="BJ56" s="7" t="s">
        <v>10863</v>
      </c>
      <c r="BK56" s="7" t="s">
        <v>6975</v>
      </c>
      <c r="BM56" s="7" t="s">
        <v>6334</v>
      </c>
      <c r="BN56" s="7" t="s">
        <v>85</v>
      </c>
      <c r="BO56" s="7" t="s">
        <v>6975</v>
      </c>
      <c r="BP56" s="7" t="s">
        <v>4244</v>
      </c>
      <c r="BS56" s="7" t="s">
        <v>6334</v>
      </c>
      <c r="BU56" s="7" t="s">
        <v>85</v>
      </c>
      <c r="BW56" s="7" t="s">
        <v>11217</v>
      </c>
      <c r="BX56" s="7" t="s">
        <v>9865</v>
      </c>
      <c r="BZ56" s="7" t="s">
        <v>6334</v>
      </c>
      <c r="CB56" s="7" t="s">
        <v>85</v>
      </c>
      <c r="CE56" s="7" t="s">
        <v>6334</v>
      </c>
      <c r="CG56" s="7" t="s">
        <v>85</v>
      </c>
      <c r="CJ56" s="7" t="s">
        <v>6334</v>
      </c>
      <c r="CK56" s="7" t="s">
        <v>11479</v>
      </c>
      <c r="CL56" s="7" t="s">
        <v>85</v>
      </c>
      <c r="CO56" s="7" t="s">
        <v>6334</v>
      </c>
      <c r="CQ56" s="7" t="s">
        <v>85</v>
      </c>
      <c r="CU56" s="7" t="s">
        <v>6334</v>
      </c>
      <c r="CW56" s="7" t="s">
        <v>85</v>
      </c>
      <c r="CY56" s="7" t="s">
        <v>6334</v>
      </c>
      <c r="CZ56" s="7" t="s">
        <v>6376</v>
      </c>
      <c r="DA56" s="7" t="s">
        <v>85</v>
      </c>
      <c r="DE56" s="7" t="s">
        <v>6334</v>
      </c>
      <c r="DF56" s="7" t="s">
        <v>6366</v>
      </c>
      <c r="DG56" s="7" t="s">
        <v>85</v>
      </c>
      <c r="DK56" s="7" t="s">
        <v>6334</v>
      </c>
      <c r="DM56" s="7" t="s">
        <v>85</v>
      </c>
      <c r="DO56" s="7" t="s">
        <v>12356</v>
      </c>
      <c r="DQ56" s="7" t="s">
        <v>6334</v>
      </c>
      <c r="DR56" s="7" t="s">
        <v>11538</v>
      </c>
      <c r="DS56" s="7" t="s">
        <v>85</v>
      </c>
      <c r="DU56" s="7" t="s">
        <v>12544</v>
      </c>
      <c r="DW56" s="7" t="s">
        <v>6334</v>
      </c>
      <c r="DY56" s="7" t="s">
        <v>85</v>
      </c>
      <c r="EA56" s="7" t="s">
        <v>6334</v>
      </c>
      <c r="EC56" s="7" t="s">
        <v>85</v>
      </c>
      <c r="EG56" s="7" t="s">
        <v>6334</v>
      </c>
      <c r="EI56" s="7" t="s">
        <v>85</v>
      </c>
      <c r="EL56" s="7" t="s">
        <v>6334</v>
      </c>
      <c r="EN56" s="7" t="s">
        <v>85</v>
      </c>
      <c r="ES56" s="7" t="s">
        <v>6334</v>
      </c>
      <c r="EU56" s="7" t="s">
        <v>85</v>
      </c>
      <c r="EY56" s="7" t="s">
        <v>12678</v>
      </c>
      <c r="FD56" s="7" t="s">
        <v>6334</v>
      </c>
      <c r="FF56" s="7" t="s">
        <v>85</v>
      </c>
      <c r="FM56" s="7" t="s">
        <v>6334</v>
      </c>
      <c r="FO56" s="7" t="s">
        <v>85</v>
      </c>
      <c r="FW56" s="7" t="s">
        <v>6334</v>
      </c>
      <c r="FY56" s="7" t="s">
        <v>85</v>
      </c>
      <c r="GC56" s="7" t="s">
        <v>13840</v>
      </c>
      <c r="GG56" s="7" t="s">
        <v>6334</v>
      </c>
      <c r="GI56" s="7" t="s">
        <v>85</v>
      </c>
      <c r="GL56" s="7" t="s">
        <v>6334</v>
      </c>
      <c r="GM56" s="7" t="s">
        <v>12096</v>
      </c>
      <c r="GN56" s="7" t="s">
        <v>85</v>
      </c>
      <c r="GS56" s="7" t="s">
        <v>6334</v>
      </c>
      <c r="GT56" s="7" t="s">
        <v>14086</v>
      </c>
      <c r="GU56" s="7" t="s">
        <v>85</v>
      </c>
      <c r="GW56" s="7" t="s">
        <v>13493</v>
      </c>
      <c r="GY56" s="7" t="s">
        <v>6334</v>
      </c>
      <c r="HA56" s="7" t="s">
        <v>85</v>
      </c>
      <c r="HC56" s="7" t="s">
        <v>6334</v>
      </c>
      <c r="HD56" s="7" t="s">
        <v>14082</v>
      </c>
      <c r="HE56" s="7" t="s">
        <v>85</v>
      </c>
      <c r="HG56" s="7" t="s">
        <v>6334</v>
      </c>
      <c r="HI56" s="7" t="s">
        <v>85</v>
      </c>
      <c r="HK56" s="7" t="s">
        <v>14274</v>
      </c>
      <c r="HN56" s="7" t="s">
        <v>6334</v>
      </c>
      <c r="HP56" s="7" t="s">
        <v>85</v>
      </c>
      <c r="HR56" s="7" t="s">
        <v>6334</v>
      </c>
      <c r="HT56" s="7" t="s">
        <v>85</v>
      </c>
      <c r="HX56" s="7" t="s">
        <v>6334</v>
      </c>
      <c r="HY56" s="7" t="s">
        <v>85</v>
      </c>
      <c r="IA56" s="7" t="s">
        <v>6745</v>
      </c>
      <c r="ID56" s="7" t="s">
        <v>6334</v>
      </c>
      <c r="IE56" s="7" t="s">
        <v>85</v>
      </c>
      <c r="IG56" s="7" t="s">
        <v>6745</v>
      </c>
      <c r="IJ56" s="7" t="s">
        <v>6334</v>
      </c>
      <c r="IK56" s="7" t="s">
        <v>85</v>
      </c>
      <c r="IM56" s="7" t="s">
        <v>6745</v>
      </c>
      <c r="IP56" s="7" t="s">
        <v>6334</v>
      </c>
      <c r="IQ56" s="7" t="s">
        <v>85</v>
      </c>
      <c r="IS56" s="7" t="s">
        <v>6745</v>
      </c>
      <c r="IV56" s="7" t="s">
        <v>6334</v>
      </c>
      <c r="IW56" s="7" t="s">
        <v>85</v>
      </c>
      <c r="IY56" s="7" t="s">
        <v>6745</v>
      </c>
      <c r="JB56" s="7" t="s">
        <v>6334</v>
      </c>
      <c r="JC56" s="7" t="s">
        <v>85</v>
      </c>
      <c r="JE56" s="7" t="s">
        <v>6745</v>
      </c>
      <c r="JH56" s="7" t="s">
        <v>6334</v>
      </c>
      <c r="JI56" s="7" t="s">
        <v>85</v>
      </c>
      <c r="JK56" s="7" t="s">
        <v>6745</v>
      </c>
      <c r="JN56" s="7" t="s">
        <v>6334</v>
      </c>
      <c r="JO56" s="7" t="s">
        <v>85</v>
      </c>
      <c r="JQ56" s="7" t="s">
        <v>6745</v>
      </c>
      <c r="JT56" s="7" t="s">
        <v>6334</v>
      </c>
      <c r="JU56" s="7" t="s">
        <v>85</v>
      </c>
      <c r="JW56" s="7" t="s">
        <v>3757</v>
      </c>
      <c r="JZ56" s="7" t="s">
        <v>6334</v>
      </c>
      <c r="KA56" s="7" t="s">
        <v>85</v>
      </c>
      <c r="KC56" s="7" t="s">
        <v>3757</v>
      </c>
      <c r="KF56" s="7" t="s">
        <v>6334</v>
      </c>
      <c r="KH56" s="7" t="s">
        <v>85</v>
      </c>
      <c r="KJ56" s="7" t="s">
        <v>6745</v>
      </c>
      <c r="KM56" s="7" t="s">
        <v>6334</v>
      </c>
      <c r="KO56" s="7" t="s">
        <v>85</v>
      </c>
      <c r="KP56" s="7" t="s">
        <v>15917</v>
      </c>
      <c r="KR56" s="7" t="s">
        <v>15940</v>
      </c>
      <c r="KT56" s="7" t="s">
        <v>6334</v>
      </c>
      <c r="KV56" s="7" t="s">
        <v>85</v>
      </c>
      <c r="KW56" s="7" t="s">
        <v>15917</v>
      </c>
      <c r="KY56" s="7" t="s">
        <v>15940</v>
      </c>
      <c r="LA56" s="7" t="s">
        <v>6334</v>
      </c>
      <c r="LC56" s="7" t="s">
        <v>85</v>
      </c>
      <c r="LD56" s="7" t="s">
        <v>15917</v>
      </c>
      <c r="LF56" s="7" t="s">
        <v>15940</v>
      </c>
      <c r="LH56" s="7" t="s">
        <v>6334</v>
      </c>
      <c r="LJ56" s="7" t="s">
        <v>85</v>
      </c>
      <c r="LL56" s="7" t="s">
        <v>6834</v>
      </c>
      <c r="LM56" s="7" t="s">
        <v>15917</v>
      </c>
      <c r="LO56" s="7" t="s">
        <v>6334</v>
      </c>
      <c r="LQ56" s="7" t="s">
        <v>85</v>
      </c>
      <c r="LS56" s="7" t="s">
        <v>15940</v>
      </c>
      <c r="LT56" s="7" t="s">
        <v>15917</v>
      </c>
      <c r="LV56" s="7" t="s">
        <v>6334</v>
      </c>
      <c r="LX56" s="7" t="s">
        <v>85</v>
      </c>
      <c r="LZ56" s="7" t="s">
        <v>15940</v>
      </c>
      <c r="MA56" s="7" t="s">
        <v>15917</v>
      </c>
      <c r="MC56" s="7" t="s">
        <v>6334</v>
      </c>
      <c r="ME56" s="7" t="s">
        <v>85</v>
      </c>
      <c r="MF56" s="7" t="s">
        <v>15917</v>
      </c>
      <c r="MH56" s="7" t="s">
        <v>15940</v>
      </c>
      <c r="MJ56" s="7" t="s">
        <v>6334</v>
      </c>
      <c r="ML56" s="7" t="s">
        <v>85</v>
      </c>
      <c r="MM56" s="7" t="s">
        <v>15917</v>
      </c>
      <c r="MN56" s="7" t="s">
        <v>15940</v>
      </c>
      <c r="MP56" s="7" t="s">
        <v>6334</v>
      </c>
      <c r="MR56" s="7" t="s">
        <v>85</v>
      </c>
      <c r="MS56" s="7" t="s">
        <v>15917</v>
      </c>
      <c r="MU56" s="7" t="s">
        <v>15940</v>
      </c>
      <c r="MW56" s="7" t="s">
        <v>6334</v>
      </c>
      <c r="MY56" s="7" t="s">
        <v>85</v>
      </c>
      <c r="MZ56" s="7" t="s">
        <v>15917</v>
      </c>
      <c r="NC56" s="7" t="s">
        <v>15940</v>
      </c>
      <c r="NE56" s="7" t="s">
        <v>6334</v>
      </c>
      <c r="NG56" s="7" t="s">
        <v>85</v>
      </c>
      <c r="NH56" s="7" t="s">
        <v>15917</v>
      </c>
      <c r="NJ56" s="7" t="s">
        <v>15940</v>
      </c>
      <c r="NL56" s="7" t="s">
        <v>6334</v>
      </c>
      <c r="NN56" s="7" t="s">
        <v>85</v>
      </c>
      <c r="NO56" s="7" t="s">
        <v>15917</v>
      </c>
      <c r="NQ56" s="7" t="s">
        <v>15940</v>
      </c>
      <c r="NS56" s="7" t="s">
        <v>6334</v>
      </c>
      <c r="NU56" s="7" t="s">
        <v>85</v>
      </c>
      <c r="NW56" s="7" t="s">
        <v>15940</v>
      </c>
      <c r="NX56" s="7" t="s">
        <v>15917</v>
      </c>
      <c r="NZ56" s="7" t="s">
        <v>6334</v>
      </c>
      <c r="OB56" s="7" t="s">
        <v>85</v>
      </c>
      <c r="OF56" s="7" t="s">
        <v>15940</v>
      </c>
      <c r="OG56" s="7" t="s">
        <v>15917</v>
      </c>
      <c r="OI56" s="7" t="s">
        <v>6334</v>
      </c>
      <c r="OK56" s="7" t="s">
        <v>85</v>
      </c>
      <c r="ON56" s="7" t="s">
        <v>15940</v>
      </c>
      <c r="OO56" s="7" t="s">
        <v>15917</v>
      </c>
      <c r="OQ56" s="7" t="s">
        <v>6334</v>
      </c>
      <c r="OS56" s="7" t="s">
        <v>85</v>
      </c>
      <c r="OV56" s="7" t="s">
        <v>15940</v>
      </c>
      <c r="OW56" s="7" t="s">
        <v>15917</v>
      </c>
      <c r="OY56" s="7" t="s">
        <v>6334</v>
      </c>
      <c r="PA56" s="7" t="s">
        <v>85</v>
      </c>
      <c r="PD56" s="7" t="s">
        <v>15940</v>
      </c>
      <c r="PE56" s="7" t="s">
        <v>15917</v>
      </c>
      <c r="PH56" s="7" t="s">
        <v>6334</v>
      </c>
      <c r="PI56" s="7" t="s">
        <v>85</v>
      </c>
      <c r="PK56" s="7" t="s">
        <v>16844</v>
      </c>
      <c r="PM56" s="7" t="s">
        <v>15940</v>
      </c>
      <c r="PN56" s="7" t="s">
        <v>15917</v>
      </c>
      <c r="PP56" s="7" t="s">
        <v>6334</v>
      </c>
      <c r="PQ56" s="7" t="s">
        <v>85</v>
      </c>
      <c r="PR56" s="7" t="s">
        <v>15917</v>
      </c>
      <c r="PU56" s="7" t="s">
        <v>15940</v>
      </c>
      <c r="PW56" s="7" t="s">
        <v>6334</v>
      </c>
      <c r="PX56" s="7" t="s">
        <v>85</v>
      </c>
      <c r="PY56" s="7" t="s">
        <v>15917</v>
      </c>
      <c r="PZ56" s="7" t="s">
        <v>16983</v>
      </c>
      <c r="QB56" s="7" t="s">
        <v>15940</v>
      </c>
      <c r="QD56" s="7" t="s">
        <v>6334</v>
      </c>
      <c r="QF56" s="7" t="s">
        <v>85</v>
      </c>
      <c r="QG56" s="7" t="s">
        <v>15917</v>
      </c>
      <c r="QI56" s="7" t="s">
        <v>15940</v>
      </c>
      <c r="QK56" s="7" t="s">
        <v>6334</v>
      </c>
      <c r="QM56" s="7" t="s">
        <v>85</v>
      </c>
      <c r="QN56" s="7" t="s">
        <v>15917</v>
      </c>
      <c r="QQ56" s="7" t="s">
        <v>15940</v>
      </c>
      <c r="QS56" s="7" t="s">
        <v>6334</v>
      </c>
      <c r="QT56" s="7" t="s">
        <v>85</v>
      </c>
      <c r="QV56" s="7" t="s">
        <v>15940</v>
      </c>
      <c r="QW56" s="7" t="s">
        <v>15917</v>
      </c>
      <c r="QY56" s="7" t="s">
        <v>6334</v>
      </c>
      <c r="RA56" s="7" t="s">
        <v>85</v>
      </c>
      <c r="RB56" s="7" t="s">
        <v>15917</v>
      </c>
      <c r="RE56" s="7" t="s">
        <v>15940</v>
      </c>
      <c r="RG56" s="7" t="s">
        <v>6334</v>
      </c>
      <c r="RI56" s="7" t="s">
        <v>85</v>
      </c>
      <c r="RK56" s="7" t="s">
        <v>17227</v>
      </c>
      <c r="RM56" s="7" t="s">
        <v>15940</v>
      </c>
      <c r="RN56" s="7" t="s">
        <v>15917</v>
      </c>
      <c r="RP56" s="7" t="s">
        <v>6334</v>
      </c>
      <c r="RR56" s="7" t="s">
        <v>85</v>
      </c>
      <c r="RU56" s="7" t="s">
        <v>15940</v>
      </c>
      <c r="RV56" s="7" t="s">
        <v>15917</v>
      </c>
      <c r="RX56" s="7" t="s">
        <v>6334</v>
      </c>
      <c r="RZ56" s="7" t="s">
        <v>85</v>
      </c>
      <c r="SC56" s="7" t="s">
        <v>6834</v>
      </c>
      <c r="SD56" s="7" t="s">
        <v>15917</v>
      </c>
      <c r="SF56" s="7" t="s">
        <v>6334</v>
      </c>
      <c r="SH56" s="7" t="s">
        <v>85</v>
      </c>
      <c r="SK56" s="7" t="s">
        <v>15940</v>
      </c>
      <c r="SL56" s="7" t="s">
        <v>15917</v>
      </c>
      <c r="SN56" s="7" t="s">
        <v>6334</v>
      </c>
      <c r="SP56" s="7" t="s">
        <v>85</v>
      </c>
      <c r="SQ56" s="7" t="s">
        <v>15917</v>
      </c>
      <c r="ST56" s="7" t="s">
        <v>15940</v>
      </c>
      <c r="SV56" s="7" t="s">
        <v>6334</v>
      </c>
      <c r="SX56" s="7" t="s">
        <v>85</v>
      </c>
      <c r="TA56" s="7" t="s">
        <v>6334</v>
      </c>
      <c r="TC56" s="7" t="s">
        <v>85</v>
      </c>
      <c r="TF56" s="7" t="s">
        <v>6334</v>
      </c>
      <c r="TH56" s="7" t="s">
        <v>85</v>
      </c>
      <c r="TL56" s="7" t="s">
        <v>6334</v>
      </c>
      <c r="TM56" s="7" t="s">
        <v>11400</v>
      </c>
      <c r="TN56" s="7" t="s">
        <v>85</v>
      </c>
      <c r="TP56" s="7" t="s">
        <v>6334</v>
      </c>
      <c r="TR56" s="7" t="s">
        <v>85</v>
      </c>
      <c r="TV56" s="7" t="s">
        <v>6334</v>
      </c>
      <c r="TX56" s="7" t="s">
        <v>85</v>
      </c>
      <c r="TZ56" s="7" t="s">
        <v>6334</v>
      </c>
      <c r="UB56" s="7" t="s">
        <v>85</v>
      </c>
      <c r="UD56" s="7" t="s">
        <v>6334</v>
      </c>
      <c r="UF56" s="7" t="s">
        <v>85</v>
      </c>
      <c r="UH56" s="7" t="s">
        <v>6334</v>
      </c>
      <c r="UI56" s="7" t="s">
        <v>11531</v>
      </c>
      <c r="UJ56" s="7" t="s">
        <v>85</v>
      </c>
      <c r="UL56" s="7" t="s">
        <v>6334</v>
      </c>
      <c r="UM56" s="7" t="s">
        <v>85</v>
      </c>
      <c r="UO56" s="7" t="s">
        <v>18166</v>
      </c>
      <c r="UQ56" s="7" t="s">
        <v>6334</v>
      </c>
      <c r="US56" s="7" t="s">
        <v>85</v>
      </c>
      <c r="UT56" s="7" t="s">
        <v>18166</v>
      </c>
      <c r="UX56" s="7" t="s">
        <v>6334</v>
      </c>
      <c r="UZ56" s="7" t="s">
        <v>85</v>
      </c>
      <c r="VA56" s="7" t="s">
        <v>18166</v>
      </c>
      <c r="VD56" s="7" t="s">
        <v>6334</v>
      </c>
      <c r="VF56" s="7" t="s">
        <v>85</v>
      </c>
      <c r="VH56" s="7" t="s">
        <v>6334</v>
      </c>
      <c r="VJ56" s="7" t="s">
        <v>85</v>
      </c>
      <c r="VL56" s="7" t="s">
        <v>6334</v>
      </c>
      <c r="VN56" s="7" t="s">
        <v>85</v>
      </c>
      <c r="VQ56" s="7" t="s">
        <v>6334</v>
      </c>
      <c r="VS56" s="7" t="s">
        <v>85</v>
      </c>
      <c r="VU56" s="7" t="s">
        <v>6334</v>
      </c>
      <c r="VV56" s="7" t="s">
        <v>85</v>
      </c>
    </row>
    <row r="57" spans="2:594" x14ac:dyDescent="0.25">
      <c r="B57" s="7" t="s">
        <v>6335</v>
      </c>
      <c r="D57" s="7" t="s">
        <v>89</v>
      </c>
      <c r="K57" s="7" t="s">
        <v>6335</v>
      </c>
      <c r="L57" s="7" t="s">
        <v>89</v>
      </c>
      <c r="N57" s="7" t="s">
        <v>6746</v>
      </c>
      <c r="S57" s="7" t="s">
        <v>6335</v>
      </c>
      <c r="T57" s="7" t="s">
        <v>89</v>
      </c>
      <c r="V57" s="7" t="s">
        <v>9865</v>
      </c>
      <c r="AA57" s="7" t="s">
        <v>6335</v>
      </c>
      <c r="AB57" s="7" t="s">
        <v>89</v>
      </c>
      <c r="AD57" s="7" t="s">
        <v>4229</v>
      </c>
      <c r="AH57" s="7" t="s">
        <v>6335</v>
      </c>
      <c r="AI57" s="7" t="s">
        <v>89</v>
      </c>
      <c r="AK57" s="7" t="s">
        <v>4260</v>
      </c>
      <c r="AN57" s="7" t="s">
        <v>6335</v>
      </c>
      <c r="AP57" s="7" t="s">
        <v>89</v>
      </c>
      <c r="AS57" s="7" t="s">
        <v>4260</v>
      </c>
      <c r="AU57" s="7" t="s">
        <v>6335</v>
      </c>
      <c r="AV57" s="7" t="s">
        <v>89</v>
      </c>
      <c r="AW57" s="7" t="s">
        <v>10479</v>
      </c>
      <c r="AX57" s="7" t="s">
        <v>4244</v>
      </c>
      <c r="AY57" s="7" t="s">
        <v>10539</v>
      </c>
      <c r="BB57" s="7" t="s">
        <v>6335</v>
      </c>
      <c r="BC57" s="7" t="s">
        <v>89</v>
      </c>
      <c r="BE57" s="7" t="s">
        <v>10539</v>
      </c>
      <c r="BF57" s="7" t="s">
        <v>4638</v>
      </c>
      <c r="BH57" s="7" t="s">
        <v>6335</v>
      </c>
      <c r="BI57" s="7" t="s">
        <v>89</v>
      </c>
      <c r="BJ57" s="7" t="s">
        <v>4244</v>
      </c>
      <c r="BK57" s="7" t="s">
        <v>10539</v>
      </c>
      <c r="BM57" s="7" t="s">
        <v>6335</v>
      </c>
      <c r="BN57" s="7" t="s">
        <v>89</v>
      </c>
      <c r="BO57" s="7" t="s">
        <v>10539</v>
      </c>
      <c r="BP57" s="7" t="s">
        <v>4260</v>
      </c>
      <c r="BS57" s="7" t="s">
        <v>6335</v>
      </c>
      <c r="BU57" s="7" t="s">
        <v>89</v>
      </c>
      <c r="BW57" s="7" t="s">
        <v>11218</v>
      </c>
      <c r="BX57" s="7" t="s">
        <v>4244</v>
      </c>
      <c r="BZ57" s="7" t="s">
        <v>6335</v>
      </c>
      <c r="CB57" s="7" t="s">
        <v>89</v>
      </c>
      <c r="CE57" s="7" t="s">
        <v>6335</v>
      </c>
      <c r="CG57" s="7" t="s">
        <v>89</v>
      </c>
      <c r="CJ57" s="7" t="s">
        <v>6335</v>
      </c>
      <c r="CK57" s="7" t="s">
        <v>11480</v>
      </c>
      <c r="CL57" s="7" t="s">
        <v>89</v>
      </c>
      <c r="CO57" s="7" t="s">
        <v>6335</v>
      </c>
      <c r="CQ57" s="7" t="s">
        <v>89</v>
      </c>
      <c r="CU57" s="7" t="s">
        <v>6335</v>
      </c>
      <c r="CW57" s="7" t="s">
        <v>89</v>
      </c>
      <c r="CY57" s="7" t="s">
        <v>6335</v>
      </c>
      <c r="CZ57" s="7" t="s">
        <v>11947</v>
      </c>
      <c r="DA57" s="7" t="s">
        <v>89</v>
      </c>
      <c r="DE57" s="7" t="s">
        <v>6335</v>
      </c>
      <c r="DF57" s="7" t="s">
        <v>11284</v>
      </c>
      <c r="DG57" s="7" t="s">
        <v>89</v>
      </c>
      <c r="DK57" s="7" t="s">
        <v>6335</v>
      </c>
      <c r="DM57" s="7" t="s">
        <v>89</v>
      </c>
      <c r="DO57" s="7" t="s">
        <v>11744</v>
      </c>
      <c r="DQ57" s="7" t="s">
        <v>6335</v>
      </c>
      <c r="DR57" s="7" t="s">
        <v>11941</v>
      </c>
      <c r="DS57" s="7" t="s">
        <v>89</v>
      </c>
      <c r="DU57" s="7" t="s">
        <v>12545</v>
      </c>
      <c r="DW57" s="7" t="s">
        <v>6335</v>
      </c>
      <c r="DY57" s="7" t="s">
        <v>89</v>
      </c>
      <c r="EA57" s="7" t="s">
        <v>6335</v>
      </c>
      <c r="EC57" s="7" t="s">
        <v>89</v>
      </c>
      <c r="EG57" s="7" t="s">
        <v>6335</v>
      </c>
      <c r="EI57" s="7" t="s">
        <v>89</v>
      </c>
      <c r="EL57" s="7" t="s">
        <v>6335</v>
      </c>
      <c r="EN57" s="7" t="s">
        <v>89</v>
      </c>
      <c r="ES57" s="7" t="s">
        <v>6335</v>
      </c>
      <c r="EU57" s="7" t="s">
        <v>89</v>
      </c>
      <c r="EY57" s="7" t="s">
        <v>13451</v>
      </c>
      <c r="FD57" s="7" t="s">
        <v>6335</v>
      </c>
      <c r="FF57" s="7" t="s">
        <v>89</v>
      </c>
      <c r="FM57" s="7" t="s">
        <v>6335</v>
      </c>
      <c r="FO57" s="7" t="s">
        <v>89</v>
      </c>
      <c r="FW57" s="7" t="s">
        <v>6335</v>
      </c>
      <c r="FY57" s="7" t="s">
        <v>89</v>
      </c>
      <c r="GC57" s="7" t="s">
        <v>13341</v>
      </c>
      <c r="GG57" s="7" t="s">
        <v>6335</v>
      </c>
      <c r="GI57" s="7" t="s">
        <v>89</v>
      </c>
      <c r="GL57" s="7" t="s">
        <v>6335</v>
      </c>
      <c r="GM57" s="7" t="s">
        <v>13938</v>
      </c>
      <c r="GN57" s="7" t="s">
        <v>89</v>
      </c>
      <c r="GS57" s="7" t="s">
        <v>6335</v>
      </c>
      <c r="GT57" s="7" t="s">
        <v>6375</v>
      </c>
      <c r="GU57" s="7" t="s">
        <v>89</v>
      </c>
      <c r="GW57" s="7" t="s">
        <v>14062</v>
      </c>
      <c r="GY57" s="7" t="s">
        <v>6335</v>
      </c>
      <c r="HA57" s="7" t="s">
        <v>89</v>
      </c>
      <c r="HC57" s="7" t="s">
        <v>6335</v>
      </c>
      <c r="HD57" s="7" t="s">
        <v>11459</v>
      </c>
      <c r="HE57" s="7" t="s">
        <v>89</v>
      </c>
      <c r="HG57" s="7" t="s">
        <v>6335</v>
      </c>
      <c r="HI57" s="7" t="s">
        <v>89</v>
      </c>
      <c r="HK57" s="7" t="s">
        <v>14275</v>
      </c>
      <c r="HN57" s="7" t="s">
        <v>6335</v>
      </c>
      <c r="HP57" s="7" t="s">
        <v>89</v>
      </c>
      <c r="HR57" s="7" t="s">
        <v>6335</v>
      </c>
      <c r="HT57" s="7" t="s">
        <v>89</v>
      </c>
      <c r="HX57" s="7" t="s">
        <v>6335</v>
      </c>
      <c r="HY57" s="7" t="s">
        <v>89</v>
      </c>
      <c r="IA57" s="7" t="s">
        <v>6749</v>
      </c>
      <c r="ID57" s="7" t="s">
        <v>6335</v>
      </c>
      <c r="IE57" s="7" t="s">
        <v>89</v>
      </c>
      <c r="IG57" s="7" t="s">
        <v>6749</v>
      </c>
      <c r="IJ57" s="7" t="s">
        <v>6335</v>
      </c>
      <c r="IK57" s="7" t="s">
        <v>89</v>
      </c>
      <c r="IM57" s="7" t="s">
        <v>6749</v>
      </c>
      <c r="IP57" s="7" t="s">
        <v>6335</v>
      </c>
      <c r="IQ57" s="7" t="s">
        <v>89</v>
      </c>
      <c r="IS57" s="7" t="s">
        <v>6749</v>
      </c>
      <c r="IV57" s="7" t="s">
        <v>6335</v>
      </c>
      <c r="IW57" s="7" t="s">
        <v>89</v>
      </c>
      <c r="IY57" s="7" t="s">
        <v>6749</v>
      </c>
      <c r="JB57" s="7" t="s">
        <v>6335</v>
      </c>
      <c r="JC57" s="7" t="s">
        <v>89</v>
      </c>
      <c r="JE57" s="7" t="s">
        <v>6749</v>
      </c>
      <c r="JH57" s="7" t="s">
        <v>6335</v>
      </c>
      <c r="JI57" s="7" t="s">
        <v>89</v>
      </c>
      <c r="JK57" s="7" t="s">
        <v>6749</v>
      </c>
      <c r="JN57" s="7" t="s">
        <v>6335</v>
      </c>
      <c r="JO57" s="7" t="s">
        <v>89</v>
      </c>
      <c r="JQ57" s="7" t="s">
        <v>6749</v>
      </c>
      <c r="JT57" s="7" t="s">
        <v>6335</v>
      </c>
      <c r="JU57" s="7" t="s">
        <v>89</v>
      </c>
      <c r="JW57" s="7" t="s">
        <v>6745</v>
      </c>
      <c r="JZ57" s="7" t="s">
        <v>6335</v>
      </c>
      <c r="KA57" s="7" t="s">
        <v>89</v>
      </c>
      <c r="KC57" s="7" t="s">
        <v>6745</v>
      </c>
      <c r="KF57" s="7" t="s">
        <v>6335</v>
      </c>
      <c r="KH57" s="7" t="s">
        <v>89</v>
      </c>
      <c r="KJ57" s="7" t="s">
        <v>15715</v>
      </c>
      <c r="KM57" s="7" t="s">
        <v>6335</v>
      </c>
      <c r="KO57" s="7" t="s">
        <v>89</v>
      </c>
      <c r="KP57" s="7" t="s">
        <v>15918</v>
      </c>
      <c r="KR57" s="7" t="s">
        <v>15941</v>
      </c>
      <c r="KT57" s="7" t="s">
        <v>6335</v>
      </c>
      <c r="KV57" s="7" t="s">
        <v>89</v>
      </c>
      <c r="KW57" s="7" t="s">
        <v>15918</v>
      </c>
      <c r="KY57" s="7" t="s">
        <v>15941</v>
      </c>
      <c r="LA57" s="7" t="s">
        <v>6335</v>
      </c>
      <c r="LC57" s="7" t="s">
        <v>89</v>
      </c>
      <c r="LD57" s="7" t="s">
        <v>15918</v>
      </c>
      <c r="LF57" s="7" t="s">
        <v>15941</v>
      </c>
      <c r="LH57" s="7" t="s">
        <v>6335</v>
      </c>
      <c r="LJ57" s="7" t="s">
        <v>89</v>
      </c>
      <c r="LL57" s="7" t="s">
        <v>15940</v>
      </c>
      <c r="LM57" s="7" t="s">
        <v>15918</v>
      </c>
      <c r="LO57" s="7" t="s">
        <v>6335</v>
      </c>
      <c r="LQ57" s="7" t="s">
        <v>89</v>
      </c>
      <c r="LS57" s="7" t="s">
        <v>15941</v>
      </c>
      <c r="LT57" s="7" t="s">
        <v>15918</v>
      </c>
      <c r="LV57" s="7" t="s">
        <v>6335</v>
      </c>
      <c r="LX57" s="7" t="s">
        <v>89</v>
      </c>
      <c r="LZ57" s="7" t="s">
        <v>15941</v>
      </c>
      <c r="MA57" s="7" t="s">
        <v>15918</v>
      </c>
      <c r="MC57" s="7" t="s">
        <v>6335</v>
      </c>
      <c r="ME57" s="7" t="s">
        <v>89</v>
      </c>
      <c r="MF57" s="7" t="s">
        <v>15918</v>
      </c>
      <c r="MH57" s="7" t="s">
        <v>15941</v>
      </c>
      <c r="MJ57" s="7" t="s">
        <v>6335</v>
      </c>
      <c r="ML57" s="7" t="s">
        <v>89</v>
      </c>
      <c r="MM57" s="7" t="s">
        <v>15918</v>
      </c>
      <c r="MN57" s="7" t="s">
        <v>15941</v>
      </c>
      <c r="MP57" s="7" t="s">
        <v>6335</v>
      </c>
      <c r="MR57" s="7" t="s">
        <v>89</v>
      </c>
      <c r="MS57" s="7" t="s">
        <v>15918</v>
      </c>
      <c r="MU57" s="7" t="s">
        <v>15941</v>
      </c>
      <c r="MW57" s="7" t="s">
        <v>6335</v>
      </c>
      <c r="MY57" s="7" t="s">
        <v>89</v>
      </c>
      <c r="MZ57" s="7" t="s">
        <v>15918</v>
      </c>
      <c r="NC57" s="7" t="s">
        <v>15941</v>
      </c>
      <c r="NE57" s="7" t="s">
        <v>6335</v>
      </c>
      <c r="NG57" s="7" t="s">
        <v>89</v>
      </c>
      <c r="NH57" s="7" t="s">
        <v>15918</v>
      </c>
      <c r="NJ57" s="7" t="s">
        <v>15941</v>
      </c>
      <c r="NL57" s="7" t="s">
        <v>6335</v>
      </c>
      <c r="NN57" s="7" t="s">
        <v>89</v>
      </c>
      <c r="NO57" s="7" t="s">
        <v>15918</v>
      </c>
      <c r="NQ57" s="7" t="s">
        <v>15941</v>
      </c>
      <c r="NS57" s="7" t="s">
        <v>6335</v>
      </c>
      <c r="NU57" s="7" t="s">
        <v>89</v>
      </c>
      <c r="NW57" s="7" t="s">
        <v>15941</v>
      </c>
      <c r="NX57" s="7" t="s">
        <v>15918</v>
      </c>
      <c r="NZ57" s="7" t="s">
        <v>6335</v>
      </c>
      <c r="OB57" s="7" t="s">
        <v>89</v>
      </c>
      <c r="OF57" s="7" t="s">
        <v>15941</v>
      </c>
      <c r="OG57" s="7" t="s">
        <v>15918</v>
      </c>
      <c r="OI57" s="7" t="s">
        <v>6335</v>
      </c>
      <c r="OK57" s="7" t="s">
        <v>89</v>
      </c>
      <c r="ON57" s="7" t="s">
        <v>15941</v>
      </c>
      <c r="OO57" s="7" t="s">
        <v>15918</v>
      </c>
      <c r="OQ57" s="7" t="s">
        <v>6335</v>
      </c>
      <c r="OS57" s="7" t="s">
        <v>89</v>
      </c>
      <c r="OV57" s="7" t="s">
        <v>15941</v>
      </c>
      <c r="OW57" s="7" t="s">
        <v>15918</v>
      </c>
      <c r="OY57" s="7" t="s">
        <v>6335</v>
      </c>
      <c r="PA57" s="7" t="s">
        <v>89</v>
      </c>
      <c r="PD57" s="7" t="s">
        <v>15941</v>
      </c>
      <c r="PE57" s="7" t="s">
        <v>15918</v>
      </c>
      <c r="PH57" s="7" t="s">
        <v>6335</v>
      </c>
      <c r="PI57" s="7" t="s">
        <v>89</v>
      </c>
      <c r="PK57" s="7" t="s">
        <v>16845</v>
      </c>
      <c r="PM57" s="7" t="s">
        <v>15941</v>
      </c>
      <c r="PN57" s="7" t="s">
        <v>15918</v>
      </c>
      <c r="PP57" s="7" t="s">
        <v>6335</v>
      </c>
      <c r="PQ57" s="7" t="s">
        <v>89</v>
      </c>
      <c r="PR57" s="7" t="s">
        <v>15918</v>
      </c>
      <c r="PU57" s="7" t="s">
        <v>15941</v>
      </c>
      <c r="PW57" s="7" t="s">
        <v>6335</v>
      </c>
      <c r="PX57" s="7" t="s">
        <v>89</v>
      </c>
      <c r="PY57" s="7" t="s">
        <v>15918</v>
      </c>
      <c r="PZ57" s="7" t="s">
        <v>16984</v>
      </c>
      <c r="QB57" s="7" t="s">
        <v>15941</v>
      </c>
      <c r="QD57" s="7" t="s">
        <v>6335</v>
      </c>
      <c r="QF57" s="7" t="s">
        <v>89</v>
      </c>
      <c r="QG57" s="7" t="s">
        <v>15918</v>
      </c>
      <c r="QI57" s="7" t="s">
        <v>15941</v>
      </c>
      <c r="QK57" s="7" t="s">
        <v>6335</v>
      </c>
      <c r="QM57" s="7" t="s">
        <v>89</v>
      </c>
      <c r="QN57" s="7" t="s">
        <v>15918</v>
      </c>
      <c r="QQ57" s="7" t="s">
        <v>15941</v>
      </c>
      <c r="QS57" s="7" t="s">
        <v>6335</v>
      </c>
      <c r="QT57" s="7" t="s">
        <v>89</v>
      </c>
      <c r="QV57" s="7" t="s">
        <v>15941</v>
      </c>
      <c r="QW57" s="7" t="s">
        <v>15918</v>
      </c>
      <c r="QY57" s="7" t="s">
        <v>6335</v>
      </c>
      <c r="RA57" s="7" t="s">
        <v>89</v>
      </c>
      <c r="RB57" s="7" t="s">
        <v>15918</v>
      </c>
      <c r="RE57" s="7" t="s">
        <v>15941</v>
      </c>
      <c r="RG57" s="7" t="s">
        <v>6335</v>
      </c>
      <c r="RI57" s="7" t="s">
        <v>89</v>
      </c>
      <c r="RK57" s="7" t="s">
        <v>17228</v>
      </c>
      <c r="RM57" s="7" t="s">
        <v>15941</v>
      </c>
      <c r="RN57" s="7" t="s">
        <v>15918</v>
      </c>
      <c r="RP57" s="7" t="s">
        <v>6335</v>
      </c>
      <c r="RR57" s="7" t="s">
        <v>89</v>
      </c>
      <c r="RU57" s="7" t="s">
        <v>15941</v>
      </c>
      <c r="RV57" s="7" t="s">
        <v>15918</v>
      </c>
      <c r="RX57" s="7" t="s">
        <v>6335</v>
      </c>
      <c r="RZ57" s="7" t="s">
        <v>89</v>
      </c>
      <c r="SC57" s="7" t="s">
        <v>15940</v>
      </c>
      <c r="SD57" s="7" t="s">
        <v>15918</v>
      </c>
      <c r="SF57" s="7" t="s">
        <v>6335</v>
      </c>
      <c r="SH57" s="7" t="s">
        <v>89</v>
      </c>
      <c r="SK57" s="7" t="s">
        <v>15941</v>
      </c>
      <c r="SL57" s="7" t="s">
        <v>15918</v>
      </c>
      <c r="SN57" s="7" t="s">
        <v>6335</v>
      </c>
      <c r="SP57" s="7" t="s">
        <v>89</v>
      </c>
      <c r="SQ57" s="7" t="s">
        <v>15918</v>
      </c>
      <c r="ST57" s="7" t="s">
        <v>15941</v>
      </c>
      <c r="SV57" s="7" t="s">
        <v>6335</v>
      </c>
      <c r="SX57" s="7" t="s">
        <v>89</v>
      </c>
      <c r="TA57" s="7" t="s">
        <v>6335</v>
      </c>
      <c r="TC57" s="7" t="s">
        <v>89</v>
      </c>
      <c r="TF57" s="7" t="s">
        <v>6335</v>
      </c>
      <c r="TH57" s="7" t="s">
        <v>89</v>
      </c>
      <c r="TL57" s="7" t="s">
        <v>6335</v>
      </c>
      <c r="TM57" s="7" t="s">
        <v>10202</v>
      </c>
      <c r="TN57" s="7" t="s">
        <v>89</v>
      </c>
      <c r="TP57" s="7" t="s">
        <v>6335</v>
      </c>
      <c r="TR57" s="7" t="s">
        <v>89</v>
      </c>
      <c r="TV57" s="7" t="s">
        <v>6335</v>
      </c>
      <c r="TX57" s="7" t="s">
        <v>89</v>
      </c>
      <c r="TZ57" s="7" t="s">
        <v>6335</v>
      </c>
      <c r="UB57" s="7" t="s">
        <v>89</v>
      </c>
      <c r="UD57" s="7" t="s">
        <v>6335</v>
      </c>
      <c r="UF57" s="7" t="s">
        <v>89</v>
      </c>
      <c r="UH57" s="7" t="s">
        <v>6335</v>
      </c>
      <c r="UI57" s="7" t="s">
        <v>12095</v>
      </c>
      <c r="UJ57" s="7" t="s">
        <v>89</v>
      </c>
      <c r="UL57" s="7" t="s">
        <v>6335</v>
      </c>
      <c r="UM57" s="7" t="s">
        <v>89</v>
      </c>
      <c r="UO57" s="7" t="s">
        <v>18167</v>
      </c>
      <c r="UQ57" s="7" t="s">
        <v>6335</v>
      </c>
      <c r="US57" s="7" t="s">
        <v>89</v>
      </c>
      <c r="UT57" s="7" t="s">
        <v>18167</v>
      </c>
      <c r="UX57" s="7" t="s">
        <v>6335</v>
      </c>
      <c r="UZ57" s="7" t="s">
        <v>89</v>
      </c>
      <c r="VA57" s="7" t="s">
        <v>18167</v>
      </c>
      <c r="VD57" s="7" t="s">
        <v>6335</v>
      </c>
      <c r="VF57" s="7" t="s">
        <v>89</v>
      </c>
      <c r="VH57" s="7" t="s">
        <v>6335</v>
      </c>
      <c r="VJ57" s="7" t="s">
        <v>89</v>
      </c>
      <c r="VL57" s="7" t="s">
        <v>6335</v>
      </c>
      <c r="VN57" s="7" t="s">
        <v>89</v>
      </c>
      <c r="VQ57" s="7" t="s">
        <v>6335</v>
      </c>
      <c r="VS57" s="7" t="s">
        <v>89</v>
      </c>
      <c r="VU57" s="7" t="s">
        <v>6335</v>
      </c>
      <c r="VV57" s="7" t="s">
        <v>89</v>
      </c>
    </row>
    <row r="58" spans="2:594" x14ac:dyDescent="0.25">
      <c r="B58" s="7" t="s">
        <v>6336</v>
      </c>
      <c r="D58" s="7" t="s">
        <v>91</v>
      </c>
      <c r="K58" s="7" t="s">
        <v>6336</v>
      </c>
      <c r="L58" s="7" t="s">
        <v>91</v>
      </c>
      <c r="N58" s="7" t="s">
        <v>6747</v>
      </c>
      <c r="S58" s="7" t="s">
        <v>6336</v>
      </c>
      <c r="T58" s="7" t="s">
        <v>91</v>
      </c>
      <c r="V58" s="7" t="s">
        <v>4244</v>
      </c>
      <c r="AA58" s="7" t="s">
        <v>6336</v>
      </c>
      <c r="AB58" s="7" t="s">
        <v>91</v>
      </c>
      <c r="AD58" s="7" t="s">
        <v>9865</v>
      </c>
      <c r="AH58" s="7" t="s">
        <v>6336</v>
      </c>
      <c r="AI58" s="7" t="s">
        <v>91</v>
      </c>
      <c r="AK58" s="7" t="s">
        <v>4608</v>
      </c>
      <c r="AN58" s="7" t="s">
        <v>6336</v>
      </c>
      <c r="AP58" s="7" t="s">
        <v>91</v>
      </c>
      <c r="AS58" s="7" t="s">
        <v>4608</v>
      </c>
      <c r="AU58" s="7" t="s">
        <v>6336</v>
      </c>
      <c r="AV58" s="7" t="s">
        <v>91</v>
      </c>
      <c r="AW58" s="7" t="s">
        <v>10480</v>
      </c>
      <c r="AX58" s="7" t="s">
        <v>4260</v>
      </c>
      <c r="AY58" s="7" t="s">
        <v>10540</v>
      </c>
      <c r="BB58" s="7" t="s">
        <v>6336</v>
      </c>
      <c r="BC58" s="7" t="s">
        <v>91</v>
      </c>
      <c r="BE58" s="7" t="s">
        <v>10540</v>
      </c>
      <c r="BF58" s="7" t="s">
        <v>4640</v>
      </c>
      <c r="BH58" s="7" t="s">
        <v>6336</v>
      </c>
      <c r="BI58" s="7" t="s">
        <v>91</v>
      </c>
      <c r="BJ58" s="7" t="s">
        <v>4260</v>
      </c>
      <c r="BK58" s="7" t="s">
        <v>10540</v>
      </c>
      <c r="BM58" s="7" t="s">
        <v>6336</v>
      </c>
      <c r="BN58" s="7" t="s">
        <v>91</v>
      </c>
      <c r="BO58" s="7" t="s">
        <v>10540</v>
      </c>
      <c r="BP58" s="7" t="s">
        <v>4608</v>
      </c>
      <c r="BS58" s="7" t="s">
        <v>6336</v>
      </c>
      <c r="BU58" s="7" t="s">
        <v>91</v>
      </c>
      <c r="BW58" s="7" t="s">
        <v>11219</v>
      </c>
      <c r="BX58" s="7" t="s">
        <v>4260</v>
      </c>
      <c r="BZ58" s="7" t="s">
        <v>6336</v>
      </c>
      <c r="CB58" s="7" t="s">
        <v>91</v>
      </c>
      <c r="CE58" s="7" t="s">
        <v>6336</v>
      </c>
      <c r="CG58" s="7" t="s">
        <v>91</v>
      </c>
      <c r="CJ58" s="7" t="s">
        <v>6336</v>
      </c>
      <c r="CK58" s="7" t="s">
        <v>11481</v>
      </c>
      <c r="CL58" s="7" t="s">
        <v>91</v>
      </c>
      <c r="CO58" s="7" t="s">
        <v>6336</v>
      </c>
      <c r="CQ58" s="7" t="s">
        <v>91</v>
      </c>
      <c r="CU58" s="7" t="s">
        <v>6336</v>
      </c>
      <c r="CW58" s="7" t="s">
        <v>91</v>
      </c>
      <c r="CY58" s="7" t="s">
        <v>6336</v>
      </c>
      <c r="CZ58" s="7" t="s">
        <v>11948</v>
      </c>
      <c r="DA58" s="7" t="s">
        <v>91</v>
      </c>
      <c r="DE58" s="7" t="s">
        <v>6336</v>
      </c>
      <c r="DF58" s="7" t="s">
        <v>11517</v>
      </c>
      <c r="DG58" s="7" t="s">
        <v>91</v>
      </c>
      <c r="DK58" s="7" t="s">
        <v>6336</v>
      </c>
      <c r="DM58" s="7" t="s">
        <v>91</v>
      </c>
      <c r="DO58" s="7" t="s">
        <v>12017</v>
      </c>
      <c r="DQ58" s="7" t="s">
        <v>6336</v>
      </c>
      <c r="DR58" s="7" t="s">
        <v>11942</v>
      </c>
      <c r="DS58" s="7" t="s">
        <v>91</v>
      </c>
      <c r="DU58" s="7" t="s">
        <v>12546</v>
      </c>
      <c r="DW58" s="7" t="s">
        <v>6336</v>
      </c>
      <c r="DY58" s="7" t="s">
        <v>91</v>
      </c>
      <c r="EA58" s="7" t="s">
        <v>6336</v>
      </c>
      <c r="EC58" s="7" t="s">
        <v>91</v>
      </c>
      <c r="EG58" s="7" t="s">
        <v>6336</v>
      </c>
      <c r="EI58" s="7" t="s">
        <v>91</v>
      </c>
      <c r="EL58" s="7" t="s">
        <v>6336</v>
      </c>
      <c r="EN58" s="7" t="s">
        <v>91</v>
      </c>
      <c r="ES58" s="7" t="s">
        <v>6336</v>
      </c>
      <c r="EU58" s="7" t="s">
        <v>91</v>
      </c>
      <c r="EY58" s="7" t="s">
        <v>13560</v>
      </c>
      <c r="FD58" s="7" t="s">
        <v>6336</v>
      </c>
      <c r="FF58" s="7" t="s">
        <v>91</v>
      </c>
      <c r="FM58" s="7" t="s">
        <v>6336</v>
      </c>
      <c r="FO58" s="7" t="s">
        <v>91</v>
      </c>
      <c r="FW58" s="7" t="s">
        <v>6336</v>
      </c>
      <c r="FY58" s="7" t="s">
        <v>91</v>
      </c>
      <c r="GC58" s="7" t="s">
        <v>13841</v>
      </c>
      <c r="GG58" s="7" t="s">
        <v>6336</v>
      </c>
      <c r="GI58" s="7" t="s">
        <v>91</v>
      </c>
      <c r="GL58" s="7" t="s">
        <v>6336</v>
      </c>
      <c r="GM58" s="7" t="s">
        <v>11939</v>
      </c>
      <c r="GN58" s="7" t="s">
        <v>91</v>
      </c>
      <c r="GS58" s="7" t="s">
        <v>6336</v>
      </c>
      <c r="GT58" s="7" t="s">
        <v>11946</v>
      </c>
      <c r="GU58" s="7" t="s">
        <v>91</v>
      </c>
      <c r="GW58" s="7" t="s">
        <v>14150</v>
      </c>
      <c r="GY58" s="7" t="s">
        <v>6336</v>
      </c>
      <c r="HA58" s="7" t="s">
        <v>91</v>
      </c>
      <c r="HC58" s="7" t="s">
        <v>6336</v>
      </c>
      <c r="HD58" s="7" t="s">
        <v>6380</v>
      </c>
      <c r="HE58" s="7" t="s">
        <v>91</v>
      </c>
      <c r="HG58" s="7" t="s">
        <v>6336</v>
      </c>
      <c r="HI58" s="7" t="s">
        <v>91</v>
      </c>
      <c r="HK58" s="7" t="s">
        <v>14276</v>
      </c>
      <c r="HN58" s="7" t="s">
        <v>6336</v>
      </c>
      <c r="HP58" s="7" t="s">
        <v>91</v>
      </c>
      <c r="HR58" s="7" t="s">
        <v>6336</v>
      </c>
      <c r="HT58" s="7" t="s">
        <v>91</v>
      </c>
      <c r="HX58" s="7" t="s">
        <v>6336</v>
      </c>
      <c r="HY58" s="7" t="s">
        <v>91</v>
      </c>
      <c r="IA58" s="7" t="s">
        <v>6750</v>
      </c>
      <c r="ID58" s="7" t="s">
        <v>6336</v>
      </c>
      <c r="IE58" s="7" t="s">
        <v>91</v>
      </c>
      <c r="IG58" s="7" t="s">
        <v>6750</v>
      </c>
      <c r="IJ58" s="7" t="s">
        <v>6336</v>
      </c>
      <c r="IK58" s="7" t="s">
        <v>91</v>
      </c>
      <c r="IM58" s="7" t="s">
        <v>6750</v>
      </c>
      <c r="IP58" s="7" t="s">
        <v>6336</v>
      </c>
      <c r="IQ58" s="7" t="s">
        <v>91</v>
      </c>
      <c r="IS58" s="7" t="s">
        <v>6750</v>
      </c>
      <c r="IV58" s="7" t="s">
        <v>6336</v>
      </c>
      <c r="IW58" s="7" t="s">
        <v>91</v>
      </c>
      <c r="IY58" s="7" t="s">
        <v>6750</v>
      </c>
      <c r="JB58" s="7" t="s">
        <v>6336</v>
      </c>
      <c r="JC58" s="7" t="s">
        <v>91</v>
      </c>
      <c r="JE58" s="7" t="s">
        <v>6750</v>
      </c>
      <c r="JH58" s="7" t="s">
        <v>6336</v>
      </c>
      <c r="JI58" s="7" t="s">
        <v>91</v>
      </c>
      <c r="JK58" s="7" t="s">
        <v>6750</v>
      </c>
      <c r="JN58" s="7" t="s">
        <v>6336</v>
      </c>
      <c r="JO58" s="7" t="s">
        <v>91</v>
      </c>
      <c r="JQ58" s="7" t="s">
        <v>6750</v>
      </c>
      <c r="JT58" s="7" t="s">
        <v>6336</v>
      </c>
      <c r="JU58" s="7" t="s">
        <v>91</v>
      </c>
      <c r="JW58" s="7" t="s">
        <v>6749</v>
      </c>
      <c r="JZ58" s="7" t="s">
        <v>6336</v>
      </c>
      <c r="KA58" s="7" t="s">
        <v>91</v>
      </c>
      <c r="KC58" s="7" t="s">
        <v>6749</v>
      </c>
      <c r="KF58" s="7" t="s">
        <v>6336</v>
      </c>
      <c r="KH58" s="7" t="s">
        <v>91</v>
      </c>
      <c r="KJ58" s="7" t="s">
        <v>6749</v>
      </c>
      <c r="KM58" s="7" t="s">
        <v>6336</v>
      </c>
      <c r="KO58" s="7" t="s">
        <v>91</v>
      </c>
      <c r="KP58" s="7" t="s">
        <v>15919</v>
      </c>
      <c r="KR58" s="7" t="s">
        <v>913</v>
      </c>
      <c r="KT58" s="7" t="s">
        <v>6336</v>
      </c>
      <c r="KV58" s="7" t="s">
        <v>91</v>
      </c>
      <c r="KW58" s="7" t="s">
        <v>15919</v>
      </c>
      <c r="KY58" s="7" t="s">
        <v>913</v>
      </c>
      <c r="LA58" s="7" t="s">
        <v>6336</v>
      </c>
      <c r="LC58" s="7" t="s">
        <v>91</v>
      </c>
      <c r="LD58" s="7" t="s">
        <v>15919</v>
      </c>
      <c r="LF58" s="7" t="s">
        <v>913</v>
      </c>
      <c r="LH58" s="7" t="s">
        <v>6336</v>
      </c>
      <c r="LJ58" s="7" t="s">
        <v>91</v>
      </c>
      <c r="LL58" s="7" t="s">
        <v>15941</v>
      </c>
      <c r="LM58" s="7" t="s">
        <v>15919</v>
      </c>
      <c r="LO58" s="7" t="s">
        <v>6336</v>
      </c>
      <c r="LQ58" s="7" t="s">
        <v>91</v>
      </c>
      <c r="LS58" s="7" t="s">
        <v>913</v>
      </c>
      <c r="LT58" s="7" t="s">
        <v>15919</v>
      </c>
      <c r="LV58" s="7" t="s">
        <v>6336</v>
      </c>
      <c r="LX58" s="7" t="s">
        <v>91</v>
      </c>
      <c r="LZ58" s="7" t="s">
        <v>913</v>
      </c>
      <c r="MA58" s="7" t="s">
        <v>15919</v>
      </c>
      <c r="MC58" s="7" t="s">
        <v>6336</v>
      </c>
      <c r="ME58" s="7" t="s">
        <v>91</v>
      </c>
      <c r="MF58" s="7" t="s">
        <v>15919</v>
      </c>
      <c r="MH58" s="7" t="s">
        <v>913</v>
      </c>
      <c r="MJ58" s="7" t="s">
        <v>6336</v>
      </c>
      <c r="ML58" s="7" t="s">
        <v>91</v>
      </c>
      <c r="MM58" s="7" t="s">
        <v>15919</v>
      </c>
      <c r="MN58" s="7" t="s">
        <v>913</v>
      </c>
      <c r="MP58" s="7" t="s">
        <v>6336</v>
      </c>
      <c r="MR58" s="7" t="s">
        <v>91</v>
      </c>
      <c r="MS58" s="7" t="s">
        <v>15919</v>
      </c>
      <c r="MU58" s="7" t="s">
        <v>913</v>
      </c>
      <c r="MW58" s="7" t="s">
        <v>6336</v>
      </c>
      <c r="MY58" s="7" t="s">
        <v>91</v>
      </c>
      <c r="MZ58" s="7" t="s">
        <v>15919</v>
      </c>
      <c r="NC58" s="7" t="s">
        <v>913</v>
      </c>
      <c r="NE58" s="7" t="s">
        <v>6336</v>
      </c>
      <c r="NG58" s="7" t="s">
        <v>91</v>
      </c>
      <c r="NH58" s="7" t="s">
        <v>15919</v>
      </c>
      <c r="NJ58" s="7" t="s">
        <v>913</v>
      </c>
      <c r="NL58" s="7" t="s">
        <v>6336</v>
      </c>
      <c r="NN58" s="7" t="s">
        <v>91</v>
      </c>
      <c r="NO58" s="7" t="s">
        <v>15919</v>
      </c>
      <c r="NQ58" s="7" t="s">
        <v>913</v>
      </c>
      <c r="NS58" s="7" t="s">
        <v>6336</v>
      </c>
      <c r="NU58" s="7" t="s">
        <v>91</v>
      </c>
      <c r="NW58" s="7" t="s">
        <v>913</v>
      </c>
      <c r="NX58" s="7" t="s">
        <v>15919</v>
      </c>
      <c r="NZ58" s="7" t="s">
        <v>6336</v>
      </c>
      <c r="OB58" s="7" t="s">
        <v>91</v>
      </c>
      <c r="OF58" s="7" t="s">
        <v>913</v>
      </c>
      <c r="OG58" s="7" t="s">
        <v>15919</v>
      </c>
      <c r="OI58" s="7" t="s">
        <v>6336</v>
      </c>
      <c r="OK58" s="7" t="s">
        <v>91</v>
      </c>
      <c r="ON58" s="7" t="s">
        <v>913</v>
      </c>
      <c r="OO58" s="7" t="s">
        <v>15919</v>
      </c>
      <c r="OQ58" s="7" t="s">
        <v>6336</v>
      </c>
      <c r="OS58" s="7" t="s">
        <v>91</v>
      </c>
      <c r="OV58" s="7" t="s">
        <v>913</v>
      </c>
      <c r="OW58" s="7" t="s">
        <v>15919</v>
      </c>
      <c r="OY58" s="7" t="s">
        <v>6336</v>
      </c>
      <c r="PA58" s="7" t="s">
        <v>91</v>
      </c>
      <c r="PD58" s="7" t="s">
        <v>913</v>
      </c>
      <c r="PE58" s="7" t="s">
        <v>15919</v>
      </c>
      <c r="PH58" s="7" t="s">
        <v>6336</v>
      </c>
      <c r="PI58" s="7" t="s">
        <v>91</v>
      </c>
      <c r="PK58" s="7" t="s">
        <v>16846</v>
      </c>
      <c r="PM58" s="7" t="s">
        <v>913</v>
      </c>
      <c r="PN58" s="7" t="s">
        <v>15919</v>
      </c>
      <c r="PP58" s="7" t="s">
        <v>6336</v>
      </c>
      <c r="PQ58" s="7" t="s">
        <v>91</v>
      </c>
      <c r="PR58" s="7" t="s">
        <v>15919</v>
      </c>
      <c r="PU58" s="7" t="s">
        <v>913</v>
      </c>
      <c r="PW58" s="7" t="s">
        <v>6336</v>
      </c>
      <c r="PX58" s="7" t="s">
        <v>91</v>
      </c>
      <c r="PY58" s="7" t="s">
        <v>15919</v>
      </c>
      <c r="PZ58" s="7" t="s">
        <v>16845</v>
      </c>
      <c r="QB58" s="7" t="s">
        <v>913</v>
      </c>
      <c r="QD58" s="7" t="s">
        <v>6336</v>
      </c>
      <c r="QF58" s="7" t="s">
        <v>91</v>
      </c>
      <c r="QG58" s="7" t="s">
        <v>15919</v>
      </c>
      <c r="QI58" s="7" t="s">
        <v>913</v>
      </c>
      <c r="QK58" s="7" t="s">
        <v>6336</v>
      </c>
      <c r="QM58" s="7" t="s">
        <v>91</v>
      </c>
      <c r="QN58" s="7" t="s">
        <v>15919</v>
      </c>
      <c r="QQ58" s="7" t="s">
        <v>913</v>
      </c>
      <c r="QS58" s="7" t="s">
        <v>6336</v>
      </c>
      <c r="QT58" s="7" t="s">
        <v>91</v>
      </c>
      <c r="QV58" s="7" t="s">
        <v>913</v>
      </c>
      <c r="QW58" s="7" t="s">
        <v>15919</v>
      </c>
      <c r="QY58" s="7" t="s">
        <v>6336</v>
      </c>
      <c r="RA58" s="7" t="s">
        <v>91</v>
      </c>
      <c r="RB58" s="7" t="s">
        <v>15919</v>
      </c>
      <c r="RE58" s="7" t="s">
        <v>913</v>
      </c>
      <c r="RG58" s="7" t="s">
        <v>6336</v>
      </c>
      <c r="RI58" s="7" t="s">
        <v>91</v>
      </c>
      <c r="RK58" s="7" t="s">
        <v>17229</v>
      </c>
      <c r="RM58" s="7" t="s">
        <v>913</v>
      </c>
      <c r="RN58" s="7" t="s">
        <v>15919</v>
      </c>
      <c r="RP58" s="7" t="s">
        <v>6336</v>
      </c>
      <c r="RR58" s="7" t="s">
        <v>91</v>
      </c>
      <c r="RU58" s="7" t="s">
        <v>913</v>
      </c>
      <c r="RV58" s="7" t="s">
        <v>15919</v>
      </c>
      <c r="RX58" s="7" t="s">
        <v>6336</v>
      </c>
      <c r="RZ58" s="7" t="s">
        <v>91</v>
      </c>
      <c r="SC58" s="7" t="s">
        <v>15941</v>
      </c>
      <c r="SD58" s="7" t="s">
        <v>15919</v>
      </c>
      <c r="SF58" s="7" t="s">
        <v>6336</v>
      </c>
      <c r="SH58" s="7" t="s">
        <v>91</v>
      </c>
      <c r="SK58" s="7" t="s">
        <v>913</v>
      </c>
      <c r="SL58" s="7" t="s">
        <v>15919</v>
      </c>
      <c r="SN58" s="7" t="s">
        <v>6336</v>
      </c>
      <c r="SP58" s="7" t="s">
        <v>91</v>
      </c>
      <c r="SQ58" s="7" t="s">
        <v>15919</v>
      </c>
      <c r="ST58" s="7" t="s">
        <v>913</v>
      </c>
      <c r="SV58" s="7" t="s">
        <v>6336</v>
      </c>
      <c r="SX58" s="7" t="s">
        <v>91</v>
      </c>
      <c r="TA58" s="7" t="s">
        <v>6336</v>
      </c>
      <c r="TC58" s="7" t="s">
        <v>91</v>
      </c>
      <c r="TF58" s="7" t="s">
        <v>6336</v>
      </c>
      <c r="TH58" s="7" t="s">
        <v>91</v>
      </c>
      <c r="TL58" s="7" t="s">
        <v>6336</v>
      </c>
      <c r="TM58" s="7" t="s">
        <v>11536</v>
      </c>
      <c r="TN58" s="7" t="s">
        <v>91</v>
      </c>
      <c r="TP58" s="7" t="s">
        <v>6336</v>
      </c>
      <c r="TR58" s="7" t="s">
        <v>91</v>
      </c>
      <c r="TV58" s="7" t="s">
        <v>6336</v>
      </c>
      <c r="TX58" s="7" t="s">
        <v>91</v>
      </c>
      <c r="TZ58" s="7" t="s">
        <v>6336</v>
      </c>
      <c r="UB58" s="7" t="s">
        <v>91</v>
      </c>
      <c r="UD58" s="7" t="s">
        <v>6336</v>
      </c>
      <c r="UF58" s="7" t="s">
        <v>91</v>
      </c>
      <c r="UH58" s="7" t="s">
        <v>6336</v>
      </c>
      <c r="UI58" s="7" t="s">
        <v>17919</v>
      </c>
      <c r="UJ58" s="7" t="s">
        <v>91</v>
      </c>
      <c r="UL58" s="7" t="s">
        <v>6336</v>
      </c>
      <c r="UM58" s="7" t="s">
        <v>91</v>
      </c>
      <c r="UO58" s="7" t="s">
        <v>18168</v>
      </c>
      <c r="UQ58" s="7" t="s">
        <v>6336</v>
      </c>
      <c r="US58" s="7" t="s">
        <v>91</v>
      </c>
      <c r="UT58" s="7" t="s">
        <v>18168</v>
      </c>
      <c r="UX58" s="7" t="s">
        <v>6336</v>
      </c>
      <c r="UZ58" s="7" t="s">
        <v>91</v>
      </c>
      <c r="VA58" s="7" t="s">
        <v>18168</v>
      </c>
      <c r="VD58" s="7" t="s">
        <v>6336</v>
      </c>
      <c r="VF58" s="7" t="s">
        <v>91</v>
      </c>
      <c r="VH58" s="7" t="s">
        <v>6336</v>
      </c>
      <c r="VJ58" s="7" t="s">
        <v>91</v>
      </c>
      <c r="VL58" s="7" t="s">
        <v>6336</v>
      </c>
      <c r="VN58" s="7" t="s">
        <v>91</v>
      </c>
      <c r="VQ58" s="7" t="s">
        <v>6336</v>
      </c>
      <c r="VS58" s="7" t="s">
        <v>91</v>
      </c>
      <c r="VU58" s="7" t="s">
        <v>6336</v>
      </c>
      <c r="VV58" s="7" t="s">
        <v>91</v>
      </c>
    </row>
    <row r="59" spans="2:594" x14ac:dyDescent="0.25">
      <c r="B59" s="7" t="s">
        <v>6337</v>
      </c>
      <c r="D59" s="7" t="s">
        <v>29</v>
      </c>
      <c r="K59" s="7" t="s">
        <v>6337</v>
      </c>
      <c r="L59" s="7" t="s">
        <v>29</v>
      </c>
      <c r="N59" s="7" t="s">
        <v>6748</v>
      </c>
      <c r="S59" s="7" t="s">
        <v>6337</v>
      </c>
      <c r="T59" s="7" t="s">
        <v>29</v>
      </c>
      <c r="V59" s="7" t="s">
        <v>4260</v>
      </c>
      <c r="AA59" s="7" t="s">
        <v>6337</v>
      </c>
      <c r="AB59" s="7" t="s">
        <v>29</v>
      </c>
      <c r="AD59" s="7" t="s">
        <v>4244</v>
      </c>
      <c r="AH59" s="7" t="s">
        <v>6337</v>
      </c>
      <c r="AI59" s="7" t="s">
        <v>29</v>
      </c>
      <c r="AK59" s="7" t="s">
        <v>4628</v>
      </c>
      <c r="AN59" s="7" t="s">
        <v>6337</v>
      </c>
      <c r="AP59" s="7" t="s">
        <v>29</v>
      </c>
      <c r="AS59" s="7" t="s">
        <v>4628</v>
      </c>
      <c r="AU59" s="7" t="s">
        <v>6337</v>
      </c>
      <c r="AV59" s="7" t="s">
        <v>29</v>
      </c>
      <c r="AW59" s="7" t="s">
        <v>10481</v>
      </c>
      <c r="AX59" s="7" t="s">
        <v>4608</v>
      </c>
      <c r="AY59" s="7" t="s">
        <v>9942</v>
      </c>
      <c r="BB59" s="7" t="s">
        <v>6337</v>
      </c>
      <c r="BC59" s="7" t="s">
        <v>29</v>
      </c>
      <c r="BE59" s="7" t="s">
        <v>9942</v>
      </c>
      <c r="BF59" s="7" t="s">
        <v>5008</v>
      </c>
      <c r="BH59" s="7" t="s">
        <v>6337</v>
      </c>
      <c r="BI59" s="7" t="s">
        <v>29</v>
      </c>
      <c r="BJ59" s="7" t="s">
        <v>4608</v>
      </c>
      <c r="BK59" s="7" t="s">
        <v>9942</v>
      </c>
      <c r="BM59" s="7" t="s">
        <v>6337</v>
      </c>
      <c r="BN59" s="7" t="s">
        <v>29</v>
      </c>
      <c r="BO59" s="7" t="s">
        <v>9942</v>
      </c>
      <c r="BP59" s="7" t="s">
        <v>4628</v>
      </c>
      <c r="BS59" s="7" t="s">
        <v>6337</v>
      </c>
      <c r="BU59" s="7" t="s">
        <v>29</v>
      </c>
      <c r="BW59" s="7" t="s">
        <v>11220</v>
      </c>
      <c r="BX59" s="7" t="s">
        <v>4608</v>
      </c>
      <c r="BZ59" s="7" t="s">
        <v>6337</v>
      </c>
      <c r="CB59" s="7" t="s">
        <v>29</v>
      </c>
      <c r="CE59" s="7" t="s">
        <v>6337</v>
      </c>
      <c r="CG59" s="7" t="s">
        <v>29</v>
      </c>
      <c r="CJ59" s="7" t="s">
        <v>6337</v>
      </c>
      <c r="CK59" s="7" t="s">
        <v>11482</v>
      </c>
      <c r="CL59" s="7" t="s">
        <v>29</v>
      </c>
      <c r="CO59" s="7" t="s">
        <v>6337</v>
      </c>
      <c r="CQ59" s="7" t="s">
        <v>29</v>
      </c>
      <c r="CU59" s="7" t="s">
        <v>6337</v>
      </c>
      <c r="CW59" s="7" t="s">
        <v>29</v>
      </c>
      <c r="CY59" s="7" t="s">
        <v>6337</v>
      </c>
      <c r="CZ59" s="7" t="s">
        <v>11536</v>
      </c>
      <c r="DA59" s="7" t="s">
        <v>29</v>
      </c>
      <c r="DE59" s="7" t="s">
        <v>6337</v>
      </c>
      <c r="DF59" s="7" t="s">
        <v>6368</v>
      </c>
      <c r="DG59" s="7" t="s">
        <v>29</v>
      </c>
      <c r="DK59" s="7" t="s">
        <v>6337</v>
      </c>
      <c r="DM59" s="7" t="s">
        <v>29</v>
      </c>
      <c r="DO59" s="7" t="s">
        <v>12357</v>
      </c>
      <c r="DQ59" s="7" t="s">
        <v>6337</v>
      </c>
      <c r="DR59" s="7" t="s">
        <v>11943</v>
      </c>
      <c r="DS59" s="7" t="s">
        <v>29</v>
      </c>
      <c r="DU59" s="7" t="s">
        <v>12547</v>
      </c>
      <c r="DW59" s="7" t="s">
        <v>6337</v>
      </c>
      <c r="DY59" s="7" t="s">
        <v>29</v>
      </c>
      <c r="EA59" s="7" t="s">
        <v>6337</v>
      </c>
      <c r="EC59" s="7" t="s">
        <v>29</v>
      </c>
      <c r="EG59" s="7" t="s">
        <v>6337</v>
      </c>
      <c r="EI59" s="7" t="s">
        <v>29</v>
      </c>
      <c r="EL59" s="7" t="s">
        <v>6337</v>
      </c>
      <c r="EN59" s="7" t="s">
        <v>29</v>
      </c>
      <c r="ES59" s="7" t="s">
        <v>6337</v>
      </c>
      <c r="EU59" s="7" t="s">
        <v>29</v>
      </c>
      <c r="EY59" s="7" t="s">
        <v>13561</v>
      </c>
      <c r="FD59" s="7" t="s">
        <v>6337</v>
      </c>
      <c r="FF59" s="7" t="s">
        <v>29</v>
      </c>
      <c r="FM59" s="7" t="s">
        <v>6337</v>
      </c>
      <c r="FO59" s="7" t="s">
        <v>29</v>
      </c>
      <c r="FW59" s="7" t="s">
        <v>6337</v>
      </c>
      <c r="FY59" s="7" t="s">
        <v>29</v>
      </c>
      <c r="GC59" s="7" t="s">
        <v>13842</v>
      </c>
      <c r="GG59" s="7" t="s">
        <v>6337</v>
      </c>
      <c r="GI59" s="7" t="s">
        <v>29</v>
      </c>
      <c r="GL59" s="7" t="s">
        <v>6337</v>
      </c>
      <c r="GM59" s="7" t="s">
        <v>11521</v>
      </c>
      <c r="GN59" s="7" t="s">
        <v>29</v>
      </c>
      <c r="GS59" s="7" t="s">
        <v>6337</v>
      </c>
      <c r="GT59" s="7" t="s">
        <v>6376</v>
      </c>
      <c r="GU59" s="7" t="s">
        <v>29</v>
      </c>
      <c r="GW59" s="7" t="s">
        <v>14151</v>
      </c>
      <c r="GY59" s="7" t="s">
        <v>6337</v>
      </c>
      <c r="HA59" s="7" t="s">
        <v>29</v>
      </c>
      <c r="HC59" s="7" t="s">
        <v>6337</v>
      </c>
      <c r="HD59" s="7" t="s">
        <v>14187</v>
      </c>
      <c r="HE59" s="7" t="s">
        <v>29</v>
      </c>
      <c r="HG59" s="7" t="s">
        <v>6337</v>
      </c>
      <c r="HI59" s="7" t="s">
        <v>29</v>
      </c>
      <c r="HK59" s="7" t="s">
        <v>14277</v>
      </c>
      <c r="HN59" s="7" t="s">
        <v>6337</v>
      </c>
      <c r="HP59" s="7" t="s">
        <v>29</v>
      </c>
      <c r="HR59" s="7" t="s">
        <v>6337</v>
      </c>
      <c r="HT59" s="7" t="s">
        <v>29</v>
      </c>
      <c r="HX59" s="7" t="s">
        <v>6337</v>
      </c>
      <c r="HY59" s="7" t="s">
        <v>29</v>
      </c>
      <c r="IA59" s="7" t="s">
        <v>6752</v>
      </c>
      <c r="ID59" s="7" t="s">
        <v>6337</v>
      </c>
      <c r="IE59" s="7" t="s">
        <v>29</v>
      </c>
      <c r="IG59" s="7" t="s">
        <v>6752</v>
      </c>
      <c r="IJ59" s="7" t="s">
        <v>6337</v>
      </c>
      <c r="IK59" s="7" t="s">
        <v>29</v>
      </c>
      <c r="IM59" s="7" t="s">
        <v>6752</v>
      </c>
      <c r="IP59" s="7" t="s">
        <v>6337</v>
      </c>
      <c r="IQ59" s="7" t="s">
        <v>29</v>
      </c>
      <c r="IS59" s="7" t="s">
        <v>6752</v>
      </c>
      <c r="IV59" s="7" t="s">
        <v>6337</v>
      </c>
      <c r="IW59" s="7" t="s">
        <v>29</v>
      </c>
      <c r="IY59" s="7" t="s">
        <v>6752</v>
      </c>
      <c r="JB59" s="7" t="s">
        <v>6337</v>
      </c>
      <c r="JC59" s="7" t="s">
        <v>29</v>
      </c>
      <c r="JE59" s="7" t="s">
        <v>6752</v>
      </c>
      <c r="JH59" s="7" t="s">
        <v>6337</v>
      </c>
      <c r="JI59" s="7" t="s">
        <v>29</v>
      </c>
      <c r="JK59" s="7" t="s">
        <v>6752</v>
      </c>
      <c r="JN59" s="7" t="s">
        <v>6337</v>
      </c>
      <c r="JO59" s="7" t="s">
        <v>29</v>
      </c>
      <c r="JQ59" s="7" t="s">
        <v>6752</v>
      </c>
      <c r="JT59" s="7" t="s">
        <v>6337</v>
      </c>
      <c r="JU59" s="7" t="s">
        <v>29</v>
      </c>
      <c r="JW59" s="7" t="s">
        <v>6750</v>
      </c>
      <c r="JZ59" s="7" t="s">
        <v>6337</v>
      </c>
      <c r="KA59" s="7" t="s">
        <v>29</v>
      </c>
      <c r="KC59" s="7" t="s">
        <v>6750</v>
      </c>
      <c r="KF59" s="7" t="s">
        <v>6337</v>
      </c>
      <c r="KH59" s="7" t="s">
        <v>29</v>
      </c>
      <c r="KJ59" s="7" t="s">
        <v>6750</v>
      </c>
      <c r="KM59" s="7" t="s">
        <v>6337</v>
      </c>
      <c r="KO59" s="7" t="s">
        <v>29</v>
      </c>
      <c r="KP59" s="7" t="s">
        <v>15920</v>
      </c>
      <c r="KR59" s="7" t="s">
        <v>906</v>
      </c>
      <c r="KT59" s="7" t="s">
        <v>6337</v>
      </c>
      <c r="KV59" s="7" t="s">
        <v>29</v>
      </c>
      <c r="KW59" s="7" t="s">
        <v>15920</v>
      </c>
      <c r="KY59" s="7" t="s">
        <v>906</v>
      </c>
      <c r="LA59" s="7" t="s">
        <v>6337</v>
      </c>
      <c r="LC59" s="7" t="s">
        <v>29</v>
      </c>
      <c r="LD59" s="7" t="s">
        <v>15920</v>
      </c>
      <c r="LF59" s="7" t="s">
        <v>906</v>
      </c>
      <c r="LH59" s="7" t="s">
        <v>6337</v>
      </c>
      <c r="LJ59" s="7" t="s">
        <v>29</v>
      </c>
      <c r="LL59" s="7" t="s">
        <v>913</v>
      </c>
      <c r="LM59" s="7" t="s">
        <v>15920</v>
      </c>
      <c r="LO59" s="7" t="s">
        <v>6337</v>
      </c>
      <c r="LQ59" s="7" t="s">
        <v>29</v>
      </c>
      <c r="LS59" s="7" t="s">
        <v>906</v>
      </c>
      <c r="LT59" s="7" t="s">
        <v>15920</v>
      </c>
      <c r="LV59" s="7" t="s">
        <v>6337</v>
      </c>
      <c r="LX59" s="7" t="s">
        <v>29</v>
      </c>
      <c r="LZ59" s="7" t="s">
        <v>906</v>
      </c>
      <c r="MA59" s="7" t="s">
        <v>15920</v>
      </c>
      <c r="MC59" s="7" t="s">
        <v>6337</v>
      </c>
      <c r="ME59" s="7" t="s">
        <v>29</v>
      </c>
      <c r="MF59" s="7" t="s">
        <v>15920</v>
      </c>
      <c r="MH59" s="7" t="s">
        <v>906</v>
      </c>
      <c r="MJ59" s="7" t="s">
        <v>6337</v>
      </c>
      <c r="ML59" s="7" t="s">
        <v>29</v>
      </c>
      <c r="MM59" s="7" t="s">
        <v>15920</v>
      </c>
      <c r="MN59" s="7" t="s">
        <v>906</v>
      </c>
      <c r="MP59" s="7" t="s">
        <v>6337</v>
      </c>
      <c r="MR59" s="7" t="s">
        <v>29</v>
      </c>
      <c r="MS59" s="7" t="s">
        <v>15920</v>
      </c>
      <c r="MU59" s="7" t="s">
        <v>906</v>
      </c>
      <c r="MW59" s="7" t="s">
        <v>6337</v>
      </c>
      <c r="MY59" s="7" t="s">
        <v>29</v>
      </c>
      <c r="MZ59" s="7" t="s">
        <v>15920</v>
      </c>
      <c r="NC59" s="7" t="s">
        <v>906</v>
      </c>
      <c r="NE59" s="7" t="s">
        <v>6337</v>
      </c>
      <c r="NG59" s="7" t="s">
        <v>29</v>
      </c>
      <c r="NH59" s="7" t="s">
        <v>15920</v>
      </c>
      <c r="NJ59" s="7" t="s">
        <v>906</v>
      </c>
      <c r="NL59" s="7" t="s">
        <v>6337</v>
      </c>
      <c r="NN59" s="7" t="s">
        <v>29</v>
      </c>
      <c r="NO59" s="7" t="s">
        <v>15920</v>
      </c>
      <c r="NQ59" s="7" t="s">
        <v>906</v>
      </c>
      <c r="NS59" s="7" t="s">
        <v>6337</v>
      </c>
      <c r="NU59" s="7" t="s">
        <v>29</v>
      </c>
      <c r="NW59" s="7" t="s">
        <v>906</v>
      </c>
      <c r="NX59" s="7" t="s">
        <v>15920</v>
      </c>
      <c r="NZ59" s="7" t="s">
        <v>6337</v>
      </c>
      <c r="OB59" s="7" t="s">
        <v>29</v>
      </c>
      <c r="OF59" s="7" t="s">
        <v>906</v>
      </c>
      <c r="OG59" s="7" t="s">
        <v>15920</v>
      </c>
      <c r="OI59" s="7" t="s">
        <v>6337</v>
      </c>
      <c r="OK59" s="7" t="s">
        <v>29</v>
      </c>
      <c r="ON59" s="7" t="s">
        <v>906</v>
      </c>
      <c r="OO59" s="7" t="s">
        <v>15920</v>
      </c>
      <c r="OQ59" s="7" t="s">
        <v>6337</v>
      </c>
      <c r="OS59" s="7" t="s">
        <v>29</v>
      </c>
      <c r="OV59" s="7" t="s">
        <v>906</v>
      </c>
      <c r="OW59" s="7" t="s">
        <v>15920</v>
      </c>
      <c r="OY59" s="7" t="s">
        <v>6337</v>
      </c>
      <c r="PA59" s="7" t="s">
        <v>29</v>
      </c>
      <c r="PD59" s="7" t="s">
        <v>906</v>
      </c>
      <c r="PE59" s="7" t="s">
        <v>15920</v>
      </c>
      <c r="PH59" s="7" t="s">
        <v>6337</v>
      </c>
      <c r="PI59" s="7" t="s">
        <v>29</v>
      </c>
      <c r="PK59" s="7" t="s">
        <v>16847</v>
      </c>
      <c r="PM59" s="7" t="s">
        <v>906</v>
      </c>
      <c r="PN59" s="7" t="s">
        <v>15920</v>
      </c>
      <c r="PP59" s="7" t="s">
        <v>6337</v>
      </c>
      <c r="PQ59" s="7" t="s">
        <v>29</v>
      </c>
      <c r="PR59" s="7" t="s">
        <v>15920</v>
      </c>
      <c r="PU59" s="7" t="s">
        <v>906</v>
      </c>
      <c r="PW59" s="7" t="s">
        <v>6337</v>
      </c>
      <c r="PX59" s="7" t="s">
        <v>29</v>
      </c>
      <c r="PY59" s="7" t="s">
        <v>15920</v>
      </c>
      <c r="PZ59" s="7" t="s">
        <v>16848</v>
      </c>
      <c r="QB59" s="7" t="s">
        <v>906</v>
      </c>
      <c r="QD59" s="7" t="s">
        <v>6337</v>
      </c>
      <c r="QF59" s="7" t="s">
        <v>29</v>
      </c>
      <c r="QG59" s="7" t="s">
        <v>15920</v>
      </c>
      <c r="QI59" s="7" t="s">
        <v>906</v>
      </c>
      <c r="QK59" s="7" t="s">
        <v>6337</v>
      </c>
      <c r="QM59" s="7" t="s">
        <v>29</v>
      </c>
      <c r="QN59" s="7" t="s">
        <v>15920</v>
      </c>
      <c r="QQ59" s="7" t="s">
        <v>906</v>
      </c>
      <c r="QS59" s="7" t="s">
        <v>6337</v>
      </c>
      <c r="QT59" s="7" t="s">
        <v>29</v>
      </c>
      <c r="QV59" s="7" t="s">
        <v>906</v>
      </c>
      <c r="QW59" s="7" t="s">
        <v>15920</v>
      </c>
      <c r="QY59" s="7" t="s">
        <v>6337</v>
      </c>
      <c r="RA59" s="7" t="s">
        <v>29</v>
      </c>
      <c r="RB59" s="7" t="s">
        <v>15920</v>
      </c>
      <c r="RE59" s="7" t="s">
        <v>906</v>
      </c>
      <c r="RG59" s="7" t="s">
        <v>6337</v>
      </c>
      <c r="RI59" s="7" t="s">
        <v>29</v>
      </c>
      <c r="RK59" s="7" t="s">
        <v>17230</v>
      </c>
      <c r="RM59" s="7" t="s">
        <v>906</v>
      </c>
      <c r="RN59" s="7" t="s">
        <v>15920</v>
      </c>
      <c r="RP59" s="7" t="s">
        <v>6337</v>
      </c>
      <c r="RR59" s="7" t="s">
        <v>29</v>
      </c>
      <c r="RU59" s="7" t="s">
        <v>906</v>
      </c>
      <c r="RV59" s="7" t="s">
        <v>15920</v>
      </c>
      <c r="RX59" s="7" t="s">
        <v>6337</v>
      </c>
      <c r="RZ59" s="7" t="s">
        <v>29</v>
      </c>
      <c r="SC59" s="7" t="s">
        <v>913</v>
      </c>
      <c r="SD59" s="7" t="s">
        <v>15920</v>
      </c>
      <c r="SF59" s="7" t="s">
        <v>6337</v>
      </c>
      <c r="SH59" s="7" t="s">
        <v>29</v>
      </c>
      <c r="SK59" s="7" t="s">
        <v>906</v>
      </c>
      <c r="SL59" s="7" t="s">
        <v>15920</v>
      </c>
      <c r="SN59" s="7" t="s">
        <v>6337</v>
      </c>
      <c r="SP59" s="7" t="s">
        <v>29</v>
      </c>
      <c r="SQ59" s="7" t="s">
        <v>15920</v>
      </c>
      <c r="ST59" s="7" t="s">
        <v>906</v>
      </c>
      <c r="SV59" s="7" t="s">
        <v>6337</v>
      </c>
      <c r="SX59" s="7" t="s">
        <v>29</v>
      </c>
      <c r="TA59" s="7" t="s">
        <v>6337</v>
      </c>
      <c r="TC59" s="7" t="s">
        <v>29</v>
      </c>
      <c r="TF59" s="7" t="s">
        <v>6337</v>
      </c>
      <c r="TH59" s="7" t="s">
        <v>29</v>
      </c>
      <c r="TL59" s="7" t="s">
        <v>6337</v>
      </c>
      <c r="TM59" s="7" t="s">
        <v>6374</v>
      </c>
      <c r="TN59" s="7" t="s">
        <v>29</v>
      </c>
      <c r="TP59" s="7" t="s">
        <v>6337</v>
      </c>
      <c r="TR59" s="7" t="s">
        <v>29</v>
      </c>
      <c r="TV59" s="7" t="s">
        <v>6337</v>
      </c>
      <c r="TX59" s="7" t="s">
        <v>29</v>
      </c>
      <c r="TZ59" s="7" t="s">
        <v>6337</v>
      </c>
      <c r="UB59" s="7" t="s">
        <v>29</v>
      </c>
      <c r="UD59" s="7" t="s">
        <v>6337</v>
      </c>
      <c r="UF59" s="7" t="s">
        <v>29</v>
      </c>
      <c r="UH59" s="7" t="s">
        <v>6337</v>
      </c>
      <c r="UI59" s="7" t="s">
        <v>11938</v>
      </c>
      <c r="UJ59" s="7" t="s">
        <v>29</v>
      </c>
      <c r="UL59" s="7" t="s">
        <v>6337</v>
      </c>
      <c r="UM59" s="7" t="s">
        <v>29</v>
      </c>
      <c r="UO59" s="7" t="s">
        <v>18169</v>
      </c>
      <c r="UQ59" s="7" t="s">
        <v>6337</v>
      </c>
      <c r="US59" s="7" t="s">
        <v>29</v>
      </c>
      <c r="UT59" s="7" t="s">
        <v>18169</v>
      </c>
      <c r="UX59" s="7" t="s">
        <v>6337</v>
      </c>
      <c r="UZ59" s="7" t="s">
        <v>29</v>
      </c>
      <c r="VA59" s="7" t="s">
        <v>18169</v>
      </c>
      <c r="VD59" s="7" t="s">
        <v>6337</v>
      </c>
      <c r="VF59" s="7" t="s">
        <v>29</v>
      </c>
      <c r="VH59" s="7" t="s">
        <v>6337</v>
      </c>
      <c r="VJ59" s="7" t="s">
        <v>29</v>
      </c>
      <c r="VL59" s="7" t="s">
        <v>6337</v>
      </c>
      <c r="VN59" s="7" t="s">
        <v>29</v>
      </c>
      <c r="VQ59" s="7" t="s">
        <v>6337</v>
      </c>
      <c r="VS59" s="7" t="s">
        <v>29</v>
      </c>
      <c r="VU59" s="7" t="s">
        <v>6337</v>
      </c>
      <c r="VV59" s="7" t="s">
        <v>29</v>
      </c>
    </row>
    <row r="60" spans="2:594" x14ac:dyDescent="0.25">
      <c r="B60" s="7" t="s">
        <v>6338</v>
      </c>
      <c r="D60" s="7" t="s">
        <v>102</v>
      </c>
      <c r="K60" s="7" t="s">
        <v>6338</v>
      </c>
      <c r="L60" s="7" t="s">
        <v>102</v>
      </c>
      <c r="N60" s="7" t="s">
        <v>6749</v>
      </c>
      <c r="S60" s="7" t="s">
        <v>6338</v>
      </c>
      <c r="T60" s="7" t="s">
        <v>102</v>
      </c>
      <c r="V60" s="7" t="s">
        <v>4608</v>
      </c>
      <c r="AA60" s="7" t="s">
        <v>6338</v>
      </c>
      <c r="AB60" s="7" t="s">
        <v>102</v>
      </c>
      <c r="AD60" s="7" t="s">
        <v>4260</v>
      </c>
      <c r="AH60" s="7" t="s">
        <v>6338</v>
      </c>
      <c r="AI60" s="7" t="s">
        <v>102</v>
      </c>
      <c r="AK60" s="7" t="s">
        <v>4633</v>
      </c>
      <c r="AN60" s="7" t="s">
        <v>6338</v>
      </c>
      <c r="AP60" s="7" t="s">
        <v>102</v>
      </c>
      <c r="AS60" s="7" t="s">
        <v>4633</v>
      </c>
      <c r="AU60" s="7" t="s">
        <v>6338</v>
      </c>
      <c r="AV60" s="7" t="s">
        <v>102</v>
      </c>
      <c r="AW60" s="7" t="s">
        <v>10482</v>
      </c>
      <c r="AX60" s="7" t="s">
        <v>4628</v>
      </c>
      <c r="AY60" s="7" t="s">
        <v>1021</v>
      </c>
      <c r="BB60" s="7" t="s">
        <v>6338</v>
      </c>
      <c r="BC60" s="7" t="s">
        <v>102</v>
      </c>
      <c r="BE60" s="7" t="s">
        <v>1021</v>
      </c>
      <c r="BF60" s="7" t="s">
        <v>5019</v>
      </c>
      <c r="BH60" s="7" t="s">
        <v>6338</v>
      </c>
      <c r="BI60" s="7" t="s">
        <v>102</v>
      </c>
      <c r="BJ60" s="7" t="s">
        <v>4628</v>
      </c>
      <c r="BK60" s="7" t="s">
        <v>1021</v>
      </c>
      <c r="BM60" s="7" t="s">
        <v>6338</v>
      </c>
      <c r="BN60" s="7" t="s">
        <v>102</v>
      </c>
      <c r="BO60" s="7" t="s">
        <v>1021</v>
      </c>
      <c r="BP60" s="7" t="s">
        <v>4633</v>
      </c>
      <c r="BS60" s="7" t="s">
        <v>6338</v>
      </c>
      <c r="BU60" s="7" t="s">
        <v>102</v>
      </c>
      <c r="BW60" s="7" t="s">
        <v>11221</v>
      </c>
      <c r="BX60" s="7" t="s">
        <v>4628</v>
      </c>
      <c r="BZ60" s="7" t="s">
        <v>6338</v>
      </c>
      <c r="CB60" s="7" t="s">
        <v>102</v>
      </c>
      <c r="CE60" s="7" t="s">
        <v>6338</v>
      </c>
      <c r="CG60" s="7" t="s">
        <v>102</v>
      </c>
      <c r="CJ60" s="7" t="s">
        <v>6338</v>
      </c>
      <c r="CK60" s="7" t="s">
        <v>11483</v>
      </c>
      <c r="CL60" s="7" t="s">
        <v>102</v>
      </c>
      <c r="CO60" s="7" t="s">
        <v>6338</v>
      </c>
      <c r="CQ60" s="7" t="s">
        <v>102</v>
      </c>
      <c r="CU60" s="7" t="s">
        <v>6338</v>
      </c>
      <c r="CW60" s="7" t="s">
        <v>102</v>
      </c>
      <c r="CY60" s="7" t="s">
        <v>6338</v>
      </c>
      <c r="CZ60" s="7" t="s">
        <v>11949</v>
      </c>
      <c r="DA60" s="7" t="s">
        <v>102</v>
      </c>
      <c r="DE60" s="7" t="s">
        <v>6338</v>
      </c>
      <c r="DF60" s="7" t="s">
        <v>11934</v>
      </c>
      <c r="DG60" s="7" t="s">
        <v>102</v>
      </c>
      <c r="DK60" s="7" t="s">
        <v>6338</v>
      </c>
      <c r="DM60" s="7" t="s">
        <v>102</v>
      </c>
      <c r="DQ60" s="7" t="s">
        <v>6338</v>
      </c>
      <c r="DR60" s="7" t="s">
        <v>11540</v>
      </c>
      <c r="DS60" s="7" t="s">
        <v>102</v>
      </c>
      <c r="DU60" s="7" t="s">
        <v>12548</v>
      </c>
      <c r="DW60" s="7" t="s">
        <v>6338</v>
      </c>
      <c r="DY60" s="7" t="s">
        <v>102</v>
      </c>
      <c r="EA60" s="7" t="s">
        <v>6338</v>
      </c>
      <c r="EC60" s="7" t="s">
        <v>102</v>
      </c>
      <c r="EG60" s="7" t="s">
        <v>6338</v>
      </c>
      <c r="EI60" s="7" t="s">
        <v>102</v>
      </c>
      <c r="EL60" s="7" t="s">
        <v>6338</v>
      </c>
      <c r="EN60" s="7" t="s">
        <v>102</v>
      </c>
      <c r="ES60" s="7" t="s">
        <v>6338</v>
      </c>
      <c r="EU60" s="7" t="s">
        <v>102</v>
      </c>
      <c r="EY60" s="7" t="s">
        <v>13562</v>
      </c>
      <c r="FD60" s="7" t="s">
        <v>6338</v>
      </c>
      <c r="FF60" s="7" t="s">
        <v>102</v>
      </c>
      <c r="FM60" s="7" t="s">
        <v>6338</v>
      </c>
      <c r="FO60" s="7" t="s">
        <v>102</v>
      </c>
      <c r="FW60" s="7" t="s">
        <v>6338</v>
      </c>
      <c r="FY60" s="7" t="s">
        <v>102</v>
      </c>
      <c r="GC60" s="7" t="s">
        <v>13843</v>
      </c>
      <c r="GG60" s="7" t="s">
        <v>6338</v>
      </c>
      <c r="GI60" s="7" t="s">
        <v>102</v>
      </c>
      <c r="GL60" s="7" t="s">
        <v>6338</v>
      </c>
      <c r="GN60" s="7" t="s">
        <v>102</v>
      </c>
      <c r="GS60" s="7" t="s">
        <v>6338</v>
      </c>
      <c r="GT60" s="7" t="s">
        <v>6382</v>
      </c>
      <c r="GU60" s="7" t="s">
        <v>102</v>
      </c>
      <c r="GW60" s="7" t="s">
        <v>14152</v>
      </c>
      <c r="GY60" s="7" t="s">
        <v>6338</v>
      </c>
      <c r="HA60" s="7" t="s">
        <v>102</v>
      </c>
      <c r="HC60" s="7" t="s">
        <v>6338</v>
      </c>
      <c r="HD60" s="7" t="s">
        <v>14188</v>
      </c>
      <c r="HE60" s="7" t="s">
        <v>102</v>
      </c>
      <c r="HG60" s="7" t="s">
        <v>6338</v>
      </c>
      <c r="HI60" s="7" t="s">
        <v>102</v>
      </c>
      <c r="HK60" s="7" t="s">
        <v>14278</v>
      </c>
      <c r="HN60" s="7" t="s">
        <v>6338</v>
      </c>
      <c r="HP60" s="7" t="s">
        <v>102</v>
      </c>
      <c r="HR60" s="7" t="s">
        <v>6338</v>
      </c>
      <c r="HT60" s="7" t="s">
        <v>102</v>
      </c>
      <c r="HX60" s="7" t="s">
        <v>6338</v>
      </c>
      <c r="HY60" s="7" t="s">
        <v>102</v>
      </c>
      <c r="IA60" s="7" t="s">
        <v>6753</v>
      </c>
      <c r="ID60" s="7" t="s">
        <v>6338</v>
      </c>
      <c r="IE60" s="7" t="s">
        <v>102</v>
      </c>
      <c r="IG60" s="7" t="s">
        <v>6753</v>
      </c>
      <c r="IJ60" s="7" t="s">
        <v>6338</v>
      </c>
      <c r="IK60" s="7" t="s">
        <v>102</v>
      </c>
      <c r="IM60" s="7" t="s">
        <v>6753</v>
      </c>
      <c r="IP60" s="7" t="s">
        <v>6338</v>
      </c>
      <c r="IQ60" s="7" t="s">
        <v>102</v>
      </c>
      <c r="IS60" s="7" t="s">
        <v>6753</v>
      </c>
      <c r="IV60" s="7" t="s">
        <v>6338</v>
      </c>
      <c r="IW60" s="7" t="s">
        <v>102</v>
      </c>
      <c r="IY60" s="7" t="s">
        <v>6753</v>
      </c>
      <c r="JB60" s="7" t="s">
        <v>6338</v>
      </c>
      <c r="JC60" s="7" t="s">
        <v>102</v>
      </c>
      <c r="JE60" s="7" t="s">
        <v>6753</v>
      </c>
      <c r="JH60" s="7" t="s">
        <v>6338</v>
      </c>
      <c r="JI60" s="7" t="s">
        <v>102</v>
      </c>
      <c r="JK60" s="7" t="s">
        <v>6753</v>
      </c>
      <c r="JN60" s="7" t="s">
        <v>6338</v>
      </c>
      <c r="JO60" s="7" t="s">
        <v>102</v>
      </c>
      <c r="JQ60" s="7" t="s">
        <v>6753</v>
      </c>
      <c r="JT60" s="7" t="s">
        <v>6338</v>
      </c>
      <c r="JU60" s="7" t="s">
        <v>102</v>
      </c>
      <c r="JW60" s="7" t="s">
        <v>6752</v>
      </c>
      <c r="JZ60" s="7" t="s">
        <v>6338</v>
      </c>
      <c r="KA60" s="7" t="s">
        <v>102</v>
      </c>
      <c r="KC60" s="7" t="s">
        <v>6752</v>
      </c>
      <c r="KF60" s="7" t="s">
        <v>6338</v>
      </c>
      <c r="KH60" s="7" t="s">
        <v>102</v>
      </c>
      <c r="KJ60" s="7" t="s">
        <v>6752</v>
      </c>
      <c r="KM60" s="7" t="s">
        <v>6338</v>
      </c>
      <c r="KO60" s="7" t="s">
        <v>102</v>
      </c>
      <c r="KP60" s="7" t="s">
        <v>15921</v>
      </c>
      <c r="KR60" s="7" t="s">
        <v>895</v>
      </c>
      <c r="KT60" s="7" t="s">
        <v>6338</v>
      </c>
      <c r="KV60" s="7" t="s">
        <v>102</v>
      </c>
      <c r="KW60" s="7" t="s">
        <v>15921</v>
      </c>
      <c r="KY60" s="7" t="s">
        <v>895</v>
      </c>
      <c r="LA60" s="7" t="s">
        <v>6338</v>
      </c>
      <c r="LC60" s="7" t="s">
        <v>102</v>
      </c>
      <c r="LD60" s="7" t="s">
        <v>15921</v>
      </c>
      <c r="LF60" s="7" t="s">
        <v>895</v>
      </c>
      <c r="LH60" s="7" t="s">
        <v>6338</v>
      </c>
      <c r="LJ60" s="7" t="s">
        <v>102</v>
      </c>
      <c r="LL60" s="7" t="s">
        <v>906</v>
      </c>
      <c r="LM60" s="7" t="s">
        <v>15921</v>
      </c>
      <c r="LO60" s="7" t="s">
        <v>6338</v>
      </c>
      <c r="LQ60" s="7" t="s">
        <v>102</v>
      </c>
      <c r="LS60" s="7" t="s">
        <v>895</v>
      </c>
      <c r="LT60" s="7" t="s">
        <v>15921</v>
      </c>
      <c r="LV60" s="7" t="s">
        <v>6338</v>
      </c>
      <c r="LX60" s="7" t="s">
        <v>102</v>
      </c>
      <c r="LZ60" s="7" t="s">
        <v>895</v>
      </c>
      <c r="MA60" s="7" t="s">
        <v>15921</v>
      </c>
      <c r="MC60" s="7" t="s">
        <v>6338</v>
      </c>
      <c r="ME60" s="7" t="s">
        <v>102</v>
      </c>
      <c r="MF60" s="7" t="s">
        <v>15921</v>
      </c>
      <c r="MH60" s="7" t="s">
        <v>895</v>
      </c>
      <c r="MJ60" s="7" t="s">
        <v>6338</v>
      </c>
      <c r="ML60" s="7" t="s">
        <v>102</v>
      </c>
      <c r="MM60" s="7" t="s">
        <v>15921</v>
      </c>
      <c r="MN60" s="7" t="s">
        <v>895</v>
      </c>
      <c r="MP60" s="7" t="s">
        <v>6338</v>
      </c>
      <c r="MR60" s="7" t="s">
        <v>102</v>
      </c>
      <c r="MS60" s="7" t="s">
        <v>15921</v>
      </c>
      <c r="MU60" s="7" t="s">
        <v>895</v>
      </c>
      <c r="MW60" s="7" t="s">
        <v>6338</v>
      </c>
      <c r="MY60" s="7" t="s">
        <v>102</v>
      </c>
      <c r="MZ60" s="7" t="s">
        <v>15921</v>
      </c>
      <c r="NC60" s="7" t="s">
        <v>895</v>
      </c>
      <c r="NE60" s="7" t="s">
        <v>6338</v>
      </c>
      <c r="NG60" s="7" t="s">
        <v>102</v>
      </c>
      <c r="NH60" s="7" t="s">
        <v>15921</v>
      </c>
      <c r="NJ60" s="7" t="s">
        <v>895</v>
      </c>
      <c r="NL60" s="7" t="s">
        <v>6338</v>
      </c>
      <c r="NN60" s="7" t="s">
        <v>102</v>
      </c>
      <c r="NO60" s="7" t="s">
        <v>15921</v>
      </c>
      <c r="NQ60" s="7" t="s">
        <v>895</v>
      </c>
      <c r="NS60" s="7" t="s">
        <v>6338</v>
      </c>
      <c r="NU60" s="7" t="s">
        <v>102</v>
      </c>
      <c r="NW60" s="7" t="s">
        <v>895</v>
      </c>
      <c r="NX60" s="7" t="s">
        <v>15921</v>
      </c>
      <c r="NZ60" s="7" t="s">
        <v>6338</v>
      </c>
      <c r="OB60" s="7" t="s">
        <v>102</v>
      </c>
      <c r="OF60" s="7" t="s">
        <v>895</v>
      </c>
      <c r="OG60" s="7" t="s">
        <v>15921</v>
      </c>
      <c r="OI60" s="7" t="s">
        <v>6338</v>
      </c>
      <c r="OK60" s="7" t="s">
        <v>102</v>
      </c>
      <c r="ON60" s="7" t="s">
        <v>895</v>
      </c>
      <c r="OO60" s="7" t="s">
        <v>15921</v>
      </c>
      <c r="OQ60" s="7" t="s">
        <v>6338</v>
      </c>
      <c r="OS60" s="7" t="s">
        <v>102</v>
      </c>
      <c r="OV60" s="7" t="s">
        <v>895</v>
      </c>
      <c r="OW60" s="7" t="s">
        <v>15921</v>
      </c>
      <c r="OY60" s="7" t="s">
        <v>6338</v>
      </c>
      <c r="PA60" s="7" t="s">
        <v>102</v>
      </c>
      <c r="PD60" s="7" t="s">
        <v>895</v>
      </c>
      <c r="PE60" s="7" t="s">
        <v>15921</v>
      </c>
      <c r="PH60" s="7" t="s">
        <v>6338</v>
      </c>
      <c r="PI60" s="7" t="s">
        <v>102</v>
      </c>
      <c r="PK60" s="7" t="s">
        <v>16848</v>
      </c>
      <c r="PM60" s="7" t="s">
        <v>895</v>
      </c>
      <c r="PN60" s="7" t="s">
        <v>15921</v>
      </c>
      <c r="PP60" s="7" t="s">
        <v>6338</v>
      </c>
      <c r="PQ60" s="7" t="s">
        <v>102</v>
      </c>
      <c r="PR60" s="7" t="s">
        <v>15921</v>
      </c>
      <c r="PU60" s="7" t="s">
        <v>895</v>
      </c>
      <c r="PW60" s="7" t="s">
        <v>6338</v>
      </c>
      <c r="PX60" s="7" t="s">
        <v>102</v>
      </c>
      <c r="PY60" s="7" t="s">
        <v>15921</v>
      </c>
      <c r="PZ60" s="7" t="s">
        <v>16850</v>
      </c>
      <c r="QB60" s="7" t="s">
        <v>895</v>
      </c>
      <c r="QD60" s="7" t="s">
        <v>6338</v>
      </c>
      <c r="QF60" s="7" t="s">
        <v>102</v>
      </c>
      <c r="QG60" s="7" t="s">
        <v>15921</v>
      </c>
      <c r="QI60" s="7" t="s">
        <v>895</v>
      </c>
      <c r="QK60" s="7" t="s">
        <v>6338</v>
      </c>
      <c r="QM60" s="7" t="s">
        <v>102</v>
      </c>
      <c r="QN60" s="7" t="s">
        <v>15921</v>
      </c>
      <c r="QQ60" s="7" t="s">
        <v>895</v>
      </c>
      <c r="QS60" s="7" t="s">
        <v>6338</v>
      </c>
      <c r="QT60" s="7" t="s">
        <v>102</v>
      </c>
      <c r="QV60" s="7" t="s">
        <v>895</v>
      </c>
      <c r="QW60" s="7" t="s">
        <v>15921</v>
      </c>
      <c r="QY60" s="7" t="s">
        <v>6338</v>
      </c>
      <c r="RA60" s="7" t="s">
        <v>102</v>
      </c>
      <c r="RB60" s="7" t="s">
        <v>15921</v>
      </c>
      <c r="RE60" s="7" t="s">
        <v>895</v>
      </c>
      <c r="RG60" s="7" t="s">
        <v>6338</v>
      </c>
      <c r="RI60" s="7" t="s">
        <v>102</v>
      </c>
      <c r="RK60" s="7" t="s">
        <v>17231</v>
      </c>
      <c r="RM60" s="7" t="s">
        <v>895</v>
      </c>
      <c r="RN60" s="7" t="s">
        <v>15921</v>
      </c>
      <c r="RP60" s="7" t="s">
        <v>6338</v>
      </c>
      <c r="RR60" s="7" t="s">
        <v>102</v>
      </c>
      <c r="RU60" s="7" t="s">
        <v>895</v>
      </c>
      <c r="RV60" s="7" t="s">
        <v>15921</v>
      </c>
      <c r="RX60" s="7" t="s">
        <v>6338</v>
      </c>
      <c r="RZ60" s="7" t="s">
        <v>102</v>
      </c>
      <c r="SC60" s="7" t="s">
        <v>906</v>
      </c>
      <c r="SD60" s="7" t="s">
        <v>15921</v>
      </c>
      <c r="SF60" s="7" t="s">
        <v>6338</v>
      </c>
      <c r="SH60" s="7" t="s">
        <v>102</v>
      </c>
      <c r="SK60" s="7" t="s">
        <v>895</v>
      </c>
      <c r="SL60" s="7" t="s">
        <v>15921</v>
      </c>
      <c r="SN60" s="7" t="s">
        <v>6338</v>
      </c>
      <c r="SP60" s="7" t="s">
        <v>102</v>
      </c>
      <c r="SQ60" s="7" t="s">
        <v>15921</v>
      </c>
      <c r="ST60" s="7" t="s">
        <v>895</v>
      </c>
      <c r="SV60" s="7" t="s">
        <v>6338</v>
      </c>
      <c r="SX60" s="7" t="s">
        <v>102</v>
      </c>
      <c r="TA60" s="7" t="s">
        <v>6338</v>
      </c>
      <c r="TC60" s="7" t="s">
        <v>102</v>
      </c>
      <c r="TF60" s="7" t="s">
        <v>6338</v>
      </c>
      <c r="TH60" s="7" t="s">
        <v>102</v>
      </c>
      <c r="TL60" s="7" t="s">
        <v>6338</v>
      </c>
      <c r="TM60" s="7" t="s">
        <v>11383</v>
      </c>
      <c r="TN60" s="7" t="s">
        <v>102</v>
      </c>
      <c r="TP60" s="7" t="s">
        <v>6338</v>
      </c>
      <c r="TR60" s="7" t="s">
        <v>102</v>
      </c>
      <c r="TV60" s="7" t="s">
        <v>6338</v>
      </c>
      <c r="TX60" s="7" t="s">
        <v>102</v>
      </c>
      <c r="TZ60" s="7" t="s">
        <v>6338</v>
      </c>
      <c r="UB60" s="7" t="s">
        <v>102</v>
      </c>
      <c r="UD60" s="7" t="s">
        <v>6338</v>
      </c>
      <c r="UF60" s="7" t="s">
        <v>102</v>
      </c>
      <c r="UH60" s="7" t="s">
        <v>6338</v>
      </c>
      <c r="UI60" s="7" t="s">
        <v>6379</v>
      </c>
      <c r="UJ60" s="7" t="s">
        <v>102</v>
      </c>
      <c r="UL60" s="7" t="s">
        <v>6338</v>
      </c>
      <c r="UM60" s="7" t="s">
        <v>102</v>
      </c>
      <c r="UO60" s="7" t="s">
        <v>18170</v>
      </c>
      <c r="UQ60" s="7" t="s">
        <v>6338</v>
      </c>
      <c r="US60" s="7" t="s">
        <v>102</v>
      </c>
      <c r="UT60" s="7" t="s">
        <v>18170</v>
      </c>
      <c r="UX60" s="7" t="s">
        <v>6338</v>
      </c>
      <c r="UZ60" s="7" t="s">
        <v>102</v>
      </c>
      <c r="VA60" s="7" t="s">
        <v>18170</v>
      </c>
      <c r="VD60" s="7" t="s">
        <v>6338</v>
      </c>
      <c r="VF60" s="7" t="s">
        <v>102</v>
      </c>
      <c r="VH60" s="7" t="s">
        <v>6338</v>
      </c>
      <c r="VJ60" s="7" t="s">
        <v>102</v>
      </c>
      <c r="VL60" s="7" t="s">
        <v>6338</v>
      </c>
      <c r="VN60" s="7" t="s">
        <v>102</v>
      </c>
      <c r="VQ60" s="7" t="s">
        <v>6338</v>
      </c>
      <c r="VS60" s="7" t="s">
        <v>102</v>
      </c>
      <c r="VU60" s="7" t="s">
        <v>6338</v>
      </c>
      <c r="VV60" s="7" t="s">
        <v>102</v>
      </c>
    </row>
    <row r="61" spans="2:594" x14ac:dyDescent="0.25">
      <c r="B61" s="7" t="s">
        <v>6339</v>
      </c>
      <c r="D61" s="7" t="s">
        <v>105</v>
      </c>
      <c r="K61" s="7" t="s">
        <v>6339</v>
      </c>
      <c r="L61" s="7" t="s">
        <v>105</v>
      </c>
      <c r="N61" s="7" t="s">
        <v>6750</v>
      </c>
      <c r="S61" s="7" t="s">
        <v>6339</v>
      </c>
      <c r="T61" s="7" t="s">
        <v>105</v>
      </c>
      <c r="V61" s="7" t="s">
        <v>4628</v>
      </c>
      <c r="AA61" s="7" t="s">
        <v>6339</v>
      </c>
      <c r="AB61" s="7" t="s">
        <v>105</v>
      </c>
      <c r="AD61" s="7" t="s">
        <v>4608</v>
      </c>
      <c r="AH61" s="7" t="s">
        <v>6339</v>
      </c>
      <c r="AI61" s="7" t="s">
        <v>105</v>
      </c>
      <c r="AK61" s="7" t="s">
        <v>4638</v>
      </c>
      <c r="AN61" s="7" t="s">
        <v>6339</v>
      </c>
      <c r="AP61" s="7" t="s">
        <v>105</v>
      </c>
      <c r="AS61" s="7" t="s">
        <v>4638</v>
      </c>
      <c r="AU61" s="7" t="s">
        <v>6339</v>
      </c>
      <c r="AV61" s="7" t="s">
        <v>105</v>
      </c>
      <c r="AW61" s="7" t="s">
        <v>10483</v>
      </c>
      <c r="AX61" s="7" t="s">
        <v>4633</v>
      </c>
      <c r="AY61" s="7" t="s">
        <v>10541</v>
      </c>
      <c r="BB61" s="7" t="s">
        <v>6339</v>
      </c>
      <c r="BC61" s="7" t="s">
        <v>105</v>
      </c>
      <c r="BE61" s="7" t="s">
        <v>10541</v>
      </c>
      <c r="BF61" s="7" t="s">
        <v>5021</v>
      </c>
      <c r="BH61" s="7" t="s">
        <v>6339</v>
      </c>
      <c r="BI61" s="7" t="s">
        <v>105</v>
      </c>
      <c r="BJ61" s="7" t="s">
        <v>4633</v>
      </c>
      <c r="BK61" s="7" t="s">
        <v>10541</v>
      </c>
      <c r="BM61" s="7" t="s">
        <v>6339</v>
      </c>
      <c r="BN61" s="7" t="s">
        <v>105</v>
      </c>
      <c r="BO61" s="7" t="s">
        <v>10541</v>
      </c>
      <c r="BP61" s="7" t="s">
        <v>4638</v>
      </c>
      <c r="BS61" s="7" t="s">
        <v>6339</v>
      </c>
      <c r="BU61" s="7" t="s">
        <v>105</v>
      </c>
      <c r="BW61" s="7" t="s">
        <v>11222</v>
      </c>
      <c r="BX61" s="7" t="s">
        <v>4633</v>
      </c>
      <c r="BZ61" s="7" t="s">
        <v>6339</v>
      </c>
      <c r="CB61" s="7" t="s">
        <v>105</v>
      </c>
      <c r="CE61" s="7" t="s">
        <v>6339</v>
      </c>
      <c r="CG61" s="7" t="s">
        <v>105</v>
      </c>
      <c r="CJ61" s="7" t="s">
        <v>6339</v>
      </c>
      <c r="CK61" s="7" t="s">
        <v>11484</v>
      </c>
      <c r="CL61" s="7" t="s">
        <v>105</v>
      </c>
      <c r="CO61" s="7" t="s">
        <v>6339</v>
      </c>
      <c r="CQ61" s="7" t="s">
        <v>105</v>
      </c>
      <c r="CU61" s="7" t="s">
        <v>6339</v>
      </c>
      <c r="CW61" s="7" t="s">
        <v>105</v>
      </c>
      <c r="CY61" s="7" t="s">
        <v>6339</v>
      </c>
      <c r="CZ61" s="7" t="s">
        <v>6372</v>
      </c>
      <c r="DA61" s="7" t="s">
        <v>105</v>
      </c>
      <c r="DE61" s="7" t="s">
        <v>6339</v>
      </c>
      <c r="DF61" s="7" t="s">
        <v>11518</v>
      </c>
      <c r="DG61" s="7" t="s">
        <v>105</v>
      </c>
      <c r="DK61" s="7" t="s">
        <v>6339</v>
      </c>
      <c r="DM61" s="7" t="s">
        <v>105</v>
      </c>
      <c r="DQ61" s="7" t="s">
        <v>6339</v>
      </c>
      <c r="DR61" s="7" t="s">
        <v>12460</v>
      </c>
      <c r="DS61" s="7" t="s">
        <v>105</v>
      </c>
      <c r="DU61" s="7" t="s">
        <v>12549</v>
      </c>
      <c r="DW61" s="7" t="s">
        <v>6339</v>
      </c>
      <c r="DY61" s="7" t="s">
        <v>105</v>
      </c>
      <c r="EA61" s="7" t="s">
        <v>6339</v>
      </c>
      <c r="EC61" s="7" t="s">
        <v>105</v>
      </c>
      <c r="EG61" s="7" t="s">
        <v>6339</v>
      </c>
      <c r="EI61" s="7" t="s">
        <v>105</v>
      </c>
      <c r="EL61" s="7" t="s">
        <v>6339</v>
      </c>
      <c r="EN61" s="7" t="s">
        <v>105</v>
      </c>
      <c r="ES61" s="7" t="s">
        <v>6339</v>
      </c>
      <c r="EU61" s="7" t="s">
        <v>105</v>
      </c>
      <c r="EY61" s="7" t="s">
        <v>6555</v>
      </c>
      <c r="FD61" s="7" t="s">
        <v>6339</v>
      </c>
      <c r="FF61" s="7" t="s">
        <v>105</v>
      </c>
      <c r="FM61" s="7" t="s">
        <v>6339</v>
      </c>
      <c r="FO61" s="7" t="s">
        <v>105</v>
      </c>
      <c r="FW61" s="7" t="s">
        <v>6339</v>
      </c>
      <c r="FY61" s="7" t="s">
        <v>105</v>
      </c>
      <c r="GC61" s="7" t="s">
        <v>13844</v>
      </c>
      <c r="GG61" s="7" t="s">
        <v>6339</v>
      </c>
      <c r="GI61" s="7" t="s">
        <v>105</v>
      </c>
      <c r="GL61" s="7" t="s">
        <v>6339</v>
      </c>
      <c r="GN61" s="7" t="s">
        <v>105</v>
      </c>
      <c r="GS61" s="7" t="s">
        <v>6339</v>
      </c>
      <c r="GT61" s="7" t="s">
        <v>11658</v>
      </c>
      <c r="GU61" s="7" t="s">
        <v>105</v>
      </c>
      <c r="GW61" s="7" t="s">
        <v>14153</v>
      </c>
      <c r="GY61" s="7" t="s">
        <v>6339</v>
      </c>
      <c r="HA61" s="7" t="s">
        <v>105</v>
      </c>
      <c r="HC61" s="7" t="s">
        <v>6339</v>
      </c>
      <c r="HD61" s="7" t="s">
        <v>12469</v>
      </c>
      <c r="HE61" s="7" t="s">
        <v>105</v>
      </c>
      <c r="HG61" s="7" t="s">
        <v>6339</v>
      </c>
      <c r="HI61" s="7" t="s">
        <v>105</v>
      </c>
      <c r="HK61" s="7" t="s">
        <v>14279</v>
      </c>
      <c r="HN61" s="7" t="s">
        <v>6339</v>
      </c>
      <c r="HP61" s="7" t="s">
        <v>105</v>
      </c>
      <c r="HR61" s="7" t="s">
        <v>6339</v>
      </c>
      <c r="HT61" s="7" t="s">
        <v>105</v>
      </c>
      <c r="HX61" s="7" t="s">
        <v>6339</v>
      </c>
      <c r="HY61" s="7" t="s">
        <v>105</v>
      </c>
      <c r="IA61" s="7" t="s">
        <v>6751</v>
      </c>
      <c r="ID61" s="7" t="s">
        <v>6339</v>
      </c>
      <c r="IE61" s="7" t="s">
        <v>105</v>
      </c>
      <c r="IG61" s="7" t="s">
        <v>6751</v>
      </c>
      <c r="IJ61" s="7" t="s">
        <v>6339</v>
      </c>
      <c r="IK61" s="7" t="s">
        <v>105</v>
      </c>
      <c r="IM61" s="7" t="s">
        <v>6751</v>
      </c>
      <c r="IP61" s="7" t="s">
        <v>6339</v>
      </c>
      <c r="IQ61" s="7" t="s">
        <v>105</v>
      </c>
      <c r="IS61" s="7" t="s">
        <v>6751</v>
      </c>
      <c r="IV61" s="7" t="s">
        <v>6339</v>
      </c>
      <c r="IW61" s="7" t="s">
        <v>105</v>
      </c>
      <c r="IY61" s="7" t="s">
        <v>6751</v>
      </c>
      <c r="JB61" s="7" t="s">
        <v>6339</v>
      </c>
      <c r="JC61" s="7" t="s">
        <v>105</v>
      </c>
      <c r="JE61" s="7" t="s">
        <v>6751</v>
      </c>
      <c r="JH61" s="7" t="s">
        <v>6339</v>
      </c>
      <c r="JI61" s="7" t="s">
        <v>105</v>
      </c>
      <c r="JK61" s="7" t="s">
        <v>6751</v>
      </c>
      <c r="JN61" s="7" t="s">
        <v>6339</v>
      </c>
      <c r="JO61" s="7" t="s">
        <v>105</v>
      </c>
      <c r="JQ61" s="7" t="s">
        <v>6751</v>
      </c>
      <c r="JT61" s="7" t="s">
        <v>6339</v>
      </c>
      <c r="JU61" s="7" t="s">
        <v>105</v>
      </c>
      <c r="JW61" s="7" t="s">
        <v>6753</v>
      </c>
      <c r="JZ61" s="7" t="s">
        <v>6339</v>
      </c>
      <c r="KA61" s="7" t="s">
        <v>105</v>
      </c>
      <c r="KC61" s="7" t="s">
        <v>6753</v>
      </c>
      <c r="KF61" s="7" t="s">
        <v>6339</v>
      </c>
      <c r="KH61" s="7" t="s">
        <v>105</v>
      </c>
      <c r="KJ61" s="7" t="s">
        <v>6753</v>
      </c>
      <c r="KM61" s="7" t="s">
        <v>6339</v>
      </c>
      <c r="KO61" s="7" t="s">
        <v>105</v>
      </c>
      <c r="KP61" s="7" t="s">
        <v>15922</v>
      </c>
      <c r="KR61" s="7" t="s">
        <v>880</v>
      </c>
      <c r="KT61" s="7" t="s">
        <v>6339</v>
      </c>
      <c r="KV61" s="7" t="s">
        <v>105</v>
      </c>
      <c r="KW61" s="7" t="s">
        <v>15922</v>
      </c>
      <c r="KY61" s="7" t="s">
        <v>880</v>
      </c>
      <c r="LA61" s="7" t="s">
        <v>6339</v>
      </c>
      <c r="LC61" s="7" t="s">
        <v>105</v>
      </c>
      <c r="LD61" s="7" t="s">
        <v>15922</v>
      </c>
      <c r="LF61" s="7" t="s">
        <v>880</v>
      </c>
      <c r="LH61" s="7" t="s">
        <v>6339</v>
      </c>
      <c r="LJ61" s="7" t="s">
        <v>105</v>
      </c>
      <c r="LL61" s="7" t="s">
        <v>895</v>
      </c>
      <c r="LM61" s="7" t="s">
        <v>15922</v>
      </c>
      <c r="LO61" s="7" t="s">
        <v>6339</v>
      </c>
      <c r="LQ61" s="7" t="s">
        <v>105</v>
      </c>
      <c r="LS61" s="7" t="s">
        <v>880</v>
      </c>
      <c r="LT61" s="7" t="s">
        <v>15922</v>
      </c>
      <c r="LV61" s="7" t="s">
        <v>6339</v>
      </c>
      <c r="LX61" s="7" t="s">
        <v>105</v>
      </c>
      <c r="LZ61" s="7" t="s">
        <v>880</v>
      </c>
      <c r="MA61" s="7" t="s">
        <v>15922</v>
      </c>
      <c r="MC61" s="7" t="s">
        <v>6339</v>
      </c>
      <c r="ME61" s="7" t="s">
        <v>105</v>
      </c>
      <c r="MF61" s="7" t="s">
        <v>15922</v>
      </c>
      <c r="MH61" s="7" t="s">
        <v>880</v>
      </c>
      <c r="MJ61" s="7" t="s">
        <v>6339</v>
      </c>
      <c r="ML61" s="7" t="s">
        <v>105</v>
      </c>
      <c r="MM61" s="7" t="s">
        <v>15922</v>
      </c>
      <c r="MN61" s="7" t="s">
        <v>880</v>
      </c>
      <c r="MP61" s="7" t="s">
        <v>6339</v>
      </c>
      <c r="MR61" s="7" t="s">
        <v>105</v>
      </c>
      <c r="MS61" s="7" t="s">
        <v>15922</v>
      </c>
      <c r="MU61" s="7" t="s">
        <v>880</v>
      </c>
      <c r="MW61" s="7" t="s">
        <v>6339</v>
      </c>
      <c r="MY61" s="7" t="s">
        <v>105</v>
      </c>
      <c r="MZ61" s="7" t="s">
        <v>15922</v>
      </c>
      <c r="NC61" s="7" t="s">
        <v>880</v>
      </c>
      <c r="NE61" s="7" t="s">
        <v>6339</v>
      </c>
      <c r="NG61" s="7" t="s">
        <v>105</v>
      </c>
      <c r="NH61" s="7" t="s">
        <v>15922</v>
      </c>
      <c r="NJ61" s="7" t="s">
        <v>880</v>
      </c>
      <c r="NL61" s="7" t="s">
        <v>6339</v>
      </c>
      <c r="NN61" s="7" t="s">
        <v>105</v>
      </c>
      <c r="NO61" s="7" t="s">
        <v>15922</v>
      </c>
      <c r="NQ61" s="7" t="s">
        <v>880</v>
      </c>
      <c r="NS61" s="7" t="s">
        <v>6339</v>
      </c>
      <c r="NU61" s="7" t="s">
        <v>105</v>
      </c>
      <c r="NW61" s="7" t="s">
        <v>880</v>
      </c>
      <c r="NX61" s="7" t="s">
        <v>15922</v>
      </c>
      <c r="NZ61" s="7" t="s">
        <v>6339</v>
      </c>
      <c r="OB61" s="7" t="s">
        <v>105</v>
      </c>
      <c r="OF61" s="7" t="s">
        <v>880</v>
      </c>
      <c r="OG61" s="7" t="s">
        <v>15922</v>
      </c>
      <c r="OI61" s="7" t="s">
        <v>6339</v>
      </c>
      <c r="OK61" s="7" t="s">
        <v>105</v>
      </c>
      <c r="ON61" s="7" t="s">
        <v>880</v>
      </c>
      <c r="OO61" s="7" t="s">
        <v>15922</v>
      </c>
      <c r="OQ61" s="7" t="s">
        <v>6339</v>
      </c>
      <c r="OS61" s="7" t="s">
        <v>105</v>
      </c>
      <c r="OV61" s="7" t="s">
        <v>880</v>
      </c>
      <c r="OW61" s="7" t="s">
        <v>15922</v>
      </c>
      <c r="OY61" s="7" t="s">
        <v>6339</v>
      </c>
      <c r="PA61" s="7" t="s">
        <v>105</v>
      </c>
      <c r="PD61" s="7" t="s">
        <v>880</v>
      </c>
      <c r="PE61" s="7" t="s">
        <v>15922</v>
      </c>
      <c r="PH61" s="7" t="s">
        <v>6339</v>
      </c>
      <c r="PI61" s="7" t="s">
        <v>105</v>
      </c>
      <c r="PK61" s="7" t="s">
        <v>16849</v>
      </c>
      <c r="PM61" s="7" t="s">
        <v>880</v>
      </c>
      <c r="PN61" s="7" t="s">
        <v>15922</v>
      </c>
      <c r="PP61" s="7" t="s">
        <v>6339</v>
      </c>
      <c r="PQ61" s="7" t="s">
        <v>105</v>
      </c>
      <c r="PR61" s="7" t="s">
        <v>15922</v>
      </c>
      <c r="PU61" s="7" t="s">
        <v>880</v>
      </c>
      <c r="PW61" s="7" t="s">
        <v>6339</v>
      </c>
      <c r="PX61" s="7" t="s">
        <v>105</v>
      </c>
      <c r="PY61" s="7" t="s">
        <v>15922</v>
      </c>
      <c r="PZ61" s="7" t="s">
        <v>16985</v>
      </c>
      <c r="QB61" s="7" t="s">
        <v>880</v>
      </c>
      <c r="QD61" s="7" t="s">
        <v>6339</v>
      </c>
      <c r="QF61" s="7" t="s">
        <v>105</v>
      </c>
      <c r="QG61" s="7" t="s">
        <v>15922</v>
      </c>
      <c r="QI61" s="7" t="s">
        <v>880</v>
      </c>
      <c r="QK61" s="7" t="s">
        <v>6339</v>
      </c>
      <c r="QM61" s="7" t="s">
        <v>105</v>
      </c>
      <c r="QN61" s="7" t="s">
        <v>15922</v>
      </c>
      <c r="QQ61" s="7" t="s">
        <v>880</v>
      </c>
      <c r="QS61" s="7" t="s">
        <v>6339</v>
      </c>
      <c r="QT61" s="7" t="s">
        <v>105</v>
      </c>
      <c r="QV61" s="7" t="s">
        <v>880</v>
      </c>
      <c r="QW61" s="7" t="s">
        <v>15922</v>
      </c>
      <c r="QY61" s="7" t="s">
        <v>6339</v>
      </c>
      <c r="RA61" s="7" t="s">
        <v>105</v>
      </c>
      <c r="RB61" s="7" t="s">
        <v>15922</v>
      </c>
      <c r="RE61" s="7" t="s">
        <v>880</v>
      </c>
      <c r="RG61" s="7" t="s">
        <v>6339</v>
      </c>
      <c r="RI61" s="7" t="s">
        <v>105</v>
      </c>
      <c r="RK61" s="7" t="s">
        <v>17232</v>
      </c>
      <c r="RM61" s="7" t="s">
        <v>880</v>
      </c>
      <c r="RN61" s="7" t="s">
        <v>15922</v>
      </c>
      <c r="RP61" s="7" t="s">
        <v>6339</v>
      </c>
      <c r="RR61" s="7" t="s">
        <v>105</v>
      </c>
      <c r="RU61" s="7" t="s">
        <v>880</v>
      </c>
      <c r="RV61" s="7" t="s">
        <v>15922</v>
      </c>
      <c r="RX61" s="7" t="s">
        <v>6339</v>
      </c>
      <c r="RZ61" s="7" t="s">
        <v>105</v>
      </c>
      <c r="SC61" s="7" t="s">
        <v>895</v>
      </c>
      <c r="SD61" s="7" t="s">
        <v>15922</v>
      </c>
      <c r="SF61" s="7" t="s">
        <v>6339</v>
      </c>
      <c r="SH61" s="7" t="s">
        <v>105</v>
      </c>
      <c r="SK61" s="7" t="s">
        <v>880</v>
      </c>
      <c r="SL61" s="7" t="s">
        <v>15922</v>
      </c>
      <c r="SN61" s="7" t="s">
        <v>6339</v>
      </c>
      <c r="SP61" s="7" t="s">
        <v>105</v>
      </c>
      <c r="SQ61" s="7" t="s">
        <v>15922</v>
      </c>
      <c r="ST61" s="7" t="s">
        <v>880</v>
      </c>
      <c r="SV61" s="7" t="s">
        <v>6339</v>
      </c>
      <c r="SX61" s="7" t="s">
        <v>105</v>
      </c>
      <c r="TA61" s="7" t="s">
        <v>6339</v>
      </c>
      <c r="TC61" s="7" t="s">
        <v>105</v>
      </c>
      <c r="TF61" s="7" t="s">
        <v>6339</v>
      </c>
      <c r="TH61" s="7" t="s">
        <v>105</v>
      </c>
      <c r="TL61" s="7" t="s">
        <v>6339</v>
      </c>
      <c r="TM61" s="7" t="s">
        <v>12459</v>
      </c>
      <c r="TN61" s="7" t="s">
        <v>105</v>
      </c>
      <c r="TP61" s="7" t="s">
        <v>6339</v>
      </c>
      <c r="TR61" s="7" t="s">
        <v>105</v>
      </c>
      <c r="TV61" s="7" t="s">
        <v>6339</v>
      </c>
      <c r="TX61" s="7" t="s">
        <v>105</v>
      </c>
      <c r="TZ61" s="7" t="s">
        <v>6339</v>
      </c>
      <c r="UB61" s="7" t="s">
        <v>105</v>
      </c>
      <c r="UD61" s="7" t="s">
        <v>6339</v>
      </c>
      <c r="UF61" s="7" t="s">
        <v>105</v>
      </c>
      <c r="UH61" s="7" t="s">
        <v>6339</v>
      </c>
      <c r="UI61" s="7" t="s">
        <v>13935</v>
      </c>
      <c r="UJ61" s="7" t="s">
        <v>105</v>
      </c>
      <c r="UL61" s="7" t="s">
        <v>6339</v>
      </c>
      <c r="UM61" s="7" t="s">
        <v>105</v>
      </c>
      <c r="UO61" s="7" t="s">
        <v>18171</v>
      </c>
      <c r="UQ61" s="7" t="s">
        <v>6339</v>
      </c>
      <c r="US61" s="7" t="s">
        <v>105</v>
      </c>
      <c r="UT61" s="7" t="s">
        <v>18171</v>
      </c>
      <c r="UX61" s="7" t="s">
        <v>6339</v>
      </c>
      <c r="UZ61" s="7" t="s">
        <v>105</v>
      </c>
      <c r="VA61" s="7" t="s">
        <v>18171</v>
      </c>
      <c r="VD61" s="7" t="s">
        <v>6339</v>
      </c>
      <c r="VF61" s="7" t="s">
        <v>105</v>
      </c>
      <c r="VH61" s="7" t="s">
        <v>6339</v>
      </c>
      <c r="VJ61" s="7" t="s">
        <v>105</v>
      </c>
      <c r="VL61" s="7" t="s">
        <v>6339</v>
      </c>
      <c r="VN61" s="7" t="s">
        <v>105</v>
      </c>
      <c r="VQ61" s="7" t="s">
        <v>6339</v>
      </c>
      <c r="VS61" s="7" t="s">
        <v>105</v>
      </c>
      <c r="VU61" s="7" t="s">
        <v>6339</v>
      </c>
      <c r="VV61" s="7" t="s">
        <v>105</v>
      </c>
    </row>
    <row r="62" spans="2:594" x14ac:dyDescent="0.25">
      <c r="B62" s="7" t="s">
        <v>6340</v>
      </c>
      <c r="D62" s="7" t="s">
        <v>110</v>
      </c>
      <c r="K62" s="7" t="s">
        <v>6340</v>
      </c>
      <c r="L62" s="7" t="s">
        <v>110</v>
      </c>
      <c r="N62" s="7" t="s">
        <v>6751</v>
      </c>
      <c r="S62" s="7" t="s">
        <v>6340</v>
      </c>
      <c r="T62" s="7" t="s">
        <v>110</v>
      </c>
      <c r="V62" s="7" t="s">
        <v>4633</v>
      </c>
      <c r="AA62" s="7" t="s">
        <v>6340</v>
      </c>
      <c r="AB62" s="7" t="s">
        <v>110</v>
      </c>
      <c r="AD62" s="7" t="s">
        <v>4628</v>
      </c>
      <c r="AH62" s="7" t="s">
        <v>6340</v>
      </c>
      <c r="AI62" s="7" t="s">
        <v>110</v>
      </c>
      <c r="AK62" s="7" t="s">
        <v>4640</v>
      </c>
      <c r="AN62" s="7" t="s">
        <v>6340</v>
      </c>
      <c r="AP62" s="7" t="s">
        <v>110</v>
      </c>
      <c r="AS62" s="7" t="s">
        <v>4640</v>
      </c>
      <c r="AU62" s="7" t="s">
        <v>6340</v>
      </c>
      <c r="AV62" s="7" t="s">
        <v>110</v>
      </c>
      <c r="AW62" s="7" t="s">
        <v>10484</v>
      </c>
      <c r="AX62" s="7" t="s">
        <v>4638</v>
      </c>
      <c r="AY62" s="7" t="s">
        <v>10542</v>
      </c>
      <c r="BB62" s="7" t="s">
        <v>6340</v>
      </c>
      <c r="BC62" s="7" t="s">
        <v>110</v>
      </c>
      <c r="BE62" s="7" t="s">
        <v>10542</v>
      </c>
      <c r="BF62" s="7" t="s">
        <v>5185</v>
      </c>
      <c r="BH62" s="7" t="s">
        <v>6340</v>
      </c>
      <c r="BI62" s="7" t="s">
        <v>110</v>
      </c>
      <c r="BJ62" s="7" t="s">
        <v>4638</v>
      </c>
      <c r="BK62" s="7" t="s">
        <v>10542</v>
      </c>
      <c r="BM62" s="7" t="s">
        <v>6340</v>
      </c>
      <c r="BN62" s="7" t="s">
        <v>110</v>
      </c>
      <c r="BO62" s="7" t="s">
        <v>10542</v>
      </c>
      <c r="BP62" s="7" t="s">
        <v>4640</v>
      </c>
      <c r="BS62" s="7" t="s">
        <v>6340</v>
      </c>
      <c r="BU62" s="7" t="s">
        <v>110</v>
      </c>
      <c r="BW62" s="7" t="s">
        <v>11223</v>
      </c>
      <c r="BX62" s="7" t="s">
        <v>4638</v>
      </c>
      <c r="BZ62" s="7" t="s">
        <v>6340</v>
      </c>
      <c r="CB62" s="7" t="s">
        <v>110</v>
      </c>
      <c r="CE62" s="7" t="s">
        <v>6340</v>
      </c>
      <c r="CG62" s="7" t="s">
        <v>110</v>
      </c>
      <c r="CJ62" s="7" t="s">
        <v>6340</v>
      </c>
      <c r="CK62" s="7" t="s">
        <v>11485</v>
      </c>
      <c r="CL62" s="7" t="s">
        <v>110</v>
      </c>
      <c r="CO62" s="7" t="s">
        <v>6340</v>
      </c>
      <c r="CQ62" s="7" t="s">
        <v>110</v>
      </c>
      <c r="CU62" s="7" t="s">
        <v>6340</v>
      </c>
      <c r="CW62" s="7" t="s">
        <v>110</v>
      </c>
      <c r="CY62" s="7" t="s">
        <v>6340</v>
      </c>
      <c r="CZ62" s="7" t="s">
        <v>11950</v>
      </c>
      <c r="DA62" s="7" t="s">
        <v>110</v>
      </c>
      <c r="DE62" s="7" t="s">
        <v>6340</v>
      </c>
      <c r="DF62" s="7" t="s">
        <v>6361</v>
      </c>
      <c r="DG62" s="7" t="s">
        <v>110</v>
      </c>
      <c r="DK62" s="7" t="s">
        <v>6340</v>
      </c>
      <c r="DM62" s="7" t="s">
        <v>110</v>
      </c>
      <c r="DQ62" s="7" t="s">
        <v>6340</v>
      </c>
      <c r="DR62" s="7" t="s">
        <v>11944</v>
      </c>
      <c r="DS62" s="7" t="s">
        <v>110</v>
      </c>
      <c r="DU62" s="7" t="s">
        <v>12550</v>
      </c>
      <c r="DW62" s="7" t="s">
        <v>6340</v>
      </c>
      <c r="DY62" s="7" t="s">
        <v>110</v>
      </c>
      <c r="EA62" s="7" t="s">
        <v>6340</v>
      </c>
      <c r="EC62" s="7" t="s">
        <v>110</v>
      </c>
      <c r="EG62" s="7" t="s">
        <v>6340</v>
      </c>
      <c r="EI62" s="7" t="s">
        <v>110</v>
      </c>
      <c r="EL62" s="7" t="s">
        <v>6340</v>
      </c>
      <c r="EN62" s="7" t="s">
        <v>110</v>
      </c>
      <c r="ES62" s="7" t="s">
        <v>6340</v>
      </c>
      <c r="EU62" s="7" t="s">
        <v>110</v>
      </c>
      <c r="EY62" s="7" t="s">
        <v>13563</v>
      </c>
      <c r="FD62" s="7" t="s">
        <v>6340</v>
      </c>
      <c r="FF62" s="7" t="s">
        <v>110</v>
      </c>
      <c r="FM62" s="7" t="s">
        <v>6340</v>
      </c>
      <c r="FO62" s="7" t="s">
        <v>110</v>
      </c>
      <c r="FW62" s="7" t="s">
        <v>6340</v>
      </c>
      <c r="FY62" s="7" t="s">
        <v>110</v>
      </c>
      <c r="GC62" s="7" t="s">
        <v>13595</v>
      </c>
      <c r="GG62" s="7" t="s">
        <v>6340</v>
      </c>
      <c r="GI62" s="7" t="s">
        <v>110</v>
      </c>
      <c r="GL62" s="7" t="s">
        <v>6340</v>
      </c>
      <c r="GN62" s="7" t="s">
        <v>110</v>
      </c>
      <c r="GS62" s="7" t="s">
        <v>6340</v>
      </c>
      <c r="GT62" s="7" t="s">
        <v>6377</v>
      </c>
      <c r="GU62" s="7" t="s">
        <v>110</v>
      </c>
      <c r="GW62" s="7" t="s">
        <v>14154</v>
      </c>
      <c r="GY62" s="7" t="s">
        <v>6340</v>
      </c>
      <c r="HA62" s="7" t="s">
        <v>110</v>
      </c>
      <c r="HC62" s="7" t="s">
        <v>6340</v>
      </c>
      <c r="HD62" s="7" t="s">
        <v>11948</v>
      </c>
      <c r="HE62" s="7" t="s">
        <v>110</v>
      </c>
      <c r="HG62" s="7" t="s">
        <v>6340</v>
      </c>
      <c r="HI62" s="7" t="s">
        <v>110</v>
      </c>
      <c r="HK62" s="7" t="s">
        <v>14280</v>
      </c>
      <c r="HN62" s="7" t="s">
        <v>6340</v>
      </c>
      <c r="HP62" s="7" t="s">
        <v>110</v>
      </c>
      <c r="HR62" s="7" t="s">
        <v>6340</v>
      </c>
      <c r="HT62" s="7" t="s">
        <v>110</v>
      </c>
      <c r="HX62" s="7" t="s">
        <v>6340</v>
      </c>
      <c r="HY62" s="7" t="s">
        <v>110</v>
      </c>
      <c r="IA62" s="7" t="s">
        <v>1166</v>
      </c>
      <c r="ID62" s="7" t="s">
        <v>6340</v>
      </c>
      <c r="IE62" s="7" t="s">
        <v>110</v>
      </c>
      <c r="IG62" s="7" t="s">
        <v>1166</v>
      </c>
      <c r="IJ62" s="7" t="s">
        <v>6340</v>
      </c>
      <c r="IK62" s="7" t="s">
        <v>110</v>
      </c>
      <c r="IM62" s="7" t="s">
        <v>1166</v>
      </c>
      <c r="IP62" s="7" t="s">
        <v>6340</v>
      </c>
      <c r="IQ62" s="7" t="s">
        <v>110</v>
      </c>
      <c r="IS62" s="7" t="s">
        <v>1166</v>
      </c>
      <c r="IV62" s="7" t="s">
        <v>6340</v>
      </c>
      <c r="IW62" s="7" t="s">
        <v>110</v>
      </c>
      <c r="IY62" s="7" t="s">
        <v>1166</v>
      </c>
      <c r="JB62" s="7" t="s">
        <v>6340</v>
      </c>
      <c r="JC62" s="7" t="s">
        <v>110</v>
      </c>
      <c r="JE62" s="7" t="s">
        <v>1166</v>
      </c>
      <c r="JH62" s="7" t="s">
        <v>6340</v>
      </c>
      <c r="JI62" s="7" t="s">
        <v>110</v>
      </c>
      <c r="JK62" s="7" t="s">
        <v>1166</v>
      </c>
      <c r="JN62" s="7" t="s">
        <v>6340</v>
      </c>
      <c r="JO62" s="7" t="s">
        <v>110</v>
      </c>
      <c r="JQ62" s="7" t="s">
        <v>1166</v>
      </c>
      <c r="JT62" s="7" t="s">
        <v>6340</v>
      </c>
      <c r="JU62" s="7" t="s">
        <v>110</v>
      </c>
      <c r="JW62" s="7" t="s">
        <v>6751</v>
      </c>
      <c r="JZ62" s="7" t="s">
        <v>6340</v>
      </c>
      <c r="KA62" s="7" t="s">
        <v>110</v>
      </c>
      <c r="KC62" s="7" t="s">
        <v>6751</v>
      </c>
      <c r="KF62" s="7" t="s">
        <v>6340</v>
      </c>
      <c r="KH62" s="7" t="s">
        <v>110</v>
      </c>
      <c r="KJ62" s="7" t="s">
        <v>6751</v>
      </c>
      <c r="KM62" s="7" t="s">
        <v>6340</v>
      </c>
      <c r="KO62" s="7" t="s">
        <v>110</v>
      </c>
      <c r="KP62" s="7" t="s">
        <v>15923</v>
      </c>
      <c r="KR62" s="7" t="s">
        <v>25</v>
      </c>
      <c r="KT62" s="7" t="s">
        <v>6340</v>
      </c>
      <c r="KV62" s="7" t="s">
        <v>110</v>
      </c>
      <c r="KW62" s="7" t="s">
        <v>15923</v>
      </c>
      <c r="KY62" s="7" t="s">
        <v>25</v>
      </c>
      <c r="LA62" s="7" t="s">
        <v>6340</v>
      </c>
      <c r="LC62" s="7" t="s">
        <v>110</v>
      </c>
      <c r="LD62" s="7" t="s">
        <v>15923</v>
      </c>
      <c r="LF62" s="7" t="s">
        <v>25</v>
      </c>
      <c r="LH62" s="7" t="s">
        <v>6340</v>
      </c>
      <c r="LJ62" s="7" t="s">
        <v>110</v>
      </c>
      <c r="LL62" s="7" t="s">
        <v>880</v>
      </c>
      <c r="LM62" s="7" t="s">
        <v>15923</v>
      </c>
      <c r="LO62" s="7" t="s">
        <v>6340</v>
      </c>
      <c r="LQ62" s="7" t="s">
        <v>110</v>
      </c>
      <c r="LS62" s="7" t="s">
        <v>25</v>
      </c>
      <c r="LT62" s="7" t="s">
        <v>15923</v>
      </c>
      <c r="LV62" s="7" t="s">
        <v>6340</v>
      </c>
      <c r="LX62" s="7" t="s">
        <v>110</v>
      </c>
      <c r="LZ62" s="7" t="s">
        <v>25</v>
      </c>
      <c r="MA62" s="7" t="s">
        <v>15923</v>
      </c>
      <c r="MC62" s="7" t="s">
        <v>6340</v>
      </c>
      <c r="ME62" s="7" t="s">
        <v>110</v>
      </c>
      <c r="MF62" s="7" t="s">
        <v>15923</v>
      </c>
      <c r="MH62" s="7" t="s">
        <v>25</v>
      </c>
      <c r="MJ62" s="7" t="s">
        <v>6340</v>
      </c>
      <c r="ML62" s="7" t="s">
        <v>110</v>
      </c>
      <c r="MM62" s="7" t="s">
        <v>15923</v>
      </c>
      <c r="MN62" s="7" t="s">
        <v>25</v>
      </c>
      <c r="MP62" s="7" t="s">
        <v>6340</v>
      </c>
      <c r="MR62" s="7" t="s">
        <v>110</v>
      </c>
      <c r="MS62" s="7" t="s">
        <v>15923</v>
      </c>
      <c r="MU62" s="7" t="s">
        <v>25</v>
      </c>
      <c r="MW62" s="7" t="s">
        <v>6340</v>
      </c>
      <c r="MY62" s="7" t="s">
        <v>110</v>
      </c>
      <c r="MZ62" s="7" t="s">
        <v>15923</v>
      </c>
      <c r="NC62" s="7" t="s">
        <v>25</v>
      </c>
      <c r="NE62" s="7" t="s">
        <v>6340</v>
      </c>
      <c r="NG62" s="7" t="s">
        <v>110</v>
      </c>
      <c r="NH62" s="7" t="s">
        <v>15923</v>
      </c>
      <c r="NJ62" s="7" t="s">
        <v>25</v>
      </c>
      <c r="NL62" s="7" t="s">
        <v>6340</v>
      </c>
      <c r="NN62" s="7" t="s">
        <v>110</v>
      </c>
      <c r="NO62" s="7" t="s">
        <v>15923</v>
      </c>
      <c r="NQ62" s="7" t="s">
        <v>25</v>
      </c>
      <c r="NS62" s="7" t="s">
        <v>6340</v>
      </c>
      <c r="NU62" s="7" t="s">
        <v>110</v>
      </c>
      <c r="NW62" s="7" t="s">
        <v>25</v>
      </c>
      <c r="NX62" s="7" t="s">
        <v>15923</v>
      </c>
      <c r="NZ62" s="7" t="s">
        <v>6340</v>
      </c>
      <c r="OB62" s="7" t="s">
        <v>110</v>
      </c>
      <c r="OF62" s="7" t="s">
        <v>25</v>
      </c>
      <c r="OG62" s="7" t="s">
        <v>15923</v>
      </c>
      <c r="OI62" s="7" t="s">
        <v>6340</v>
      </c>
      <c r="OK62" s="7" t="s">
        <v>110</v>
      </c>
      <c r="ON62" s="7" t="s">
        <v>25</v>
      </c>
      <c r="OO62" s="7" t="s">
        <v>15923</v>
      </c>
      <c r="OQ62" s="7" t="s">
        <v>6340</v>
      </c>
      <c r="OS62" s="7" t="s">
        <v>110</v>
      </c>
      <c r="OV62" s="7" t="s">
        <v>25</v>
      </c>
      <c r="OW62" s="7" t="s">
        <v>15923</v>
      </c>
      <c r="OY62" s="7" t="s">
        <v>6340</v>
      </c>
      <c r="PA62" s="7" t="s">
        <v>110</v>
      </c>
      <c r="PD62" s="7" t="s">
        <v>25</v>
      </c>
      <c r="PE62" s="7" t="s">
        <v>15923</v>
      </c>
      <c r="PH62" s="7" t="s">
        <v>6340</v>
      </c>
      <c r="PI62" s="7" t="s">
        <v>110</v>
      </c>
      <c r="PK62" s="7" t="s">
        <v>16850</v>
      </c>
      <c r="PM62" s="7" t="s">
        <v>25</v>
      </c>
      <c r="PN62" s="7" t="s">
        <v>15923</v>
      </c>
      <c r="PP62" s="7" t="s">
        <v>6340</v>
      </c>
      <c r="PQ62" s="7" t="s">
        <v>110</v>
      </c>
      <c r="PR62" s="7" t="s">
        <v>15923</v>
      </c>
      <c r="PU62" s="7" t="s">
        <v>25</v>
      </c>
      <c r="PW62" s="7" t="s">
        <v>6340</v>
      </c>
      <c r="PX62" s="7" t="s">
        <v>110</v>
      </c>
      <c r="PY62" s="7" t="s">
        <v>15923</v>
      </c>
      <c r="PZ62" s="7" t="s">
        <v>16986</v>
      </c>
      <c r="QB62" s="7" t="s">
        <v>25</v>
      </c>
      <c r="QD62" s="7" t="s">
        <v>6340</v>
      </c>
      <c r="QF62" s="7" t="s">
        <v>110</v>
      </c>
      <c r="QG62" s="7" t="s">
        <v>15923</v>
      </c>
      <c r="QI62" s="7" t="s">
        <v>25</v>
      </c>
      <c r="QK62" s="7" t="s">
        <v>6340</v>
      </c>
      <c r="QM62" s="7" t="s">
        <v>110</v>
      </c>
      <c r="QN62" s="7" t="s">
        <v>15923</v>
      </c>
      <c r="QQ62" s="7" t="s">
        <v>25</v>
      </c>
      <c r="QS62" s="7" t="s">
        <v>6340</v>
      </c>
      <c r="QT62" s="7" t="s">
        <v>110</v>
      </c>
      <c r="QV62" s="7" t="s">
        <v>25</v>
      </c>
      <c r="QW62" s="7" t="s">
        <v>15923</v>
      </c>
      <c r="QY62" s="7" t="s">
        <v>6340</v>
      </c>
      <c r="RA62" s="7" t="s">
        <v>110</v>
      </c>
      <c r="RB62" s="7" t="s">
        <v>15923</v>
      </c>
      <c r="RE62" s="7" t="s">
        <v>25</v>
      </c>
      <c r="RG62" s="7" t="s">
        <v>6340</v>
      </c>
      <c r="RI62" s="7" t="s">
        <v>110</v>
      </c>
      <c r="RK62" s="7" t="s">
        <v>17233</v>
      </c>
      <c r="RM62" s="7" t="s">
        <v>25</v>
      </c>
      <c r="RN62" s="7" t="s">
        <v>15923</v>
      </c>
      <c r="RP62" s="7" t="s">
        <v>6340</v>
      </c>
      <c r="RR62" s="7" t="s">
        <v>110</v>
      </c>
      <c r="RU62" s="7" t="s">
        <v>25</v>
      </c>
      <c r="RV62" s="7" t="s">
        <v>15923</v>
      </c>
      <c r="RX62" s="7" t="s">
        <v>6340</v>
      </c>
      <c r="RZ62" s="7" t="s">
        <v>110</v>
      </c>
      <c r="SC62" s="7" t="s">
        <v>880</v>
      </c>
      <c r="SD62" s="7" t="s">
        <v>15923</v>
      </c>
      <c r="SF62" s="7" t="s">
        <v>6340</v>
      </c>
      <c r="SH62" s="7" t="s">
        <v>110</v>
      </c>
      <c r="SK62" s="7" t="s">
        <v>25</v>
      </c>
      <c r="SL62" s="7" t="s">
        <v>15923</v>
      </c>
      <c r="SN62" s="7" t="s">
        <v>6340</v>
      </c>
      <c r="SP62" s="7" t="s">
        <v>110</v>
      </c>
      <c r="SQ62" s="7" t="s">
        <v>15923</v>
      </c>
      <c r="ST62" s="7" t="s">
        <v>25</v>
      </c>
      <c r="SV62" s="7" t="s">
        <v>6340</v>
      </c>
      <c r="SX62" s="7" t="s">
        <v>110</v>
      </c>
      <c r="TA62" s="7" t="s">
        <v>6340</v>
      </c>
      <c r="TC62" s="7" t="s">
        <v>110</v>
      </c>
      <c r="TF62" s="7" t="s">
        <v>6340</v>
      </c>
      <c r="TH62" s="7" t="s">
        <v>110</v>
      </c>
      <c r="TL62" s="7" t="s">
        <v>6340</v>
      </c>
      <c r="TM62" s="7" t="s">
        <v>11944</v>
      </c>
      <c r="TN62" s="7" t="s">
        <v>110</v>
      </c>
      <c r="TP62" s="7" t="s">
        <v>6340</v>
      </c>
      <c r="TR62" s="7" t="s">
        <v>110</v>
      </c>
      <c r="TV62" s="7" t="s">
        <v>6340</v>
      </c>
      <c r="TX62" s="7" t="s">
        <v>110</v>
      </c>
      <c r="TZ62" s="7" t="s">
        <v>6340</v>
      </c>
      <c r="UB62" s="7" t="s">
        <v>110</v>
      </c>
      <c r="UD62" s="7" t="s">
        <v>6340</v>
      </c>
      <c r="UF62" s="7" t="s">
        <v>110</v>
      </c>
      <c r="UH62" s="7" t="s">
        <v>6340</v>
      </c>
      <c r="UI62" s="7" t="s">
        <v>17920</v>
      </c>
      <c r="UJ62" s="7" t="s">
        <v>110</v>
      </c>
      <c r="UL62" s="7" t="s">
        <v>6340</v>
      </c>
      <c r="UM62" s="7" t="s">
        <v>110</v>
      </c>
      <c r="UO62" s="7" t="s">
        <v>18172</v>
      </c>
      <c r="UQ62" s="7" t="s">
        <v>6340</v>
      </c>
      <c r="US62" s="7" t="s">
        <v>110</v>
      </c>
      <c r="UT62" s="7" t="s">
        <v>18172</v>
      </c>
      <c r="UX62" s="7" t="s">
        <v>6340</v>
      </c>
      <c r="UZ62" s="7" t="s">
        <v>110</v>
      </c>
      <c r="VA62" s="7" t="s">
        <v>18172</v>
      </c>
      <c r="VD62" s="7" t="s">
        <v>6340</v>
      </c>
      <c r="VF62" s="7" t="s">
        <v>110</v>
      </c>
      <c r="VH62" s="7" t="s">
        <v>6340</v>
      </c>
      <c r="VJ62" s="7" t="s">
        <v>110</v>
      </c>
      <c r="VL62" s="7" t="s">
        <v>6340</v>
      </c>
      <c r="VN62" s="7" t="s">
        <v>110</v>
      </c>
      <c r="VQ62" s="7" t="s">
        <v>6340</v>
      </c>
      <c r="VS62" s="7" t="s">
        <v>110</v>
      </c>
      <c r="VU62" s="7" t="s">
        <v>6340</v>
      </c>
      <c r="VV62" s="7" t="s">
        <v>110</v>
      </c>
    </row>
    <row r="63" spans="2:594" x14ac:dyDescent="0.25">
      <c r="B63" s="7" t="s">
        <v>6341</v>
      </c>
      <c r="D63" s="7" t="s">
        <v>114</v>
      </c>
      <c r="K63" s="7" t="s">
        <v>6341</v>
      </c>
      <c r="L63" s="7" t="s">
        <v>114</v>
      </c>
      <c r="N63" s="7" t="s">
        <v>6752</v>
      </c>
      <c r="S63" s="7" t="s">
        <v>6341</v>
      </c>
      <c r="T63" s="7" t="s">
        <v>114</v>
      </c>
      <c r="V63" s="7" t="s">
        <v>4638</v>
      </c>
      <c r="AA63" s="7" t="s">
        <v>6341</v>
      </c>
      <c r="AB63" s="7" t="s">
        <v>114</v>
      </c>
      <c r="AD63" s="7" t="s">
        <v>4633</v>
      </c>
      <c r="AH63" s="7" t="s">
        <v>6341</v>
      </c>
      <c r="AI63" s="7" t="s">
        <v>114</v>
      </c>
      <c r="AK63" s="7" t="s">
        <v>5008</v>
      </c>
      <c r="AN63" s="7" t="s">
        <v>6341</v>
      </c>
      <c r="AP63" s="7" t="s">
        <v>114</v>
      </c>
      <c r="AS63" s="7" t="s">
        <v>5008</v>
      </c>
      <c r="AU63" s="7" t="s">
        <v>6341</v>
      </c>
      <c r="AV63" s="7" t="s">
        <v>114</v>
      </c>
      <c r="AW63" s="7" t="s">
        <v>10485</v>
      </c>
      <c r="AX63" s="7" t="s">
        <v>4640</v>
      </c>
      <c r="AY63" s="7" t="s">
        <v>10543</v>
      </c>
      <c r="BB63" s="7" t="s">
        <v>6341</v>
      </c>
      <c r="BC63" s="7" t="s">
        <v>114</v>
      </c>
      <c r="BE63" s="7" t="s">
        <v>10543</v>
      </c>
      <c r="BF63" s="7" t="s">
        <v>696</v>
      </c>
      <c r="BH63" s="7" t="s">
        <v>6341</v>
      </c>
      <c r="BI63" s="7" t="s">
        <v>114</v>
      </c>
      <c r="BJ63" s="7" t="s">
        <v>4640</v>
      </c>
      <c r="BK63" s="7" t="s">
        <v>10543</v>
      </c>
      <c r="BM63" s="7" t="s">
        <v>6341</v>
      </c>
      <c r="BN63" s="7" t="s">
        <v>114</v>
      </c>
      <c r="BO63" s="7" t="s">
        <v>10543</v>
      </c>
      <c r="BP63" s="7" t="s">
        <v>5008</v>
      </c>
      <c r="BS63" s="7" t="s">
        <v>6341</v>
      </c>
      <c r="BU63" s="7" t="s">
        <v>114</v>
      </c>
      <c r="BW63" s="7" t="s">
        <v>11224</v>
      </c>
      <c r="BX63" s="7" t="s">
        <v>4640</v>
      </c>
      <c r="BZ63" s="7" t="s">
        <v>6341</v>
      </c>
      <c r="CB63" s="7" t="s">
        <v>114</v>
      </c>
      <c r="CE63" s="7" t="s">
        <v>6341</v>
      </c>
      <c r="CG63" s="7" t="s">
        <v>114</v>
      </c>
      <c r="CJ63" s="7" t="s">
        <v>6341</v>
      </c>
      <c r="CK63" s="7" t="s">
        <v>11486</v>
      </c>
      <c r="CL63" s="7" t="s">
        <v>114</v>
      </c>
      <c r="CO63" s="7" t="s">
        <v>6341</v>
      </c>
      <c r="CQ63" s="7" t="s">
        <v>114</v>
      </c>
      <c r="CU63" s="7" t="s">
        <v>6341</v>
      </c>
      <c r="CW63" s="7" t="s">
        <v>114</v>
      </c>
      <c r="CY63" s="7" t="s">
        <v>6341</v>
      </c>
      <c r="DA63" s="7" t="s">
        <v>114</v>
      </c>
      <c r="DE63" s="7" t="s">
        <v>6341</v>
      </c>
      <c r="DF63" s="7" t="s">
        <v>6369</v>
      </c>
      <c r="DG63" s="7" t="s">
        <v>114</v>
      </c>
      <c r="DK63" s="7" t="s">
        <v>6341</v>
      </c>
      <c r="DM63" s="7" t="s">
        <v>114</v>
      </c>
      <c r="DQ63" s="7" t="s">
        <v>6341</v>
      </c>
      <c r="DR63" s="7" t="s">
        <v>11945</v>
      </c>
      <c r="DS63" s="7" t="s">
        <v>114</v>
      </c>
      <c r="DU63" s="7" t="s">
        <v>12551</v>
      </c>
      <c r="DW63" s="7" t="s">
        <v>6341</v>
      </c>
      <c r="DY63" s="7" t="s">
        <v>114</v>
      </c>
      <c r="EA63" s="7" t="s">
        <v>6341</v>
      </c>
      <c r="EC63" s="7" t="s">
        <v>114</v>
      </c>
      <c r="EG63" s="7" t="s">
        <v>6341</v>
      </c>
      <c r="EI63" s="7" t="s">
        <v>114</v>
      </c>
      <c r="EL63" s="7" t="s">
        <v>6341</v>
      </c>
      <c r="EN63" s="7" t="s">
        <v>114</v>
      </c>
      <c r="ES63" s="7" t="s">
        <v>6341</v>
      </c>
      <c r="EU63" s="7" t="s">
        <v>114</v>
      </c>
      <c r="EY63" s="7" t="s">
        <v>13564</v>
      </c>
      <c r="FD63" s="7" t="s">
        <v>6341</v>
      </c>
      <c r="FF63" s="7" t="s">
        <v>114</v>
      </c>
      <c r="FM63" s="7" t="s">
        <v>6341</v>
      </c>
      <c r="FO63" s="7" t="s">
        <v>114</v>
      </c>
      <c r="FW63" s="7" t="s">
        <v>6341</v>
      </c>
      <c r="FY63" s="7" t="s">
        <v>114</v>
      </c>
      <c r="GG63" s="7" t="s">
        <v>6341</v>
      </c>
      <c r="GI63" s="7" t="s">
        <v>114</v>
      </c>
      <c r="GL63" s="7" t="s">
        <v>6341</v>
      </c>
      <c r="GN63" s="7" t="s">
        <v>114</v>
      </c>
      <c r="GS63" s="7" t="s">
        <v>6341</v>
      </c>
      <c r="GT63" s="7" t="s">
        <v>11491</v>
      </c>
      <c r="GU63" s="7" t="s">
        <v>114</v>
      </c>
      <c r="GW63" s="7" t="s">
        <v>6583</v>
      </c>
      <c r="GY63" s="7" t="s">
        <v>6341</v>
      </c>
      <c r="HA63" s="7" t="s">
        <v>114</v>
      </c>
      <c r="HC63" s="7" t="s">
        <v>6341</v>
      </c>
      <c r="HE63" s="7" t="s">
        <v>114</v>
      </c>
      <c r="HG63" s="7" t="s">
        <v>6341</v>
      </c>
      <c r="HI63" s="7" t="s">
        <v>114</v>
      </c>
      <c r="HK63" s="7" t="s">
        <v>14281</v>
      </c>
      <c r="HN63" s="7" t="s">
        <v>6341</v>
      </c>
      <c r="HP63" s="7" t="s">
        <v>114</v>
      </c>
      <c r="HR63" s="7" t="s">
        <v>6341</v>
      </c>
      <c r="HT63" s="7" t="s">
        <v>114</v>
      </c>
      <c r="HX63" s="7" t="s">
        <v>6341</v>
      </c>
      <c r="HY63" s="7" t="s">
        <v>114</v>
      </c>
      <c r="IA63" s="7" t="s">
        <v>6754</v>
      </c>
      <c r="ID63" s="7" t="s">
        <v>6341</v>
      </c>
      <c r="IE63" s="7" t="s">
        <v>114</v>
      </c>
      <c r="IG63" s="7" t="s">
        <v>6754</v>
      </c>
      <c r="IJ63" s="7" t="s">
        <v>6341</v>
      </c>
      <c r="IK63" s="7" t="s">
        <v>114</v>
      </c>
      <c r="IM63" s="7" t="s">
        <v>6754</v>
      </c>
      <c r="IP63" s="7" t="s">
        <v>6341</v>
      </c>
      <c r="IQ63" s="7" t="s">
        <v>114</v>
      </c>
      <c r="IS63" s="7" t="s">
        <v>14889</v>
      </c>
      <c r="IV63" s="7" t="s">
        <v>6341</v>
      </c>
      <c r="IW63" s="7" t="s">
        <v>114</v>
      </c>
      <c r="IY63" s="7" t="s">
        <v>6754</v>
      </c>
      <c r="JB63" s="7" t="s">
        <v>6341</v>
      </c>
      <c r="JC63" s="7" t="s">
        <v>114</v>
      </c>
      <c r="JE63" s="7" t="s">
        <v>6754</v>
      </c>
      <c r="JH63" s="7" t="s">
        <v>6341</v>
      </c>
      <c r="JI63" s="7" t="s">
        <v>114</v>
      </c>
      <c r="JK63" s="7" t="s">
        <v>6754</v>
      </c>
      <c r="JN63" s="7" t="s">
        <v>6341</v>
      </c>
      <c r="JO63" s="7" t="s">
        <v>114</v>
      </c>
      <c r="JQ63" s="7" t="s">
        <v>6754</v>
      </c>
      <c r="JT63" s="7" t="s">
        <v>6341</v>
      </c>
      <c r="JU63" s="7" t="s">
        <v>114</v>
      </c>
      <c r="JW63" s="7" t="s">
        <v>1166</v>
      </c>
      <c r="JZ63" s="7" t="s">
        <v>6341</v>
      </c>
      <c r="KA63" s="7" t="s">
        <v>114</v>
      </c>
      <c r="KC63" s="7" t="s">
        <v>1166</v>
      </c>
      <c r="KF63" s="7" t="s">
        <v>6341</v>
      </c>
      <c r="KH63" s="7" t="s">
        <v>114</v>
      </c>
      <c r="KJ63" s="7" t="s">
        <v>1166</v>
      </c>
      <c r="KM63" s="7" t="s">
        <v>6341</v>
      </c>
      <c r="KO63" s="7" t="s">
        <v>114</v>
      </c>
      <c r="KP63" s="7" t="s">
        <v>15924</v>
      </c>
      <c r="KR63" s="7" t="s">
        <v>6869</v>
      </c>
      <c r="KT63" s="7" t="s">
        <v>6341</v>
      </c>
      <c r="KV63" s="7" t="s">
        <v>114</v>
      </c>
      <c r="KW63" s="7" t="s">
        <v>15924</v>
      </c>
      <c r="KY63" s="7" t="s">
        <v>6869</v>
      </c>
      <c r="LA63" s="7" t="s">
        <v>6341</v>
      </c>
      <c r="LC63" s="7" t="s">
        <v>114</v>
      </c>
      <c r="LD63" s="7" t="s">
        <v>15924</v>
      </c>
      <c r="LF63" s="7" t="s">
        <v>6869</v>
      </c>
      <c r="LH63" s="7" t="s">
        <v>6341</v>
      </c>
      <c r="LJ63" s="7" t="s">
        <v>114</v>
      </c>
      <c r="LL63" s="7" t="s">
        <v>25</v>
      </c>
      <c r="LM63" s="7" t="s">
        <v>15924</v>
      </c>
      <c r="LO63" s="7" t="s">
        <v>6341</v>
      </c>
      <c r="LQ63" s="7" t="s">
        <v>114</v>
      </c>
      <c r="LS63" s="7" t="s">
        <v>6869</v>
      </c>
      <c r="LT63" s="7" t="s">
        <v>15924</v>
      </c>
      <c r="LV63" s="7" t="s">
        <v>6341</v>
      </c>
      <c r="LX63" s="7" t="s">
        <v>114</v>
      </c>
      <c r="LZ63" s="7" t="s">
        <v>6869</v>
      </c>
      <c r="MA63" s="7" t="s">
        <v>15924</v>
      </c>
      <c r="MC63" s="7" t="s">
        <v>6341</v>
      </c>
      <c r="ME63" s="7" t="s">
        <v>114</v>
      </c>
      <c r="MF63" s="7" t="s">
        <v>15924</v>
      </c>
      <c r="MH63" s="7" t="s">
        <v>6869</v>
      </c>
      <c r="MJ63" s="7" t="s">
        <v>6341</v>
      </c>
      <c r="ML63" s="7" t="s">
        <v>114</v>
      </c>
      <c r="MM63" s="7" t="s">
        <v>15924</v>
      </c>
      <c r="MN63" s="7" t="s">
        <v>6869</v>
      </c>
      <c r="MP63" s="7" t="s">
        <v>6341</v>
      </c>
      <c r="MR63" s="7" t="s">
        <v>114</v>
      </c>
      <c r="MS63" s="7" t="s">
        <v>15924</v>
      </c>
      <c r="MU63" s="7" t="s">
        <v>6869</v>
      </c>
      <c r="MW63" s="7" t="s">
        <v>6341</v>
      </c>
      <c r="MY63" s="7" t="s">
        <v>114</v>
      </c>
      <c r="MZ63" s="7" t="s">
        <v>15924</v>
      </c>
      <c r="NC63" s="7" t="s">
        <v>6869</v>
      </c>
      <c r="NE63" s="7" t="s">
        <v>6341</v>
      </c>
      <c r="NG63" s="7" t="s">
        <v>114</v>
      </c>
      <c r="NH63" s="7" t="s">
        <v>15924</v>
      </c>
      <c r="NJ63" s="7" t="s">
        <v>6869</v>
      </c>
      <c r="NL63" s="7" t="s">
        <v>6341</v>
      </c>
      <c r="NN63" s="7" t="s">
        <v>114</v>
      </c>
      <c r="NO63" s="7" t="s">
        <v>15924</v>
      </c>
      <c r="NQ63" s="7" t="s">
        <v>6869</v>
      </c>
      <c r="NS63" s="7" t="s">
        <v>6341</v>
      </c>
      <c r="NU63" s="7" t="s">
        <v>114</v>
      </c>
      <c r="NW63" s="7" t="s">
        <v>6869</v>
      </c>
      <c r="NX63" s="7" t="s">
        <v>15924</v>
      </c>
      <c r="NZ63" s="7" t="s">
        <v>6341</v>
      </c>
      <c r="OB63" s="7" t="s">
        <v>114</v>
      </c>
      <c r="OF63" s="7" t="s">
        <v>6869</v>
      </c>
      <c r="OG63" s="7" t="s">
        <v>15924</v>
      </c>
      <c r="OI63" s="7" t="s">
        <v>6341</v>
      </c>
      <c r="OK63" s="7" t="s">
        <v>114</v>
      </c>
      <c r="ON63" s="7" t="s">
        <v>6869</v>
      </c>
      <c r="OO63" s="7" t="s">
        <v>15924</v>
      </c>
      <c r="OQ63" s="7" t="s">
        <v>6341</v>
      </c>
      <c r="OS63" s="7" t="s">
        <v>114</v>
      </c>
      <c r="OV63" s="7" t="s">
        <v>6869</v>
      </c>
      <c r="OW63" s="7" t="s">
        <v>15924</v>
      </c>
      <c r="OY63" s="7" t="s">
        <v>6341</v>
      </c>
      <c r="PA63" s="7" t="s">
        <v>114</v>
      </c>
      <c r="PD63" s="7" t="s">
        <v>6869</v>
      </c>
      <c r="PE63" s="7" t="s">
        <v>15924</v>
      </c>
      <c r="PH63" s="7" t="s">
        <v>6341</v>
      </c>
      <c r="PI63" s="7" t="s">
        <v>114</v>
      </c>
      <c r="PK63" s="7" t="s">
        <v>16851</v>
      </c>
      <c r="PM63" s="7" t="s">
        <v>6869</v>
      </c>
      <c r="PN63" s="7" t="s">
        <v>15924</v>
      </c>
      <c r="PP63" s="7" t="s">
        <v>6341</v>
      </c>
      <c r="PQ63" s="7" t="s">
        <v>114</v>
      </c>
      <c r="PR63" s="7" t="s">
        <v>15924</v>
      </c>
      <c r="PU63" s="7" t="s">
        <v>6869</v>
      </c>
      <c r="PW63" s="7" t="s">
        <v>6341</v>
      </c>
      <c r="PX63" s="7" t="s">
        <v>114</v>
      </c>
      <c r="PY63" s="7" t="s">
        <v>15924</v>
      </c>
      <c r="PZ63" s="7" t="s">
        <v>16987</v>
      </c>
      <c r="QB63" s="7" t="s">
        <v>6869</v>
      </c>
      <c r="QD63" s="7" t="s">
        <v>6341</v>
      </c>
      <c r="QF63" s="7" t="s">
        <v>114</v>
      </c>
      <c r="QG63" s="7" t="s">
        <v>15924</v>
      </c>
      <c r="QI63" s="7" t="s">
        <v>6869</v>
      </c>
      <c r="QK63" s="7" t="s">
        <v>6341</v>
      </c>
      <c r="QM63" s="7" t="s">
        <v>114</v>
      </c>
      <c r="QN63" s="7" t="s">
        <v>15924</v>
      </c>
      <c r="QQ63" s="7" t="s">
        <v>6869</v>
      </c>
      <c r="QS63" s="7" t="s">
        <v>6341</v>
      </c>
      <c r="QT63" s="7" t="s">
        <v>114</v>
      </c>
      <c r="QV63" s="7" t="s">
        <v>6869</v>
      </c>
      <c r="QW63" s="7" t="s">
        <v>15924</v>
      </c>
      <c r="QY63" s="7" t="s">
        <v>6341</v>
      </c>
      <c r="RA63" s="7" t="s">
        <v>114</v>
      </c>
      <c r="RB63" s="7" t="s">
        <v>15924</v>
      </c>
      <c r="RE63" s="7" t="s">
        <v>6869</v>
      </c>
      <c r="RG63" s="7" t="s">
        <v>6341</v>
      </c>
      <c r="RI63" s="7" t="s">
        <v>114</v>
      </c>
      <c r="RK63" s="7" t="s">
        <v>17234</v>
      </c>
      <c r="RM63" s="7" t="s">
        <v>6869</v>
      </c>
      <c r="RN63" s="7" t="s">
        <v>15924</v>
      </c>
      <c r="RP63" s="7" t="s">
        <v>6341</v>
      </c>
      <c r="RR63" s="7" t="s">
        <v>114</v>
      </c>
      <c r="RU63" s="7" t="s">
        <v>6869</v>
      </c>
      <c r="RV63" s="7" t="s">
        <v>15924</v>
      </c>
      <c r="RX63" s="7" t="s">
        <v>6341</v>
      </c>
      <c r="RZ63" s="7" t="s">
        <v>114</v>
      </c>
      <c r="SC63" s="7" t="s">
        <v>25</v>
      </c>
      <c r="SD63" s="7" t="s">
        <v>15924</v>
      </c>
      <c r="SF63" s="7" t="s">
        <v>6341</v>
      </c>
      <c r="SH63" s="7" t="s">
        <v>114</v>
      </c>
      <c r="SK63" s="7" t="s">
        <v>6869</v>
      </c>
      <c r="SL63" s="7" t="s">
        <v>15924</v>
      </c>
      <c r="SN63" s="7" t="s">
        <v>6341</v>
      </c>
      <c r="SP63" s="7" t="s">
        <v>114</v>
      </c>
      <c r="SQ63" s="7" t="s">
        <v>15924</v>
      </c>
      <c r="ST63" s="7" t="s">
        <v>6869</v>
      </c>
      <c r="SV63" s="7" t="s">
        <v>6341</v>
      </c>
      <c r="SX63" s="7" t="s">
        <v>114</v>
      </c>
      <c r="TA63" s="7" t="s">
        <v>6341</v>
      </c>
      <c r="TC63" s="7" t="s">
        <v>114</v>
      </c>
      <c r="TF63" s="7" t="s">
        <v>6341</v>
      </c>
      <c r="TH63" s="7" t="s">
        <v>114</v>
      </c>
      <c r="TL63" s="7" t="s">
        <v>6341</v>
      </c>
      <c r="TM63" s="7" t="s">
        <v>17690</v>
      </c>
      <c r="TN63" s="7" t="s">
        <v>114</v>
      </c>
      <c r="TP63" s="7" t="s">
        <v>6341</v>
      </c>
      <c r="TR63" s="7" t="s">
        <v>114</v>
      </c>
      <c r="TV63" s="7" t="s">
        <v>6341</v>
      </c>
      <c r="TX63" s="7" t="s">
        <v>114</v>
      </c>
      <c r="TZ63" s="7" t="s">
        <v>6341</v>
      </c>
      <c r="UB63" s="7" t="s">
        <v>114</v>
      </c>
      <c r="UD63" s="7" t="s">
        <v>6341</v>
      </c>
      <c r="UF63" s="7" t="s">
        <v>114</v>
      </c>
      <c r="UH63" s="7" t="s">
        <v>6341</v>
      </c>
      <c r="UI63" s="7" t="s">
        <v>17921</v>
      </c>
      <c r="UJ63" s="7" t="s">
        <v>114</v>
      </c>
      <c r="UL63" s="7" t="s">
        <v>6341</v>
      </c>
      <c r="UM63" s="7" t="s">
        <v>114</v>
      </c>
      <c r="UO63" s="7" t="s">
        <v>18173</v>
      </c>
      <c r="UQ63" s="7" t="s">
        <v>6341</v>
      </c>
      <c r="US63" s="7" t="s">
        <v>114</v>
      </c>
      <c r="UT63" s="7" t="s">
        <v>18173</v>
      </c>
      <c r="UX63" s="7" t="s">
        <v>6341</v>
      </c>
      <c r="UZ63" s="7" t="s">
        <v>114</v>
      </c>
      <c r="VA63" s="7" t="s">
        <v>18173</v>
      </c>
      <c r="VD63" s="7" t="s">
        <v>6341</v>
      </c>
      <c r="VF63" s="7" t="s">
        <v>114</v>
      </c>
      <c r="VH63" s="7" t="s">
        <v>6341</v>
      </c>
      <c r="VJ63" s="7" t="s">
        <v>114</v>
      </c>
      <c r="VL63" s="7" t="s">
        <v>6341</v>
      </c>
      <c r="VN63" s="7" t="s">
        <v>114</v>
      </c>
      <c r="VQ63" s="7" t="s">
        <v>6341</v>
      </c>
      <c r="VS63" s="7" t="s">
        <v>114</v>
      </c>
      <c r="VU63" s="7" t="s">
        <v>6341</v>
      </c>
      <c r="VV63" s="7" t="s">
        <v>114</v>
      </c>
    </row>
    <row r="64" spans="2:594" x14ac:dyDescent="0.25">
      <c r="B64" s="7" t="s">
        <v>6342</v>
      </c>
      <c r="D64" s="7" t="s">
        <v>115</v>
      </c>
      <c r="K64" s="7" t="s">
        <v>6342</v>
      </c>
      <c r="L64" s="7" t="s">
        <v>115</v>
      </c>
      <c r="N64" s="7" t="s">
        <v>6753</v>
      </c>
      <c r="S64" s="7" t="s">
        <v>6342</v>
      </c>
      <c r="T64" s="7" t="s">
        <v>115</v>
      </c>
      <c r="V64" s="7" t="s">
        <v>4640</v>
      </c>
      <c r="AA64" s="7" t="s">
        <v>6342</v>
      </c>
      <c r="AB64" s="7" t="s">
        <v>115</v>
      </c>
      <c r="AD64" s="7" t="s">
        <v>4638</v>
      </c>
      <c r="AH64" s="7" t="s">
        <v>6342</v>
      </c>
      <c r="AI64" s="7" t="s">
        <v>115</v>
      </c>
      <c r="AK64" s="7" t="s">
        <v>5019</v>
      </c>
      <c r="AN64" s="7" t="s">
        <v>6342</v>
      </c>
      <c r="AP64" s="7" t="s">
        <v>115</v>
      </c>
      <c r="AS64" s="7" t="s">
        <v>5019</v>
      </c>
      <c r="AU64" s="7" t="s">
        <v>6342</v>
      </c>
      <c r="AV64" s="7" t="s">
        <v>115</v>
      </c>
      <c r="AW64" s="7" t="s">
        <v>10486</v>
      </c>
      <c r="AX64" s="7" t="s">
        <v>5008</v>
      </c>
      <c r="AY64" s="7" t="s">
        <v>10544</v>
      </c>
      <c r="BB64" s="7" t="s">
        <v>6342</v>
      </c>
      <c r="BC64" s="7" t="s">
        <v>115</v>
      </c>
      <c r="BE64" s="7" t="s">
        <v>10544</v>
      </c>
      <c r="BF64" s="7" t="s">
        <v>525</v>
      </c>
      <c r="BH64" s="7" t="s">
        <v>6342</v>
      </c>
      <c r="BI64" s="7" t="s">
        <v>115</v>
      </c>
      <c r="BJ64" s="7" t="s">
        <v>5008</v>
      </c>
      <c r="BK64" s="7" t="s">
        <v>10544</v>
      </c>
      <c r="BM64" s="7" t="s">
        <v>6342</v>
      </c>
      <c r="BN64" s="7" t="s">
        <v>115</v>
      </c>
      <c r="BO64" s="7" t="s">
        <v>10544</v>
      </c>
      <c r="BP64" s="7" t="s">
        <v>5019</v>
      </c>
      <c r="BS64" s="7" t="s">
        <v>6342</v>
      </c>
      <c r="BU64" s="7" t="s">
        <v>115</v>
      </c>
      <c r="BW64" s="7" t="s">
        <v>11225</v>
      </c>
      <c r="BX64" s="7" t="s">
        <v>5008</v>
      </c>
      <c r="BZ64" s="7" t="s">
        <v>6342</v>
      </c>
      <c r="CB64" s="7" t="s">
        <v>115</v>
      </c>
      <c r="CE64" s="7" t="s">
        <v>6342</v>
      </c>
      <c r="CG64" s="7" t="s">
        <v>115</v>
      </c>
      <c r="CJ64" s="7" t="s">
        <v>6342</v>
      </c>
      <c r="CK64" s="7" t="s">
        <v>11487</v>
      </c>
      <c r="CL64" s="7" t="s">
        <v>115</v>
      </c>
      <c r="CO64" s="7" t="s">
        <v>6342</v>
      </c>
      <c r="CQ64" s="7" t="s">
        <v>115</v>
      </c>
      <c r="CU64" s="7" t="s">
        <v>6342</v>
      </c>
      <c r="CW64" s="7" t="s">
        <v>115</v>
      </c>
      <c r="CY64" s="7" t="s">
        <v>6342</v>
      </c>
      <c r="DA64" s="7" t="s">
        <v>115</v>
      </c>
      <c r="DE64" s="7" t="s">
        <v>6342</v>
      </c>
      <c r="DF64" s="7" t="s">
        <v>6370</v>
      </c>
      <c r="DG64" s="7" t="s">
        <v>115</v>
      </c>
      <c r="DK64" s="7" t="s">
        <v>6342</v>
      </c>
      <c r="DM64" s="7" t="s">
        <v>115</v>
      </c>
      <c r="DQ64" s="7" t="s">
        <v>6342</v>
      </c>
      <c r="DR64" s="7" t="s">
        <v>12461</v>
      </c>
      <c r="DS64" s="7" t="s">
        <v>115</v>
      </c>
      <c r="DU64" s="7" t="s">
        <v>12552</v>
      </c>
      <c r="DW64" s="7" t="s">
        <v>6342</v>
      </c>
      <c r="DY64" s="7" t="s">
        <v>115</v>
      </c>
      <c r="EA64" s="7" t="s">
        <v>6342</v>
      </c>
      <c r="EC64" s="7" t="s">
        <v>115</v>
      </c>
      <c r="EG64" s="7" t="s">
        <v>6342</v>
      </c>
      <c r="EI64" s="7" t="s">
        <v>115</v>
      </c>
      <c r="EL64" s="7" t="s">
        <v>6342</v>
      </c>
      <c r="EN64" s="7" t="s">
        <v>115</v>
      </c>
      <c r="ES64" s="7" t="s">
        <v>6342</v>
      </c>
      <c r="EU64" s="7" t="s">
        <v>115</v>
      </c>
      <c r="EY64" s="7" t="s">
        <v>13565</v>
      </c>
      <c r="FD64" s="7" t="s">
        <v>6342</v>
      </c>
      <c r="FF64" s="7" t="s">
        <v>115</v>
      </c>
      <c r="FM64" s="7" t="s">
        <v>6342</v>
      </c>
      <c r="FO64" s="7" t="s">
        <v>115</v>
      </c>
      <c r="FW64" s="7" t="s">
        <v>6342</v>
      </c>
      <c r="FY64" s="7" t="s">
        <v>115</v>
      </c>
      <c r="GG64" s="7" t="s">
        <v>6342</v>
      </c>
      <c r="GI64" s="7" t="s">
        <v>115</v>
      </c>
      <c r="GL64" s="7" t="s">
        <v>6342</v>
      </c>
      <c r="GN64" s="7" t="s">
        <v>115</v>
      </c>
      <c r="GS64" s="7" t="s">
        <v>6342</v>
      </c>
      <c r="GT64" s="7" t="s">
        <v>6363</v>
      </c>
      <c r="GU64" s="7" t="s">
        <v>115</v>
      </c>
      <c r="GW64" s="7" t="s">
        <v>6584</v>
      </c>
      <c r="GY64" s="7" t="s">
        <v>6342</v>
      </c>
      <c r="HA64" s="7" t="s">
        <v>115</v>
      </c>
      <c r="HC64" s="7" t="s">
        <v>6342</v>
      </c>
      <c r="HE64" s="7" t="s">
        <v>115</v>
      </c>
      <c r="HG64" s="7" t="s">
        <v>6342</v>
      </c>
      <c r="HI64" s="7" t="s">
        <v>115</v>
      </c>
      <c r="HK64" s="7" t="s">
        <v>14282</v>
      </c>
      <c r="HN64" s="7" t="s">
        <v>6342</v>
      </c>
      <c r="HP64" s="7" t="s">
        <v>115</v>
      </c>
      <c r="HR64" s="7" t="s">
        <v>6342</v>
      </c>
      <c r="HT64" s="7" t="s">
        <v>115</v>
      </c>
      <c r="HX64" s="7" t="s">
        <v>6342</v>
      </c>
      <c r="HY64" s="7" t="s">
        <v>115</v>
      </c>
      <c r="IA64" s="7" t="s">
        <v>1404</v>
      </c>
      <c r="ID64" s="7" t="s">
        <v>6342</v>
      </c>
      <c r="IE64" s="7" t="s">
        <v>115</v>
      </c>
      <c r="IG64" s="7" t="s">
        <v>1404</v>
      </c>
      <c r="IJ64" s="7" t="s">
        <v>6342</v>
      </c>
      <c r="IK64" s="7" t="s">
        <v>115</v>
      </c>
      <c r="IM64" s="7" t="s">
        <v>1404</v>
      </c>
      <c r="IP64" s="7" t="s">
        <v>6342</v>
      </c>
      <c r="IQ64" s="7" t="s">
        <v>115</v>
      </c>
      <c r="IS64" s="7" t="s">
        <v>6754</v>
      </c>
      <c r="IV64" s="7" t="s">
        <v>6342</v>
      </c>
      <c r="IW64" s="7" t="s">
        <v>115</v>
      </c>
      <c r="IY64" s="7" t="s">
        <v>1404</v>
      </c>
      <c r="JB64" s="7" t="s">
        <v>6342</v>
      </c>
      <c r="JC64" s="7" t="s">
        <v>115</v>
      </c>
      <c r="JE64" s="7" t="s">
        <v>1404</v>
      </c>
      <c r="JH64" s="7" t="s">
        <v>6342</v>
      </c>
      <c r="JI64" s="7" t="s">
        <v>115</v>
      </c>
      <c r="JK64" s="7" t="s">
        <v>1404</v>
      </c>
      <c r="JN64" s="7" t="s">
        <v>6342</v>
      </c>
      <c r="JO64" s="7" t="s">
        <v>115</v>
      </c>
      <c r="JQ64" s="7" t="s">
        <v>1404</v>
      </c>
      <c r="JT64" s="7" t="s">
        <v>6342</v>
      </c>
      <c r="JU64" s="7" t="s">
        <v>115</v>
      </c>
      <c r="JW64" s="7" t="s">
        <v>6754</v>
      </c>
      <c r="JZ64" s="7" t="s">
        <v>6342</v>
      </c>
      <c r="KA64" s="7" t="s">
        <v>115</v>
      </c>
      <c r="KC64" s="7" t="s">
        <v>6754</v>
      </c>
      <c r="KF64" s="7" t="s">
        <v>6342</v>
      </c>
      <c r="KH64" s="7" t="s">
        <v>115</v>
      </c>
      <c r="KJ64" s="7" t="s">
        <v>6754</v>
      </c>
      <c r="KM64" s="7" t="s">
        <v>6342</v>
      </c>
      <c r="KO64" s="7" t="s">
        <v>115</v>
      </c>
      <c r="KR64" s="7" t="s">
        <v>6871</v>
      </c>
      <c r="KT64" s="7" t="s">
        <v>6342</v>
      </c>
      <c r="KV64" s="7" t="s">
        <v>115</v>
      </c>
      <c r="KY64" s="7" t="s">
        <v>6871</v>
      </c>
      <c r="LA64" s="7" t="s">
        <v>6342</v>
      </c>
      <c r="LC64" s="7" t="s">
        <v>115</v>
      </c>
      <c r="LF64" s="7" t="s">
        <v>6871</v>
      </c>
      <c r="LH64" s="7" t="s">
        <v>6342</v>
      </c>
      <c r="LJ64" s="7" t="s">
        <v>115</v>
      </c>
      <c r="LL64" s="7" t="s">
        <v>6869</v>
      </c>
      <c r="LO64" s="7" t="s">
        <v>6342</v>
      </c>
      <c r="LQ64" s="7" t="s">
        <v>115</v>
      </c>
      <c r="LS64" s="7" t="s">
        <v>6871</v>
      </c>
      <c r="LV64" s="7" t="s">
        <v>6342</v>
      </c>
      <c r="LX64" s="7" t="s">
        <v>115</v>
      </c>
      <c r="LZ64" s="7" t="s">
        <v>6871</v>
      </c>
      <c r="MC64" s="7" t="s">
        <v>6342</v>
      </c>
      <c r="ME64" s="7" t="s">
        <v>115</v>
      </c>
      <c r="MH64" s="7" t="s">
        <v>6871</v>
      </c>
      <c r="MJ64" s="7" t="s">
        <v>6342</v>
      </c>
      <c r="ML64" s="7" t="s">
        <v>115</v>
      </c>
      <c r="MN64" s="7" t="s">
        <v>6871</v>
      </c>
      <c r="MP64" s="7" t="s">
        <v>6342</v>
      </c>
      <c r="MR64" s="7" t="s">
        <v>115</v>
      </c>
      <c r="MU64" s="7" t="s">
        <v>6871</v>
      </c>
      <c r="MW64" s="7" t="s">
        <v>6342</v>
      </c>
      <c r="MY64" s="7" t="s">
        <v>115</v>
      </c>
      <c r="NC64" s="7" t="s">
        <v>6871</v>
      </c>
      <c r="NE64" s="7" t="s">
        <v>6342</v>
      </c>
      <c r="NG64" s="7" t="s">
        <v>115</v>
      </c>
      <c r="NJ64" s="7" t="s">
        <v>6871</v>
      </c>
      <c r="NL64" s="7" t="s">
        <v>6342</v>
      </c>
      <c r="NN64" s="7" t="s">
        <v>115</v>
      </c>
      <c r="NQ64" s="7" t="s">
        <v>6871</v>
      </c>
      <c r="NS64" s="7" t="s">
        <v>6342</v>
      </c>
      <c r="NU64" s="7" t="s">
        <v>115</v>
      </c>
      <c r="NW64" s="7" t="s">
        <v>6871</v>
      </c>
      <c r="NZ64" s="7" t="s">
        <v>6342</v>
      </c>
      <c r="OB64" s="7" t="s">
        <v>115</v>
      </c>
      <c r="OF64" s="7" t="s">
        <v>6871</v>
      </c>
      <c r="OI64" s="7" t="s">
        <v>6342</v>
      </c>
      <c r="OK64" s="7" t="s">
        <v>115</v>
      </c>
      <c r="ON64" s="7" t="s">
        <v>6871</v>
      </c>
      <c r="OQ64" s="7" t="s">
        <v>6342</v>
      </c>
      <c r="OS64" s="7" t="s">
        <v>115</v>
      </c>
      <c r="OV64" s="7" t="s">
        <v>6871</v>
      </c>
      <c r="OY64" s="7" t="s">
        <v>6342</v>
      </c>
      <c r="PA64" s="7" t="s">
        <v>115</v>
      </c>
      <c r="PD64" s="7" t="s">
        <v>6871</v>
      </c>
      <c r="PH64" s="7" t="s">
        <v>6342</v>
      </c>
      <c r="PI64" s="7" t="s">
        <v>115</v>
      </c>
      <c r="PK64" s="7" t="s">
        <v>16852</v>
      </c>
      <c r="PM64" s="7" t="s">
        <v>6871</v>
      </c>
      <c r="PP64" s="7" t="s">
        <v>6342</v>
      </c>
      <c r="PQ64" s="7" t="s">
        <v>115</v>
      </c>
      <c r="PU64" s="7" t="s">
        <v>6871</v>
      </c>
      <c r="PW64" s="7" t="s">
        <v>6342</v>
      </c>
      <c r="PX64" s="7" t="s">
        <v>115</v>
      </c>
      <c r="PZ64" s="7" t="s">
        <v>16988</v>
      </c>
      <c r="QB64" s="7" t="s">
        <v>6871</v>
      </c>
      <c r="QD64" s="7" t="s">
        <v>6342</v>
      </c>
      <c r="QF64" s="7" t="s">
        <v>115</v>
      </c>
      <c r="QI64" s="7" t="s">
        <v>6871</v>
      </c>
      <c r="QK64" s="7" t="s">
        <v>6342</v>
      </c>
      <c r="QM64" s="7" t="s">
        <v>115</v>
      </c>
      <c r="QQ64" s="7" t="s">
        <v>6871</v>
      </c>
      <c r="QS64" s="7" t="s">
        <v>6342</v>
      </c>
      <c r="QT64" s="7" t="s">
        <v>115</v>
      </c>
      <c r="QV64" s="7" t="s">
        <v>6871</v>
      </c>
      <c r="QY64" s="7" t="s">
        <v>6342</v>
      </c>
      <c r="RA64" s="7" t="s">
        <v>115</v>
      </c>
      <c r="RE64" s="7" t="s">
        <v>6871</v>
      </c>
      <c r="RG64" s="7" t="s">
        <v>6342</v>
      </c>
      <c r="RI64" s="7" t="s">
        <v>115</v>
      </c>
      <c r="RK64" s="7" t="s">
        <v>17235</v>
      </c>
      <c r="RM64" s="7" t="s">
        <v>6871</v>
      </c>
      <c r="RP64" s="7" t="s">
        <v>6342</v>
      </c>
      <c r="RR64" s="7" t="s">
        <v>115</v>
      </c>
      <c r="RU64" s="7" t="s">
        <v>6871</v>
      </c>
      <c r="RX64" s="7" t="s">
        <v>6342</v>
      </c>
      <c r="RZ64" s="7" t="s">
        <v>115</v>
      </c>
      <c r="SC64" s="7" t="s">
        <v>6869</v>
      </c>
      <c r="SF64" s="7" t="s">
        <v>6342</v>
      </c>
      <c r="SH64" s="7" t="s">
        <v>115</v>
      </c>
      <c r="SK64" s="7" t="s">
        <v>6871</v>
      </c>
      <c r="SN64" s="7" t="s">
        <v>6342</v>
      </c>
      <c r="SP64" s="7" t="s">
        <v>115</v>
      </c>
      <c r="ST64" s="7" t="s">
        <v>6871</v>
      </c>
      <c r="SV64" s="7" t="s">
        <v>6342</v>
      </c>
      <c r="SX64" s="7" t="s">
        <v>115</v>
      </c>
      <c r="TA64" s="7" t="s">
        <v>6342</v>
      </c>
      <c r="TC64" s="7" t="s">
        <v>115</v>
      </c>
      <c r="TF64" s="7" t="s">
        <v>6342</v>
      </c>
      <c r="TH64" s="7" t="s">
        <v>115</v>
      </c>
      <c r="TL64" s="7" t="s">
        <v>6342</v>
      </c>
      <c r="TM64" s="7" t="s">
        <v>11391</v>
      </c>
      <c r="TN64" s="7" t="s">
        <v>115</v>
      </c>
      <c r="TP64" s="7" t="s">
        <v>6342</v>
      </c>
      <c r="TR64" s="7" t="s">
        <v>115</v>
      </c>
      <c r="TV64" s="7" t="s">
        <v>6342</v>
      </c>
      <c r="TX64" s="7" t="s">
        <v>115</v>
      </c>
      <c r="TZ64" s="7" t="s">
        <v>6342</v>
      </c>
      <c r="UB64" s="7" t="s">
        <v>115</v>
      </c>
      <c r="UD64" s="7" t="s">
        <v>6342</v>
      </c>
      <c r="UF64" s="7" t="s">
        <v>115</v>
      </c>
      <c r="UH64" s="7" t="s">
        <v>6342</v>
      </c>
      <c r="UI64" s="7" t="s">
        <v>17922</v>
      </c>
      <c r="UJ64" s="7" t="s">
        <v>115</v>
      </c>
      <c r="UL64" s="7" t="s">
        <v>6342</v>
      </c>
      <c r="UM64" s="7" t="s">
        <v>115</v>
      </c>
      <c r="UO64" s="7" t="s">
        <v>18174</v>
      </c>
      <c r="UQ64" s="7" t="s">
        <v>6342</v>
      </c>
      <c r="US64" s="7" t="s">
        <v>115</v>
      </c>
      <c r="UT64" s="7" t="s">
        <v>18174</v>
      </c>
      <c r="UX64" s="7" t="s">
        <v>6342</v>
      </c>
      <c r="UZ64" s="7" t="s">
        <v>115</v>
      </c>
      <c r="VA64" s="7" t="s">
        <v>18174</v>
      </c>
      <c r="VD64" s="7" t="s">
        <v>6342</v>
      </c>
      <c r="VF64" s="7" t="s">
        <v>115</v>
      </c>
      <c r="VH64" s="7" t="s">
        <v>6342</v>
      </c>
      <c r="VJ64" s="7" t="s">
        <v>115</v>
      </c>
      <c r="VL64" s="7" t="s">
        <v>6342</v>
      </c>
      <c r="VN64" s="7" t="s">
        <v>115</v>
      </c>
      <c r="VQ64" s="7" t="s">
        <v>6342</v>
      </c>
      <c r="VS64" s="7" t="s">
        <v>115</v>
      </c>
      <c r="VU64" s="7" t="s">
        <v>6342</v>
      </c>
      <c r="VV64" s="7" t="s">
        <v>115</v>
      </c>
    </row>
    <row r="65" spans="2:594" x14ac:dyDescent="0.25">
      <c r="B65" s="7" t="s">
        <v>6343</v>
      </c>
      <c r="D65" s="7" t="s">
        <v>119</v>
      </c>
      <c r="K65" s="7" t="s">
        <v>6343</v>
      </c>
      <c r="L65" s="7" t="s">
        <v>119</v>
      </c>
      <c r="N65" s="7" t="s">
        <v>1166</v>
      </c>
      <c r="S65" s="7" t="s">
        <v>6343</v>
      </c>
      <c r="T65" s="7" t="s">
        <v>119</v>
      </c>
      <c r="V65" s="7" t="s">
        <v>5008</v>
      </c>
      <c r="AA65" s="7" t="s">
        <v>6343</v>
      </c>
      <c r="AB65" s="7" t="s">
        <v>119</v>
      </c>
      <c r="AD65" s="7" t="s">
        <v>4640</v>
      </c>
      <c r="AH65" s="7" t="s">
        <v>6343</v>
      </c>
      <c r="AI65" s="7" t="s">
        <v>119</v>
      </c>
      <c r="AK65" s="7" t="s">
        <v>5021</v>
      </c>
      <c r="AN65" s="7" t="s">
        <v>6343</v>
      </c>
      <c r="AP65" s="7" t="s">
        <v>119</v>
      </c>
      <c r="AS65" s="7" t="s">
        <v>5021</v>
      </c>
      <c r="AU65" s="7" t="s">
        <v>6343</v>
      </c>
      <c r="AV65" s="7" t="s">
        <v>119</v>
      </c>
      <c r="AW65" s="7" t="s">
        <v>10487</v>
      </c>
      <c r="AX65" s="7" t="s">
        <v>5019</v>
      </c>
      <c r="AY65" s="7" t="s">
        <v>10545</v>
      </c>
      <c r="BB65" s="7" t="s">
        <v>6343</v>
      </c>
      <c r="BC65" s="7" t="s">
        <v>119</v>
      </c>
      <c r="BE65" s="7" t="s">
        <v>10545</v>
      </c>
      <c r="BF65" s="7" t="s">
        <v>5199</v>
      </c>
      <c r="BH65" s="7" t="s">
        <v>6343</v>
      </c>
      <c r="BI65" s="7" t="s">
        <v>119</v>
      </c>
      <c r="BJ65" s="7" t="s">
        <v>5019</v>
      </c>
      <c r="BK65" s="7" t="s">
        <v>10545</v>
      </c>
      <c r="BM65" s="7" t="s">
        <v>6343</v>
      </c>
      <c r="BN65" s="7" t="s">
        <v>119</v>
      </c>
      <c r="BO65" s="7" t="s">
        <v>10545</v>
      </c>
      <c r="BP65" s="7" t="s">
        <v>5021</v>
      </c>
      <c r="BS65" s="7" t="s">
        <v>6343</v>
      </c>
      <c r="BU65" s="7" t="s">
        <v>119</v>
      </c>
      <c r="BW65" s="7" t="s">
        <v>11226</v>
      </c>
      <c r="BX65" s="7" t="s">
        <v>5019</v>
      </c>
      <c r="BZ65" s="7" t="s">
        <v>6343</v>
      </c>
      <c r="CB65" s="7" t="s">
        <v>119</v>
      </c>
      <c r="CE65" s="7" t="s">
        <v>6343</v>
      </c>
      <c r="CG65" s="7" t="s">
        <v>119</v>
      </c>
      <c r="CJ65" s="7" t="s">
        <v>6343</v>
      </c>
      <c r="CK65" s="7" t="s">
        <v>11488</v>
      </c>
      <c r="CL65" s="7" t="s">
        <v>119</v>
      </c>
      <c r="CO65" s="7" t="s">
        <v>6343</v>
      </c>
      <c r="CQ65" s="7" t="s">
        <v>119</v>
      </c>
      <c r="CU65" s="7" t="s">
        <v>6343</v>
      </c>
      <c r="CW65" s="7" t="s">
        <v>119</v>
      </c>
      <c r="CY65" s="7" t="s">
        <v>6343</v>
      </c>
      <c r="DA65" s="7" t="s">
        <v>119</v>
      </c>
      <c r="DE65" s="7" t="s">
        <v>6343</v>
      </c>
      <c r="DF65" s="7" t="s">
        <v>6371</v>
      </c>
      <c r="DG65" s="7" t="s">
        <v>119</v>
      </c>
      <c r="DK65" s="7" t="s">
        <v>6343</v>
      </c>
      <c r="DM65" s="7" t="s">
        <v>119</v>
      </c>
      <c r="DQ65" s="7" t="s">
        <v>6343</v>
      </c>
      <c r="DR65" s="7" t="s">
        <v>12081</v>
      </c>
      <c r="DS65" s="7" t="s">
        <v>119</v>
      </c>
      <c r="DU65" s="7" t="s">
        <v>12553</v>
      </c>
      <c r="DW65" s="7" t="s">
        <v>6343</v>
      </c>
      <c r="DY65" s="7" t="s">
        <v>119</v>
      </c>
      <c r="EA65" s="7" t="s">
        <v>6343</v>
      </c>
      <c r="EC65" s="7" t="s">
        <v>119</v>
      </c>
      <c r="EG65" s="7" t="s">
        <v>6343</v>
      </c>
      <c r="EI65" s="7" t="s">
        <v>119</v>
      </c>
      <c r="EL65" s="7" t="s">
        <v>6343</v>
      </c>
      <c r="EN65" s="7" t="s">
        <v>119</v>
      </c>
      <c r="ES65" s="7" t="s">
        <v>6343</v>
      </c>
      <c r="EU65" s="7" t="s">
        <v>119</v>
      </c>
      <c r="EY65" s="7" t="s">
        <v>13566</v>
      </c>
      <c r="FD65" s="7" t="s">
        <v>6343</v>
      </c>
      <c r="FF65" s="7" t="s">
        <v>119</v>
      </c>
      <c r="FM65" s="7" t="s">
        <v>6343</v>
      </c>
      <c r="FO65" s="7" t="s">
        <v>119</v>
      </c>
      <c r="FW65" s="7" t="s">
        <v>6343</v>
      </c>
      <c r="FY65" s="7" t="s">
        <v>119</v>
      </c>
      <c r="GG65" s="7" t="s">
        <v>6343</v>
      </c>
      <c r="GI65" s="7" t="s">
        <v>119</v>
      </c>
      <c r="GL65" s="7" t="s">
        <v>6343</v>
      </c>
      <c r="GN65" s="7" t="s">
        <v>119</v>
      </c>
      <c r="GS65" s="7" t="s">
        <v>6343</v>
      </c>
      <c r="GT65" s="7" t="s">
        <v>11397</v>
      </c>
      <c r="GU65" s="7" t="s">
        <v>119</v>
      </c>
      <c r="GW65" s="7" t="s">
        <v>14155</v>
      </c>
      <c r="GY65" s="7" t="s">
        <v>6343</v>
      </c>
      <c r="HA65" s="7" t="s">
        <v>119</v>
      </c>
      <c r="HC65" s="7" t="s">
        <v>6343</v>
      </c>
      <c r="HE65" s="7" t="s">
        <v>119</v>
      </c>
      <c r="HG65" s="7" t="s">
        <v>6343</v>
      </c>
      <c r="HI65" s="7" t="s">
        <v>119</v>
      </c>
      <c r="HK65" s="7" t="s">
        <v>14283</v>
      </c>
      <c r="HN65" s="7" t="s">
        <v>6343</v>
      </c>
      <c r="HP65" s="7" t="s">
        <v>119</v>
      </c>
      <c r="HR65" s="7" t="s">
        <v>6343</v>
      </c>
      <c r="HT65" s="7" t="s">
        <v>119</v>
      </c>
      <c r="HX65" s="7" t="s">
        <v>6343</v>
      </c>
      <c r="HY65" s="7" t="s">
        <v>119</v>
      </c>
      <c r="IA65" s="7" t="s">
        <v>6757</v>
      </c>
      <c r="ID65" s="7" t="s">
        <v>6343</v>
      </c>
      <c r="IE65" s="7" t="s">
        <v>119</v>
      </c>
      <c r="IG65" s="7" t="s">
        <v>6757</v>
      </c>
      <c r="IJ65" s="7" t="s">
        <v>6343</v>
      </c>
      <c r="IK65" s="7" t="s">
        <v>119</v>
      </c>
      <c r="IM65" s="7" t="s">
        <v>6757</v>
      </c>
      <c r="IP65" s="7" t="s">
        <v>6343</v>
      </c>
      <c r="IQ65" s="7" t="s">
        <v>119</v>
      </c>
      <c r="IS65" s="7" t="s">
        <v>1404</v>
      </c>
      <c r="IV65" s="7" t="s">
        <v>6343</v>
      </c>
      <c r="IW65" s="7" t="s">
        <v>119</v>
      </c>
      <c r="IY65" s="7" t="s">
        <v>6757</v>
      </c>
      <c r="JB65" s="7" t="s">
        <v>6343</v>
      </c>
      <c r="JC65" s="7" t="s">
        <v>119</v>
      </c>
      <c r="JE65" s="7" t="s">
        <v>6757</v>
      </c>
      <c r="JH65" s="7" t="s">
        <v>6343</v>
      </c>
      <c r="JI65" s="7" t="s">
        <v>119</v>
      </c>
      <c r="JK65" s="7" t="s">
        <v>6757</v>
      </c>
      <c r="JN65" s="7" t="s">
        <v>6343</v>
      </c>
      <c r="JO65" s="7" t="s">
        <v>119</v>
      </c>
      <c r="JQ65" s="7" t="s">
        <v>6757</v>
      </c>
      <c r="JT65" s="7" t="s">
        <v>6343</v>
      </c>
      <c r="JU65" s="7" t="s">
        <v>119</v>
      </c>
      <c r="JW65" s="7" t="s">
        <v>1404</v>
      </c>
      <c r="JZ65" s="7" t="s">
        <v>6343</v>
      </c>
      <c r="KA65" s="7" t="s">
        <v>119</v>
      </c>
      <c r="KC65" s="7" t="s">
        <v>1404</v>
      </c>
      <c r="KF65" s="7" t="s">
        <v>6343</v>
      </c>
      <c r="KH65" s="7" t="s">
        <v>119</v>
      </c>
      <c r="KJ65" s="7" t="s">
        <v>1404</v>
      </c>
      <c r="KM65" s="7" t="s">
        <v>6343</v>
      </c>
      <c r="KO65" s="7" t="s">
        <v>119</v>
      </c>
      <c r="KR65" s="7" t="s">
        <v>6876</v>
      </c>
      <c r="KT65" s="7" t="s">
        <v>6343</v>
      </c>
      <c r="KV65" s="7" t="s">
        <v>119</v>
      </c>
      <c r="KY65" s="7" t="s">
        <v>6876</v>
      </c>
      <c r="LA65" s="7" t="s">
        <v>6343</v>
      </c>
      <c r="LC65" s="7" t="s">
        <v>119</v>
      </c>
      <c r="LF65" s="7" t="s">
        <v>6876</v>
      </c>
      <c r="LH65" s="7" t="s">
        <v>6343</v>
      </c>
      <c r="LJ65" s="7" t="s">
        <v>119</v>
      </c>
      <c r="LL65" s="7" t="s">
        <v>6871</v>
      </c>
      <c r="LO65" s="7" t="s">
        <v>6343</v>
      </c>
      <c r="LQ65" s="7" t="s">
        <v>119</v>
      </c>
      <c r="LS65" s="7" t="s">
        <v>6876</v>
      </c>
      <c r="LV65" s="7" t="s">
        <v>6343</v>
      </c>
      <c r="LX65" s="7" t="s">
        <v>119</v>
      </c>
      <c r="LZ65" s="7" t="s">
        <v>6876</v>
      </c>
      <c r="MC65" s="7" t="s">
        <v>6343</v>
      </c>
      <c r="ME65" s="7" t="s">
        <v>119</v>
      </c>
      <c r="MH65" s="7" t="s">
        <v>6876</v>
      </c>
      <c r="MJ65" s="7" t="s">
        <v>6343</v>
      </c>
      <c r="ML65" s="7" t="s">
        <v>119</v>
      </c>
      <c r="MN65" s="7" t="s">
        <v>6876</v>
      </c>
      <c r="MP65" s="7" t="s">
        <v>6343</v>
      </c>
      <c r="MR65" s="7" t="s">
        <v>119</v>
      </c>
      <c r="MU65" s="7" t="s">
        <v>6876</v>
      </c>
      <c r="MW65" s="7" t="s">
        <v>6343</v>
      </c>
      <c r="MY65" s="7" t="s">
        <v>119</v>
      </c>
      <c r="NC65" s="7" t="s">
        <v>6876</v>
      </c>
      <c r="NE65" s="7" t="s">
        <v>6343</v>
      </c>
      <c r="NG65" s="7" t="s">
        <v>119</v>
      </c>
      <c r="NJ65" s="7" t="s">
        <v>6876</v>
      </c>
      <c r="NL65" s="7" t="s">
        <v>6343</v>
      </c>
      <c r="NN65" s="7" t="s">
        <v>119</v>
      </c>
      <c r="NQ65" s="7" t="s">
        <v>6876</v>
      </c>
      <c r="NS65" s="7" t="s">
        <v>6343</v>
      </c>
      <c r="NU65" s="7" t="s">
        <v>119</v>
      </c>
      <c r="NW65" s="7" t="s">
        <v>6876</v>
      </c>
      <c r="NZ65" s="7" t="s">
        <v>6343</v>
      </c>
      <c r="OB65" s="7" t="s">
        <v>119</v>
      </c>
      <c r="OF65" s="7" t="s">
        <v>6876</v>
      </c>
      <c r="OI65" s="7" t="s">
        <v>6343</v>
      </c>
      <c r="OK65" s="7" t="s">
        <v>119</v>
      </c>
      <c r="ON65" s="7" t="s">
        <v>6876</v>
      </c>
      <c r="OQ65" s="7" t="s">
        <v>6343</v>
      </c>
      <c r="OS65" s="7" t="s">
        <v>119</v>
      </c>
      <c r="OV65" s="7" t="s">
        <v>6876</v>
      </c>
      <c r="OY65" s="7" t="s">
        <v>6343</v>
      </c>
      <c r="PA65" s="7" t="s">
        <v>119</v>
      </c>
      <c r="PD65" s="7" t="s">
        <v>6876</v>
      </c>
      <c r="PH65" s="7" t="s">
        <v>6343</v>
      </c>
      <c r="PI65" s="7" t="s">
        <v>119</v>
      </c>
      <c r="PK65" s="7" t="s">
        <v>16853</v>
      </c>
      <c r="PM65" s="7" t="s">
        <v>6876</v>
      </c>
      <c r="PP65" s="7" t="s">
        <v>6343</v>
      </c>
      <c r="PQ65" s="7" t="s">
        <v>119</v>
      </c>
      <c r="PU65" s="7" t="s">
        <v>6876</v>
      </c>
      <c r="PW65" s="7" t="s">
        <v>6343</v>
      </c>
      <c r="PX65" s="7" t="s">
        <v>119</v>
      </c>
      <c r="PZ65" s="7" t="s">
        <v>16851</v>
      </c>
      <c r="QB65" s="7" t="s">
        <v>6876</v>
      </c>
      <c r="QD65" s="7" t="s">
        <v>6343</v>
      </c>
      <c r="QF65" s="7" t="s">
        <v>119</v>
      </c>
      <c r="QI65" s="7" t="s">
        <v>6876</v>
      </c>
      <c r="QK65" s="7" t="s">
        <v>6343</v>
      </c>
      <c r="QM65" s="7" t="s">
        <v>119</v>
      </c>
      <c r="QQ65" s="7" t="s">
        <v>6876</v>
      </c>
      <c r="QS65" s="7" t="s">
        <v>6343</v>
      </c>
      <c r="QT65" s="7" t="s">
        <v>119</v>
      </c>
      <c r="QV65" s="7" t="s">
        <v>6876</v>
      </c>
      <c r="QY65" s="7" t="s">
        <v>6343</v>
      </c>
      <c r="RA65" s="7" t="s">
        <v>119</v>
      </c>
      <c r="RE65" s="7" t="s">
        <v>6876</v>
      </c>
      <c r="RG65" s="7" t="s">
        <v>6343</v>
      </c>
      <c r="RI65" s="7" t="s">
        <v>119</v>
      </c>
      <c r="RK65" s="7" t="s">
        <v>17236</v>
      </c>
      <c r="RM65" s="7" t="s">
        <v>6876</v>
      </c>
      <c r="RP65" s="7" t="s">
        <v>6343</v>
      </c>
      <c r="RR65" s="7" t="s">
        <v>119</v>
      </c>
      <c r="RU65" s="7" t="s">
        <v>6876</v>
      </c>
      <c r="RX65" s="7" t="s">
        <v>6343</v>
      </c>
      <c r="RZ65" s="7" t="s">
        <v>119</v>
      </c>
      <c r="SC65" s="7" t="s">
        <v>6871</v>
      </c>
      <c r="SF65" s="7" t="s">
        <v>6343</v>
      </c>
      <c r="SH65" s="7" t="s">
        <v>119</v>
      </c>
      <c r="SK65" s="7" t="s">
        <v>6876</v>
      </c>
      <c r="SN65" s="7" t="s">
        <v>6343</v>
      </c>
      <c r="SP65" s="7" t="s">
        <v>119</v>
      </c>
      <c r="ST65" s="7" t="s">
        <v>6876</v>
      </c>
      <c r="SV65" s="7" t="s">
        <v>6343</v>
      </c>
      <c r="SX65" s="7" t="s">
        <v>119</v>
      </c>
      <c r="TA65" s="7" t="s">
        <v>6343</v>
      </c>
      <c r="TC65" s="7" t="s">
        <v>119</v>
      </c>
      <c r="TF65" s="7" t="s">
        <v>6343</v>
      </c>
      <c r="TH65" s="7" t="s">
        <v>119</v>
      </c>
      <c r="TL65" s="7" t="s">
        <v>6343</v>
      </c>
      <c r="TM65" s="7" t="s">
        <v>17691</v>
      </c>
      <c r="TN65" s="7" t="s">
        <v>119</v>
      </c>
      <c r="TP65" s="7" t="s">
        <v>6343</v>
      </c>
      <c r="TR65" s="7" t="s">
        <v>119</v>
      </c>
      <c r="TV65" s="7" t="s">
        <v>6343</v>
      </c>
      <c r="TX65" s="7" t="s">
        <v>119</v>
      </c>
      <c r="TZ65" s="7" t="s">
        <v>6343</v>
      </c>
      <c r="UB65" s="7" t="s">
        <v>119</v>
      </c>
      <c r="UD65" s="7" t="s">
        <v>6343</v>
      </c>
      <c r="UF65" s="7" t="s">
        <v>119</v>
      </c>
      <c r="UH65" s="7" t="s">
        <v>6343</v>
      </c>
      <c r="UI65" s="7" t="s">
        <v>11532</v>
      </c>
      <c r="UJ65" s="7" t="s">
        <v>119</v>
      </c>
      <c r="UL65" s="7" t="s">
        <v>6343</v>
      </c>
      <c r="UM65" s="7" t="s">
        <v>119</v>
      </c>
      <c r="UO65" s="7" t="s">
        <v>18175</v>
      </c>
      <c r="UQ65" s="7" t="s">
        <v>6343</v>
      </c>
      <c r="US65" s="7" t="s">
        <v>119</v>
      </c>
      <c r="UT65" s="7" t="s">
        <v>18175</v>
      </c>
      <c r="UX65" s="7" t="s">
        <v>6343</v>
      </c>
      <c r="UZ65" s="7" t="s">
        <v>119</v>
      </c>
      <c r="VA65" s="7" t="s">
        <v>18175</v>
      </c>
      <c r="VD65" s="7" t="s">
        <v>6343</v>
      </c>
      <c r="VF65" s="7" t="s">
        <v>119</v>
      </c>
      <c r="VH65" s="7" t="s">
        <v>6343</v>
      </c>
      <c r="VJ65" s="7" t="s">
        <v>119</v>
      </c>
      <c r="VL65" s="7" t="s">
        <v>6343</v>
      </c>
      <c r="VN65" s="7" t="s">
        <v>119</v>
      </c>
      <c r="VQ65" s="7" t="s">
        <v>6343</v>
      </c>
      <c r="VS65" s="7" t="s">
        <v>119</v>
      </c>
      <c r="VU65" s="7" t="s">
        <v>6343</v>
      </c>
      <c r="VV65" s="7" t="s">
        <v>119</v>
      </c>
    </row>
    <row r="66" spans="2:594" x14ac:dyDescent="0.25">
      <c r="B66" s="7" t="s">
        <v>6344</v>
      </c>
      <c r="D66" s="7" t="s">
        <v>121</v>
      </c>
      <c r="K66" s="7" t="s">
        <v>6344</v>
      </c>
      <c r="L66" s="7" t="s">
        <v>121</v>
      </c>
      <c r="N66" s="7" t="s">
        <v>6754</v>
      </c>
      <c r="S66" s="7" t="s">
        <v>6344</v>
      </c>
      <c r="T66" s="7" t="s">
        <v>121</v>
      </c>
      <c r="V66" s="7" t="s">
        <v>5019</v>
      </c>
      <c r="AA66" s="7" t="s">
        <v>6344</v>
      </c>
      <c r="AB66" s="7" t="s">
        <v>121</v>
      </c>
      <c r="AD66" s="7" t="s">
        <v>5008</v>
      </c>
      <c r="AH66" s="7" t="s">
        <v>6344</v>
      </c>
      <c r="AI66" s="7" t="s">
        <v>121</v>
      </c>
      <c r="AK66" s="7" t="s">
        <v>5185</v>
      </c>
      <c r="AN66" s="7" t="s">
        <v>6344</v>
      </c>
      <c r="AP66" s="7" t="s">
        <v>121</v>
      </c>
      <c r="AS66" s="7" t="s">
        <v>5185</v>
      </c>
      <c r="AU66" s="7" t="s">
        <v>6344</v>
      </c>
      <c r="AV66" s="7" t="s">
        <v>121</v>
      </c>
      <c r="AW66" s="7" t="s">
        <v>10488</v>
      </c>
      <c r="AX66" s="7" t="s">
        <v>5021</v>
      </c>
      <c r="AY66" s="7" t="s">
        <v>10546</v>
      </c>
      <c r="BB66" s="7" t="s">
        <v>6344</v>
      </c>
      <c r="BC66" s="7" t="s">
        <v>121</v>
      </c>
      <c r="BE66" s="7" t="s">
        <v>10546</v>
      </c>
      <c r="BF66" s="7" t="s">
        <v>3336</v>
      </c>
      <c r="BH66" s="7" t="s">
        <v>6344</v>
      </c>
      <c r="BI66" s="7" t="s">
        <v>121</v>
      </c>
      <c r="BJ66" s="7" t="s">
        <v>5021</v>
      </c>
      <c r="BK66" s="7" t="s">
        <v>10546</v>
      </c>
      <c r="BM66" s="7" t="s">
        <v>6344</v>
      </c>
      <c r="BN66" s="7" t="s">
        <v>121</v>
      </c>
      <c r="BO66" s="7" t="s">
        <v>10546</v>
      </c>
      <c r="BP66" s="7" t="s">
        <v>5185</v>
      </c>
      <c r="BS66" s="7" t="s">
        <v>6344</v>
      </c>
      <c r="BU66" s="7" t="s">
        <v>121</v>
      </c>
      <c r="BW66" s="7" t="s">
        <v>11227</v>
      </c>
      <c r="BX66" s="7" t="s">
        <v>5021</v>
      </c>
      <c r="BZ66" s="7" t="s">
        <v>6344</v>
      </c>
      <c r="CB66" s="7" t="s">
        <v>121</v>
      </c>
      <c r="CE66" s="7" t="s">
        <v>6344</v>
      </c>
      <c r="CG66" s="7" t="s">
        <v>121</v>
      </c>
      <c r="CJ66" s="7" t="s">
        <v>6344</v>
      </c>
      <c r="CK66" s="7" t="s">
        <v>11489</v>
      </c>
      <c r="CL66" s="7" t="s">
        <v>121</v>
      </c>
      <c r="CO66" s="7" t="s">
        <v>6344</v>
      </c>
      <c r="CQ66" s="7" t="s">
        <v>121</v>
      </c>
      <c r="CU66" s="7" t="s">
        <v>6344</v>
      </c>
      <c r="CW66" s="7" t="s">
        <v>121</v>
      </c>
      <c r="CY66" s="7" t="s">
        <v>6344</v>
      </c>
      <c r="DA66" s="7" t="s">
        <v>121</v>
      </c>
      <c r="DE66" s="7" t="s">
        <v>6344</v>
      </c>
      <c r="DF66" s="7" t="s">
        <v>12090</v>
      </c>
      <c r="DG66" s="7" t="s">
        <v>121</v>
      </c>
      <c r="DK66" s="7" t="s">
        <v>6344</v>
      </c>
      <c r="DM66" s="7" t="s">
        <v>121</v>
      </c>
      <c r="DQ66" s="7" t="s">
        <v>6344</v>
      </c>
      <c r="DR66" s="7" t="s">
        <v>12082</v>
      </c>
      <c r="DS66" s="7" t="s">
        <v>121</v>
      </c>
      <c r="DW66" s="7" t="s">
        <v>6344</v>
      </c>
      <c r="DY66" s="7" t="s">
        <v>121</v>
      </c>
      <c r="EA66" s="7" t="s">
        <v>6344</v>
      </c>
      <c r="EC66" s="7" t="s">
        <v>121</v>
      </c>
      <c r="EG66" s="7" t="s">
        <v>6344</v>
      </c>
      <c r="EI66" s="7" t="s">
        <v>121</v>
      </c>
      <c r="EL66" s="7" t="s">
        <v>6344</v>
      </c>
      <c r="EN66" s="7" t="s">
        <v>121</v>
      </c>
      <c r="ES66" s="7" t="s">
        <v>6344</v>
      </c>
      <c r="EU66" s="7" t="s">
        <v>121</v>
      </c>
      <c r="EY66" s="7" t="s">
        <v>13567</v>
      </c>
      <c r="FD66" s="7" t="s">
        <v>6344</v>
      </c>
      <c r="FF66" s="7" t="s">
        <v>121</v>
      </c>
      <c r="FM66" s="7" t="s">
        <v>6344</v>
      </c>
      <c r="FO66" s="7" t="s">
        <v>121</v>
      </c>
      <c r="FW66" s="7" t="s">
        <v>6344</v>
      </c>
      <c r="FY66" s="7" t="s">
        <v>121</v>
      </c>
      <c r="GG66" s="7" t="s">
        <v>6344</v>
      </c>
      <c r="GI66" s="7" t="s">
        <v>121</v>
      </c>
      <c r="GL66" s="7" t="s">
        <v>6344</v>
      </c>
      <c r="GN66" s="7" t="s">
        <v>121</v>
      </c>
      <c r="GS66" s="7" t="s">
        <v>6344</v>
      </c>
      <c r="GT66" s="7" t="s">
        <v>6355</v>
      </c>
      <c r="GU66" s="7" t="s">
        <v>121</v>
      </c>
      <c r="GW66" s="7" t="s">
        <v>12321</v>
      </c>
      <c r="GY66" s="7" t="s">
        <v>6344</v>
      </c>
      <c r="HA66" s="7" t="s">
        <v>121</v>
      </c>
      <c r="HC66" s="7" t="s">
        <v>6344</v>
      </c>
      <c r="HE66" s="7" t="s">
        <v>121</v>
      </c>
      <c r="HG66" s="7" t="s">
        <v>6344</v>
      </c>
      <c r="HI66" s="7" t="s">
        <v>121</v>
      </c>
      <c r="HK66" s="7" t="s">
        <v>14284</v>
      </c>
      <c r="HN66" s="7" t="s">
        <v>6344</v>
      </c>
      <c r="HP66" s="7" t="s">
        <v>121</v>
      </c>
      <c r="HR66" s="7" t="s">
        <v>6344</v>
      </c>
      <c r="HT66" s="7" t="s">
        <v>121</v>
      </c>
      <c r="HX66" s="7" t="s">
        <v>6344</v>
      </c>
      <c r="HY66" s="7" t="s">
        <v>121</v>
      </c>
      <c r="IA66" s="7" t="s">
        <v>6758</v>
      </c>
      <c r="ID66" s="7" t="s">
        <v>6344</v>
      </c>
      <c r="IE66" s="7" t="s">
        <v>121</v>
      </c>
      <c r="IG66" s="7" t="s">
        <v>6758</v>
      </c>
      <c r="IJ66" s="7" t="s">
        <v>6344</v>
      </c>
      <c r="IK66" s="7" t="s">
        <v>121</v>
      </c>
      <c r="IM66" s="7" t="s">
        <v>6758</v>
      </c>
      <c r="IP66" s="7" t="s">
        <v>6344</v>
      </c>
      <c r="IQ66" s="7" t="s">
        <v>121</v>
      </c>
      <c r="IS66" s="7" t="s">
        <v>6757</v>
      </c>
      <c r="IV66" s="7" t="s">
        <v>6344</v>
      </c>
      <c r="IW66" s="7" t="s">
        <v>121</v>
      </c>
      <c r="IY66" s="7" t="s">
        <v>6758</v>
      </c>
      <c r="JB66" s="7" t="s">
        <v>6344</v>
      </c>
      <c r="JC66" s="7" t="s">
        <v>121</v>
      </c>
      <c r="JE66" s="7" t="s">
        <v>6758</v>
      </c>
      <c r="JH66" s="7" t="s">
        <v>6344</v>
      </c>
      <c r="JI66" s="7" t="s">
        <v>121</v>
      </c>
      <c r="JK66" s="7" t="s">
        <v>6758</v>
      </c>
      <c r="JN66" s="7" t="s">
        <v>6344</v>
      </c>
      <c r="JO66" s="7" t="s">
        <v>121</v>
      </c>
      <c r="JQ66" s="7" t="s">
        <v>6758</v>
      </c>
      <c r="JT66" s="7" t="s">
        <v>6344</v>
      </c>
      <c r="JU66" s="7" t="s">
        <v>121</v>
      </c>
      <c r="JW66" s="7" t="s">
        <v>6757</v>
      </c>
      <c r="JZ66" s="7" t="s">
        <v>6344</v>
      </c>
      <c r="KA66" s="7" t="s">
        <v>121</v>
      </c>
      <c r="KC66" s="7" t="s">
        <v>6757</v>
      </c>
      <c r="KF66" s="7" t="s">
        <v>6344</v>
      </c>
      <c r="KH66" s="7" t="s">
        <v>121</v>
      </c>
      <c r="KJ66" s="7" t="s">
        <v>6757</v>
      </c>
      <c r="KM66" s="7" t="s">
        <v>6344</v>
      </c>
      <c r="KO66" s="7" t="s">
        <v>121</v>
      </c>
      <c r="KR66" s="7" t="s">
        <v>6877</v>
      </c>
      <c r="KT66" s="7" t="s">
        <v>6344</v>
      </c>
      <c r="KV66" s="7" t="s">
        <v>121</v>
      </c>
      <c r="KY66" s="7" t="s">
        <v>6877</v>
      </c>
      <c r="LA66" s="7" t="s">
        <v>6344</v>
      </c>
      <c r="LC66" s="7" t="s">
        <v>121</v>
      </c>
      <c r="LF66" s="7" t="s">
        <v>6877</v>
      </c>
      <c r="LH66" s="7" t="s">
        <v>6344</v>
      </c>
      <c r="LJ66" s="7" t="s">
        <v>121</v>
      </c>
      <c r="LL66" s="7" t="s">
        <v>6876</v>
      </c>
      <c r="LO66" s="7" t="s">
        <v>6344</v>
      </c>
      <c r="LQ66" s="7" t="s">
        <v>121</v>
      </c>
      <c r="LS66" s="7" t="s">
        <v>6877</v>
      </c>
      <c r="LV66" s="7" t="s">
        <v>6344</v>
      </c>
      <c r="LX66" s="7" t="s">
        <v>121</v>
      </c>
      <c r="LZ66" s="7" t="s">
        <v>6877</v>
      </c>
      <c r="MC66" s="7" t="s">
        <v>6344</v>
      </c>
      <c r="ME66" s="7" t="s">
        <v>121</v>
      </c>
      <c r="MH66" s="7" t="s">
        <v>6877</v>
      </c>
      <c r="MJ66" s="7" t="s">
        <v>6344</v>
      </c>
      <c r="ML66" s="7" t="s">
        <v>121</v>
      </c>
      <c r="MN66" s="7" t="s">
        <v>6877</v>
      </c>
      <c r="MP66" s="7" t="s">
        <v>6344</v>
      </c>
      <c r="MR66" s="7" t="s">
        <v>121</v>
      </c>
      <c r="MU66" s="7" t="s">
        <v>6877</v>
      </c>
      <c r="MW66" s="7" t="s">
        <v>6344</v>
      </c>
      <c r="MY66" s="7" t="s">
        <v>121</v>
      </c>
      <c r="NC66" s="7" t="s">
        <v>6877</v>
      </c>
      <c r="NE66" s="7" t="s">
        <v>6344</v>
      </c>
      <c r="NG66" s="7" t="s">
        <v>121</v>
      </c>
      <c r="NJ66" s="7" t="s">
        <v>6877</v>
      </c>
      <c r="NL66" s="7" t="s">
        <v>6344</v>
      </c>
      <c r="NN66" s="7" t="s">
        <v>121</v>
      </c>
      <c r="NQ66" s="7" t="s">
        <v>6877</v>
      </c>
      <c r="NS66" s="7" t="s">
        <v>6344</v>
      </c>
      <c r="NU66" s="7" t="s">
        <v>121</v>
      </c>
      <c r="NW66" s="7" t="s">
        <v>6877</v>
      </c>
      <c r="NZ66" s="7" t="s">
        <v>6344</v>
      </c>
      <c r="OB66" s="7" t="s">
        <v>121</v>
      </c>
      <c r="OF66" s="7" t="s">
        <v>6877</v>
      </c>
      <c r="OI66" s="7" t="s">
        <v>6344</v>
      </c>
      <c r="OK66" s="7" t="s">
        <v>121</v>
      </c>
      <c r="ON66" s="7" t="s">
        <v>6877</v>
      </c>
      <c r="OQ66" s="7" t="s">
        <v>6344</v>
      </c>
      <c r="OS66" s="7" t="s">
        <v>121</v>
      </c>
      <c r="OV66" s="7" t="s">
        <v>6877</v>
      </c>
      <c r="OY66" s="7" t="s">
        <v>6344</v>
      </c>
      <c r="PA66" s="7" t="s">
        <v>121</v>
      </c>
      <c r="PD66" s="7" t="s">
        <v>6877</v>
      </c>
      <c r="PH66" s="7" t="s">
        <v>6344</v>
      </c>
      <c r="PI66" s="7" t="s">
        <v>121</v>
      </c>
      <c r="PK66" s="7" t="s">
        <v>16854</v>
      </c>
      <c r="PM66" s="7" t="s">
        <v>6877</v>
      </c>
      <c r="PP66" s="7" t="s">
        <v>6344</v>
      </c>
      <c r="PQ66" s="7" t="s">
        <v>121</v>
      </c>
      <c r="PU66" s="7" t="s">
        <v>6877</v>
      </c>
      <c r="PW66" s="7" t="s">
        <v>6344</v>
      </c>
      <c r="PX66" s="7" t="s">
        <v>121</v>
      </c>
      <c r="PZ66" s="7" t="s">
        <v>16852</v>
      </c>
      <c r="QB66" s="7" t="s">
        <v>6877</v>
      </c>
      <c r="QD66" s="7" t="s">
        <v>6344</v>
      </c>
      <c r="QF66" s="7" t="s">
        <v>121</v>
      </c>
      <c r="QI66" s="7" t="s">
        <v>6877</v>
      </c>
      <c r="QK66" s="7" t="s">
        <v>6344</v>
      </c>
      <c r="QM66" s="7" t="s">
        <v>121</v>
      </c>
      <c r="QQ66" s="7" t="s">
        <v>6877</v>
      </c>
      <c r="QS66" s="7" t="s">
        <v>6344</v>
      </c>
      <c r="QT66" s="7" t="s">
        <v>121</v>
      </c>
      <c r="QV66" s="7" t="s">
        <v>6877</v>
      </c>
      <c r="QY66" s="7" t="s">
        <v>6344</v>
      </c>
      <c r="RA66" s="7" t="s">
        <v>121</v>
      </c>
      <c r="RE66" s="7" t="s">
        <v>6877</v>
      </c>
      <c r="RG66" s="7" t="s">
        <v>6344</v>
      </c>
      <c r="RI66" s="7" t="s">
        <v>121</v>
      </c>
      <c r="RM66" s="7" t="s">
        <v>6877</v>
      </c>
      <c r="RP66" s="7" t="s">
        <v>6344</v>
      </c>
      <c r="RR66" s="7" t="s">
        <v>121</v>
      </c>
      <c r="RU66" s="7" t="s">
        <v>6877</v>
      </c>
      <c r="RX66" s="7" t="s">
        <v>6344</v>
      </c>
      <c r="RZ66" s="7" t="s">
        <v>121</v>
      </c>
      <c r="SC66" s="7" t="s">
        <v>6876</v>
      </c>
      <c r="SF66" s="7" t="s">
        <v>6344</v>
      </c>
      <c r="SH66" s="7" t="s">
        <v>121</v>
      </c>
      <c r="SK66" s="7" t="s">
        <v>6877</v>
      </c>
      <c r="SN66" s="7" t="s">
        <v>6344</v>
      </c>
      <c r="SP66" s="7" t="s">
        <v>121</v>
      </c>
      <c r="ST66" s="7" t="s">
        <v>6877</v>
      </c>
      <c r="SV66" s="7" t="s">
        <v>6344</v>
      </c>
      <c r="SX66" s="7" t="s">
        <v>121</v>
      </c>
      <c r="TA66" s="7" t="s">
        <v>6344</v>
      </c>
      <c r="TC66" s="7" t="s">
        <v>121</v>
      </c>
      <c r="TF66" s="7" t="s">
        <v>6344</v>
      </c>
      <c r="TH66" s="7" t="s">
        <v>121</v>
      </c>
      <c r="TL66" s="7" t="s">
        <v>6344</v>
      </c>
      <c r="TM66" s="7" t="s">
        <v>11474</v>
      </c>
      <c r="TN66" s="7" t="s">
        <v>121</v>
      </c>
      <c r="TP66" s="7" t="s">
        <v>6344</v>
      </c>
      <c r="TR66" s="7" t="s">
        <v>121</v>
      </c>
      <c r="TV66" s="7" t="s">
        <v>6344</v>
      </c>
      <c r="TX66" s="7" t="s">
        <v>121</v>
      </c>
      <c r="TZ66" s="7" t="s">
        <v>6344</v>
      </c>
      <c r="UB66" s="7" t="s">
        <v>121</v>
      </c>
      <c r="UD66" s="7" t="s">
        <v>6344</v>
      </c>
      <c r="UF66" s="7" t="s">
        <v>121</v>
      </c>
      <c r="UH66" s="7" t="s">
        <v>6344</v>
      </c>
      <c r="UI66" s="7" t="s">
        <v>12283</v>
      </c>
      <c r="UJ66" s="7" t="s">
        <v>121</v>
      </c>
      <c r="UL66" s="7" t="s">
        <v>6344</v>
      </c>
      <c r="UM66" s="7" t="s">
        <v>121</v>
      </c>
      <c r="UO66" s="7" t="s">
        <v>18176</v>
      </c>
      <c r="UQ66" s="7" t="s">
        <v>6344</v>
      </c>
      <c r="US66" s="7" t="s">
        <v>121</v>
      </c>
      <c r="UT66" s="7" t="s">
        <v>18176</v>
      </c>
      <c r="UX66" s="7" t="s">
        <v>6344</v>
      </c>
      <c r="UZ66" s="7" t="s">
        <v>121</v>
      </c>
      <c r="VA66" s="7" t="s">
        <v>18176</v>
      </c>
      <c r="VD66" s="7" t="s">
        <v>6344</v>
      </c>
      <c r="VF66" s="7" t="s">
        <v>121</v>
      </c>
      <c r="VH66" s="7" t="s">
        <v>6344</v>
      </c>
      <c r="VJ66" s="7" t="s">
        <v>121</v>
      </c>
      <c r="VL66" s="7" t="s">
        <v>6344</v>
      </c>
      <c r="VN66" s="7" t="s">
        <v>121</v>
      </c>
      <c r="VQ66" s="7" t="s">
        <v>6344</v>
      </c>
      <c r="VS66" s="7" t="s">
        <v>121</v>
      </c>
      <c r="VU66" s="7" t="s">
        <v>6344</v>
      </c>
      <c r="VV66" s="7" t="s">
        <v>121</v>
      </c>
    </row>
    <row r="67" spans="2:594" x14ac:dyDescent="0.25">
      <c r="B67" s="7" t="s">
        <v>6345</v>
      </c>
      <c r="D67" s="7" t="s">
        <v>124</v>
      </c>
      <c r="K67" s="7" t="s">
        <v>6345</v>
      </c>
      <c r="L67" s="7" t="s">
        <v>124</v>
      </c>
      <c r="N67" s="7" t="s">
        <v>6755</v>
      </c>
      <c r="S67" s="7" t="s">
        <v>6345</v>
      </c>
      <c r="T67" s="7" t="s">
        <v>124</v>
      </c>
      <c r="V67" s="7" t="s">
        <v>5021</v>
      </c>
      <c r="AA67" s="7" t="s">
        <v>6345</v>
      </c>
      <c r="AB67" s="7" t="s">
        <v>124</v>
      </c>
      <c r="AD67" s="7" t="s">
        <v>5019</v>
      </c>
      <c r="AH67" s="7" t="s">
        <v>6345</v>
      </c>
      <c r="AI67" s="7" t="s">
        <v>124</v>
      </c>
      <c r="AK67" s="7" t="s">
        <v>696</v>
      </c>
      <c r="AN67" s="7" t="s">
        <v>6345</v>
      </c>
      <c r="AP67" s="7" t="s">
        <v>124</v>
      </c>
      <c r="AS67" s="7" t="s">
        <v>696</v>
      </c>
      <c r="AU67" s="7" t="s">
        <v>6345</v>
      </c>
      <c r="AV67" s="7" t="s">
        <v>124</v>
      </c>
      <c r="AW67" s="7" t="s">
        <v>10489</v>
      </c>
      <c r="AX67" s="7" t="s">
        <v>5185</v>
      </c>
      <c r="AY67" s="7" t="s">
        <v>10547</v>
      </c>
      <c r="BB67" s="7" t="s">
        <v>6345</v>
      </c>
      <c r="BC67" s="7" t="s">
        <v>124</v>
      </c>
      <c r="BE67" s="7" t="s">
        <v>10547</v>
      </c>
      <c r="BF67" s="7" t="s">
        <v>5385</v>
      </c>
      <c r="BH67" s="7" t="s">
        <v>6345</v>
      </c>
      <c r="BI67" s="7" t="s">
        <v>124</v>
      </c>
      <c r="BJ67" s="7" t="s">
        <v>5185</v>
      </c>
      <c r="BK67" s="7" t="s">
        <v>10547</v>
      </c>
      <c r="BM67" s="7" t="s">
        <v>6345</v>
      </c>
      <c r="BN67" s="7" t="s">
        <v>124</v>
      </c>
      <c r="BO67" s="7" t="s">
        <v>10547</v>
      </c>
      <c r="BP67" s="7" t="s">
        <v>696</v>
      </c>
      <c r="BS67" s="7" t="s">
        <v>6345</v>
      </c>
      <c r="BU67" s="7" t="s">
        <v>124</v>
      </c>
      <c r="BW67" s="7" t="s">
        <v>11228</v>
      </c>
      <c r="BX67" s="7" t="s">
        <v>5185</v>
      </c>
      <c r="BZ67" s="7" t="s">
        <v>6345</v>
      </c>
      <c r="CB67" s="7" t="s">
        <v>124</v>
      </c>
      <c r="CE67" s="7" t="s">
        <v>6345</v>
      </c>
      <c r="CG67" s="7" t="s">
        <v>124</v>
      </c>
      <c r="CJ67" s="7" t="s">
        <v>6345</v>
      </c>
      <c r="CK67" s="7" t="s">
        <v>11490</v>
      </c>
      <c r="CL67" s="7" t="s">
        <v>124</v>
      </c>
      <c r="CO67" s="7" t="s">
        <v>6345</v>
      </c>
      <c r="CQ67" s="7" t="s">
        <v>124</v>
      </c>
      <c r="CU67" s="7" t="s">
        <v>6345</v>
      </c>
      <c r="CW67" s="7" t="s">
        <v>124</v>
      </c>
      <c r="CY67" s="7" t="s">
        <v>6345</v>
      </c>
      <c r="DA67" s="7" t="s">
        <v>124</v>
      </c>
      <c r="DE67" s="7" t="s">
        <v>6345</v>
      </c>
      <c r="DF67" s="7" t="s">
        <v>6372</v>
      </c>
      <c r="DG67" s="7" t="s">
        <v>124</v>
      </c>
      <c r="DK67" s="7" t="s">
        <v>6345</v>
      </c>
      <c r="DM67" s="7" t="s">
        <v>124</v>
      </c>
      <c r="DQ67" s="7" t="s">
        <v>6345</v>
      </c>
      <c r="DR67" s="7" t="s">
        <v>11541</v>
      </c>
      <c r="DS67" s="7" t="s">
        <v>124</v>
      </c>
      <c r="DW67" s="7" t="s">
        <v>6345</v>
      </c>
      <c r="DY67" s="7" t="s">
        <v>124</v>
      </c>
      <c r="EA67" s="7" t="s">
        <v>6345</v>
      </c>
      <c r="EC67" s="7" t="s">
        <v>124</v>
      </c>
      <c r="EG67" s="7" t="s">
        <v>6345</v>
      </c>
      <c r="EI67" s="7" t="s">
        <v>124</v>
      </c>
      <c r="EL67" s="7" t="s">
        <v>6345</v>
      </c>
      <c r="EN67" s="7" t="s">
        <v>124</v>
      </c>
      <c r="ES67" s="7" t="s">
        <v>6345</v>
      </c>
      <c r="EU67" s="7" t="s">
        <v>124</v>
      </c>
      <c r="EY67" s="7" t="s">
        <v>13568</v>
      </c>
      <c r="FD67" s="7" t="s">
        <v>6345</v>
      </c>
      <c r="FF67" s="7" t="s">
        <v>124</v>
      </c>
      <c r="FM67" s="7" t="s">
        <v>6345</v>
      </c>
      <c r="FO67" s="7" t="s">
        <v>124</v>
      </c>
      <c r="FW67" s="7" t="s">
        <v>6345</v>
      </c>
      <c r="FY67" s="7" t="s">
        <v>124</v>
      </c>
      <c r="GG67" s="7" t="s">
        <v>6345</v>
      </c>
      <c r="GI67" s="7" t="s">
        <v>124</v>
      </c>
      <c r="GL67" s="7" t="s">
        <v>6345</v>
      </c>
      <c r="GN67" s="7" t="s">
        <v>124</v>
      </c>
      <c r="GS67" s="7" t="s">
        <v>6345</v>
      </c>
      <c r="GT67" s="7" t="s">
        <v>11283</v>
      </c>
      <c r="GU67" s="7" t="s">
        <v>124</v>
      </c>
      <c r="GW67" s="7" t="s">
        <v>10210</v>
      </c>
      <c r="GY67" s="7" t="s">
        <v>6345</v>
      </c>
      <c r="HA67" s="7" t="s">
        <v>124</v>
      </c>
      <c r="HC67" s="7" t="s">
        <v>6345</v>
      </c>
      <c r="HE67" s="7" t="s">
        <v>124</v>
      </c>
      <c r="HG67" s="7" t="s">
        <v>6345</v>
      </c>
      <c r="HI67" s="7" t="s">
        <v>124</v>
      </c>
      <c r="HK67" s="7" t="s">
        <v>14285</v>
      </c>
      <c r="HN67" s="7" t="s">
        <v>6345</v>
      </c>
      <c r="HP67" s="7" t="s">
        <v>124</v>
      </c>
      <c r="HR67" s="7" t="s">
        <v>6345</v>
      </c>
      <c r="HT67" s="7" t="s">
        <v>124</v>
      </c>
      <c r="HX67" s="7" t="s">
        <v>6345</v>
      </c>
      <c r="HY67" s="7" t="s">
        <v>124</v>
      </c>
      <c r="IA67" s="7" t="s">
        <v>6759</v>
      </c>
      <c r="ID67" s="7" t="s">
        <v>6345</v>
      </c>
      <c r="IE67" s="7" t="s">
        <v>124</v>
      </c>
      <c r="IG67" s="7" t="s">
        <v>6759</v>
      </c>
      <c r="IJ67" s="7" t="s">
        <v>6345</v>
      </c>
      <c r="IK67" s="7" t="s">
        <v>124</v>
      </c>
      <c r="IM67" s="7" t="s">
        <v>6759</v>
      </c>
      <c r="IP67" s="7" t="s">
        <v>6345</v>
      </c>
      <c r="IQ67" s="7" t="s">
        <v>124</v>
      </c>
      <c r="IS67" s="7" t="s">
        <v>6758</v>
      </c>
      <c r="IV67" s="7" t="s">
        <v>6345</v>
      </c>
      <c r="IW67" s="7" t="s">
        <v>124</v>
      </c>
      <c r="IY67" s="7" t="s">
        <v>6759</v>
      </c>
      <c r="JB67" s="7" t="s">
        <v>6345</v>
      </c>
      <c r="JC67" s="7" t="s">
        <v>124</v>
      </c>
      <c r="JE67" s="7" t="s">
        <v>6759</v>
      </c>
      <c r="JH67" s="7" t="s">
        <v>6345</v>
      </c>
      <c r="JI67" s="7" t="s">
        <v>124</v>
      </c>
      <c r="JK67" s="7" t="s">
        <v>6759</v>
      </c>
      <c r="JN67" s="7" t="s">
        <v>6345</v>
      </c>
      <c r="JO67" s="7" t="s">
        <v>124</v>
      </c>
      <c r="JQ67" s="7" t="s">
        <v>6759</v>
      </c>
      <c r="JT67" s="7" t="s">
        <v>6345</v>
      </c>
      <c r="JU67" s="7" t="s">
        <v>124</v>
      </c>
      <c r="JW67" s="7" t="s">
        <v>6758</v>
      </c>
      <c r="JZ67" s="7" t="s">
        <v>6345</v>
      </c>
      <c r="KA67" s="7" t="s">
        <v>124</v>
      </c>
      <c r="KC67" s="7" t="s">
        <v>6758</v>
      </c>
      <c r="KF67" s="7" t="s">
        <v>6345</v>
      </c>
      <c r="KH67" s="7" t="s">
        <v>124</v>
      </c>
      <c r="KJ67" s="7" t="s">
        <v>6758</v>
      </c>
      <c r="KM67" s="7" t="s">
        <v>6345</v>
      </c>
      <c r="KO67" s="7" t="s">
        <v>124</v>
      </c>
      <c r="KR67" s="7" t="s">
        <v>6880</v>
      </c>
      <c r="KT67" s="7" t="s">
        <v>6345</v>
      </c>
      <c r="KV67" s="7" t="s">
        <v>124</v>
      </c>
      <c r="KY67" s="7" t="s">
        <v>6880</v>
      </c>
      <c r="LA67" s="7" t="s">
        <v>6345</v>
      </c>
      <c r="LC67" s="7" t="s">
        <v>124</v>
      </c>
      <c r="LF67" s="7" t="s">
        <v>6880</v>
      </c>
      <c r="LH67" s="7" t="s">
        <v>6345</v>
      </c>
      <c r="LJ67" s="7" t="s">
        <v>124</v>
      </c>
      <c r="LL67" s="7" t="s">
        <v>6877</v>
      </c>
      <c r="LO67" s="7" t="s">
        <v>6345</v>
      </c>
      <c r="LQ67" s="7" t="s">
        <v>124</v>
      </c>
      <c r="LS67" s="7" t="s">
        <v>6880</v>
      </c>
      <c r="LV67" s="7" t="s">
        <v>6345</v>
      </c>
      <c r="LX67" s="7" t="s">
        <v>124</v>
      </c>
      <c r="LZ67" s="7" t="s">
        <v>6880</v>
      </c>
      <c r="MC67" s="7" t="s">
        <v>6345</v>
      </c>
      <c r="ME67" s="7" t="s">
        <v>124</v>
      </c>
      <c r="MH67" s="7" t="s">
        <v>6880</v>
      </c>
      <c r="MJ67" s="7" t="s">
        <v>6345</v>
      </c>
      <c r="ML67" s="7" t="s">
        <v>124</v>
      </c>
      <c r="MN67" s="7" t="s">
        <v>6880</v>
      </c>
      <c r="MP67" s="7" t="s">
        <v>6345</v>
      </c>
      <c r="MR67" s="7" t="s">
        <v>124</v>
      </c>
      <c r="MU67" s="7" t="s">
        <v>6880</v>
      </c>
      <c r="MW67" s="7" t="s">
        <v>6345</v>
      </c>
      <c r="MY67" s="7" t="s">
        <v>124</v>
      </c>
      <c r="NC67" s="7" t="s">
        <v>6880</v>
      </c>
      <c r="NE67" s="7" t="s">
        <v>6345</v>
      </c>
      <c r="NG67" s="7" t="s">
        <v>124</v>
      </c>
      <c r="NJ67" s="7" t="s">
        <v>6880</v>
      </c>
      <c r="NL67" s="7" t="s">
        <v>6345</v>
      </c>
      <c r="NN67" s="7" t="s">
        <v>124</v>
      </c>
      <c r="NQ67" s="7" t="s">
        <v>6880</v>
      </c>
      <c r="NS67" s="7" t="s">
        <v>6345</v>
      </c>
      <c r="NU67" s="7" t="s">
        <v>124</v>
      </c>
      <c r="NW67" s="7" t="s">
        <v>6880</v>
      </c>
      <c r="NZ67" s="7" t="s">
        <v>6345</v>
      </c>
      <c r="OB67" s="7" t="s">
        <v>124</v>
      </c>
      <c r="OF67" s="7" t="s">
        <v>6880</v>
      </c>
      <c r="OI67" s="7" t="s">
        <v>6345</v>
      </c>
      <c r="OK67" s="7" t="s">
        <v>124</v>
      </c>
      <c r="ON67" s="7" t="s">
        <v>6880</v>
      </c>
      <c r="OQ67" s="7" t="s">
        <v>6345</v>
      </c>
      <c r="OS67" s="7" t="s">
        <v>124</v>
      </c>
      <c r="OV67" s="7" t="s">
        <v>6880</v>
      </c>
      <c r="OY67" s="7" t="s">
        <v>6345</v>
      </c>
      <c r="PA67" s="7" t="s">
        <v>124</v>
      </c>
      <c r="PD67" s="7" t="s">
        <v>6880</v>
      </c>
      <c r="PH67" s="7" t="s">
        <v>6345</v>
      </c>
      <c r="PI67" s="7" t="s">
        <v>124</v>
      </c>
      <c r="PK67" s="7" t="s">
        <v>16855</v>
      </c>
      <c r="PM67" s="7" t="s">
        <v>6880</v>
      </c>
      <c r="PP67" s="7" t="s">
        <v>6345</v>
      </c>
      <c r="PQ67" s="7" t="s">
        <v>124</v>
      </c>
      <c r="PU67" s="7" t="s">
        <v>6880</v>
      </c>
      <c r="PW67" s="7" t="s">
        <v>6345</v>
      </c>
      <c r="PX67" s="7" t="s">
        <v>124</v>
      </c>
      <c r="PZ67" s="7" t="s">
        <v>16857</v>
      </c>
      <c r="QB67" s="7" t="s">
        <v>6880</v>
      </c>
      <c r="QD67" s="7" t="s">
        <v>6345</v>
      </c>
      <c r="QF67" s="7" t="s">
        <v>124</v>
      </c>
      <c r="QI67" s="7" t="s">
        <v>6880</v>
      </c>
      <c r="QK67" s="7" t="s">
        <v>6345</v>
      </c>
      <c r="QM67" s="7" t="s">
        <v>124</v>
      </c>
      <c r="QQ67" s="7" t="s">
        <v>6880</v>
      </c>
      <c r="QS67" s="7" t="s">
        <v>6345</v>
      </c>
      <c r="QT67" s="7" t="s">
        <v>124</v>
      </c>
      <c r="QV67" s="7" t="s">
        <v>6880</v>
      </c>
      <c r="QY67" s="7" t="s">
        <v>6345</v>
      </c>
      <c r="RA67" s="7" t="s">
        <v>124</v>
      </c>
      <c r="RE67" s="7" t="s">
        <v>6880</v>
      </c>
      <c r="RG67" s="7" t="s">
        <v>6345</v>
      </c>
      <c r="RI67" s="7" t="s">
        <v>124</v>
      </c>
      <c r="RM67" s="7" t="s">
        <v>6880</v>
      </c>
      <c r="RP67" s="7" t="s">
        <v>6345</v>
      </c>
      <c r="RR67" s="7" t="s">
        <v>124</v>
      </c>
      <c r="RU67" s="7" t="s">
        <v>6880</v>
      </c>
      <c r="RX67" s="7" t="s">
        <v>6345</v>
      </c>
      <c r="RZ67" s="7" t="s">
        <v>124</v>
      </c>
      <c r="SC67" s="7" t="s">
        <v>6877</v>
      </c>
      <c r="SF67" s="7" t="s">
        <v>6345</v>
      </c>
      <c r="SH67" s="7" t="s">
        <v>124</v>
      </c>
      <c r="SK67" s="7" t="s">
        <v>6880</v>
      </c>
      <c r="SN67" s="7" t="s">
        <v>6345</v>
      </c>
      <c r="SP67" s="7" t="s">
        <v>124</v>
      </c>
      <c r="ST67" s="7" t="s">
        <v>6880</v>
      </c>
      <c r="SV67" s="7" t="s">
        <v>6345</v>
      </c>
      <c r="SX67" s="7" t="s">
        <v>124</v>
      </c>
      <c r="TA67" s="7" t="s">
        <v>6345</v>
      </c>
      <c r="TC67" s="7" t="s">
        <v>124</v>
      </c>
      <c r="TF67" s="7" t="s">
        <v>6345</v>
      </c>
      <c r="TH67" s="7" t="s">
        <v>124</v>
      </c>
      <c r="TL67" s="7" t="s">
        <v>6345</v>
      </c>
      <c r="TM67" s="7" t="s">
        <v>11475</v>
      </c>
      <c r="TN67" s="7" t="s">
        <v>124</v>
      </c>
      <c r="TP67" s="7" t="s">
        <v>6345</v>
      </c>
      <c r="TR67" s="7" t="s">
        <v>124</v>
      </c>
      <c r="TV67" s="7" t="s">
        <v>6345</v>
      </c>
      <c r="TX67" s="7" t="s">
        <v>124</v>
      </c>
      <c r="TZ67" s="7" t="s">
        <v>6345</v>
      </c>
      <c r="UB67" s="7" t="s">
        <v>124</v>
      </c>
      <c r="UD67" s="7" t="s">
        <v>6345</v>
      </c>
      <c r="UF67" s="7" t="s">
        <v>124</v>
      </c>
      <c r="UH67" s="7" t="s">
        <v>6345</v>
      </c>
      <c r="UI67" s="7" t="s">
        <v>13033</v>
      </c>
      <c r="UJ67" s="7" t="s">
        <v>124</v>
      </c>
      <c r="UL67" s="7" t="s">
        <v>6345</v>
      </c>
      <c r="UM67" s="7" t="s">
        <v>124</v>
      </c>
      <c r="UO67" s="7" t="s">
        <v>18177</v>
      </c>
      <c r="UQ67" s="7" t="s">
        <v>6345</v>
      </c>
      <c r="US67" s="7" t="s">
        <v>124</v>
      </c>
      <c r="UT67" s="7" t="s">
        <v>18177</v>
      </c>
      <c r="UX67" s="7" t="s">
        <v>6345</v>
      </c>
      <c r="UZ67" s="7" t="s">
        <v>124</v>
      </c>
      <c r="VA67" s="7" t="s">
        <v>18177</v>
      </c>
      <c r="VD67" s="7" t="s">
        <v>6345</v>
      </c>
      <c r="VF67" s="7" t="s">
        <v>124</v>
      </c>
      <c r="VH67" s="7" t="s">
        <v>6345</v>
      </c>
      <c r="VJ67" s="7" t="s">
        <v>124</v>
      </c>
      <c r="VL67" s="7" t="s">
        <v>6345</v>
      </c>
      <c r="VN67" s="7" t="s">
        <v>124</v>
      </c>
      <c r="VQ67" s="7" t="s">
        <v>6345</v>
      </c>
      <c r="VS67" s="7" t="s">
        <v>124</v>
      </c>
      <c r="VU67" s="7" t="s">
        <v>6345</v>
      </c>
      <c r="VV67" s="7" t="s">
        <v>124</v>
      </c>
    </row>
    <row r="68" spans="2:594" x14ac:dyDescent="0.25">
      <c r="B68" s="7" t="s">
        <v>6346</v>
      </c>
      <c r="D68" s="7" t="s">
        <v>133</v>
      </c>
      <c r="K68" s="7" t="s">
        <v>6346</v>
      </c>
      <c r="L68" s="7" t="s">
        <v>133</v>
      </c>
      <c r="N68" s="7" t="s">
        <v>1404</v>
      </c>
      <c r="S68" s="7" t="s">
        <v>6346</v>
      </c>
      <c r="T68" s="7" t="s">
        <v>133</v>
      </c>
      <c r="V68" s="7" t="s">
        <v>5185</v>
      </c>
      <c r="AA68" s="7" t="s">
        <v>6346</v>
      </c>
      <c r="AB68" s="7" t="s">
        <v>133</v>
      </c>
      <c r="AD68" s="7" t="s">
        <v>5021</v>
      </c>
      <c r="AH68" s="7" t="s">
        <v>6346</v>
      </c>
      <c r="AI68" s="7" t="s">
        <v>133</v>
      </c>
      <c r="AK68" s="7" t="s">
        <v>525</v>
      </c>
      <c r="AN68" s="7" t="s">
        <v>6346</v>
      </c>
      <c r="AP68" s="7" t="s">
        <v>133</v>
      </c>
      <c r="AS68" s="7" t="s">
        <v>525</v>
      </c>
      <c r="AU68" s="7" t="s">
        <v>6346</v>
      </c>
      <c r="AV68" s="7" t="s">
        <v>133</v>
      </c>
      <c r="AW68" s="7" t="s">
        <v>10490</v>
      </c>
      <c r="AX68" s="7" t="s">
        <v>696</v>
      </c>
      <c r="AY68" s="7" t="s">
        <v>10548</v>
      </c>
      <c r="BB68" s="7" t="s">
        <v>6346</v>
      </c>
      <c r="BC68" s="7" t="s">
        <v>133</v>
      </c>
      <c r="BE68" s="7" t="s">
        <v>10548</v>
      </c>
      <c r="BF68" s="7" t="s">
        <v>5747</v>
      </c>
      <c r="BH68" s="7" t="s">
        <v>6346</v>
      </c>
      <c r="BI68" s="7" t="s">
        <v>133</v>
      </c>
      <c r="BJ68" s="7" t="s">
        <v>696</v>
      </c>
      <c r="BK68" s="7" t="s">
        <v>10548</v>
      </c>
      <c r="BM68" s="7" t="s">
        <v>6346</v>
      </c>
      <c r="BN68" s="7" t="s">
        <v>133</v>
      </c>
      <c r="BO68" s="7" t="s">
        <v>10548</v>
      </c>
      <c r="BP68" s="7" t="s">
        <v>525</v>
      </c>
      <c r="BS68" s="7" t="s">
        <v>6346</v>
      </c>
      <c r="BU68" s="7" t="s">
        <v>133</v>
      </c>
      <c r="BW68" s="7" t="s">
        <v>11229</v>
      </c>
      <c r="BX68" s="7" t="s">
        <v>696</v>
      </c>
      <c r="BZ68" s="7" t="s">
        <v>6346</v>
      </c>
      <c r="CB68" s="7" t="s">
        <v>133</v>
      </c>
      <c r="CE68" s="7" t="s">
        <v>6346</v>
      </c>
      <c r="CG68" s="7" t="s">
        <v>133</v>
      </c>
      <c r="CJ68" s="7" t="s">
        <v>6346</v>
      </c>
      <c r="CK68" s="7" t="s">
        <v>11491</v>
      </c>
      <c r="CL68" s="7" t="s">
        <v>133</v>
      </c>
      <c r="CO68" s="7" t="s">
        <v>6346</v>
      </c>
      <c r="CQ68" s="7" t="s">
        <v>133</v>
      </c>
      <c r="CU68" s="7" t="s">
        <v>6346</v>
      </c>
      <c r="CW68" s="7" t="s">
        <v>133</v>
      </c>
      <c r="CY68" s="7" t="s">
        <v>6346</v>
      </c>
      <c r="DA68" s="7" t="s">
        <v>133</v>
      </c>
      <c r="DE68" s="7" t="s">
        <v>6346</v>
      </c>
      <c r="DF68" s="7" t="s">
        <v>12091</v>
      </c>
      <c r="DG68" s="7" t="s">
        <v>133</v>
      </c>
      <c r="DK68" s="7" t="s">
        <v>6346</v>
      </c>
      <c r="DM68" s="7" t="s">
        <v>133</v>
      </c>
      <c r="DQ68" s="7" t="s">
        <v>6346</v>
      </c>
      <c r="DR68" s="7" t="s">
        <v>11542</v>
      </c>
      <c r="DS68" s="7" t="s">
        <v>133</v>
      </c>
      <c r="DW68" s="7" t="s">
        <v>6346</v>
      </c>
      <c r="DY68" s="7" t="s">
        <v>133</v>
      </c>
      <c r="EA68" s="7" t="s">
        <v>6346</v>
      </c>
      <c r="EC68" s="7" t="s">
        <v>133</v>
      </c>
      <c r="EG68" s="7" t="s">
        <v>6346</v>
      </c>
      <c r="EI68" s="7" t="s">
        <v>133</v>
      </c>
      <c r="EL68" s="7" t="s">
        <v>6346</v>
      </c>
      <c r="EN68" s="7" t="s">
        <v>133</v>
      </c>
      <c r="ES68" s="7" t="s">
        <v>6346</v>
      </c>
      <c r="EU68" s="7" t="s">
        <v>133</v>
      </c>
      <c r="EY68" s="7" t="s">
        <v>13569</v>
      </c>
      <c r="FD68" s="7" t="s">
        <v>6346</v>
      </c>
      <c r="FF68" s="7" t="s">
        <v>133</v>
      </c>
      <c r="FM68" s="7" t="s">
        <v>6346</v>
      </c>
      <c r="FO68" s="7" t="s">
        <v>133</v>
      </c>
      <c r="FW68" s="7" t="s">
        <v>6346</v>
      </c>
      <c r="FY68" s="7" t="s">
        <v>133</v>
      </c>
      <c r="GG68" s="7" t="s">
        <v>6346</v>
      </c>
      <c r="GI68" s="7" t="s">
        <v>133</v>
      </c>
      <c r="GL68" s="7" t="s">
        <v>6346</v>
      </c>
      <c r="GN68" s="7" t="s">
        <v>133</v>
      </c>
      <c r="GS68" s="7" t="s">
        <v>6346</v>
      </c>
      <c r="GT68" s="7" t="s">
        <v>6364</v>
      </c>
      <c r="GU68" s="7" t="s">
        <v>133</v>
      </c>
      <c r="GW68" s="7" t="s">
        <v>14156</v>
      </c>
      <c r="GY68" s="7" t="s">
        <v>6346</v>
      </c>
      <c r="HA68" s="7" t="s">
        <v>133</v>
      </c>
      <c r="HC68" s="7" t="s">
        <v>6346</v>
      </c>
      <c r="HE68" s="7" t="s">
        <v>133</v>
      </c>
      <c r="HG68" s="7" t="s">
        <v>6346</v>
      </c>
      <c r="HI68" s="7" t="s">
        <v>133</v>
      </c>
      <c r="HK68" s="7" t="s">
        <v>14286</v>
      </c>
      <c r="HN68" s="7" t="s">
        <v>6346</v>
      </c>
      <c r="HP68" s="7" t="s">
        <v>133</v>
      </c>
      <c r="HR68" s="7" t="s">
        <v>6346</v>
      </c>
      <c r="HT68" s="7" t="s">
        <v>133</v>
      </c>
      <c r="HX68" s="7" t="s">
        <v>6346</v>
      </c>
      <c r="HY68" s="7" t="s">
        <v>133</v>
      </c>
      <c r="IA68" s="7" t="s">
        <v>3669</v>
      </c>
      <c r="ID68" s="7" t="s">
        <v>6346</v>
      </c>
      <c r="IE68" s="7" t="s">
        <v>133</v>
      </c>
      <c r="IG68" s="7" t="s">
        <v>3669</v>
      </c>
      <c r="IJ68" s="7" t="s">
        <v>6346</v>
      </c>
      <c r="IK68" s="7" t="s">
        <v>133</v>
      </c>
      <c r="IM68" s="7" t="s">
        <v>3669</v>
      </c>
      <c r="IP68" s="7" t="s">
        <v>6346</v>
      </c>
      <c r="IQ68" s="7" t="s">
        <v>133</v>
      </c>
      <c r="IS68" s="7" t="s">
        <v>6759</v>
      </c>
      <c r="IV68" s="7" t="s">
        <v>6346</v>
      </c>
      <c r="IW68" s="7" t="s">
        <v>133</v>
      </c>
      <c r="IY68" s="7" t="s">
        <v>3669</v>
      </c>
      <c r="JB68" s="7" t="s">
        <v>6346</v>
      </c>
      <c r="JC68" s="7" t="s">
        <v>133</v>
      </c>
      <c r="JE68" s="7" t="s">
        <v>3669</v>
      </c>
      <c r="JH68" s="7" t="s">
        <v>6346</v>
      </c>
      <c r="JI68" s="7" t="s">
        <v>133</v>
      </c>
      <c r="JK68" s="7" t="s">
        <v>3669</v>
      </c>
      <c r="JN68" s="7" t="s">
        <v>6346</v>
      </c>
      <c r="JO68" s="7" t="s">
        <v>133</v>
      </c>
      <c r="JQ68" s="7" t="s">
        <v>3669</v>
      </c>
      <c r="JT68" s="7" t="s">
        <v>6346</v>
      </c>
      <c r="JU68" s="7" t="s">
        <v>133</v>
      </c>
      <c r="JW68" s="7" t="s">
        <v>6759</v>
      </c>
      <c r="JZ68" s="7" t="s">
        <v>6346</v>
      </c>
      <c r="KA68" s="7" t="s">
        <v>133</v>
      </c>
      <c r="KC68" s="7" t="s">
        <v>6759</v>
      </c>
      <c r="KF68" s="7" t="s">
        <v>6346</v>
      </c>
      <c r="KH68" s="7" t="s">
        <v>133</v>
      </c>
      <c r="KJ68" s="7" t="s">
        <v>6759</v>
      </c>
      <c r="KM68" s="7" t="s">
        <v>6346</v>
      </c>
      <c r="KO68" s="7" t="s">
        <v>133</v>
      </c>
      <c r="KR68" s="7" t="s">
        <v>15942</v>
      </c>
      <c r="KT68" s="7" t="s">
        <v>6346</v>
      </c>
      <c r="KV68" s="7" t="s">
        <v>133</v>
      </c>
      <c r="KY68" s="7" t="s">
        <v>15942</v>
      </c>
      <c r="LA68" s="7" t="s">
        <v>6346</v>
      </c>
      <c r="LC68" s="7" t="s">
        <v>133</v>
      </c>
      <c r="LF68" s="7" t="s">
        <v>15942</v>
      </c>
      <c r="LH68" s="7" t="s">
        <v>6346</v>
      </c>
      <c r="LJ68" s="7" t="s">
        <v>133</v>
      </c>
      <c r="LL68" s="7" t="s">
        <v>6880</v>
      </c>
      <c r="LO68" s="7" t="s">
        <v>6346</v>
      </c>
      <c r="LQ68" s="7" t="s">
        <v>133</v>
      </c>
      <c r="LS68" s="7" t="s">
        <v>15942</v>
      </c>
      <c r="LV68" s="7" t="s">
        <v>6346</v>
      </c>
      <c r="LX68" s="7" t="s">
        <v>133</v>
      </c>
      <c r="LZ68" s="7" t="s">
        <v>15942</v>
      </c>
      <c r="MC68" s="7" t="s">
        <v>6346</v>
      </c>
      <c r="ME68" s="7" t="s">
        <v>133</v>
      </c>
      <c r="MH68" s="7" t="s">
        <v>15942</v>
      </c>
      <c r="MJ68" s="7" t="s">
        <v>6346</v>
      </c>
      <c r="ML68" s="7" t="s">
        <v>133</v>
      </c>
      <c r="MN68" s="7" t="s">
        <v>15942</v>
      </c>
      <c r="MP68" s="7" t="s">
        <v>6346</v>
      </c>
      <c r="MR68" s="7" t="s">
        <v>133</v>
      </c>
      <c r="MU68" s="7" t="s">
        <v>15942</v>
      </c>
      <c r="MW68" s="7" t="s">
        <v>6346</v>
      </c>
      <c r="MY68" s="7" t="s">
        <v>133</v>
      </c>
      <c r="NC68" s="7" t="s">
        <v>15942</v>
      </c>
      <c r="NE68" s="7" t="s">
        <v>6346</v>
      </c>
      <c r="NG68" s="7" t="s">
        <v>133</v>
      </c>
      <c r="NJ68" s="7" t="s">
        <v>15942</v>
      </c>
      <c r="NL68" s="7" t="s">
        <v>6346</v>
      </c>
      <c r="NN68" s="7" t="s">
        <v>133</v>
      </c>
      <c r="NQ68" s="7" t="s">
        <v>15942</v>
      </c>
      <c r="NS68" s="7" t="s">
        <v>6346</v>
      </c>
      <c r="NU68" s="7" t="s">
        <v>133</v>
      </c>
      <c r="NW68" s="7" t="s">
        <v>15942</v>
      </c>
      <c r="NZ68" s="7" t="s">
        <v>6346</v>
      </c>
      <c r="OB68" s="7" t="s">
        <v>133</v>
      </c>
      <c r="OF68" s="7" t="s">
        <v>15942</v>
      </c>
      <c r="OI68" s="7" t="s">
        <v>6346</v>
      </c>
      <c r="OK68" s="7" t="s">
        <v>133</v>
      </c>
      <c r="ON68" s="7" t="s">
        <v>15942</v>
      </c>
      <c r="OQ68" s="7" t="s">
        <v>6346</v>
      </c>
      <c r="OS68" s="7" t="s">
        <v>133</v>
      </c>
      <c r="OV68" s="7" t="s">
        <v>15942</v>
      </c>
      <c r="OY68" s="7" t="s">
        <v>6346</v>
      </c>
      <c r="PA68" s="7" t="s">
        <v>133</v>
      </c>
      <c r="PD68" s="7" t="s">
        <v>15942</v>
      </c>
      <c r="PH68" s="7" t="s">
        <v>6346</v>
      </c>
      <c r="PI68" s="7" t="s">
        <v>133</v>
      </c>
      <c r="PK68" s="7" t="s">
        <v>16856</v>
      </c>
      <c r="PM68" s="7" t="s">
        <v>15942</v>
      </c>
      <c r="PP68" s="7" t="s">
        <v>6346</v>
      </c>
      <c r="PQ68" s="7" t="s">
        <v>133</v>
      </c>
      <c r="PU68" s="7" t="s">
        <v>15942</v>
      </c>
      <c r="PW68" s="7" t="s">
        <v>6346</v>
      </c>
      <c r="PX68" s="7" t="s">
        <v>133</v>
      </c>
      <c r="PZ68" s="7" t="s">
        <v>16989</v>
      </c>
      <c r="QB68" s="7" t="s">
        <v>15942</v>
      </c>
      <c r="QD68" s="7" t="s">
        <v>6346</v>
      </c>
      <c r="QF68" s="7" t="s">
        <v>133</v>
      </c>
      <c r="QI68" s="7" t="s">
        <v>15942</v>
      </c>
      <c r="QK68" s="7" t="s">
        <v>6346</v>
      </c>
      <c r="QM68" s="7" t="s">
        <v>133</v>
      </c>
      <c r="QQ68" s="7" t="s">
        <v>15942</v>
      </c>
      <c r="QS68" s="7" t="s">
        <v>6346</v>
      </c>
      <c r="QT68" s="7" t="s">
        <v>133</v>
      </c>
      <c r="QV68" s="7" t="s">
        <v>15942</v>
      </c>
      <c r="QY68" s="7" t="s">
        <v>6346</v>
      </c>
      <c r="RA68" s="7" t="s">
        <v>133</v>
      </c>
      <c r="RE68" s="7" t="s">
        <v>15942</v>
      </c>
      <c r="RG68" s="7" t="s">
        <v>6346</v>
      </c>
      <c r="RI68" s="7" t="s">
        <v>133</v>
      </c>
      <c r="RM68" s="7" t="s">
        <v>15942</v>
      </c>
      <c r="RP68" s="7" t="s">
        <v>6346</v>
      </c>
      <c r="RR68" s="7" t="s">
        <v>133</v>
      </c>
      <c r="RU68" s="7" t="s">
        <v>15942</v>
      </c>
      <c r="RX68" s="7" t="s">
        <v>6346</v>
      </c>
      <c r="RZ68" s="7" t="s">
        <v>133</v>
      </c>
      <c r="SC68" s="7" t="s">
        <v>6880</v>
      </c>
      <c r="SF68" s="7" t="s">
        <v>6346</v>
      </c>
      <c r="SH68" s="7" t="s">
        <v>133</v>
      </c>
      <c r="SK68" s="7" t="s">
        <v>15942</v>
      </c>
      <c r="SN68" s="7" t="s">
        <v>6346</v>
      </c>
      <c r="SP68" s="7" t="s">
        <v>133</v>
      </c>
      <c r="ST68" s="7" t="s">
        <v>15942</v>
      </c>
      <c r="SV68" s="7" t="s">
        <v>6346</v>
      </c>
      <c r="SX68" s="7" t="s">
        <v>133</v>
      </c>
      <c r="TA68" s="7" t="s">
        <v>6346</v>
      </c>
      <c r="TC68" s="7" t="s">
        <v>133</v>
      </c>
      <c r="TF68" s="7" t="s">
        <v>6346</v>
      </c>
      <c r="TH68" s="7" t="s">
        <v>133</v>
      </c>
      <c r="TL68" s="7" t="s">
        <v>6346</v>
      </c>
      <c r="TM68" s="7" t="s">
        <v>6376</v>
      </c>
      <c r="TN68" s="7" t="s">
        <v>133</v>
      </c>
      <c r="TP68" s="7" t="s">
        <v>6346</v>
      </c>
      <c r="TR68" s="7" t="s">
        <v>133</v>
      </c>
      <c r="TV68" s="7" t="s">
        <v>6346</v>
      </c>
      <c r="TX68" s="7" t="s">
        <v>133</v>
      </c>
      <c r="TZ68" s="7" t="s">
        <v>6346</v>
      </c>
      <c r="UB68" s="7" t="s">
        <v>133</v>
      </c>
      <c r="UD68" s="7" t="s">
        <v>6346</v>
      </c>
      <c r="UF68" s="7" t="s">
        <v>133</v>
      </c>
      <c r="UH68" s="7" t="s">
        <v>6346</v>
      </c>
      <c r="UI68" s="7" t="s">
        <v>14085</v>
      </c>
      <c r="UJ68" s="7" t="s">
        <v>133</v>
      </c>
      <c r="UL68" s="7" t="s">
        <v>6346</v>
      </c>
      <c r="UM68" s="7" t="s">
        <v>133</v>
      </c>
      <c r="UO68" s="7" t="s">
        <v>18178</v>
      </c>
      <c r="UQ68" s="7" t="s">
        <v>6346</v>
      </c>
      <c r="US68" s="7" t="s">
        <v>133</v>
      </c>
      <c r="UT68" s="7" t="s">
        <v>18178</v>
      </c>
      <c r="UX68" s="7" t="s">
        <v>6346</v>
      </c>
      <c r="UZ68" s="7" t="s">
        <v>133</v>
      </c>
      <c r="VA68" s="7" t="s">
        <v>18178</v>
      </c>
      <c r="VD68" s="7" t="s">
        <v>6346</v>
      </c>
      <c r="VF68" s="7" t="s">
        <v>133</v>
      </c>
      <c r="VH68" s="7" t="s">
        <v>6346</v>
      </c>
      <c r="VJ68" s="7" t="s">
        <v>133</v>
      </c>
      <c r="VL68" s="7" t="s">
        <v>6346</v>
      </c>
      <c r="VN68" s="7" t="s">
        <v>133</v>
      </c>
      <c r="VQ68" s="7" t="s">
        <v>6346</v>
      </c>
      <c r="VS68" s="7" t="s">
        <v>133</v>
      </c>
      <c r="VU68" s="7" t="s">
        <v>6346</v>
      </c>
      <c r="VV68" s="7" t="s">
        <v>133</v>
      </c>
    </row>
    <row r="69" spans="2:594" x14ac:dyDescent="0.25">
      <c r="B69" s="7" t="s">
        <v>6347</v>
      </c>
      <c r="D69" s="7" t="s">
        <v>137</v>
      </c>
      <c r="K69" s="7" t="s">
        <v>6347</v>
      </c>
      <c r="L69" s="7" t="s">
        <v>137</v>
      </c>
      <c r="N69" s="7" t="s">
        <v>6756</v>
      </c>
      <c r="S69" s="7" t="s">
        <v>6347</v>
      </c>
      <c r="T69" s="7" t="s">
        <v>137</v>
      </c>
      <c r="V69" s="7" t="s">
        <v>696</v>
      </c>
      <c r="AA69" s="7" t="s">
        <v>6347</v>
      </c>
      <c r="AB69" s="7" t="s">
        <v>137</v>
      </c>
      <c r="AD69" s="7" t="s">
        <v>5185</v>
      </c>
      <c r="AH69" s="7" t="s">
        <v>6347</v>
      </c>
      <c r="AI69" s="7" t="s">
        <v>137</v>
      </c>
      <c r="AK69" s="7" t="s">
        <v>5199</v>
      </c>
      <c r="AN69" s="7" t="s">
        <v>6347</v>
      </c>
      <c r="AP69" s="7" t="s">
        <v>137</v>
      </c>
      <c r="AS69" s="7" t="s">
        <v>5199</v>
      </c>
      <c r="AU69" s="7" t="s">
        <v>6347</v>
      </c>
      <c r="AV69" s="7" t="s">
        <v>137</v>
      </c>
      <c r="AW69" s="7" t="s">
        <v>10491</v>
      </c>
      <c r="AX69" s="7" t="s">
        <v>525</v>
      </c>
      <c r="BB69" s="7" t="s">
        <v>6347</v>
      </c>
      <c r="BC69" s="7" t="s">
        <v>137</v>
      </c>
      <c r="BF69" s="7" t="s">
        <v>5749</v>
      </c>
      <c r="BH69" s="7" t="s">
        <v>6347</v>
      </c>
      <c r="BI69" s="7" t="s">
        <v>137</v>
      </c>
      <c r="BJ69" s="7" t="s">
        <v>525</v>
      </c>
      <c r="BM69" s="7" t="s">
        <v>6347</v>
      </c>
      <c r="BN69" s="7" t="s">
        <v>137</v>
      </c>
      <c r="BP69" s="7" t="s">
        <v>5199</v>
      </c>
      <c r="BS69" s="7" t="s">
        <v>6347</v>
      </c>
      <c r="BU69" s="7" t="s">
        <v>137</v>
      </c>
      <c r="BW69" s="7" t="s">
        <v>11230</v>
      </c>
      <c r="BX69" s="7" t="s">
        <v>525</v>
      </c>
      <c r="BZ69" s="7" t="s">
        <v>6347</v>
      </c>
      <c r="CB69" s="7" t="s">
        <v>137</v>
      </c>
      <c r="CE69" s="7" t="s">
        <v>6347</v>
      </c>
      <c r="CG69" s="7" t="s">
        <v>137</v>
      </c>
      <c r="CJ69" s="7" t="s">
        <v>6347</v>
      </c>
      <c r="CK69" s="7" t="s">
        <v>11492</v>
      </c>
      <c r="CL69" s="7" t="s">
        <v>137</v>
      </c>
      <c r="CO69" s="7" t="s">
        <v>6347</v>
      </c>
      <c r="CQ69" s="7" t="s">
        <v>137</v>
      </c>
      <c r="CU69" s="7" t="s">
        <v>6347</v>
      </c>
      <c r="CW69" s="7" t="s">
        <v>137</v>
      </c>
      <c r="CY69" s="7" t="s">
        <v>6347</v>
      </c>
      <c r="DA69" s="7" t="s">
        <v>137</v>
      </c>
      <c r="DE69" s="7" t="s">
        <v>6347</v>
      </c>
      <c r="DF69" s="7" t="s">
        <v>11522</v>
      </c>
      <c r="DG69" s="7" t="s">
        <v>137</v>
      </c>
      <c r="DK69" s="7" t="s">
        <v>6347</v>
      </c>
      <c r="DM69" s="7" t="s">
        <v>137</v>
      </c>
      <c r="DQ69" s="7" t="s">
        <v>6347</v>
      </c>
      <c r="DR69" s="7" t="s">
        <v>12285</v>
      </c>
      <c r="DS69" s="7" t="s">
        <v>137</v>
      </c>
      <c r="DW69" s="7" t="s">
        <v>6347</v>
      </c>
      <c r="DY69" s="7" t="s">
        <v>137</v>
      </c>
      <c r="EA69" s="7" t="s">
        <v>6347</v>
      </c>
      <c r="EC69" s="7" t="s">
        <v>137</v>
      </c>
      <c r="EG69" s="7" t="s">
        <v>6347</v>
      </c>
      <c r="EI69" s="7" t="s">
        <v>137</v>
      </c>
      <c r="EL69" s="7" t="s">
        <v>6347</v>
      </c>
      <c r="EN69" s="7" t="s">
        <v>137</v>
      </c>
      <c r="ES69" s="7" t="s">
        <v>6347</v>
      </c>
      <c r="EU69" s="7" t="s">
        <v>137</v>
      </c>
      <c r="EY69" s="7" t="s">
        <v>13570</v>
      </c>
      <c r="FD69" s="7" t="s">
        <v>6347</v>
      </c>
      <c r="FF69" s="7" t="s">
        <v>137</v>
      </c>
      <c r="FM69" s="7" t="s">
        <v>6347</v>
      </c>
      <c r="FO69" s="7" t="s">
        <v>137</v>
      </c>
      <c r="FW69" s="7" t="s">
        <v>6347</v>
      </c>
      <c r="FY69" s="7" t="s">
        <v>137</v>
      </c>
      <c r="GG69" s="7" t="s">
        <v>6347</v>
      </c>
      <c r="GI69" s="7" t="s">
        <v>137</v>
      </c>
      <c r="GL69" s="7" t="s">
        <v>6347</v>
      </c>
      <c r="GN69" s="7" t="s">
        <v>137</v>
      </c>
      <c r="GS69" s="7" t="s">
        <v>6347</v>
      </c>
      <c r="GT69" s="7" t="s">
        <v>6365</v>
      </c>
      <c r="GU69" s="7" t="s">
        <v>137</v>
      </c>
      <c r="GW69" s="7" t="s">
        <v>14157</v>
      </c>
      <c r="GY69" s="7" t="s">
        <v>6347</v>
      </c>
      <c r="HA69" s="7" t="s">
        <v>137</v>
      </c>
      <c r="HC69" s="7" t="s">
        <v>6347</v>
      </c>
      <c r="HE69" s="7" t="s">
        <v>137</v>
      </c>
      <c r="HG69" s="7" t="s">
        <v>6347</v>
      </c>
      <c r="HI69" s="7" t="s">
        <v>137</v>
      </c>
      <c r="HK69" s="7" t="s">
        <v>14287</v>
      </c>
      <c r="HN69" s="7" t="s">
        <v>6347</v>
      </c>
      <c r="HP69" s="7" t="s">
        <v>137</v>
      </c>
      <c r="HR69" s="7" t="s">
        <v>6347</v>
      </c>
      <c r="HT69" s="7" t="s">
        <v>137</v>
      </c>
      <c r="HX69" s="7" t="s">
        <v>6347</v>
      </c>
      <c r="HY69" s="7" t="s">
        <v>137</v>
      </c>
      <c r="IA69" s="7" t="s">
        <v>6756</v>
      </c>
      <c r="ID69" s="7" t="s">
        <v>6347</v>
      </c>
      <c r="IE69" s="7" t="s">
        <v>137</v>
      </c>
      <c r="IG69" s="7" t="s">
        <v>6756</v>
      </c>
      <c r="IJ69" s="7" t="s">
        <v>6347</v>
      </c>
      <c r="IK69" s="7" t="s">
        <v>137</v>
      </c>
      <c r="IM69" s="7" t="s">
        <v>6756</v>
      </c>
      <c r="IP69" s="7" t="s">
        <v>6347</v>
      </c>
      <c r="IQ69" s="7" t="s">
        <v>137</v>
      </c>
      <c r="IS69" s="7" t="s">
        <v>3669</v>
      </c>
      <c r="IV69" s="7" t="s">
        <v>6347</v>
      </c>
      <c r="IW69" s="7" t="s">
        <v>137</v>
      </c>
      <c r="IY69" s="7" t="s">
        <v>6756</v>
      </c>
      <c r="JB69" s="7" t="s">
        <v>6347</v>
      </c>
      <c r="JC69" s="7" t="s">
        <v>137</v>
      </c>
      <c r="JE69" s="7" t="s">
        <v>6756</v>
      </c>
      <c r="JH69" s="7" t="s">
        <v>6347</v>
      </c>
      <c r="JI69" s="7" t="s">
        <v>137</v>
      </c>
      <c r="JK69" s="7" t="s">
        <v>6756</v>
      </c>
      <c r="JN69" s="7" t="s">
        <v>6347</v>
      </c>
      <c r="JO69" s="7" t="s">
        <v>137</v>
      </c>
      <c r="JQ69" s="7" t="s">
        <v>6756</v>
      </c>
      <c r="JT69" s="7" t="s">
        <v>6347</v>
      </c>
      <c r="JU69" s="7" t="s">
        <v>137</v>
      </c>
      <c r="JW69" s="7" t="s">
        <v>3669</v>
      </c>
      <c r="JZ69" s="7" t="s">
        <v>6347</v>
      </c>
      <c r="KA69" s="7" t="s">
        <v>137</v>
      </c>
      <c r="KC69" s="7" t="s">
        <v>3669</v>
      </c>
      <c r="KF69" s="7" t="s">
        <v>6347</v>
      </c>
      <c r="KH69" s="7" t="s">
        <v>137</v>
      </c>
      <c r="KJ69" s="7" t="s">
        <v>3669</v>
      </c>
      <c r="KM69" s="7" t="s">
        <v>6347</v>
      </c>
      <c r="KO69" s="7" t="s">
        <v>137</v>
      </c>
      <c r="KR69" s="7" t="s">
        <v>15943</v>
      </c>
      <c r="KT69" s="7" t="s">
        <v>6347</v>
      </c>
      <c r="KV69" s="7" t="s">
        <v>137</v>
      </c>
      <c r="KY69" s="7" t="s">
        <v>15943</v>
      </c>
      <c r="LA69" s="7" t="s">
        <v>6347</v>
      </c>
      <c r="LC69" s="7" t="s">
        <v>137</v>
      </c>
      <c r="LF69" s="7" t="s">
        <v>15943</v>
      </c>
      <c r="LH69" s="7" t="s">
        <v>6347</v>
      </c>
      <c r="LJ69" s="7" t="s">
        <v>137</v>
      </c>
      <c r="LL69" s="7" t="s">
        <v>15942</v>
      </c>
      <c r="LO69" s="7" t="s">
        <v>6347</v>
      </c>
      <c r="LQ69" s="7" t="s">
        <v>137</v>
      </c>
      <c r="LS69" s="7" t="s">
        <v>15943</v>
      </c>
      <c r="LV69" s="7" t="s">
        <v>6347</v>
      </c>
      <c r="LX69" s="7" t="s">
        <v>137</v>
      </c>
      <c r="LZ69" s="7" t="s">
        <v>15943</v>
      </c>
      <c r="MC69" s="7" t="s">
        <v>6347</v>
      </c>
      <c r="ME69" s="7" t="s">
        <v>137</v>
      </c>
      <c r="MH69" s="7" t="s">
        <v>15943</v>
      </c>
      <c r="MJ69" s="7" t="s">
        <v>6347</v>
      </c>
      <c r="ML69" s="7" t="s">
        <v>137</v>
      </c>
      <c r="MN69" s="7" t="s">
        <v>15943</v>
      </c>
      <c r="MP69" s="7" t="s">
        <v>6347</v>
      </c>
      <c r="MR69" s="7" t="s">
        <v>137</v>
      </c>
      <c r="MU69" s="7" t="s">
        <v>15943</v>
      </c>
      <c r="MW69" s="7" t="s">
        <v>6347</v>
      </c>
      <c r="MY69" s="7" t="s">
        <v>137</v>
      </c>
      <c r="NC69" s="7" t="s">
        <v>15943</v>
      </c>
      <c r="NE69" s="7" t="s">
        <v>6347</v>
      </c>
      <c r="NG69" s="7" t="s">
        <v>137</v>
      </c>
      <c r="NJ69" s="7" t="s">
        <v>15943</v>
      </c>
      <c r="NL69" s="7" t="s">
        <v>6347</v>
      </c>
      <c r="NN69" s="7" t="s">
        <v>137</v>
      </c>
      <c r="NQ69" s="7" t="s">
        <v>15943</v>
      </c>
      <c r="NS69" s="7" t="s">
        <v>6347</v>
      </c>
      <c r="NU69" s="7" t="s">
        <v>137</v>
      </c>
      <c r="NW69" s="7" t="s">
        <v>15943</v>
      </c>
      <c r="NZ69" s="7" t="s">
        <v>6347</v>
      </c>
      <c r="OB69" s="7" t="s">
        <v>137</v>
      </c>
      <c r="OF69" s="7" t="s">
        <v>15943</v>
      </c>
      <c r="OI69" s="7" t="s">
        <v>6347</v>
      </c>
      <c r="OK69" s="7" t="s">
        <v>137</v>
      </c>
      <c r="ON69" s="7" t="s">
        <v>15943</v>
      </c>
      <c r="OQ69" s="7" t="s">
        <v>6347</v>
      </c>
      <c r="OS69" s="7" t="s">
        <v>137</v>
      </c>
      <c r="OV69" s="7" t="s">
        <v>15943</v>
      </c>
      <c r="OY69" s="7" t="s">
        <v>6347</v>
      </c>
      <c r="PA69" s="7" t="s">
        <v>137</v>
      </c>
      <c r="PD69" s="7" t="s">
        <v>15943</v>
      </c>
      <c r="PH69" s="7" t="s">
        <v>6347</v>
      </c>
      <c r="PI69" s="7" t="s">
        <v>137</v>
      </c>
      <c r="PK69" s="7" t="s">
        <v>16857</v>
      </c>
      <c r="PM69" s="7" t="s">
        <v>15943</v>
      </c>
      <c r="PP69" s="7" t="s">
        <v>6347</v>
      </c>
      <c r="PQ69" s="7" t="s">
        <v>137</v>
      </c>
      <c r="PU69" s="7" t="s">
        <v>15943</v>
      </c>
      <c r="PW69" s="7" t="s">
        <v>6347</v>
      </c>
      <c r="PX69" s="7" t="s">
        <v>137</v>
      </c>
      <c r="PZ69" s="7" t="s">
        <v>16990</v>
      </c>
      <c r="QB69" s="7" t="s">
        <v>15943</v>
      </c>
      <c r="QD69" s="7" t="s">
        <v>6347</v>
      </c>
      <c r="QF69" s="7" t="s">
        <v>137</v>
      </c>
      <c r="QI69" s="7" t="s">
        <v>15943</v>
      </c>
      <c r="QK69" s="7" t="s">
        <v>6347</v>
      </c>
      <c r="QM69" s="7" t="s">
        <v>137</v>
      </c>
      <c r="QQ69" s="7" t="s">
        <v>15943</v>
      </c>
      <c r="QS69" s="7" t="s">
        <v>6347</v>
      </c>
      <c r="QT69" s="7" t="s">
        <v>137</v>
      </c>
      <c r="QV69" s="7" t="s">
        <v>15943</v>
      </c>
      <c r="QY69" s="7" t="s">
        <v>6347</v>
      </c>
      <c r="RA69" s="7" t="s">
        <v>137</v>
      </c>
      <c r="RE69" s="7" t="s">
        <v>15943</v>
      </c>
      <c r="RG69" s="7" t="s">
        <v>6347</v>
      </c>
      <c r="RI69" s="7" t="s">
        <v>137</v>
      </c>
      <c r="RM69" s="7" t="s">
        <v>15943</v>
      </c>
      <c r="RP69" s="7" t="s">
        <v>6347</v>
      </c>
      <c r="RR69" s="7" t="s">
        <v>137</v>
      </c>
      <c r="RU69" s="7" t="s">
        <v>15943</v>
      </c>
      <c r="RX69" s="7" t="s">
        <v>6347</v>
      </c>
      <c r="RZ69" s="7" t="s">
        <v>137</v>
      </c>
      <c r="SC69" s="7" t="s">
        <v>15942</v>
      </c>
      <c r="SF69" s="7" t="s">
        <v>6347</v>
      </c>
      <c r="SH69" s="7" t="s">
        <v>137</v>
      </c>
      <c r="SK69" s="7" t="s">
        <v>15943</v>
      </c>
      <c r="SN69" s="7" t="s">
        <v>6347</v>
      </c>
      <c r="SP69" s="7" t="s">
        <v>137</v>
      </c>
      <c r="ST69" s="7" t="s">
        <v>15943</v>
      </c>
      <c r="SV69" s="7" t="s">
        <v>6347</v>
      </c>
      <c r="SX69" s="7" t="s">
        <v>137</v>
      </c>
      <c r="TA69" s="7" t="s">
        <v>6347</v>
      </c>
      <c r="TC69" s="7" t="s">
        <v>137</v>
      </c>
      <c r="TF69" s="7" t="s">
        <v>6347</v>
      </c>
      <c r="TH69" s="7" t="s">
        <v>137</v>
      </c>
      <c r="TL69" s="7" t="s">
        <v>6347</v>
      </c>
      <c r="TM69" s="7" t="s">
        <v>11385</v>
      </c>
      <c r="TN69" s="7" t="s">
        <v>137</v>
      </c>
      <c r="TP69" s="7" t="s">
        <v>6347</v>
      </c>
      <c r="TR69" s="7" t="s">
        <v>137</v>
      </c>
      <c r="TV69" s="7" t="s">
        <v>6347</v>
      </c>
      <c r="TX69" s="7" t="s">
        <v>137</v>
      </c>
      <c r="TZ69" s="7" t="s">
        <v>6347</v>
      </c>
      <c r="UB69" s="7" t="s">
        <v>137</v>
      </c>
      <c r="UD69" s="7" t="s">
        <v>6347</v>
      </c>
      <c r="UF69" s="7" t="s">
        <v>137</v>
      </c>
      <c r="UH69" s="7" t="s">
        <v>6347</v>
      </c>
      <c r="UI69" s="7" t="s">
        <v>12096</v>
      </c>
      <c r="UJ69" s="7" t="s">
        <v>137</v>
      </c>
      <c r="UL69" s="7" t="s">
        <v>6347</v>
      </c>
      <c r="UM69" s="7" t="s">
        <v>137</v>
      </c>
      <c r="UO69" s="7" t="s">
        <v>18179</v>
      </c>
      <c r="UQ69" s="7" t="s">
        <v>6347</v>
      </c>
      <c r="US69" s="7" t="s">
        <v>137</v>
      </c>
      <c r="UT69" s="7" t="s">
        <v>18179</v>
      </c>
      <c r="UX69" s="7" t="s">
        <v>6347</v>
      </c>
      <c r="UZ69" s="7" t="s">
        <v>137</v>
      </c>
      <c r="VA69" s="7" t="s">
        <v>18179</v>
      </c>
      <c r="VD69" s="7" t="s">
        <v>6347</v>
      </c>
      <c r="VF69" s="7" t="s">
        <v>137</v>
      </c>
      <c r="VH69" s="7" t="s">
        <v>6347</v>
      </c>
      <c r="VJ69" s="7" t="s">
        <v>137</v>
      </c>
      <c r="VL69" s="7" t="s">
        <v>6347</v>
      </c>
      <c r="VN69" s="7" t="s">
        <v>137</v>
      </c>
      <c r="VQ69" s="7" t="s">
        <v>6347</v>
      </c>
      <c r="VS69" s="7" t="s">
        <v>137</v>
      </c>
      <c r="VU69" s="7" t="s">
        <v>6347</v>
      </c>
      <c r="VV69" s="7" t="s">
        <v>137</v>
      </c>
    </row>
    <row r="70" spans="2:594" x14ac:dyDescent="0.25">
      <c r="B70" s="7" t="s">
        <v>6348</v>
      </c>
      <c r="D70" s="7" t="s">
        <v>143</v>
      </c>
      <c r="K70" s="7" t="s">
        <v>6348</v>
      </c>
      <c r="L70" s="7" t="s">
        <v>143</v>
      </c>
      <c r="N70" s="7" t="s">
        <v>6757</v>
      </c>
      <c r="S70" s="7" t="s">
        <v>6348</v>
      </c>
      <c r="T70" s="7" t="s">
        <v>143</v>
      </c>
      <c r="V70" s="7" t="s">
        <v>525</v>
      </c>
      <c r="AA70" s="7" t="s">
        <v>6348</v>
      </c>
      <c r="AB70" s="7" t="s">
        <v>143</v>
      </c>
      <c r="AD70" s="7" t="s">
        <v>696</v>
      </c>
      <c r="AH70" s="7" t="s">
        <v>6348</v>
      </c>
      <c r="AI70" s="7" t="s">
        <v>143</v>
      </c>
      <c r="AK70" s="7" t="s">
        <v>3336</v>
      </c>
      <c r="AN70" s="7" t="s">
        <v>6348</v>
      </c>
      <c r="AP70" s="7" t="s">
        <v>143</v>
      </c>
      <c r="AS70" s="7" t="s">
        <v>3336</v>
      </c>
      <c r="AU70" s="7" t="s">
        <v>6348</v>
      </c>
      <c r="AV70" s="7" t="s">
        <v>143</v>
      </c>
      <c r="AW70" s="7" t="s">
        <v>10492</v>
      </c>
      <c r="AX70" s="7" t="s">
        <v>5199</v>
      </c>
      <c r="BB70" s="7" t="s">
        <v>6348</v>
      </c>
      <c r="BC70" s="7" t="s">
        <v>143</v>
      </c>
      <c r="BF70" s="7" t="s">
        <v>5942</v>
      </c>
      <c r="BH70" s="7" t="s">
        <v>6348</v>
      </c>
      <c r="BI70" s="7" t="s">
        <v>143</v>
      </c>
      <c r="BJ70" s="7" t="s">
        <v>5199</v>
      </c>
      <c r="BM70" s="7" t="s">
        <v>6348</v>
      </c>
      <c r="BN70" s="7" t="s">
        <v>143</v>
      </c>
      <c r="BP70" s="7" t="s">
        <v>3336</v>
      </c>
      <c r="BS70" s="7" t="s">
        <v>6348</v>
      </c>
      <c r="BU70" s="7" t="s">
        <v>143</v>
      </c>
      <c r="BW70" s="7" t="s">
        <v>11231</v>
      </c>
      <c r="BX70" s="7" t="s">
        <v>5199</v>
      </c>
      <c r="BZ70" s="7" t="s">
        <v>6348</v>
      </c>
      <c r="CB70" s="7" t="s">
        <v>143</v>
      </c>
      <c r="CE70" s="7" t="s">
        <v>6348</v>
      </c>
      <c r="CG70" s="7" t="s">
        <v>143</v>
      </c>
      <c r="CJ70" s="7" t="s">
        <v>6348</v>
      </c>
      <c r="CK70" s="7" t="s">
        <v>11493</v>
      </c>
      <c r="CL70" s="7" t="s">
        <v>143</v>
      </c>
      <c r="CO70" s="7" t="s">
        <v>6348</v>
      </c>
      <c r="CQ70" s="7" t="s">
        <v>143</v>
      </c>
      <c r="CU70" s="7" t="s">
        <v>6348</v>
      </c>
      <c r="CW70" s="7" t="s">
        <v>143</v>
      </c>
      <c r="CY70" s="7" t="s">
        <v>6348</v>
      </c>
      <c r="DA70" s="7" t="s">
        <v>143</v>
      </c>
      <c r="DE70" s="7" t="s">
        <v>6348</v>
      </c>
      <c r="DF70" s="7" t="s">
        <v>11523</v>
      </c>
      <c r="DG70" s="7" t="s">
        <v>143</v>
      </c>
      <c r="DK70" s="7" t="s">
        <v>6348</v>
      </c>
      <c r="DM70" s="7" t="s">
        <v>143</v>
      </c>
      <c r="DQ70" s="7" t="s">
        <v>6348</v>
      </c>
      <c r="DR70" s="7" t="s">
        <v>12462</v>
      </c>
      <c r="DS70" s="7" t="s">
        <v>143</v>
      </c>
      <c r="DW70" s="7" t="s">
        <v>6348</v>
      </c>
      <c r="DY70" s="7" t="s">
        <v>143</v>
      </c>
      <c r="EA70" s="7" t="s">
        <v>6348</v>
      </c>
      <c r="EC70" s="7" t="s">
        <v>143</v>
      </c>
      <c r="EG70" s="7" t="s">
        <v>6348</v>
      </c>
      <c r="EI70" s="7" t="s">
        <v>143</v>
      </c>
      <c r="EL70" s="7" t="s">
        <v>6348</v>
      </c>
      <c r="EN70" s="7" t="s">
        <v>143</v>
      </c>
      <c r="ES70" s="7" t="s">
        <v>6348</v>
      </c>
      <c r="EU70" s="7" t="s">
        <v>143</v>
      </c>
      <c r="EY70" s="7" t="s">
        <v>13571</v>
      </c>
      <c r="FD70" s="7" t="s">
        <v>6348</v>
      </c>
      <c r="FF70" s="7" t="s">
        <v>143</v>
      </c>
      <c r="FM70" s="7" t="s">
        <v>6348</v>
      </c>
      <c r="FO70" s="7" t="s">
        <v>143</v>
      </c>
      <c r="FW70" s="7" t="s">
        <v>6348</v>
      </c>
      <c r="FY70" s="7" t="s">
        <v>143</v>
      </c>
      <c r="GG70" s="7" t="s">
        <v>6348</v>
      </c>
      <c r="GI70" s="7" t="s">
        <v>143</v>
      </c>
      <c r="GL70" s="7" t="s">
        <v>6348</v>
      </c>
      <c r="GN70" s="7" t="s">
        <v>143</v>
      </c>
      <c r="GS70" s="7" t="s">
        <v>6348</v>
      </c>
      <c r="GT70" s="7" t="s">
        <v>11516</v>
      </c>
      <c r="GU70" s="7" t="s">
        <v>143</v>
      </c>
      <c r="GW70" s="7" t="s">
        <v>14158</v>
      </c>
      <c r="GY70" s="7" t="s">
        <v>6348</v>
      </c>
      <c r="HA70" s="7" t="s">
        <v>143</v>
      </c>
      <c r="HC70" s="7" t="s">
        <v>6348</v>
      </c>
      <c r="HE70" s="7" t="s">
        <v>143</v>
      </c>
      <c r="HG70" s="7" t="s">
        <v>6348</v>
      </c>
      <c r="HI70" s="7" t="s">
        <v>143</v>
      </c>
      <c r="HK70" s="7" t="s">
        <v>14288</v>
      </c>
      <c r="HN70" s="7" t="s">
        <v>6348</v>
      </c>
      <c r="HP70" s="7" t="s">
        <v>143</v>
      </c>
      <c r="HR70" s="7" t="s">
        <v>6348</v>
      </c>
      <c r="HT70" s="7" t="s">
        <v>143</v>
      </c>
      <c r="HX70" s="7" t="s">
        <v>6348</v>
      </c>
      <c r="HY70" s="7" t="s">
        <v>143</v>
      </c>
      <c r="IA70" s="7" t="s">
        <v>6755</v>
      </c>
      <c r="ID70" s="7" t="s">
        <v>6348</v>
      </c>
      <c r="IE70" s="7" t="s">
        <v>143</v>
      </c>
      <c r="IG70" s="7" t="s">
        <v>6755</v>
      </c>
      <c r="IJ70" s="7" t="s">
        <v>6348</v>
      </c>
      <c r="IK70" s="7" t="s">
        <v>143</v>
      </c>
      <c r="IM70" s="7" t="s">
        <v>6755</v>
      </c>
      <c r="IP70" s="7" t="s">
        <v>6348</v>
      </c>
      <c r="IQ70" s="7" t="s">
        <v>143</v>
      </c>
      <c r="IS70" s="7" t="s">
        <v>6756</v>
      </c>
      <c r="IV70" s="7" t="s">
        <v>6348</v>
      </c>
      <c r="IW70" s="7" t="s">
        <v>143</v>
      </c>
      <c r="IY70" s="7" t="s">
        <v>6755</v>
      </c>
      <c r="JB70" s="7" t="s">
        <v>6348</v>
      </c>
      <c r="JC70" s="7" t="s">
        <v>143</v>
      </c>
      <c r="JE70" s="7" t="s">
        <v>6755</v>
      </c>
      <c r="JH70" s="7" t="s">
        <v>6348</v>
      </c>
      <c r="JI70" s="7" t="s">
        <v>143</v>
      </c>
      <c r="JK70" s="7" t="s">
        <v>6755</v>
      </c>
      <c r="JN70" s="7" t="s">
        <v>6348</v>
      </c>
      <c r="JO70" s="7" t="s">
        <v>143</v>
      </c>
      <c r="JQ70" s="7" t="s">
        <v>6755</v>
      </c>
      <c r="JT70" s="7" t="s">
        <v>6348</v>
      </c>
      <c r="JU70" s="7" t="s">
        <v>143</v>
      </c>
      <c r="JW70" s="7" t="s">
        <v>6756</v>
      </c>
      <c r="JZ70" s="7" t="s">
        <v>6348</v>
      </c>
      <c r="KA70" s="7" t="s">
        <v>143</v>
      </c>
      <c r="KC70" s="7" t="s">
        <v>6756</v>
      </c>
      <c r="KF70" s="7" t="s">
        <v>6348</v>
      </c>
      <c r="KH70" s="7" t="s">
        <v>143</v>
      </c>
      <c r="KJ70" s="7" t="s">
        <v>6756</v>
      </c>
      <c r="KM70" s="7" t="s">
        <v>6348</v>
      </c>
      <c r="KO70" s="7" t="s">
        <v>143</v>
      </c>
      <c r="KR70" s="7" t="s">
        <v>929</v>
      </c>
      <c r="KT70" s="7" t="s">
        <v>6348</v>
      </c>
      <c r="KV70" s="7" t="s">
        <v>143</v>
      </c>
      <c r="KY70" s="7" t="s">
        <v>929</v>
      </c>
      <c r="LA70" s="7" t="s">
        <v>6348</v>
      </c>
      <c r="LC70" s="7" t="s">
        <v>143</v>
      </c>
      <c r="LF70" s="7" t="s">
        <v>929</v>
      </c>
      <c r="LH70" s="7" t="s">
        <v>6348</v>
      </c>
      <c r="LJ70" s="7" t="s">
        <v>143</v>
      </c>
      <c r="LL70" s="7" t="s">
        <v>15943</v>
      </c>
      <c r="LO70" s="7" t="s">
        <v>6348</v>
      </c>
      <c r="LQ70" s="7" t="s">
        <v>143</v>
      </c>
      <c r="LS70" s="7" t="s">
        <v>929</v>
      </c>
      <c r="LV70" s="7" t="s">
        <v>6348</v>
      </c>
      <c r="LX70" s="7" t="s">
        <v>143</v>
      </c>
      <c r="LZ70" s="7" t="s">
        <v>929</v>
      </c>
      <c r="MC70" s="7" t="s">
        <v>6348</v>
      </c>
      <c r="ME70" s="7" t="s">
        <v>143</v>
      </c>
      <c r="MH70" s="7" t="s">
        <v>929</v>
      </c>
      <c r="MJ70" s="7" t="s">
        <v>6348</v>
      </c>
      <c r="ML70" s="7" t="s">
        <v>143</v>
      </c>
      <c r="MN70" s="7" t="s">
        <v>929</v>
      </c>
      <c r="MP70" s="7" t="s">
        <v>6348</v>
      </c>
      <c r="MR70" s="7" t="s">
        <v>143</v>
      </c>
      <c r="MU70" s="7" t="s">
        <v>929</v>
      </c>
      <c r="MW70" s="7" t="s">
        <v>6348</v>
      </c>
      <c r="MY70" s="7" t="s">
        <v>143</v>
      </c>
      <c r="NC70" s="7" t="s">
        <v>929</v>
      </c>
      <c r="NE70" s="7" t="s">
        <v>6348</v>
      </c>
      <c r="NG70" s="7" t="s">
        <v>143</v>
      </c>
      <c r="NJ70" s="7" t="s">
        <v>929</v>
      </c>
      <c r="NL70" s="7" t="s">
        <v>6348</v>
      </c>
      <c r="NN70" s="7" t="s">
        <v>143</v>
      </c>
      <c r="NQ70" s="7" t="s">
        <v>929</v>
      </c>
      <c r="NS70" s="7" t="s">
        <v>6348</v>
      </c>
      <c r="NU70" s="7" t="s">
        <v>143</v>
      </c>
      <c r="NW70" s="7" t="s">
        <v>929</v>
      </c>
      <c r="NZ70" s="7" t="s">
        <v>6348</v>
      </c>
      <c r="OB70" s="7" t="s">
        <v>143</v>
      </c>
      <c r="OF70" s="7" t="s">
        <v>929</v>
      </c>
      <c r="OI70" s="7" t="s">
        <v>6348</v>
      </c>
      <c r="OK70" s="7" t="s">
        <v>143</v>
      </c>
      <c r="ON70" s="7" t="s">
        <v>929</v>
      </c>
      <c r="OQ70" s="7" t="s">
        <v>6348</v>
      </c>
      <c r="OS70" s="7" t="s">
        <v>143</v>
      </c>
      <c r="OV70" s="7" t="s">
        <v>929</v>
      </c>
      <c r="OY70" s="7" t="s">
        <v>6348</v>
      </c>
      <c r="PA70" s="7" t="s">
        <v>143</v>
      </c>
      <c r="PD70" s="7" t="s">
        <v>929</v>
      </c>
      <c r="PH70" s="7" t="s">
        <v>6348</v>
      </c>
      <c r="PI70" s="7" t="s">
        <v>143</v>
      </c>
      <c r="PK70" s="7" t="s">
        <v>16858</v>
      </c>
      <c r="PM70" s="7" t="s">
        <v>929</v>
      </c>
      <c r="PP70" s="7" t="s">
        <v>6348</v>
      </c>
      <c r="PQ70" s="7" t="s">
        <v>143</v>
      </c>
      <c r="PU70" s="7" t="s">
        <v>929</v>
      </c>
      <c r="PW70" s="7" t="s">
        <v>6348</v>
      </c>
      <c r="PX70" s="7" t="s">
        <v>143</v>
      </c>
      <c r="PZ70" s="7" t="s">
        <v>16991</v>
      </c>
      <c r="QB70" s="7" t="s">
        <v>929</v>
      </c>
      <c r="QD70" s="7" t="s">
        <v>6348</v>
      </c>
      <c r="QF70" s="7" t="s">
        <v>143</v>
      </c>
      <c r="QI70" s="7" t="s">
        <v>929</v>
      </c>
      <c r="QK70" s="7" t="s">
        <v>6348</v>
      </c>
      <c r="QM70" s="7" t="s">
        <v>143</v>
      </c>
      <c r="QQ70" s="7" t="s">
        <v>929</v>
      </c>
      <c r="QS70" s="7" t="s">
        <v>6348</v>
      </c>
      <c r="QT70" s="7" t="s">
        <v>143</v>
      </c>
      <c r="QV70" s="7" t="s">
        <v>929</v>
      </c>
      <c r="QY70" s="7" t="s">
        <v>6348</v>
      </c>
      <c r="RA70" s="7" t="s">
        <v>143</v>
      </c>
      <c r="RE70" s="7" t="s">
        <v>929</v>
      </c>
      <c r="RG70" s="7" t="s">
        <v>6348</v>
      </c>
      <c r="RI70" s="7" t="s">
        <v>143</v>
      </c>
      <c r="RM70" s="7" t="s">
        <v>929</v>
      </c>
      <c r="RP70" s="7" t="s">
        <v>6348</v>
      </c>
      <c r="RR70" s="7" t="s">
        <v>143</v>
      </c>
      <c r="RU70" s="7" t="s">
        <v>929</v>
      </c>
      <c r="RX70" s="7" t="s">
        <v>6348</v>
      </c>
      <c r="RZ70" s="7" t="s">
        <v>143</v>
      </c>
      <c r="SC70" s="7" t="s">
        <v>15943</v>
      </c>
      <c r="SF70" s="7" t="s">
        <v>6348</v>
      </c>
      <c r="SH70" s="7" t="s">
        <v>143</v>
      </c>
      <c r="SK70" s="7" t="s">
        <v>929</v>
      </c>
      <c r="SN70" s="7" t="s">
        <v>6348</v>
      </c>
      <c r="SP70" s="7" t="s">
        <v>143</v>
      </c>
      <c r="ST70" s="7" t="s">
        <v>929</v>
      </c>
      <c r="SV70" s="7" t="s">
        <v>6348</v>
      </c>
      <c r="SX70" s="7" t="s">
        <v>143</v>
      </c>
      <c r="TA70" s="7" t="s">
        <v>6348</v>
      </c>
      <c r="TC70" s="7" t="s">
        <v>143</v>
      </c>
      <c r="TF70" s="7" t="s">
        <v>6348</v>
      </c>
      <c r="TH70" s="7" t="s">
        <v>143</v>
      </c>
      <c r="TL70" s="7" t="s">
        <v>6348</v>
      </c>
      <c r="TM70" s="7" t="s">
        <v>17692</v>
      </c>
      <c r="TN70" s="7" t="s">
        <v>143</v>
      </c>
      <c r="TP70" s="7" t="s">
        <v>6348</v>
      </c>
      <c r="TR70" s="7" t="s">
        <v>143</v>
      </c>
      <c r="TV70" s="7" t="s">
        <v>6348</v>
      </c>
      <c r="TX70" s="7" t="s">
        <v>143</v>
      </c>
      <c r="TZ70" s="7" t="s">
        <v>6348</v>
      </c>
      <c r="UB70" s="7" t="s">
        <v>143</v>
      </c>
      <c r="UD70" s="7" t="s">
        <v>6348</v>
      </c>
      <c r="UF70" s="7" t="s">
        <v>143</v>
      </c>
      <c r="UH70" s="7" t="s">
        <v>6348</v>
      </c>
      <c r="UI70" s="7" t="s">
        <v>11533</v>
      </c>
      <c r="UJ70" s="7" t="s">
        <v>143</v>
      </c>
      <c r="UL70" s="7" t="s">
        <v>6348</v>
      </c>
      <c r="UM70" s="7" t="s">
        <v>143</v>
      </c>
      <c r="UO70" s="7" t="s">
        <v>18180</v>
      </c>
      <c r="UQ70" s="7" t="s">
        <v>6348</v>
      </c>
      <c r="US70" s="7" t="s">
        <v>143</v>
      </c>
      <c r="UT70" s="7" t="s">
        <v>18180</v>
      </c>
      <c r="UX70" s="7" t="s">
        <v>6348</v>
      </c>
      <c r="UZ70" s="7" t="s">
        <v>143</v>
      </c>
      <c r="VA70" s="7" t="s">
        <v>18180</v>
      </c>
      <c r="VD70" s="7" t="s">
        <v>6348</v>
      </c>
      <c r="VF70" s="7" t="s">
        <v>143</v>
      </c>
      <c r="VH70" s="7" t="s">
        <v>6348</v>
      </c>
      <c r="VJ70" s="7" t="s">
        <v>143</v>
      </c>
      <c r="VL70" s="7" t="s">
        <v>6348</v>
      </c>
      <c r="VN70" s="7" t="s">
        <v>143</v>
      </c>
      <c r="VQ70" s="7" t="s">
        <v>6348</v>
      </c>
      <c r="VS70" s="7" t="s">
        <v>143</v>
      </c>
      <c r="VU70" s="7" t="s">
        <v>6348</v>
      </c>
      <c r="VV70" s="7" t="s">
        <v>143</v>
      </c>
    </row>
    <row r="71" spans="2:594" x14ac:dyDescent="0.25">
      <c r="B71" s="7" t="s">
        <v>6349</v>
      </c>
      <c r="D71" s="7" t="s">
        <v>148</v>
      </c>
      <c r="K71" s="7" t="s">
        <v>6349</v>
      </c>
      <c r="L71" s="7" t="s">
        <v>148</v>
      </c>
      <c r="N71" s="7" t="s">
        <v>6758</v>
      </c>
      <c r="S71" s="7" t="s">
        <v>6349</v>
      </c>
      <c r="T71" s="7" t="s">
        <v>148</v>
      </c>
      <c r="V71" s="7" t="s">
        <v>5199</v>
      </c>
      <c r="AA71" s="7" t="s">
        <v>6349</v>
      </c>
      <c r="AB71" s="7" t="s">
        <v>148</v>
      </c>
      <c r="AD71" s="7" t="s">
        <v>525</v>
      </c>
      <c r="AH71" s="7" t="s">
        <v>6349</v>
      </c>
      <c r="AI71" s="7" t="s">
        <v>148</v>
      </c>
      <c r="AK71" s="7" t="s">
        <v>5215</v>
      </c>
      <c r="AN71" s="7" t="s">
        <v>6349</v>
      </c>
      <c r="AP71" s="7" t="s">
        <v>148</v>
      </c>
      <c r="AS71" s="7" t="s">
        <v>5215</v>
      </c>
      <c r="AU71" s="7" t="s">
        <v>6349</v>
      </c>
      <c r="AV71" s="7" t="s">
        <v>148</v>
      </c>
      <c r="AW71" s="7" t="s">
        <v>10493</v>
      </c>
      <c r="AX71" s="7" t="s">
        <v>3336</v>
      </c>
      <c r="BB71" s="7" t="s">
        <v>6349</v>
      </c>
      <c r="BC71" s="7" t="s">
        <v>148</v>
      </c>
      <c r="BF71" s="7" t="s">
        <v>5947</v>
      </c>
      <c r="BH71" s="7" t="s">
        <v>6349</v>
      </c>
      <c r="BI71" s="7" t="s">
        <v>148</v>
      </c>
      <c r="BJ71" s="7" t="s">
        <v>3336</v>
      </c>
      <c r="BM71" s="7" t="s">
        <v>6349</v>
      </c>
      <c r="BN71" s="7" t="s">
        <v>148</v>
      </c>
      <c r="BP71" s="7" t="s">
        <v>5215</v>
      </c>
      <c r="BS71" s="7" t="s">
        <v>6349</v>
      </c>
      <c r="BU71" s="7" t="s">
        <v>148</v>
      </c>
      <c r="BW71" s="7" t="s">
        <v>11232</v>
      </c>
      <c r="BX71" s="7" t="s">
        <v>3336</v>
      </c>
      <c r="BZ71" s="7" t="s">
        <v>6349</v>
      </c>
      <c r="CB71" s="7" t="s">
        <v>148</v>
      </c>
      <c r="CE71" s="7" t="s">
        <v>6349</v>
      </c>
      <c r="CG71" s="7" t="s">
        <v>148</v>
      </c>
      <c r="CJ71" s="7" t="s">
        <v>6349</v>
      </c>
      <c r="CK71" s="7" t="s">
        <v>11494</v>
      </c>
      <c r="CL71" s="7" t="s">
        <v>148</v>
      </c>
      <c r="CO71" s="7" t="s">
        <v>6349</v>
      </c>
      <c r="CQ71" s="7" t="s">
        <v>148</v>
      </c>
      <c r="CU71" s="7" t="s">
        <v>6349</v>
      </c>
      <c r="CW71" s="7" t="s">
        <v>148</v>
      </c>
      <c r="CY71" s="7" t="s">
        <v>6349</v>
      </c>
      <c r="DA71" s="7" t="s">
        <v>148</v>
      </c>
      <c r="DE71" s="7" t="s">
        <v>6349</v>
      </c>
      <c r="DF71" s="7" t="s">
        <v>12092</v>
      </c>
      <c r="DG71" s="7" t="s">
        <v>148</v>
      </c>
      <c r="DK71" s="7" t="s">
        <v>6349</v>
      </c>
      <c r="DM71" s="7" t="s">
        <v>148</v>
      </c>
      <c r="DQ71" s="7" t="s">
        <v>6349</v>
      </c>
      <c r="DR71" s="7" t="s">
        <v>12463</v>
      </c>
      <c r="DS71" s="7" t="s">
        <v>148</v>
      </c>
      <c r="DW71" s="7" t="s">
        <v>6349</v>
      </c>
      <c r="DY71" s="7" t="s">
        <v>148</v>
      </c>
      <c r="EA71" s="7" t="s">
        <v>6349</v>
      </c>
      <c r="EC71" s="7" t="s">
        <v>148</v>
      </c>
      <c r="EG71" s="7" t="s">
        <v>6349</v>
      </c>
      <c r="EI71" s="7" t="s">
        <v>148</v>
      </c>
      <c r="EL71" s="7" t="s">
        <v>6349</v>
      </c>
      <c r="EN71" s="7" t="s">
        <v>148</v>
      </c>
      <c r="ES71" s="7" t="s">
        <v>6349</v>
      </c>
      <c r="EU71" s="7" t="s">
        <v>148</v>
      </c>
      <c r="EY71" s="7" t="s">
        <v>13572</v>
      </c>
      <c r="FD71" s="7" t="s">
        <v>6349</v>
      </c>
      <c r="FF71" s="7" t="s">
        <v>148</v>
      </c>
      <c r="FM71" s="7" t="s">
        <v>6349</v>
      </c>
      <c r="FO71" s="7" t="s">
        <v>148</v>
      </c>
      <c r="FW71" s="7" t="s">
        <v>6349</v>
      </c>
      <c r="FY71" s="7" t="s">
        <v>148</v>
      </c>
      <c r="GG71" s="7" t="s">
        <v>6349</v>
      </c>
      <c r="GI71" s="7" t="s">
        <v>148</v>
      </c>
      <c r="GL71" s="7" t="s">
        <v>6349</v>
      </c>
      <c r="GN71" s="7" t="s">
        <v>148</v>
      </c>
      <c r="GS71" s="7" t="s">
        <v>6349</v>
      </c>
      <c r="GT71" s="7" t="s">
        <v>6357</v>
      </c>
      <c r="GU71" s="7" t="s">
        <v>148</v>
      </c>
      <c r="GW71" s="7" t="s">
        <v>14159</v>
      </c>
      <c r="GY71" s="7" t="s">
        <v>6349</v>
      </c>
      <c r="HA71" s="7" t="s">
        <v>148</v>
      </c>
      <c r="HC71" s="7" t="s">
        <v>6349</v>
      </c>
      <c r="HE71" s="7" t="s">
        <v>148</v>
      </c>
      <c r="HG71" s="7" t="s">
        <v>6349</v>
      </c>
      <c r="HI71" s="7" t="s">
        <v>148</v>
      </c>
      <c r="HK71" s="7" t="s">
        <v>14289</v>
      </c>
      <c r="HN71" s="7" t="s">
        <v>6349</v>
      </c>
      <c r="HP71" s="7" t="s">
        <v>148</v>
      </c>
      <c r="HR71" s="7" t="s">
        <v>6349</v>
      </c>
      <c r="HT71" s="7" t="s">
        <v>148</v>
      </c>
      <c r="HX71" s="7" t="s">
        <v>6349</v>
      </c>
      <c r="HY71" s="7" t="s">
        <v>148</v>
      </c>
      <c r="IA71" s="7" t="s">
        <v>902</v>
      </c>
      <c r="ID71" s="7" t="s">
        <v>6349</v>
      </c>
      <c r="IE71" s="7" t="s">
        <v>148</v>
      </c>
      <c r="IG71" s="7" t="s">
        <v>902</v>
      </c>
      <c r="IJ71" s="7" t="s">
        <v>6349</v>
      </c>
      <c r="IK71" s="7" t="s">
        <v>148</v>
      </c>
      <c r="IM71" s="7" t="s">
        <v>902</v>
      </c>
      <c r="IP71" s="7" t="s">
        <v>6349</v>
      </c>
      <c r="IQ71" s="7" t="s">
        <v>148</v>
      </c>
      <c r="IS71" s="7" t="s">
        <v>6755</v>
      </c>
      <c r="IV71" s="7" t="s">
        <v>6349</v>
      </c>
      <c r="IW71" s="7" t="s">
        <v>148</v>
      </c>
      <c r="IY71" s="7" t="s">
        <v>902</v>
      </c>
      <c r="JB71" s="7" t="s">
        <v>6349</v>
      </c>
      <c r="JC71" s="7" t="s">
        <v>148</v>
      </c>
      <c r="JE71" s="7" t="s">
        <v>902</v>
      </c>
      <c r="JH71" s="7" t="s">
        <v>6349</v>
      </c>
      <c r="JI71" s="7" t="s">
        <v>148</v>
      </c>
      <c r="JK71" s="7" t="s">
        <v>902</v>
      </c>
      <c r="JN71" s="7" t="s">
        <v>6349</v>
      </c>
      <c r="JO71" s="7" t="s">
        <v>148</v>
      </c>
      <c r="JQ71" s="7" t="s">
        <v>902</v>
      </c>
      <c r="JT71" s="7" t="s">
        <v>6349</v>
      </c>
      <c r="JU71" s="7" t="s">
        <v>148</v>
      </c>
      <c r="JW71" s="7" t="s">
        <v>6755</v>
      </c>
      <c r="JZ71" s="7" t="s">
        <v>6349</v>
      </c>
      <c r="KA71" s="7" t="s">
        <v>148</v>
      </c>
      <c r="KC71" s="7" t="s">
        <v>6755</v>
      </c>
      <c r="KF71" s="7" t="s">
        <v>6349</v>
      </c>
      <c r="KH71" s="7" t="s">
        <v>148</v>
      </c>
      <c r="KJ71" s="7" t="s">
        <v>6755</v>
      </c>
      <c r="KM71" s="7" t="s">
        <v>6349</v>
      </c>
      <c r="KO71" s="7" t="s">
        <v>148</v>
      </c>
      <c r="KR71" s="7" t="s">
        <v>1081</v>
      </c>
      <c r="KT71" s="7" t="s">
        <v>6349</v>
      </c>
      <c r="KV71" s="7" t="s">
        <v>148</v>
      </c>
      <c r="KY71" s="7" t="s">
        <v>1081</v>
      </c>
      <c r="LA71" s="7" t="s">
        <v>6349</v>
      </c>
      <c r="LC71" s="7" t="s">
        <v>148</v>
      </c>
      <c r="LF71" s="7" t="s">
        <v>1081</v>
      </c>
      <c r="LH71" s="7" t="s">
        <v>6349</v>
      </c>
      <c r="LJ71" s="7" t="s">
        <v>148</v>
      </c>
      <c r="LL71" s="7" t="s">
        <v>929</v>
      </c>
      <c r="LO71" s="7" t="s">
        <v>6349</v>
      </c>
      <c r="LQ71" s="7" t="s">
        <v>148</v>
      </c>
      <c r="LS71" s="7" t="s">
        <v>1081</v>
      </c>
      <c r="LV71" s="7" t="s">
        <v>6349</v>
      </c>
      <c r="LX71" s="7" t="s">
        <v>148</v>
      </c>
      <c r="LZ71" s="7" t="s">
        <v>1081</v>
      </c>
      <c r="MC71" s="7" t="s">
        <v>6349</v>
      </c>
      <c r="ME71" s="7" t="s">
        <v>148</v>
      </c>
      <c r="MH71" s="7" t="s">
        <v>1081</v>
      </c>
      <c r="MJ71" s="7" t="s">
        <v>6349</v>
      </c>
      <c r="ML71" s="7" t="s">
        <v>148</v>
      </c>
      <c r="MN71" s="7" t="s">
        <v>1081</v>
      </c>
      <c r="MP71" s="7" t="s">
        <v>6349</v>
      </c>
      <c r="MR71" s="7" t="s">
        <v>148</v>
      </c>
      <c r="MU71" s="7" t="s">
        <v>1081</v>
      </c>
      <c r="MW71" s="7" t="s">
        <v>6349</v>
      </c>
      <c r="MY71" s="7" t="s">
        <v>148</v>
      </c>
      <c r="NC71" s="7" t="s">
        <v>1081</v>
      </c>
      <c r="NE71" s="7" t="s">
        <v>6349</v>
      </c>
      <c r="NG71" s="7" t="s">
        <v>148</v>
      </c>
      <c r="NJ71" s="7" t="s">
        <v>1081</v>
      </c>
      <c r="NL71" s="7" t="s">
        <v>6349</v>
      </c>
      <c r="NN71" s="7" t="s">
        <v>148</v>
      </c>
      <c r="NQ71" s="7" t="s">
        <v>1081</v>
      </c>
      <c r="NS71" s="7" t="s">
        <v>6349</v>
      </c>
      <c r="NU71" s="7" t="s">
        <v>148</v>
      </c>
      <c r="NW71" s="7" t="s">
        <v>1081</v>
      </c>
      <c r="NZ71" s="7" t="s">
        <v>6349</v>
      </c>
      <c r="OB71" s="7" t="s">
        <v>148</v>
      </c>
      <c r="OF71" s="7" t="s">
        <v>1081</v>
      </c>
      <c r="OI71" s="7" t="s">
        <v>6349</v>
      </c>
      <c r="OK71" s="7" t="s">
        <v>148</v>
      </c>
      <c r="ON71" s="7" t="s">
        <v>1081</v>
      </c>
      <c r="OQ71" s="7" t="s">
        <v>6349</v>
      </c>
      <c r="OS71" s="7" t="s">
        <v>148</v>
      </c>
      <c r="OV71" s="7" t="s">
        <v>1081</v>
      </c>
      <c r="OY71" s="7" t="s">
        <v>6349</v>
      </c>
      <c r="PA71" s="7" t="s">
        <v>148</v>
      </c>
      <c r="PD71" s="7" t="s">
        <v>1081</v>
      </c>
      <c r="PH71" s="7" t="s">
        <v>6349</v>
      </c>
      <c r="PI71" s="7" t="s">
        <v>148</v>
      </c>
      <c r="PK71" s="7" t="s">
        <v>16859</v>
      </c>
      <c r="PM71" s="7" t="s">
        <v>1081</v>
      </c>
      <c r="PP71" s="7" t="s">
        <v>6349</v>
      </c>
      <c r="PQ71" s="7" t="s">
        <v>148</v>
      </c>
      <c r="PU71" s="7" t="s">
        <v>1081</v>
      </c>
      <c r="PW71" s="7" t="s">
        <v>6349</v>
      </c>
      <c r="PX71" s="7" t="s">
        <v>148</v>
      </c>
      <c r="PZ71" s="7" t="s">
        <v>16992</v>
      </c>
      <c r="QB71" s="7" t="s">
        <v>1081</v>
      </c>
      <c r="QD71" s="7" t="s">
        <v>6349</v>
      </c>
      <c r="QF71" s="7" t="s">
        <v>148</v>
      </c>
      <c r="QI71" s="7" t="s">
        <v>1081</v>
      </c>
      <c r="QK71" s="7" t="s">
        <v>6349</v>
      </c>
      <c r="QM71" s="7" t="s">
        <v>148</v>
      </c>
      <c r="QQ71" s="7" t="s">
        <v>1081</v>
      </c>
      <c r="QS71" s="7" t="s">
        <v>6349</v>
      </c>
      <c r="QT71" s="7" t="s">
        <v>148</v>
      </c>
      <c r="QV71" s="7" t="s">
        <v>1081</v>
      </c>
      <c r="QY71" s="7" t="s">
        <v>6349</v>
      </c>
      <c r="RA71" s="7" t="s">
        <v>148</v>
      </c>
      <c r="RE71" s="7" t="s">
        <v>1081</v>
      </c>
      <c r="RG71" s="7" t="s">
        <v>6349</v>
      </c>
      <c r="RI71" s="7" t="s">
        <v>148</v>
      </c>
      <c r="RM71" s="7" t="s">
        <v>1081</v>
      </c>
      <c r="RP71" s="7" t="s">
        <v>6349</v>
      </c>
      <c r="RR71" s="7" t="s">
        <v>148</v>
      </c>
      <c r="RU71" s="7" t="s">
        <v>1081</v>
      </c>
      <c r="RX71" s="7" t="s">
        <v>6349</v>
      </c>
      <c r="RZ71" s="7" t="s">
        <v>148</v>
      </c>
      <c r="SC71" s="7" t="s">
        <v>929</v>
      </c>
      <c r="SF71" s="7" t="s">
        <v>6349</v>
      </c>
      <c r="SH71" s="7" t="s">
        <v>148</v>
      </c>
      <c r="SK71" s="7" t="s">
        <v>1081</v>
      </c>
      <c r="SN71" s="7" t="s">
        <v>6349</v>
      </c>
      <c r="SP71" s="7" t="s">
        <v>148</v>
      </c>
      <c r="ST71" s="7" t="s">
        <v>1081</v>
      </c>
      <c r="SV71" s="7" t="s">
        <v>6349</v>
      </c>
      <c r="SX71" s="7" t="s">
        <v>148</v>
      </c>
      <c r="TA71" s="7" t="s">
        <v>6349</v>
      </c>
      <c r="TC71" s="7" t="s">
        <v>148</v>
      </c>
      <c r="TF71" s="7" t="s">
        <v>6349</v>
      </c>
      <c r="TH71" s="7" t="s">
        <v>148</v>
      </c>
      <c r="TL71" s="7" t="s">
        <v>6349</v>
      </c>
      <c r="TM71" s="7" t="s">
        <v>17505</v>
      </c>
      <c r="TN71" s="7" t="s">
        <v>148</v>
      </c>
      <c r="TP71" s="7" t="s">
        <v>6349</v>
      </c>
      <c r="TR71" s="7" t="s">
        <v>148</v>
      </c>
      <c r="TV71" s="7" t="s">
        <v>6349</v>
      </c>
      <c r="TX71" s="7" t="s">
        <v>148</v>
      </c>
      <c r="TZ71" s="7" t="s">
        <v>6349</v>
      </c>
      <c r="UB71" s="7" t="s">
        <v>148</v>
      </c>
      <c r="UD71" s="7" t="s">
        <v>6349</v>
      </c>
      <c r="UF71" s="7" t="s">
        <v>148</v>
      </c>
      <c r="UH71" s="7" t="s">
        <v>6349</v>
      </c>
      <c r="UI71" s="7" t="s">
        <v>11534</v>
      </c>
      <c r="UJ71" s="7" t="s">
        <v>148</v>
      </c>
      <c r="UL71" s="7" t="s">
        <v>6349</v>
      </c>
      <c r="UM71" s="7" t="s">
        <v>148</v>
      </c>
      <c r="UO71" s="7" t="s">
        <v>18181</v>
      </c>
      <c r="UQ71" s="7" t="s">
        <v>6349</v>
      </c>
      <c r="US71" s="7" t="s">
        <v>148</v>
      </c>
      <c r="UT71" s="7" t="s">
        <v>18181</v>
      </c>
      <c r="UX71" s="7" t="s">
        <v>6349</v>
      </c>
      <c r="UZ71" s="7" t="s">
        <v>148</v>
      </c>
      <c r="VA71" s="7" t="s">
        <v>18181</v>
      </c>
      <c r="VD71" s="7" t="s">
        <v>6349</v>
      </c>
      <c r="VF71" s="7" t="s">
        <v>148</v>
      </c>
      <c r="VH71" s="7" t="s">
        <v>6349</v>
      </c>
      <c r="VJ71" s="7" t="s">
        <v>148</v>
      </c>
      <c r="VL71" s="7" t="s">
        <v>6349</v>
      </c>
      <c r="VN71" s="7" t="s">
        <v>148</v>
      </c>
      <c r="VQ71" s="7" t="s">
        <v>6349</v>
      </c>
      <c r="VS71" s="7" t="s">
        <v>148</v>
      </c>
      <c r="VU71" s="7" t="s">
        <v>6349</v>
      </c>
      <c r="VV71" s="7" t="s">
        <v>148</v>
      </c>
    </row>
    <row r="72" spans="2:594" x14ac:dyDescent="0.25">
      <c r="B72" s="7" t="s">
        <v>6350</v>
      </c>
      <c r="D72" s="7" t="s">
        <v>6431</v>
      </c>
      <c r="K72" s="7" t="s">
        <v>6350</v>
      </c>
      <c r="L72" s="7" t="s">
        <v>6431</v>
      </c>
      <c r="N72" s="7" t="s">
        <v>6759</v>
      </c>
      <c r="S72" s="7" t="s">
        <v>6350</v>
      </c>
      <c r="T72" s="7" t="s">
        <v>6431</v>
      </c>
      <c r="V72" s="7" t="s">
        <v>3336</v>
      </c>
      <c r="AA72" s="7" t="s">
        <v>6350</v>
      </c>
      <c r="AB72" s="7" t="s">
        <v>6431</v>
      </c>
      <c r="AD72" s="7" t="s">
        <v>5199</v>
      </c>
      <c r="AH72" s="7" t="s">
        <v>6350</v>
      </c>
      <c r="AI72" s="7" t="s">
        <v>6431</v>
      </c>
      <c r="AK72" s="7" t="s">
        <v>5385</v>
      </c>
      <c r="AN72" s="7" t="s">
        <v>6350</v>
      </c>
      <c r="AP72" s="7" t="s">
        <v>6431</v>
      </c>
      <c r="AS72" s="7" t="s">
        <v>5385</v>
      </c>
      <c r="AU72" s="7" t="s">
        <v>6350</v>
      </c>
      <c r="AV72" s="7" t="s">
        <v>6431</v>
      </c>
      <c r="AW72" s="7" t="s">
        <v>10494</v>
      </c>
      <c r="AX72" s="7" t="s">
        <v>5215</v>
      </c>
      <c r="BB72" s="7" t="s">
        <v>6350</v>
      </c>
      <c r="BC72" s="7" t="s">
        <v>6431</v>
      </c>
      <c r="BF72" s="7" t="s">
        <v>9866</v>
      </c>
      <c r="BH72" s="7" t="s">
        <v>6350</v>
      </c>
      <c r="BI72" s="7" t="s">
        <v>6431</v>
      </c>
      <c r="BJ72" s="7" t="s">
        <v>5215</v>
      </c>
      <c r="BM72" s="7" t="s">
        <v>6350</v>
      </c>
      <c r="BN72" s="7" t="s">
        <v>6431</v>
      </c>
      <c r="BP72" s="7" t="s">
        <v>5385</v>
      </c>
      <c r="BS72" s="7" t="s">
        <v>6350</v>
      </c>
      <c r="BU72" s="7" t="s">
        <v>6431</v>
      </c>
      <c r="BW72" s="7" t="s">
        <v>11233</v>
      </c>
      <c r="BX72" s="7" t="s">
        <v>5215</v>
      </c>
      <c r="BZ72" s="7" t="s">
        <v>6350</v>
      </c>
      <c r="CB72" s="7" t="s">
        <v>6431</v>
      </c>
      <c r="CE72" s="7" t="s">
        <v>6350</v>
      </c>
      <c r="CG72" s="7" t="s">
        <v>6431</v>
      </c>
      <c r="CJ72" s="7" t="s">
        <v>6350</v>
      </c>
      <c r="CK72" s="7" t="s">
        <v>11495</v>
      </c>
      <c r="CL72" s="7" t="s">
        <v>6431</v>
      </c>
      <c r="CO72" s="7" t="s">
        <v>6350</v>
      </c>
      <c r="CQ72" s="7" t="s">
        <v>6431</v>
      </c>
      <c r="CU72" s="7" t="s">
        <v>6350</v>
      </c>
      <c r="CW72" s="7" t="s">
        <v>6431</v>
      </c>
      <c r="CY72" s="7" t="s">
        <v>6350</v>
      </c>
      <c r="DA72" s="7" t="s">
        <v>6431</v>
      </c>
      <c r="DE72" s="7" t="s">
        <v>6350</v>
      </c>
      <c r="DF72" s="7" t="s">
        <v>11949</v>
      </c>
      <c r="DG72" s="7" t="s">
        <v>6431</v>
      </c>
      <c r="DK72" s="7" t="s">
        <v>6350</v>
      </c>
      <c r="DM72" s="7" t="s">
        <v>6431</v>
      </c>
      <c r="DQ72" s="7" t="s">
        <v>6350</v>
      </c>
      <c r="DR72" s="7" t="s">
        <v>11391</v>
      </c>
      <c r="DS72" s="7" t="s">
        <v>6431</v>
      </c>
      <c r="DW72" s="7" t="s">
        <v>6350</v>
      </c>
      <c r="DY72" s="7" t="s">
        <v>6431</v>
      </c>
      <c r="EA72" s="7" t="s">
        <v>6350</v>
      </c>
      <c r="EC72" s="7" t="s">
        <v>6431</v>
      </c>
      <c r="EG72" s="7" t="s">
        <v>6350</v>
      </c>
      <c r="EI72" s="7" t="s">
        <v>6431</v>
      </c>
      <c r="EL72" s="7" t="s">
        <v>6350</v>
      </c>
      <c r="EN72" s="7" t="s">
        <v>6431</v>
      </c>
      <c r="ES72" s="7" t="s">
        <v>6350</v>
      </c>
      <c r="EU72" s="7" t="s">
        <v>6431</v>
      </c>
      <c r="EY72" s="7" t="s">
        <v>13573</v>
      </c>
      <c r="FD72" s="7" t="s">
        <v>6350</v>
      </c>
      <c r="FF72" s="7" t="s">
        <v>6431</v>
      </c>
      <c r="FM72" s="7" t="s">
        <v>6350</v>
      </c>
      <c r="FO72" s="7" t="s">
        <v>6431</v>
      </c>
      <c r="FW72" s="7" t="s">
        <v>6350</v>
      </c>
      <c r="FY72" s="7" t="s">
        <v>6431</v>
      </c>
      <c r="GG72" s="7" t="s">
        <v>6350</v>
      </c>
      <c r="GI72" s="7" t="s">
        <v>6431</v>
      </c>
      <c r="GL72" s="7" t="s">
        <v>6350</v>
      </c>
      <c r="GN72" s="7" t="s">
        <v>6431</v>
      </c>
      <c r="GS72" s="7" t="s">
        <v>6350</v>
      </c>
      <c r="GT72" s="7" t="s">
        <v>6358</v>
      </c>
      <c r="GU72" s="7" t="s">
        <v>6431</v>
      </c>
      <c r="GY72" s="7" t="s">
        <v>6350</v>
      </c>
      <c r="HA72" s="7" t="s">
        <v>6431</v>
      </c>
      <c r="HC72" s="7" t="s">
        <v>6350</v>
      </c>
      <c r="HE72" s="7" t="s">
        <v>6431</v>
      </c>
      <c r="HG72" s="7" t="s">
        <v>6350</v>
      </c>
      <c r="HI72" s="7" t="s">
        <v>6431</v>
      </c>
      <c r="HK72" s="7" t="s">
        <v>14290</v>
      </c>
      <c r="HN72" s="7" t="s">
        <v>6350</v>
      </c>
      <c r="HP72" s="7" t="s">
        <v>6431</v>
      </c>
      <c r="HR72" s="7" t="s">
        <v>6350</v>
      </c>
      <c r="HT72" s="7" t="s">
        <v>6431</v>
      </c>
      <c r="HX72" s="7" t="s">
        <v>6350</v>
      </c>
      <c r="HY72" s="7" t="s">
        <v>6431</v>
      </c>
      <c r="IA72" s="7" t="s">
        <v>1021</v>
      </c>
      <c r="ID72" s="7" t="s">
        <v>6350</v>
      </c>
      <c r="IE72" s="7" t="s">
        <v>6431</v>
      </c>
      <c r="IG72" s="7" t="s">
        <v>1021</v>
      </c>
      <c r="IJ72" s="7" t="s">
        <v>6350</v>
      </c>
      <c r="IK72" s="7" t="s">
        <v>6431</v>
      </c>
      <c r="IM72" s="7" t="s">
        <v>1021</v>
      </c>
      <c r="IP72" s="7" t="s">
        <v>6350</v>
      </c>
      <c r="IQ72" s="7" t="s">
        <v>6431</v>
      </c>
      <c r="IS72" s="7" t="s">
        <v>902</v>
      </c>
      <c r="IV72" s="7" t="s">
        <v>6350</v>
      </c>
      <c r="IW72" s="7" t="s">
        <v>6431</v>
      </c>
      <c r="IY72" s="7" t="s">
        <v>1021</v>
      </c>
      <c r="JB72" s="7" t="s">
        <v>6350</v>
      </c>
      <c r="JC72" s="7" t="s">
        <v>6431</v>
      </c>
      <c r="JE72" s="7" t="s">
        <v>1021</v>
      </c>
      <c r="JH72" s="7" t="s">
        <v>6350</v>
      </c>
      <c r="JI72" s="7" t="s">
        <v>6431</v>
      </c>
      <c r="JK72" s="7" t="s">
        <v>1021</v>
      </c>
      <c r="JN72" s="7" t="s">
        <v>6350</v>
      </c>
      <c r="JO72" s="7" t="s">
        <v>6431</v>
      </c>
      <c r="JQ72" s="7" t="s">
        <v>1021</v>
      </c>
      <c r="JT72" s="7" t="s">
        <v>6350</v>
      </c>
      <c r="JU72" s="7" t="s">
        <v>6431</v>
      </c>
      <c r="JW72" s="7" t="s">
        <v>902</v>
      </c>
      <c r="JZ72" s="7" t="s">
        <v>6350</v>
      </c>
      <c r="KA72" s="7" t="s">
        <v>6431</v>
      </c>
      <c r="KC72" s="7" t="s">
        <v>902</v>
      </c>
      <c r="KF72" s="7" t="s">
        <v>6350</v>
      </c>
      <c r="KH72" s="7" t="s">
        <v>6431</v>
      </c>
      <c r="KJ72" s="7" t="s">
        <v>902</v>
      </c>
      <c r="KM72" s="7" t="s">
        <v>6350</v>
      </c>
      <c r="KO72" s="7" t="s">
        <v>6431</v>
      </c>
      <c r="KR72" s="7" t="s">
        <v>1177</v>
      </c>
      <c r="KT72" s="7" t="s">
        <v>6350</v>
      </c>
      <c r="KV72" s="7" t="s">
        <v>6431</v>
      </c>
      <c r="KY72" s="7" t="s">
        <v>1177</v>
      </c>
      <c r="LA72" s="7" t="s">
        <v>6350</v>
      </c>
      <c r="LC72" s="7" t="s">
        <v>6431</v>
      </c>
      <c r="LF72" s="7" t="s">
        <v>1177</v>
      </c>
      <c r="LH72" s="7" t="s">
        <v>6350</v>
      </c>
      <c r="LJ72" s="7" t="s">
        <v>6431</v>
      </c>
      <c r="LL72" s="7" t="s">
        <v>1081</v>
      </c>
      <c r="LO72" s="7" t="s">
        <v>6350</v>
      </c>
      <c r="LQ72" s="7" t="s">
        <v>6431</v>
      </c>
      <c r="LS72" s="7" t="s">
        <v>1177</v>
      </c>
      <c r="LV72" s="7" t="s">
        <v>6350</v>
      </c>
      <c r="LX72" s="7" t="s">
        <v>6431</v>
      </c>
      <c r="LZ72" s="7" t="s">
        <v>1177</v>
      </c>
      <c r="MC72" s="7" t="s">
        <v>6350</v>
      </c>
      <c r="ME72" s="7" t="s">
        <v>6431</v>
      </c>
      <c r="MH72" s="7" t="s">
        <v>1177</v>
      </c>
      <c r="MJ72" s="7" t="s">
        <v>6350</v>
      </c>
      <c r="ML72" s="7" t="s">
        <v>6431</v>
      </c>
      <c r="MN72" s="7" t="s">
        <v>1177</v>
      </c>
      <c r="MP72" s="7" t="s">
        <v>6350</v>
      </c>
      <c r="MR72" s="7" t="s">
        <v>6431</v>
      </c>
      <c r="MU72" s="7" t="s">
        <v>1177</v>
      </c>
      <c r="MW72" s="7" t="s">
        <v>6350</v>
      </c>
      <c r="MY72" s="7" t="s">
        <v>6431</v>
      </c>
      <c r="NC72" s="7" t="s">
        <v>1177</v>
      </c>
      <c r="NE72" s="7" t="s">
        <v>6350</v>
      </c>
      <c r="NG72" s="7" t="s">
        <v>6431</v>
      </c>
      <c r="NJ72" s="7" t="s">
        <v>1177</v>
      </c>
      <c r="NL72" s="7" t="s">
        <v>6350</v>
      </c>
      <c r="NN72" s="7" t="s">
        <v>6431</v>
      </c>
      <c r="NQ72" s="7" t="s">
        <v>1177</v>
      </c>
      <c r="NS72" s="7" t="s">
        <v>6350</v>
      </c>
      <c r="NU72" s="7" t="s">
        <v>6431</v>
      </c>
      <c r="NW72" s="7" t="s">
        <v>1177</v>
      </c>
      <c r="NZ72" s="7" t="s">
        <v>6350</v>
      </c>
      <c r="OB72" s="7" t="s">
        <v>6431</v>
      </c>
      <c r="OF72" s="7" t="s">
        <v>1177</v>
      </c>
      <c r="OI72" s="7" t="s">
        <v>6350</v>
      </c>
      <c r="OK72" s="7" t="s">
        <v>6431</v>
      </c>
      <c r="ON72" s="7" t="s">
        <v>1177</v>
      </c>
      <c r="OQ72" s="7" t="s">
        <v>6350</v>
      </c>
      <c r="OS72" s="7" t="s">
        <v>6431</v>
      </c>
      <c r="OV72" s="7" t="s">
        <v>1177</v>
      </c>
      <c r="OY72" s="7" t="s">
        <v>6350</v>
      </c>
      <c r="PA72" s="7" t="s">
        <v>6431</v>
      </c>
      <c r="PD72" s="7" t="s">
        <v>1177</v>
      </c>
      <c r="PH72" s="7" t="s">
        <v>6350</v>
      </c>
      <c r="PI72" s="7" t="s">
        <v>6431</v>
      </c>
      <c r="PK72" s="7" t="s">
        <v>16860</v>
      </c>
      <c r="PM72" s="7" t="s">
        <v>1177</v>
      </c>
      <c r="PP72" s="7" t="s">
        <v>6350</v>
      </c>
      <c r="PQ72" s="7" t="s">
        <v>6431</v>
      </c>
      <c r="PU72" s="7" t="s">
        <v>1177</v>
      </c>
      <c r="PW72" s="7" t="s">
        <v>6350</v>
      </c>
      <c r="PX72" s="7" t="s">
        <v>6431</v>
      </c>
      <c r="PZ72" s="7" t="s">
        <v>16993</v>
      </c>
      <c r="QB72" s="7" t="s">
        <v>1177</v>
      </c>
      <c r="QD72" s="7" t="s">
        <v>6350</v>
      </c>
      <c r="QF72" s="7" t="s">
        <v>6431</v>
      </c>
      <c r="QI72" s="7" t="s">
        <v>1177</v>
      </c>
      <c r="QK72" s="7" t="s">
        <v>6350</v>
      </c>
      <c r="QM72" s="7" t="s">
        <v>6431</v>
      </c>
      <c r="QQ72" s="7" t="s">
        <v>1177</v>
      </c>
      <c r="QS72" s="7" t="s">
        <v>6350</v>
      </c>
      <c r="QT72" s="7" t="s">
        <v>6431</v>
      </c>
      <c r="QV72" s="7" t="s">
        <v>1177</v>
      </c>
      <c r="QY72" s="7" t="s">
        <v>6350</v>
      </c>
      <c r="RA72" s="7" t="s">
        <v>6431</v>
      </c>
      <c r="RE72" s="7" t="s">
        <v>1177</v>
      </c>
      <c r="RG72" s="7" t="s">
        <v>6350</v>
      </c>
      <c r="RI72" s="7" t="s">
        <v>6431</v>
      </c>
      <c r="RM72" s="7" t="s">
        <v>1177</v>
      </c>
      <c r="RP72" s="7" t="s">
        <v>6350</v>
      </c>
      <c r="RR72" s="7" t="s">
        <v>6431</v>
      </c>
      <c r="RU72" s="7" t="s">
        <v>1177</v>
      </c>
      <c r="RX72" s="7" t="s">
        <v>6350</v>
      </c>
      <c r="RZ72" s="7" t="s">
        <v>6431</v>
      </c>
      <c r="SC72" s="7" t="s">
        <v>1081</v>
      </c>
      <c r="SF72" s="7" t="s">
        <v>6350</v>
      </c>
      <c r="SH72" s="7" t="s">
        <v>6431</v>
      </c>
      <c r="SK72" s="7" t="s">
        <v>1177</v>
      </c>
      <c r="SN72" s="7" t="s">
        <v>6350</v>
      </c>
      <c r="SP72" s="7" t="s">
        <v>6431</v>
      </c>
      <c r="ST72" s="7" t="s">
        <v>1177</v>
      </c>
      <c r="SV72" s="7" t="s">
        <v>6350</v>
      </c>
      <c r="SX72" s="7" t="s">
        <v>6431</v>
      </c>
      <c r="TA72" s="7" t="s">
        <v>6350</v>
      </c>
      <c r="TC72" s="7" t="s">
        <v>6431</v>
      </c>
      <c r="TF72" s="7" t="s">
        <v>6350</v>
      </c>
      <c r="TH72" s="7" t="s">
        <v>6431</v>
      </c>
      <c r="TL72" s="7" t="s">
        <v>6350</v>
      </c>
      <c r="TM72" s="7" t="s">
        <v>16622</v>
      </c>
      <c r="TN72" s="7" t="s">
        <v>6431</v>
      </c>
      <c r="TP72" s="7" t="s">
        <v>6350</v>
      </c>
      <c r="TR72" s="7" t="s">
        <v>6431</v>
      </c>
      <c r="TV72" s="7" t="s">
        <v>6350</v>
      </c>
      <c r="TX72" s="7" t="s">
        <v>6431</v>
      </c>
      <c r="TZ72" s="7" t="s">
        <v>6350</v>
      </c>
      <c r="UB72" s="7" t="s">
        <v>6431</v>
      </c>
      <c r="UD72" s="7" t="s">
        <v>6350</v>
      </c>
      <c r="UF72" s="7" t="s">
        <v>6431</v>
      </c>
      <c r="UH72" s="7" t="s">
        <v>6350</v>
      </c>
      <c r="UI72" s="7" t="s">
        <v>17923</v>
      </c>
      <c r="UJ72" s="7" t="s">
        <v>6431</v>
      </c>
      <c r="UL72" s="7" t="s">
        <v>6350</v>
      </c>
      <c r="UM72" s="7" t="s">
        <v>6431</v>
      </c>
      <c r="UO72" s="7" t="s">
        <v>18182</v>
      </c>
      <c r="UQ72" s="7" t="s">
        <v>6350</v>
      </c>
      <c r="US72" s="7" t="s">
        <v>6431</v>
      </c>
      <c r="UT72" s="7" t="s">
        <v>18182</v>
      </c>
      <c r="UX72" s="7" t="s">
        <v>6350</v>
      </c>
      <c r="UZ72" s="7" t="s">
        <v>6431</v>
      </c>
      <c r="VA72" s="7" t="s">
        <v>18182</v>
      </c>
      <c r="VD72" s="7" t="s">
        <v>6350</v>
      </c>
      <c r="VF72" s="7" t="s">
        <v>6431</v>
      </c>
      <c r="VH72" s="7" t="s">
        <v>6350</v>
      </c>
      <c r="VJ72" s="7" t="s">
        <v>6431</v>
      </c>
      <c r="VL72" s="7" t="s">
        <v>6350</v>
      </c>
      <c r="VN72" s="7" t="s">
        <v>6431</v>
      </c>
      <c r="VQ72" s="7" t="s">
        <v>6350</v>
      </c>
      <c r="VS72" s="7" t="s">
        <v>6431</v>
      </c>
      <c r="VU72" s="7" t="s">
        <v>6350</v>
      </c>
      <c r="VV72" s="7" t="s">
        <v>6431</v>
      </c>
    </row>
    <row r="73" spans="2:594" x14ac:dyDescent="0.25">
      <c r="B73" s="7" t="s">
        <v>6351</v>
      </c>
      <c r="D73" s="7" t="s">
        <v>6432</v>
      </c>
      <c r="K73" s="7" t="s">
        <v>6351</v>
      </c>
      <c r="L73" s="7" t="s">
        <v>6432</v>
      </c>
      <c r="N73" s="7" t="s">
        <v>3669</v>
      </c>
      <c r="S73" s="7" t="s">
        <v>6351</v>
      </c>
      <c r="T73" s="7" t="s">
        <v>6432</v>
      </c>
      <c r="V73" s="7" t="s">
        <v>5215</v>
      </c>
      <c r="AA73" s="7" t="s">
        <v>6351</v>
      </c>
      <c r="AB73" s="7" t="s">
        <v>6432</v>
      </c>
      <c r="AD73" s="7" t="s">
        <v>3336</v>
      </c>
      <c r="AH73" s="7" t="s">
        <v>6351</v>
      </c>
      <c r="AI73" s="7" t="s">
        <v>6432</v>
      </c>
      <c r="AK73" s="7" t="s">
        <v>5747</v>
      </c>
      <c r="AN73" s="7" t="s">
        <v>6351</v>
      </c>
      <c r="AP73" s="7" t="s">
        <v>6432</v>
      </c>
      <c r="AS73" s="7" t="s">
        <v>5747</v>
      </c>
      <c r="AU73" s="7" t="s">
        <v>6351</v>
      </c>
      <c r="AV73" s="7" t="s">
        <v>6432</v>
      </c>
      <c r="AW73" s="7" t="s">
        <v>10495</v>
      </c>
      <c r="AX73" s="7" t="s">
        <v>5385</v>
      </c>
      <c r="BB73" s="7" t="s">
        <v>6351</v>
      </c>
      <c r="BC73" s="7" t="s">
        <v>6432</v>
      </c>
      <c r="BF73" s="7" t="s">
        <v>9867</v>
      </c>
      <c r="BH73" s="7" t="s">
        <v>6351</v>
      </c>
      <c r="BI73" s="7" t="s">
        <v>6432</v>
      </c>
      <c r="BJ73" s="7" t="s">
        <v>5385</v>
      </c>
      <c r="BM73" s="7" t="s">
        <v>6351</v>
      </c>
      <c r="BN73" s="7" t="s">
        <v>6432</v>
      </c>
      <c r="BP73" s="7" t="s">
        <v>5747</v>
      </c>
      <c r="BS73" s="7" t="s">
        <v>6351</v>
      </c>
      <c r="BU73" s="7" t="s">
        <v>6432</v>
      </c>
      <c r="BW73" s="7" t="s">
        <v>11234</v>
      </c>
      <c r="BX73" s="7" t="s">
        <v>5385</v>
      </c>
      <c r="BZ73" s="7" t="s">
        <v>6351</v>
      </c>
      <c r="CB73" s="7" t="s">
        <v>6432</v>
      </c>
      <c r="CE73" s="7" t="s">
        <v>6351</v>
      </c>
      <c r="CG73" s="7" t="s">
        <v>6432</v>
      </c>
      <c r="CJ73" s="7" t="s">
        <v>6351</v>
      </c>
      <c r="CK73" s="7" t="s">
        <v>11386</v>
      </c>
      <c r="CL73" s="7" t="s">
        <v>6432</v>
      </c>
      <c r="CO73" s="7" t="s">
        <v>6351</v>
      </c>
      <c r="CQ73" s="7" t="s">
        <v>6432</v>
      </c>
      <c r="CU73" s="7" t="s">
        <v>6351</v>
      </c>
      <c r="CW73" s="7" t="s">
        <v>6432</v>
      </c>
      <c r="CY73" s="7" t="s">
        <v>6351</v>
      </c>
      <c r="DA73" s="7" t="s">
        <v>6432</v>
      </c>
      <c r="DE73" s="7" t="s">
        <v>6351</v>
      </c>
      <c r="DF73" s="7" t="s">
        <v>11525</v>
      </c>
      <c r="DG73" s="7" t="s">
        <v>6432</v>
      </c>
      <c r="DK73" s="7" t="s">
        <v>6351</v>
      </c>
      <c r="DM73" s="7" t="s">
        <v>6432</v>
      </c>
      <c r="DQ73" s="7" t="s">
        <v>6351</v>
      </c>
      <c r="DR73" s="7" t="s">
        <v>11481</v>
      </c>
      <c r="DS73" s="7" t="s">
        <v>6432</v>
      </c>
      <c r="DW73" s="7" t="s">
        <v>6351</v>
      </c>
      <c r="DY73" s="7" t="s">
        <v>6432</v>
      </c>
      <c r="EA73" s="7" t="s">
        <v>6351</v>
      </c>
      <c r="EC73" s="7" t="s">
        <v>6432</v>
      </c>
      <c r="EG73" s="7" t="s">
        <v>6351</v>
      </c>
      <c r="EI73" s="7" t="s">
        <v>6432</v>
      </c>
      <c r="EL73" s="7" t="s">
        <v>6351</v>
      </c>
      <c r="EN73" s="7" t="s">
        <v>6432</v>
      </c>
      <c r="ES73" s="7" t="s">
        <v>6351</v>
      </c>
      <c r="EU73" s="7" t="s">
        <v>6432</v>
      </c>
      <c r="EY73" s="7" t="s">
        <v>13574</v>
      </c>
      <c r="FD73" s="7" t="s">
        <v>6351</v>
      </c>
      <c r="FF73" s="7" t="s">
        <v>6432</v>
      </c>
      <c r="FM73" s="7" t="s">
        <v>6351</v>
      </c>
      <c r="FO73" s="7" t="s">
        <v>6432</v>
      </c>
      <c r="FW73" s="7" t="s">
        <v>6351</v>
      </c>
      <c r="FY73" s="7" t="s">
        <v>6432</v>
      </c>
      <c r="GG73" s="7" t="s">
        <v>6351</v>
      </c>
      <c r="GI73" s="7" t="s">
        <v>6432</v>
      </c>
      <c r="GL73" s="7" t="s">
        <v>6351</v>
      </c>
      <c r="GN73" s="7" t="s">
        <v>6432</v>
      </c>
      <c r="GS73" s="7" t="s">
        <v>6351</v>
      </c>
      <c r="GT73" s="7" t="s">
        <v>6366</v>
      </c>
      <c r="GU73" s="7" t="s">
        <v>6432</v>
      </c>
      <c r="GY73" s="7" t="s">
        <v>6351</v>
      </c>
      <c r="HA73" s="7" t="s">
        <v>6432</v>
      </c>
      <c r="HC73" s="7" t="s">
        <v>6351</v>
      </c>
      <c r="HE73" s="7" t="s">
        <v>6432</v>
      </c>
      <c r="HG73" s="7" t="s">
        <v>6351</v>
      </c>
      <c r="HI73" s="7" t="s">
        <v>6432</v>
      </c>
      <c r="HK73" s="7" t="s">
        <v>14291</v>
      </c>
      <c r="HN73" s="7" t="s">
        <v>6351</v>
      </c>
      <c r="HP73" s="7" t="s">
        <v>6432</v>
      </c>
      <c r="HR73" s="7" t="s">
        <v>6351</v>
      </c>
      <c r="HT73" s="7" t="s">
        <v>6432</v>
      </c>
      <c r="HX73" s="7" t="s">
        <v>6351</v>
      </c>
      <c r="HY73" s="7" t="s">
        <v>6432</v>
      </c>
      <c r="IA73" s="7" t="s">
        <v>6763</v>
      </c>
      <c r="ID73" s="7" t="s">
        <v>6351</v>
      </c>
      <c r="IE73" s="7" t="s">
        <v>6432</v>
      </c>
      <c r="IG73" s="7" t="s">
        <v>6763</v>
      </c>
      <c r="IJ73" s="7" t="s">
        <v>6351</v>
      </c>
      <c r="IK73" s="7" t="s">
        <v>6432</v>
      </c>
      <c r="IM73" s="7" t="s">
        <v>6763</v>
      </c>
      <c r="IP73" s="7" t="s">
        <v>6351</v>
      </c>
      <c r="IQ73" s="7" t="s">
        <v>6432</v>
      </c>
      <c r="IS73" s="7" t="s">
        <v>1021</v>
      </c>
      <c r="IV73" s="7" t="s">
        <v>6351</v>
      </c>
      <c r="IW73" s="7" t="s">
        <v>6432</v>
      </c>
      <c r="IY73" s="7" t="s">
        <v>6763</v>
      </c>
      <c r="JB73" s="7" t="s">
        <v>6351</v>
      </c>
      <c r="JC73" s="7" t="s">
        <v>6432</v>
      </c>
      <c r="JE73" s="7" t="s">
        <v>6763</v>
      </c>
      <c r="JH73" s="7" t="s">
        <v>6351</v>
      </c>
      <c r="JI73" s="7" t="s">
        <v>6432</v>
      </c>
      <c r="JK73" s="7" t="s">
        <v>6763</v>
      </c>
      <c r="JN73" s="7" t="s">
        <v>6351</v>
      </c>
      <c r="JO73" s="7" t="s">
        <v>6432</v>
      </c>
      <c r="JQ73" s="7" t="s">
        <v>6763</v>
      </c>
      <c r="JT73" s="7" t="s">
        <v>6351</v>
      </c>
      <c r="JU73" s="7" t="s">
        <v>6432</v>
      </c>
      <c r="JW73" s="7" t="s">
        <v>1021</v>
      </c>
      <c r="JZ73" s="7" t="s">
        <v>6351</v>
      </c>
      <c r="KA73" s="7" t="s">
        <v>6432</v>
      </c>
      <c r="KC73" s="7" t="s">
        <v>1021</v>
      </c>
      <c r="KF73" s="7" t="s">
        <v>6351</v>
      </c>
      <c r="KH73" s="7" t="s">
        <v>6432</v>
      </c>
      <c r="KJ73" s="7" t="s">
        <v>1021</v>
      </c>
      <c r="KM73" s="7" t="s">
        <v>6351</v>
      </c>
      <c r="KO73" s="7" t="s">
        <v>6432</v>
      </c>
      <c r="KR73" s="7" t="s">
        <v>978</v>
      </c>
      <c r="KT73" s="7" t="s">
        <v>6351</v>
      </c>
      <c r="KV73" s="7" t="s">
        <v>6432</v>
      </c>
      <c r="KY73" s="7" t="s">
        <v>978</v>
      </c>
      <c r="LA73" s="7" t="s">
        <v>6351</v>
      </c>
      <c r="LC73" s="7" t="s">
        <v>6432</v>
      </c>
      <c r="LF73" s="7" t="s">
        <v>978</v>
      </c>
      <c r="LH73" s="7" t="s">
        <v>6351</v>
      </c>
      <c r="LJ73" s="7" t="s">
        <v>6432</v>
      </c>
      <c r="LL73" s="7" t="s">
        <v>1177</v>
      </c>
      <c r="LO73" s="7" t="s">
        <v>6351</v>
      </c>
      <c r="LQ73" s="7" t="s">
        <v>6432</v>
      </c>
      <c r="LS73" s="7" t="s">
        <v>978</v>
      </c>
      <c r="LV73" s="7" t="s">
        <v>6351</v>
      </c>
      <c r="LX73" s="7" t="s">
        <v>6432</v>
      </c>
      <c r="LZ73" s="7" t="s">
        <v>978</v>
      </c>
      <c r="MC73" s="7" t="s">
        <v>6351</v>
      </c>
      <c r="ME73" s="7" t="s">
        <v>6432</v>
      </c>
      <c r="MH73" s="7" t="s">
        <v>978</v>
      </c>
      <c r="MJ73" s="7" t="s">
        <v>6351</v>
      </c>
      <c r="ML73" s="7" t="s">
        <v>6432</v>
      </c>
      <c r="MN73" s="7" t="s">
        <v>978</v>
      </c>
      <c r="MP73" s="7" t="s">
        <v>6351</v>
      </c>
      <c r="MR73" s="7" t="s">
        <v>6432</v>
      </c>
      <c r="MU73" s="7" t="s">
        <v>978</v>
      </c>
      <c r="MW73" s="7" t="s">
        <v>6351</v>
      </c>
      <c r="MY73" s="7" t="s">
        <v>6432</v>
      </c>
      <c r="NC73" s="7" t="s">
        <v>978</v>
      </c>
      <c r="NE73" s="7" t="s">
        <v>6351</v>
      </c>
      <c r="NG73" s="7" t="s">
        <v>6432</v>
      </c>
      <c r="NJ73" s="7" t="s">
        <v>978</v>
      </c>
      <c r="NL73" s="7" t="s">
        <v>6351</v>
      </c>
      <c r="NN73" s="7" t="s">
        <v>6432</v>
      </c>
      <c r="NQ73" s="7" t="s">
        <v>978</v>
      </c>
      <c r="NS73" s="7" t="s">
        <v>6351</v>
      </c>
      <c r="NU73" s="7" t="s">
        <v>6432</v>
      </c>
      <c r="NW73" s="7" t="s">
        <v>978</v>
      </c>
      <c r="NZ73" s="7" t="s">
        <v>6351</v>
      </c>
      <c r="OB73" s="7" t="s">
        <v>6432</v>
      </c>
      <c r="OF73" s="7" t="s">
        <v>978</v>
      </c>
      <c r="OI73" s="7" t="s">
        <v>6351</v>
      </c>
      <c r="OK73" s="7" t="s">
        <v>6432</v>
      </c>
      <c r="ON73" s="7" t="s">
        <v>978</v>
      </c>
      <c r="OQ73" s="7" t="s">
        <v>6351</v>
      </c>
      <c r="OS73" s="7" t="s">
        <v>6432</v>
      </c>
      <c r="OV73" s="7" t="s">
        <v>978</v>
      </c>
      <c r="OY73" s="7" t="s">
        <v>6351</v>
      </c>
      <c r="PA73" s="7" t="s">
        <v>6432</v>
      </c>
      <c r="PD73" s="7" t="s">
        <v>978</v>
      </c>
      <c r="PH73" s="7" t="s">
        <v>6351</v>
      </c>
      <c r="PI73" s="7" t="s">
        <v>6432</v>
      </c>
      <c r="PK73" s="7" t="s">
        <v>16861</v>
      </c>
      <c r="PM73" s="7" t="s">
        <v>978</v>
      </c>
      <c r="PP73" s="7" t="s">
        <v>6351</v>
      </c>
      <c r="PQ73" s="7" t="s">
        <v>6432</v>
      </c>
      <c r="PU73" s="7" t="s">
        <v>978</v>
      </c>
      <c r="PW73" s="7" t="s">
        <v>6351</v>
      </c>
      <c r="PX73" s="7" t="s">
        <v>6432</v>
      </c>
      <c r="PZ73" s="7" t="s">
        <v>16994</v>
      </c>
      <c r="QB73" s="7" t="s">
        <v>978</v>
      </c>
      <c r="QD73" s="7" t="s">
        <v>6351</v>
      </c>
      <c r="QF73" s="7" t="s">
        <v>6432</v>
      </c>
      <c r="QI73" s="7" t="s">
        <v>978</v>
      </c>
      <c r="QK73" s="7" t="s">
        <v>6351</v>
      </c>
      <c r="QM73" s="7" t="s">
        <v>6432</v>
      </c>
      <c r="QQ73" s="7" t="s">
        <v>978</v>
      </c>
      <c r="QS73" s="7" t="s">
        <v>6351</v>
      </c>
      <c r="QT73" s="7" t="s">
        <v>6432</v>
      </c>
      <c r="QV73" s="7" t="s">
        <v>978</v>
      </c>
      <c r="QY73" s="7" t="s">
        <v>6351</v>
      </c>
      <c r="RA73" s="7" t="s">
        <v>6432</v>
      </c>
      <c r="RE73" s="7" t="s">
        <v>978</v>
      </c>
      <c r="RG73" s="7" t="s">
        <v>6351</v>
      </c>
      <c r="RI73" s="7" t="s">
        <v>6432</v>
      </c>
      <c r="RM73" s="7" t="s">
        <v>978</v>
      </c>
      <c r="RP73" s="7" t="s">
        <v>6351</v>
      </c>
      <c r="RR73" s="7" t="s">
        <v>6432</v>
      </c>
      <c r="RU73" s="7" t="s">
        <v>978</v>
      </c>
      <c r="RX73" s="7" t="s">
        <v>6351</v>
      </c>
      <c r="RZ73" s="7" t="s">
        <v>6432</v>
      </c>
      <c r="SC73" s="7" t="s">
        <v>1177</v>
      </c>
      <c r="SF73" s="7" t="s">
        <v>6351</v>
      </c>
      <c r="SH73" s="7" t="s">
        <v>6432</v>
      </c>
      <c r="SK73" s="7" t="s">
        <v>978</v>
      </c>
      <c r="SN73" s="7" t="s">
        <v>6351</v>
      </c>
      <c r="SP73" s="7" t="s">
        <v>6432</v>
      </c>
      <c r="ST73" s="7" t="s">
        <v>978</v>
      </c>
      <c r="SV73" s="7" t="s">
        <v>6351</v>
      </c>
      <c r="SX73" s="7" t="s">
        <v>6432</v>
      </c>
      <c r="TA73" s="7" t="s">
        <v>6351</v>
      </c>
      <c r="TC73" s="7" t="s">
        <v>6432</v>
      </c>
      <c r="TF73" s="7" t="s">
        <v>6351</v>
      </c>
      <c r="TH73" s="7" t="s">
        <v>6432</v>
      </c>
      <c r="TL73" s="7" t="s">
        <v>6351</v>
      </c>
      <c r="TM73" s="7" t="s">
        <v>17693</v>
      </c>
      <c r="TN73" s="7" t="s">
        <v>6432</v>
      </c>
      <c r="TP73" s="7" t="s">
        <v>6351</v>
      </c>
      <c r="TR73" s="7" t="s">
        <v>6432</v>
      </c>
      <c r="TV73" s="7" t="s">
        <v>6351</v>
      </c>
      <c r="TX73" s="7" t="s">
        <v>6432</v>
      </c>
      <c r="TZ73" s="7" t="s">
        <v>6351</v>
      </c>
      <c r="UB73" s="7" t="s">
        <v>6432</v>
      </c>
      <c r="UD73" s="7" t="s">
        <v>6351</v>
      </c>
      <c r="UF73" s="7" t="s">
        <v>6432</v>
      </c>
      <c r="UH73" s="7" t="s">
        <v>6351</v>
      </c>
      <c r="UI73" s="7" t="s">
        <v>6363</v>
      </c>
      <c r="UJ73" s="7" t="s">
        <v>6432</v>
      </c>
      <c r="UL73" s="7" t="s">
        <v>6351</v>
      </c>
      <c r="UM73" s="7" t="s">
        <v>6432</v>
      </c>
      <c r="UO73" s="7" t="s">
        <v>18183</v>
      </c>
      <c r="UQ73" s="7" t="s">
        <v>6351</v>
      </c>
      <c r="US73" s="7" t="s">
        <v>6432</v>
      </c>
      <c r="UT73" s="7" t="s">
        <v>18183</v>
      </c>
      <c r="UX73" s="7" t="s">
        <v>6351</v>
      </c>
      <c r="UZ73" s="7" t="s">
        <v>6432</v>
      </c>
      <c r="VA73" s="7" t="s">
        <v>18183</v>
      </c>
      <c r="VD73" s="7" t="s">
        <v>6351</v>
      </c>
      <c r="VF73" s="7" t="s">
        <v>6432</v>
      </c>
      <c r="VH73" s="7" t="s">
        <v>6351</v>
      </c>
      <c r="VJ73" s="7" t="s">
        <v>6432</v>
      </c>
      <c r="VL73" s="7" t="s">
        <v>6351</v>
      </c>
      <c r="VN73" s="7" t="s">
        <v>6432</v>
      </c>
      <c r="VQ73" s="7" t="s">
        <v>6351</v>
      </c>
      <c r="VS73" s="7" t="s">
        <v>6432</v>
      </c>
      <c r="VU73" s="7" t="s">
        <v>6351</v>
      </c>
      <c r="VV73" s="7" t="s">
        <v>6432</v>
      </c>
    </row>
    <row r="74" spans="2:594" x14ac:dyDescent="0.25">
      <c r="B74" s="7" t="s">
        <v>6352</v>
      </c>
      <c r="D74" s="7" t="s">
        <v>6433</v>
      </c>
      <c r="K74" s="7" t="s">
        <v>6352</v>
      </c>
      <c r="L74" s="7" t="s">
        <v>6433</v>
      </c>
      <c r="N74" s="7" t="s">
        <v>157</v>
      </c>
      <c r="S74" s="7" t="s">
        <v>6352</v>
      </c>
      <c r="T74" s="7" t="s">
        <v>6433</v>
      </c>
      <c r="V74" s="7" t="s">
        <v>5385</v>
      </c>
      <c r="AA74" s="7" t="s">
        <v>6352</v>
      </c>
      <c r="AB74" s="7" t="s">
        <v>6433</v>
      </c>
      <c r="AD74" s="7" t="s">
        <v>5215</v>
      </c>
      <c r="AH74" s="7" t="s">
        <v>6352</v>
      </c>
      <c r="AI74" s="7" t="s">
        <v>6433</v>
      </c>
      <c r="AK74" s="7" t="s">
        <v>5749</v>
      </c>
      <c r="AN74" s="7" t="s">
        <v>6352</v>
      </c>
      <c r="AP74" s="7" t="s">
        <v>6433</v>
      </c>
      <c r="AS74" s="7" t="s">
        <v>5749</v>
      </c>
      <c r="AU74" s="7" t="s">
        <v>6352</v>
      </c>
      <c r="AV74" s="7" t="s">
        <v>6433</v>
      </c>
      <c r="AW74" s="7" t="s">
        <v>10496</v>
      </c>
      <c r="AX74" s="7" t="s">
        <v>5747</v>
      </c>
      <c r="BB74" s="7" t="s">
        <v>6352</v>
      </c>
      <c r="BC74" s="7" t="s">
        <v>6433</v>
      </c>
      <c r="BF74" s="7" t="s">
        <v>9868</v>
      </c>
      <c r="BH74" s="7" t="s">
        <v>6352</v>
      </c>
      <c r="BI74" s="7" t="s">
        <v>6433</v>
      </c>
      <c r="BJ74" s="7" t="s">
        <v>5747</v>
      </c>
      <c r="BM74" s="7" t="s">
        <v>6352</v>
      </c>
      <c r="BN74" s="7" t="s">
        <v>6433</v>
      </c>
      <c r="BP74" s="7" t="s">
        <v>5749</v>
      </c>
      <c r="BS74" s="7" t="s">
        <v>6352</v>
      </c>
      <c r="BU74" s="7" t="s">
        <v>6433</v>
      </c>
      <c r="BW74" s="7" t="s">
        <v>11235</v>
      </c>
      <c r="BX74" s="7" t="s">
        <v>5747</v>
      </c>
      <c r="BZ74" s="7" t="s">
        <v>6352</v>
      </c>
      <c r="CB74" s="7" t="s">
        <v>6433</v>
      </c>
      <c r="CE74" s="7" t="s">
        <v>6352</v>
      </c>
      <c r="CG74" s="7" t="s">
        <v>6433</v>
      </c>
      <c r="CJ74" s="7" t="s">
        <v>6352</v>
      </c>
      <c r="CK74" s="7" t="s">
        <v>11496</v>
      </c>
      <c r="CL74" s="7" t="s">
        <v>6433</v>
      </c>
      <c r="CO74" s="7" t="s">
        <v>6352</v>
      </c>
      <c r="CQ74" s="7" t="s">
        <v>6433</v>
      </c>
      <c r="CU74" s="7" t="s">
        <v>6352</v>
      </c>
      <c r="CW74" s="7" t="s">
        <v>6433</v>
      </c>
      <c r="CY74" s="7" t="s">
        <v>6352</v>
      </c>
      <c r="DA74" s="7" t="s">
        <v>6433</v>
      </c>
      <c r="DE74" s="7" t="s">
        <v>6352</v>
      </c>
      <c r="DF74" s="7" t="s">
        <v>11526</v>
      </c>
      <c r="DG74" s="7" t="s">
        <v>6433</v>
      </c>
      <c r="DK74" s="7" t="s">
        <v>6352</v>
      </c>
      <c r="DM74" s="7" t="s">
        <v>6433</v>
      </c>
      <c r="DQ74" s="7" t="s">
        <v>6352</v>
      </c>
      <c r="DR74" s="7" t="s">
        <v>12464</v>
      </c>
      <c r="DS74" s="7" t="s">
        <v>6433</v>
      </c>
      <c r="DW74" s="7" t="s">
        <v>6352</v>
      </c>
      <c r="DY74" s="7" t="s">
        <v>6433</v>
      </c>
      <c r="EA74" s="7" t="s">
        <v>6352</v>
      </c>
      <c r="EC74" s="7" t="s">
        <v>6433</v>
      </c>
      <c r="EG74" s="7" t="s">
        <v>6352</v>
      </c>
      <c r="EI74" s="7" t="s">
        <v>6433</v>
      </c>
      <c r="EL74" s="7" t="s">
        <v>6352</v>
      </c>
      <c r="EN74" s="7" t="s">
        <v>6433</v>
      </c>
      <c r="ES74" s="7" t="s">
        <v>6352</v>
      </c>
      <c r="EU74" s="7" t="s">
        <v>6433</v>
      </c>
      <c r="EY74" s="7" t="s">
        <v>13575</v>
      </c>
      <c r="FD74" s="7" t="s">
        <v>6352</v>
      </c>
      <c r="FF74" s="7" t="s">
        <v>6433</v>
      </c>
      <c r="FM74" s="7" t="s">
        <v>6352</v>
      </c>
      <c r="FO74" s="7" t="s">
        <v>6433</v>
      </c>
      <c r="FW74" s="7" t="s">
        <v>6352</v>
      </c>
      <c r="FY74" s="7" t="s">
        <v>6433</v>
      </c>
      <c r="GG74" s="7" t="s">
        <v>6352</v>
      </c>
      <c r="GI74" s="7" t="s">
        <v>6433</v>
      </c>
      <c r="GL74" s="7" t="s">
        <v>6352</v>
      </c>
      <c r="GN74" s="7" t="s">
        <v>6433</v>
      </c>
      <c r="GS74" s="7" t="s">
        <v>6352</v>
      </c>
      <c r="GT74" s="7" t="s">
        <v>6367</v>
      </c>
      <c r="GU74" s="7" t="s">
        <v>6433</v>
      </c>
      <c r="GY74" s="7" t="s">
        <v>6352</v>
      </c>
      <c r="HA74" s="7" t="s">
        <v>6433</v>
      </c>
      <c r="HC74" s="7" t="s">
        <v>6352</v>
      </c>
      <c r="HE74" s="7" t="s">
        <v>6433</v>
      </c>
      <c r="HG74" s="7" t="s">
        <v>6352</v>
      </c>
      <c r="HI74" s="7" t="s">
        <v>6433</v>
      </c>
      <c r="HK74" s="7" t="s">
        <v>14292</v>
      </c>
      <c r="HN74" s="7" t="s">
        <v>6352</v>
      </c>
      <c r="HP74" s="7" t="s">
        <v>6433</v>
      </c>
      <c r="HR74" s="7" t="s">
        <v>6352</v>
      </c>
      <c r="HT74" s="7" t="s">
        <v>6433</v>
      </c>
      <c r="HX74" s="7" t="s">
        <v>6352</v>
      </c>
      <c r="HY74" s="7" t="s">
        <v>6433</v>
      </c>
      <c r="IA74" s="7" t="s">
        <v>3489</v>
      </c>
      <c r="ID74" s="7" t="s">
        <v>6352</v>
      </c>
      <c r="IE74" s="7" t="s">
        <v>6433</v>
      </c>
      <c r="IG74" s="7" t="s">
        <v>3489</v>
      </c>
      <c r="IJ74" s="7" t="s">
        <v>6352</v>
      </c>
      <c r="IK74" s="7" t="s">
        <v>6433</v>
      </c>
      <c r="IM74" s="7" t="s">
        <v>3489</v>
      </c>
      <c r="IP74" s="7" t="s">
        <v>6352</v>
      </c>
      <c r="IQ74" s="7" t="s">
        <v>6433</v>
      </c>
      <c r="IS74" s="7" t="s">
        <v>6763</v>
      </c>
      <c r="IV74" s="7" t="s">
        <v>6352</v>
      </c>
      <c r="IW74" s="7" t="s">
        <v>6433</v>
      </c>
      <c r="IY74" s="7" t="s">
        <v>3489</v>
      </c>
      <c r="JB74" s="7" t="s">
        <v>6352</v>
      </c>
      <c r="JC74" s="7" t="s">
        <v>6433</v>
      </c>
      <c r="JE74" s="7" t="s">
        <v>3489</v>
      </c>
      <c r="JH74" s="7" t="s">
        <v>6352</v>
      </c>
      <c r="JI74" s="7" t="s">
        <v>6433</v>
      </c>
      <c r="JK74" s="7" t="s">
        <v>3489</v>
      </c>
      <c r="JN74" s="7" t="s">
        <v>6352</v>
      </c>
      <c r="JO74" s="7" t="s">
        <v>6433</v>
      </c>
      <c r="JQ74" s="7" t="s">
        <v>3489</v>
      </c>
      <c r="JT74" s="7" t="s">
        <v>6352</v>
      </c>
      <c r="JU74" s="7" t="s">
        <v>6433</v>
      </c>
      <c r="JW74" s="7" t="s">
        <v>6763</v>
      </c>
      <c r="JZ74" s="7" t="s">
        <v>6352</v>
      </c>
      <c r="KA74" s="7" t="s">
        <v>6433</v>
      </c>
      <c r="KC74" s="7" t="s">
        <v>15686</v>
      </c>
      <c r="KF74" s="7" t="s">
        <v>6352</v>
      </c>
      <c r="KH74" s="7" t="s">
        <v>6433</v>
      </c>
      <c r="KJ74" s="7" t="s">
        <v>6763</v>
      </c>
      <c r="KM74" s="7" t="s">
        <v>6352</v>
      </c>
      <c r="KO74" s="7" t="s">
        <v>6433</v>
      </c>
      <c r="KR74" s="7" t="s">
        <v>15944</v>
      </c>
      <c r="KT74" s="7" t="s">
        <v>6352</v>
      </c>
      <c r="KV74" s="7" t="s">
        <v>6433</v>
      </c>
      <c r="KY74" s="7" t="s">
        <v>1146</v>
      </c>
      <c r="LA74" s="7" t="s">
        <v>6352</v>
      </c>
      <c r="LC74" s="7" t="s">
        <v>6433</v>
      </c>
      <c r="LF74" s="7" t="s">
        <v>1146</v>
      </c>
      <c r="LH74" s="7" t="s">
        <v>6352</v>
      </c>
      <c r="LJ74" s="7" t="s">
        <v>6433</v>
      </c>
      <c r="LL74" s="7" t="s">
        <v>978</v>
      </c>
      <c r="LO74" s="7" t="s">
        <v>6352</v>
      </c>
      <c r="LQ74" s="7" t="s">
        <v>6433</v>
      </c>
      <c r="LS74" s="7" t="s">
        <v>16156</v>
      </c>
      <c r="LV74" s="7" t="s">
        <v>6352</v>
      </c>
      <c r="LX74" s="7" t="s">
        <v>6433</v>
      </c>
      <c r="LZ74" s="7" t="s">
        <v>1146</v>
      </c>
      <c r="MC74" s="7" t="s">
        <v>6352</v>
      </c>
      <c r="ME74" s="7" t="s">
        <v>6433</v>
      </c>
      <c r="MH74" s="7" t="s">
        <v>1146</v>
      </c>
      <c r="MJ74" s="7" t="s">
        <v>6352</v>
      </c>
      <c r="ML74" s="7" t="s">
        <v>6433</v>
      </c>
      <c r="MN74" s="7" t="s">
        <v>1146</v>
      </c>
      <c r="MP74" s="7" t="s">
        <v>6352</v>
      </c>
      <c r="MR74" s="7" t="s">
        <v>6433</v>
      </c>
      <c r="MU74" s="7" t="s">
        <v>1146</v>
      </c>
      <c r="MW74" s="7" t="s">
        <v>6352</v>
      </c>
      <c r="MY74" s="7" t="s">
        <v>6433</v>
      </c>
      <c r="NC74" s="7" t="s">
        <v>1146</v>
      </c>
      <c r="NE74" s="7" t="s">
        <v>6352</v>
      </c>
      <c r="NG74" s="7" t="s">
        <v>6433</v>
      </c>
      <c r="NJ74" s="7" t="s">
        <v>1146</v>
      </c>
      <c r="NL74" s="7" t="s">
        <v>6352</v>
      </c>
      <c r="NN74" s="7" t="s">
        <v>6433</v>
      </c>
      <c r="NQ74" s="7" t="s">
        <v>1146</v>
      </c>
      <c r="NS74" s="7" t="s">
        <v>6352</v>
      </c>
      <c r="NU74" s="7" t="s">
        <v>6433</v>
      </c>
      <c r="NW74" s="7" t="s">
        <v>1146</v>
      </c>
      <c r="NZ74" s="7" t="s">
        <v>6352</v>
      </c>
      <c r="OB74" s="7" t="s">
        <v>6433</v>
      </c>
      <c r="OF74" s="7" t="s">
        <v>1146</v>
      </c>
      <c r="OI74" s="7" t="s">
        <v>6352</v>
      </c>
      <c r="OK74" s="7" t="s">
        <v>6433</v>
      </c>
      <c r="ON74" s="7" t="s">
        <v>1146</v>
      </c>
      <c r="OQ74" s="7" t="s">
        <v>6352</v>
      </c>
      <c r="OS74" s="7" t="s">
        <v>6433</v>
      </c>
      <c r="OV74" s="7" t="s">
        <v>1146</v>
      </c>
      <c r="OY74" s="7" t="s">
        <v>6352</v>
      </c>
      <c r="PA74" s="7" t="s">
        <v>6433</v>
      </c>
      <c r="PD74" s="7" t="s">
        <v>1146</v>
      </c>
      <c r="PH74" s="7" t="s">
        <v>6352</v>
      </c>
      <c r="PI74" s="7" t="s">
        <v>6433</v>
      </c>
      <c r="PK74" s="7" t="s">
        <v>16862</v>
      </c>
      <c r="PM74" s="7" t="s">
        <v>1146</v>
      </c>
      <c r="PP74" s="7" t="s">
        <v>6352</v>
      </c>
      <c r="PQ74" s="7" t="s">
        <v>6433</v>
      </c>
      <c r="PU74" s="7" t="s">
        <v>1146</v>
      </c>
      <c r="PW74" s="7" t="s">
        <v>6352</v>
      </c>
      <c r="PX74" s="7" t="s">
        <v>6433</v>
      </c>
      <c r="PZ74" s="7" t="s">
        <v>16861</v>
      </c>
      <c r="QB74" s="7" t="s">
        <v>1146</v>
      </c>
      <c r="QD74" s="7" t="s">
        <v>6352</v>
      </c>
      <c r="QF74" s="7" t="s">
        <v>6433</v>
      </c>
      <c r="QI74" s="7" t="s">
        <v>1146</v>
      </c>
      <c r="QK74" s="7" t="s">
        <v>6352</v>
      </c>
      <c r="QM74" s="7" t="s">
        <v>6433</v>
      </c>
      <c r="QQ74" s="7" t="s">
        <v>1146</v>
      </c>
      <c r="QS74" s="7" t="s">
        <v>6352</v>
      </c>
      <c r="QT74" s="7" t="s">
        <v>6433</v>
      </c>
      <c r="QV74" s="7" t="s">
        <v>1146</v>
      </c>
      <c r="QY74" s="7" t="s">
        <v>6352</v>
      </c>
      <c r="RA74" s="7" t="s">
        <v>6433</v>
      </c>
      <c r="RE74" s="7" t="s">
        <v>1146</v>
      </c>
      <c r="RG74" s="7" t="s">
        <v>6352</v>
      </c>
      <c r="RI74" s="7" t="s">
        <v>6433</v>
      </c>
      <c r="RM74" s="7" t="s">
        <v>1146</v>
      </c>
      <c r="RP74" s="7" t="s">
        <v>6352</v>
      </c>
      <c r="RR74" s="7" t="s">
        <v>6433</v>
      </c>
      <c r="RU74" s="7" t="s">
        <v>1146</v>
      </c>
      <c r="RX74" s="7" t="s">
        <v>6352</v>
      </c>
      <c r="RZ74" s="7" t="s">
        <v>6433</v>
      </c>
      <c r="SC74" s="7" t="s">
        <v>978</v>
      </c>
      <c r="SF74" s="7" t="s">
        <v>6352</v>
      </c>
      <c r="SH74" s="7" t="s">
        <v>6433</v>
      </c>
      <c r="SK74" s="7" t="s">
        <v>1146</v>
      </c>
      <c r="SN74" s="7" t="s">
        <v>6352</v>
      </c>
      <c r="SP74" s="7" t="s">
        <v>6433</v>
      </c>
      <c r="ST74" s="7" t="s">
        <v>1146</v>
      </c>
      <c r="SV74" s="7" t="s">
        <v>6352</v>
      </c>
      <c r="SX74" s="7" t="s">
        <v>6433</v>
      </c>
      <c r="TA74" s="7" t="s">
        <v>6352</v>
      </c>
      <c r="TC74" s="7" t="s">
        <v>6433</v>
      </c>
      <c r="TF74" s="7" t="s">
        <v>6352</v>
      </c>
      <c r="TH74" s="7" t="s">
        <v>6433</v>
      </c>
      <c r="TL74" s="7" t="s">
        <v>6352</v>
      </c>
      <c r="TM74" s="7" t="s">
        <v>17694</v>
      </c>
      <c r="TN74" s="7" t="s">
        <v>6433</v>
      </c>
      <c r="TP74" s="7" t="s">
        <v>6352</v>
      </c>
      <c r="TR74" s="7" t="s">
        <v>6433</v>
      </c>
      <c r="TV74" s="7" t="s">
        <v>6352</v>
      </c>
      <c r="TX74" s="7" t="s">
        <v>6433</v>
      </c>
      <c r="TZ74" s="7" t="s">
        <v>6352</v>
      </c>
      <c r="UB74" s="7" t="s">
        <v>6433</v>
      </c>
      <c r="UD74" s="7" t="s">
        <v>6352</v>
      </c>
      <c r="UF74" s="7" t="s">
        <v>6433</v>
      </c>
      <c r="UH74" s="7" t="s">
        <v>6352</v>
      </c>
      <c r="UI74" s="7" t="s">
        <v>11397</v>
      </c>
      <c r="UJ74" s="7" t="s">
        <v>6433</v>
      </c>
      <c r="UL74" s="7" t="s">
        <v>6352</v>
      </c>
      <c r="UM74" s="7" t="s">
        <v>6433</v>
      </c>
      <c r="UO74" s="7" t="s">
        <v>18184</v>
      </c>
      <c r="UQ74" s="7" t="s">
        <v>6352</v>
      </c>
      <c r="US74" s="7" t="s">
        <v>6433</v>
      </c>
      <c r="UT74" s="7" t="s">
        <v>18184</v>
      </c>
      <c r="UX74" s="7" t="s">
        <v>6352</v>
      </c>
      <c r="UZ74" s="7" t="s">
        <v>6433</v>
      </c>
      <c r="VA74" s="7" t="s">
        <v>18184</v>
      </c>
      <c r="VD74" s="7" t="s">
        <v>6352</v>
      </c>
      <c r="VF74" s="7" t="s">
        <v>6433</v>
      </c>
      <c r="VH74" s="7" t="s">
        <v>6352</v>
      </c>
      <c r="VJ74" s="7" t="s">
        <v>6433</v>
      </c>
      <c r="VL74" s="7" t="s">
        <v>6352</v>
      </c>
      <c r="VN74" s="7" t="s">
        <v>6433</v>
      </c>
      <c r="VQ74" s="7" t="s">
        <v>6352</v>
      </c>
      <c r="VS74" s="7" t="s">
        <v>6433</v>
      </c>
      <c r="VU74" s="7" t="s">
        <v>6352</v>
      </c>
      <c r="VV74" s="7" t="s">
        <v>6433</v>
      </c>
    </row>
    <row r="75" spans="2:594" x14ac:dyDescent="0.25">
      <c r="D75" s="7" t="s">
        <v>6434</v>
      </c>
      <c r="L75" s="7" t="s">
        <v>6434</v>
      </c>
      <c r="N75" s="7" t="s">
        <v>33</v>
      </c>
      <c r="T75" s="7" t="s">
        <v>6434</v>
      </c>
      <c r="V75" s="7" t="s">
        <v>5747</v>
      </c>
      <c r="AB75" s="7" t="s">
        <v>6434</v>
      </c>
      <c r="AD75" s="7" t="s">
        <v>5385</v>
      </c>
      <c r="AI75" s="7" t="s">
        <v>6434</v>
      </c>
      <c r="AK75" s="7" t="s">
        <v>5942</v>
      </c>
      <c r="AP75" s="7" t="s">
        <v>6434</v>
      </c>
      <c r="AS75" s="7" t="s">
        <v>5942</v>
      </c>
      <c r="AV75" s="7" t="s">
        <v>6434</v>
      </c>
      <c r="AW75" s="7" t="s">
        <v>10497</v>
      </c>
      <c r="AX75" s="7" t="s">
        <v>5749</v>
      </c>
      <c r="BC75" s="7" t="s">
        <v>6434</v>
      </c>
      <c r="BF75" s="7" t="s">
        <v>9869</v>
      </c>
      <c r="BI75" s="7" t="s">
        <v>6434</v>
      </c>
      <c r="BJ75" s="7" t="s">
        <v>5749</v>
      </c>
      <c r="BN75" s="7" t="s">
        <v>6434</v>
      </c>
      <c r="BP75" s="7" t="s">
        <v>5762</v>
      </c>
      <c r="BU75" s="7" t="s">
        <v>6434</v>
      </c>
      <c r="BW75" s="7" t="s">
        <v>11236</v>
      </c>
      <c r="BX75" s="7" t="s">
        <v>5749</v>
      </c>
      <c r="CB75" s="7" t="s">
        <v>6434</v>
      </c>
      <c r="CG75" s="7" t="s">
        <v>6434</v>
      </c>
      <c r="CK75" s="7" t="s">
        <v>11497</v>
      </c>
      <c r="CL75" s="7" t="s">
        <v>6434</v>
      </c>
      <c r="CQ75" s="7" t="s">
        <v>6434</v>
      </c>
      <c r="CW75" s="7" t="s">
        <v>6434</v>
      </c>
      <c r="DA75" s="7" t="s">
        <v>6434</v>
      </c>
      <c r="DF75" s="7" t="s">
        <v>11656</v>
      </c>
      <c r="DG75" s="7" t="s">
        <v>6434</v>
      </c>
      <c r="DM75" s="7" t="s">
        <v>6434</v>
      </c>
      <c r="DR75" s="7" t="s">
        <v>6375</v>
      </c>
      <c r="DS75" s="7" t="s">
        <v>6434</v>
      </c>
      <c r="DY75" s="7" t="s">
        <v>6434</v>
      </c>
      <c r="EC75" s="7" t="s">
        <v>6434</v>
      </c>
      <c r="EI75" s="7" t="s">
        <v>6434</v>
      </c>
      <c r="EN75" s="7" t="s">
        <v>6434</v>
      </c>
      <c r="EU75" s="7" t="s">
        <v>6434</v>
      </c>
      <c r="EY75" s="7" t="s">
        <v>13576</v>
      </c>
      <c r="FF75" s="7" t="s">
        <v>6434</v>
      </c>
      <c r="FO75" s="7" t="s">
        <v>6434</v>
      </c>
      <c r="FY75" s="7" t="s">
        <v>6434</v>
      </c>
      <c r="GI75" s="7" t="s">
        <v>6434</v>
      </c>
      <c r="GN75" s="7" t="s">
        <v>6434</v>
      </c>
      <c r="GT75" s="7" t="s">
        <v>11284</v>
      </c>
      <c r="GU75" s="7" t="s">
        <v>6434</v>
      </c>
      <c r="HA75" s="7" t="s">
        <v>6434</v>
      </c>
      <c r="HE75" s="7" t="s">
        <v>6434</v>
      </c>
      <c r="HI75" s="7" t="s">
        <v>6434</v>
      </c>
      <c r="HP75" s="7" t="s">
        <v>6434</v>
      </c>
      <c r="HT75" s="7" t="s">
        <v>6434</v>
      </c>
      <c r="HY75" s="7" t="s">
        <v>6434</v>
      </c>
      <c r="IA75" s="7" t="s">
        <v>837</v>
      </c>
      <c r="IE75" s="7" t="s">
        <v>6434</v>
      </c>
      <c r="IG75" s="7" t="s">
        <v>837</v>
      </c>
      <c r="IK75" s="7" t="s">
        <v>6434</v>
      </c>
      <c r="IM75" s="7" t="s">
        <v>837</v>
      </c>
      <c r="IQ75" s="7" t="s">
        <v>6434</v>
      </c>
      <c r="IS75" s="7" t="s">
        <v>3489</v>
      </c>
      <c r="IW75" s="7" t="s">
        <v>6434</v>
      </c>
      <c r="IY75" s="7" t="s">
        <v>837</v>
      </c>
      <c r="JC75" s="7" t="s">
        <v>6434</v>
      </c>
      <c r="JE75" s="7" t="s">
        <v>837</v>
      </c>
      <c r="JI75" s="7" t="s">
        <v>6434</v>
      </c>
      <c r="JK75" s="7" t="s">
        <v>837</v>
      </c>
      <c r="JO75" s="7" t="s">
        <v>6434</v>
      </c>
      <c r="JQ75" s="7" t="s">
        <v>15206</v>
      </c>
      <c r="JU75" s="7" t="s">
        <v>6434</v>
      </c>
      <c r="JW75" s="7" t="s">
        <v>3489</v>
      </c>
      <c r="KA75" s="7" t="s">
        <v>6434</v>
      </c>
      <c r="KC75" s="7" t="s">
        <v>6763</v>
      </c>
      <c r="KH75" s="7" t="s">
        <v>6434</v>
      </c>
      <c r="KJ75" s="7" t="s">
        <v>3489</v>
      </c>
      <c r="KO75" s="7" t="s">
        <v>6434</v>
      </c>
      <c r="KR75" s="7" t="s">
        <v>1146</v>
      </c>
      <c r="KV75" s="7" t="s">
        <v>6434</v>
      </c>
      <c r="KY75" s="7" t="s">
        <v>15945</v>
      </c>
      <c r="LC75" s="7" t="s">
        <v>6434</v>
      </c>
      <c r="LF75" s="7" t="s">
        <v>15945</v>
      </c>
      <c r="LJ75" s="7" t="s">
        <v>6434</v>
      </c>
      <c r="LL75" s="7" t="s">
        <v>1146</v>
      </c>
      <c r="LQ75" s="7" t="s">
        <v>6434</v>
      </c>
      <c r="LS75" s="7" t="s">
        <v>1146</v>
      </c>
      <c r="LX75" s="7" t="s">
        <v>6434</v>
      </c>
      <c r="LZ75" s="7" t="s">
        <v>15945</v>
      </c>
      <c r="ME75" s="7" t="s">
        <v>6434</v>
      </c>
      <c r="MH75" s="7" t="s">
        <v>15945</v>
      </c>
      <c r="ML75" s="7" t="s">
        <v>6434</v>
      </c>
      <c r="MN75" s="7" t="s">
        <v>15945</v>
      </c>
      <c r="MR75" s="7" t="s">
        <v>6434</v>
      </c>
      <c r="MU75" s="7" t="s">
        <v>15945</v>
      </c>
      <c r="MY75" s="7" t="s">
        <v>6434</v>
      </c>
      <c r="NC75" s="7" t="s">
        <v>15945</v>
      </c>
      <c r="NG75" s="7" t="s">
        <v>6434</v>
      </c>
      <c r="NJ75" s="7" t="s">
        <v>15945</v>
      </c>
      <c r="NN75" s="7" t="s">
        <v>6434</v>
      </c>
      <c r="NQ75" s="7" t="s">
        <v>15945</v>
      </c>
      <c r="NU75" s="7" t="s">
        <v>6434</v>
      </c>
      <c r="NW75" s="7" t="s">
        <v>15945</v>
      </c>
      <c r="OB75" s="7" t="s">
        <v>6434</v>
      </c>
      <c r="OF75" s="7" t="s">
        <v>15945</v>
      </c>
      <c r="OK75" s="7" t="s">
        <v>6434</v>
      </c>
      <c r="ON75" s="7" t="s">
        <v>15945</v>
      </c>
      <c r="OS75" s="7" t="s">
        <v>6434</v>
      </c>
      <c r="OV75" s="7" t="s">
        <v>15945</v>
      </c>
      <c r="PA75" s="7" t="s">
        <v>6434</v>
      </c>
      <c r="PD75" s="7" t="s">
        <v>15945</v>
      </c>
      <c r="PI75" s="7" t="s">
        <v>6434</v>
      </c>
      <c r="PK75" s="7" t="s">
        <v>16863</v>
      </c>
      <c r="PM75" s="7" t="s">
        <v>15945</v>
      </c>
      <c r="PQ75" s="7" t="s">
        <v>6434</v>
      </c>
      <c r="PU75" s="7" t="s">
        <v>15945</v>
      </c>
      <c r="PX75" s="7" t="s">
        <v>6434</v>
      </c>
      <c r="PZ75" s="7" t="s">
        <v>16862</v>
      </c>
      <c r="QB75" s="7" t="s">
        <v>15945</v>
      </c>
      <c r="QF75" s="7" t="s">
        <v>6434</v>
      </c>
      <c r="QI75" s="7" t="s">
        <v>15945</v>
      </c>
      <c r="QM75" s="7" t="s">
        <v>6434</v>
      </c>
      <c r="QQ75" s="7" t="s">
        <v>15945</v>
      </c>
      <c r="QT75" s="7" t="s">
        <v>6434</v>
      </c>
      <c r="QV75" s="7" t="s">
        <v>15945</v>
      </c>
      <c r="RA75" s="7" t="s">
        <v>6434</v>
      </c>
      <c r="RE75" s="7" t="s">
        <v>15945</v>
      </c>
      <c r="RI75" s="7" t="s">
        <v>6434</v>
      </c>
      <c r="RM75" s="7" t="s">
        <v>15945</v>
      </c>
      <c r="RR75" s="7" t="s">
        <v>6434</v>
      </c>
      <c r="RU75" s="7" t="s">
        <v>15945</v>
      </c>
      <c r="RZ75" s="7" t="s">
        <v>6434</v>
      </c>
      <c r="SC75" s="7" t="s">
        <v>1146</v>
      </c>
      <c r="SH75" s="7" t="s">
        <v>6434</v>
      </c>
      <c r="SK75" s="7" t="s">
        <v>15945</v>
      </c>
      <c r="SP75" s="7" t="s">
        <v>6434</v>
      </c>
      <c r="ST75" s="7" t="s">
        <v>15945</v>
      </c>
      <c r="SX75" s="7" t="s">
        <v>6434</v>
      </c>
      <c r="TC75" s="7" t="s">
        <v>6434</v>
      </c>
      <c r="TH75" s="7" t="s">
        <v>6434</v>
      </c>
      <c r="TM75" s="7" t="s">
        <v>17500</v>
      </c>
      <c r="TN75" s="7" t="s">
        <v>6434</v>
      </c>
      <c r="TR75" s="7" t="s">
        <v>6434</v>
      </c>
      <c r="TX75" s="7" t="s">
        <v>6434</v>
      </c>
      <c r="UB75" s="7" t="s">
        <v>6434</v>
      </c>
      <c r="UF75" s="7" t="s">
        <v>6434</v>
      </c>
      <c r="UI75" s="7" t="s">
        <v>6355</v>
      </c>
      <c r="UJ75" s="7" t="s">
        <v>6434</v>
      </c>
      <c r="UM75" s="7" t="s">
        <v>6434</v>
      </c>
      <c r="UO75" s="7" t="s">
        <v>18185</v>
      </c>
      <c r="US75" s="7" t="s">
        <v>6434</v>
      </c>
      <c r="UT75" s="7" t="s">
        <v>18185</v>
      </c>
      <c r="UZ75" s="7" t="s">
        <v>6434</v>
      </c>
      <c r="VA75" s="7" t="s">
        <v>18185</v>
      </c>
      <c r="VF75" s="7" t="s">
        <v>6434</v>
      </c>
      <c r="VJ75" s="7" t="s">
        <v>6434</v>
      </c>
      <c r="VN75" s="7" t="s">
        <v>6434</v>
      </c>
      <c r="VS75" s="7" t="s">
        <v>6434</v>
      </c>
      <c r="VV75" s="7" t="s">
        <v>6434</v>
      </c>
    </row>
    <row r="76" spans="2:594" x14ac:dyDescent="0.25">
      <c r="D76" s="7" t="s">
        <v>6435</v>
      </c>
      <c r="L76" s="7" t="s">
        <v>6435</v>
      </c>
      <c r="N76" s="7" t="s">
        <v>902</v>
      </c>
      <c r="T76" s="7" t="s">
        <v>6435</v>
      </c>
      <c r="V76" s="7" t="s">
        <v>5749</v>
      </c>
      <c r="AB76" s="7" t="s">
        <v>6435</v>
      </c>
      <c r="AD76" s="7" t="s">
        <v>5747</v>
      </c>
      <c r="AI76" s="7" t="s">
        <v>6435</v>
      </c>
      <c r="AK76" s="7" t="s">
        <v>5947</v>
      </c>
      <c r="AP76" s="7" t="s">
        <v>6435</v>
      </c>
      <c r="AS76" s="7" t="s">
        <v>5947</v>
      </c>
      <c r="AV76" s="7" t="s">
        <v>6435</v>
      </c>
      <c r="AW76" s="7" t="s">
        <v>10498</v>
      </c>
      <c r="AX76" s="7" t="s">
        <v>5764</v>
      </c>
      <c r="BC76" s="7" t="s">
        <v>6435</v>
      </c>
      <c r="BF76" s="7" t="s">
        <v>9870</v>
      </c>
      <c r="BI76" s="7" t="s">
        <v>6435</v>
      </c>
      <c r="BJ76" s="7" t="s">
        <v>5942</v>
      </c>
      <c r="BN76" s="7" t="s">
        <v>6435</v>
      </c>
      <c r="BP76" s="7" t="s">
        <v>5942</v>
      </c>
      <c r="BU76" s="7" t="s">
        <v>6435</v>
      </c>
      <c r="BW76" s="7" t="s">
        <v>11237</v>
      </c>
      <c r="BX76" s="7" t="s">
        <v>5942</v>
      </c>
      <c r="CB76" s="7" t="s">
        <v>6435</v>
      </c>
      <c r="CG76" s="7" t="s">
        <v>6435</v>
      </c>
      <c r="CK76" s="7" t="s">
        <v>11498</v>
      </c>
      <c r="CL76" s="7" t="s">
        <v>6435</v>
      </c>
      <c r="CQ76" s="7" t="s">
        <v>6435</v>
      </c>
      <c r="CW76" s="7" t="s">
        <v>6435</v>
      </c>
      <c r="DA76" s="7" t="s">
        <v>6435</v>
      </c>
      <c r="DF76" s="7" t="s">
        <v>12093</v>
      </c>
      <c r="DG76" s="7" t="s">
        <v>6435</v>
      </c>
      <c r="DM76" s="7" t="s">
        <v>6435</v>
      </c>
      <c r="DR76" s="7" t="s">
        <v>12465</v>
      </c>
      <c r="DS76" s="7" t="s">
        <v>6435</v>
      </c>
      <c r="DY76" s="7" t="s">
        <v>6435</v>
      </c>
      <c r="EC76" s="7" t="s">
        <v>6435</v>
      </c>
      <c r="EI76" s="7" t="s">
        <v>6435</v>
      </c>
      <c r="EN76" s="7" t="s">
        <v>6435</v>
      </c>
      <c r="EU76" s="7" t="s">
        <v>6435</v>
      </c>
      <c r="EY76" s="7" t="s">
        <v>13332</v>
      </c>
      <c r="FF76" s="7" t="s">
        <v>6435</v>
      </c>
      <c r="FO76" s="7" t="s">
        <v>6435</v>
      </c>
      <c r="FY76" s="7" t="s">
        <v>6435</v>
      </c>
      <c r="GI76" s="7" t="s">
        <v>6435</v>
      </c>
      <c r="GN76" s="7" t="s">
        <v>6435</v>
      </c>
      <c r="GT76" s="7" t="s">
        <v>11517</v>
      </c>
      <c r="GU76" s="7" t="s">
        <v>6435</v>
      </c>
      <c r="HA76" s="7" t="s">
        <v>6435</v>
      </c>
      <c r="HE76" s="7" t="s">
        <v>6435</v>
      </c>
      <c r="HI76" s="7" t="s">
        <v>6435</v>
      </c>
      <c r="HP76" s="7" t="s">
        <v>6435</v>
      </c>
      <c r="HT76" s="7" t="s">
        <v>6435</v>
      </c>
      <c r="HY76" s="7" t="s">
        <v>6435</v>
      </c>
      <c r="IA76" s="7" t="s">
        <v>1106</v>
      </c>
      <c r="IE76" s="7" t="s">
        <v>6435</v>
      </c>
      <c r="IG76" s="7" t="s">
        <v>1106</v>
      </c>
      <c r="IK76" s="7" t="s">
        <v>6435</v>
      </c>
      <c r="IM76" s="7" t="s">
        <v>1106</v>
      </c>
      <c r="IQ76" s="7" t="s">
        <v>6435</v>
      </c>
      <c r="IS76" s="7" t="s">
        <v>837</v>
      </c>
      <c r="IW76" s="7" t="s">
        <v>6435</v>
      </c>
      <c r="IY76" s="7" t="s">
        <v>1106</v>
      </c>
      <c r="JC76" s="7" t="s">
        <v>6435</v>
      </c>
      <c r="JE76" s="7" t="s">
        <v>1106</v>
      </c>
      <c r="JI76" s="7" t="s">
        <v>6435</v>
      </c>
      <c r="JK76" s="7" t="s">
        <v>1106</v>
      </c>
      <c r="JO76" s="7" t="s">
        <v>6435</v>
      </c>
      <c r="JQ76" s="7" t="s">
        <v>837</v>
      </c>
      <c r="JU76" s="7" t="s">
        <v>6435</v>
      </c>
      <c r="JW76" s="7" t="s">
        <v>837</v>
      </c>
      <c r="KA76" s="7" t="s">
        <v>6435</v>
      </c>
      <c r="KC76" s="7" t="s">
        <v>3489</v>
      </c>
      <c r="KH76" s="7" t="s">
        <v>6435</v>
      </c>
      <c r="KJ76" s="7" t="s">
        <v>837</v>
      </c>
      <c r="KO76" s="7" t="s">
        <v>6435</v>
      </c>
      <c r="KR76" s="7" t="s">
        <v>15945</v>
      </c>
      <c r="KV76" s="7" t="s">
        <v>6435</v>
      </c>
      <c r="KY76" s="7" t="s">
        <v>7907</v>
      </c>
      <c r="LC76" s="7" t="s">
        <v>6435</v>
      </c>
      <c r="LF76" s="7" t="s">
        <v>7907</v>
      </c>
      <c r="LJ76" s="7" t="s">
        <v>6435</v>
      </c>
      <c r="LL76" s="7" t="s">
        <v>16049</v>
      </c>
      <c r="LQ76" s="7" t="s">
        <v>6435</v>
      </c>
      <c r="LS76" s="7" t="s">
        <v>16157</v>
      </c>
      <c r="LX76" s="7" t="s">
        <v>6435</v>
      </c>
      <c r="LZ76" s="7" t="s">
        <v>7907</v>
      </c>
      <c r="ME76" s="7" t="s">
        <v>6435</v>
      </c>
      <c r="MH76" s="7" t="s">
        <v>7907</v>
      </c>
      <c r="ML76" s="7" t="s">
        <v>6435</v>
      </c>
      <c r="MN76" s="7" t="s">
        <v>7907</v>
      </c>
      <c r="MR76" s="7" t="s">
        <v>6435</v>
      </c>
      <c r="MU76" s="7" t="s">
        <v>7907</v>
      </c>
      <c r="MY76" s="7" t="s">
        <v>6435</v>
      </c>
      <c r="NC76" s="7" t="s">
        <v>7907</v>
      </c>
      <c r="NG76" s="7" t="s">
        <v>6435</v>
      </c>
      <c r="NJ76" s="7" t="s">
        <v>7907</v>
      </c>
      <c r="NN76" s="7" t="s">
        <v>6435</v>
      </c>
      <c r="NQ76" s="7" t="s">
        <v>7907</v>
      </c>
      <c r="NU76" s="7" t="s">
        <v>6435</v>
      </c>
      <c r="NW76" s="7" t="s">
        <v>7907</v>
      </c>
      <c r="OB76" s="7" t="s">
        <v>6435</v>
      </c>
      <c r="OF76" s="7" t="s">
        <v>7907</v>
      </c>
      <c r="OK76" s="7" t="s">
        <v>6435</v>
      </c>
      <c r="ON76" s="7" t="s">
        <v>7907</v>
      </c>
      <c r="OS76" s="7" t="s">
        <v>6435</v>
      </c>
      <c r="OV76" s="7" t="s">
        <v>7907</v>
      </c>
      <c r="PA76" s="7" t="s">
        <v>6435</v>
      </c>
      <c r="PD76" s="7" t="s">
        <v>7907</v>
      </c>
      <c r="PI76" s="7" t="s">
        <v>6435</v>
      </c>
      <c r="PM76" s="7" t="s">
        <v>7907</v>
      </c>
      <c r="PQ76" s="7" t="s">
        <v>6435</v>
      </c>
      <c r="PU76" s="7" t="s">
        <v>7907</v>
      </c>
      <c r="PX76" s="7" t="s">
        <v>6435</v>
      </c>
      <c r="PZ76" s="7" t="s">
        <v>16995</v>
      </c>
      <c r="QB76" s="7" t="s">
        <v>7907</v>
      </c>
      <c r="QF76" s="7" t="s">
        <v>6435</v>
      </c>
      <c r="QI76" s="7" t="s">
        <v>7907</v>
      </c>
      <c r="QM76" s="7" t="s">
        <v>6435</v>
      </c>
      <c r="QQ76" s="7" t="s">
        <v>7907</v>
      </c>
      <c r="QT76" s="7" t="s">
        <v>6435</v>
      </c>
      <c r="QV76" s="7" t="s">
        <v>7907</v>
      </c>
      <c r="RA76" s="7" t="s">
        <v>6435</v>
      </c>
      <c r="RE76" s="7" t="s">
        <v>7907</v>
      </c>
      <c r="RI76" s="7" t="s">
        <v>6435</v>
      </c>
      <c r="RM76" s="7" t="s">
        <v>7907</v>
      </c>
      <c r="RR76" s="7" t="s">
        <v>6435</v>
      </c>
      <c r="RU76" s="7" t="s">
        <v>7907</v>
      </c>
      <c r="RZ76" s="7" t="s">
        <v>6435</v>
      </c>
      <c r="SC76" s="7" t="s">
        <v>15945</v>
      </c>
      <c r="SH76" s="7" t="s">
        <v>6435</v>
      </c>
      <c r="SK76" s="7" t="s">
        <v>7907</v>
      </c>
      <c r="SP76" s="7" t="s">
        <v>6435</v>
      </c>
      <c r="ST76" s="7" t="s">
        <v>7907</v>
      </c>
      <c r="SX76" s="7" t="s">
        <v>6435</v>
      </c>
      <c r="TC76" s="7" t="s">
        <v>6435</v>
      </c>
      <c r="TH76" s="7" t="s">
        <v>6435</v>
      </c>
      <c r="TM76" s="7" t="s">
        <v>17695</v>
      </c>
      <c r="TN76" s="7" t="s">
        <v>6435</v>
      </c>
      <c r="TR76" s="7" t="s">
        <v>6435</v>
      </c>
      <c r="TX76" s="7" t="s">
        <v>6435</v>
      </c>
      <c r="UB76" s="7" t="s">
        <v>6435</v>
      </c>
      <c r="UF76" s="7" t="s">
        <v>6435</v>
      </c>
      <c r="UI76" s="7" t="s">
        <v>11283</v>
      </c>
      <c r="UJ76" s="7" t="s">
        <v>6435</v>
      </c>
      <c r="UM76" s="7" t="s">
        <v>6435</v>
      </c>
      <c r="UO76" s="7" t="s">
        <v>18186</v>
      </c>
      <c r="US76" s="7" t="s">
        <v>6435</v>
      </c>
      <c r="UT76" s="7" t="s">
        <v>18186</v>
      </c>
      <c r="UZ76" s="7" t="s">
        <v>6435</v>
      </c>
      <c r="VA76" s="7" t="s">
        <v>18186</v>
      </c>
      <c r="VF76" s="7" t="s">
        <v>6435</v>
      </c>
      <c r="VJ76" s="7" t="s">
        <v>6435</v>
      </c>
      <c r="VN76" s="7" t="s">
        <v>6435</v>
      </c>
      <c r="VS76" s="7" t="s">
        <v>6435</v>
      </c>
      <c r="VV76" s="7" t="s">
        <v>6435</v>
      </c>
    </row>
    <row r="77" spans="2:594" x14ac:dyDescent="0.25">
      <c r="D77" s="7" t="s">
        <v>6436</v>
      </c>
      <c r="L77" s="7" t="s">
        <v>6436</v>
      </c>
      <c r="N77" s="7" t="s">
        <v>1021</v>
      </c>
      <c r="T77" s="7" t="s">
        <v>6436</v>
      </c>
      <c r="V77" s="7" t="s">
        <v>5942</v>
      </c>
      <c r="AB77" s="7" t="s">
        <v>6436</v>
      </c>
      <c r="AD77" s="7" t="s">
        <v>5749</v>
      </c>
      <c r="AI77" s="7" t="s">
        <v>6436</v>
      </c>
      <c r="AK77" s="7" t="s">
        <v>9866</v>
      </c>
      <c r="AP77" s="7" t="s">
        <v>6436</v>
      </c>
      <c r="AS77" s="7" t="s">
        <v>9866</v>
      </c>
      <c r="AV77" s="7" t="s">
        <v>6436</v>
      </c>
      <c r="AW77" s="7" t="s">
        <v>10499</v>
      </c>
      <c r="AX77" s="7" t="s">
        <v>5942</v>
      </c>
      <c r="BC77" s="7" t="s">
        <v>6436</v>
      </c>
      <c r="BF77" s="7" t="s">
        <v>9871</v>
      </c>
      <c r="BI77" s="7" t="s">
        <v>6436</v>
      </c>
      <c r="BJ77" s="7" t="s">
        <v>5947</v>
      </c>
      <c r="BN77" s="7" t="s">
        <v>6436</v>
      </c>
      <c r="BP77" s="7" t="s">
        <v>5947</v>
      </c>
      <c r="BU77" s="7" t="s">
        <v>6436</v>
      </c>
      <c r="BW77" s="7" t="s">
        <v>11238</v>
      </c>
      <c r="BX77" s="7" t="s">
        <v>5947</v>
      </c>
      <c r="CB77" s="7" t="s">
        <v>6436</v>
      </c>
      <c r="CG77" s="7" t="s">
        <v>6436</v>
      </c>
      <c r="CK77" s="7" t="s">
        <v>10204</v>
      </c>
      <c r="CL77" s="7" t="s">
        <v>6436</v>
      </c>
      <c r="CQ77" s="7" t="s">
        <v>6436</v>
      </c>
      <c r="CW77" s="7" t="s">
        <v>6436</v>
      </c>
      <c r="DA77" s="7" t="s">
        <v>6436</v>
      </c>
      <c r="DF77" s="7" t="s">
        <v>12094</v>
      </c>
      <c r="DG77" s="7" t="s">
        <v>6436</v>
      </c>
      <c r="DM77" s="7" t="s">
        <v>6436</v>
      </c>
      <c r="DR77" s="7" t="s">
        <v>11946</v>
      </c>
      <c r="DS77" s="7" t="s">
        <v>6436</v>
      </c>
      <c r="DY77" s="7" t="s">
        <v>6436</v>
      </c>
      <c r="EC77" s="7" t="s">
        <v>6436</v>
      </c>
      <c r="EI77" s="7" t="s">
        <v>6436</v>
      </c>
      <c r="EN77" s="7" t="s">
        <v>6436</v>
      </c>
      <c r="EU77" s="7" t="s">
        <v>6436</v>
      </c>
      <c r="EY77" s="7" t="s">
        <v>13577</v>
      </c>
      <c r="FF77" s="7" t="s">
        <v>6436</v>
      </c>
      <c r="FO77" s="7" t="s">
        <v>6436</v>
      </c>
      <c r="FY77" s="7" t="s">
        <v>6436</v>
      </c>
      <c r="GI77" s="7" t="s">
        <v>6436</v>
      </c>
      <c r="GN77" s="7" t="s">
        <v>6436</v>
      </c>
      <c r="GT77" s="7" t="s">
        <v>14087</v>
      </c>
      <c r="GU77" s="7" t="s">
        <v>6436</v>
      </c>
      <c r="HA77" s="7" t="s">
        <v>6436</v>
      </c>
      <c r="HE77" s="7" t="s">
        <v>6436</v>
      </c>
      <c r="HI77" s="7" t="s">
        <v>6436</v>
      </c>
      <c r="HP77" s="7" t="s">
        <v>6436</v>
      </c>
      <c r="HT77" s="7" t="s">
        <v>6436</v>
      </c>
      <c r="HY77" s="7" t="s">
        <v>6436</v>
      </c>
      <c r="IA77" s="7" t="s">
        <v>6767</v>
      </c>
      <c r="IE77" s="7" t="s">
        <v>6436</v>
      </c>
      <c r="IG77" s="7" t="s">
        <v>6767</v>
      </c>
      <c r="IK77" s="7" t="s">
        <v>6436</v>
      </c>
      <c r="IM77" s="7" t="s">
        <v>6767</v>
      </c>
      <c r="IQ77" s="7" t="s">
        <v>6436</v>
      </c>
      <c r="IS77" s="7" t="s">
        <v>1106</v>
      </c>
      <c r="IW77" s="7" t="s">
        <v>6436</v>
      </c>
      <c r="IY77" s="7" t="s">
        <v>6767</v>
      </c>
      <c r="JC77" s="7" t="s">
        <v>6436</v>
      </c>
      <c r="JE77" s="7" t="s">
        <v>6767</v>
      </c>
      <c r="JI77" s="7" t="s">
        <v>6436</v>
      </c>
      <c r="JK77" s="7" t="s">
        <v>6767</v>
      </c>
      <c r="JO77" s="7" t="s">
        <v>6436</v>
      </c>
      <c r="JQ77" s="7" t="s">
        <v>1106</v>
      </c>
      <c r="JU77" s="7" t="s">
        <v>6436</v>
      </c>
      <c r="JW77" s="7" t="s">
        <v>1106</v>
      </c>
      <c r="KA77" s="7" t="s">
        <v>6436</v>
      </c>
      <c r="KC77" s="7" t="s">
        <v>837</v>
      </c>
      <c r="KH77" s="7" t="s">
        <v>6436</v>
      </c>
      <c r="KJ77" s="7" t="s">
        <v>1106</v>
      </c>
      <c r="KO77" s="7" t="s">
        <v>6436</v>
      </c>
      <c r="KR77" s="7" t="s">
        <v>7907</v>
      </c>
      <c r="KV77" s="7" t="s">
        <v>6436</v>
      </c>
      <c r="LC77" s="7" t="s">
        <v>6436</v>
      </c>
      <c r="LJ77" s="7" t="s">
        <v>6436</v>
      </c>
      <c r="LL77" s="7" t="s">
        <v>15945</v>
      </c>
      <c r="LQ77" s="7" t="s">
        <v>6436</v>
      </c>
      <c r="LS77" s="7" t="s">
        <v>15945</v>
      </c>
      <c r="LX77" s="7" t="s">
        <v>6436</v>
      </c>
      <c r="ME77" s="7" t="s">
        <v>6436</v>
      </c>
      <c r="ML77" s="7" t="s">
        <v>6436</v>
      </c>
      <c r="MR77" s="7" t="s">
        <v>6436</v>
      </c>
      <c r="MY77" s="7" t="s">
        <v>6436</v>
      </c>
      <c r="NG77" s="7" t="s">
        <v>6436</v>
      </c>
      <c r="NN77" s="7" t="s">
        <v>6436</v>
      </c>
      <c r="NU77" s="7" t="s">
        <v>6436</v>
      </c>
      <c r="OB77" s="7" t="s">
        <v>6436</v>
      </c>
      <c r="OK77" s="7" t="s">
        <v>6436</v>
      </c>
      <c r="OS77" s="7" t="s">
        <v>6436</v>
      </c>
      <c r="PA77" s="7" t="s">
        <v>6436</v>
      </c>
      <c r="PI77" s="7" t="s">
        <v>6436</v>
      </c>
      <c r="PQ77" s="7" t="s">
        <v>6436</v>
      </c>
      <c r="PX77" s="7" t="s">
        <v>6436</v>
      </c>
      <c r="PZ77" s="7" t="s">
        <v>16996</v>
      </c>
      <c r="QF77" s="7" t="s">
        <v>6436</v>
      </c>
      <c r="QM77" s="7" t="s">
        <v>6436</v>
      </c>
      <c r="QT77" s="7" t="s">
        <v>6436</v>
      </c>
      <c r="RA77" s="7" t="s">
        <v>6436</v>
      </c>
      <c r="RI77" s="7" t="s">
        <v>6436</v>
      </c>
      <c r="RR77" s="7" t="s">
        <v>6436</v>
      </c>
      <c r="RZ77" s="7" t="s">
        <v>6436</v>
      </c>
      <c r="SC77" s="7" t="s">
        <v>7907</v>
      </c>
      <c r="SH77" s="7" t="s">
        <v>6436</v>
      </c>
      <c r="SP77" s="7" t="s">
        <v>6436</v>
      </c>
      <c r="SX77" s="7" t="s">
        <v>6436</v>
      </c>
      <c r="TC77" s="7" t="s">
        <v>6436</v>
      </c>
      <c r="TH77" s="7" t="s">
        <v>6436</v>
      </c>
      <c r="TM77" s="7" t="s">
        <v>6354</v>
      </c>
      <c r="TN77" s="7" t="s">
        <v>6436</v>
      </c>
      <c r="TR77" s="7" t="s">
        <v>6436</v>
      </c>
      <c r="TX77" s="7" t="s">
        <v>6436</v>
      </c>
      <c r="UB77" s="7" t="s">
        <v>6436</v>
      </c>
      <c r="UF77" s="7" t="s">
        <v>6436</v>
      </c>
      <c r="UI77" s="7" t="s">
        <v>6364</v>
      </c>
      <c r="UJ77" s="7" t="s">
        <v>6436</v>
      </c>
      <c r="UM77" s="7" t="s">
        <v>6436</v>
      </c>
      <c r="UO77" s="7" t="s">
        <v>18187</v>
      </c>
      <c r="US77" s="7" t="s">
        <v>6436</v>
      </c>
      <c r="UT77" s="7" t="s">
        <v>18187</v>
      </c>
      <c r="UZ77" s="7" t="s">
        <v>6436</v>
      </c>
      <c r="VA77" s="7" t="s">
        <v>18187</v>
      </c>
      <c r="VF77" s="7" t="s">
        <v>6436</v>
      </c>
      <c r="VJ77" s="7" t="s">
        <v>6436</v>
      </c>
      <c r="VN77" s="7" t="s">
        <v>6436</v>
      </c>
      <c r="VS77" s="7" t="s">
        <v>6436</v>
      </c>
      <c r="VV77" s="7" t="s">
        <v>6436</v>
      </c>
    </row>
    <row r="78" spans="2:594" x14ac:dyDescent="0.25">
      <c r="D78" s="7" t="s">
        <v>6437</v>
      </c>
      <c r="L78" s="7" t="s">
        <v>6437</v>
      </c>
      <c r="N78" s="7" t="s">
        <v>3449</v>
      </c>
      <c r="T78" s="7" t="s">
        <v>6437</v>
      </c>
      <c r="V78" s="7" t="s">
        <v>5947</v>
      </c>
      <c r="AB78" s="7" t="s">
        <v>6437</v>
      </c>
      <c r="AD78" s="7" t="s">
        <v>5942</v>
      </c>
      <c r="AI78" s="7" t="s">
        <v>6437</v>
      </c>
      <c r="AK78" s="7" t="s">
        <v>9867</v>
      </c>
      <c r="AP78" s="7" t="s">
        <v>6437</v>
      </c>
      <c r="AS78" s="7" t="s">
        <v>9867</v>
      </c>
      <c r="AV78" s="7" t="s">
        <v>6437</v>
      </c>
      <c r="AW78" s="7" t="s">
        <v>9848</v>
      </c>
      <c r="AX78" s="7" t="s">
        <v>5947</v>
      </c>
      <c r="BC78" s="7" t="s">
        <v>6437</v>
      </c>
      <c r="BF78" s="7" t="s">
        <v>9872</v>
      </c>
      <c r="BI78" s="7" t="s">
        <v>6437</v>
      </c>
      <c r="BJ78" s="7" t="s">
        <v>9866</v>
      </c>
      <c r="BN78" s="7" t="s">
        <v>6437</v>
      </c>
      <c r="BP78" s="7" t="s">
        <v>9866</v>
      </c>
      <c r="BU78" s="7" t="s">
        <v>6437</v>
      </c>
      <c r="BW78" s="7" t="s">
        <v>11239</v>
      </c>
      <c r="BX78" s="7" t="s">
        <v>9866</v>
      </c>
      <c r="CB78" s="7" t="s">
        <v>6437</v>
      </c>
      <c r="CG78" s="7" t="s">
        <v>6437</v>
      </c>
      <c r="CK78" s="7" t="s">
        <v>11499</v>
      </c>
      <c r="CL78" s="7" t="s">
        <v>6437</v>
      </c>
      <c r="CQ78" s="7" t="s">
        <v>6437</v>
      </c>
      <c r="CW78" s="7" t="s">
        <v>6437</v>
      </c>
      <c r="DA78" s="7" t="s">
        <v>6437</v>
      </c>
      <c r="DF78" s="7" t="s">
        <v>11935</v>
      </c>
      <c r="DG78" s="7" t="s">
        <v>6437</v>
      </c>
      <c r="DM78" s="7" t="s">
        <v>6437</v>
      </c>
      <c r="DR78" s="7" t="s">
        <v>6376</v>
      </c>
      <c r="DS78" s="7" t="s">
        <v>6437</v>
      </c>
      <c r="DY78" s="7" t="s">
        <v>6437</v>
      </c>
      <c r="EC78" s="7" t="s">
        <v>6437</v>
      </c>
      <c r="EI78" s="7" t="s">
        <v>6437</v>
      </c>
      <c r="EN78" s="7" t="s">
        <v>6437</v>
      </c>
      <c r="EU78" s="7" t="s">
        <v>6437</v>
      </c>
      <c r="EY78" s="7" t="s">
        <v>13578</v>
      </c>
      <c r="FF78" s="7" t="s">
        <v>6437</v>
      </c>
      <c r="FO78" s="7" t="s">
        <v>6437</v>
      </c>
      <c r="FY78" s="7" t="s">
        <v>6437</v>
      </c>
      <c r="GI78" s="7" t="s">
        <v>6437</v>
      </c>
      <c r="GN78" s="7" t="s">
        <v>6437</v>
      </c>
      <c r="GT78" s="7" t="s">
        <v>11926</v>
      </c>
      <c r="GU78" s="7" t="s">
        <v>6437</v>
      </c>
      <c r="HA78" s="7" t="s">
        <v>6437</v>
      </c>
      <c r="HE78" s="7" t="s">
        <v>6437</v>
      </c>
      <c r="HI78" s="7" t="s">
        <v>6437</v>
      </c>
      <c r="HP78" s="7" t="s">
        <v>6437</v>
      </c>
      <c r="HT78" s="7" t="s">
        <v>6437</v>
      </c>
      <c r="HY78" s="7" t="s">
        <v>6437</v>
      </c>
      <c r="IA78" s="7" t="s">
        <v>996</v>
      </c>
      <c r="IE78" s="7" t="s">
        <v>6437</v>
      </c>
      <c r="IG78" s="7" t="s">
        <v>996</v>
      </c>
      <c r="IK78" s="7" t="s">
        <v>6437</v>
      </c>
      <c r="IM78" s="7" t="s">
        <v>996</v>
      </c>
      <c r="IQ78" s="7" t="s">
        <v>6437</v>
      </c>
      <c r="IS78" s="7" t="s">
        <v>6767</v>
      </c>
      <c r="IW78" s="7" t="s">
        <v>6437</v>
      </c>
      <c r="IY78" s="7" t="s">
        <v>996</v>
      </c>
      <c r="JC78" s="7" t="s">
        <v>6437</v>
      </c>
      <c r="JE78" s="7" t="s">
        <v>996</v>
      </c>
      <c r="JI78" s="7" t="s">
        <v>6437</v>
      </c>
      <c r="JK78" s="7" t="s">
        <v>996</v>
      </c>
      <c r="JO78" s="7" t="s">
        <v>6437</v>
      </c>
      <c r="JQ78" s="7" t="s">
        <v>6767</v>
      </c>
      <c r="JU78" s="7" t="s">
        <v>6437</v>
      </c>
      <c r="JW78" s="7" t="s">
        <v>6767</v>
      </c>
      <c r="KA78" s="7" t="s">
        <v>6437</v>
      </c>
      <c r="KC78" s="7" t="s">
        <v>1106</v>
      </c>
      <c r="KH78" s="7" t="s">
        <v>6437</v>
      </c>
      <c r="KJ78" s="7" t="s">
        <v>6767</v>
      </c>
      <c r="KO78" s="7" t="s">
        <v>6437</v>
      </c>
      <c r="KV78" s="7" t="s">
        <v>6437</v>
      </c>
      <c r="LC78" s="7" t="s">
        <v>6437</v>
      </c>
      <c r="LJ78" s="7" t="s">
        <v>6437</v>
      </c>
      <c r="LL78" s="7" t="s">
        <v>7907</v>
      </c>
      <c r="LQ78" s="7" t="s">
        <v>6437</v>
      </c>
      <c r="LS78" s="7" t="s">
        <v>7907</v>
      </c>
      <c r="LX78" s="7" t="s">
        <v>6437</v>
      </c>
      <c r="ME78" s="7" t="s">
        <v>6437</v>
      </c>
      <c r="ML78" s="7" t="s">
        <v>6437</v>
      </c>
      <c r="MR78" s="7" t="s">
        <v>6437</v>
      </c>
      <c r="MY78" s="7" t="s">
        <v>6437</v>
      </c>
      <c r="NG78" s="7" t="s">
        <v>6437</v>
      </c>
      <c r="NN78" s="7" t="s">
        <v>6437</v>
      </c>
      <c r="NU78" s="7" t="s">
        <v>6437</v>
      </c>
      <c r="OB78" s="7" t="s">
        <v>6437</v>
      </c>
      <c r="OK78" s="7" t="s">
        <v>6437</v>
      </c>
      <c r="OS78" s="7" t="s">
        <v>6437</v>
      </c>
      <c r="PA78" s="7" t="s">
        <v>6437</v>
      </c>
      <c r="PI78" s="7" t="s">
        <v>6437</v>
      </c>
      <c r="PQ78" s="7" t="s">
        <v>6437</v>
      </c>
      <c r="PX78" s="7" t="s">
        <v>6437</v>
      </c>
      <c r="PZ78" s="7" t="s">
        <v>16997</v>
      </c>
      <c r="QF78" s="7" t="s">
        <v>6437</v>
      </c>
      <c r="QM78" s="7" t="s">
        <v>6437</v>
      </c>
      <c r="QT78" s="7" t="s">
        <v>6437</v>
      </c>
      <c r="RA78" s="7" t="s">
        <v>6437</v>
      </c>
      <c r="RI78" s="7" t="s">
        <v>6437</v>
      </c>
      <c r="RR78" s="7" t="s">
        <v>6437</v>
      </c>
      <c r="RZ78" s="7" t="s">
        <v>6437</v>
      </c>
      <c r="SH78" s="7" t="s">
        <v>6437</v>
      </c>
      <c r="SP78" s="7" t="s">
        <v>6437</v>
      </c>
      <c r="SX78" s="7" t="s">
        <v>6437</v>
      </c>
      <c r="TC78" s="7" t="s">
        <v>6437</v>
      </c>
      <c r="TH78" s="7" t="s">
        <v>6437</v>
      </c>
      <c r="TM78" s="7" t="s">
        <v>14319</v>
      </c>
      <c r="TN78" s="7" t="s">
        <v>6437</v>
      </c>
      <c r="TR78" s="7" t="s">
        <v>6437</v>
      </c>
      <c r="TX78" s="7" t="s">
        <v>6437</v>
      </c>
      <c r="UB78" s="7" t="s">
        <v>6437</v>
      </c>
      <c r="UF78" s="7" t="s">
        <v>6437</v>
      </c>
      <c r="UI78" s="7" t="s">
        <v>6365</v>
      </c>
      <c r="UJ78" s="7" t="s">
        <v>6437</v>
      </c>
      <c r="UM78" s="7" t="s">
        <v>6437</v>
      </c>
      <c r="UO78" s="7" t="s">
        <v>18188</v>
      </c>
      <c r="US78" s="7" t="s">
        <v>6437</v>
      </c>
      <c r="UT78" s="7" t="s">
        <v>18188</v>
      </c>
      <c r="UZ78" s="7" t="s">
        <v>6437</v>
      </c>
      <c r="VA78" s="7" t="s">
        <v>18188</v>
      </c>
      <c r="VF78" s="7" t="s">
        <v>6437</v>
      </c>
      <c r="VJ78" s="7" t="s">
        <v>6437</v>
      </c>
      <c r="VN78" s="7" t="s">
        <v>6437</v>
      </c>
      <c r="VS78" s="7" t="s">
        <v>6437</v>
      </c>
      <c r="VV78" s="7" t="s">
        <v>6437</v>
      </c>
    </row>
    <row r="79" spans="2:594" x14ac:dyDescent="0.25">
      <c r="D79" s="7" t="s">
        <v>6438</v>
      </c>
      <c r="L79" s="7" t="s">
        <v>6438</v>
      </c>
      <c r="N79" s="7" t="s">
        <v>6760</v>
      </c>
      <c r="T79" s="7" t="s">
        <v>6438</v>
      </c>
      <c r="V79" s="7" t="s">
        <v>9866</v>
      </c>
      <c r="AB79" s="7" t="s">
        <v>6438</v>
      </c>
      <c r="AD79" s="7" t="s">
        <v>5947</v>
      </c>
      <c r="AI79" s="7" t="s">
        <v>6438</v>
      </c>
      <c r="AK79" s="7" t="s">
        <v>9868</v>
      </c>
      <c r="AP79" s="7" t="s">
        <v>6438</v>
      </c>
      <c r="AS79" s="7" t="s">
        <v>9868</v>
      </c>
      <c r="AV79" s="7" t="s">
        <v>6438</v>
      </c>
      <c r="AW79" s="7" t="s">
        <v>128</v>
      </c>
      <c r="AX79" s="7" t="s">
        <v>9866</v>
      </c>
      <c r="BC79" s="7" t="s">
        <v>6438</v>
      </c>
      <c r="BF79" s="7" t="s">
        <v>9873</v>
      </c>
      <c r="BI79" s="7" t="s">
        <v>6438</v>
      </c>
      <c r="BJ79" s="7" t="s">
        <v>9867</v>
      </c>
      <c r="BN79" s="7" t="s">
        <v>6438</v>
      </c>
      <c r="BP79" s="7" t="s">
        <v>9867</v>
      </c>
      <c r="BU79" s="7" t="s">
        <v>6438</v>
      </c>
      <c r="BW79" s="7" t="s">
        <v>11240</v>
      </c>
      <c r="BX79" s="7" t="s">
        <v>9867</v>
      </c>
      <c r="CB79" s="7" t="s">
        <v>6438</v>
      </c>
      <c r="CG79" s="7" t="s">
        <v>6438</v>
      </c>
      <c r="CK79" s="7" t="s">
        <v>11500</v>
      </c>
      <c r="CL79" s="7" t="s">
        <v>6438</v>
      </c>
      <c r="CQ79" s="7" t="s">
        <v>6438</v>
      </c>
      <c r="CW79" s="7" t="s">
        <v>6438</v>
      </c>
      <c r="DA79" s="7" t="s">
        <v>6438</v>
      </c>
      <c r="DF79" s="7" t="s">
        <v>11528</v>
      </c>
      <c r="DG79" s="7" t="s">
        <v>6438</v>
      </c>
      <c r="DM79" s="7" t="s">
        <v>6438</v>
      </c>
      <c r="DR79" s="7" t="s">
        <v>11658</v>
      </c>
      <c r="DS79" s="7" t="s">
        <v>6438</v>
      </c>
      <c r="DY79" s="7" t="s">
        <v>6438</v>
      </c>
      <c r="EC79" s="7" t="s">
        <v>6438</v>
      </c>
      <c r="EI79" s="7" t="s">
        <v>6438</v>
      </c>
      <c r="EN79" s="7" t="s">
        <v>6438</v>
      </c>
      <c r="EU79" s="7" t="s">
        <v>6438</v>
      </c>
      <c r="EY79" s="7" t="s">
        <v>13579</v>
      </c>
      <c r="FF79" s="7" t="s">
        <v>6438</v>
      </c>
      <c r="FO79" s="7" t="s">
        <v>6438</v>
      </c>
      <c r="FY79" s="7" t="s">
        <v>6438</v>
      </c>
      <c r="GI79" s="7" t="s">
        <v>6438</v>
      </c>
      <c r="GN79" s="7" t="s">
        <v>6438</v>
      </c>
      <c r="GT79" s="7" t="s">
        <v>11529</v>
      </c>
      <c r="GU79" s="7" t="s">
        <v>6438</v>
      </c>
      <c r="HA79" s="7" t="s">
        <v>6438</v>
      </c>
      <c r="HE79" s="7" t="s">
        <v>6438</v>
      </c>
      <c r="HI79" s="7" t="s">
        <v>6438</v>
      </c>
      <c r="HP79" s="7" t="s">
        <v>6438</v>
      </c>
      <c r="HT79" s="7" t="s">
        <v>6438</v>
      </c>
      <c r="HY79" s="7" t="s">
        <v>6438</v>
      </c>
      <c r="IA79" s="7" t="s">
        <v>6769</v>
      </c>
      <c r="IE79" s="7" t="s">
        <v>6438</v>
      </c>
      <c r="IG79" s="7" t="s">
        <v>6769</v>
      </c>
      <c r="IK79" s="7" t="s">
        <v>6438</v>
      </c>
      <c r="IM79" s="7" t="s">
        <v>6769</v>
      </c>
      <c r="IQ79" s="7" t="s">
        <v>6438</v>
      </c>
      <c r="IS79" s="7" t="s">
        <v>996</v>
      </c>
      <c r="IW79" s="7" t="s">
        <v>6438</v>
      </c>
      <c r="IY79" s="7" t="s">
        <v>6769</v>
      </c>
      <c r="JC79" s="7" t="s">
        <v>6438</v>
      </c>
      <c r="JE79" s="7" t="s">
        <v>6769</v>
      </c>
      <c r="JI79" s="7" t="s">
        <v>6438</v>
      </c>
      <c r="JK79" s="7" t="s">
        <v>6769</v>
      </c>
      <c r="JO79" s="7" t="s">
        <v>6438</v>
      </c>
      <c r="JQ79" s="7" t="s">
        <v>996</v>
      </c>
      <c r="JU79" s="7" t="s">
        <v>6438</v>
      </c>
      <c r="JW79" s="7" t="s">
        <v>996</v>
      </c>
      <c r="KA79" s="7" t="s">
        <v>6438</v>
      </c>
      <c r="KC79" s="7" t="s">
        <v>6767</v>
      </c>
      <c r="KH79" s="7" t="s">
        <v>6438</v>
      </c>
      <c r="KJ79" s="7" t="s">
        <v>996</v>
      </c>
      <c r="KO79" s="7" t="s">
        <v>6438</v>
      </c>
      <c r="KV79" s="7" t="s">
        <v>6438</v>
      </c>
      <c r="LC79" s="7" t="s">
        <v>6438</v>
      </c>
      <c r="LJ79" s="7" t="s">
        <v>6438</v>
      </c>
      <c r="LQ79" s="7" t="s">
        <v>6438</v>
      </c>
      <c r="LX79" s="7" t="s">
        <v>6438</v>
      </c>
      <c r="ME79" s="7" t="s">
        <v>6438</v>
      </c>
      <c r="ML79" s="7" t="s">
        <v>6438</v>
      </c>
      <c r="MR79" s="7" t="s">
        <v>6438</v>
      </c>
      <c r="MY79" s="7" t="s">
        <v>6438</v>
      </c>
      <c r="NG79" s="7" t="s">
        <v>6438</v>
      </c>
      <c r="NN79" s="7" t="s">
        <v>6438</v>
      </c>
      <c r="NU79" s="7" t="s">
        <v>6438</v>
      </c>
      <c r="OB79" s="7" t="s">
        <v>6438</v>
      </c>
      <c r="OK79" s="7" t="s">
        <v>6438</v>
      </c>
      <c r="OS79" s="7" t="s">
        <v>6438</v>
      </c>
      <c r="PA79" s="7" t="s">
        <v>6438</v>
      </c>
      <c r="PI79" s="7" t="s">
        <v>6438</v>
      </c>
      <c r="PQ79" s="7" t="s">
        <v>6438</v>
      </c>
      <c r="PX79" s="7" t="s">
        <v>6438</v>
      </c>
      <c r="PZ79" s="7" t="s">
        <v>16998</v>
      </c>
      <c r="QF79" s="7" t="s">
        <v>6438</v>
      </c>
      <c r="QM79" s="7" t="s">
        <v>6438</v>
      </c>
      <c r="QT79" s="7" t="s">
        <v>6438</v>
      </c>
      <c r="RA79" s="7" t="s">
        <v>6438</v>
      </c>
      <c r="RI79" s="7" t="s">
        <v>6438</v>
      </c>
      <c r="RR79" s="7" t="s">
        <v>6438</v>
      </c>
      <c r="RZ79" s="7" t="s">
        <v>6438</v>
      </c>
      <c r="SH79" s="7" t="s">
        <v>6438</v>
      </c>
      <c r="SP79" s="7" t="s">
        <v>6438</v>
      </c>
      <c r="SX79" s="7" t="s">
        <v>6438</v>
      </c>
      <c r="TC79" s="7" t="s">
        <v>6438</v>
      </c>
      <c r="TH79" s="7" t="s">
        <v>6438</v>
      </c>
      <c r="TM79" s="7" t="s">
        <v>17504</v>
      </c>
      <c r="TN79" s="7" t="s">
        <v>6438</v>
      </c>
      <c r="TR79" s="7" t="s">
        <v>6438</v>
      </c>
      <c r="TX79" s="7" t="s">
        <v>6438</v>
      </c>
      <c r="UB79" s="7" t="s">
        <v>6438</v>
      </c>
      <c r="UF79" s="7" t="s">
        <v>6438</v>
      </c>
      <c r="UI79" s="7" t="s">
        <v>6366</v>
      </c>
      <c r="UJ79" s="7" t="s">
        <v>6438</v>
      </c>
      <c r="UM79" s="7" t="s">
        <v>6438</v>
      </c>
      <c r="UO79" s="7" t="s">
        <v>18189</v>
      </c>
      <c r="US79" s="7" t="s">
        <v>6438</v>
      </c>
      <c r="UT79" s="7" t="s">
        <v>18189</v>
      </c>
      <c r="UZ79" s="7" t="s">
        <v>6438</v>
      </c>
      <c r="VA79" s="7" t="s">
        <v>18189</v>
      </c>
      <c r="VF79" s="7" t="s">
        <v>6438</v>
      </c>
      <c r="VJ79" s="7" t="s">
        <v>6438</v>
      </c>
      <c r="VN79" s="7" t="s">
        <v>6438</v>
      </c>
      <c r="VS79" s="7" t="s">
        <v>6438</v>
      </c>
      <c r="VV79" s="7" t="s">
        <v>6438</v>
      </c>
    </row>
    <row r="80" spans="2:594" x14ac:dyDescent="0.25">
      <c r="D80" s="7" t="s">
        <v>6439</v>
      </c>
      <c r="L80" s="7" t="s">
        <v>6439</v>
      </c>
      <c r="N80" s="7" t="s">
        <v>6761</v>
      </c>
      <c r="T80" s="7" t="s">
        <v>6439</v>
      </c>
      <c r="V80" s="7" t="s">
        <v>9867</v>
      </c>
      <c r="AB80" s="7" t="s">
        <v>6439</v>
      </c>
      <c r="AD80" s="7" t="s">
        <v>9866</v>
      </c>
      <c r="AI80" s="7" t="s">
        <v>6439</v>
      </c>
      <c r="AK80" s="7" t="s">
        <v>9869</v>
      </c>
      <c r="AP80" s="7" t="s">
        <v>6439</v>
      </c>
      <c r="AS80" s="7" t="s">
        <v>9869</v>
      </c>
      <c r="AV80" s="7" t="s">
        <v>6439</v>
      </c>
      <c r="AW80" s="7" t="s">
        <v>140</v>
      </c>
      <c r="AX80" s="7" t="s">
        <v>9867</v>
      </c>
      <c r="BC80" s="7" t="s">
        <v>6439</v>
      </c>
      <c r="BF80" s="7" t="s">
        <v>9874</v>
      </c>
      <c r="BI80" s="7" t="s">
        <v>6439</v>
      </c>
      <c r="BJ80" s="7" t="s">
        <v>9868</v>
      </c>
      <c r="BN80" s="7" t="s">
        <v>6439</v>
      </c>
      <c r="BP80" s="7" t="s">
        <v>9868</v>
      </c>
      <c r="BU80" s="7" t="s">
        <v>6439</v>
      </c>
      <c r="BW80" s="7" t="s">
        <v>11241</v>
      </c>
      <c r="BX80" s="7" t="s">
        <v>9868</v>
      </c>
      <c r="CB80" s="7" t="s">
        <v>6439</v>
      </c>
      <c r="CG80" s="7" t="s">
        <v>6439</v>
      </c>
      <c r="CK80" s="7" t="s">
        <v>11501</v>
      </c>
      <c r="CL80" s="7" t="s">
        <v>6439</v>
      </c>
      <c r="CQ80" s="7" t="s">
        <v>6439</v>
      </c>
      <c r="CW80" s="7" t="s">
        <v>6439</v>
      </c>
      <c r="DA80" s="7" t="s">
        <v>6439</v>
      </c>
      <c r="DF80" s="7" t="s">
        <v>11937</v>
      </c>
      <c r="DG80" s="7" t="s">
        <v>6439</v>
      </c>
      <c r="DM80" s="7" t="s">
        <v>6439</v>
      </c>
      <c r="DR80" s="7" t="s">
        <v>11947</v>
      </c>
      <c r="DS80" s="7" t="s">
        <v>6439</v>
      </c>
      <c r="DY80" s="7" t="s">
        <v>6439</v>
      </c>
      <c r="EC80" s="7" t="s">
        <v>6439</v>
      </c>
      <c r="EI80" s="7" t="s">
        <v>6439</v>
      </c>
      <c r="EN80" s="7" t="s">
        <v>6439</v>
      </c>
      <c r="EU80" s="7" t="s">
        <v>6439</v>
      </c>
      <c r="EY80" s="7" t="s">
        <v>13580</v>
      </c>
      <c r="FF80" s="7" t="s">
        <v>6439</v>
      </c>
      <c r="FO80" s="7" t="s">
        <v>6439</v>
      </c>
      <c r="FY80" s="7" t="s">
        <v>6439</v>
      </c>
      <c r="GI80" s="7" t="s">
        <v>6439</v>
      </c>
      <c r="GN80" s="7" t="s">
        <v>6439</v>
      </c>
      <c r="GT80" s="7" t="s">
        <v>13034</v>
      </c>
      <c r="GU80" s="7" t="s">
        <v>6439</v>
      </c>
      <c r="HA80" s="7" t="s">
        <v>6439</v>
      </c>
      <c r="HE80" s="7" t="s">
        <v>6439</v>
      </c>
      <c r="HI80" s="7" t="s">
        <v>6439</v>
      </c>
      <c r="HP80" s="7" t="s">
        <v>6439</v>
      </c>
      <c r="HT80" s="7" t="s">
        <v>6439</v>
      </c>
      <c r="HY80" s="7" t="s">
        <v>6439</v>
      </c>
      <c r="IA80" s="7" t="s">
        <v>6770</v>
      </c>
      <c r="IE80" s="7" t="s">
        <v>6439</v>
      </c>
      <c r="IG80" s="7" t="s">
        <v>6770</v>
      </c>
      <c r="IK80" s="7" t="s">
        <v>6439</v>
      </c>
      <c r="IM80" s="7" t="s">
        <v>6770</v>
      </c>
      <c r="IQ80" s="7" t="s">
        <v>6439</v>
      </c>
      <c r="IS80" s="7" t="s">
        <v>6769</v>
      </c>
      <c r="IW80" s="7" t="s">
        <v>6439</v>
      </c>
      <c r="IY80" s="7" t="s">
        <v>6770</v>
      </c>
      <c r="JC80" s="7" t="s">
        <v>6439</v>
      </c>
      <c r="JE80" s="7" t="s">
        <v>6770</v>
      </c>
      <c r="JI80" s="7" t="s">
        <v>6439</v>
      </c>
      <c r="JK80" s="7" t="s">
        <v>6770</v>
      </c>
      <c r="JO80" s="7" t="s">
        <v>6439</v>
      </c>
      <c r="JQ80" s="7" t="s">
        <v>6769</v>
      </c>
      <c r="JU80" s="7" t="s">
        <v>6439</v>
      </c>
      <c r="JW80" s="7" t="s">
        <v>6769</v>
      </c>
      <c r="KA80" s="7" t="s">
        <v>6439</v>
      </c>
      <c r="KC80" s="7" t="s">
        <v>996</v>
      </c>
      <c r="KH80" s="7" t="s">
        <v>6439</v>
      </c>
      <c r="KJ80" s="7" t="s">
        <v>6769</v>
      </c>
      <c r="KO80" s="7" t="s">
        <v>6439</v>
      </c>
      <c r="KV80" s="7" t="s">
        <v>6439</v>
      </c>
      <c r="LC80" s="7" t="s">
        <v>6439</v>
      </c>
      <c r="LJ80" s="7" t="s">
        <v>6439</v>
      </c>
      <c r="LQ80" s="7" t="s">
        <v>6439</v>
      </c>
      <c r="LX80" s="7" t="s">
        <v>6439</v>
      </c>
      <c r="ME80" s="7" t="s">
        <v>6439</v>
      </c>
      <c r="ML80" s="7" t="s">
        <v>6439</v>
      </c>
      <c r="MR80" s="7" t="s">
        <v>6439</v>
      </c>
      <c r="MY80" s="7" t="s">
        <v>6439</v>
      </c>
      <c r="NG80" s="7" t="s">
        <v>6439</v>
      </c>
      <c r="NN80" s="7" t="s">
        <v>6439</v>
      </c>
      <c r="NU80" s="7" t="s">
        <v>6439</v>
      </c>
      <c r="OB80" s="7" t="s">
        <v>6439</v>
      </c>
      <c r="OK80" s="7" t="s">
        <v>6439</v>
      </c>
      <c r="OS80" s="7" t="s">
        <v>6439</v>
      </c>
      <c r="PA80" s="7" t="s">
        <v>6439</v>
      </c>
      <c r="PI80" s="7" t="s">
        <v>6439</v>
      </c>
      <c r="PQ80" s="7" t="s">
        <v>6439</v>
      </c>
      <c r="PX80" s="7" t="s">
        <v>6439</v>
      </c>
      <c r="QF80" s="7" t="s">
        <v>6439</v>
      </c>
      <c r="QM80" s="7" t="s">
        <v>6439</v>
      </c>
      <c r="QT80" s="7" t="s">
        <v>6439</v>
      </c>
      <c r="RA80" s="7" t="s">
        <v>6439</v>
      </c>
      <c r="RI80" s="7" t="s">
        <v>6439</v>
      </c>
      <c r="RR80" s="7" t="s">
        <v>6439</v>
      </c>
      <c r="RZ80" s="7" t="s">
        <v>6439</v>
      </c>
      <c r="SH80" s="7" t="s">
        <v>6439</v>
      </c>
      <c r="SP80" s="7" t="s">
        <v>6439</v>
      </c>
      <c r="SX80" s="7" t="s">
        <v>6439</v>
      </c>
      <c r="TC80" s="7" t="s">
        <v>6439</v>
      </c>
      <c r="TH80" s="7" t="s">
        <v>6439</v>
      </c>
      <c r="TM80" s="7" t="s">
        <v>11286</v>
      </c>
      <c r="TN80" s="7" t="s">
        <v>6439</v>
      </c>
      <c r="TR80" s="7" t="s">
        <v>6439</v>
      </c>
      <c r="TX80" s="7" t="s">
        <v>6439</v>
      </c>
      <c r="UB80" s="7" t="s">
        <v>6439</v>
      </c>
      <c r="UF80" s="7" t="s">
        <v>6439</v>
      </c>
      <c r="UI80" s="7" t="s">
        <v>6367</v>
      </c>
      <c r="UJ80" s="7" t="s">
        <v>6439</v>
      </c>
      <c r="UM80" s="7" t="s">
        <v>6439</v>
      </c>
      <c r="UO80" s="7" t="s">
        <v>13982</v>
      </c>
      <c r="US80" s="7" t="s">
        <v>6439</v>
      </c>
      <c r="UT80" s="7" t="s">
        <v>13982</v>
      </c>
      <c r="UZ80" s="7" t="s">
        <v>6439</v>
      </c>
      <c r="VA80" s="7" t="s">
        <v>13982</v>
      </c>
      <c r="VF80" s="7" t="s">
        <v>6439</v>
      </c>
      <c r="VJ80" s="7" t="s">
        <v>6439</v>
      </c>
      <c r="VN80" s="7" t="s">
        <v>6439</v>
      </c>
      <c r="VS80" s="7" t="s">
        <v>6439</v>
      </c>
      <c r="VV80" s="7" t="s">
        <v>6439</v>
      </c>
    </row>
    <row r="81" spans="4:594" x14ac:dyDescent="0.25">
      <c r="D81" s="7" t="s">
        <v>6440</v>
      </c>
      <c r="L81" s="7" t="s">
        <v>6440</v>
      </c>
      <c r="N81" s="7" t="s">
        <v>6762</v>
      </c>
      <c r="T81" s="7" t="s">
        <v>6440</v>
      </c>
      <c r="V81" s="7" t="s">
        <v>9868</v>
      </c>
      <c r="AB81" s="7" t="s">
        <v>6440</v>
      </c>
      <c r="AD81" s="7" t="s">
        <v>9867</v>
      </c>
      <c r="AI81" s="7" t="s">
        <v>6440</v>
      </c>
      <c r="AK81" s="7" t="s">
        <v>9870</v>
      </c>
      <c r="AP81" s="7" t="s">
        <v>6440</v>
      </c>
      <c r="AS81" s="7" t="s">
        <v>9870</v>
      </c>
      <c r="AV81" s="7" t="s">
        <v>6440</v>
      </c>
      <c r="AW81" s="7" t="s">
        <v>230</v>
      </c>
      <c r="AX81" s="7" t="s">
        <v>9868</v>
      </c>
      <c r="BC81" s="7" t="s">
        <v>6440</v>
      </c>
      <c r="BF81" s="7" t="s">
        <v>9875</v>
      </c>
      <c r="BI81" s="7" t="s">
        <v>6440</v>
      </c>
      <c r="BJ81" s="7" t="s">
        <v>9869</v>
      </c>
      <c r="BN81" s="7" t="s">
        <v>6440</v>
      </c>
      <c r="BP81" s="7" t="s">
        <v>9869</v>
      </c>
      <c r="BU81" s="7" t="s">
        <v>6440</v>
      </c>
      <c r="BW81" s="7" t="s">
        <v>11242</v>
      </c>
      <c r="BX81" s="7" t="s">
        <v>9869</v>
      </c>
      <c r="CB81" s="7" t="s">
        <v>6440</v>
      </c>
      <c r="CG81" s="7" t="s">
        <v>6440</v>
      </c>
      <c r="CK81" s="7" t="s">
        <v>11502</v>
      </c>
      <c r="CL81" s="7" t="s">
        <v>6440</v>
      </c>
      <c r="CQ81" s="7" t="s">
        <v>6440</v>
      </c>
      <c r="CW81" s="7" t="s">
        <v>6440</v>
      </c>
      <c r="DA81" s="7" t="s">
        <v>6440</v>
      </c>
      <c r="DF81" s="7" t="s">
        <v>11543</v>
      </c>
      <c r="DG81" s="7" t="s">
        <v>6440</v>
      </c>
      <c r="DM81" s="7" t="s">
        <v>6440</v>
      </c>
      <c r="DR81" s="7" t="s">
        <v>6378</v>
      </c>
      <c r="DS81" s="7" t="s">
        <v>6440</v>
      </c>
      <c r="DY81" s="7" t="s">
        <v>6440</v>
      </c>
      <c r="EC81" s="7" t="s">
        <v>6440</v>
      </c>
      <c r="EI81" s="7" t="s">
        <v>6440</v>
      </c>
      <c r="EN81" s="7" t="s">
        <v>6440</v>
      </c>
      <c r="EU81" s="7" t="s">
        <v>6440</v>
      </c>
      <c r="EY81" s="7" t="s">
        <v>13581</v>
      </c>
      <c r="FF81" s="7" t="s">
        <v>6440</v>
      </c>
      <c r="FO81" s="7" t="s">
        <v>6440</v>
      </c>
      <c r="FY81" s="7" t="s">
        <v>6440</v>
      </c>
      <c r="GI81" s="7" t="s">
        <v>6440</v>
      </c>
      <c r="GN81" s="7" t="s">
        <v>6440</v>
      </c>
      <c r="GT81" s="7" t="s">
        <v>11947</v>
      </c>
      <c r="GU81" s="7" t="s">
        <v>6440</v>
      </c>
      <c r="HA81" s="7" t="s">
        <v>6440</v>
      </c>
      <c r="HE81" s="7" t="s">
        <v>6440</v>
      </c>
      <c r="HI81" s="7" t="s">
        <v>6440</v>
      </c>
      <c r="HP81" s="7" t="s">
        <v>6440</v>
      </c>
      <c r="HT81" s="7" t="s">
        <v>6440</v>
      </c>
      <c r="HY81" s="7" t="s">
        <v>6440</v>
      </c>
      <c r="IA81" s="7" t="s">
        <v>6771</v>
      </c>
      <c r="IE81" s="7" t="s">
        <v>6440</v>
      </c>
      <c r="IG81" s="7" t="s">
        <v>6771</v>
      </c>
      <c r="IK81" s="7" t="s">
        <v>6440</v>
      </c>
      <c r="IM81" s="7" t="s">
        <v>6771</v>
      </c>
      <c r="IQ81" s="7" t="s">
        <v>6440</v>
      </c>
      <c r="IS81" s="7" t="s">
        <v>6770</v>
      </c>
      <c r="IW81" s="7" t="s">
        <v>6440</v>
      </c>
      <c r="IY81" s="7" t="s">
        <v>6771</v>
      </c>
      <c r="JC81" s="7" t="s">
        <v>6440</v>
      </c>
      <c r="JE81" s="7" t="s">
        <v>6771</v>
      </c>
      <c r="JI81" s="7" t="s">
        <v>6440</v>
      </c>
      <c r="JK81" s="7" t="s">
        <v>6771</v>
      </c>
      <c r="JO81" s="7" t="s">
        <v>6440</v>
      </c>
      <c r="JQ81" s="7" t="s">
        <v>6770</v>
      </c>
      <c r="JU81" s="7" t="s">
        <v>6440</v>
      </c>
      <c r="JW81" s="7" t="s">
        <v>6770</v>
      </c>
      <c r="KA81" s="7" t="s">
        <v>6440</v>
      </c>
      <c r="KC81" s="7" t="s">
        <v>6769</v>
      </c>
      <c r="KH81" s="7" t="s">
        <v>6440</v>
      </c>
      <c r="KJ81" s="7" t="s">
        <v>6770</v>
      </c>
      <c r="KO81" s="7" t="s">
        <v>6440</v>
      </c>
      <c r="KV81" s="7" t="s">
        <v>6440</v>
      </c>
      <c r="LC81" s="7" t="s">
        <v>6440</v>
      </c>
      <c r="LJ81" s="7" t="s">
        <v>6440</v>
      </c>
      <c r="LQ81" s="7" t="s">
        <v>6440</v>
      </c>
      <c r="LX81" s="7" t="s">
        <v>6440</v>
      </c>
      <c r="ME81" s="7" t="s">
        <v>6440</v>
      </c>
      <c r="ML81" s="7" t="s">
        <v>6440</v>
      </c>
      <c r="MR81" s="7" t="s">
        <v>6440</v>
      </c>
      <c r="MY81" s="7" t="s">
        <v>6440</v>
      </c>
      <c r="NG81" s="7" t="s">
        <v>6440</v>
      </c>
      <c r="NN81" s="7" t="s">
        <v>6440</v>
      </c>
      <c r="NU81" s="7" t="s">
        <v>6440</v>
      </c>
      <c r="OB81" s="7" t="s">
        <v>6440</v>
      </c>
      <c r="OK81" s="7" t="s">
        <v>6440</v>
      </c>
      <c r="OS81" s="7" t="s">
        <v>6440</v>
      </c>
      <c r="PA81" s="7" t="s">
        <v>6440</v>
      </c>
      <c r="PI81" s="7" t="s">
        <v>6440</v>
      </c>
      <c r="PQ81" s="7" t="s">
        <v>6440</v>
      </c>
      <c r="PX81" s="7" t="s">
        <v>6440</v>
      </c>
      <c r="QF81" s="7" t="s">
        <v>6440</v>
      </c>
      <c r="QM81" s="7" t="s">
        <v>6440</v>
      </c>
      <c r="QT81" s="7" t="s">
        <v>6440</v>
      </c>
      <c r="RA81" s="7" t="s">
        <v>6440</v>
      </c>
      <c r="RI81" s="7" t="s">
        <v>6440</v>
      </c>
      <c r="RR81" s="7" t="s">
        <v>6440</v>
      </c>
      <c r="RZ81" s="7" t="s">
        <v>6440</v>
      </c>
      <c r="SH81" s="7" t="s">
        <v>6440</v>
      </c>
      <c r="SP81" s="7" t="s">
        <v>6440</v>
      </c>
      <c r="SX81" s="7" t="s">
        <v>6440</v>
      </c>
      <c r="TC81" s="7" t="s">
        <v>6440</v>
      </c>
      <c r="TH81" s="7" t="s">
        <v>6440</v>
      </c>
      <c r="TM81" s="7" t="s">
        <v>17696</v>
      </c>
      <c r="TN81" s="7" t="s">
        <v>6440</v>
      </c>
      <c r="TR81" s="7" t="s">
        <v>6440</v>
      </c>
      <c r="TX81" s="7" t="s">
        <v>6440</v>
      </c>
      <c r="UB81" s="7" t="s">
        <v>6440</v>
      </c>
      <c r="UF81" s="7" t="s">
        <v>6440</v>
      </c>
      <c r="UI81" s="7" t="s">
        <v>11284</v>
      </c>
      <c r="UJ81" s="7" t="s">
        <v>6440</v>
      </c>
      <c r="UM81" s="7" t="s">
        <v>6440</v>
      </c>
      <c r="UO81" s="7" t="s">
        <v>18190</v>
      </c>
      <c r="US81" s="7" t="s">
        <v>6440</v>
      </c>
      <c r="UT81" s="7" t="s">
        <v>18190</v>
      </c>
      <c r="UZ81" s="7" t="s">
        <v>6440</v>
      </c>
      <c r="VA81" s="7" t="s">
        <v>18190</v>
      </c>
      <c r="VF81" s="7" t="s">
        <v>6440</v>
      </c>
      <c r="VJ81" s="7" t="s">
        <v>6440</v>
      </c>
      <c r="VN81" s="7" t="s">
        <v>6440</v>
      </c>
      <c r="VS81" s="7" t="s">
        <v>6440</v>
      </c>
      <c r="VV81" s="7" t="s">
        <v>6440</v>
      </c>
    </row>
    <row r="82" spans="4:594" x14ac:dyDescent="0.25">
      <c r="D82" s="7" t="s">
        <v>6441</v>
      </c>
      <c r="L82" s="7" t="s">
        <v>6441</v>
      </c>
      <c r="N82" s="7" t="s">
        <v>6763</v>
      </c>
      <c r="T82" s="7" t="s">
        <v>6441</v>
      </c>
      <c r="V82" s="7" t="s">
        <v>9869</v>
      </c>
      <c r="AB82" s="7" t="s">
        <v>6441</v>
      </c>
      <c r="AD82" s="7" t="s">
        <v>9868</v>
      </c>
      <c r="AI82" s="7" t="s">
        <v>6441</v>
      </c>
      <c r="AK82" s="7" t="s">
        <v>9871</v>
      </c>
      <c r="AP82" s="7" t="s">
        <v>6441</v>
      </c>
      <c r="AS82" s="7" t="s">
        <v>9871</v>
      </c>
      <c r="AV82" s="7" t="s">
        <v>6441</v>
      </c>
      <c r="AW82" s="7" t="s">
        <v>10500</v>
      </c>
      <c r="AX82" s="7" t="s">
        <v>9869</v>
      </c>
      <c r="BC82" s="7" t="s">
        <v>6441</v>
      </c>
      <c r="BF82" s="7" t="s">
        <v>9876</v>
      </c>
      <c r="BI82" s="7" t="s">
        <v>6441</v>
      </c>
      <c r="BJ82" s="7" t="s">
        <v>9870</v>
      </c>
      <c r="BN82" s="7" t="s">
        <v>6441</v>
      </c>
      <c r="BP82" s="7" t="s">
        <v>9870</v>
      </c>
      <c r="BU82" s="7" t="s">
        <v>6441</v>
      </c>
      <c r="BW82" s="7" t="s">
        <v>11243</v>
      </c>
      <c r="BX82" s="7" t="s">
        <v>9870</v>
      </c>
      <c r="CB82" s="7" t="s">
        <v>6441</v>
      </c>
      <c r="CG82" s="7" t="s">
        <v>6441</v>
      </c>
      <c r="CK82" s="7" t="s">
        <v>11503</v>
      </c>
      <c r="CL82" s="7" t="s">
        <v>6441</v>
      </c>
      <c r="CQ82" s="7" t="s">
        <v>6441</v>
      </c>
      <c r="CW82" s="7" t="s">
        <v>6441</v>
      </c>
      <c r="DA82" s="7" t="s">
        <v>6441</v>
      </c>
      <c r="DF82" s="7" t="s">
        <v>11530</v>
      </c>
      <c r="DG82" s="7" t="s">
        <v>6441</v>
      </c>
      <c r="DM82" s="7" t="s">
        <v>6441</v>
      </c>
      <c r="DR82" s="7" t="s">
        <v>6363</v>
      </c>
      <c r="DS82" s="7" t="s">
        <v>6441</v>
      </c>
      <c r="DY82" s="7" t="s">
        <v>6441</v>
      </c>
      <c r="EC82" s="7" t="s">
        <v>6441</v>
      </c>
      <c r="EI82" s="7" t="s">
        <v>6441</v>
      </c>
      <c r="EN82" s="7" t="s">
        <v>6441</v>
      </c>
      <c r="EU82" s="7" t="s">
        <v>6441</v>
      </c>
      <c r="EY82" s="7" t="s">
        <v>13582</v>
      </c>
      <c r="FF82" s="7" t="s">
        <v>6441</v>
      </c>
      <c r="FO82" s="7" t="s">
        <v>6441</v>
      </c>
      <c r="FY82" s="7" t="s">
        <v>6441</v>
      </c>
      <c r="GI82" s="7" t="s">
        <v>6441</v>
      </c>
      <c r="GN82" s="7" t="s">
        <v>6441</v>
      </c>
      <c r="GT82" s="7" t="s">
        <v>11536</v>
      </c>
      <c r="GU82" s="7" t="s">
        <v>6441</v>
      </c>
      <c r="HA82" s="7" t="s">
        <v>6441</v>
      </c>
      <c r="HE82" s="7" t="s">
        <v>6441</v>
      </c>
      <c r="HI82" s="7" t="s">
        <v>6441</v>
      </c>
      <c r="HP82" s="7" t="s">
        <v>6441</v>
      </c>
      <c r="HT82" s="7" t="s">
        <v>6441</v>
      </c>
      <c r="HY82" s="7" t="s">
        <v>6441</v>
      </c>
      <c r="IA82" s="7" t="s">
        <v>6772</v>
      </c>
      <c r="IE82" s="7" t="s">
        <v>6441</v>
      </c>
      <c r="IG82" s="7" t="s">
        <v>6772</v>
      </c>
      <c r="IK82" s="7" t="s">
        <v>6441</v>
      </c>
      <c r="IM82" s="7" t="s">
        <v>6772</v>
      </c>
      <c r="IQ82" s="7" t="s">
        <v>6441</v>
      </c>
      <c r="IS82" s="7" t="s">
        <v>6771</v>
      </c>
      <c r="IW82" s="7" t="s">
        <v>6441</v>
      </c>
      <c r="IY82" s="7" t="s">
        <v>6772</v>
      </c>
      <c r="JC82" s="7" t="s">
        <v>6441</v>
      </c>
      <c r="JE82" s="7" t="s">
        <v>6772</v>
      </c>
      <c r="JI82" s="7" t="s">
        <v>6441</v>
      </c>
      <c r="JK82" s="7" t="s">
        <v>6772</v>
      </c>
      <c r="JO82" s="7" t="s">
        <v>6441</v>
      </c>
      <c r="JQ82" s="7" t="s">
        <v>6771</v>
      </c>
      <c r="JU82" s="7" t="s">
        <v>6441</v>
      </c>
      <c r="JW82" s="7" t="s">
        <v>6771</v>
      </c>
      <c r="KA82" s="7" t="s">
        <v>6441</v>
      </c>
      <c r="KC82" s="7" t="s">
        <v>15687</v>
      </c>
      <c r="KH82" s="7" t="s">
        <v>6441</v>
      </c>
      <c r="KJ82" s="7" t="s">
        <v>6771</v>
      </c>
      <c r="KO82" s="7" t="s">
        <v>6441</v>
      </c>
      <c r="KV82" s="7" t="s">
        <v>6441</v>
      </c>
      <c r="LC82" s="7" t="s">
        <v>6441</v>
      </c>
      <c r="LJ82" s="7" t="s">
        <v>6441</v>
      </c>
      <c r="LQ82" s="7" t="s">
        <v>6441</v>
      </c>
      <c r="LX82" s="7" t="s">
        <v>6441</v>
      </c>
      <c r="ME82" s="7" t="s">
        <v>6441</v>
      </c>
      <c r="ML82" s="7" t="s">
        <v>6441</v>
      </c>
      <c r="MR82" s="7" t="s">
        <v>6441</v>
      </c>
      <c r="MY82" s="7" t="s">
        <v>6441</v>
      </c>
      <c r="NG82" s="7" t="s">
        <v>6441</v>
      </c>
      <c r="NN82" s="7" t="s">
        <v>6441</v>
      </c>
      <c r="NU82" s="7" t="s">
        <v>6441</v>
      </c>
      <c r="OB82" s="7" t="s">
        <v>6441</v>
      </c>
      <c r="OK82" s="7" t="s">
        <v>6441</v>
      </c>
      <c r="OS82" s="7" t="s">
        <v>6441</v>
      </c>
      <c r="PA82" s="7" t="s">
        <v>6441</v>
      </c>
      <c r="PI82" s="7" t="s">
        <v>6441</v>
      </c>
      <c r="PQ82" s="7" t="s">
        <v>6441</v>
      </c>
      <c r="PX82" s="7" t="s">
        <v>6441</v>
      </c>
      <c r="QF82" s="7" t="s">
        <v>6441</v>
      </c>
      <c r="QM82" s="7" t="s">
        <v>6441</v>
      </c>
      <c r="QT82" s="7" t="s">
        <v>6441</v>
      </c>
      <c r="RA82" s="7" t="s">
        <v>6441</v>
      </c>
      <c r="RI82" s="7" t="s">
        <v>6441</v>
      </c>
      <c r="RR82" s="7" t="s">
        <v>6441</v>
      </c>
      <c r="RZ82" s="7" t="s">
        <v>6441</v>
      </c>
      <c r="SH82" s="7" t="s">
        <v>6441</v>
      </c>
      <c r="SP82" s="7" t="s">
        <v>6441</v>
      </c>
      <c r="SX82" s="7" t="s">
        <v>6441</v>
      </c>
      <c r="TC82" s="7" t="s">
        <v>6441</v>
      </c>
      <c r="TH82" s="7" t="s">
        <v>6441</v>
      </c>
      <c r="TM82" s="7" t="s">
        <v>13037</v>
      </c>
      <c r="TN82" s="7" t="s">
        <v>6441</v>
      </c>
      <c r="TR82" s="7" t="s">
        <v>6441</v>
      </c>
      <c r="TX82" s="7" t="s">
        <v>6441</v>
      </c>
      <c r="UB82" s="7" t="s">
        <v>6441</v>
      </c>
      <c r="UF82" s="7" t="s">
        <v>6441</v>
      </c>
      <c r="UI82" s="7" t="s">
        <v>11517</v>
      </c>
      <c r="UJ82" s="7" t="s">
        <v>6441</v>
      </c>
      <c r="UM82" s="7" t="s">
        <v>6441</v>
      </c>
      <c r="UO82" s="7" t="s">
        <v>18191</v>
      </c>
      <c r="US82" s="7" t="s">
        <v>6441</v>
      </c>
      <c r="UT82" s="7" t="s">
        <v>18191</v>
      </c>
      <c r="UZ82" s="7" t="s">
        <v>6441</v>
      </c>
      <c r="VA82" s="7" t="s">
        <v>18191</v>
      </c>
      <c r="VF82" s="7" t="s">
        <v>6441</v>
      </c>
      <c r="VJ82" s="7" t="s">
        <v>6441</v>
      </c>
      <c r="VN82" s="7" t="s">
        <v>6441</v>
      </c>
      <c r="VS82" s="7" t="s">
        <v>6441</v>
      </c>
      <c r="VV82" s="7" t="s">
        <v>6441</v>
      </c>
    </row>
    <row r="83" spans="4:594" x14ac:dyDescent="0.25">
      <c r="D83" s="7" t="s">
        <v>6442</v>
      </c>
      <c r="L83" s="7" t="s">
        <v>6442</v>
      </c>
      <c r="N83" s="7" t="s">
        <v>3489</v>
      </c>
      <c r="T83" s="7" t="s">
        <v>6442</v>
      </c>
      <c r="V83" s="7" t="s">
        <v>9870</v>
      </c>
      <c r="AB83" s="7" t="s">
        <v>6442</v>
      </c>
      <c r="AD83" s="7" t="s">
        <v>9869</v>
      </c>
      <c r="AI83" s="7" t="s">
        <v>6442</v>
      </c>
      <c r="AK83" s="7" t="s">
        <v>9872</v>
      </c>
      <c r="AP83" s="7" t="s">
        <v>6442</v>
      </c>
      <c r="AS83" s="7" t="s">
        <v>9872</v>
      </c>
      <c r="AV83" s="7" t="s">
        <v>6442</v>
      </c>
      <c r="AW83" s="7" t="s">
        <v>179</v>
      </c>
      <c r="AX83" s="7" t="s">
        <v>9870</v>
      </c>
      <c r="BC83" s="7" t="s">
        <v>6442</v>
      </c>
      <c r="BF83" s="7" t="s">
        <v>9877</v>
      </c>
      <c r="BI83" s="7" t="s">
        <v>6442</v>
      </c>
      <c r="BJ83" s="7" t="s">
        <v>9871</v>
      </c>
      <c r="BN83" s="7" t="s">
        <v>6442</v>
      </c>
      <c r="BP83" s="7" t="s">
        <v>9871</v>
      </c>
      <c r="BU83" s="7" t="s">
        <v>6442</v>
      </c>
      <c r="BW83" s="7" t="s">
        <v>11244</v>
      </c>
      <c r="BX83" s="7" t="s">
        <v>9871</v>
      </c>
      <c r="CB83" s="7" t="s">
        <v>6442</v>
      </c>
      <c r="CG83" s="7" t="s">
        <v>6442</v>
      </c>
      <c r="CK83" s="7" t="s">
        <v>11504</v>
      </c>
      <c r="CL83" s="7" t="s">
        <v>6442</v>
      </c>
      <c r="CQ83" s="7" t="s">
        <v>6442</v>
      </c>
      <c r="CW83" s="7" t="s">
        <v>6442</v>
      </c>
      <c r="DA83" s="7" t="s">
        <v>6442</v>
      </c>
      <c r="DF83" s="7" t="s">
        <v>12095</v>
      </c>
      <c r="DG83" s="7" t="s">
        <v>6442</v>
      </c>
      <c r="DM83" s="7" t="s">
        <v>6442</v>
      </c>
      <c r="DR83" s="7" t="s">
        <v>11397</v>
      </c>
      <c r="DS83" s="7" t="s">
        <v>6442</v>
      </c>
      <c r="DY83" s="7" t="s">
        <v>6442</v>
      </c>
      <c r="EC83" s="7" t="s">
        <v>6442</v>
      </c>
      <c r="EI83" s="7" t="s">
        <v>6442</v>
      </c>
      <c r="EN83" s="7" t="s">
        <v>6442</v>
      </c>
      <c r="EU83" s="7" t="s">
        <v>6442</v>
      </c>
      <c r="EY83" s="7" t="s">
        <v>13583</v>
      </c>
      <c r="FF83" s="7" t="s">
        <v>6442</v>
      </c>
      <c r="FO83" s="7" t="s">
        <v>6442</v>
      </c>
      <c r="FY83" s="7" t="s">
        <v>6442</v>
      </c>
      <c r="GI83" s="7" t="s">
        <v>6442</v>
      </c>
      <c r="GN83" s="7" t="s">
        <v>6442</v>
      </c>
      <c r="GT83" s="7" t="s">
        <v>11538</v>
      </c>
      <c r="GU83" s="7" t="s">
        <v>6442</v>
      </c>
      <c r="HA83" s="7" t="s">
        <v>6442</v>
      </c>
      <c r="HE83" s="7" t="s">
        <v>6442</v>
      </c>
      <c r="HI83" s="7" t="s">
        <v>6442</v>
      </c>
      <c r="HP83" s="7" t="s">
        <v>6442</v>
      </c>
      <c r="HT83" s="7" t="s">
        <v>6442</v>
      </c>
      <c r="HY83" s="7" t="s">
        <v>6442</v>
      </c>
      <c r="IA83" s="7" t="s">
        <v>6773</v>
      </c>
      <c r="IE83" s="7" t="s">
        <v>6442</v>
      </c>
      <c r="IG83" s="7" t="s">
        <v>6773</v>
      </c>
      <c r="IK83" s="7" t="s">
        <v>6442</v>
      </c>
      <c r="IM83" s="7" t="s">
        <v>6773</v>
      </c>
      <c r="IQ83" s="7" t="s">
        <v>6442</v>
      </c>
      <c r="IS83" s="7" t="s">
        <v>6772</v>
      </c>
      <c r="IW83" s="7" t="s">
        <v>6442</v>
      </c>
      <c r="IY83" s="7" t="s">
        <v>6773</v>
      </c>
      <c r="JC83" s="7" t="s">
        <v>6442</v>
      </c>
      <c r="JE83" s="7" t="s">
        <v>6773</v>
      </c>
      <c r="JI83" s="7" t="s">
        <v>6442</v>
      </c>
      <c r="JK83" s="7" t="s">
        <v>6773</v>
      </c>
      <c r="JO83" s="7" t="s">
        <v>6442</v>
      </c>
      <c r="JQ83" s="7" t="s">
        <v>6772</v>
      </c>
      <c r="JU83" s="7" t="s">
        <v>6442</v>
      </c>
      <c r="JW83" s="7" t="s">
        <v>6772</v>
      </c>
      <c r="KA83" s="7" t="s">
        <v>6442</v>
      </c>
      <c r="KC83" s="7" t="s">
        <v>6770</v>
      </c>
      <c r="KH83" s="7" t="s">
        <v>6442</v>
      </c>
      <c r="KJ83" s="7" t="s">
        <v>6772</v>
      </c>
      <c r="KO83" s="7" t="s">
        <v>6442</v>
      </c>
      <c r="KV83" s="7" t="s">
        <v>6442</v>
      </c>
      <c r="LC83" s="7" t="s">
        <v>6442</v>
      </c>
      <c r="LJ83" s="7" t="s">
        <v>6442</v>
      </c>
      <c r="LQ83" s="7" t="s">
        <v>6442</v>
      </c>
      <c r="LX83" s="7" t="s">
        <v>6442</v>
      </c>
      <c r="ME83" s="7" t="s">
        <v>6442</v>
      </c>
      <c r="ML83" s="7" t="s">
        <v>6442</v>
      </c>
      <c r="MR83" s="7" t="s">
        <v>6442</v>
      </c>
      <c r="MY83" s="7" t="s">
        <v>6442</v>
      </c>
      <c r="NG83" s="7" t="s">
        <v>6442</v>
      </c>
      <c r="NN83" s="7" t="s">
        <v>6442</v>
      </c>
      <c r="NU83" s="7" t="s">
        <v>6442</v>
      </c>
      <c r="OB83" s="7" t="s">
        <v>6442</v>
      </c>
      <c r="OK83" s="7" t="s">
        <v>6442</v>
      </c>
      <c r="OS83" s="7" t="s">
        <v>6442</v>
      </c>
      <c r="PA83" s="7" t="s">
        <v>6442</v>
      </c>
      <c r="PI83" s="7" t="s">
        <v>6442</v>
      </c>
      <c r="PQ83" s="7" t="s">
        <v>6442</v>
      </c>
      <c r="PX83" s="7" t="s">
        <v>6442</v>
      </c>
      <c r="QF83" s="7" t="s">
        <v>6442</v>
      </c>
      <c r="QM83" s="7" t="s">
        <v>6442</v>
      </c>
      <c r="QT83" s="7" t="s">
        <v>6442</v>
      </c>
      <c r="RA83" s="7" t="s">
        <v>6442</v>
      </c>
      <c r="RI83" s="7" t="s">
        <v>6442</v>
      </c>
      <c r="RR83" s="7" t="s">
        <v>6442</v>
      </c>
      <c r="RZ83" s="7" t="s">
        <v>6442</v>
      </c>
      <c r="SH83" s="7" t="s">
        <v>6442</v>
      </c>
      <c r="SP83" s="7" t="s">
        <v>6442</v>
      </c>
      <c r="SX83" s="7" t="s">
        <v>6442</v>
      </c>
      <c r="TC83" s="7" t="s">
        <v>6442</v>
      </c>
      <c r="TH83" s="7" t="s">
        <v>6442</v>
      </c>
      <c r="TM83" s="7" t="s">
        <v>17697</v>
      </c>
      <c r="TN83" s="7" t="s">
        <v>6442</v>
      </c>
      <c r="TR83" s="7" t="s">
        <v>6442</v>
      </c>
      <c r="TX83" s="7" t="s">
        <v>6442</v>
      </c>
      <c r="UB83" s="7" t="s">
        <v>6442</v>
      </c>
      <c r="UF83" s="7" t="s">
        <v>6442</v>
      </c>
      <c r="UI83" s="7" t="s">
        <v>6368</v>
      </c>
      <c r="UJ83" s="7" t="s">
        <v>6442</v>
      </c>
      <c r="UM83" s="7" t="s">
        <v>6442</v>
      </c>
      <c r="UO83" s="7" t="s">
        <v>18192</v>
      </c>
      <c r="US83" s="7" t="s">
        <v>6442</v>
      </c>
      <c r="UT83" s="7" t="s">
        <v>18192</v>
      </c>
      <c r="UZ83" s="7" t="s">
        <v>6442</v>
      </c>
      <c r="VA83" s="7" t="s">
        <v>18192</v>
      </c>
      <c r="VF83" s="7" t="s">
        <v>6442</v>
      </c>
      <c r="VJ83" s="7" t="s">
        <v>6442</v>
      </c>
      <c r="VN83" s="7" t="s">
        <v>6442</v>
      </c>
      <c r="VS83" s="7" t="s">
        <v>6442</v>
      </c>
      <c r="VV83" s="7" t="s">
        <v>6442</v>
      </c>
    </row>
    <row r="84" spans="4:594" x14ac:dyDescent="0.25">
      <c r="D84" s="7" t="s">
        <v>6443</v>
      </c>
      <c r="L84" s="7" t="s">
        <v>6443</v>
      </c>
      <c r="N84" s="7" t="s">
        <v>6764</v>
      </c>
      <c r="T84" s="7" t="s">
        <v>6443</v>
      </c>
      <c r="V84" s="7" t="s">
        <v>9871</v>
      </c>
      <c r="AB84" s="7" t="s">
        <v>6443</v>
      </c>
      <c r="AD84" s="7" t="s">
        <v>9870</v>
      </c>
      <c r="AI84" s="7" t="s">
        <v>6443</v>
      </c>
      <c r="AK84" s="7" t="s">
        <v>9873</v>
      </c>
      <c r="AP84" s="7" t="s">
        <v>6443</v>
      </c>
      <c r="AS84" s="7" t="s">
        <v>9873</v>
      </c>
      <c r="AV84" s="7" t="s">
        <v>6443</v>
      </c>
      <c r="AW84" s="7" t="s">
        <v>2600</v>
      </c>
      <c r="AX84" s="7" t="s">
        <v>9871</v>
      </c>
      <c r="BC84" s="7" t="s">
        <v>6443</v>
      </c>
      <c r="BF84" s="7" t="s">
        <v>9878</v>
      </c>
      <c r="BI84" s="7" t="s">
        <v>6443</v>
      </c>
      <c r="BJ84" s="7" t="s">
        <v>9872</v>
      </c>
      <c r="BN84" s="7" t="s">
        <v>6443</v>
      </c>
      <c r="BP84" s="7" t="s">
        <v>9872</v>
      </c>
      <c r="BU84" s="7" t="s">
        <v>6443</v>
      </c>
      <c r="BW84" s="7" t="s">
        <v>11245</v>
      </c>
      <c r="BX84" s="7" t="s">
        <v>9872</v>
      </c>
      <c r="CB84" s="7" t="s">
        <v>6443</v>
      </c>
      <c r="CG84" s="7" t="s">
        <v>6443</v>
      </c>
      <c r="CK84" s="7" t="s">
        <v>11505</v>
      </c>
      <c r="CL84" s="7" t="s">
        <v>6443</v>
      </c>
      <c r="CQ84" s="7" t="s">
        <v>6443</v>
      </c>
      <c r="CW84" s="7" t="s">
        <v>6443</v>
      </c>
      <c r="DA84" s="7" t="s">
        <v>6443</v>
      </c>
      <c r="DF84" s="7" t="s">
        <v>11938</v>
      </c>
      <c r="DG84" s="7" t="s">
        <v>6443</v>
      </c>
      <c r="DM84" s="7" t="s">
        <v>6443</v>
      </c>
      <c r="DR84" s="7" t="s">
        <v>6355</v>
      </c>
      <c r="DS84" s="7" t="s">
        <v>6443</v>
      </c>
      <c r="DY84" s="7" t="s">
        <v>6443</v>
      </c>
      <c r="EC84" s="7" t="s">
        <v>6443</v>
      </c>
      <c r="EI84" s="7" t="s">
        <v>6443</v>
      </c>
      <c r="EN84" s="7" t="s">
        <v>6443</v>
      </c>
      <c r="EU84" s="7" t="s">
        <v>6443</v>
      </c>
      <c r="EY84" s="7" t="s">
        <v>13584</v>
      </c>
      <c r="FF84" s="7" t="s">
        <v>6443</v>
      </c>
      <c r="FO84" s="7" t="s">
        <v>6443</v>
      </c>
      <c r="FY84" s="7" t="s">
        <v>6443</v>
      </c>
      <c r="GI84" s="7" t="s">
        <v>6443</v>
      </c>
      <c r="GN84" s="7" t="s">
        <v>6443</v>
      </c>
      <c r="GT84" s="7" t="s">
        <v>11531</v>
      </c>
      <c r="GU84" s="7" t="s">
        <v>6443</v>
      </c>
      <c r="HA84" s="7" t="s">
        <v>6443</v>
      </c>
      <c r="HE84" s="7" t="s">
        <v>6443</v>
      </c>
      <c r="HI84" s="7" t="s">
        <v>6443</v>
      </c>
      <c r="HP84" s="7" t="s">
        <v>6443</v>
      </c>
      <c r="HT84" s="7" t="s">
        <v>6443</v>
      </c>
      <c r="HY84" s="7" t="s">
        <v>6443</v>
      </c>
      <c r="IA84" s="7" t="s">
        <v>938</v>
      </c>
      <c r="IE84" s="7" t="s">
        <v>6443</v>
      </c>
      <c r="IG84" s="7" t="s">
        <v>938</v>
      </c>
      <c r="IK84" s="7" t="s">
        <v>6443</v>
      </c>
      <c r="IM84" s="7" t="s">
        <v>938</v>
      </c>
      <c r="IQ84" s="7" t="s">
        <v>6443</v>
      </c>
      <c r="IS84" s="7" t="s">
        <v>6773</v>
      </c>
      <c r="IW84" s="7" t="s">
        <v>6443</v>
      </c>
      <c r="IY84" s="7" t="s">
        <v>938</v>
      </c>
      <c r="JC84" s="7" t="s">
        <v>6443</v>
      </c>
      <c r="JE84" s="7" t="s">
        <v>938</v>
      </c>
      <c r="JI84" s="7" t="s">
        <v>6443</v>
      </c>
      <c r="JK84" s="7" t="s">
        <v>938</v>
      </c>
      <c r="JO84" s="7" t="s">
        <v>6443</v>
      </c>
      <c r="JQ84" s="7" t="s">
        <v>6773</v>
      </c>
      <c r="JU84" s="7" t="s">
        <v>6443</v>
      </c>
      <c r="JW84" s="7" t="s">
        <v>6773</v>
      </c>
      <c r="KA84" s="7" t="s">
        <v>6443</v>
      </c>
      <c r="KC84" s="7" t="s">
        <v>6771</v>
      </c>
      <c r="KH84" s="7" t="s">
        <v>6443</v>
      </c>
      <c r="KJ84" s="7" t="s">
        <v>6773</v>
      </c>
      <c r="KO84" s="7" t="s">
        <v>6443</v>
      </c>
      <c r="KV84" s="7" t="s">
        <v>6443</v>
      </c>
      <c r="LC84" s="7" t="s">
        <v>6443</v>
      </c>
      <c r="LJ84" s="7" t="s">
        <v>6443</v>
      </c>
      <c r="LQ84" s="7" t="s">
        <v>6443</v>
      </c>
      <c r="LX84" s="7" t="s">
        <v>6443</v>
      </c>
      <c r="ME84" s="7" t="s">
        <v>6443</v>
      </c>
      <c r="ML84" s="7" t="s">
        <v>6443</v>
      </c>
      <c r="MR84" s="7" t="s">
        <v>6443</v>
      </c>
      <c r="MY84" s="7" t="s">
        <v>6443</v>
      </c>
      <c r="NG84" s="7" t="s">
        <v>6443</v>
      </c>
      <c r="NN84" s="7" t="s">
        <v>6443</v>
      </c>
      <c r="NU84" s="7" t="s">
        <v>6443</v>
      </c>
      <c r="OB84" s="7" t="s">
        <v>6443</v>
      </c>
      <c r="OK84" s="7" t="s">
        <v>6443</v>
      </c>
      <c r="OS84" s="7" t="s">
        <v>6443</v>
      </c>
      <c r="PA84" s="7" t="s">
        <v>6443</v>
      </c>
      <c r="PI84" s="7" t="s">
        <v>6443</v>
      </c>
      <c r="PQ84" s="7" t="s">
        <v>6443</v>
      </c>
      <c r="PX84" s="7" t="s">
        <v>6443</v>
      </c>
      <c r="QF84" s="7" t="s">
        <v>6443</v>
      </c>
      <c r="QM84" s="7" t="s">
        <v>6443</v>
      </c>
      <c r="QT84" s="7" t="s">
        <v>6443</v>
      </c>
      <c r="RA84" s="7" t="s">
        <v>6443</v>
      </c>
      <c r="RI84" s="7" t="s">
        <v>6443</v>
      </c>
      <c r="RR84" s="7" t="s">
        <v>6443</v>
      </c>
      <c r="RZ84" s="7" t="s">
        <v>6443</v>
      </c>
      <c r="SH84" s="7" t="s">
        <v>6443</v>
      </c>
      <c r="SP84" s="7" t="s">
        <v>6443</v>
      </c>
      <c r="SX84" s="7" t="s">
        <v>6443</v>
      </c>
      <c r="TC84" s="7" t="s">
        <v>6443</v>
      </c>
      <c r="TH84" s="7" t="s">
        <v>6443</v>
      </c>
      <c r="TM84" s="7" t="s">
        <v>11460</v>
      </c>
      <c r="TN84" s="7" t="s">
        <v>6443</v>
      </c>
      <c r="TR84" s="7" t="s">
        <v>6443</v>
      </c>
      <c r="TX84" s="7" t="s">
        <v>6443</v>
      </c>
      <c r="UB84" s="7" t="s">
        <v>6443</v>
      </c>
      <c r="UF84" s="7" t="s">
        <v>6443</v>
      </c>
      <c r="UI84" s="7" t="s">
        <v>14083</v>
      </c>
      <c r="UJ84" s="7" t="s">
        <v>6443</v>
      </c>
      <c r="UM84" s="7" t="s">
        <v>6443</v>
      </c>
      <c r="UO84" s="7" t="s">
        <v>18193</v>
      </c>
      <c r="US84" s="7" t="s">
        <v>6443</v>
      </c>
      <c r="UT84" s="7" t="s">
        <v>18193</v>
      </c>
      <c r="UZ84" s="7" t="s">
        <v>6443</v>
      </c>
      <c r="VA84" s="7" t="s">
        <v>18193</v>
      </c>
      <c r="VF84" s="7" t="s">
        <v>6443</v>
      </c>
      <c r="VJ84" s="7" t="s">
        <v>6443</v>
      </c>
      <c r="VN84" s="7" t="s">
        <v>6443</v>
      </c>
      <c r="VS84" s="7" t="s">
        <v>6443</v>
      </c>
      <c r="VV84" s="7" t="s">
        <v>6443</v>
      </c>
    </row>
    <row r="85" spans="4:594" x14ac:dyDescent="0.25">
      <c r="D85" s="7" t="s">
        <v>6444</v>
      </c>
      <c r="L85" s="7" t="s">
        <v>6444</v>
      </c>
      <c r="N85" s="7" t="s">
        <v>6765</v>
      </c>
      <c r="T85" s="7" t="s">
        <v>6444</v>
      </c>
      <c r="V85" s="7" t="s">
        <v>9872</v>
      </c>
      <c r="AB85" s="7" t="s">
        <v>6444</v>
      </c>
      <c r="AD85" s="7" t="s">
        <v>9871</v>
      </c>
      <c r="AI85" s="7" t="s">
        <v>6444</v>
      </c>
      <c r="AK85" s="7" t="s">
        <v>9874</v>
      </c>
      <c r="AP85" s="7" t="s">
        <v>6444</v>
      </c>
      <c r="AS85" s="7" t="s">
        <v>9874</v>
      </c>
      <c r="AV85" s="7" t="s">
        <v>6444</v>
      </c>
      <c r="AW85" s="7" t="s">
        <v>108</v>
      </c>
      <c r="AX85" s="7" t="s">
        <v>9872</v>
      </c>
      <c r="BC85" s="7" t="s">
        <v>6444</v>
      </c>
      <c r="BF85" s="7" t="s">
        <v>9879</v>
      </c>
      <c r="BI85" s="7" t="s">
        <v>6444</v>
      </c>
      <c r="BJ85" s="7" t="s">
        <v>9873</v>
      </c>
      <c r="BN85" s="7" t="s">
        <v>6444</v>
      </c>
      <c r="BP85" s="7" t="s">
        <v>9873</v>
      </c>
      <c r="BU85" s="7" t="s">
        <v>6444</v>
      </c>
      <c r="BW85" s="7" t="s">
        <v>11246</v>
      </c>
      <c r="BX85" s="7" t="s">
        <v>9873</v>
      </c>
      <c r="CB85" s="7" t="s">
        <v>6444</v>
      </c>
      <c r="CG85" s="7" t="s">
        <v>6444</v>
      </c>
      <c r="CK85" s="7" t="s">
        <v>11506</v>
      </c>
      <c r="CL85" s="7" t="s">
        <v>6444</v>
      </c>
      <c r="CQ85" s="7" t="s">
        <v>6444</v>
      </c>
      <c r="CW85" s="7" t="s">
        <v>6444</v>
      </c>
      <c r="DA85" s="7" t="s">
        <v>6444</v>
      </c>
      <c r="DF85" s="7" t="s">
        <v>12096</v>
      </c>
      <c r="DG85" s="7" t="s">
        <v>6444</v>
      </c>
      <c r="DM85" s="7" t="s">
        <v>6444</v>
      </c>
      <c r="DR85" s="7" t="s">
        <v>11283</v>
      </c>
      <c r="DS85" s="7" t="s">
        <v>6444</v>
      </c>
      <c r="DY85" s="7" t="s">
        <v>6444</v>
      </c>
      <c r="EC85" s="7" t="s">
        <v>6444</v>
      </c>
      <c r="EI85" s="7" t="s">
        <v>6444</v>
      </c>
      <c r="EN85" s="7" t="s">
        <v>6444</v>
      </c>
      <c r="EU85" s="7" t="s">
        <v>6444</v>
      </c>
      <c r="EY85" s="7" t="s">
        <v>13585</v>
      </c>
      <c r="FF85" s="7" t="s">
        <v>6444</v>
      </c>
      <c r="FO85" s="7" t="s">
        <v>6444</v>
      </c>
      <c r="FY85" s="7" t="s">
        <v>6444</v>
      </c>
      <c r="GI85" s="7" t="s">
        <v>6444</v>
      </c>
      <c r="GN85" s="7" t="s">
        <v>6444</v>
      </c>
      <c r="GT85" s="7" t="s">
        <v>11530</v>
      </c>
      <c r="GU85" s="7" t="s">
        <v>6444</v>
      </c>
      <c r="HA85" s="7" t="s">
        <v>6444</v>
      </c>
      <c r="HE85" s="7" t="s">
        <v>6444</v>
      </c>
      <c r="HI85" s="7" t="s">
        <v>6444</v>
      </c>
      <c r="HP85" s="7" t="s">
        <v>6444</v>
      </c>
      <c r="HT85" s="7" t="s">
        <v>6444</v>
      </c>
      <c r="HY85" s="7" t="s">
        <v>6444</v>
      </c>
      <c r="IA85" s="7" t="s">
        <v>6774</v>
      </c>
      <c r="IE85" s="7" t="s">
        <v>6444</v>
      </c>
      <c r="IG85" s="7" t="s">
        <v>6774</v>
      </c>
      <c r="IK85" s="7" t="s">
        <v>6444</v>
      </c>
      <c r="IM85" s="7" t="s">
        <v>6774</v>
      </c>
      <c r="IQ85" s="7" t="s">
        <v>6444</v>
      </c>
      <c r="IS85" s="7" t="s">
        <v>938</v>
      </c>
      <c r="IW85" s="7" t="s">
        <v>6444</v>
      </c>
      <c r="IY85" s="7" t="s">
        <v>6774</v>
      </c>
      <c r="JC85" s="7" t="s">
        <v>6444</v>
      </c>
      <c r="JE85" s="7" t="s">
        <v>6774</v>
      </c>
      <c r="JI85" s="7" t="s">
        <v>6444</v>
      </c>
      <c r="JK85" s="7" t="s">
        <v>6774</v>
      </c>
      <c r="JO85" s="7" t="s">
        <v>6444</v>
      </c>
      <c r="JQ85" s="7" t="s">
        <v>938</v>
      </c>
      <c r="JU85" s="7" t="s">
        <v>6444</v>
      </c>
      <c r="JW85" s="7" t="s">
        <v>938</v>
      </c>
      <c r="KA85" s="7" t="s">
        <v>6444</v>
      </c>
      <c r="KC85" s="7" t="s">
        <v>6772</v>
      </c>
      <c r="KH85" s="7" t="s">
        <v>6444</v>
      </c>
      <c r="KJ85" s="7" t="s">
        <v>938</v>
      </c>
      <c r="KO85" s="7" t="s">
        <v>6444</v>
      </c>
      <c r="KV85" s="7" t="s">
        <v>6444</v>
      </c>
      <c r="LC85" s="7" t="s">
        <v>6444</v>
      </c>
      <c r="LJ85" s="7" t="s">
        <v>6444</v>
      </c>
      <c r="LQ85" s="7" t="s">
        <v>6444</v>
      </c>
      <c r="LX85" s="7" t="s">
        <v>6444</v>
      </c>
      <c r="ME85" s="7" t="s">
        <v>6444</v>
      </c>
      <c r="ML85" s="7" t="s">
        <v>6444</v>
      </c>
      <c r="MR85" s="7" t="s">
        <v>6444</v>
      </c>
      <c r="MY85" s="7" t="s">
        <v>6444</v>
      </c>
      <c r="NG85" s="7" t="s">
        <v>6444</v>
      </c>
      <c r="NN85" s="7" t="s">
        <v>6444</v>
      </c>
      <c r="NU85" s="7" t="s">
        <v>6444</v>
      </c>
      <c r="OB85" s="7" t="s">
        <v>6444</v>
      </c>
      <c r="OK85" s="7" t="s">
        <v>6444</v>
      </c>
      <c r="OS85" s="7" t="s">
        <v>6444</v>
      </c>
      <c r="PA85" s="7" t="s">
        <v>6444</v>
      </c>
      <c r="PI85" s="7" t="s">
        <v>6444</v>
      </c>
      <c r="PQ85" s="7" t="s">
        <v>6444</v>
      </c>
      <c r="PX85" s="7" t="s">
        <v>6444</v>
      </c>
      <c r="QF85" s="7" t="s">
        <v>6444</v>
      </c>
      <c r="QM85" s="7" t="s">
        <v>6444</v>
      </c>
      <c r="QT85" s="7" t="s">
        <v>6444</v>
      </c>
      <c r="RA85" s="7" t="s">
        <v>6444</v>
      </c>
      <c r="RI85" s="7" t="s">
        <v>6444</v>
      </c>
      <c r="RR85" s="7" t="s">
        <v>6444</v>
      </c>
      <c r="RZ85" s="7" t="s">
        <v>6444</v>
      </c>
      <c r="SH85" s="7" t="s">
        <v>6444</v>
      </c>
      <c r="SP85" s="7" t="s">
        <v>6444</v>
      </c>
      <c r="SX85" s="7" t="s">
        <v>6444</v>
      </c>
      <c r="TC85" s="7" t="s">
        <v>6444</v>
      </c>
      <c r="TH85" s="7" t="s">
        <v>6444</v>
      </c>
      <c r="TM85" s="7" t="s">
        <v>11925</v>
      </c>
      <c r="TN85" s="7" t="s">
        <v>6444</v>
      </c>
      <c r="TR85" s="7" t="s">
        <v>6444</v>
      </c>
      <c r="TX85" s="7" t="s">
        <v>6444</v>
      </c>
      <c r="UB85" s="7" t="s">
        <v>6444</v>
      </c>
      <c r="UF85" s="7" t="s">
        <v>6444</v>
      </c>
      <c r="UI85" s="7" t="s">
        <v>11934</v>
      </c>
      <c r="UJ85" s="7" t="s">
        <v>6444</v>
      </c>
      <c r="UM85" s="7" t="s">
        <v>6444</v>
      </c>
      <c r="UO85" s="7" t="s">
        <v>18194</v>
      </c>
      <c r="US85" s="7" t="s">
        <v>6444</v>
      </c>
      <c r="UT85" s="7" t="s">
        <v>18194</v>
      </c>
      <c r="UZ85" s="7" t="s">
        <v>6444</v>
      </c>
      <c r="VA85" s="7" t="s">
        <v>18194</v>
      </c>
      <c r="VF85" s="7" t="s">
        <v>6444</v>
      </c>
      <c r="VJ85" s="7" t="s">
        <v>6444</v>
      </c>
      <c r="VN85" s="7" t="s">
        <v>6444</v>
      </c>
      <c r="VS85" s="7" t="s">
        <v>6444</v>
      </c>
      <c r="VV85" s="7" t="s">
        <v>6444</v>
      </c>
    </row>
    <row r="86" spans="4:594" x14ac:dyDescent="0.25">
      <c r="D86" s="7" t="s">
        <v>6445</v>
      </c>
      <c r="L86" s="7" t="s">
        <v>6445</v>
      </c>
      <c r="N86" s="7" t="s">
        <v>1739</v>
      </c>
      <c r="T86" s="7" t="s">
        <v>6445</v>
      </c>
      <c r="V86" s="7" t="s">
        <v>9873</v>
      </c>
      <c r="AB86" s="7" t="s">
        <v>6445</v>
      </c>
      <c r="AD86" s="7" t="s">
        <v>9872</v>
      </c>
      <c r="AI86" s="7" t="s">
        <v>6445</v>
      </c>
      <c r="AK86" s="7" t="s">
        <v>9875</v>
      </c>
      <c r="AP86" s="7" t="s">
        <v>6445</v>
      </c>
      <c r="AS86" s="7" t="s">
        <v>9875</v>
      </c>
      <c r="AV86" s="7" t="s">
        <v>6445</v>
      </c>
      <c r="AW86" s="7" t="s">
        <v>4244</v>
      </c>
      <c r="AX86" s="7" t="s">
        <v>9873</v>
      </c>
      <c r="BC86" s="7" t="s">
        <v>6445</v>
      </c>
      <c r="BF86" s="7" t="s">
        <v>9880</v>
      </c>
      <c r="BI86" s="7" t="s">
        <v>6445</v>
      </c>
      <c r="BJ86" s="7" t="s">
        <v>9874</v>
      </c>
      <c r="BN86" s="7" t="s">
        <v>6445</v>
      </c>
      <c r="BP86" s="7" t="s">
        <v>9874</v>
      </c>
      <c r="BU86" s="7" t="s">
        <v>6445</v>
      </c>
      <c r="BW86" s="7" t="s">
        <v>11247</v>
      </c>
      <c r="BX86" s="7" t="s">
        <v>11264</v>
      </c>
      <c r="CB86" s="7" t="s">
        <v>6445</v>
      </c>
      <c r="CG86" s="7" t="s">
        <v>6445</v>
      </c>
      <c r="CK86" s="7" t="s">
        <v>11507</v>
      </c>
      <c r="CL86" s="7" t="s">
        <v>6445</v>
      </c>
      <c r="CQ86" s="7" t="s">
        <v>6445</v>
      </c>
      <c r="CW86" s="7" t="s">
        <v>6445</v>
      </c>
      <c r="DA86" s="7" t="s">
        <v>6445</v>
      </c>
      <c r="DF86" s="7" t="s">
        <v>12097</v>
      </c>
      <c r="DG86" s="7" t="s">
        <v>6445</v>
      </c>
      <c r="DM86" s="7" t="s">
        <v>6445</v>
      </c>
      <c r="DR86" s="7" t="s">
        <v>6364</v>
      </c>
      <c r="DS86" s="7" t="s">
        <v>6445</v>
      </c>
      <c r="DY86" s="7" t="s">
        <v>6445</v>
      </c>
      <c r="EC86" s="7" t="s">
        <v>6445</v>
      </c>
      <c r="EI86" s="7" t="s">
        <v>6445</v>
      </c>
      <c r="EN86" s="7" t="s">
        <v>6445</v>
      </c>
      <c r="EU86" s="7" t="s">
        <v>6445</v>
      </c>
      <c r="EY86" s="7" t="s">
        <v>13586</v>
      </c>
      <c r="FF86" s="7" t="s">
        <v>6445</v>
      </c>
      <c r="FO86" s="7" t="s">
        <v>6445</v>
      </c>
      <c r="FY86" s="7" t="s">
        <v>6445</v>
      </c>
      <c r="GI86" s="7" t="s">
        <v>6445</v>
      </c>
      <c r="GN86" s="7" t="s">
        <v>6445</v>
      </c>
      <c r="GT86" s="7" t="s">
        <v>11521</v>
      </c>
      <c r="GU86" s="7" t="s">
        <v>6445</v>
      </c>
      <c r="HA86" s="7" t="s">
        <v>6445</v>
      </c>
      <c r="HE86" s="7" t="s">
        <v>6445</v>
      </c>
      <c r="HI86" s="7" t="s">
        <v>6445</v>
      </c>
      <c r="HP86" s="7" t="s">
        <v>6445</v>
      </c>
      <c r="HT86" s="7" t="s">
        <v>6445</v>
      </c>
      <c r="HY86" s="7" t="s">
        <v>6445</v>
      </c>
      <c r="IA86" s="7" t="s">
        <v>3537</v>
      </c>
      <c r="IE86" s="7" t="s">
        <v>6445</v>
      </c>
      <c r="IG86" s="7" t="s">
        <v>3537</v>
      </c>
      <c r="IK86" s="7" t="s">
        <v>6445</v>
      </c>
      <c r="IM86" s="7" t="s">
        <v>3537</v>
      </c>
      <c r="IQ86" s="7" t="s">
        <v>6445</v>
      </c>
      <c r="IS86" s="7" t="s">
        <v>6774</v>
      </c>
      <c r="IW86" s="7" t="s">
        <v>6445</v>
      </c>
      <c r="IY86" s="7" t="s">
        <v>3537</v>
      </c>
      <c r="JC86" s="7" t="s">
        <v>6445</v>
      </c>
      <c r="JE86" s="7" t="s">
        <v>3537</v>
      </c>
      <c r="JI86" s="7" t="s">
        <v>6445</v>
      </c>
      <c r="JK86" s="7" t="s">
        <v>3537</v>
      </c>
      <c r="JO86" s="7" t="s">
        <v>6445</v>
      </c>
      <c r="JQ86" s="7" t="s">
        <v>6774</v>
      </c>
      <c r="JU86" s="7" t="s">
        <v>6445</v>
      </c>
      <c r="JW86" s="7" t="s">
        <v>6774</v>
      </c>
      <c r="KA86" s="7" t="s">
        <v>6445</v>
      </c>
      <c r="KC86" s="7" t="s">
        <v>6773</v>
      </c>
      <c r="KH86" s="7" t="s">
        <v>6445</v>
      </c>
      <c r="KJ86" s="7" t="s">
        <v>6774</v>
      </c>
      <c r="KO86" s="7" t="s">
        <v>6445</v>
      </c>
      <c r="KV86" s="7" t="s">
        <v>6445</v>
      </c>
      <c r="LC86" s="7" t="s">
        <v>6445</v>
      </c>
      <c r="LJ86" s="7" t="s">
        <v>6445</v>
      </c>
      <c r="LQ86" s="7" t="s">
        <v>6445</v>
      </c>
      <c r="LX86" s="7" t="s">
        <v>6445</v>
      </c>
      <c r="ME86" s="7" t="s">
        <v>6445</v>
      </c>
      <c r="ML86" s="7" t="s">
        <v>6445</v>
      </c>
      <c r="MR86" s="7" t="s">
        <v>6445</v>
      </c>
      <c r="MY86" s="7" t="s">
        <v>6445</v>
      </c>
      <c r="NG86" s="7" t="s">
        <v>6445</v>
      </c>
      <c r="NN86" s="7" t="s">
        <v>6445</v>
      </c>
      <c r="NU86" s="7" t="s">
        <v>6445</v>
      </c>
      <c r="OB86" s="7" t="s">
        <v>6445</v>
      </c>
      <c r="OK86" s="7" t="s">
        <v>6445</v>
      </c>
      <c r="OS86" s="7" t="s">
        <v>6445</v>
      </c>
      <c r="PA86" s="7" t="s">
        <v>6445</v>
      </c>
      <c r="PI86" s="7" t="s">
        <v>6445</v>
      </c>
      <c r="PQ86" s="7" t="s">
        <v>6445</v>
      </c>
      <c r="PX86" s="7" t="s">
        <v>6445</v>
      </c>
      <c r="QF86" s="7" t="s">
        <v>6445</v>
      </c>
      <c r="QM86" s="7" t="s">
        <v>6445</v>
      </c>
      <c r="QT86" s="7" t="s">
        <v>6445</v>
      </c>
      <c r="RA86" s="7" t="s">
        <v>6445</v>
      </c>
      <c r="RI86" s="7" t="s">
        <v>6445</v>
      </c>
      <c r="RR86" s="7" t="s">
        <v>6445</v>
      </c>
      <c r="RZ86" s="7" t="s">
        <v>6445</v>
      </c>
      <c r="SH86" s="7" t="s">
        <v>6445</v>
      </c>
      <c r="SP86" s="7" t="s">
        <v>6445</v>
      </c>
      <c r="SX86" s="7" t="s">
        <v>6445</v>
      </c>
      <c r="TC86" s="7" t="s">
        <v>6445</v>
      </c>
      <c r="TH86" s="7" t="s">
        <v>6445</v>
      </c>
      <c r="TM86" s="7" t="s">
        <v>11397</v>
      </c>
      <c r="TN86" s="7" t="s">
        <v>6445</v>
      </c>
      <c r="TR86" s="7" t="s">
        <v>6445</v>
      </c>
      <c r="TX86" s="7" t="s">
        <v>6445</v>
      </c>
      <c r="UB86" s="7" t="s">
        <v>6445</v>
      </c>
      <c r="UF86" s="7" t="s">
        <v>6445</v>
      </c>
      <c r="UI86" s="7" t="s">
        <v>11518</v>
      </c>
      <c r="UJ86" s="7" t="s">
        <v>6445</v>
      </c>
      <c r="UM86" s="7" t="s">
        <v>6445</v>
      </c>
      <c r="UO86" s="7" t="s">
        <v>18195</v>
      </c>
      <c r="US86" s="7" t="s">
        <v>6445</v>
      </c>
      <c r="UT86" s="7" t="s">
        <v>18195</v>
      </c>
      <c r="UZ86" s="7" t="s">
        <v>6445</v>
      </c>
      <c r="VA86" s="7" t="s">
        <v>18195</v>
      </c>
      <c r="VF86" s="7" t="s">
        <v>6445</v>
      </c>
      <c r="VJ86" s="7" t="s">
        <v>6445</v>
      </c>
      <c r="VN86" s="7" t="s">
        <v>6445</v>
      </c>
      <c r="VS86" s="7" t="s">
        <v>6445</v>
      </c>
      <c r="VV86" s="7" t="s">
        <v>6445</v>
      </c>
    </row>
    <row r="87" spans="4:594" x14ac:dyDescent="0.25">
      <c r="D87" s="7" t="s">
        <v>6446</v>
      </c>
      <c r="L87" s="7" t="s">
        <v>6446</v>
      </c>
      <c r="N87" s="7" t="s">
        <v>837</v>
      </c>
      <c r="T87" s="7" t="s">
        <v>6446</v>
      </c>
      <c r="V87" s="7" t="s">
        <v>9874</v>
      </c>
      <c r="AB87" s="7" t="s">
        <v>6446</v>
      </c>
      <c r="AD87" s="7" t="s">
        <v>9873</v>
      </c>
      <c r="AI87" s="7" t="s">
        <v>6446</v>
      </c>
      <c r="AK87" s="7" t="s">
        <v>9876</v>
      </c>
      <c r="AP87" s="7" t="s">
        <v>6446</v>
      </c>
      <c r="AS87" s="7" t="s">
        <v>9876</v>
      </c>
      <c r="AV87" s="7" t="s">
        <v>6446</v>
      </c>
      <c r="AW87" s="7" t="s">
        <v>4633</v>
      </c>
      <c r="AX87" s="7" t="s">
        <v>10504</v>
      </c>
      <c r="BC87" s="7" t="s">
        <v>6446</v>
      </c>
      <c r="BF87" s="7" t="s">
        <v>430</v>
      </c>
      <c r="BI87" s="7" t="s">
        <v>6446</v>
      </c>
      <c r="BJ87" s="7" t="s">
        <v>9875</v>
      </c>
      <c r="BN87" s="7" t="s">
        <v>6446</v>
      </c>
      <c r="BP87" s="7" t="s">
        <v>9875</v>
      </c>
      <c r="BU87" s="7" t="s">
        <v>6446</v>
      </c>
      <c r="BW87" s="7" t="s">
        <v>11248</v>
      </c>
      <c r="BX87" s="7" t="s">
        <v>11265</v>
      </c>
      <c r="CB87" s="7" t="s">
        <v>6446</v>
      </c>
      <c r="CG87" s="7" t="s">
        <v>6446</v>
      </c>
      <c r="CK87" s="7" t="s">
        <v>11508</v>
      </c>
      <c r="CL87" s="7" t="s">
        <v>6446</v>
      </c>
      <c r="CQ87" s="7" t="s">
        <v>6446</v>
      </c>
      <c r="CW87" s="7" t="s">
        <v>6446</v>
      </c>
      <c r="DA87" s="7" t="s">
        <v>6446</v>
      </c>
      <c r="DF87" s="7" t="s">
        <v>12098</v>
      </c>
      <c r="DG87" s="7" t="s">
        <v>6446</v>
      </c>
      <c r="DM87" s="7" t="s">
        <v>6446</v>
      </c>
      <c r="DR87" s="7" t="s">
        <v>6365</v>
      </c>
      <c r="DS87" s="7" t="s">
        <v>6446</v>
      </c>
      <c r="DY87" s="7" t="s">
        <v>6446</v>
      </c>
      <c r="EC87" s="7" t="s">
        <v>6446</v>
      </c>
      <c r="EI87" s="7" t="s">
        <v>6446</v>
      </c>
      <c r="EN87" s="7" t="s">
        <v>6446</v>
      </c>
      <c r="EU87" s="7" t="s">
        <v>6446</v>
      </c>
      <c r="EY87" s="7" t="s">
        <v>13587</v>
      </c>
      <c r="FF87" s="7" t="s">
        <v>6446</v>
      </c>
      <c r="FO87" s="7" t="s">
        <v>6446</v>
      </c>
      <c r="FY87" s="7" t="s">
        <v>6446</v>
      </c>
      <c r="GI87" s="7" t="s">
        <v>6446</v>
      </c>
      <c r="GN87" s="7" t="s">
        <v>6446</v>
      </c>
      <c r="GT87" s="7" t="s">
        <v>6379</v>
      </c>
      <c r="GU87" s="7" t="s">
        <v>6446</v>
      </c>
      <c r="HA87" s="7" t="s">
        <v>6446</v>
      </c>
      <c r="HE87" s="7" t="s">
        <v>6446</v>
      </c>
      <c r="HI87" s="7" t="s">
        <v>6446</v>
      </c>
      <c r="HP87" s="7" t="s">
        <v>6446</v>
      </c>
      <c r="HT87" s="7" t="s">
        <v>6446</v>
      </c>
      <c r="HY87" s="7" t="s">
        <v>6446</v>
      </c>
      <c r="IA87" s="7" t="s">
        <v>6775</v>
      </c>
      <c r="IE87" s="7" t="s">
        <v>6446</v>
      </c>
      <c r="IG87" s="7" t="s">
        <v>6775</v>
      </c>
      <c r="IK87" s="7" t="s">
        <v>6446</v>
      </c>
      <c r="IM87" s="7" t="s">
        <v>6775</v>
      </c>
      <c r="IQ87" s="7" t="s">
        <v>6446</v>
      </c>
      <c r="IS87" s="7" t="s">
        <v>3537</v>
      </c>
      <c r="IW87" s="7" t="s">
        <v>6446</v>
      </c>
      <c r="IY87" s="7" t="s">
        <v>6775</v>
      </c>
      <c r="JC87" s="7" t="s">
        <v>6446</v>
      </c>
      <c r="JE87" s="7" t="s">
        <v>6775</v>
      </c>
      <c r="JI87" s="7" t="s">
        <v>6446</v>
      </c>
      <c r="JK87" s="7" t="s">
        <v>6775</v>
      </c>
      <c r="JO87" s="7" t="s">
        <v>6446</v>
      </c>
      <c r="JQ87" s="7" t="s">
        <v>3537</v>
      </c>
      <c r="JU87" s="7" t="s">
        <v>6446</v>
      </c>
      <c r="JW87" s="7" t="s">
        <v>3537</v>
      </c>
      <c r="KA87" s="7" t="s">
        <v>6446</v>
      </c>
      <c r="KC87" s="7" t="s">
        <v>938</v>
      </c>
      <c r="KH87" s="7" t="s">
        <v>6446</v>
      </c>
      <c r="KJ87" s="7" t="s">
        <v>3537</v>
      </c>
      <c r="KO87" s="7" t="s">
        <v>6446</v>
      </c>
      <c r="KV87" s="7" t="s">
        <v>6446</v>
      </c>
      <c r="LC87" s="7" t="s">
        <v>6446</v>
      </c>
      <c r="LJ87" s="7" t="s">
        <v>6446</v>
      </c>
      <c r="LQ87" s="7" t="s">
        <v>6446</v>
      </c>
      <c r="LX87" s="7" t="s">
        <v>6446</v>
      </c>
      <c r="ME87" s="7" t="s">
        <v>6446</v>
      </c>
      <c r="ML87" s="7" t="s">
        <v>6446</v>
      </c>
      <c r="MR87" s="7" t="s">
        <v>6446</v>
      </c>
      <c r="MY87" s="7" t="s">
        <v>6446</v>
      </c>
      <c r="NG87" s="7" t="s">
        <v>6446</v>
      </c>
      <c r="NN87" s="7" t="s">
        <v>6446</v>
      </c>
      <c r="NU87" s="7" t="s">
        <v>6446</v>
      </c>
      <c r="OB87" s="7" t="s">
        <v>6446</v>
      </c>
      <c r="OK87" s="7" t="s">
        <v>6446</v>
      </c>
      <c r="OS87" s="7" t="s">
        <v>6446</v>
      </c>
      <c r="PA87" s="7" t="s">
        <v>6446</v>
      </c>
      <c r="PI87" s="7" t="s">
        <v>6446</v>
      </c>
      <c r="PQ87" s="7" t="s">
        <v>6446</v>
      </c>
      <c r="PX87" s="7" t="s">
        <v>6446</v>
      </c>
      <c r="QF87" s="7" t="s">
        <v>6446</v>
      </c>
      <c r="QM87" s="7" t="s">
        <v>6446</v>
      </c>
      <c r="QT87" s="7" t="s">
        <v>6446</v>
      </c>
      <c r="RA87" s="7" t="s">
        <v>6446</v>
      </c>
      <c r="RI87" s="7" t="s">
        <v>6446</v>
      </c>
      <c r="RR87" s="7" t="s">
        <v>6446</v>
      </c>
      <c r="RZ87" s="7" t="s">
        <v>6446</v>
      </c>
      <c r="SH87" s="7" t="s">
        <v>6446</v>
      </c>
      <c r="SP87" s="7" t="s">
        <v>6446</v>
      </c>
      <c r="SX87" s="7" t="s">
        <v>6446</v>
      </c>
      <c r="TC87" s="7" t="s">
        <v>6446</v>
      </c>
      <c r="TH87" s="7" t="s">
        <v>6446</v>
      </c>
      <c r="TM87" s="7" t="s">
        <v>11283</v>
      </c>
      <c r="TN87" s="7" t="s">
        <v>6446</v>
      </c>
      <c r="TR87" s="7" t="s">
        <v>6446</v>
      </c>
      <c r="TX87" s="7" t="s">
        <v>6446</v>
      </c>
      <c r="UB87" s="7" t="s">
        <v>6446</v>
      </c>
      <c r="UF87" s="7" t="s">
        <v>6446</v>
      </c>
      <c r="UI87" s="7" t="s">
        <v>6359</v>
      </c>
      <c r="UJ87" s="7" t="s">
        <v>6446</v>
      </c>
      <c r="UM87" s="7" t="s">
        <v>6446</v>
      </c>
      <c r="UO87" s="7" t="s">
        <v>18196</v>
      </c>
      <c r="US87" s="7" t="s">
        <v>6446</v>
      </c>
      <c r="UT87" s="7" t="s">
        <v>18196</v>
      </c>
      <c r="UZ87" s="7" t="s">
        <v>6446</v>
      </c>
      <c r="VA87" s="7" t="s">
        <v>18196</v>
      </c>
      <c r="VF87" s="7" t="s">
        <v>6446</v>
      </c>
      <c r="VJ87" s="7" t="s">
        <v>6446</v>
      </c>
      <c r="VN87" s="7" t="s">
        <v>6446</v>
      </c>
      <c r="VS87" s="7" t="s">
        <v>6446</v>
      </c>
      <c r="VV87" s="7" t="s">
        <v>6446</v>
      </c>
    </row>
    <row r="88" spans="4:594" x14ac:dyDescent="0.25">
      <c r="D88" s="7" t="s">
        <v>6447</v>
      </c>
      <c r="L88" s="7" t="s">
        <v>6447</v>
      </c>
      <c r="N88" s="7" t="s">
        <v>1106</v>
      </c>
      <c r="T88" s="7" t="s">
        <v>6447</v>
      </c>
      <c r="V88" s="7" t="s">
        <v>9875</v>
      </c>
      <c r="AB88" s="7" t="s">
        <v>6447</v>
      </c>
      <c r="AD88" s="7" t="s">
        <v>9874</v>
      </c>
      <c r="AI88" s="7" t="s">
        <v>6447</v>
      </c>
      <c r="AK88" s="7" t="s">
        <v>9877</v>
      </c>
      <c r="AP88" s="7" t="s">
        <v>6447</v>
      </c>
      <c r="AS88" s="7" t="s">
        <v>9877</v>
      </c>
      <c r="AV88" s="7" t="s">
        <v>6447</v>
      </c>
      <c r="AW88" s="7" t="s">
        <v>4640</v>
      </c>
      <c r="AX88" s="7" t="s">
        <v>9874</v>
      </c>
      <c r="BC88" s="7" t="s">
        <v>6447</v>
      </c>
      <c r="BF88" s="7" t="s">
        <v>9881</v>
      </c>
      <c r="BI88" s="7" t="s">
        <v>6447</v>
      </c>
      <c r="BJ88" s="7" t="s">
        <v>9876</v>
      </c>
      <c r="BN88" s="7" t="s">
        <v>6447</v>
      </c>
      <c r="BP88" s="7" t="s">
        <v>9876</v>
      </c>
      <c r="BU88" s="7" t="s">
        <v>6447</v>
      </c>
      <c r="BW88" s="7" t="s">
        <v>11249</v>
      </c>
      <c r="BX88" s="7" t="s">
        <v>9874</v>
      </c>
      <c r="CB88" s="7" t="s">
        <v>6447</v>
      </c>
      <c r="CG88" s="7" t="s">
        <v>6447</v>
      </c>
      <c r="CK88" s="7" t="s">
        <v>11509</v>
      </c>
      <c r="CL88" s="7" t="s">
        <v>6447</v>
      </c>
      <c r="CQ88" s="7" t="s">
        <v>6447</v>
      </c>
      <c r="CW88" s="7" t="s">
        <v>6447</v>
      </c>
      <c r="DA88" s="7" t="s">
        <v>6447</v>
      </c>
      <c r="DF88" s="7" t="s">
        <v>12099</v>
      </c>
      <c r="DG88" s="7" t="s">
        <v>6447</v>
      </c>
      <c r="DM88" s="7" t="s">
        <v>6447</v>
      </c>
      <c r="DR88" s="7" t="s">
        <v>6366</v>
      </c>
      <c r="DS88" s="7" t="s">
        <v>6447</v>
      </c>
      <c r="DY88" s="7" t="s">
        <v>6447</v>
      </c>
      <c r="EC88" s="7" t="s">
        <v>6447</v>
      </c>
      <c r="EI88" s="7" t="s">
        <v>6447</v>
      </c>
      <c r="EN88" s="7" t="s">
        <v>6447</v>
      </c>
      <c r="EU88" s="7" t="s">
        <v>6447</v>
      </c>
      <c r="EY88" s="7" t="s">
        <v>13588</v>
      </c>
      <c r="FF88" s="7" t="s">
        <v>6447</v>
      </c>
      <c r="FO88" s="7" t="s">
        <v>6447</v>
      </c>
      <c r="FY88" s="7" t="s">
        <v>6447</v>
      </c>
      <c r="GI88" s="7" t="s">
        <v>6447</v>
      </c>
      <c r="GN88" s="7" t="s">
        <v>6447</v>
      </c>
      <c r="GU88" s="7" t="s">
        <v>6447</v>
      </c>
      <c r="HA88" s="7" t="s">
        <v>6447</v>
      </c>
      <c r="HE88" s="7" t="s">
        <v>6447</v>
      </c>
      <c r="HI88" s="7" t="s">
        <v>6447</v>
      </c>
      <c r="HP88" s="7" t="s">
        <v>6447</v>
      </c>
      <c r="HT88" s="7" t="s">
        <v>6447</v>
      </c>
      <c r="HY88" s="7" t="s">
        <v>6447</v>
      </c>
      <c r="IA88" s="7" t="s">
        <v>6776</v>
      </c>
      <c r="IE88" s="7" t="s">
        <v>6447</v>
      </c>
      <c r="IG88" s="7" t="s">
        <v>6776</v>
      </c>
      <c r="IK88" s="7" t="s">
        <v>6447</v>
      </c>
      <c r="IM88" s="7" t="s">
        <v>6776</v>
      </c>
      <c r="IQ88" s="7" t="s">
        <v>6447</v>
      </c>
      <c r="IS88" s="7" t="s">
        <v>6775</v>
      </c>
      <c r="IW88" s="7" t="s">
        <v>6447</v>
      </c>
      <c r="IY88" s="7" t="s">
        <v>6776</v>
      </c>
      <c r="JC88" s="7" t="s">
        <v>6447</v>
      </c>
      <c r="JE88" s="7" t="s">
        <v>6776</v>
      </c>
      <c r="JI88" s="7" t="s">
        <v>6447</v>
      </c>
      <c r="JK88" s="7" t="s">
        <v>6776</v>
      </c>
      <c r="JO88" s="7" t="s">
        <v>6447</v>
      </c>
      <c r="JQ88" s="7" t="s">
        <v>6775</v>
      </c>
      <c r="JU88" s="7" t="s">
        <v>6447</v>
      </c>
      <c r="JW88" s="7" t="s">
        <v>6775</v>
      </c>
      <c r="KA88" s="7" t="s">
        <v>6447</v>
      </c>
      <c r="KC88" s="7" t="s">
        <v>6774</v>
      </c>
      <c r="KH88" s="7" t="s">
        <v>6447</v>
      </c>
      <c r="KJ88" s="7" t="s">
        <v>6775</v>
      </c>
      <c r="KO88" s="7" t="s">
        <v>6447</v>
      </c>
      <c r="KV88" s="7" t="s">
        <v>6447</v>
      </c>
      <c r="LC88" s="7" t="s">
        <v>6447</v>
      </c>
      <c r="LJ88" s="7" t="s">
        <v>6447</v>
      </c>
      <c r="LQ88" s="7" t="s">
        <v>6447</v>
      </c>
      <c r="LX88" s="7" t="s">
        <v>6447</v>
      </c>
      <c r="ME88" s="7" t="s">
        <v>6447</v>
      </c>
      <c r="ML88" s="7" t="s">
        <v>6447</v>
      </c>
      <c r="MR88" s="7" t="s">
        <v>6447</v>
      </c>
      <c r="MY88" s="7" t="s">
        <v>6447</v>
      </c>
      <c r="NG88" s="7" t="s">
        <v>6447</v>
      </c>
      <c r="NN88" s="7" t="s">
        <v>6447</v>
      </c>
      <c r="NU88" s="7" t="s">
        <v>6447</v>
      </c>
      <c r="OB88" s="7" t="s">
        <v>6447</v>
      </c>
      <c r="OK88" s="7" t="s">
        <v>6447</v>
      </c>
      <c r="OS88" s="7" t="s">
        <v>6447</v>
      </c>
      <c r="PA88" s="7" t="s">
        <v>6447</v>
      </c>
      <c r="PI88" s="7" t="s">
        <v>6447</v>
      </c>
      <c r="PQ88" s="7" t="s">
        <v>6447</v>
      </c>
      <c r="PX88" s="7" t="s">
        <v>6447</v>
      </c>
      <c r="QF88" s="7" t="s">
        <v>6447</v>
      </c>
      <c r="QM88" s="7" t="s">
        <v>6447</v>
      </c>
      <c r="QT88" s="7" t="s">
        <v>6447</v>
      </c>
      <c r="RA88" s="7" t="s">
        <v>6447</v>
      </c>
      <c r="RI88" s="7" t="s">
        <v>6447</v>
      </c>
      <c r="RR88" s="7" t="s">
        <v>6447</v>
      </c>
      <c r="RZ88" s="7" t="s">
        <v>6447</v>
      </c>
      <c r="SH88" s="7" t="s">
        <v>6447</v>
      </c>
      <c r="SP88" s="7" t="s">
        <v>6447</v>
      </c>
      <c r="SX88" s="7" t="s">
        <v>6447</v>
      </c>
      <c r="TC88" s="7" t="s">
        <v>6447</v>
      </c>
      <c r="TH88" s="7" t="s">
        <v>6447</v>
      </c>
      <c r="TM88" s="7" t="s">
        <v>6368</v>
      </c>
      <c r="TN88" s="7" t="s">
        <v>6447</v>
      </c>
      <c r="TR88" s="7" t="s">
        <v>6447</v>
      </c>
      <c r="TX88" s="7" t="s">
        <v>6447</v>
      </c>
      <c r="UB88" s="7" t="s">
        <v>6447</v>
      </c>
      <c r="UF88" s="7" t="s">
        <v>6447</v>
      </c>
      <c r="UI88" s="7" t="s">
        <v>6361</v>
      </c>
      <c r="UJ88" s="7" t="s">
        <v>6447</v>
      </c>
      <c r="UM88" s="7" t="s">
        <v>6447</v>
      </c>
      <c r="UO88" s="7" t="s">
        <v>18197</v>
      </c>
      <c r="US88" s="7" t="s">
        <v>6447</v>
      </c>
      <c r="UT88" s="7" t="s">
        <v>18197</v>
      </c>
      <c r="UZ88" s="7" t="s">
        <v>6447</v>
      </c>
      <c r="VA88" s="7" t="s">
        <v>18197</v>
      </c>
      <c r="VF88" s="7" t="s">
        <v>6447</v>
      </c>
      <c r="VJ88" s="7" t="s">
        <v>6447</v>
      </c>
      <c r="VN88" s="7" t="s">
        <v>6447</v>
      </c>
      <c r="VS88" s="7" t="s">
        <v>6447</v>
      </c>
      <c r="VV88" s="7" t="s">
        <v>6447</v>
      </c>
    </row>
    <row r="89" spans="4:594" x14ac:dyDescent="0.25">
      <c r="D89" s="7" t="s">
        <v>6448</v>
      </c>
      <c r="L89" s="7" t="s">
        <v>6448</v>
      </c>
      <c r="N89" s="7" t="s">
        <v>6766</v>
      </c>
      <c r="T89" s="7" t="s">
        <v>6448</v>
      </c>
      <c r="V89" s="7" t="s">
        <v>9876</v>
      </c>
      <c r="AB89" s="7" t="s">
        <v>6448</v>
      </c>
      <c r="AD89" s="7" t="s">
        <v>9875</v>
      </c>
      <c r="AI89" s="7" t="s">
        <v>6448</v>
      </c>
      <c r="AK89" s="7" t="s">
        <v>9878</v>
      </c>
      <c r="AP89" s="7" t="s">
        <v>6448</v>
      </c>
      <c r="AS89" s="7" t="s">
        <v>9878</v>
      </c>
      <c r="AV89" s="7" t="s">
        <v>6448</v>
      </c>
      <c r="AW89" s="7" t="s">
        <v>675</v>
      </c>
      <c r="AX89" s="7" t="s">
        <v>9875</v>
      </c>
      <c r="BC89" s="7" t="s">
        <v>6448</v>
      </c>
      <c r="BF89" s="7" t="s">
        <v>9882</v>
      </c>
      <c r="BI89" s="7" t="s">
        <v>6448</v>
      </c>
      <c r="BJ89" s="7" t="s">
        <v>9877</v>
      </c>
      <c r="BN89" s="7" t="s">
        <v>6448</v>
      </c>
      <c r="BP89" s="7" t="s">
        <v>9877</v>
      </c>
      <c r="BU89" s="7" t="s">
        <v>6448</v>
      </c>
      <c r="BW89" s="7" t="s">
        <v>11250</v>
      </c>
      <c r="BX89" s="7" t="s">
        <v>9875</v>
      </c>
      <c r="CB89" s="7" t="s">
        <v>6448</v>
      </c>
      <c r="CG89" s="7" t="s">
        <v>6448</v>
      </c>
      <c r="CK89" s="7" t="s">
        <v>11510</v>
      </c>
      <c r="CL89" s="7" t="s">
        <v>6448</v>
      </c>
      <c r="CQ89" s="7" t="s">
        <v>6448</v>
      </c>
      <c r="CW89" s="7" t="s">
        <v>6448</v>
      </c>
      <c r="DA89" s="7" t="s">
        <v>6448</v>
      </c>
      <c r="DF89" s="7" t="s">
        <v>12100</v>
      </c>
      <c r="DG89" s="7" t="s">
        <v>6448</v>
      </c>
      <c r="DM89" s="7" t="s">
        <v>6448</v>
      </c>
      <c r="DR89" s="7" t="s">
        <v>6367</v>
      </c>
      <c r="DS89" s="7" t="s">
        <v>6448</v>
      </c>
      <c r="DY89" s="7" t="s">
        <v>6448</v>
      </c>
      <c r="EC89" s="7" t="s">
        <v>6448</v>
      </c>
      <c r="EI89" s="7" t="s">
        <v>6448</v>
      </c>
      <c r="EN89" s="7" t="s">
        <v>6448</v>
      </c>
      <c r="EU89" s="7" t="s">
        <v>6448</v>
      </c>
      <c r="EY89" s="7" t="s">
        <v>13589</v>
      </c>
      <c r="FF89" s="7" t="s">
        <v>6448</v>
      </c>
      <c r="FO89" s="7" t="s">
        <v>6448</v>
      </c>
      <c r="FY89" s="7" t="s">
        <v>6448</v>
      </c>
      <c r="GI89" s="7" t="s">
        <v>6448</v>
      </c>
      <c r="GN89" s="7" t="s">
        <v>6448</v>
      </c>
      <c r="GU89" s="7" t="s">
        <v>6448</v>
      </c>
      <c r="HA89" s="7" t="s">
        <v>6448</v>
      </c>
      <c r="HE89" s="7" t="s">
        <v>6448</v>
      </c>
      <c r="HI89" s="7" t="s">
        <v>6448</v>
      </c>
      <c r="HP89" s="7" t="s">
        <v>6448</v>
      </c>
      <c r="HT89" s="7" t="s">
        <v>6448</v>
      </c>
      <c r="HY89" s="7" t="s">
        <v>6448</v>
      </c>
      <c r="IA89" s="7" t="s">
        <v>6777</v>
      </c>
      <c r="IE89" s="7" t="s">
        <v>6448</v>
      </c>
      <c r="IG89" s="7" t="s">
        <v>6777</v>
      </c>
      <c r="IK89" s="7" t="s">
        <v>6448</v>
      </c>
      <c r="IM89" s="7" t="s">
        <v>6777</v>
      </c>
      <c r="IQ89" s="7" t="s">
        <v>6448</v>
      </c>
      <c r="IS89" s="7" t="s">
        <v>6776</v>
      </c>
      <c r="IW89" s="7" t="s">
        <v>6448</v>
      </c>
      <c r="IY89" s="7" t="s">
        <v>6777</v>
      </c>
      <c r="JC89" s="7" t="s">
        <v>6448</v>
      </c>
      <c r="JE89" s="7" t="s">
        <v>6777</v>
      </c>
      <c r="JI89" s="7" t="s">
        <v>6448</v>
      </c>
      <c r="JK89" s="7" t="s">
        <v>6777</v>
      </c>
      <c r="JO89" s="7" t="s">
        <v>6448</v>
      </c>
      <c r="JQ89" s="7" t="s">
        <v>6776</v>
      </c>
      <c r="JU89" s="7" t="s">
        <v>6448</v>
      </c>
      <c r="JW89" s="7" t="s">
        <v>6776</v>
      </c>
      <c r="KA89" s="7" t="s">
        <v>6448</v>
      </c>
      <c r="KC89" s="7" t="s">
        <v>15688</v>
      </c>
      <c r="KH89" s="7" t="s">
        <v>6448</v>
      </c>
      <c r="KJ89" s="7" t="s">
        <v>6776</v>
      </c>
      <c r="KO89" s="7" t="s">
        <v>6448</v>
      </c>
      <c r="KV89" s="7" t="s">
        <v>6448</v>
      </c>
      <c r="LC89" s="7" t="s">
        <v>6448</v>
      </c>
      <c r="LJ89" s="7" t="s">
        <v>6448</v>
      </c>
      <c r="LQ89" s="7" t="s">
        <v>6448</v>
      </c>
      <c r="LX89" s="7" t="s">
        <v>6448</v>
      </c>
      <c r="ME89" s="7" t="s">
        <v>6448</v>
      </c>
      <c r="ML89" s="7" t="s">
        <v>6448</v>
      </c>
      <c r="MR89" s="7" t="s">
        <v>6448</v>
      </c>
      <c r="MY89" s="7" t="s">
        <v>6448</v>
      </c>
      <c r="NG89" s="7" t="s">
        <v>6448</v>
      </c>
      <c r="NN89" s="7" t="s">
        <v>6448</v>
      </c>
      <c r="NU89" s="7" t="s">
        <v>6448</v>
      </c>
      <c r="OB89" s="7" t="s">
        <v>6448</v>
      </c>
      <c r="OK89" s="7" t="s">
        <v>6448</v>
      </c>
      <c r="OS89" s="7" t="s">
        <v>6448</v>
      </c>
      <c r="PA89" s="7" t="s">
        <v>6448</v>
      </c>
      <c r="PI89" s="7" t="s">
        <v>6448</v>
      </c>
      <c r="PQ89" s="7" t="s">
        <v>6448</v>
      </c>
      <c r="PX89" s="7" t="s">
        <v>6448</v>
      </c>
      <c r="QF89" s="7" t="s">
        <v>6448</v>
      </c>
      <c r="QM89" s="7" t="s">
        <v>6448</v>
      </c>
      <c r="QT89" s="7" t="s">
        <v>6448</v>
      </c>
      <c r="RA89" s="7" t="s">
        <v>6448</v>
      </c>
      <c r="RI89" s="7" t="s">
        <v>6448</v>
      </c>
      <c r="RR89" s="7" t="s">
        <v>6448</v>
      </c>
      <c r="RZ89" s="7" t="s">
        <v>6448</v>
      </c>
      <c r="SH89" s="7" t="s">
        <v>6448</v>
      </c>
      <c r="SP89" s="7" t="s">
        <v>6448</v>
      </c>
      <c r="SX89" s="7" t="s">
        <v>6448</v>
      </c>
      <c r="TC89" s="7" t="s">
        <v>6448</v>
      </c>
      <c r="TH89" s="7" t="s">
        <v>6448</v>
      </c>
      <c r="TM89" s="7" t="s">
        <v>11934</v>
      </c>
      <c r="TN89" s="7" t="s">
        <v>6448</v>
      </c>
      <c r="TR89" s="7" t="s">
        <v>6448</v>
      </c>
      <c r="TX89" s="7" t="s">
        <v>6448</v>
      </c>
      <c r="UB89" s="7" t="s">
        <v>6448</v>
      </c>
      <c r="UF89" s="7" t="s">
        <v>6448</v>
      </c>
      <c r="UI89" s="7" t="s">
        <v>6369</v>
      </c>
      <c r="UJ89" s="7" t="s">
        <v>6448</v>
      </c>
      <c r="UM89" s="7" t="s">
        <v>6448</v>
      </c>
      <c r="UO89" s="7" t="s">
        <v>18198</v>
      </c>
      <c r="US89" s="7" t="s">
        <v>6448</v>
      </c>
      <c r="UT89" s="7" t="s">
        <v>18198</v>
      </c>
      <c r="UZ89" s="7" t="s">
        <v>6448</v>
      </c>
      <c r="VA89" s="7" t="s">
        <v>18198</v>
      </c>
      <c r="VF89" s="7" t="s">
        <v>6448</v>
      </c>
      <c r="VJ89" s="7" t="s">
        <v>6448</v>
      </c>
      <c r="VN89" s="7" t="s">
        <v>6448</v>
      </c>
      <c r="VS89" s="7" t="s">
        <v>6448</v>
      </c>
      <c r="VV89" s="7" t="s">
        <v>6448</v>
      </c>
    </row>
    <row r="90" spans="4:594" x14ac:dyDescent="0.25">
      <c r="D90" s="7" t="s">
        <v>6449</v>
      </c>
      <c r="L90" s="7" t="s">
        <v>6449</v>
      </c>
      <c r="N90" s="7" t="s">
        <v>6767</v>
      </c>
      <c r="T90" s="7" t="s">
        <v>6449</v>
      </c>
      <c r="V90" s="7" t="s">
        <v>9877</v>
      </c>
      <c r="AB90" s="7" t="s">
        <v>6449</v>
      </c>
      <c r="AD90" s="7" t="s">
        <v>9876</v>
      </c>
      <c r="AI90" s="7" t="s">
        <v>6449</v>
      </c>
      <c r="AK90" s="7" t="s">
        <v>9879</v>
      </c>
      <c r="AP90" s="7" t="s">
        <v>6449</v>
      </c>
      <c r="AS90" s="7" t="s">
        <v>9879</v>
      </c>
      <c r="AV90" s="7" t="s">
        <v>6449</v>
      </c>
      <c r="AW90" s="7" t="s">
        <v>9868</v>
      </c>
      <c r="AX90" s="7" t="s">
        <v>9876</v>
      </c>
      <c r="BC90" s="7" t="s">
        <v>6449</v>
      </c>
      <c r="BF90" s="7" t="s">
        <v>9883</v>
      </c>
      <c r="BI90" s="7" t="s">
        <v>6449</v>
      </c>
      <c r="BJ90" s="7" t="s">
        <v>9878</v>
      </c>
      <c r="BN90" s="7" t="s">
        <v>6449</v>
      </c>
      <c r="BP90" s="7" t="s">
        <v>9878</v>
      </c>
      <c r="BU90" s="7" t="s">
        <v>6449</v>
      </c>
      <c r="BW90" s="7" t="s">
        <v>11251</v>
      </c>
      <c r="BX90" s="7" t="s">
        <v>9876</v>
      </c>
      <c r="CB90" s="7" t="s">
        <v>6449</v>
      </c>
      <c r="CG90" s="7" t="s">
        <v>6449</v>
      </c>
      <c r="CK90" s="7" t="s">
        <v>11511</v>
      </c>
      <c r="CL90" s="7" t="s">
        <v>6449</v>
      </c>
      <c r="CQ90" s="7" t="s">
        <v>6449</v>
      </c>
      <c r="CW90" s="7" t="s">
        <v>6449</v>
      </c>
      <c r="DA90" s="7" t="s">
        <v>6449</v>
      </c>
      <c r="DF90" s="7" t="s">
        <v>11948</v>
      </c>
      <c r="DG90" s="7" t="s">
        <v>6449</v>
      </c>
      <c r="DM90" s="7" t="s">
        <v>6449</v>
      </c>
      <c r="DR90" s="7" t="s">
        <v>11284</v>
      </c>
      <c r="DS90" s="7" t="s">
        <v>6449</v>
      </c>
      <c r="DY90" s="7" t="s">
        <v>6449</v>
      </c>
      <c r="EC90" s="7" t="s">
        <v>6449</v>
      </c>
      <c r="EI90" s="7" t="s">
        <v>6449</v>
      </c>
      <c r="EN90" s="7" t="s">
        <v>6449</v>
      </c>
      <c r="EU90" s="7" t="s">
        <v>6449</v>
      </c>
      <c r="EY90" s="7" t="s">
        <v>13590</v>
      </c>
      <c r="FF90" s="7" t="s">
        <v>6449</v>
      </c>
      <c r="FO90" s="7" t="s">
        <v>6449</v>
      </c>
      <c r="FY90" s="7" t="s">
        <v>6449</v>
      </c>
      <c r="GI90" s="7" t="s">
        <v>6449</v>
      </c>
      <c r="GN90" s="7" t="s">
        <v>6449</v>
      </c>
      <c r="GU90" s="7" t="s">
        <v>6449</v>
      </c>
      <c r="HA90" s="7" t="s">
        <v>6449</v>
      </c>
      <c r="HE90" s="7" t="s">
        <v>6449</v>
      </c>
      <c r="HI90" s="7" t="s">
        <v>6449</v>
      </c>
      <c r="HP90" s="7" t="s">
        <v>6449</v>
      </c>
      <c r="HT90" s="7" t="s">
        <v>6449</v>
      </c>
      <c r="HY90" s="7" t="s">
        <v>6449</v>
      </c>
      <c r="IA90" s="7" t="s">
        <v>6778</v>
      </c>
      <c r="IE90" s="7" t="s">
        <v>6449</v>
      </c>
      <c r="IG90" s="7" t="s">
        <v>6778</v>
      </c>
      <c r="IK90" s="7" t="s">
        <v>6449</v>
      </c>
      <c r="IM90" s="7" t="s">
        <v>6778</v>
      </c>
      <c r="IQ90" s="7" t="s">
        <v>6449</v>
      </c>
      <c r="IS90" s="7" t="s">
        <v>6777</v>
      </c>
      <c r="IW90" s="7" t="s">
        <v>6449</v>
      </c>
      <c r="IY90" s="7" t="s">
        <v>6778</v>
      </c>
      <c r="JC90" s="7" t="s">
        <v>6449</v>
      </c>
      <c r="JE90" s="7" t="s">
        <v>6778</v>
      </c>
      <c r="JI90" s="7" t="s">
        <v>6449</v>
      </c>
      <c r="JK90" s="7" t="s">
        <v>6778</v>
      </c>
      <c r="JO90" s="7" t="s">
        <v>6449</v>
      </c>
      <c r="JQ90" s="7" t="s">
        <v>6777</v>
      </c>
      <c r="JU90" s="7" t="s">
        <v>6449</v>
      </c>
      <c r="JW90" s="7" t="s">
        <v>6777</v>
      </c>
      <c r="KA90" s="7" t="s">
        <v>6449</v>
      </c>
      <c r="KC90" s="7" t="s">
        <v>3537</v>
      </c>
      <c r="KH90" s="7" t="s">
        <v>6449</v>
      </c>
      <c r="KJ90" s="7" t="s">
        <v>6777</v>
      </c>
      <c r="KO90" s="7" t="s">
        <v>6449</v>
      </c>
      <c r="KV90" s="7" t="s">
        <v>6449</v>
      </c>
      <c r="LC90" s="7" t="s">
        <v>6449</v>
      </c>
      <c r="LJ90" s="7" t="s">
        <v>6449</v>
      </c>
      <c r="LQ90" s="7" t="s">
        <v>6449</v>
      </c>
      <c r="LX90" s="7" t="s">
        <v>6449</v>
      </c>
      <c r="ME90" s="7" t="s">
        <v>6449</v>
      </c>
      <c r="ML90" s="7" t="s">
        <v>6449</v>
      </c>
      <c r="MR90" s="7" t="s">
        <v>6449</v>
      </c>
      <c r="MY90" s="7" t="s">
        <v>6449</v>
      </c>
      <c r="NG90" s="7" t="s">
        <v>6449</v>
      </c>
      <c r="NN90" s="7" t="s">
        <v>6449</v>
      </c>
      <c r="NU90" s="7" t="s">
        <v>6449</v>
      </c>
      <c r="OB90" s="7" t="s">
        <v>6449</v>
      </c>
      <c r="OK90" s="7" t="s">
        <v>6449</v>
      </c>
      <c r="OS90" s="7" t="s">
        <v>6449</v>
      </c>
      <c r="PA90" s="7" t="s">
        <v>6449</v>
      </c>
      <c r="PI90" s="7" t="s">
        <v>6449</v>
      </c>
      <c r="PQ90" s="7" t="s">
        <v>6449</v>
      </c>
      <c r="PX90" s="7" t="s">
        <v>6449</v>
      </c>
      <c r="QF90" s="7" t="s">
        <v>6449</v>
      </c>
      <c r="QM90" s="7" t="s">
        <v>6449</v>
      </c>
      <c r="QT90" s="7" t="s">
        <v>6449</v>
      </c>
      <c r="RA90" s="7" t="s">
        <v>6449</v>
      </c>
      <c r="RI90" s="7" t="s">
        <v>6449</v>
      </c>
      <c r="RR90" s="7" t="s">
        <v>6449</v>
      </c>
      <c r="RZ90" s="7" t="s">
        <v>6449</v>
      </c>
      <c r="SH90" s="7" t="s">
        <v>6449</v>
      </c>
      <c r="SP90" s="7" t="s">
        <v>6449</v>
      </c>
      <c r="SX90" s="7" t="s">
        <v>6449</v>
      </c>
      <c r="TC90" s="7" t="s">
        <v>6449</v>
      </c>
      <c r="TH90" s="7" t="s">
        <v>6449</v>
      </c>
      <c r="TM90" s="7" t="s">
        <v>6371</v>
      </c>
      <c r="TN90" s="7" t="s">
        <v>6449</v>
      </c>
      <c r="TR90" s="7" t="s">
        <v>6449</v>
      </c>
      <c r="TX90" s="7" t="s">
        <v>6449</v>
      </c>
      <c r="UB90" s="7" t="s">
        <v>6449</v>
      </c>
      <c r="UF90" s="7" t="s">
        <v>6449</v>
      </c>
      <c r="UI90" s="7" t="s">
        <v>6371</v>
      </c>
      <c r="UJ90" s="7" t="s">
        <v>6449</v>
      </c>
      <c r="UM90" s="7" t="s">
        <v>6449</v>
      </c>
      <c r="UO90" s="7" t="s">
        <v>18199</v>
      </c>
      <c r="US90" s="7" t="s">
        <v>6449</v>
      </c>
      <c r="UT90" s="7" t="s">
        <v>18199</v>
      </c>
      <c r="UZ90" s="7" t="s">
        <v>6449</v>
      </c>
      <c r="VA90" s="7" t="s">
        <v>18199</v>
      </c>
      <c r="VF90" s="7" t="s">
        <v>6449</v>
      </c>
      <c r="VJ90" s="7" t="s">
        <v>6449</v>
      </c>
      <c r="VN90" s="7" t="s">
        <v>6449</v>
      </c>
      <c r="VS90" s="7" t="s">
        <v>6449</v>
      </c>
      <c r="VV90" s="7" t="s">
        <v>6449</v>
      </c>
    </row>
    <row r="91" spans="4:594" x14ac:dyDescent="0.25">
      <c r="D91" s="7" t="s">
        <v>6450</v>
      </c>
      <c r="L91" s="7" t="s">
        <v>6450</v>
      </c>
      <c r="N91" s="7" t="s">
        <v>6768</v>
      </c>
      <c r="T91" s="7" t="s">
        <v>6450</v>
      </c>
      <c r="V91" s="7" t="s">
        <v>9878</v>
      </c>
      <c r="AB91" s="7" t="s">
        <v>6450</v>
      </c>
      <c r="AD91" s="7" t="s">
        <v>9877</v>
      </c>
      <c r="AI91" s="7" t="s">
        <v>6450</v>
      </c>
      <c r="AK91" s="7" t="s">
        <v>9880</v>
      </c>
      <c r="AP91" s="7" t="s">
        <v>6450</v>
      </c>
      <c r="AS91" s="7" t="s">
        <v>9880</v>
      </c>
      <c r="AV91" s="7" t="s">
        <v>6450</v>
      </c>
      <c r="AW91" s="7" t="s">
        <v>9880</v>
      </c>
      <c r="AX91" s="7" t="s">
        <v>9877</v>
      </c>
      <c r="BC91" s="7" t="s">
        <v>6450</v>
      </c>
      <c r="BF91" s="7" t="s">
        <v>9884</v>
      </c>
      <c r="BI91" s="7" t="s">
        <v>6450</v>
      </c>
      <c r="BJ91" s="7" t="s">
        <v>9879</v>
      </c>
      <c r="BN91" s="7" t="s">
        <v>6450</v>
      </c>
      <c r="BP91" s="7" t="s">
        <v>9879</v>
      </c>
      <c r="BU91" s="7" t="s">
        <v>6450</v>
      </c>
      <c r="BW91" s="7" t="s">
        <v>11252</v>
      </c>
      <c r="BX91" s="7" t="s">
        <v>9877</v>
      </c>
      <c r="CB91" s="7" t="s">
        <v>6450</v>
      </c>
      <c r="CG91" s="7" t="s">
        <v>6450</v>
      </c>
      <c r="CK91" s="7" t="s">
        <v>11512</v>
      </c>
      <c r="CL91" s="7" t="s">
        <v>6450</v>
      </c>
      <c r="CQ91" s="7" t="s">
        <v>6450</v>
      </c>
      <c r="CW91" s="7" t="s">
        <v>6450</v>
      </c>
      <c r="DA91" s="7" t="s">
        <v>6450</v>
      </c>
      <c r="DF91" s="7" t="s">
        <v>12101</v>
      </c>
      <c r="DG91" s="7" t="s">
        <v>6450</v>
      </c>
      <c r="DM91" s="7" t="s">
        <v>6450</v>
      </c>
      <c r="DR91" s="7" t="s">
        <v>11517</v>
      </c>
      <c r="DS91" s="7" t="s">
        <v>6450</v>
      </c>
      <c r="DY91" s="7" t="s">
        <v>6450</v>
      </c>
      <c r="EC91" s="7" t="s">
        <v>6450</v>
      </c>
      <c r="EI91" s="7" t="s">
        <v>6450</v>
      </c>
      <c r="EN91" s="7" t="s">
        <v>6450</v>
      </c>
      <c r="EU91" s="7" t="s">
        <v>6450</v>
      </c>
      <c r="EY91" s="7" t="s">
        <v>13285</v>
      </c>
      <c r="FF91" s="7" t="s">
        <v>6450</v>
      </c>
      <c r="FO91" s="7" t="s">
        <v>6450</v>
      </c>
      <c r="FY91" s="7" t="s">
        <v>6450</v>
      </c>
      <c r="GI91" s="7" t="s">
        <v>6450</v>
      </c>
      <c r="GN91" s="7" t="s">
        <v>6450</v>
      </c>
      <c r="GU91" s="7" t="s">
        <v>6450</v>
      </c>
      <c r="HA91" s="7" t="s">
        <v>6450</v>
      </c>
      <c r="HE91" s="7" t="s">
        <v>6450</v>
      </c>
      <c r="HI91" s="7" t="s">
        <v>6450</v>
      </c>
      <c r="HP91" s="7" t="s">
        <v>6450</v>
      </c>
      <c r="HT91" s="7" t="s">
        <v>6450</v>
      </c>
      <c r="HY91" s="7" t="s">
        <v>6450</v>
      </c>
      <c r="IA91" s="7" t="s">
        <v>6779</v>
      </c>
      <c r="IE91" s="7" t="s">
        <v>6450</v>
      </c>
      <c r="IG91" s="7" t="s">
        <v>6779</v>
      </c>
      <c r="IK91" s="7" t="s">
        <v>6450</v>
      </c>
      <c r="IM91" s="7" t="s">
        <v>6779</v>
      </c>
      <c r="IQ91" s="7" t="s">
        <v>6450</v>
      </c>
      <c r="IS91" s="7" t="s">
        <v>6778</v>
      </c>
      <c r="IW91" s="7" t="s">
        <v>6450</v>
      </c>
      <c r="IY91" s="7" t="s">
        <v>6779</v>
      </c>
      <c r="JC91" s="7" t="s">
        <v>6450</v>
      </c>
      <c r="JE91" s="7" t="s">
        <v>6779</v>
      </c>
      <c r="JI91" s="7" t="s">
        <v>6450</v>
      </c>
      <c r="JK91" s="7" t="s">
        <v>6779</v>
      </c>
      <c r="JO91" s="7" t="s">
        <v>6450</v>
      </c>
      <c r="JQ91" s="7" t="s">
        <v>6778</v>
      </c>
      <c r="JU91" s="7" t="s">
        <v>6450</v>
      </c>
      <c r="JW91" s="7" t="s">
        <v>6778</v>
      </c>
      <c r="KA91" s="7" t="s">
        <v>6450</v>
      </c>
      <c r="KC91" s="7" t="s">
        <v>6775</v>
      </c>
      <c r="KH91" s="7" t="s">
        <v>6450</v>
      </c>
      <c r="KJ91" s="7" t="s">
        <v>6778</v>
      </c>
      <c r="KO91" s="7" t="s">
        <v>6450</v>
      </c>
      <c r="KV91" s="7" t="s">
        <v>6450</v>
      </c>
      <c r="LC91" s="7" t="s">
        <v>6450</v>
      </c>
      <c r="LJ91" s="7" t="s">
        <v>6450</v>
      </c>
      <c r="LQ91" s="7" t="s">
        <v>6450</v>
      </c>
      <c r="LX91" s="7" t="s">
        <v>6450</v>
      </c>
      <c r="ME91" s="7" t="s">
        <v>6450</v>
      </c>
      <c r="ML91" s="7" t="s">
        <v>6450</v>
      </c>
      <c r="MR91" s="7" t="s">
        <v>6450</v>
      </c>
      <c r="MY91" s="7" t="s">
        <v>6450</v>
      </c>
      <c r="NG91" s="7" t="s">
        <v>6450</v>
      </c>
      <c r="NN91" s="7" t="s">
        <v>6450</v>
      </c>
      <c r="NU91" s="7" t="s">
        <v>6450</v>
      </c>
      <c r="OB91" s="7" t="s">
        <v>6450</v>
      </c>
      <c r="OK91" s="7" t="s">
        <v>6450</v>
      </c>
      <c r="OS91" s="7" t="s">
        <v>6450</v>
      </c>
      <c r="PA91" s="7" t="s">
        <v>6450</v>
      </c>
      <c r="PI91" s="7" t="s">
        <v>6450</v>
      </c>
      <c r="PQ91" s="7" t="s">
        <v>6450</v>
      </c>
      <c r="PX91" s="7" t="s">
        <v>6450</v>
      </c>
      <c r="QF91" s="7" t="s">
        <v>6450</v>
      </c>
      <c r="QM91" s="7" t="s">
        <v>6450</v>
      </c>
      <c r="QT91" s="7" t="s">
        <v>6450</v>
      </c>
      <c r="RA91" s="7" t="s">
        <v>6450</v>
      </c>
      <c r="RI91" s="7" t="s">
        <v>6450</v>
      </c>
      <c r="RR91" s="7" t="s">
        <v>6450</v>
      </c>
      <c r="RZ91" s="7" t="s">
        <v>6450</v>
      </c>
      <c r="SH91" s="7" t="s">
        <v>6450</v>
      </c>
      <c r="SP91" s="7" t="s">
        <v>6450</v>
      </c>
      <c r="SX91" s="7" t="s">
        <v>6450</v>
      </c>
      <c r="TC91" s="7" t="s">
        <v>6450</v>
      </c>
      <c r="TH91" s="7" t="s">
        <v>6450</v>
      </c>
      <c r="TM91" s="7" t="s">
        <v>6372</v>
      </c>
      <c r="TN91" s="7" t="s">
        <v>6450</v>
      </c>
      <c r="TR91" s="7" t="s">
        <v>6450</v>
      </c>
      <c r="TX91" s="7" t="s">
        <v>6450</v>
      </c>
      <c r="UB91" s="7" t="s">
        <v>6450</v>
      </c>
      <c r="UF91" s="7" t="s">
        <v>6450</v>
      </c>
      <c r="UI91" s="7" t="s">
        <v>17686</v>
      </c>
      <c r="UJ91" s="7" t="s">
        <v>6450</v>
      </c>
      <c r="UM91" s="7" t="s">
        <v>6450</v>
      </c>
      <c r="UO91" s="7" t="s">
        <v>18200</v>
      </c>
      <c r="US91" s="7" t="s">
        <v>6450</v>
      </c>
      <c r="UT91" s="7" t="s">
        <v>18200</v>
      </c>
      <c r="UZ91" s="7" t="s">
        <v>6450</v>
      </c>
      <c r="VA91" s="7" t="s">
        <v>18200</v>
      </c>
      <c r="VF91" s="7" t="s">
        <v>6450</v>
      </c>
      <c r="VJ91" s="7" t="s">
        <v>6450</v>
      </c>
      <c r="VN91" s="7" t="s">
        <v>6450</v>
      </c>
      <c r="VS91" s="7" t="s">
        <v>6450</v>
      </c>
      <c r="VV91" s="7" t="s">
        <v>6450</v>
      </c>
    </row>
    <row r="92" spans="4:594" x14ac:dyDescent="0.25">
      <c r="D92" s="7" t="s">
        <v>6451</v>
      </c>
      <c r="L92" s="7" t="s">
        <v>6451</v>
      </c>
      <c r="N92" s="7" t="s">
        <v>996</v>
      </c>
      <c r="T92" s="7" t="s">
        <v>6451</v>
      </c>
      <c r="V92" s="7" t="s">
        <v>9879</v>
      </c>
      <c r="AB92" s="7" t="s">
        <v>6451</v>
      </c>
      <c r="AD92" s="7" t="s">
        <v>9878</v>
      </c>
      <c r="AI92" s="7" t="s">
        <v>6451</v>
      </c>
      <c r="AK92" s="7" t="s">
        <v>430</v>
      </c>
      <c r="AP92" s="7" t="s">
        <v>6451</v>
      </c>
      <c r="AS92" s="7" t="s">
        <v>430</v>
      </c>
      <c r="AV92" s="7" t="s">
        <v>6451</v>
      </c>
      <c r="AW92" s="7" t="s">
        <v>10501</v>
      </c>
      <c r="AX92" s="7" t="s">
        <v>9878</v>
      </c>
      <c r="BC92" s="7" t="s">
        <v>6451</v>
      </c>
      <c r="BF92" s="7" t="s">
        <v>9885</v>
      </c>
      <c r="BI92" s="7" t="s">
        <v>6451</v>
      </c>
      <c r="BJ92" s="7" t="s">
        <v>9880</v>
      </c>
      <c r="BN92" s="7" t="s">
        <v>6451</v>
      </c>
      <c r="BP92" s="7" t="s">
        <v>9880</v>
      </c>
      <c r="BU92" s="7" t="s">
        <v>6451</v>
      </c>
      <c r="BW92" s="7" t="s">
        <v>11253</v>
      </c>
      <c r="BX92" s="7" t="s">
        <v>9878</v>
      </c>
      <c r="CB92" s="7" t="s">
        <v>6451</v>
      </c>
      <c r="CG92" s="7" t="s">
        <v>6451</v>
      </c>
      <c r="CK92" s="7" t="s">
        <v>11513</v>
      </c>
      <c r="CL92" s="7" t="s">
        <v>6451</v>
      </c>
      <c r="CQ92" s="7" t="s">
        <v>6451</v>
      </c>
      <c r="CW92" s="7" t="s">
        <v>6451</v>
      </c>
      <c r="DA92" s="7" t="s">
        <v>6451</v>
      </c>
      <c r="DG92" s="7" t="s">
        <v>6451</v>
      </c>
      <c r="DM92" s="7" t="s">
        <v>6451</v>
      </c>
      <c r="DR92" s="7" t="s">
        <v>6368</v>
      </c>
      <c r="DS92" s="7" t="s">
        <v>6451</v>
      </c>
      <c r="DY92" s="7" t="s">
        <v>6451</v>
      </c>
      <c r="EC92" s="7" t="s">
        <v>6451</v>
      </c>
      <c r="EI92" s="7" t="s">
        <v>6451</v>
      </c>
      <c r="EN92" s="7" t="s">
        <v>6451</v>
      </c>
      <c r="EU92" s="7" t="s">
        <v>6451</v>
      </c>
      <c r="EY92" s="7" t="s">
        <v>13591</v>
      </c>
      <c r="FF92" s="7" t="s">
        <v>6451</v>
      </c>
      <c r="FO92" s="7" t="s">
        <v>6451</v>
      </c>
      <c r="FY92" s="7" t="s">
        <v>6451</v>
      </c>
      <c r="GI92" s="7" t="s">
        <v>6451</v>
      </c>
      <c r="GN92" s="7" t="s">
        <v>6451</v>
      </c>
      <c r="GU92" s="7" t="s">
        <v>6451</v>
      </c>
      <c r="HA92" s="7" t="s">
        <v>6451</v>
      </c>
      <c r="HE92" s="7" t="s">
        <v>6451</v>
      </c>
      <c r="HI92" s="7" t="s">
        <v>6451</v>
      </c>
      <c r="HP92" s="7" t="s">
        <v>6451</v>
      </c>
      <c r="HT92" s="7" t="s">
        <v>6451</v>
      </c>
      <c r="HY92" s="7" t="s">
        <v>6451</v>
      </c>
      <c r="IA92" s="7" t="s">
        <v>6780</v>
      </c>
      <c r="IE92" s="7" t="s">
        <v>6451</v>
      </c>
      <c r="IG92" s="7" t="s">
        <v>6780</v>
      </c>
      <c r="IK92" s="7" t="s">
        <v>6451</v>
      </c>
      <c r="IM92" s="7" t="s">
        <v>6780</v>
      </c>
      <c r="IQ92" s="7" t="s">
        <v>6451</v>
      </c>
      <c r="IS92" s="7" t="s">
        <v>6779</v>
      </c>
      <c r="IW92" s="7" t="s">
        <v>6451</v>
      </c>
      <c r="IY92" s="7" t="s">
        <v>6780</v>
      </c>
      <c r="JC92" s="7" t="s">
        <v>6451</v>
      </c>
      <c r="JE92" s="7" t="s">
        <v>6780</v>
      </c>
      <c r="JI92" s="7" t="s">
        <v>6451</v>
      </c>
      <c r="JK92" s="7" t="s">
        <v>6780</v>
      </c>
      <c r="JO92" s="7" t="s">
        <v>6451</v>
      </c>
      <c r="JQ92" s="7" t="s">
        <v>6779</v>
      </c>
      <c r="JU92" s="7" t="s">
        <v>6451</v>
      </c>
      <c r="JW92" s="7" t="s">
        <v>6779</v>
      </c>
      <c r="KA92" s="7" t="s">
        <v>6451</v>
      </c>
      <c r="KC92" s="7" t="s">
        <v>6776</v>
      </c>
      <c r="KH92" s="7" t="s">
        <v>6451</v>
      </c>
      <c r="KJ92" s="7" t="s">
        <v>6779</v>
      </c>
      <c r="KO92" s="7" t="s">
        <v>6451</v>
      </c>
      <c r="KV92" s="7" t="s">
        <v>6451</v>
      </c>
      <c r="LC92" s="7" t="s">
        <v>6451</v>
      </c>
      <c r="LJ92" s="7" t="s">
        <v>6451</v>
      </c>
      <c r="LQ92" s="7" t="s">
        <v>6451</v>
      </c>
      <c r="LX92" s="7" t="s">
        <v>6451</v>
      </c>
      <c r="ME92" s="7" t="s">
        <v>6451</v>
      </c>
      <c r="ML92" s="7" t="s">
        <v>6451</v>
      </c>
      <c r="MR92" s="7" t="s">
        <v>6451</v>
      </c>
      <c r="MY92" s="7" t="s">
        <v>6451</v>
      </c>
      <c r="NG92" s="7" t="s">
        <v>6451</v>
      </c>
      <c r="NN92" s="7" t="s">
        <v>6451</v>
      </c>
      <c r="NU92" s="7" t="s">
        <v>6451</v>
      </c>
      <c r="OB92" s="7" t="s">
        <v>6451</v>
      </c>
      <c r="OK92" s="7" t="s">
        <v>6451</v>
      </c>
      <c r="OS92" s="7" t="s">
        <v>6451</v>
      </c>
      <c r="PA92" s="7" t="s">
        <v>6451</v>
      </c>
      <c r="PI92" s="7" t="s">
        <v>6451</v>
      </c>
      <c r="PQ92" s="7" t="s">
        <v>6451</v>
      </c>
      <c r="PX92" s="7" t="s">
        <v>6451</v>
      </c>
      <c r="QF92" s="7" t="s">
        <v>6451</v>
      </c>
      <c r="QM92" s="7" t="s">
        <v>6451</v>
      </c>
      <c r="QT92" s="7" t="s">
        <v>6451</v>
      </c>
      <c r="RA92" s="7" t="s">
        <v>6451</v>
      </c>
      <c r="RI92" s="7" t="s">
        <v>6451</v>
      </c>
      <c r="RR92" s="7" t="s">
        <v>6451</v>
      </c>
      <c r="RZ92" s="7" t="s">
        <v>6451</v>
      </c>
      <c r="SH92" s="7" t="s">
        <v>6451</v>
      </c>
      <c r="SP92" s="7" t="s">
        <v>6451</v>
      </c>
      <c r="SX92" s="7" t="s">
        <v>6451</v>
      </c>
      <c r="TC92" s="7" t="s">
        <v>6451</v>
      </c>
      <c r="TH92" s="7" t="s">
        <v>6451</v>
      </c>
      <c r="TM92" s="7" t="s">
        <v>11521</v>
      </c>
      <c r="TN92" s="7" t="s">
        <v>6451</v>
      </c>
      <c r="TR92" s="7" t="s">
        <v>6451</v>
      </c>
      <c r="TX92" s="7" t="s">
        <v>6451</v>
      </c>
      <c r="UB92" s="7" t="s">
        <v>6451</v>
      </c>
      <c r="UF92" s="7" t="s">
        <v>6451</v>
      </c>
      <c r="UI92" s="7" t="s">
        <v>17924</v>
      </c>
      <c r="UJ92" s="7" t="s">
        <v>6451</v>
      </c>
      <c r="UM92" s="7" t="s">
        <v>6451</v>
      </c>
      <c r="UO92" s="7" t="s">
        <v>18201</v>
      </c>
      <c r="US92" s="7" t="s">
        <v>6451</v>
      </c>
      <c r="UT92" s="7" t="s">
        <v>18201</v>
      </c>
      <c r="UZ92" s="7" t="s">
        <v>6451</v>
      </c>
      <c r="VA92" s="7" t="s">
        <v>18201</v>
      </c>
      <c r="VF92" s="7" t="s">
        <v>6451</v>
      </c>
      <c r="VJ92" s="7" t="s">
        <v>6451</v>
      </c>
      <c r="VN92" s="7" t="s">
        <v>6451</v>
      </c>
      <c r="VS92" s="7" t="s">
        <v>6451</v>
      </c>
      <c r="VV92" s="7" t="s">
        <v>6451</v>
      </c>
    </row>
    <row r="93" spans="4:594" x14ac:dyDescent="0.25">
      <c r="D93" s="7" t="s">
        <v>6452</v>
      </c>
      <c r="L93" s="7" t="s">
        <v>6452</v>
      </c>
      <c r="N93" s="7" t="s">
        <v>6769</v>
      </c>
      <c r="T93" s="7" t="s">
        <v>6452</v>
      </c>
      <c r="V93" s="7" t="s">
        <v>9880</v>
      </c>
      <c r="AB93" s="7" t="s">
        <v>6452</v>
      </c>
      <c r="AD93" s="7" t="s">
        <v>9879</v>
      </c>
      <c r="AI93" s="7" t="s">
        <v>6452</v>
      </c>
      <c r="AK93" s="7" t="s">
        <v>9881</v>
      </c>
      <c r="AP93" s="7" t="s">
        <v>6452</v>
      </c>
      <c r="AS93" s="7" t="s">
        <v>9881</v>
      </c>
      <c r="AV93" s="7" t="s">
        <v>6452</v>
      </c>
      <c r="AW93" s="7" t="s">
        <v>1372</v>
      </c>
      <c r="AX93" s="7" t="s">
        <v>9879</v>
      </c>
      <c r="BC93" s="7" t="s">
        <v>6452</v>
      </c>
      <c r="BF93" s="7" t="s">
        <v>9886</v>
      </c>
      <c r="BI93" s="7" t="s">
        <v>6452</v>
      </c>
      <c r="BJ93" s="7" t="s">
        <v>430</v>
      </c>
      <c r="BN93" s="7" t="s">
        <v>6452</v>
      </c>
      <c r="BP93" s="7" t="s">
        <v>430</v>
      </c>
      <c r="BU93" s="7" t="s">
        <v>6452</v>
      </c>
      <c r="BW93" s="7" t="s">
        <v>11254</v>
      </c>
      <c r="BX93" s="7" t="s">
        <v>9879</v>
      </c>
      <c r="CB93" s="7" t="s">
        <v>6452</v>
      </c>
      <c r="CG93" s="7" t="s">
        <v>6452</v>
      </c>
      <c r="CK93" s="7" t="s">
        <v>11514</v>
      </c>
      <c r="CL93" s="7" t="s">
        <v>6452</v>
      </c>
      <c r="CQ93" s="7" t="s">
        <v>6452</v>
      </c>
      <c r="CW93" s="7" t="s">
        <v>6452</v>
      </c>
      <c r="DA93" s="7" t="s">
        <v>6452</v>
      </c>
      <c r="DG93" s="7" t="s">
        <v>6452</v>
      </c>
      <c r="DM93" s="7" t="s">
        <v>6452</v>
      </c>
      <c r="DR93" s="7" t="s">
        <v>11934</v>
      </c>
      <c r="DS93" s="7" t="s">
        <v>6452</v>
      </c>
      <c r="DY93" s="7" t="s">
        <v>6452</v>
      </c>
      <c r="EC93" s="7" t="s">
        <v>6452</v>
      </c>
      <c r="EI93" s="7" t="s">
        <v>6452</v>
      </c>
      <c r="EN93" s="7" t="s">
        <v>6452</v>
      </c>
      <c r="EU93" s="7" t="s">
        <v>6452</v>
      </c>
      <c r="EY93" s="7" t="s">
        <v>13341</v>
      </c>
      <c r="FF93" s="7" t="s">
        <v>6452</v>
      </c>
      <c r="FO93" s="7" t="s">
        <v>6452</v>
      </c>
      <c r="FY93" s="7" t="s">
        <v>6452</v>
      </c>
      <c r="GI93" s="7" t="s">
        <v>6452</v>
      </c>
      <c r="GN93" s="7" t="s">
        <v>6452</v>
      </c>
      <c r="GU93" s="7" t="s">
        <v>6452</v>
      </c>
      <c r="HA93" s="7" t="s">
        <v>6452</v>
      </c>
      <c r="HE93" s="7" t="s">
        <v>6452</v>
      </c>
      <c r="HI93" s="7" t="s">
        <v>6452</v>
      </c>
      <c r="HP93" s="7" t="s">
        <v>6452</v>
      </c>
      <c r="HT93" s="7" t="s">
        <v>6452</v>
      </c>
      <c r="HY93" s="7" t="s">
        <v>6452</v>
      </c>
      <c r="IA93" s="7" t="s">
        <v>6781</v>
      </c>
      <c r="IE93" s="7" t="s">
        <v>6452</v>
      </c>
      <c r="IG93" s="7" t="s">
        <v>6781</v>
      </c>
      <c r="IK93" s="7" t="s">
        <v>6452</v>
      </c>
      <c r="IM93" s="7" t="s">
        <v>6781</v>
      </c>
      <c r="IQ93" s="7" t="s">
        <v>6452</v>
      </c>
      <c r="IS93" s="7" t="s">
        <v>6780</v>
      </c>
      <c r="IW93" s="7" t="s">
        <v>6452</v>
      </c>
      <c r="IY93" s="7" t="s">
        <v>6781</v>
      </c>
      <c r="JC93" s="7" t="s">
        <v>6452</v>
      </c>
      <c r="JE93" s="7" t="s">
        <v>6781</v>
      </c>
      <c r="JI93" s="7" t="s">
        <v>6452</v>
      </c>
      <c r="JK93" s="7" t="s">
        <v>6781</v>
      </c>
      <c r="JO93" s="7" t="s">
        <v>6452</v>
      </c>
      <c r="JQ93" s="7" t="s">
        <v>6780</v>
      </c>
      <c r="JU93" s="7" t="s">
        <v>6452</v>
      </c>
      <c r="JW93" s="7" t="s">
        <v>6780</v>
      </c>
      <c r="KA93" s="7" t="s">
        <v>6452</v>
      </c>
      <c r="KC93" s="7" t="s">
        <v>6777</v>
      </c>
      <c r="KH93" s="7" t="s">
        <v>6452</v>
      </c>
      <c r="KJ93" s="7" t="s">
        <v>6780</v>
      </c>
      <c r="KO93" s="7" t="s">
        <v>6452</v>
      </c>
      <c r="KV93" s="7" t="s">
        <v>6452</v>
      </c>
      <c r="LC93" s="7" t="s">
        <v>6452</v>
      </c>
      <c r="LJ93" s="7" t="s">
        <v>6452</v>
      </c>
      <c r="LQ93" s="7" t="s">
        <v>6452</v>
      </c>
      <c r="LX93" s="7" t="s">
        <v>6452</v>
      </c>
      <c r="ME93" s="7" t="s">
        <v>6452</v>
      </c>
      <c r="ML93" s="7" t="s">
        <v>6452</v>
      </c>
      <c r="MR93" s="7" t="s">
        <v>6452</v>
      </c>
      <c r="MY93" s="7" t="s">
        <v>6452</v>
      </c>
      <c r="NG93" s="7" t="s">
        <v>6452</v>
      </c>
      <c r="NN93" s="7" t="s">
        <v>6452</v>
      </c>
      <c r="NU93" s="7" t="s">
        <v>6452</v>
      </c>
      <c r="OB93" s="7" t="s">
        <v>6452</v>
      </c>
      <c r="OK93" s="7" t="s">
        <v>6452</v>
      </c>
      <c r="OS93" s="7" t="s">
        <v>6452</v>
      </c>
      <c r="PA93" s="7" t="s">
        <v>6452</v>
      </c>
      <c r="PI93" s="7" t="s">
        <v>6452</v>
      </c>
      <c r="PQ93" s="7" t="s">
        <v>6452</v>
      </c>
      <c r="PX93" s="7" t="s">
        <v>6452</v>
      </c>
      <c r="QF93" s="7" t="s">
        <v>6452</v>
      </c>
      <c r="QM93" s="7" t="s">
        <v>6452</v>
      </c>
      <c r="QT93" s="7" t="s">
        <v>6452</v>
      </c>
      <c r="RA93" s="7" t="s">
        <v>6452</v>
      </c>
      <c r="RI93" s="7" t="s">
        <v>6452</v>
      </c>
      <c r="RR93" s="7" t="s">
        <v>6452</v>
      </c>
      <c r="RZ93" s="7" t="s">
        <v>6452</v>
      </c>
      <c r="SH93" s="7" t="s">
        <v>6452</v>
      </c>
      <c r="SP93" s="7" t="s">
        <v>6452</v>
      </c>
      <c r="SX93" s="7" t="s">
        <v>6452</v>
      </c>
      <c r="TC93" s="7" t="s">
        <v>6452</v>
      </c>
      <c r="TH93" s="7" t="s">
        <v>6452</v>
      </c>
      <c r="TM93" s="7" t="s">
        <v>11656</v>
      </c>
      <c r="TN93" s="7" t="s">
        <v>6452</v>
      </c>
      <c r="TR93" s="7" t="s">
        <v>6452</v>
      </c>
      <c r="TX93" s="7" t="s">
        <v>6452</v>
      </c>
      <c r="UB93" s="7" t="s">
        <v>6452</v>
      </c>
      <c r="UF93" s="7" t="s">
        <v>6452</v>
      </c>
      <c r="UI93" s="7" t="s">
        <v>12090</v>
      </c>
      <c r="UJ93" s="7" t="s">
        <v>6452</v>
      </c>
      <c r="UM93" s="7" t="s">
        <v>6452</v>
      </c>
      <c r="UO93" s="7" t="s">
        <v>18202</v>
      </c>
      <c r="US93" s="7" t="s">
        <v>6452</v>
      </c>
      <c r="UT93" s="7" t="s">
        <v>18202</v>
      </c>
      <c r="UZ93" s="7" t="s">
        <v>6452</v>
      </c>
      <c r="VA93" s="7" t="s">
        <v>18202</v>
      </c>
      <c r="VF93" s="7" t="s">
        <v>6452</v>
      </c>
      <c r="VJ93" s="7" t="s">
        <v>6452</v>
      </c>
      <c r="VN93" s="7" t="s">
        <v>6452</v>
      </c>
      <c r="VS93" s="7" t="s">
        <v>6452</v>
      </c>
      <c r="VV93" s="7" t="s">
        <v>6452</v>
      </c>
    </row>
    <row r="94" spans="4:594" x14ac:dyDescent="0.25">
      <c r="D94" s="7" t="s">
        <v>6453</v>
      </c>
      <c r="L94" s="7" t="s">
        <v>6453</v>
      </c>
      <c r="N94" s="7" t="s">
        <v>6770</v>
      </c>
      <c r="T94" s="7" t="s">
        <v>6453</v>
      </c>
      <c r="V94" s="7" t="s">
        <v>430</v>
      </c>
      <c r="AB94" s="7" t="s">
        <v>6453</v>
      </c>
      <c r="AD94" s="7" t="s">
        <v>9880</v>
      </c>
      <c r="AI94" s="7" t="s">
        <v>6453</v>
      </c>
      <c r="AK94" s="7" t="s">
        <v>9882</v>
      </c>
      <c r="AP94" s="7" t="s">
        <v>6453</v>
      </c>
      <c r="AS94" s="7" t="s">
        <v>9882</v>
      </c>
      <c r="AV94" s="7" t="s">
        <v>6453</v>
      </c>
      <c r="AW94" s="7" t="s">
        <v>10390</v>
      </c>
      <c r="AX94" s="7" t="s">
        <v>9880</v>
      </c>
      <c r="BC94" s="7" t="s">
        <v>6453</v>
      </c>
      <c r="BF94" s="7" t="s">
        <v>9887</v>
      </c>
      <c r="BI94" s="7" t="s">
        <v>6453</v>
      </c>
      <c r="BJ94" s="7" t="s">
        <v>9881</v>
      </c>
      <c r="BN94" s="7" t="s">
        <v>6453</v>
      </c>
      <c r="BP94" s="7" t="s">
        <v>9881</v>
      </c>
      <c r="BU94" s="7" t="s">
        <v>6453</v>
      </c>
      <c r="BW94" s="7" t="s">
        <v>11255</v>
      </c>
      <c r="BX94" s="7" t="s">
        <v>9880</v>
      </c>
      <c r="CB94" s="7" t="s">
        <v>6453</v>
      </c>
      <c r="CG94" s="7" t="s">
        <v>6453</v>
      </c>
      <c r="CK94" s="7" t="s">
        <v>11515</v>
      </c>
      <c r="CL94" s="7" t="s">
        <v>6453</v>
      </c>
      <c r="CQ94" s="7" t="s">
        <v>6453</v>
      </c>
      <c r="CW94" s="7" t="s">
        <v>6453</v>
      </c>
      <c r="DA94" s="7" t="s">
        <v>6453</v>
      </c>
      <c r="DG94" s="7" t="s">
        <v>6453</v>
      </c>
      <c r="DM94" s="7" t="s">
        <v>6453</v>
      </c>
      <c r="DR94" s="7" t="s">
        <v>11518</v>
      </c>
      <c r="DS94" s="7" t="s">
        <v>6453</v>
      </c>
      <c r="DY94" s="7" t="s">
        <v>6453</v>
      </c>
      <c r="EC94" s="7" t="s">
        <v>6453</v>
      </c>
      <c r="EI94" s="7" t="s">
        <v>6453</v>
      </c>
      <c r="EN94" s="7" t="s">
        <v>6453</v>
      </c>
      <c r="EU94" s="7" t="s">
        <v>6453</v>
      </c>
      <c r="EY94" s="7" t="s">
        <v>13592</v>
      </c>
      <c r="FF94" s="7" t="s">
        <v>6453</v>
      </c>
      <c r="FO94" s="7" t="s">
        <v>6453</v>
      </c>
      <c r="FY94" s="7" t="s">
        <v>6453</v>
      </c>
      <c r="GI94" s="7" t="s">
        <v>6453</v>
      </c>
      <c r="GN94" s="7" t="s">
        <v>6453</v>
      </c>
      <c r="GU94" s="7" t="s">
        <v>6453</v>
      </c>
      <c r="HA94" s="7" t="s">
        <v>6453</v>
      </c>
      <c r="HE94" s="7" t="s">
        <v>6453</v>
      </c>
      <c r="HI94" s="7" t="s">
        <v>6453</v>
      </c>
      <c r="HP94" s="7" t="s">
        <v>6453</v>
      </c>
      <c r="HT94" s="7" t="s">
        <v>6453</v>
      </c>
      <c r="HY94" s="7" t="s">
        <v>6453</v>
      </c>
      <c r="IA94" s="7" t="s">
        <v>6782</v>
      </c>
      <c r="IE94" s="7" t="s">
        <v>6453</v>
      </c>
      <c r="IG94" s="7" t="s">
        <v>6782</v>
      </c>
      <c r="IK94" s="7" t="s">
        <v>6453</v>
      </c>
      <c r="IM94" s="7" t="s">
        <v>6782</v>
      </c>
      <c r="IQ94" s="7" t="s">
        <v>6453</v>
      </c>
      <c r="IS94" s="7" t="s">
        <v>6781</v>
      </c>
      <c r="IW94" s="7" t="s">
        <v>6453</v>
      </c>
      <c r="IY94" s="7" t="s">
        <v>6782</v>
      </c>
      <c r="JC94" s="7" t="s">
        <v>6453</v>
      </c>
      <c r="JE94" s="7" t="s">
        <v>6782</v>
      </c>
      <c r="JI94" s="7" t="s">
        <v>6453</v>
      </c>
      <c r="JK94" s="7" t="s">
        <v>6782</v>
      </c>
      <c r="JO94" s="7" t="s">
        <v>6453</v>
      </c>
      <c r="JQ94" s="7" t="s">
        <v>6781</v>
      </c>
      <c r="JU94" s="7" t="s">
        <v>6453</v>
      </c>
      <c r="JW94" s="7" t="s">
        <v>6781</v>
      </c>
      <c r="KA94" s="7" t="s">
        <v>6453</v>
      </c>
      <c r="KC94" s="7" t="s">
        <v>6778</v>
      </c>
      <c r="KH94" s="7" t="s">
        <v>6453</v>
      </c>
      <c r="KJ94" s="7" t="s">
        <v>6781</v>
      </c>
      <c r="KO94" s="7" t="s">
        <v>6453</v>
      </c>
      <c r="KV94" s="7" t="s">
        <v>6453</v>
      </c>
      <c r="LC94" s="7" t="s">
        <v>6453</v>
      </c>
      <c r="LJ94" s="7" t="s">
        <v>6453</v>
      </c>
      <c r="LQ94" s="7" t="s">
        <v>6453</v>
      </c>
      <c r="LX94" s="7" t="s">
        <v>6453</v>
      </c>
      <c r="ME94" s="7" t="s">
        <v>6453</v>
      </c>
      <c r="ML94" s="7" t="s">
        <v>6453</v>
      </c>
      <c r="MR94" s="7" t="s">
        <v>6453</v>
      </c>
      <c r="MY94" s="7" t="s">
        <v>6453</v>
      </c>
      <c r="NG94" s="7" t="s">
        <v>6453</v>
      </c>
      <c r="NN94" s="7" t="s">
        <v>6453</v>
      </c>
      <c r="NU94" s="7" t="s">
        <v>6453</v>
      </c>
      <c r="OB94" s="7" t="s">
        <v>6453</v>
      </c>
      <c r="OK94" s="7" t="s">
        <v>6453</v>
      </c>
      <c r="OS94" s="7" t="s">
        <v>6453</v>
      </c>
      <c r="PA94" s="7" t="s">
        <v>6453</v>
      </c>
      <c r="PI94" s="7" t="s">
        <v>6453</v>
      </c>
      <c r="PQ94" s="7" t="s">
        <v>6453</v>
      </c>
      <c r="PX94" s="7" t="s">
        <v>6453</v>
      </c>
      <c r="QF94" s="7" t="s">
        <v>6453</v>
      </c>
      <c r="QM94" s="7" t="s">
        <v>6453</v>
      </c>
      <c r="QT94" s="7" t="s">
        <v>6453</v>
      </c>
      <c r="RA94" s="7" t="s">
        <v>6453</v>
      </c>
      <c r="RI94" s="7" t="s">
        <v>6453</v>
      </c>
      <c r="RR94" s="7" t="s">
        <v>6453</v>
      </c>
      <c r="RZ94" s="7" t="s">
        <v>6453</v>
      </c>
      <c r="SH94" s="7" t="s">
        <v>6453</v>
      </c>
      <c r="SP94" s="7" t="s">
        <v>6453</v>
      </c>
      <c r="SX94" s="7" t="s">
        <v>6453</v>
      </c>
      <c r="TC94" s="7" t="s">
        <v>6453</v>
      </c>
      <c r="TH94" s="7" t="s">
        <v>6453</v>
      </c>
      <c r="TM94" s="7" t="s">
        <v>12093</v>
      </c>
      <c r="TN94" s="7" t="s">
        <v>6453</v>
      </c>
      <c r="TR94" s="7" t="s">
        <v>6453</v>
      </c>
      <c r="TX94" s="7" t="s">
        <v>6453</v>
      </c>
      <c r="UB94" s="7" t="s">
        <v>6453</v>
      </c>
      <c r="UF94" s="7" t="s">
        <v>6453</v>
      </c>
      <c r="UI94" s="7" t="s">
        <v>6372</v>
      </c>
      <c r="UJ94" s="7" t="s">
        <v>6453</v>
      </c>
      <c r="UM94" s="7" t="s">
        <v>6453</v>
      </c>
      <c r="UO94" s="7" t="s">
        <v>18203</v>
      </c>
      <c r="US94" s="7" t="s">
        <v>6453</v>
      </c>
      <c r="UT94" s="7" t="s">
        <v>18203</v>
      </c>
      <c r="UZ94" s="7" t="s">
        <v>6453</v>
      </c>
      <c r="VA94" s="7" t="s">
        <v>18203</v>
      </c>
      <c r="VF94" s="7" t="s">
        <v>6453</v>
      </c>
      <c r="VJ94" s="7" t="s">
        <v>6453</v>
      </c>
      <c r="VN94" s="7" t="s">
        <v>6453</v>
      </c>
      <c r="VS94" s="7" t="s">
        <v>6453</v>
      </c>
      <c r="VV94" s="7" t="s">
        <v>6453</v>
      </c>
    </row>
    <row r="95" spans="4:594" x14ac:dyDescent="0.25">
      <c r="D95" s="7" t="s">
        <v>6454</v>
      </c>
      <c r="L95" s="7" t="s">
        <v>6454</v>
      </c>
      <c r="N95" s="7" t="s">
        <v>6771</v>
      </c>
      <c r="T95" s="7" t="s">
        <v>6454</v>
      </c>
      <c r="V95" s="7" t="s">
        <v>9881</v>
      </c>
      <c r="AB95" s="7" t="s">
        <v>6454</v>
      </c>
      <c r="AD95" s="7" t="s">
        <v>430</v>
      </c>
      <c r="AI95" s="7" t="s">
        <v>6454</v>
      </c>
      <c r="AK95" s="7" t="s">
        <v>9883</v>
      </c>
      <c r="AP95" s="7" t="s">
        <v>6454</v>
      </c>
      <c r="AS95" s="7" t="s">
        <v>9883</v>
      </c>
      <c r="AV95" s="7" t="s">
        <v>6454</v>
      </c>
      <c r="AX95" s="7" t="s">
        <v>430</v>
      </c>
      <c r="BC95" s="7" t="s">
        <v>6454</v>
      </c>
      <c r="BF95" s="7" t="s">
        <v>9888</v>
      </c>
      <c r="BI95" s="7" t="s">
        <v>6454</v>
      </c>
      <c r="BJ95" s="7" t="s">
        <v>9882</v>
      </c>
      <c r="BN95" s="7" t="s">
        <v>6454</v>
      </c>
      <c r="BP95" s="7" t="s">
        <v>9882</v>
      </c>
      <c r="BU95" s="7" t="s">
        <v>6454</v>
      </c>
      <c r="BW95" s="7" t="s">
        <v>366</v>
      </c>
      <c r="BX95" s="7" t="s">
        <v>430</v>
      </c>
      <c r="CB95" s="7" t="s">
        <v>6454</v>
      </c>
      <c r="CG95" s="7" t="s">
        <v>6454</v>
      </c>
      <c r="CK95" s="7" t="s">
        <v>6363</v>
      </c>
      <c r="CL95" s="7" t="s">
        <v>6454</v>
      </c>
      <c r="CQ95" s="7" t="s">
        <v>6454</v>
      </c>
      <c r="CW95" s="7" t="s">
        <v>6454</v>
      </c>
      <c r="DA95" s="7" t="s">
        <v>6454</v>
      </c>
      <c r="DG95" s="7" t="s">
        <v>6454</v>
      </c>
      <c r="DM95" s="7" t="s">
        <v>6454</v>
      </c>
      <c r="DR95" s="7" t="s">
        <v>6359</v>
      </c>
      <c r="DS95" s="7" t="s">
        <v>6454</v>
      </c>
      <c r="DY95" s="7" t="s">
        <v>6454</v>
      </c>
      <c r="EC95" s="7" t="s">
        <v>6454</v>
      </c>
      <c r="EI95" s="7" t="s">
        <v>6454</v>
      </c>
      <c r="EN95" s="7" t="s">
        <v>6454</v>
      </c>
      <c r="EU95" s="7" t="s">
        <v>6454</v>
      </c>
      <c r="EY95" s="7" t="s">
        <v>13593</v>
      </c>
      <c r="FF95" s="7" t="s">
        <v>6454</v>
      </c>
      <c r="FO95" s="7" t="s">
        <v>6454</v>
      </c>
      <c r="FY95" s="7" t="s">
        <v>6454</v>
      </c>
      <c r="GI95" s="7" t="s">
        <v>6454</v>
      </c>
      <c r="GN95" s="7" t="s">
        <v>6454</v>
      </c>
      <c r="GU95" s="7" t="s">
        <v>6454</v>
      </c>
      <c r="HA95" s="7" t="s">
        <v>6454</v>
      </c>
      <c r="HE95" s="7" t="s">
        <v>6454</v>
      </c>
      <c r="HI95" s="7" t="s">
        <v>6454</v>
      </c>
      <c r="HP95" s="7" t="s">
        <v>6454</v>
      </c>
      <c r="HT95" s="7" t="s">
        <v>6454</v>
      </c>
      <c r="HY95" s="7" t="s">
        <v>6454</v>
      </c>
      <c r="IA95" s="7" t="s">
        <v>6783</v>
      </c>
      <c r="IE95" s="7" t="s">
        <v>6454</v>
      </c>
      <c r="IG95" s="7" t="s">
        <v>6783</v>
      </c>
      <c r="IK95" s="7" t="s">
        <v>6454</v>
      </c>
      <c r="IM95" s="7" t="s">
        <v>6783</v>
      </c>
      <c r="IQ95" s="7" t="s">
        <v>6454</v>
      </c>
      <c r="IS95" s="7" t="s">
        <v>6782</v>
      </c>
      <c r="IW95" s="7" t="s">
        <v>6454</v>
      </c>
      <c r="IY95" s="7" t="s">
        <v>6783</v>
      </c>
      <c r="JC95" s="7" t="s">
        <v>6454</v>
      </c>
      <c r="JE95" s="7" t="s">
        <v>6783</v>
      </c>
      <c r="JI95" s="7" t="s">
        <v>6454</v>
      </c>
      <c r="JK95" s="7" t="s">
        <v>6783</v>
      </c>
      <c r="JO95" s="7" t="s">
        <v>6454</v>
      </c>
      <c r="JQ95" s="7" t="s">
        <v>6782</v>
      </c>
      <c r="JU95" s="7" t="s">
        <v>6454</v>
      </c>
      <c r="JW95" s="7" t="s">
        <v>6782</v>
      </c>
      <c r="KA95" s="7" t="s">
        <v>6454</v>
      </c>
      <c r="KC95" s="7" t="s">
        <v>6779</v>
      </c>
      <c r="KH95" s="7" t="s">
        <v>6454</v>
      </c>
      <c r="KJ95" s="7" t="s">
        <v>6782</v>
      </c>
      <c r="KO95" s="7" t="s">
        <v>6454</v>
      </c>
      <c r="KV95" s="7" t="s">
        <v>6454</v>
      </c>
      <c r="LC95" s="7" t="s">
        <v>6454</v>
      </c>
      <c r="LJ95" s="7" t="s">
        <v>6454</v>
      </c>
      <c r="LQ95" s="7" t="s">
        <v>6454</v>
      </c>
      <c r="LX95" s="7" t="s">
        <v>6454</v>
      </c>
      <c r="ME95" s="7" t="s">
        <v>6454</v>
      </c>
      <c r="ML95" s="7" t="s">
        <v>6454</v>
      </c>
      <c r="MR95" s="7" t="s">
        <v>6454</v>
      </c>
      <c r="MY95" s="7" t="s">
        <v>6454</v>
      </c>
      <c r="NG95" s="7" t="s">
        <v>6454</v>
      </c>
      <c r="NN95" s="7" t="s">
        <v>6454</v>
      </c>
      <c r="NU95" s="7" t="s">
        <v>6454</v>
      </c>
      <c r="OB95" s="7" t="s">
        <v>6454</v>
      </c>
      <c r="OK95" s="7" t="s">
        <v>6454</v>
      </c>
      <c r="OS95" s="7" t="s">
        <v>6454</v>
      </c>
      <c r="PA95" s="7" t="s">
        <v>6454</v>
      </c>
      <c r="PI95" s="7" t="s">
        <v>6454</v>
      </c>
      <c r="PQ95" s="7" t="s">
        <v>6454</v>
      </c>
      <c r="PX95" s="7" t="s">
        <v>6454</v>
      </c>
      <c r="QF95" s="7" t="s">
        <v>6454</v>
      </c>
      <c r="QM95" s="7" t="s">
        <v>6454</v>
      </c>
      <c r="QT95" s="7" t="s">
        <v>6454</v>
      </c>
      <c r="RA95" s="7" t="s">
        <v>6454</v>
      </c>
      <c r="RI95" s="7" t="s">
        <v>6454</v>
      </c>
      <c r="RR95" s="7" t="s">
        <v>6454</v>
      </c>
      <c r="RZ95" s="7" t="s">
        <v>6454</v>
      </c>
      <c r="SH95" s="7" t="s">
        <v>6454</v>
      </c>
      <c r="SP95" s="7" t="s">
        <v>6454</v>
      </c>
      <c r="SX95" s="7" t="s">
        <v>6454</v>
      </c>
      <c r="TC95" s="7" t="s">
        <v>6454</v>
      </c>
      <c r="TH95" s="7" t="s">
        <v>6454</v>
      </c>
      <c r="TM95" s="7" t="s">
        <v>6363</v>
      </c>
      <c r="TN95" s="7" t="s">
        <v>6454</v>
      </c>
      <c r="TR95" s="7" t="s">
        <v>6454</v>
      </c>
      <c r="TX95" s="7" t="s">
        <v>6454</v>
      </c>
      <c r="UB95" s="7" t="s">
        <v>6454</v>
      </c>
      <c r="UF95" s="7" t="s">
        <v>6454</v>
      </c>
      <c r="UI95" s="7" t="s">
        <v>17925</v>
      </c>
      <c r="UJ95" s="7" t="s">
        <v>6454</v>
      </c>
      <c r="UM95" s="7" t="s">
        <v>6454</v>
      </c>
      <c r="UO95" s="7" t="s">
        <v>18204</v>
      </c>
      <c r="US95" s="7" t="s">
        <v>6454</v>
      </c>
      <c r="UT95" s="7" t="s">
        <v>18204</v>
      </c>
      <c r="UZ95" s="7" t="s">
        <v>6454</v>
      </c>
      <c r="VA95" s="7" t="s">
        <v>18204</v>
      </c>
      <c r="VF95" s="7" t="s">
        <v>6454</v>
      </c>
      <c r="VJ95" s="7" t="s">
        <v>6454</v>
      </c>
      <c r="VN95" s="7" t="s">
        <v>6454</v>
      </c>
      <c r="VS95" s="7" t="s">
        <v>6454</v>
      </c>
      <c r="VV95" s="7" t="s">
        <v>6454</v>
      </c>
    </row>
    <row r="96" spans="4:594" x14ac:dyDescent="0.25">
      <c r="D96" s="7" t="s">
        <v>6455</v>
      </c>
      <c r="L96" s="7" t="s">
        <v>6455</v>
      </c>
      <c r="N96" s="7" t="s">
        <v>6772</v>
      </c>
      <c r="T96" s="7" t="s">
        <v>6455</v>
      </c>
      <c r="V96" s="7" t="s">
        <v>9882</v>
      </c>
      <c r="AB96" s="7" t="s">
        <v>6455</v>
      </c>
      <c r="AD96" s="7" t="s">
        <v>9881</v>
      </c>
      <c r="AI96" s="7" t="s">
        <v>6455</v>
      </c>
      <c r="AK96" s="7" t="s">
        <v>9884</v>
      </c>
      <c r="AP96" s="7" t="s">
        <v>6455</v>
      </c>
      <c r="AS96" s="7" t="s">
        <v>9884</v>
      </c>
      <c r="AV96" s="7" t="s">
        <v>6455</v>
      </c>
      <c r="AX96" s="7" t="s">
        <v>9881</v>
      </c>
      <c r="BC96" s="7" t="s">
        <v>6455</v>
      </c>
      <c r="BF96" s="7" t="s">
        <v>9889</v>
      </c>
      <c r="BI96" s="7" t="s">
        <v>6455</v>
      </c>
      <c r="BJ96" s="7" t="s">
        <v>9883</v>
      </c>
      <c r="BN96" s="7" t="s">
        <v>6455</v>
      </c>
      <c r="BP96" s="7" t="s">
        <v>9883</v>
      </c>
      <c r="BU96" s="7" t="s">
        <v>6455</v>
      </c>
      <c r="BW96" s="7" t="s">
        <v>11036</v>
      </c>
      <c r="BX96" s="7" t="s">
        <v>9881</v>
      </c>
      <c r="CB96" s="7" t="s">
        <v>6455</v>
      </c>
      <c r="CG96" s="7" t="s">
        <v>6455</v>
      </c>
      <c r="CK96" s="7" t="s">
        <v>11397</v>
      </c>
      <c r="CL96" s="7" t="s">
        <v>6455</v>
      </c>
      <c r="CQ96" s="7" t="s">
        <v>6455</v>
      </c>
      <c r="CW96" s="7" t="s">
        <v>6455</v>
      </c>
      <c r="DA96" s="7" t="s">
        <v>6455</v>
      </c>
      <c r="DG96" s="7" t="s">
        <v>6455</v>
      </c>
      <c r="DM96" s="7" t="s">
        <v>6455</v>
      </c>
      <c r="DR96" s="7" t="s">
        <v>6360</v>
      </c>
      <c r="DS96" s="7" t="s">
        <v>6455</v>
      </c>
      <c r="DY96" s="7" t="s">
        <v>6455</v>
      </c>
      <c r="EC96" s="7" t="s">
        <v>6455</v>
      </c>
      <c r="EI96" s="7" t="s">
        <v>6455</v>
      </c>
      <c r="EN96" s="7" t="s">
        <v>6455</v>
      </c>
      <c r="EU96" s="7" t="s">
        <v>6455</v>
      </c>
      <c r="EY96" s="7" t="s">
        <v>13594</v>
      </c>
      <c r="FF96" s="7" t="s">
        <v>6455</v>
      </c>
      <c r="FO96" s="7" t="s">
        <v>6455</v>
      </c>
      <c r="FY96" s="7" t="s">
        <v>6455</v>
      </c>
      <c r="GI96" s="7" t="s">
        <v>6455</v>
      </c>
      <c r="GN96" s="7" t="s">
        <v>6455</v>
      </c>
      <c r="GU96" s="7" t="s">
        <v>6455</v>
      </c>
      <c r="HA96" s="7" t="s">
        <v>6455</v>
      </c>
      <c r="HE96" s="7" t="s">
        <v>6455</v>
      </c>
      <c r="HI96" s="7" t="s">
        <v>6455</v>
      </c>
      <c r="HP96" s="7" t="s">
        <v>6455</v>
      </c>
      <c r="HT96" s="7" t="s">
        <v>6455</v>
      </c>
      <c r="HY96" s="7" t="s">
        <v>6455</v>
      </c>
      <c r="IA96" s="7" t="s">
        <v>6784</v>
      </c>
      <c r="IE96" s="7" t="s">
        <v>6455</v>
      </c>
      <c r="IG96" s="7" t="s">
        <v>6784</v>
      </c>
      <c r="IK96" s="7" t="s">
        <v>6455</v>
      </c>
      <c r="IM96" s="7" t="s">
        <v>6784</v>
      </c>
      <c r="IQ96" s="7" t="s">
        <v>6455</v>
      </c>
      <c r="IS96" s="7" t="s">
        <v>6783</v>
      </c>
      <c r="IW96" s="7" t="s">
        <v>6455</v>
      </c>
      <c r="IY96" s="7" t="s">
        <v>6784</v>
      </c>
      <c r="JC96" s="7" t="s">
        <v>6455</v>
      </c>
      <c r="JE96" s="7" t="s">
        <v>6784</v>
      </c>
      <c r="JI96" s="7" t="s">
        <v>6455</v>
      </c>
      <c r="JK96" s="7" t="s">
        <v>6784</v>
      </c>
      <c r="JO96" s="7" t="s">
        <v>6455</v>
      </c>
      <c r="JQ96" s="7" t="s">
        <v>6783</v>
      </c>
      <c r="JU96" s="7" t="s">
        <v>6455</v>
      </c>
      <c r="JW96" s="7" t="s">
        <v>6783</v>
      </c>
      <c r="KA96" s="7" t="s">
        <v>6455</v>
      </c>
      <c r="KC96" s="7" t="s">
        <v>6780</v>
      </c>
      <c r="KH96" s="7" t="s">
        <v>6455</v>
      </c>
      <c r="KJ96" s="7" t="s">
        <v>6783</v>
      </c>
      <c r="KO96" s="7" t="s">
        <v>6455</v>
      </c>
      <c r="KV96" s="7" t="s">
        <v>6455</v>
      </c>
      <c r="LC96" s="7" t="s">
        <v>6455</v>
      </c>
      <c r="LJ96" s="7" t="s">
        <v>6455</v>
      </c>
      <c r="LQ96" s="7" t="s">
        <v>6455</v>
      </c>
      <c r="LX96" s="7" t="s">
        <v>6455</v>
      </c>
      <c r="ME96" s="7" t="s">
        <v>6455</v>
      </c>
      <c r="ML96" s="7" t="s">
        <v>6455</v>
      </c>
      <c r="MR96" s="7" t="s">
        <v>6455</v>
      </c>
      <c r="MY96" s="7" t="s">
        <v>6455</v>
      </c>
      <c r="NG96" s="7" t="s">
        <v>6455</v>
      </c>
      <c r="NN96" s="7" t="s">
        <v>6455</v>
      </c>
      <c r="NU96" s="7" t="s">
        <v>6455</v>
      </c>
      <c r="OB96" s="7" t="s">
        <v>6455</v>
      </c>
      <c r="OK96" s="7" t="s">
        <v>6455</v>
      </c>
      <c r="OS96" s="7" t="s">
        <v>6455</v>
      </c>
      <c r="PA96" s="7" t="s">
        <v>6455</v>
      </c>
      <c r="PI96" s="7" t="s">
        <v>6455</v>
      </c>
      <c r="PQ96" s="7" t="s">
        <v>6455</v>
      </c>
      <c r="PX96" s="7" t="s">
        <v>6455</v>
      </c>
      <c r="QF96" s="7" t="s">
        <v>6455</v>
      </c>
      <c r="QM96" s="7" t="s">
        <v>6455</v>
      </c>
      <c r="QT96" s="7" t="s">
        <v>6455</v>
      </c>
      <c r="RA96" s="7" t="s">
        <v>6455</v>
      </c>
      <c r="RI96" s="7" t="s">
        <v>6455</v>
      </c>
      <c r="RR96" s="7" t="s">
        <v>6455</v>
      </c>
      <c r="RZ96" s="7" t="s">
        <v>6455</v>
      </c>
      <c r="SH96" s="7" t="s">
        <v>6455</v>
      </c>
      <c r="SP96" s="7" t="s">
        <v>6455</v>
      </c>
      <c r="SX96" s="7" t="s">
        <v>6455</v>
      </c>
      <c r="TC96" s="7" t="s">
        <v>6455</v>
      </c>
      <c r="TH96" s="7" t="s">
        <v>6455</v>
      </c>
      <c r="TM96" s="7" t="s">
        <v>6355</v>
      </c>
      <c r="TN96" s="7" t="s">
        <v>6455</v>
      </c>
      <c r="TR96" s="7" t="s">
        <v>6455</v>
      </c>
      <c r="TX96" s="7" t="s">
        <v>6455</v>
      </c>
      <c r="UB96" s="7" t="s">
        <v>6455</v>
      </c>
      <c r="UF96" s="7" t="s">
        <v>6455</v>
      </c>
      <c r="UI96" s="7" t="s">
        <v>17926</v>
      </c>
      <c r="UJ96" s="7" t="s">
        <v>6455</v>
      </c>
      <c r="UM96" s="7" t="s">
        <v>6455</v>
      </c>
      <c r="UO96" s="7" t="s">
        <v>18205</v>
      </c>
      <c r="US96" s="7" t="s">
        <v>6455</v>
      </c>
      <c r="UT96" s="7" t="s">
        <v>18205</v>
      </c>
      <c r="UZ96" s="7" t="s">
        <v>6455</v>
      </c>
      <c r="VA96" s="7" t="s">
        <v>18205</v>
      </c>
      <c r="VF96" s="7" t="s">
        <v>6455</v>
      </c>
      <c r="VJ96" s="7" t="s">
        <v>6455</v>
      </c>
      <c r="VN96" s="7" t="s">
        <v>6455</v>
      </c>
      <c r="VS96" s="7" t="s">
        <v>6455</v>
      </c>
      <c r="VV96" s="7" t="s">
        <v>6455</v>
      </c>
    </row>
    <row r="97" spans="4:594" x14ac:dyDescent="0.25">
      <c r="D97" s="7" t="s">
        <v>6456</v>
      </c>
      <c r="L97" s="7" t="s">
        <v>6456</v>
      </c>
      <c r="N97" s="7" t="s">
        <v>6773</v>
      </c>
      <c r="T97" s="7" t="s">
        <v>6456</v>
      </c>
      <c r="V97" s="7" t="s">
        <v>9883</v>
      </c>
      <c r="AB97" s="7" t="s">
        <v>6456</v>
      </c>
      <c r="AD97" s="7" t="s">
        <v>9882</v>
      </c>
      <c r="AI97" s="7" t="s">
        <v>6456</v>
      </c>
      <c r="AK97" s="7" t="s">
        <v>9885</v>
      </c>
      <c r="AP97" s="7" t="s">
        <v>6456</v>
      </c>
      <c r="AS97" s="7" t="s">
        <v>9885</v>
      </c>
      <c r="AV97" s="7" t="s">
        <v>6456</v>
      </c>
      <c r="AX97" s="7" t="s">
        <v>9882</v>
      </c>
      <c r="BC97" s="7" t="s">
        <v>6456</v>
      </c>
      <c r="BF97" s="7" t="s">
        <v>8617</v>
      </c>
      <c r="BI97" s="7" t="s">
        <v>6456</v>
      </c>
      <c r="BJ97" s="7" t="s">
        <v>9884</v>
      </c>
      <c r="BN97" s="7" t="s">
        <v>6456</v>
      </c>
      <c r="BP97" s="7" t="s">
        <v>9884</v>
      </c>
      <c r="BU97" s="7" t="s">
        <v>6456</v>
      </c>
      <c r="BW97" s="7" t="s">
        <v>11256</v>
      </c>
      <c r="BX97" s="7" t="s">
        <v>9882</v>
      </c>
      <c r="CB97" s="7" t="s">
        <v>6456</v>
      </c>
      <c r="CG97" s="7" t="s">
        <v>6456</v>
      </c>
      <c r="CK97" s="7" t="s">
        <v>6355</v>
      </c>
      <c r="CL97" s="7" t="s">
        <v>6456</v>
      </c>
      <c r="CQ97" s="7" t="s">
        <v>6456</v>
      </c>
      <c r="CW97" s="7" t="s">
        <v>6456</v>
      </c>
      <c r="DA97" s="7" t="s">
        <v>6456</v>
      </c>
      <c r="DG97" s="7" t="s">
        <v>6456</v>
      </c>
      <c r="DM97" s="7" t="s">
        <v>6456</v>
      </c>
      <c r="DR97" s="7" t="s">
        <v>6361</v>
      </c>
      <c r="DS97" s="7" t="s">
        <v>6456</v>
      </c>
      <c r="DY97" s="7" t="s">
        <v>6456</v>
      </c>
      <c r="EC97" s="7" t="s">
        <v>6456</v>
      </c>
      <c r="EI97" s="7" t="s">
        <v>6456</v>
      </c>
      <c r="EN97" s="7" t="s">
        <v>6456</v>
      </c>
      <c r="EU97" s="7" t="s">
        <v>6456</v>
      </c>
      <c r="EY97" s="7" t="s">
        <v>13595</v>
      </c>
      <c r="FF97" s="7" t="s">
        <v>6456</v>
      </c>
      <c r="FO97" s="7" t="s">
        <v>6456</v>
      </c>
      <c r="FY97" s="7" t="s">
        <v>6456</v>
      </c>
      <c r="GI97" s="7" t="s">
        <v>6456</v>
      </c>
      <c r="GN97" s="7" t="s">
        <v>6456</v>
      </c>
      <c r="GU97" s="7" t="s">
        <v>6456</v>
      </c>
      <c r="HA97" s="7" t="s">
        <v>6456</v>
      </c>
      <c r="HE97" s="7" t="s">
        <v>6456</v>
      </c>
      <c r="HI97" s="7" t="s">
        <v>6456</v>
      </c>
      <c r="HP97" s="7" t="s">
        <v>6456</v>
      </c>
      <c r="HT97" s="7" t="s">
        <v>6456</v>
      </c>
      <c r="HY97" s="7" t="s">
        <v>6456</v>
      </c>
      <c r="IA97" s="7" t="s">
        <v>6785</v>
      </c>
      <c r="IE97" s="7" t="s">
        <v>6456</v>
      </c>
      <c r="IG97" s="7" t="s">
        <v>6785</v>
      </c>
      <c r="IK97" s="7" t="s">
        <v>6456</v>
      </c>
      <c r="IM97" s="7" t="s">
        <v>6785</v>
      </c>
      <c r="IQ97" s="7" t="s">
        <v>6456</v>
      </c>
      <c r="IS97" s="7" t="s">
        <v>6784</v>
      </c>
      <c r="IW97" s="7" t="s">
        <v>6456</v>
      </c>
      <c r="IY97" s="7" t="s">
        <v>6785</v>
      </c>
      <c r="JC97" s="7" t="s">
        <v>6456</v>
      </c>
      <c r="JE97" s="7" t="s">
        <v>6785</v>
      </c>
      <c r="JI97" s="7" t="s">
        <v>6456</v>
      </c>
      <c r="JK97" s="7" t="s">
        <v>6785</v>
      </c>
      <c r="JO97" s="7" t="s">
        <v>6456</v>
      </c>
      <c r="JQ97" s="7" t="s">
        <v>6784</v>
      </c>
      <c r="JU97" s="7" t="s">
        <v>6456</v>
      </c>
      <c r="JW97" s="7" t="s">
        <v>6784</v>
      </c>
      <c r="KA97" s="7" t="s">
        <v>6456</v>
      </c>
      <c r="KC97" s="7" t="s">
        <v>6781</v>
      </c>
      <c r="KH97" s="7" t="s">
        <v>6456</v>
      </c>
      <c r="KJ97" s="7" t="s">
        <v>6784</v>
      </c>
      <c r="KO97" s="7" t="s">
        <v>6456</v>
      </c>
      <c r="KV97" s="7" t="s">
        <v>6456</v>
      </c>
      <c r="LC97" s="7" t="s">
        <v>6456</v>
      </c>
      <c r="LJ97" s="7" t="s">
        <v>6456</v>
      </c>
      <c r="LQ97" s="7" t="s">
        <v>6456</v>
      </c>
      <c r="LX97" s="7" t="s">
        <v>6456</v>
      </c>
      <c r="ME97" s="7" t="s">
        <v>6456</v>
      </c>
      <c r="ML97" s="7" t="s">
        <v>6456</v>
      </c>
      <c r="MR97" s="7" t="s">
        <v>6456</v>
      </c>
      <c r="MY97" s="7" t="s">
        <v>6456</v>
      </c>
      <c r="NG97" s="7" t="s">
        <v>6456</v>
      </c>
      <c r="NN97" s="7" t="s">
        <v>6456</v>
      </c>
      <c r="NU97" s="7" t="s">
        <v>6456</v>
      </c>
      <c r="OB97" s="7" t="s">
        <v>6456</v>
      </c>
      <c r="OK97" s="7" t="s">
        <v>6456</v>
      </c>
      <c r="OS97" s="7" t="s">
        <v>6456</v>
      </c>
      <c r="PA97" s="7" t="s">
        <v>6456</v>
      </c>
      <c r="PI97" s="7" t="s">
        <v>6456</v>
      </c>
      <c r="PQ97" s="7" t="s">
        <v>6456</v>
      </c>
      <c r="PX97" s="7" t="s">
        <v>6456</v>
      </c>
      <c r="QF97" s="7" t="s">
        <v>6456</v>
      </c>
      <c r="QM97" s="7" t="s">
        <v>6456</v>
      </c>
      <c r="QT97" s="7" t="s">
        <v>6456</v>
      </c>
      <c r="RA97" s="7" t="s">
        <v>6456</v>
      </c>
      <c r="RI97" s="7" t="s">
        <v>6456</v>
      </c>
      <c r="RR97" s="7" t="s">
        <v>6456</v>
      </c>
      <c r="RZ97" s="7" t="s">
        <v>6456</v>
      </c>
      <c r="SH97" s="7" t="s">
        <v>6456</v>
      </c>
      <c r="SP97" s="7" t="s">
        <v>6456</v>
      </c>
      <c r="SX97" s="7" t="s">
        <v>6456</v>
      </c>
      <c r="TC97" s="7" t="s">
        <v>6456</v>
      </c>
      <c r="TH97" s="7" t="s">
        <v>6456</v>
      </c>
      <c r="TM97" s="7" t="s">
        <v>6364</v>
      </c>
      <c r="TN97" s="7" t="s">
        <v>6456</v>
      </c>
      <c r="TR97" s="7" t="s">
        <v>6456</v>
      </c>
      <c r="TX97" s="7" t="s">
        <v>6456</v>
      </c>
      <c r="UB97" s="7" t="s">
        <v>6456</v>
      </c>
      <c r="UF97" s="7" t="s">
        <v>6456</v>
      </c>
      <c r="UI97" s="7" t="s">
        <v>11519</v>
      </c>
      <c r="UJ97" s="7" t="s">
        <v>6456</v>
      </c>
      <c r="UM97" s="7" t="s">
        <v>6456</v>
      </c>
      <c r="UO97" s="7" t="s">
        <v>18206</v>
      </c>
      <c r="US97" s="7" t="s">
        <v>6456</v>
      </c>
      <c r="UT97" s="7" t="s">
        <v>18206</v>
      </c>
      <c r="UZ97" s="7" t="s">
        <v>6456</v>
      </c>
      <c r="VA97" s="7" t="s">
        <v>18206</v>
      </c>
      <c r="VF97" s="7" t="s">
        <v>6456</v>
      </c>
      <c r="VJ97" s="7" t="s">
        <v>6456</v>
      </c>
      <c r="VN97" s="7" t="s">
        <v>6456</v>
      </c>
      <c r="VS97" s="7" t="s">
        <v>6456</v>
      </c>
      <c r="VV97" s="7" t="s">
        <v>6456</v>
      </c>
    </row>
    <row r="98" spans="4:594" x14ac:dyDescent="0.25">
      <c r="D98" s="7" t="s">
        <v>6457</v>
      </c>
      <c r="L98" s="7" t="s">
        <v>6457</v>
      </c>
      <c r="N98" s="7" t="s">
        <v>938</v>
      </c>
      <c r="T98" s="7" t="s">
        <v>6457</v>
      </c>
      <c r="V98" s="7" t="s">
        <v>9884</v>
      </c>
      <c r="AB98" s="7" t="s">
        <v>6457</v>
      </c>
      <c r="AD98" s="7" t="s">
        <v>9883</v>
      </c>
      <c r="AI98" s="7" t="s">
        <v>6457</v>
      </c>
      <c r="AK98" s="7" t="s">
        <v>9886</v>
      </c>
      <c r="AP98" s="7" t="s">
        <v>6457</v>
      </c>
      <c r="AS98" s="7" t="s">
        <v>9886</v>
      </c>
      <c r="AV98" s="7" t="s">
        <v>6457</v>
      </c>
      <c r="AX98" s="7" t="s">
        <v>9883</v>
      </c>
      <c r="BC98" s="7" t="s">
        <v>6457</v>
      </c>
      <c r="BF98" s="7" t="s">
        <v>9890</v>
      </c>
      <c r="BI98" s="7" t="s">
        <v>6457</v>
      </c>
      <c r="BJ98" s="7" t="s">
        <v>9885</v>
      </c>
      <c r="BN98" s="7" t="s">
        <v>6457</v>
      </c>
      <c r="BP98" s="7" t="s">
        <v>10982</v>
      </c>
      <c r="BU98" s="7" t="s">
        <v>6457</v>
      </c>
      <c r="BW98" s="7" t="s">
        <v>11257</v>
      </c>
      <c r="BX98" s="7" t="s">
        <v>9883</v>
      </c>
      <c r="CB98" s="7" t="s">
        <v>6457</v>
      </c>
      <c r="CG98" s="7" t="s">
        <v>6457</v>
      </c>
      <c r="CK98" s="7" t="s">
        <v>11283</v>
      </c>
      <c r="CL98" s="7" t="s">
        <v>6457</v>
      </c>
      <c r="CQ98" s="7" t="s">
        <v>6457</v>
      </c>
      <c r="CW98" s="7" t="s">
        <v>6457</v>
      </c>
      <c r="DA98" s="7" t="s">
        <v>6457</v>
      </c>
      <c r="DG98" s="7" t="s">
        <v>6457</v>
      </c>
      <c r="DM98" s="7" t="s">
        <v>6457</v>
      </c>
      <c r="DR98" s="7" t="s">
        <v>6369</v>
      </c>
      <c r="DS98" s="7" t="s">
        <v>6457</v>
      </c>
      <c r="DY98" s="7" t="s">
        <v>6457</v>
      </c>
      <c r="EC98" s="7" t="s">
        <v>6457</v>
      </c>
      <c r="EI98" s="7" t="s">
        <v>6457</v>
      </c>
      <c r="EN98" s="7" t="s">
        <v>6457</v>
      </c>
      <c r="EU98" s="7" t="s">
        <v>6457</v>
      </c>
      <c r="EY98" s="7" t="s">
        <v>13596</v>
      </c>
      <c r="FF98" s="7" t="s">
        <v>6457</v>
      </c>
      <c r="FO98" s="7" t="s">
        <v>6457</v>
      </c>
      <c r="FY98" s="7" t="s">
        <v>6457</v>
      </c>
      <c r="GI98" s="7" t="s">
        <v>6457</v>
      </c>
      <c r="GN98" s="7" t="s">
        <v>6457</v>
      </c>
      <c r="GU98" s="7" t="s">
        <v>6457</v>
      </c>
      <c r="HA98" s="7" t="s">
        <v>6457</v>
      </c>
      <c r="HE98" s="7" t="s">
        <v>6457</v>
      </c>
      <c r="HI98" s="7" t="s">
        <v>6457</v>
      </c>
      <c r="HP98" s="7" t="s">
        <v>6457</v>
      </c>
      <c r="HT98" s="7" t="s">
        <v>6457</v>
      </c>
      <c r="HY98" s="7" t="s">
        <v>6457</v>
      </c>
      <c r="IA98" s="7" t="s">
        <v>6786</v>
      </c>
      <c r="IE98" s="7" t="s">
        <v>6457</v>
      </c>
      <c r="IG98" s="7" t="s">
        <v>6786</v>
      </c>
      <c r="IK98" s="7" t="s">
        <v>6457</v>
      </c>
      <c r="IM98" s="7" t="s">
        <v>6786</v>
      </c>
      <c r="IQ98" s="7" t="s">
        <v>6457</v>
      </c>
      <c r="IS98" s="7" t="s">
        <v>6785</v>
      </c>
      <c r="IW98" s="7" t="s">
        <v>6457</v>
      </c>
      <c r="IY98" s="7" t="s">
        <v>6786</v>
      </c>
      <c r="JC98" s="7" t="s">
        <v>6457</v>
      </c>
      <c r="JE98" s="7" t="s">
        <v>6786</v>
      </c>
      <c r="JI98" s="7" t="s">
        <v>6457</v>
      </c>
      <c r="JK98" s="7" t="s">
        <v>6786</v>
      </c>
      <c r="JO98" s="7" t="s">
        <v>6457</v>
      </c>
      <c r="JQ98" s="7" t="s">
        <v>6785</v>
      </c>
      <c r="JU98" s="7" t="s">
        <v>6457</v>
      </c>
      <c r="JW98" s="7" t="s">
        <v>6785</v>
      </c>
      <c r="KA98" s="7" t="s">
        <v>6457</v>
      </c>
      <c r="KC98" s="7" t="s">
        <v>6782</v>
      </c>
      <c r="KH98" s="7" t="s">
        <v>6457</v>
      </c>
      <c r="KJ98" s="7" t="s">
        <v>6785</v>
      </c>
      <c r="KO98" s="7" t="s">
        <v>6457</v>
      </c>
      <c r="KV98" s="7" t="s">
        <v>6457</v>
      </c>
      <c r="LC98" s="7" t="s">
        <v>6457</v>
      </c>
      <c r="LJ98" s="7" t="s">
        <v>6457</v>
      </c>
      <c r="LQ98" s="7" t="s">
        <v>6457</v>
      </c>
      <c r="LX98" s="7" t="s">
        <v>6457</v>
      </c>
      <c r="ME98" s="7" t="s">
        <v>6457</v>
      </c>
      <c r="ML98" s="7" t="s">
        <v>6457</v>
      </c>
      <c r="MR98" s="7" t="s">
        <v>6457</v>
      </c>
      <c r="MY98" s="7" t="s">
        <v>6457</v>
      </c>
      <c r="NG98" s="7" t="s">
        <v>6457</v>
      </c>
      <c r="NN98" s="7" t="s">
        <v>6457</v>
      </c>
      <c r="NU98" s="7" t="s">
        <v>6457</v>
      </c>
      <c r="OB98" s="7" t="s">
        <v>6457</v>
      </c>
      <c r="OK98" s="7" t="s">
        <v>6457</v>
      </c>
      <c r="OS98" s="7" t="s">
        <v>6457</v>
      </c>
      <c r="PA98" s="7" t="s">
        <v>6457</v>
      </c>
      <c r="PI98" s="7" t="s">
        <v>6457</v>
      </c>
      <c r="PQ98" s="7" t="s">
        <v>6457</v>
      </c>
      <c r="PX98" s="7" t="s">
        <v>6457</v>
      </c>
      <c r="QF98" s="7" t="s">
        <v>6457</v>
      </c>
      <c r="QM98" s="7" t="s">
        <v>6457</v>
      </c>
      <c r="QT98" s="7" t="s">
        <v>6457</v>
      </c>
      <c r="RA98" s="7" t="s">
        <v>6457</v>
      </c>
      <c r="RI98" s="7" t="s">
        <v>6457</v>
      </c>
      <c r="RR98" s="7" t="s">
        <v>6457</v>
      </c>
      <c r="RZ98" s="7" t="s">
        <v>6457</v>
      </c>
      <c r="SH98" s="7" t="s">
        <v>6457</v>
      </c>
      <c r="SP98" s="7" t="s">
        <v>6457</v>
      </c>
      <c r="SX98" s="7" t="s">
        <v>6457</v>
      </c>
      <c r="TC98" s="7" t="s">
        <v>6457</v>
      </c>
      <c r="TH98" s="7" t="s">
        <v>6457</v>
      </c>
      <c r="TM98" s="7" t="s">
        <v>11516</v>
      </c>
      <c r="TN98" s="7" t="s">
        <v>6457</v>
      </c>
      <c r="TR98" s="7" t="s">
        <v>6457</v>
      </c>
      <c r="TX98" s="7" t="s">
        <v>6457</v>
      </c>
      <c r="UB98" s="7" t="s">
        <v>6457</v>
      </c>
      <c r="UF98" s="7" t="s">
        <v>6457</v>
      </c>
      <c r="UI98" s="7" t="s">
        <v>17927</v>
      </c>
      <c r="UJ98" s="7" t="s">
        <v>6457</v>
      </c>
      <c r="UM98" s="7" t="s">
        <v>6457</v>
      </c>
      <c r="UO98" s="7" t="s">
        <v>18207</v>
      </c>
      <c r="US98" s="7" t="s">
        <v>6457</v>
      </c>
      <c r="UT98" s="7" t="s">
        <v>18207</v>
      </c>
      <c r="UZ98" s="7" t="s">
        <v>6457</v>
      </c>
      <c r="VA98" s="7" t="s">
        <v>18207</v>
      </c>
      <c r="VF98" s="7" t="s">
        <v>6457</v>
      </c>
      <c r="VJ98" s="7" t="s">
        <v>6457</v>
      </c>
      <c r="VN98" s="7" t="s">
        <v>6457</v>
      </c>
      <c r="VS98" s="7" t="s">
        <v>6457</v>
      </c>
      <c r="VV98" s="7" t="s">
        <v>6457</v>
      </c>
    </row>
    <row r="99" spans="4:594" x14ac:dyDescent="0.25">
      <c r="D99" s="7" t="s">
        <v>6458</v>
      </c>
      <c r="L99" s="7" t="s">
        <v>6458</v>
      </c>
      <c r="N99" s="7" t="s">
        <v>6774</v>
      </c>
      <c r="T99" s="7" t="s">
        <v>6458</v>
      </c>
      <c r="V99" s="7" t="s">
        <v>9885</v>
      </c>
      <c r="AB99" s="7" t="s">
        <v>6458</v>
      </c>
      <c r="AD99" s="7" t="s">
        <v>9884</v>
      </c>
      <c r="AI99" s="7" t="s">
        <v>6458</v>
      </c>
      <c r="AK99" s="7" t="s">
        <v>9887</v>
      </c>
      <c r="AP99" s="7" t="s">
        <v>6458</v>
      </c>
      <c r="AS99" s="7" t="s">
        <v>9887</v>
      </c>
      <c r="AV99" s="7" t="s">
        <v>6458</v>
      </c>
      <c r="AX99" s="7" t="s">
        <v>9884</v>
      </c>
      <c r="BC99" s="7" t="s">
        <v>6458</v>
      </c>
      <c r="BF99" s="7" t="s">
        <v>488</v>
      </c>
      <c r="BI99" s="7" t="s">
        <v>6458</v>
      </c>
      <c r="BJ99" s="7" t="s">
        <v>9886</v>
      </c>
      <c r="BN99" s="7" t="s">
        <v>6458</v>
      </c>
      <c r="BP99" s="7" t="s">
        <v>9885</v>
      </c>
      <c r="BU99" s="7" t="s">
        <v>6458</v>
      </c>
      <c r="BW99" s="7" t="s">
        <v>11258</v>
      </c>
      <c r="BX99" s="7" t="s">
        <v>9884</v>
      </c>
      <c r="CB99" s="7" t="s">
        <v>6458</v>
      </c>
      <c r="CG99" s="7" t="s">
        <v>6458</v>
      </c>
      <c r="CK99" s="7" t="s">
        <v>6364</v>
      </c>
      <c r="CL99" s="7" t="s">
        <v>6458</v>
      </c>
      <c r="CQ99" s="7" t="s">
        <v>6458</v>
      </c>
      <c r="CW99" s="7" t="s">
        <v>6458</v>
      </c>
      <c r="DA99" s="7" t="s">
        <v>6458</v>
      </c>
      <c r="DG99" s="7" t="s">
        <v>6458</v>
      </c>
      <c r="DM99" s="7" t="s">
        <v>6458</v>
      </c>
      <c r="DR99" s="7" t="s">
        <v>6370</v>
      </c>
      <c r="DS99" s="7" t="s">
        <v>6458</v>
      </c>
      <c r="DY99" s="7" t="s">
        <v>6458</v>
      </c>
      <c r="EC99" s="7" t="s">
        <v>6458</v>
      </c>
      <c r="EI99" s="7" t="s">
        <v>6458</v>
      </c>
      <c r="EN99" s="7" t="s">
        <v>6458</v>
      </c>
      <c r="EU99" s="7" t="s">
        <v>6458</v>
      </c>
      <c r="EY99" s="7" t="s">
        <v>13597</v>
      </c>
      <c r="FF99" s="7" t="s">
        <v>6458</v>
      </c>
      <c r="FO99" s="7" t="s">
        <v>6458</v>
      </c>
      <c r="FY99" s="7" t="s">
        <v>6458</v>
      </c>
      <c r="GI99" s="7" t="s">
        <v>6458</v>
      </c>
      <c r="GN99" s="7" t="s">
        <v>6458</v>
      </c>
      <c r="GU99" s="7" t="s">
        <v>6458</v>
      </c>
      <c r="HA99" s="7" t="s">
        <v>6458</v>
      </c>
      <c r="HE99" s="7" t="s">
        <v>6458</v>
      </c>
      <c r="HI99" s="7" t="s">
        <v>6458</v>
      </c>
      <c r="HP99" s="7" t="s">
        <v>6458</v>
      </c>
      <c r="HT99" s="7" t="s">
        <v>6458</v>
      </c>
      <c r="HY99" s="7" t="s">
        <v>6458</v>
      </c>
      <c r="IA99" s="7" t="s">
        <v>6787</v>
      </c>
      <c r="IE99" s="7" t="s">
        <v>6458</v>
      </c>
      <c r="IG99" s="7" t="s">
        <v>6787</v>
      </c>
      <c r="IK99" s="7" t="s">
        <v>6458</v>
      </c>
      <c r="IM99" s="7" t="s">
        <v>6787</v>
      </c>
      <c r="IQ99" s="7" t="s">
        <v>6458</v>
      </c>
      <c r="IS99" s="7" t="s">
        <v>6786</v>
      </c>
      <c r="IW99" s="7" t="s">
        <v>6458</v>
      </c>
      <c r="IY99" s="7" t="s">
        <v>6787</v>
      </c>
      <c r="JC99" s="7" t="s">
        <v>6458</v>
      </c>
      <c r="JE99" s="7" t="s">
        <v>6787</v>
      </c>
      <c r="JI99" s="7" t="s">
        <v>6458</v>
      </c>
      <c r="JK99" s="7" t="s">
        <v>6787</v>
      </c>
      <c r="JO99" s="7" t="s">
        <v>6458</v>
      </c>
      <c r="JQ99" s="7" t="s">
        <v>6786</v>
      </c>
      <c r="JU99" s="7" t="s">
        <v>6458</v>
      </c>
      <c r="JW99" s="7" t="s">
        <v>6786</v>
      </c>
      <c r="KA99" s="7" t="s">
        <v>6458</v>
      </c>
      <c r="KC99" s="7" t="s">
        <v>6783</v>
      </c>
      <c r="KH99" s="7" t="s">
        <v>6458</v>
      </c>
      <c r="KJ99" s="7" t="s">
        <v>6786</v>
      </c>
      <c r="KO99" s="7" t="s">
        <v>6458</v>
      </c>
      <c r="KV99" s="7" t="s">
        <v>6458</v>
      </c>
      <c r="LC99" s="7" t="s">
        <v>6458</v>
      </c>
      <c r="LJ99" s="7" t="s">
        <v>6458</v>
      </c>
      <c r="LQ99" s="7" t="s">
        <v>6458</v>
      </c>
      <c r="LX99" s="7" t="s">
        <v>6458</v>
      </c>
      <c r="ME99" s="7" t="s">
        <v>6458</v>
      </c>
      <c r="ML99" s="7" t="s">
        <v>6458</v>
      </c>
      <c r="MR99" s="7" t="s">
        <v>6458</v>
      </c>
      <c r="MY99" s="7" t="s">
        <v>6458</v>
      </c>
      <c r="NG99" s="7" t="s">
        <v>6458</v>
      </c>
      <c r="NN99" s="7" t="s">
        <v>6458</v>
      </c>
      <c r="NU99" s="7" t="s">
        <v>6458</v>
      </c>
      <c r="OB99" s="7" t="s">
        <v>6458</v>
      </c>
      <c r="OK99" s="7" t="s">
        <v>6458</v>
      </c>
      <c r="OS99" s="7" t="s">
        <v>6458</v>
      </c>
      <c r="PA99" s="7" t="s">
        <v>6458</v>
      </c>
      <c r="PI99" s="7" t="s">
        <v>6458</v>
      </c>
      <c r="PQ99" s="7" t="s">
        <v>6458</v>
      </c>
      <c r="PX99" s="7" t="s">
        <v>6458</v>
      </c>
      <c r="QF99" s="7" t="s">
        <v>6458</v>
      </c>
      <c r="QM99" s="7" t="s">
        <v>6458</v>
      </c>
      <c r="QT99" s="7" t="s">
        <v>6458</v>
      </c>
      <c r="RA99" s="7" t="s">
        <v>6458</v>
      </c>
      <c r="RI99" s="7" t="s">
        <v>6458</v>
      </c>
      <c r="RR99" s="7" t="s">
        <v>6458</v>
      </c>
      <c r="RZ99" s="7" t="s">
        <v>6458</v>
      </c>
      <c r="SH99" s="7" t="s">
        <v>6458</v>
      </c>
      <c r="SP99" s="7" t="s">
        <v>6458</v>
      </c>
      <c r="SX99" s="7" t="s">
        <v>6458</v>
      </c>
      <c r="TC99" s="7" t="s">
        <v>6458</v>
      </c>
      <c r="TH99" s="7" t="s">
        <v>6458</v>
      </c>
      <c r="TM99" s="7" t="s">
        <v>6366</v>
      </c>
      <c r="TN99" s="7" t="s">
        <v>6458</v>
      </c>
      <c r="TR99" s="7" t="s">
        <v>6458</v>
      </c>
      <c r="TX99" s="7" t="s">
        <v>6458</v>
      </c>
      <c r="UB99" s="7" t="s">
        <v>6458</v>
      </c>
      <c r="UF99" s="7" t="s">
        <v>6458</v>
      </c>
      <c r="UI99" s="7" t="s">
        <v>12091</v>
      </c>
      <c r="UJ99" s="7" t="s">
        <v>6458</v>
      </c>
      <c r="UM99" s="7" t="s">
        <v>6458</v>
      </c>
      <c r="UO99" s="7" t="s">
        <v>18208</v>
      </c>
      <c r="US99" s="7" t="s">
        <v>6458</v>
      </c>
      <c r="UT99" s="7" t="s">
        <v>18208</v>
      </c>
      <c r="UZ99" s="7" t="s">
        <v>6458</v>
      </c>
      <c r="VA99" s="7" t="s">
        <v>18208</v>
      </c>
      <c r="VF99" s="7" t="s">
        <v>6458</v>
      </c>
      <c r="VJ99" s="7" t="s">
        <v>6458</v>
      </c>
      <c r="VN99" s="7" t="s">
        <v>6458</v>
      </c>
      <c r="VS99" s="7" t="s">
        <v>6458</v>
      </c>
      <c r="VV99" s="7" t="s">
        <v>6458</v>
      </c>
    </row>
    <row r="100" spans="4:594" x14ac:dyDescent="0.25">
      <c r="D100" s="7" t="s">
        <v>6459</v>
      </c>
      <c r="L100" s="7" t="s">
        <v>6459</v>
      </c>
      <c r="N100" s="7" t="s">
        <v>3537</v>
      </c>
      <c r="T100" s="7" t="s">
        <v>6459</v>
      </c>
      <c r="V100" s="7" t="s">
        <v>9886</v>
      </c>
      <c r="AB100" s="7" t="s">
        <v>6459</v>
      </c>
      <c r="AD100" s="7" t="s">
        <v>9885</v>
      </c>
      <c r="AI100" s="7" t="s">
        <v>6459</v>
      </c>
      <c r="AK100" s="7" t="s">
        <v>9888</v>
      </c>
      <c r="AP100" s="7" t="s">
        <v>6459</v>
      </c>
      <c r="AS100" s="7" t="s">
        <v>9888</v>
      </c>
      <c r="AV100" s="7" t="s">
        <v>6459</v>
      </c>
      <c r="AX100" s="7" t="s">
        <v>9885</v>
      </c>
      <c r="BC100" s="7" t="s">
        <v>6459</v>
      </c>
      <c r="BF100" s="7" t="s">
        <v>9891</v>
      </c>
      <c r="BI100" s="7" t="s">
        <v>6459</v>
      </c>
      <c r="BJ100" s="7" t="s">
        <v>9887</v>
      </c>
      <c r="BN100" s="7" t="s">
        <v>6459</v>
      </c>
      <c r="BP100" s="7" t="s">
        <v>9886</v>
      </c>
      <c r="BU100" s="7" t="s">
        <v>6459</v>
      </c>
      <c r="BW100" s="7" t="s">
        <v>11259</v>
      </c>
      <c r="BX100" s="7" t="s">
        <v>9885</v>
      </c>
      <c r="CB100" s="7" t="s">
        <v>6459</v>
      </c>
      <c r="CG100" s="7" t="s">
        <v>6459</v>
      </c>
      <c r="CK100" s="7" t="s">
        <v>11516</v>
      </c>
      <c r="CL100" s="7" t="s">
        <v>6459</v>
      </c>
      <c r="CQ100" s="7" t="s">
        <v>6459</v>
      </c>
      <c r="CW100" s="7" t="s">
        <v>6459</v>
      </c>
      <c r="DA100" s="7" t="s">
        <v>6459</v>
      </c>
      <c r="DG100" s="7" t="s">
        <v>6459</v>
      </c>
      <c r="DM100" s="7" t="s">
        <v>6459</v>
      </c>
      <c r="DR100" s="7" t="s">
        <v>6371</v>
      </c>
      <c r="DS100" s="7" t="s">
        <v>6459</v>
      </c>
      <c r="DY100" s="7" t="s">
        <v>6459</v>
      </c>
      <c r="EC100" s="7" t="s">
        <v>6459</v>
      </c>
      <c r="EI100" s="7" t="s">
        <v>6459</v>
      </c>
      <c r="EN100" s="7" t="s">
        <v>6459</v>
      </c>
      <c r="EU100" s="7" t="s">
        <v>6459</v>
      </c>
      <c r="EY100" s="7" t="s">
        <v>13598</v>
      </c>
      <c r="FF100" s="7" t="s">
        <v>6459</v>
      </c>
      <c r="FO100" s="7" t="s">
        <v>6459</v>
      </c>
      <c r="FY100" s="7" t="s">
        <v>6459</v>
      </c>
      <c r="GI100" s="7" t="s">
        <v>6459</v>
      </c>
      <c r="GN100" s="7" t="s">
        <v>6459</v>
      </c>
      <c r="GU100" s="7" t="s">
        <v>6459</v>
      </c>
      <c r="HA100" s="7" t="s">
        <v>6459</v>
      </c>
      <c r="HE100" s="7" t="s">
        <v>6459</v>
      </c>
      <c r="HI100" s="7" t="s">
        <v>6459</v>
      </c>
      <c r="HP100" s="7" t="s">
        <v>6459</v>
      </c>
      <c r="HT100" s="7" t="s">
        <v>6459</v>
      </c>
      <c r="HY100" s="7" t="s">
        <v>6459</v>
      </c>
      <c r="IA100" s="7" t="s">
        <v>6788</v>
      </c>
      <c r="IE100" s="7" t="s">
        <v>6459</v>
      </c>
      <c r="IG100" s="7" t="s">
        <v>6788</v>
      </c>
      <c r="IK100" s="7" t="s">
        <v>6459</v>
      </c>
      <c r="IM100" s="7" t="s">
        <v>6788</v>
      </c>
      <c r="IQ100" s="7" t="s">
        <v>6459</v>
      </c>
      <c r="IS100" s="7" t="s">
        <v>6787</v>
      </c>
      <c r="IW100" s="7" t="s">
        <v>6459</v>
      </c>
      <c r="IY100" s="7" t="s">
        <v>6788</v>
      </c>
      <c r="JC100" s="7" t="s">
        <v>6459</v>
      </c>
      <c r="JE100" s="7" t="s">
        <v>6788</v>
      </c>
      <c r="JI100" s="7" t="s">
        <v>6459</v>
      </c>
      <c r="JK100" s="7" t="s">
        <v>6788</v>
      </c>
      <c r="JO100" s="7" t="s">
        <v>6459</v>
      </c>
      <c r="JQ100" s="7" t="s">
        <v>6787</v>
      </c>
      <c r="JU100" s="7" t="s">
        <v>6459</v>
      </c>
      <c r="JW100" s="7" t="s">
        <v>6787</v>
      </c>
      <c r="KA100" s="7" t="s">
        <v>6459</v>
      </c>
      <c r="KC100" s="7" t="s">
        <v>6784</v>
      </c>
      <c r="KH100" s="7" t="s">
        <v>6459</v>
      </c>
      <c r="KJ100" s="7" t="s">
        <v>6787</v>
      </c>
      <c r="KO100" s="7" t="s">
        <v>6459</v>
      </c>
      <c r="KV100" s="7" t="s">
        <v>6459</v>
      </c>
      <c r="LC100" s="7" t="s">
        <v>6459</v>
      </c>
      <c r="LJ100" s="7" t="s">
        <v>6459</v>
      </c>
      <c r="LQ100" s="7" t="s">
        <v>6459</v>
      </c>
      <c r="LX100" s="7" t="s">
        <v>6459</v>
      </c>
      <c r="ME100" s="7" t="s">
        <v>6459</v>
      </c>
      <c r="ML100" s="7" t="s">
        <v>6459</v>
      </c>
      <c r="MR100" s="7" t="s">
        <v>6459</v>
      </c>
      <c r="MY100" s="7" t="s">
        <v>6459</v>
      </c>
      <c r="NG100" s="7" t="s">
        <v>6459</v>
      </c>
      <c r="NN100" s="7" t="s">
        <v>6459</v>
      </c>
      <c r="NU100" s="7" t="s">
        <v>6459</v>
      </c>
      <c r="OB100" s="7" t="s">
        <v>6459</v>
      </c>
      <c r="OK100" s="7" t="s">
        <v>6459</v>
      </c>
      <c r="OS100" s="7" t="s">
        <v>6459</v>
      </c>
      <c r="PA100" s="7" t="s">
        <v>6459</v>
      </c>
      <c r="PI100" s="7" t="s">
        <v>6459</v>
      </c>
      <c r="PQ100" s="7" t="s">
        <v>6459</v>
      </c>
      <c r="PX100" s="7" t="s">
        <v>6459</v>
      </c>
      <c r="QF100" s="7" t="s">
        <v>6459</v>
      </c>
      <c r="QM100" s="7" t="s">
        <v>6459</v>
      </c>
      <c r="QT100" s="7" t="s">
        <v>6459</v>
      </c>
      <c r="RA100" s="7" t="s">
        <v>6459</v>
      </c>
      <c r="RI100" s="7" t="s">
        <v>6459</v>
      </c>
      <c r="RR100" s="7" t="s">
        <v>6459</v>
      </c>
      <c r="RZ100" s="7" t="s">
        <v>6459</v>
      </c>
      <c r="SH100" s="7" t="s">
        <v>6459</v>
      </c>
      <c r="SP100" s="7" t="s">
        <v>6459</v>
      </c>
      <c r="SX100" s="7" t="s">
        <v>6459</v>
      </c>
      <c r="TC100" s="7" t="s">
        <v>6459</v>
      </c>
      <c r="TH100" s="7" t="s">
        <v>6459</v>
      </c>
      <c r="TM100" s="7" t="s">
        <v>11284</v>
      </c>
      <c r="TN100" s="7" t="s">
        <v>6459</v>
      </c>
      <c r="TR100" s="7" t="s">
        <v>6459</v>
      </c>
      <c r="TX100" s="7" t="s">
        <v>6459</v>
      </c>
      <c r="UB100" s="7" t="s">
        <v>6459</v>
      </c>
      <c r="UF100" s="7" t="s">
        <v>6459</v>
      </c>
      <c r="UI100" s="7" t="s">
        <v>12568</v>
      </c>
      <c r="UJ100" s="7" t="s">
        <v>6459</v>
      </c>
      <c r="UM100" s="7" t="s">
        <v>6459</v>
      </c>
      <c r="UO100" s="7" t="s">
        <v>18209</v>
      </c>
      <c r="US100" s="7" t="s">
        <v>6459</v>
      </c>
      <c r="UT100" s="7" t="s">
        <v>18209</v>
      </c>
      <c r="UZ100" s="7" t="s">
        <v>6459</v>
      </c>
      <c r="VA100" s="7" t="s">
        <v>18209</v>
      </c>
      <c r="VF100" s="7" t="s">
        <v>6459</v>
      </c>
      <c r="VJ100" s="7" t="s">
        <v>6459</v>
      </c>
      <c r="VN100" s="7" t="s">
        <v>6459</v>
      </c>
      <c r="VS100" s="7" t="s">
        <v>6459</v>
      </c>
      <c r="VV100" s="7" t="s">
        <v>6459</v>
      </c>
    </row>
    <row r="101" spans="4:594" x14ac:dyDescent="0.25">
      <c r="D101" s="7" t="s">
        <v>6460</v>
      </c>
      <c r="L101" s="7" t="s">
        <v>6460</v>
      </c>
      <c r="N101" s="7" t="s">
        <v>6775</v>
      </c>
      <c r="T101" s="7" t="s">
        <v>6460</v>
      </c>
      <c r="V101" s="7" t="s">
        <v>9887</v>
      </c>
      <c r="AB101" s="7" t="s">
        <v>6460</v>
      </c>
      <c r="AD101" s="7" t="s">
        <v>9886</v>
      </c>
      <c r="AI101" s="7" t="s">
        <v>6460</v>
      </c>
      <c r="AK101" s="7" t="s">
        <v>9889</v>
      </c>
      <c r="AP101" s="7" t="s">
        <v>6460</v>
      </c>
      <c r="AS101" s="7" t="s">
        <v>9889</v>
      </c>
      <c r="AV101" s="7" t="s">
        <v>6460</v>
      </c>
      <c r="AX101" s="7" t="s">
        <v>10501</v>
      </c>
      <c r="BC101" s="7" t="s">
        <v>6460</v>
      </c>
      <c r="BF101" s="7" t="s">
        <v>9892</v>
      </c>
      <c r="BI101" s="7" t="s">
        <v>6460</v>
      </c>
      <c r="BJ101" s="7" t="s">
        <v>9888</v>
      </c>
      <c r="BN101" s="7" t="s">
        <v>6460</v>
      </c>
      <c r="BP101" s="7" t="s">
        <v>9887</v>
      </c>
      <c r="BU101" s="7" t="s">
        <v>6460</v>
      </c>
      <c r="BW101" s="7" t="s">
        <v>11260</v>
      </c>
      <c r="BX101" s="7" t="s">
        <v>9886</v>
      </c>
      <c r="CB101" s="7" t="s">
        <v>6460</v>
      </c>
      <c r="CG101" s="7" t="s">
        <v>6460</v>
      </c>
      <c r="CK101" s="7" t="s">
        <v>6356</v>
      </c>
      <c r="CL101" s="7" t="s">
        <v>6460</v>
      </c>
      <c r="CQ101" s="7" t="s">
        <v>6460</v>
      </c>
      <c r="CW101" s="7" t="s">
        <v>6460</v>
      </c>
      <c r="DA101" s="7" t="s">
        <v>6460</v>
      </c>
      <c r="DG101" s="7" t="s">
        <v>6460</v>
      </c>
      <c r="DM101" s="7" t="s">
        <v>6460</v>
      </c>
      <c r="DR101" s="7" t="s">
        <v>12090</v>
      </c>
      <c r="DS101" s="7" t="s">
        <v>6460</v>
      </c>
      <c r="DY101" s="7" t="s">
        <v>6460</v>
      </c>
      <c r="EC101" s="7" t="s">
        <v>6460</v>
      </c>
      <c r="EI101" s="7" t="s">
        <v>6460</v>
      </c>
      <c r="EN101" s="7" t="s">
        <v>6460</v>
      </c>
      <c r="EU101" s="7" t="s">
        <v>6460</v>
      </c>
      <c r="FF101" s="7" t="s">
        <v>6460</v>
      </c>
      <c r="FO101" s="7" t="s">
        <v>6460</v>
      </c>
      <c r="FY101" s="7" t="s">
        <v>6460</v>
      </c>
      <c r="GI101" s="7" t="s">
        <v>6460</v>
      </c>
      <c r="GN101" s="7" t="s">
        <v>6460</v>
      </c>
      <c r="GU101" s="7" t="s">
        <v>6460</v>
      </c>
      <c r="HA101" s="7" t="s">
        <v>6460</v>
      </c>
      <c r="HE101" s="7" t="s">
        <v>6460</v>
      </c>
      <c r="HI101" s="7" t="s">
        <v>6460</v>
      </c>
      <c r="HP101" s="7" t="s">
        <v>6460</v>
      </c>
      <c r="HT101" s="7" t="s">
        <v>6460</v>
      </c>
      <c r="HY101" s="7" t="s">
        <v>6460</v>
      </c>
      <c r="IA101" s="7" t="s">
        <v>6789</v>
      </c>
      <c r="IE101" s="7" t="s">
        <v>6460</v>
      </c>
      <c r="IG101" s="7" t="s">
        <v>6789</v>
      </c>
      <c r="IK101" s="7" t="s">
        <v>6460</v>
      </c>
      <c r="IM101" s="7" t="s">
        <v>6789</v>
      </c>
      <c r="IQ101" s="7" t="s">
        <v>6460</v>
      </c>
      <c r="IS101" s="7" t="s">
        <v>6788</v>
      </c>
      <c r="IW101" s="7" t="s">
        <v>6460</v>
      </c>
      <c r="IY101" s="7" t="s">
        <v>6789</v>
      </c>
      <c r="JC101" s="7" t="s">
        <v>6460</v>
      </c>
      <c r="JE101" s="7" t="s">
        <v>6789</v>
      </c>
      <c r="JI101" s="7" t="s">
        <v>6460</v>
      </c>
      <c r="JK101" s="7" t="s">
        <v>6789</v>
      </c>
      <c r="JO101" s="7" t="s">
        <v>6460</v>
      </c>
      <c r="JQ101" s="7" t="s">
        <v>6788</v>
      </c>
      <c r="JU101" s="7" t="s">
        <v>6460</v>
      </c>
      <c r="JW101" s="7" t="s">
        <v>6788</v>
      </c>
      <c r="KA101" s="7" t="s">
        <v>6460</v>
      </c>
      <c r="KC101" s="7" t="s">
        <v>6785</v>
      </c>
      <c r="KH101" s="7" t="s">
        <v>6460</v>
      </c>
      <c r="KJ101" s="7" t="s">
        <v>6788</v>
      </c>
      <c r="KO101" s="7" t="s">
        <v>6460</v>
      </c>
      <c r="KV101" s="7" t="s">
        <v>6460</v>
      </c>
      <c r="LC101" s="7" t="s">
        <v>6460</v>
      </c>
      <c r="LJ101" s="7" t="s">
        <v>6460</v>
      </c>
      <c r="LQ101" s="7" t="s">
        <v>6460</v>
      </c>
      <c r="LX101" s="7" t="s">
        <v>6460</v>
      </c>
      <c r="ME101" s="7" t="s">
        <v>6460</v>
      </c>
      <c r="ML101" s="7" t="s">
        <v>6460</v>
      </c>
      <c r="MR101" s="7" t="s">
        <v>6460</v>
      </c>
      <c r="MY101" s="7" t="s">
        <v>6460</v>
      </c>
      <c r="NG101" s="7" t="s">
        <v>6460</v>
      </c>
      <c r="NN101" s="7" t="s">
        <v>6460</v>
      </c>
      <c r="NU101" s="7" t="s">
        <v>6460</v>
      </c>
      <c r="OB101" s="7" t="s">
        <v>6460</v>
      </c>
      <c r="OK101" s="7" t="s">
        <v>6460</v>
      </c>
      <c r="OS101" s="7" t="s">
        <v>6460</v>
      </c>
      <c r="PA101" s="7" t="s">
        <v>6460</v>
      </c>
      <c r="PI101" s="7" t="s">
        <v>6460</v>
      </c>
      <c r="PQ101" s="7" t="s">
        <v>6460</v>
      </c>
      <c r="PX101" s="7" t="s">
        <v>6460</v>
      </c>
      <c r="QF101" s="7" t="s">
        <v>6460</v>
      </c>
      <c r="QM101" s="7" t="s">
        <v>6460</v>
      </c>
      <c r="QT101" s="7" t="s">
        <v>6460</v>
      </c>
      <c r="RA101" s="7" t="s">
        <v>6460</v>
      </c>
      <c r="RI101" s="7" t="s">
        <v>6460</v>
      </c>
      <c r="RR101" s="7" t="s">
        <v>6460</v>
      </c>
      <c r="RZ101" s="7" t="s">
        <v>6460</v>
      </c>
      <c r="SH101" s="7" t="s">
        <v>6460</v>
      </c>
      <c r="SP101" s="7" t="s">
        <v>6460</v>
      </c>
      <c r="SX101" s="7" t="s">
        <v>6460</v>
      </c>
      <c r="TC101" s="7" t="s">
        <v>6460</v>
      </c>
      <c r="TH101" s="7" t="s">
        <v>6460</v>
      </c>
      <c r="TM101" s="7" t="s">
        <v>14083</v>
      </c>
      <c r="TN101" s="7" t="s">
        <v>6460</v>
      </c>
      <c r="TR101" s="7" t="s">
        <v>6460</v>
      </c>
      <c r="TX101" s="7" t="s">
        <v>6460</v>
      </c>
      <c r="UB101" s="7" t="s">
        <v>6460</v>
      </c>
      <c r="UF101" s="7" t="s">
        <v>6460</v>
      </c>
      <c r="UI101" s="7" t="s">
        <v>17928</v>
      </c>
      <c r="UJ101" s="7" t="s">
        <v>6460</v>
      </c>
      <c r="UM101" s="7" t="s">
        <v>6460</v>
      </c>
      <c r="UO101" s="7" t="s">
        <v>18210</v>
      </c>
      <c r="US101" s="7" t="s">
        <v>6460</v>
      </c>
      <c r="UT101" s="7" t="s">
        <v>18210</v>
      </c>
      <c r="UZ101" s="7" t="s">
        <v>6460</v>
      </c>
      <c r="VA101" s="7" t="s">
        <v>18210</v>
      </c>
      <c r="VF101" s="7" t="s">
        <v>6460</v>
      </c>
      <c r="VJ101" s="7" t="s">
        <v>6460</v>
      </c>
      <c r="VN101" s="7" t="s">
        <v>6460</v>
      </c>
      <c r="VS101" s="7" t="s">
        <v>6460</v>
      </c>
      <c r="VV101" s="7" t="s">
        <v>6460</v>
      </c>
    </row>
    <row r="102" spans="4:594" x14ac:dyDescent="0.25">
      <c r="D102" s="7" t="s">
        <v>6461</v>
      </c>
      <c r="L102" s="7" t="s">
        <v>6461</v>
      </c>
      <c r="N102" s="7" t="s">
        <v>6776</v>
      </c>
      <c r="T102" s="7" t="s">
        <v>6461</v>
      </c>
      <c r="V102" s="7" t="s">
        <v>9888</v>
      </c>
      <c r="AB102" s="7" t="s">
        <v>6461</v>
      </c>
      <c r="AD102" s="7" t="s">
        <v>9887</v>
      </c>
      <c r="AI102" s="7" t="s">
        <v>6461</v>
      </c>
      <c r="AK102" s="7" t="s">
        <v>8617</v>
      </c>
      <c r="AP102" s="7" t="s">
        <v>6461</v>
      </c>
      <c r="AS102" s="7" t="s">
        <v>8617</v>
      </c>
      <c r="AV102" s="7" t="s">
        <v>6461</v>
      </c>
      <c r="AX102" s="7" t="s">
        <v>9886</v>
      </c>
      <c r="BC102" s="7" t="s">
        <v>6461</v>
      </c>
      <c r="BF102" s="7" t="s">
        <v>9893</v>
      </c>
      <c r="BI102" s="7" t="s">
        <v>6461</v>
      </c>
      <c r="BJ102" s="7" t="s">
        <v>9889</v>
      </c>
      <c r="BN102" s="7" t="s">
        <v>6461</v>
      </c>
      <c r="BP102" s="7" t="s">
        <v>9888</v>
      </c>
      <c r="BU102" s="7" t="s">
        <v>6461</v>
      </c>
      <c r="BW102" s="7" t="s">
        <v>11261</v>
      </c>
      <c r="BX102" s="7" t="s">
        <v>9887</v>
      </c>
      <c r="CB102" s="7" t="s">
        <v>6461</v>
      </c>
      <c r="CG102" s="7" t="s">
        <v>6461</v>
      </c>
      <c r="CK102" s="7" t="s">
        <v>6366</v>
      </c>
      <c r="CL102" s="7" t="s">
        <v>6461</v>
      </c>
      <c r="CQ102" s="7" t="s">
        <v>6461</v>
      </c>
      <c r="CW102" s="7" t="s">
        <v>6461</v>
      </c>
      <c r="DA102" s="7" t="s">
        <v>6461</v>
      </c>
      <c r="DG102" s="7" t="s">
        <v>6461</v>
      </c>
      <c r="DM102" s="7" t="s">
        <v>6461</v>
      </c>
      <c r="DR102" s="7" t="s">
        <v>6372</v>
      </c>
      <c r="DS102" s="7" t="s">
        <v>6461</v>
      </c>
      <c r="DY102" s="7" t="s">
        <v>6461</v>
      </c>
      <c r="EC102" s="7" t="s">
        <v>6461</v>
      </c>
      <c r="EI102" s="7" t="s">
        <v>6461</v>
      </c>
      <c r="EN102" s="7" t="s">
        <v>6461</v>
      </c>
      <c r="EU102" s="7" t="s">
        <v>6461</v>
      </c>
      <c r="FF102" s="7" t="s">
        <v>6461</v>
      </c>
      <c r="FO102" s="7" t="s">
        <v>6461</v>
      </c>
      <c r="FY102" s="7" t="s">
        <v>6461</v>
      </c>
      <c r="GI102" s="7" t="s">
        <v>6461</v>
      </c>
      <c r="GN102" s="7" t="s">
        <v>6461</v>
      </c>
      <c r="GU102" s="7" t="s">
        <v>6461</v>
      </c>
      <c r="HA102" s="7" t="s">
        <v>6461</v>
      </c>
      <c r="HE102" s="7" t="s">
        <v>6461</v>
      </c>
      <c r="HI102" s="7" t="s">
        <v>6461</v>
      </c>
      <c r="HP102" s="7" t="s">
        <v>6461</v>
      </c>
      <c r="HT102" s="7" t="s">
        <v>6461</v>
      </c>
      <c r="HY102" s="7" t="s">
        <v>6461</v>
      </c>
      <c r="IA102" s="7" t="s">
        <v>6791</v>
      </c>
      <c r="IE102" s="7" t="s">
        <v>6461</v>
      </c>
      <c r="IG102" s="7" t="s">
        <v>6791</v>
      </c>
      <c r="IK102" s="7" t="s">
        <v>6461</v>
      </c>
      <c r="IM102" s="7" t="s">
        <v>6791</v>
      </c>
      <c r="IQ102" s="7" t="s">
        <v>6461</v>
      </c>
      <c r="IS102" s="7" t="s">
        <v>6789</v>
      </c>
      <c r="IW102" s="7" t="s">
        <v>6461</v>
      </c>
      <c r="IY102" s="7" t="s">
        <v>6791</v>
      </c>
      <c r="JC102" s="7" t="s">
        <v>6461</v>
      </c>
      <c r="JE102" s="7" t="s">
        <v>6791</v>
      </c>
      <c r="JI102" s="7" t="s">
        <v>6461</v>
      </c>
      <c r="JK102" s="7" t="s">
        <v>6791</v>
      </c>
      <c r="JO102" s="7" t="s">
        <v>6461</v>
      </c>
      <c r="JQ102" s="7" t="s">
        <v>6789</v>
      </c>
      <c r="JU102" s="7" t="s">
        <v>6461</v>
      </c>
      <c r="JW102" s="7" t="s">
        <v>6789</v>
      </c>
      <c r="KA102" s="7" t="s">
        <v>6461</v>
      </c>
      <c r="KC102" s="7" t="s">
        <v>6786</v>
      </c>
      <c r="KH102" s="7" t="s">
        <v>6461</v>
      </c>
      <c r="KJ102" s="7" t="s">
        <v>6789</v>
      </c>
      <c r="KO102" s="7" t="s">
        <v>6461</v>
      </c>
      <c r="KV102" s="7" t="s">
        <v>6461</v>
      </c>
      <c r="LC102" s="7" t="s">
        <v>6461</v>
      </c>
      <c r="LJ102" s="7" t="s">
        <v>6461</v>
      </c>
      <c r="LQ102" s="7" t="s">
        <v>6461</v>
      </c>
      <c r="LX102" s="7" t="s">
        <v>6461</v>
      </c>
      <c r="ME102" s="7" t="s">
        <v>6461</v>
      </c>
      <c r="ML102" s="7" t="s">
        <v>6461</v>
      </c>
      <c r="MR102" s="7" t="s">
        <v>6461</v>
      </c>
      <c r="MY102" s="7" t="s">
        <v>6461</v>
      </c>
      <c r="NG102" s="7" t="s">
        <v>6461</v>
      </c>
      <c r="NN102" s="7" t="s">
        <v>6461</v>
      </c>
      <c r="NU102" s="7" t="s">
        <v>6461</v>
      </c>
      <c r="OB102" s="7" t="s">
        <v>6461</v>
      </c>
      <c r="OK102" s="7" t="s">
        <v>6461</v>
      </c>
      <c r="OS102" s="7" t="s">
        <v>6461</v>
      </c>
      <c r="PA102" s="7" t="s">
        <v>6461</v>
      </c>
      <c r="PI102" s="7" t="s">
        <v>6461</v>
      </c>
      <c r="PQ102" s="7" t="s">
        <v>6461</v>
      </c>
      <c r="PX102" s="7" t="s">
        <v>6461</v>
      </c>
      <c r="QF102" s="7" t="s">
        <v>6461</v>
      </c>
      <c r="QM102" s="7" t="s">
        <v>6461</v>
      </c>
      <c r="QT102" s="7" t="s">
        <v>6461</v>
      </c>
      <c r="RA102" s="7" t="s">
        <v>6461</v>
      </c>
      <c r="RI102" s="7" t="s">
        <v>6461</v>
      </c>
      <c r="RR102" s="7" t="s">
        <v>6461</v>
      </c>
      <c r="RZ102" s="7" t="s">
        <v>6461</v>
      </c>
      <c r="SH102" s="7" t="s">
        <v>6461</v>
      </c>
      <c r="SP102" s="7" t="s">
        <v>6461</v>
      </c>
      <c r="SX102" s="7" t="s">
        <v>6461</v>
      </c>
      <c r="TC102" s="7" t="s">
        <v>6461</v>
      </c>
      <c r="TH102" s="7" t="s">
        <v>6461</v>
      </c>
      <c r="TM102" s="7" t="s">
        <v>13938</v>
      </c>
      <c r="TN102" s="7" t="s">
        <v>6461</v>
      </c>
      <c r="TR102" s="7" t="s">
        <v>6461</v>
      </c>
      <c r="TX102" s="7" t="s">
        <v>6461</v>
      </c>
      <c r="UB102" s="7" t="s">
        <v>6461</v>
      </c>
      <c r="UF102" s="7" t="s">
        <v>6461</v>
      </c>
      <c r="UI102" s="7" t="s">
        <v>12458</v>
      </c>
      <c r="UJ102" s="7" t="s">
        <v>6461</v>
      </c>
      <c r="UM102" s="7" t="s">
        <v>6461</v>
      </c>
      <c r="UO102" s="7" t="s">
        <v>18211</v>
      </c>
      <c r="US102" s="7" t="s">
        <v>6461</v>
      </c>
      <c r="UT102" s="7" t="s">
        <v>18211</v>
      </c>
      <c r="UZ102" s="7" t="s">
        <v>6461</v>
      </c>
      <c r="VA102" s="7" t="s">
        <v>18211</v>
      </c>
      <c r="VF102" s="7" t="s">
        <v>6461</v>
      </c>
      <c r="VJ102" s="7" t="s">
        <v>6461</v>
      </c>
      <c r="VN102" s="7" t="s">
        <v>6461</v>
      </c>
      <c r="VS102" s="7" t="s">
        <v>6461</v>
      </c>
      <c r="VV102" s="7" t="s">
        <v>6461</v>
      </c>
    </row>
    <row r="103" spans="4:594" x14ac:dyDescent="0.25">
      <c r="D103" s="7" t="s">
        <v>6462</v>
      </c>
      <c r="L103" s="7" t="s">
        <v>6462</v>
      </c>
      <c r="N103" s="7" t="s">
        <v>6777</v>
      </c>
      <c r="T103" s="7" t="s">
        <v>6462</v>
      </c>
      <c r="V103" s="7" t="s">
        <v>9889</v>
      </c>
      <c r="AB103" s="7" t="s">
        <v>6462</v>
      </c>
      <c r="AD103" s="7" t="s">
        <v>9888</v>
      </c>
      <c r="AI103" s="7" t="s">
        <v>6462</v>
      </c>
      <c r="AK103" s="7" t="s">
        <v>9890</v>
      </c>
      <c r="AP103" s="7" t="s">
        <v>6462</v>
      </c>
      <c r="AS103" s="7" t="s">
        <v>9890</v>
      </c>
      <c r="AV103" s="7" t="s">
        <v>6462</v>
      </c>
      <c r="AX103" s="7" t="s">
        <v>9887</v>
      </c>
      <c r="BC103" s="7" t="s">
        <v>6462</v>
      </c>
      <c r="BF103" s="7" t="s">
        <v>9894</v>
      </c>
      <c r="BI103" s="7" t="s">
        <v>6462</v>
      </c>
      <c r="BJ103" s="7" t="s">
        <v>8617</v>
      </c>
      <c r="BN103" s="7" t="s">
        <v>6462</v>
      </c>
      <c r="BP103" s="7" t="s">
        <v>9889</v>
      </c>
      <c r="BU103" s="7" t="s">
        <v>6462</v>
      </c>
      <c r="BW103" s="7" t="s">
        <v>11262</v>
      </c>
      <c r="BX103" s="7" t="s">
        <v>9888</v>
      </c>
      <c r="CB103" s="7" t="s">
        <v>6462</v>
      </c>
      <c r="CG103" s="7" t="s">
        <v>6462</v>
      </c>
      <c r="CK103" s="7" t="s">
        <v>6367</v>
      </c>
      <c r="CL103" s="7" t="s">
        <v>6462</v>
      </c>
      <c r="CQ103" s="7" t="s">
        <v>6462</v>
      </c>
      <c r="CW103" s="7" t="s">
        <v>6462</v>
      </c>
      <c r="DA103" s="7" t="s">
        <v>6462</v>
      </c>
      <c r="DG103" s="7" t="s">
        <v>6462</v>
      </c>
      <c r="DM103" s="7" t="s">
        <v>6462</v>
      </c>
      <c r="DR103" s="7" t="s">
        <v>12091</v>
      </c>
      <c r="DS103" s="7" t="s">
        <v>6462</v>
      </c>
      <c r="DY103" s="7" t="s">
        <v>6462</v>
      </c>
      <c r="EC103" s="7" t="s">
        <v>6462</v>
      </c>
      <c r="EI103" s="7" t="s">
        <v>6462</v>
      </c>
      <c r="EN103" s="7" t="s">
        <v>6462</v>
      </c>
      <c r="EU103" s="7" t="s">
        <v>6462</v>
      </c>
      <c r="FF103" s="7" t="s">
        <v>6462</v>
      </c>
      <c r="FO103" s="7" t="s">
        <v>6462</v>
      </c>
      <c r="FY103" s="7" t="s">
        <v>6462</v>
      </c>
      <c r="GI103" s="7" t="s">
        <v>6462</v>
      </c>
      <c r="GN103" s="7" t="s">
        <v>6462</v>
      </c>
      <c r="GU103" s="7" t="s">
        <v>6462</v>
      </c>
      <c r="HA103" s="7" t="s">
        <v>6462</v>
      </c>
      <c r="HE103" s="7" t="s">
        <v>6462</v>
      </c>
      <c r="HI103" s="7" t="s">
        <v>6462</v>
      </c>
      <c r="HP103" s="7" t="s">
        <v>6462</v>
      </c>
      <c r="HT103" s="7" t="s">
        <v>6462</v>
      </c>
      <c r="HY103" s="7" t="s">
        <v>6462</v>
      </c>
      <c r="IA103" s="7" t="s">
        <v>6793</v>
      </c>
      <c r="IE103" s="7" t="s">
        <v>6462</v>
      </c>
      <c r="IG103" s="7" t="s">
        <v>6793</v>
      </c>
      <c r="IK103" s="7" t="s">
        <v>6462</v>
      </c>
      <c r="IM103" s="7" t="s">
        <v>6793</v>
      </c>
      <c r="IQ103" s="7" t="s">
        <v>6462</v>
      </c>
      <c r="IS103" s="7" t="s">
        <v>6791</v>
      </c>
      <c r="IW103" s="7" t="s">
        <v>6462</v>
      </c>
      <c r="IY103" s="7" t="s">
        <v>6793</v>
      </c>
      <c r="JC103" s="7" t="s">
        <v>6462</v>
      </c>
      <c r="JE103" s="7" t="s">
        <v>6793</v>
      </c>
      <c r="JI103" s="7" t="s">
        <v>6462</v>
      </c>
      <c r="JK103" s="7" t="s">
        <v>6793</v>
      </c>
      <c r="JO103" s="7" t="s">
        <v>6462</v>
      </c>
      <c r="JQ103" s="7" t="s">
        <v>6791</v>
      </c>
      <c r="JU103" s="7" t="s">
        <v>6462</v>
      </c>
      <c r="JW103" s="7" t="s">
        <v>15448</v>
      </c>
      <c r="KA103" s="7" t="s">
        <v>6462</v>
      </c>
      <c r="KC103" s="7" t="s">
        <v>15689</v>
      </c>
      <c r="KH103" s="7" t="s">
        <v>6462</v>
      </c>
      <c r="KJ103" s="7" t="s">
        <v>6791</v>
      </c>
      <c r="KO103" s="7" t="s">
        <v>6462</v>
      </c>
      <c r="KV103" s="7" t="s">
        <v>6462</v>
      </c>
      <c r="LC103" s="7" t="s">
        <v>6462</v>
      </c>
      <c r="LJ103" s="7" t="s">
        <v>6462</v>
      </c>
      <c r="LQ103" s="7" t="s">
        <v>6462</v>
      </c>
      <c r="LX103" s="7" t="s">
        <v>6462</v>
      </c>
      <c r="ME103" s="7" t="s">
        <v>6462</v>
      </c>
      <c r="ML103" s="7" t="s">
        <v>6462</v>
      </c>
      <c r="MR103" s="7" t="s">
        <v>6462</v>
      </c>
      <c r="MY103" s="7" t="s">
        <v>6462</v>
      </c>
      <c r="NG103" s="7" t="s">
        <v>6462</v>
      </c>
      <c r="NN103" s="7" t="s">
        <v>6462</v>
      </c>
      <c r="NU103" s="7" t="s">
        <v>6462</v>
      </c>
      <c r="OB103" s="7" t="s">
        <v>6462</v>
      </c>
      <c r="OK103" s="7" t="s">
        <v>6462</v>
      </c>
      <c r="OS103" s="7" t="s">
        <v>6462</v>
      </c>
      <c r="PA103" s="7" t="s">
        <v>6462</v>
      </c>
      <c r="PI103" s="7" t="s">
        <v>6462</v>
      </c>
      <c r="PQ103" s="7" t="s">
        <v>6462</v>
      </c>
      <c r="PX103" s="7" t="s">
        <v>6462</v>
      </c>
      <c r="QF103" s="7" t="s">
        <v>6462</v>
      </c>
      <c r="QM103" s="7" t="s">
        <v>6462</v>
      </c>
      <c r="QT103" s="7" t="s">
        <v>6462</v>
      </c>
      <c r="RA103" s="7" t="s">
        <v>6462</v>
      </c>
      <c r="RI103" s="7" t="s">
        <v>6462</v>
      </c>
      <c r="RR103" s="7" t="s">
        <v>6462</v>
      </c>
      <c r="RZ103" s="7" t="s">
        <v>6462</v>
      </c>
      <c r="SH103" s="7" t="s">
        <v>6462</v>
      </c>
      <c r="SP103" s="7" t="s">
        <v>6462</v>
      </c>
      <c r="SX103" s="7" t="s">
        <v>6462</v>
      </c>
      <c r="TC103" s="7" t="s">
        <v>6462</v>
      </c>
      <c r="TH103" s="7" t="s">
        <v>6462</v>
      </c>
      <c r="TM103" s="7" t="s">
        <v>17698</v>
      </c>
      <c r="TN103" s="7" t="s">
        <v>6462</v>
      </c>
      <c r="TR103" s="7" t="s">
        <v>6462</v>
      </c>
      <c r="TX103" s="7" t="s">
        <v>6462</v>
      </c>
      <c r="UB103" s="7" t="s">
        <v>6462</v>
      </c>
      <c r="UF103" s="7" t="s">
        <v>6462</v>
      </c>
      <c r="UI103" s="7" t="s">
        <v>11147</v>
      </c>
      <c r="UJ103" s="7" t="s">
        <v>6462</v>
      </c>
      <c r="UM103" s="7" t="s">
        <v>6462</v>
      </c>
      <c r="UO103" s="7" t="s">
        <v>18212</v>
      </c>
      <c r="US103" s="7" t="s">
        <v>6462</v>
      </c>
      <c r="UT103" s="7" t="s">
        <v>18212</v>
      </c>
      <c r="UZ103" s="7" t="s">
        <v>6462</v>
      </c>
      <c r="VA103" s="7" t="s">
        <v>18212</v>
      </c>
      <c r="VF103" s="7" t="s">
        <v>6462</v>
      </c>
      <c r="VJ103" s="7" t="s">
        <v>6462</v>
      </c>
      <c r="VN103" s="7" t="s">
        <v>6462</v>
      </c>
      <c r="VS103" s="7" t="s">
        <v>6462</v>
      </c>
      <c r="VV103" s="7" t="s">
        <v>6462</v>
      </c>
    </row>
    <row r="104" spans="4:594" x14ac:dyDescent="0.25">
      <c r="D104" s="7" t="s">
        <v>6463</v>
      </c>
      <c r="L104" s="7" t="s">
        <v>6463</v>
      </c>
      <c r="N104" s="7" t="s">
        <v>6778</v>
      </c>
      <c r="T104" s="7" t="s">
        <v>6463</v>
      </c>
      <c r="V104" s="7" t="s">
        <v>8617</v>
      </c>
      <c r="AB104" s="7" t="s">
        <v>6463</v>
      </c>
      <c r="AD104" s="7" t="s">
        <v>9889</v>
      </c>
      <c r="AI104" s="7" t="s">
        <v>6463</v>
      </c>
      <c r="AK104" s="7" t="s">
        <v>488</v>
      </c>
      <c r="AP104" s="7" t="s">
        <v>6463</v>
      </c>
      <c r="AS104" s="7" t="s">
        <v>488</v>
      </c>
      <c r="AV104" s="7" t="s">
        <v>6463</v>
      </c>
      <c r="AX104" s="7" t="s">
        <v>9888</v>
      </c>
      <c r="BC104" s="7" t="s">
        <v>6463</v>
      </c>
      <c r="BF104" s="7" t="s">
        <v>9895</v>
      </c>
      <c r="BI104" s="7" t="s">
        <v>6463</v>
      </c>
      <c r="BJ104" s="7" t="s">
        <v>9890</v>
      </c>
      <c r="BN104" s="7" t="s">
        <v>6463</v>
      </c>
      <c r="BP104" s="7" t="s">
        <v>8617</v>
      </c>
      <c r="BU104" s="7" t="s">
        <v>6463</v>
      </c>
      <c r="BX104" s="7" t="s">
        <v>9889</v>
      </c>
      <c r="CB104" s="7" t="s">
        <v>6463</v>
      </c>
      <c r="CG104" s="7" t="s">
        <v>6463</v>
      </c>
      <c r="CK104" s="7" t="s">
        <v>11284</v>
      </c>
      <c r="CL104" s="7" t="s">
        <v>6463</v>
      </c>
      <c r="CQ104" s="7" t="s">
        <v>6463</v>
      </c>
      <c r="CW104" s="7" t="s">
        <v>6463</v>
      </c>
      <c r="DA104" s="7" t="s">
        <v>6463</v>
      </c>
      <c r="DG104" s="7" t="s">
        <v>6463</v>
      </c>
      <c r="DM104" s="7" t="s">
        <v>6463</v>
      </c>
      <c r="DR104" s="7" t="s">
        <v>11520</v>
      </c>
      <c r="DS104" s="7" t="s">
        <v>6463</v>
      </c>
      <c r="DY104" s="7" t="s">
        <v>6463</v>
      </c>
      <c r="EC104" s="7" t="s">
        <v>6463</v>
      </c>
      <c r="EI104" s="7" t="s">
        <v>6463</v>
      </c>
      <c r="EN104" s="7" t="s">
        <v>6463</v>
      </c>
      <c r="EU104" s="7" t="s">
        <v>6463</v>
      </c>
      <c r="FF104" s="7" t="s">
        <v>6463</v>
      </c>
      <c r="FO104" s="7" t="s">
        <v>6463</v>
      </c>
      <c r="FY104" s="7" t="s">
        <v>6463</v>
      </c>
      <c r="GI104" s="7" t="s">
        <v>6463</v>
      </c>
      <c r="GN104" s="7" t="s">
        <v>6463</v>
      </c>
      <c r="GU104" s="7" t="s">
        <v>6463</v>
      </c>
      <c r="HA104" s="7" t="s">
        <v>6463</v>
      </c>
      <c r="HE104" s="7" t="s">
        <v>6463</v>
      </c>
      <c r="HI104" s="7" t="s">
        <v>6463</v>
      </c>
      <c r="HP104" s="7" t="s">
        <v>6463</v>
      </c>
      <c r="HT104" s="7" t="s">
        <v>6463</v>
      </c>
      <c r="HY104" s="7" t="s">
        <v>6463</v>
      </c>
      <c r="IA104" s="7" t="s">
        <v>6794</v>
      </c>
      <c r="IE104" s="7" t="s">
        <v>6463</v>
      </c>
      <c r="IG104" s="7" t="s">
        <v>6794</v>
      </c>
      <c r="IK104" s="7" t="s">
        <v>6463</v>
      </c>
      <c r="IM104" s="7" t="s">
        <v>6794</v>
      </c>
      <c r="IQ104" s="7" t="s">
        <v>6463</v>
      </c>
      <c r="IS104" s="7" t="s">
        <v>6793</v>
      </c>
      <c r="IW104" s="7" t="s">
        <v>6463</v>
      </c>
      <c r="IY104" s="7" t="s">
        <v>6794</v>
      </c>
      <c r="JC104" s="7" t="s">
        <v>6463</v>
      </c>
      <c r="JE104" s="7" t="s">
        <v>6794</v>
      </c>
      <c r="JI104" s="7" t="s">
        <v>6463</v>
      </c>
      <c r="JK104" s="7" t="s">
        <v>6794</v>
      </c>
      <c r="JO104" s="7" t="s">
        <v>6463</v>
      </c>
      <c r="JQ104" s="7" t="s">
        <v>6793</v>
      </c>
      <c r="JU104" s="7" t="s">
        <v>6463</v>
      </c>
      <c r="JW104" s="7" t="s">
        <v>6791</v>
      </c>
      <c r="KA104" s="7" t="s">
        <v>6463</v>
      </c>
      <c r="KC104" s="7" t="s">
        <v>6787</v>
      </c>
      <c r="KH104" s="7" t="s">
        <v>6463</v>
      </c>
      <c r="KJ104" s="7" t="s">
        <v>6793</v>
      </c>
      <c r="KO104" s="7" t="s">
        <v>6463</v>
      </c>
      <c r="KV104" s="7" t="s">
        <v>6463</v>
      </c>
      <c r="LC104" s="7" t="s">
        <v>6463</v>
      </c>
      <c r="LJ104" s="7" t="s">
        <v>6463</v>
      </c>
      <c r="LQ104" s="7" t="s">
        <v>6463</v>
      </c>
      <c r="LX104" s="7" t="s">
        <v>6463</v>
      </c>
      <c r="ME104" s="7" t="s">
        <v>6463</v>
      </c>
      <c r="ML104" s="7" t="s">
        <v>6463</v>
      </c>
      <c r="MR104" s="7" t="s">
        <v>6463</v>
      </c>
      <c r="MY104" s="7" t="s">
        <v>6463</v>
      </c>
      <c r="NG104" s="7" t="s">
        <v>6463</v>
      </c>
      <c r="NN104" s="7" t="s">
        <v>6463</v>
      </c>
      <c r="NU104" s="7" t="s">
        <v>6463</v>
      </c>
      <c r="OB104" s="7" t="s">
        <v>6463</v>
      </c>
      <c r="OK104" s="7" t="s">
        <v>6463</v>
      </c>
      <c r="OS104" s="7" t="s">
        <v>6463</v>
      </c>
      <c r="PA104" s="7" t="s">
        <v>6463</v>
      </c>
      <c r="PI104" s="7" t="s">
        <v>6463</v>
      </c>
      <c r="PQ104" s="7" t="s">
        <v>6463</v>
      </c>
      <c r="PX104" s="7" t="s">
        <v>6463</v>
      </c>
      <c r="QF104" s="7" t="s">
        <v>6463</v>
      </c>
      <c r="QM104" s="7" t="s">
        <v>6463</v>
      </c>
      <c r="QT104" s="7" t="s">
        <v>6463</v>
      </c>
      <c r="RA104" s="7" t="s">
        <v>6463</v>
      </c>
      <c r="RI104" s="7" t="s">
        <v>6463</v>
      </c>
      <c r="RR104" s="7" t="s">
        <v>6463</v>
      </c>
      <c r="RZ104" s="7" t="s">
        <v>6463</v>
      </c>
      <c r="SH104" s="7" t="s">
        <v>6463</v>
      </c>
      <c r="SP104" s="7" t="s">
        <v>6463</v>
      </c>
      <c r="SX104" s="7" t="s">
        <v>6463</v>
      </c>
      <c r="TC104" s="7" t="s">
        <v>6463</v>
      </c>
      <c r="TH104" s="7" t="s">
        <v>6463</v>
      </c>
      <c r="TM104" s="7" t="s">
        <v>17699</v>
      </c>
      <c r="TN104" s="7" t="s">
        <v>6463</v>
      </c>
      <c r="TR104" s="7" t="s">
        <v>6463</v>
      </c>
      <c r="TX104" s="7" t="s">
        <v>6463</v>
      </c>
      <c r="UB104" s="7" t="s">
        <v>6463</v>
      </c>
      <c r="UF104" s="7" t="s">
        <v>6463</v>
      </c>
      <c r="UI104" s="7" t="s">
        <v>17929</v>
      </c>
      <c r="UJ104" s="7" t="s">
        <v>6463</v>
      </c>
      <c r="UM104" s="7" t="s">
        <v>6463</v>
      </c>
      <c r="UO104" s="7" t="s">
        <v>18213</v>
      </c>
      <c r="US104" s="7" t="s">
        <v>6463</v>
      </c>
      <c r="UT104" s="7" t="s">
        <v>18213</v>
      </c>
      <c r="UZ104" s="7" t="s">
        <v>6463</v>
      </c>
      <c r="VA104" s="7" t="s">
        <v>18213</v>
      </c>
      <c r="VF104" s="7" t="s">
        <v>6463</v>
      </c>
      <c r="VJ104" s="7" t="s">
        <v>6463</v>
      </c>
      <c r="VN104" s="7" t="s">
        <v>6463</v>
      </c>
      <c r="VS104" s="7" t="s">
        <v>6463</v>
      </c>
      <c r="VV104" s="7" t="s">
        <v>6463</v>
      </c>
    </row>
    <row r="105" spans="4:594" x14ac:dyDescent="0.25">
      <c r="D105" s="7" t="s">
        <v>6464</v>
      </c>
      <c r="L105" s="7" t="s">
        <v>6464</v>
      </c>
      <c r="N105" s="7" t="s">
        <v>6779</v>
      </c>
      <c r="T105" s="7" t="s">
        <v>6464</v>
      </c>
      <c r="V105" s="7" t="s">
        <v>9890</v>
      </c>
      <c r="AB105" s="7" t="s">
        <v>6464</v>
      </c>
      <c r="AD105" s="7" t="s">
        <v>8617</v>
      </c>
      <c r="AI105" s="7" t="s">
        <v>6464</v>
      </c>
      <c r="AK105" s="7" t="s">
        <v>9891</v>
      </c>
      <c r="AP105" s="7" t="s">
        <v>6464</v>
      </c>
      <c r="AS105" s="7" t="s">
        <v>9891</v>
      </c>
      <c r="AV105" s="7" t="s">
        <v>6464</v>
      </c>
      <c r="AX105" s="7" t="s">
        <v>9889</v>
      </c>
      <c r="BC105" s="7" t="s">
        <v>6464</v>
      </c>
      <c r="BF105" s="7" t="s">
        <v>9896</v>
      </c>
      <c r="BI105" s="7" t="s">
        <v>6464</v>
      </c>
      <c r="BJ105" s="7" t="s">
        <v>488</v>
      </c>
      <c r="BN105" s="7" t="s">
        <v>6464</v>
      </c>
      <c r="BP105" s="7" t="s">
        <v>9890</v>
      </c>
      <c r="BU105" s="7" t="s">
        <v>6464</v>
      </c>
      <c r="BX105" s="7" t="s">
        <v>8617</v>
      </c>
      <c r="CB105" s="7" t="s">
        <v>6464</v>
      </c>
      <c r="CG105" s="7" t="s">
        <v>6464</v>
      </c>
      <c r="CK105" s="7" t="s">
        <v>11517</v>
      </c>
      <c r="CL105" s="7" t="s">
        <v>6464</v>
      </c>
      <c r="CQ105" s="7" t="s">
        <v>6464</v>
      </c>
      <c r="CW105" s="7" t="s">
        <v>6464</v>
      </c>
      <c r="DA105" s="7" t="s">
        <v>6464</v>
      </c>
      <c r="DG105" s="7" t="s">
        <v>6464</v>
      </c>
      <c r="DM105" s="7" t="s">
        <v>6464</v>
      </c>
      <c r="DR105" s="7" t="s">
        <v>12078</v>
      </c>
      <c r="DS105" s="7" t="s">
        <v>6464</v>
      </c>
      <c r="DY105" s="7" t="s">
        <v>6464</v>
      </c>
      <c r="EC105" s="7" t="s">
        <v>6464</v>
      </c>
      <c r="EI105" s="7" t="s">
        <v>6464</v>
      </c>
      <c r="EN105" s="7" t="s">
        <v>6464</v>
      </c>
      <c r="EU105" s="7" t="s">
        <v>6464</v>
      </c>
      <c r="FF105" s="7" t="s">
        <v>6464</v>
      </c>
      <c r="FO105" s="7" t="s">
        <v>6464</v>
      </c>
      <c r="FY105" s="7" t="s">
        <v>6464</v>
      </c>
      <c r="GI105" s="7" t="s">
        <v>6464</v>
      </c>
      <c r="GN105" s="7" t="s">
        <v>6464</v>
      </c>
      <c r="GU105" s="7" t="s">
        <v>6464</v>
      </c>
      <c r="HA105" s="7" t="s">
        <v>6464</v>
      </c>
      <c r="HE105" s="7" t="s">
        <v>6464</v>
      </c>
      <c r="HI105" s="7" t="s">
        <v>6464</v>
      </c>
      <c r="HP105" s="7" t="s">
        <v>6464</v>
      </c>
      <c r="HT105" s="7" t="s">
        <v>6464</v>
      </c>
      <c r="HY105" s="7" t="s">
        <v>6464</v>
      </c>
      <c r="IA105" s="7" t="s">
        <v>6795</v>
      </c>
      <c r="IE105" s="7" t="s">
        <v>6464</v>
      </c>
      <c r="IG105" s="7" t="s">
        <v>6795</v>
      </c>
      <c r="IK105" s="7" t="s">
        <v>6464</v>
      </c>
      <c r="IM105" s="7" t="s">
        <v>6795</v>
      </c>
      <c r="IQ105" s="7" t="s">
        <v>6464</v>
      </c>
      <c r="IS105" s="7" t="s">
        <v>6794</v>
      </c>
      <c r="IW105" s="7" t="s">
        <v>6464</v>
      </c>
      <c r="IY105" s="7" t="s">
        <v>6795</v>
      </c>
      <c r="JC105" s="7" t="s">
        <v>6464</v>
      </c>
      <c r="JE105" s="7" t="s">
        <v>6795</v>
      </c>
      <c r="JI105" s="7" t="s">
        <v>6464</v>
      </c>
      <c r="JK105" s="7" t="s">
        <v>6795</v>
      </c>
      <c r="JO105" s="7" t="s">
        <v>6464</v>
      </c>
      <c r="JQ105" s="7" t="s">
        <v>6794</v>
      </c>
      <c r="JU105" s="7" t="s">
        <v>6464</v>
      </c>
      <c r="JW105" s="7" t="s">
        <v>6793</v>
      </c>
      <c r="KA105" s="7" t="s">
        <v>6464</v>
      </c>
      <c r="KC105" s="7" t="s">
        <v>6788</v>
      </c>
      <c r="KH105" s="7" t="s">
        <v>6464</v>
      </c>
      <c r="KJ105" s="7" t="s">
        <v>6794</v>
      </c>
      <c r="KO105" s="7" t="s">
        <v>6464</v>
      </c>
      <c r="KV105" s="7" t="s">
        <v>6464</v>
      </c>
      <c r="LC105" s="7" t="s">
        <v>6464</v>
      </c>
      <c r="LJ105" s="7" t="s">
        <v>6464</v>
      </c>
      <c r="LQ105" s="7" t="s">
        <v>6464</v>
      </c>
      <c r="LX105" s="7" t="s">
        <v>6464</v>
      </c>
      <c r="ME105" s="7" t="s">
        <v>6464</v>
      </c>
      <c r="ML105" s="7" t="s">
        <v>6464</v>
      </c>
      <c r="MR105" s="7" t="s">
        <v>6464</v>
      </c>
      <c r="MY105" s="7" t="s">
        <v>6464</v>
      </c>
      <c r="NG105" s="7" t="s">
        <v>6464</v>
      </c>
      <c r="NN105" s="7" t="s">
        <v>6464</v>
      </c>
      <c r="NU105" s="7" t="s">
        <v>6464</v>
      </c>
      <c r="OB105" s="7" t="s">
        <v>6464</v>
      </c>
      <c r="OK105" s="7" t="s">
        <v>6464</v>
      </c>
      <c r="OS105" s="7" t="s">
        <v>6464</v>
      </c>
      <c r="PA105" s="7" t="s">
        <v>6464</v>
      </c>
      <c r="PI105" s="7" t="s">
        <v>6464</v>
      </c>
      <c r="PQ105" s="7" t="s">
        <v>6464</v>
      </c>
      <c r="PX105" s="7" t="s">
        <v>6464</v>
      </c>
      <c r="QF105" s="7" t="s">
        <v>6464</v>
      </c>
      <c r="QM105" s="7" t="s">
        <v>6464</v>
      </c>
      <c r="QT105" s="7" t="s">
        <v>6464</v>
      </c>
      <c r="RA105" s="7" t="s">
        <v>6464</v>
      </c>
      <c r="RI105" s="7" t="s">
        <v>6464</v>
      </c>
      <c r="RR105" s="7" t="s">
        <v>6464</v>
      </c>
      <c r="RZ105" s="7" t="s">
        <v>6464</v>
      </c>
      <c r="SH105" s="7" t="s">
        <v>6464</v>
      </c>
      <c r="SP105" s="7" t="s">
        <v>6464</v>
      </c>
      <c r="SX105" s="7" t="s">
        <v>6464</v>
      </c>
      <c r="TC105" s="7" t="s">
        <v>6464</v>
      </c>
      <c r="TH105" s="7" t="s">
        <v>6464</v>
      </c>
      <c r="TM105" s="7" t="s">
        <v>11484</v>
      </c>
      <c r="TN105" s="7" t="s">
        <v>6464</v>
      </c>
      <c r="TR105" s="7" t="s">
        <v>6464</v>
      </c>
      <c r="TX105" s="7" t="s">
        <v>6464</v>
      </c>
      <c r="UB105" s="7" t="s">
        <v>6464</v>
      </c>
      <c r="UF105" s="7" t="s">
        <v>6464</v>
      </c>
      <c r="UI105" s="7" t="s">
        <v>17930</v>
      </c>
      <c r="UJ105" s="7" t="s">
        <v>6464</v>
      </c>
      <c r="UM105" s="7" t="s">
        <v>6464</v>
      </c>
      <c r="UO105" s="7" t="s">
        <v>18214</v>
      </c>
      <c r="US105" s="7" t="s">
        <v>6464</v>
      </c>
      <c r="UT105" s="7" t="s">
        <v>18214</v>
      </c>
      <c r="UZ105" s="7" t="s">
        <v>6464</v>
      </c>
      <c r="VA105" s="7" t="s">
        <v>18214</v>
      </c>
      <c r="VF105" s="7" t="s">
        <v>6464</v>
      </c>
      <c r="VJ105" s="7" t="s">
        <v>6464</v>
      </c>
      <c r="VN105" s="7" t="s">
        <v>6464</v>
      </c>
      <c r="VS105" s="7" t="s">
        <v>6464</v>
      </c>
      <c r="VV105" s="7" t="s">
        <v>6464</v>
      </c>
    </row>
    <row r="106" spans="4:594" x14ac:dyDescent="0.25">
      <c r="D106" s="7" t="s">
        <v>6465</v>
      </c>
      <c r="L106" s="7" t="s">
        <v>6465</v>
      </c>
      <c r="N106" s="7" t="s">
        <v>6780</v>
      </c>
      <c r="T106" s="7" t="s">
        <v>6465</v>
      </c>
      <c r="V106" s="7" t="s">
        <v>488</v>
      </c>
      <c r="AB106" s="7" t="s">
        <v>6465</v>
      </c>
      <c r="AD106" s="7" t="s">
        <v>9890</v>
      </c>
      <c r="AI106" s="7" t="s">
        <v>6465</v>
      </c>
      <c r="AK106" s="7" t="s">
        <v>9892</v>
      </c>
      <c r="AP106" s="7" t="s">
        <v>6465</v>
      </c>
      <c r="AS106" s="7" t="s">
        <v>9892</v>
      </c>
      <c r="AV106" s="7" t="s">
        <v>6465</v>
      </c>
      <c r="AX106" s="7" t="s">
        <v>8617</v>
      </c>
      <c r="BC106" s="7" t="s">
        <v>6465</v>
      </c>
      <c r="BF106" s="7" t="s">
        <v>9897</v>
      </c>
      <c r="BI106" s="7" t="s">
        <v>6465</v>
      </c>
      <c r="BJ106" s="7" t="s">
        <v>9891</v>
      </c>
      <c r="BN106" s="7" t="s">
        <v>6465</v>
      </c>
      <c r="BP106" s="7" t="s">
        <v>488</v>
      </c>
      <c r="BU106" s="7" t="s">
        <v>6465</v>
      </c>
      <c r="BX106" s="7" t="s">
        <v>9890</v>
      </c>
      <c r="CB106" s="7" t="s">
        <v>6465</v>
      </c>
      <c r="CG106" s="7" t="s">
        <v>6465</v>
      </c>
      <c r="CK106" s="7" t="s">
        <v>11518</v>
      </c>
      <c r="CL106" s="7" t="s">
        <v>6465</v>
      </c>
      <c r="CQ106" s="7" t="s">
        <v>6465</v>
      </c>
      <c r="CW106" s="7" t="s">
        <v>6465</v>
      </c>
      <c r="DA106" s="7" t="s">
        <v>6465</v>
      </c>
      <c r="DG106" s="7" t="s">
        <v>6465</v>
      </c>
      <c r="DM106" s="7" t="s">
        <v>6465</v>
      </c>
      <c r="DR106" s="7" t="s">
        <v>11522</v>
      </c>
      <c r="DS106" s="7" t="s">
        <v>6465</v>
      </c>
      <c r="DY106" s="7" t="s">
        <v>6465</v>
      </c>
      <c r="EC106" s="7" t="s">
        <v>6465</v>
      </c>
      <c r="EI106" s="7" t="s">
        <v>6465</v>
      </c>
      <c r="EN106" s="7" t="s">
        <v>6465</v>
      </c>
      <c r="EU106" s="7" t="s">
        <v>6465</v>
      </c>
      <c r="FF106" s="7" t="s">
        <v>6465</v>
      </c>
      <c r="FO106" s="7" t="s">
        <v>6465</v>
      </c>
      <c r="FY106" s="7" t="s">
        <v>6465</v>
      </c>
      <c r="GI106" s="7" t="s">
        <v>6465</v>
      </c>
      <c r="GN106" s="7" t="s">
        <v>6465</v>
      </c>
      <c r="GU106" s="7" t="s">
        <v>6465</v>
      </c>
      <c r="HA106" s="7" t="s">
        <v>6465</v>
      </c>
      <c r="HE106" s="7" t="s">
        <v>6465</v>
      </c>
      <c r="HI106" s="7" t="s">
        <v>6465</v>
      </c>
      <c r="HP106" s="7" t="s">
        <v>6465</v>
      </c>
      <c r="HT106" s="7" t="s">
        <v>6465</v>
      </c>
      <c r="HY106" s="7" t="s">
        <v>6465</v>
      </c>
      <c r="IA106" s="7" t="s">
        <v>6796</v>
      </c>
      <c r="IE106" s="7" t="s">
        <v>6465</v>
      </c>
      <c r="IG106" s="7" t="s">
        <v>6796</v>
      </c>
      <c r="IK106" s="7" t="s">
        <v>6465</v>
      </c>
      <c r="IM106" s="7" t="s">
        <v>6796</v>
      </c>
      <c r="IQ106" s="7" t="s">
        <v>6465</v>
      </c>
      <c r="IS106" s="7" t="s">
        <v>6795</v>
      </c>
      <c r="IW106" s="7" t="s">
        <v>6465</v>
      </c>
      <c r="IY106" s="7" t="s">
        <v>6796</v>
      </c>
      <c r="JC106" s="7" t="s">
        <v>6465</v>
      </c>
      <c r="JE106" s="7" t="s">
        <v>6796</v>
      </c>
      <c r="JI106" s="7" t="s">
        <v>6465</v>
      </c>
      <c r="JK106" s="7" t="s">
        <v>6796</v>
      </c>
      <c r="JO106" s="7" t="s">
        <v>6465</v>
      </c>
      <c r="JQ106" s="7" t="s">
        <v>6795</v>
      </c>
      <c r="JU106" s="7" t="s">
        <v>6465</v>
      </c>
      <c r="JW106" s="7" t="s">
        <v>6794</v>
      </c>
      <c r="KA106" s="7" t="s">
        <v>6465</v>
      </c>
      <c r="KC106" s="7" t="s">
        <v>6789</v>
      </c>
      <c r="KH106" s="7" t="s">
        <v>6465</v>
      </c>
      <c r="KJ106" s="7" t="s">
        <v>6795</v>
      </c>
      <c r="KO106" s="7" t="s">
        <v>6465</v>
      </c>
      <c r="KV106" s="7" t="s">
        <v>6465</v>
      </c>
      <c r="LC106" s="7" t="s">
        <v>6465</v>
      </c>
      <c r="LJ106" s="7" t="s">
        <v>6465</v>
      </c>
      <c r="LQ106" s="7" t="s">
        <v>6465</v>
      </c>
      <c r="LX106" s="7" t="s">
        <v>6465</v>
      </c>
      <c r="ME106" s="7" t="s">
        <v>6465</v>
      </c>
      <c r="ML106" s="7" t="s">
        <v>6465</v>
      </c>
      <c r="MR106" s="7" t="s">
        <v>6465</v>
      </c>
      <c r="MY106" s="7" t="s">
        <v>6465</v>
      </c>
      <c r="NG106" s="7" t="s">
        <v>6465</v>
      </c>
      <c r="NN106" s="7" t="s">
        <v>6465</v>
      </c>
      <c r="NU106" s="7" t="s">
        <v>6465</v>
      </c>
      <c r="OB106" s="7" t="s">
        <v>6465</v>
      </c>
      <c r="OK106" s="7" t="s">
        <v>6465</v>
      </c>
      <c r="OS106" s="7" t="s">
        <v>6465</v>
      </c>
      <c r="PA106" s="7" t="s">
        <v>6465</v>
      </c>
      <c r="PI106" s="7" t="s">
        <v>6465</v>
      </c>
      <c r="PQ106" s="7" t="s">
        <v>6465</v>
      </c>
      <c r="PX106" s="7" t="s">
        <v>6465</v>
      </c>
      <c r="QF106" s="7" t="s">
        <v>6465</v>
      </c>
      <c r="QM106" s="7" t="s">
        <v>6465</v>
      </c>
      <c r="QT106" s="7" t="s">
        <v>6465</v>
      </c>
      <c r="RA106" s="7" t="s">
        <v>6465</v>
      </c>
      <c r="RI106" s="7" t="s">
        <v>6465</v>
      </c>
      <c r="RR106" s="7" t="s">
        <v>6465</v>
      </c>
      <c r="RZ106" s="7" t="s">
        <v>6465</v>
      </c>
      <c r="SH106" s="7" t="s">
        <v>6465</v>
      </c>
      <c r="SP106" s="7" t="s">
        <v>6465</v>
      </c>
      <c r="SX106" s="7" t="s">
        <v>6465</v>
      </c>
      <c r="TC106" s="7" t="s">
        <v>6465</v>
      </c>
      <c r="TH106" s="7" t="s">
        <v>6465</v>
      </c>
      <c r="TN106" s="7" t="s">
        <v>6465</v>
      </c>
      <c r="TR106" s="7" t="s">
        <v>6465</v>
      </c>
      <c r="TX106" s="7" t="s">
        <v>6465</v>
      </c>
      <c r="UB106" s="7" t="s">
        <v>6465</v>
      </c>
      <c r="UF106" s="7" t="s">
        <v>6465</v>
      </c>
      <c r="UI106" s="7" t="s">
        <v>17931</v>
      </c>
      <c r="UJ106" s="7" t="s">
        <v>6465</v>
      </c>
      <c r="UM106" s="7" t="s">
        <v>6465</v>
      </c>
      <c r="UO106" s="7" t="s">
        <v>18215</v>
      </c>
      <c r="US106" s="7" t="s">
        <v>6465</v>
      </c>
      <c r="UT106" s="7" t="s">
        <v>18215</v>
      </c>
      <c r="UZ106" s="7" t="s">
        <v>6465</v>
      </c>
      <c r="VA106" s="7" t="s">
        <v>18215</v>
      </c>
      <c r="VF106" s="7" t="s">
        <v>6465</v>
      </c>
      <c r="VJ106" s="7" t="s">
        <v>6465</v>
      </c>
      <c r="VN106" s="7" t="s">
        <v>6465</v>
      </c>
      <c r="VS106" s="7" t="s">
        <v>6465</v>
      </c>
      <c r="VV106" s="7" t="s">
        <v>6465</v>
      </c>
    </row>
    <row r="107" spans="4:594" x14ac:dyDescent="0.25">
      <c r="D107" s="7" t="s">
        <v>6466</v>
      </c>
      <c r="L107" s="7" t="s">
        <v>6466</v>
      </c>
      <c r="N107" s="7" t="s">
        <v>6781</v>
      </c>
      <c r="T107" s="7" t="s">
        <v>6466</v>
      </c>
      <c r="V107" s="7" t="s">
        <v>9891</v>
      </c>
      <c r="AB107" s="7" t="s">
        <v>6466</v>
      </c>
      <c r="AD107" s="7" t="s">
        <v>488</v>
      </c>
      <c r="AI107" s="7" t="s">
        <v>6466</v>
      </c>
      <c r="AK107" s="7" t="s">
        <v>9893</v>
      </c>
      <c r="AP107" s="7" t="s">
        <v>6466</v>
      </c>
      <c r="AS107" s="7" t="s">
        <v>9893</v>
      </c>
      <c r="AV107" s="7" t="s">
        <v>6466</v>
      </c>
      <c r="AX107" s="7" t="s">
        <v>9890</v>
      </c>
      <c r="BC107" s="7" t="s">
        <v>6466</v>
      </c>
      <c r="BF107" s="7" t="s">
        <v>9898</v>
      </c>
      <c r="BI107" s="7" t="s">
        <v>6466</v>
      </c>
      <c r="BJ107" s="7" t="s">
        <v>9892</v>
      </c>
      <c r="BN107" s="7" t="s">
        <v>6466</v>
      </c>
      <c r="BP107" s="7" t="s">
        <v>9891</v>
      </c>
      <c r="BU107" s="7" t="s">
        <v>6466</v>
      </c>
      <c r="BX107" s="7" t="s">
        <v>488</v>
      </c>
      <c r="CB107" s="7" t="s">
        <v>6466</v>
      </c>
      <c r="CG107" s="7" t="s">
        <v>6466</v>
      </c>
      <c r="CK107" s="7" t="s">
        <v>6359</v>
      </c>
      <c r="CL107" s="7" t="s">
        <v>6466</v>
      </c>
      <c r="CQ107" s="7" t="s">
        <v>6466</v>
      </c>
      <c r="CW107" s="7" t="s">
        <v>6466</v>
      </c>
      <c r="DA107" s="7" t="s">
        <v>6466</v>
      </c>
      <c r="DG107" s="7" t="s">
        <v>6466</v>
      </c>
      <c r="DM107" s="7" t="s">
        <v>6466</v>
      </c>
      <c r="DR107" s="7" t="s">
        <v>11523</v>
      </c>
      <c r="DS107" s="7" t="s">
        <v>6466</v>
      </c>
      <c r="DY107" s="7" t="s">
        <v>6466</v>
      </c>
      <c r="EC107" s="7" t="s">
        <v>6466</v>
      </c>
      <c r="EI107" s="7" t="s">
        <v>6466</v>
      </c>
      <c r="EN107" s="7" t="s">
        <v>6466</v>
      </c>
      <c r="EU107" s="7" t="s">
        <v>6466</v>
      </c>
      <c r="FF107" s="7" t="s">
        <v>6466</v>
      </c>
      <c r="FO107" s="7" t="s">
        <v>6466</v>
      </c>
      <c r="FY107" s="7" t="s">
        <v>6466</v>
      </c>
      <c r="GI107" s="7" t="s">
        <v>6466</v>
      </c>
      <c r="GN107" s="7" t="s">
        <v>6466</v>
      </c>
      <c r="GU107" s="7" t="s">
        <v>6466</v>
      </c>
      <c r="HA107" s="7" t="s">
        <v>6466</v>
      </c>
      <c r="HE107" s="7" t="s">
        <v>6466</v>
      </c>
      <c r="HI107" s="7" t="s">
        <v>6466</v>
      </c>
      <c r="HP107" s="7" t="s">
        <v>6466</v>
      </c>
      <c r="HT107" s="7" t="s">
        <v>6466</v>
      </c>
      <c r="HY107" s="7" t="s">
        <v>6466</v>
      </c>
      <c r="IA107" s="7" t="s">
        <v>6797</v>
      </c>
      <c r="IE107" s="7" t="s">
        <v>6466</v>
      </c>
      <c r="IG107" s="7" t="s">
        <v>6797</v>
      </c>
      <c r="IK107" s="7" t="s">
        <v>6466</v>
      </c>
      <c r="IM107" s="7" t="s">
        <v>6797</v>
      </c>
      <c r="IQ107" s="7" t="s">
        <v>6466</v>
      </c>
      <c r="IS107" s="7" t="s">
        <v>6796</v>
      </c>
      <c r="IW107" s="7" t="s">
        <v>6466</v>
      </c>
      <c r="IY107" s="7" t="s">
        <v>6797</v>
      </c>
      <c r="JC107" s="7" t="s">
        <v>6466</v>
      </c>
      <c r="JE107" s="7" t="s">
        <v>6797</v>
      </c>
      <c r="JI107" s="7" t="s">
        <v>6466</v>
      </c>
      <c r="JK107" s="7" t="s">
        <v>6797</v>
      </c>
      <c r="JO107" s="7" t="s">
        <v>6466</v>
      </c>
      <c r="JQ107" s="7" t="s">
        <v>6796</v>
      </c>
      <c r="JU107" s="7" t="s">
        <v>6466</v>
      </c>
      <c r="JW107" s="7" t="s">
        <v>6795</v>
      </c>
      <c r="KA107" s="7" t="s">
        <v>6466</v>
      </c>
      <c r="KC107" s="7" t="s">
        <v>15690</v>
      </c>
      <c r="KH107" s="7" t="s">
        <v>6466</v>
      </c>
      <c r="KJ107" s="7" t="s">
        <v>6796</v>
      </c>
      <c r="KO107" s="7" t="s">
        <v>6466</v>
      </c>
      <c r="KV107" s="7" t="s">
        <v>6466</v>
      </c>
      <c r="LC107" s="7" t="s">
        <v>6466</v>
      </c>
      <c r="LJ107" s="7" t="s">
        <v>6466</v>
      </c>
      <c r="LQ107" s="7" t="s">
        <v>6466</v>
      </c>
      <c r="LX107" s="7" t="s">
        <v>6466</v>
      </c>
      <c r="ME107" s="7" t="s">
        <v>6466</v>
      </c>
      <c r="ML107" s="7" t="s">
        <v>6466</v>
      </c>
      <c r="MR107" s="7" t="s">
        <v>6466</v>
      </c>
      <c r="MY107" s="7" t="s">
        <v>6466</v>
      </c>
      <c r="NG107" s="7" t="s">
        <v>6466</v>
      </c>
      <c r="NN107" s="7" t="s">
        <v>6466</v>
      </c>
      <c r="NU107" s="7" t="s">
        <v>6466</v>
      </c>
      <c r="OB107" s="7" t="s">
        <v>6466</v>
      </c>
      <c r="OK107" s="7" t="s">
        <v>6466</v>
      </c>
      <c r="OS107" s="7" t="s">
        <v>6466</v>
      </c>
      <c r="PA107" s="7" t="s">
        <v>6466</v>
      </c>
      <c r="PI107" s="7" t="s">
        <v>6466</v>
      </c>
      <c r="PQ107" s="7" t="s">
        <v>6466</v>
      </c>
      <c r="PX107" s="7" t="s">
        <v>6466</v>
      </c>
      <c r="QF107" s="7" t="s">
        <v>6466</v>
      </c>
      <c r="QM107" s="7" t="s">
        <v>6466</v>
      </c>
      <c r="QT107" s="7" t="s">
        <v>6466</v>
      </c>
      <c r="RA107" s="7" t="s">
        <v>6466</v>
      </c>
      <c r="RI107" s="7" t="s">
        <v>6466</v>
      </c>
      <c r="RR107" s="7" t="s">
        <v>6466</v>
      </c>
      <c r="RZ107" s="7" t="s">
        <v>6466</v>
      </c>
      <c r="SH107" s="7" t="s">
        <v>6466</v>
      </c>
      <c r="SP107" s="7" t="s">
        <v>6466</v>
      </c>
      <c r="SX107" s="7" t="s">
        <v>6466</v>
      </c>
      <c r="TC107" s="7" t="s">
        <v>6466</v>
      </c>
      <c r="TH107" s="7" t="s">
        <v>6466</v>
      </c>
      <c r="TN107" s="7" t="s">
        <v>6466</v>
      </c>
      <c r="TR107" s="7" t="s">
        <v>6466</v>
      </c>
      <c r="TX107" s="7" t="s">
        <v>6466</v>
      </c>
      <c r="UB107" s="7" t="s">
        <v>6466</v>
      </c>
      <c r="UF107" s="7" t="s">
        <v>6466</v>
      </c>
      <c r="UI107" s="7" t="s">
        <v>17932</v>
      </c>
      <c r="UJ107" s="7" t="s">
        <v>6466</v>
      </c>
      <c r="UM107" s="7" t="s">
        <v>6466</v>
      </c>
      <c r="UO107" s="7" t="s">
        <v>18216</v>
      </c>
      <c r="US107" s="7" t="s">
        <v>6466</v>
      </c>
      <c r="UT107" s="7" t="s">
        <v>18216</v>
      </c>
      <c r="UZ107" s="7" t="s">
        <v>6466</v>
      </c>
      <c r="VA107" s="7" t="s">
        <v>18216</v>
      </c>
      <c r="VF107" s="7" t="s">
        <v>6466</v>
      </c>
      <c r="VJ107" s="7" t="s">
        <v>6466</v>
      </c>
      <c r="VN107" s="7" t="s">
        <v>6466</v>
      </c>
      <c r="VS107" s="7" t="s">
        <v>6466</v>
      </c>
      <c r="VV107" s="7" t="s">
        <v>6466</v>
      </c>
    </row>
    <row r="108" spans="4:594" x14ac:dyDescent="0.25">
      <c r="D108" s="7" t="s">
        <v>6467</v>
      </c>
      <c r="L108" s="7" t="s">
        <v>6467</v>
      </c>
      <c r="N108" s="7" t="s">
        <v>6782</v>
      </c>
      <c r="T108" s="7" t="s">
        <v>6467</v>
      </c>
      <c r="V108" s="7" t="s">
        <v>9892</v>
      </c>
      <c r="AB108" s="7" t="s">
        <v>6467</v>
      </c>
      <c r="AD108" s="7" t="s">
        <v>9891</v>
      </c>
      <c r="AI108" s="7" t="s">
        <v>6467</v>
      </c>
      <c r="AK108" s="7" t="s">
        <v>9894</v>
      </c>
      <c r="AP108" s="7" t="s">
        <v>6467</v>
      </c>
      <c r="AS108" s="7" t="s">
        <v>9894</v>
      </c>
      <c r="AV108" s="7" t="s">
        <v>6467</v>
      </c>
      <c r="AX108" s="7" t="s">
        <v>488</v>
      </c>
      <c r="BC108" s="7" t="s">
        <v>6467</v>
      </c>
      <c r="BF108" s="7" t="s">
        <v>9899</v>
      </c>
      <c r="BI108" s="7" t="s">
        <v>6467</v>
      </c>
      <c r="BJ108" s="7" t="s">
        <v>9893</v>
      </c>
      <c r="BN108" s="7" t="s">
        <v>6467</v>
      </c>
      <c r="BP108" s="7" t="s">
        <v>10983</v>
      </c>
      <c r="BU108" s="7" t="s">
        <v>6467</v>
      </c>
      <c r="BX108" s="7" t="s">
        <v>11266</v>
      </c>
      <c r="CB108" s="7" t="s">
        <v>6467</v>
      </c>
      <c r="CG108" s="7" t="s">
        <v>6467</v>
      </c>
      <c r="CK108" s="7" t="s">
        <v>6372</v>
      </c>
      <c r="CL108" s="7" t="s">
        <v>6467</v>
      </c>
      <c r="CQ108" s="7" t="s">
        <v>6467</v>
      </c>
      <c r="CW108" s="7" t="s">
        <v>6467</v>
      </c>
      <c r="DA108" s="7" t="s">
        <v>6467</v>
      </c>
      <c r="DG108" s="7" t="s">
        <v>6467</v>
      </c>
      <c r="DM108" s="7" t="s">
        <v>6467</v>
      </c>
      <c r="DR108" s="7" t="s">
        <v>11659</v>
      </c>
      <c r="DS108" s="7" t="s">
        <v>6467</v>
      </c>
      <c r="DY108" s="7" t="s">
        <v>6467</v>
      </c>
      <c r="EC108" s="7" t="s">
        <v>6467</v>
      </c>
      <c r="EI108" s="7" t="s">
        <v>6467</v>
      </c>
      <c r="EN108" s="7" t="s">
        <v>6467</v>
      </c>
      <c r="EU108" s="7" t="s">
        <v>6467</v>
      </c>
      <c r="FF108" s="7" t="s">
        <v>6467</v>
      </c>
      <c r="FO108" s="7" t="s">
        <v>6467</v>
      </c>
      <c r="FY108" s="7" t="s">
        <v>6467</v>
      </c>
      <c r="GI108" s="7" t="s">
        <v>6467</v>
      </c>
      <c r="GN108" s="7" t="s">
        <v>6467</v>
      </c>
      <c r="GU108" s="7" t="s">
        <v>6467</v>
      </c>
      <c r="HA108" s="7" t="s">
        <v>6467</v>
      </c>
      <c r="HE108" s="7" t="s">
        <v>6467</v>
      </c>
      <c r="HI108" s="7" t="s">
        <v>6467</v>
      </c>
      <c r="HP108" s="7" t="s">
        <v>6467</v>
      </c>
      <c r="HT108" s="7" t="s">
        <v>6467</v>
      </c>
      <c r="HY108" s="7" t="s">
        <v>6467</v>
      </c>
      <c r="IA108" s="7" t="s">
        <v>6798</v>
      </c>
      <c r="IE108" s="7" t="s">
        <v>6467</v>
      </c>
      <c r="IG108" s="7" t="s">
        <v>6798</v>
      </c>
      <c r="IK108" s="7" t="s">
        <v>6467</v>
      </c>
      <c r="IM108" s="7" t="s">
        <v>6798</v>
      </c>
      <c r="IQ108" s="7" t="s">
        <v>6467</v>
      </c>
      <c r="IS108" s="7" t="s">
        <v>6797</v>
      </c>
      <c r="IW108" s="7" t="s">
        <v>6467</v>
      </c>
      <c r="IY108" s="7" t="s">
        <v>6798</v>
      </c>
      <c r="JC108" s="7" t="s">
        <v>6467</v>
      </c>
      <c r="JE108" s="7" t="s">
        <v>6798</v>
      </c>
      <c r="JI108" s="7" t="s">
        <v>6467</v>
      </c>
      <c r="JK108" s="7" t="s">
        <v>6798</v>
      </c>
      <c r="JO108" s="7" t="s">
        <v>6467</v>
      </c>
      <c r="JQ108" s="7" t="s">
        <v>6797</v>
      </c>
      <c r="JU108" s="7" t="s">
        <v>6467</v>
      </c>
      <c r="JW108" s="7" t="s">
        <v>6796</v>
      </c>
      <c r="KA108" s="7" t="s">
        <v>6467</v>
      </c>
      <c r="KC108" s="7" t="s">
        <v>6791</v>
      </c>
      <c r="KH108" s="7" t="s">
        <v>6467</v>
      </c>
      <c r="KJ108" s="7" t="s">
        <v>6797</v>
      </c>
      <c r="KO108" s="7" t="s">
        <v>6467</v>
      </c>
      <c r="KV108" s="7" t="s">
        <v>6467</v>
      </c>
      <c r="LC108" s="7" t="s">
        <v>6467</v>
      </c>
      <c r="LJ108" s="7" t="s">
        <v>6467</v>
      </c>
      <c r="LQ108" s="7" t="s">
        <v>6467</v>
      </c>
      <c r="LX108" s="7" t="s">
        <v>6467</v>
      </c>
      <c r="ME108" s="7" t="s">
        <v>6467</v>
      </c>
      <c r="ML108" s="7" t="s">
        <v>6467</v>
      </c>
      <c r="MR108" s="7" t="s">
        <v>6467</v>
      </c>
      <c r="MY108" s="7" t="s">
        <v>6467</v>
      </c>
      <c r="NG108" s="7" t="s">
        <v>6467</v>
      </c>
      <c r="NN108" s="7" t="s">
        <v>6467</v>
      </c>
      <c r="NU108" s="7" t="s">
        <v>6467</v>
      </c>
      <c r="OB108" s="7" t="s">
        <v>6467</v>
      </c>
      <c r="OK108" s="7" t="s">
        <v>6467</v>
      </c>
      <c r="OS108" s="7" t="s">
        <v>6467</v>
      </c>
      <c r="PA108" s="7" t="s">
        <v>6467</v>
      </c>
      <c r="PI108" s="7" t="s">
        <v>6467</v>
      </c>
      <c r="PQ108" s="7" t="s">
        <v>6467</v>
      </c>
      <c r="PX108" s="7" t="s">
        <v>6467</v>
      </c>
      <c r="QF108" s="7" t="s">
        <v>6467</v>
      </c>
      <c r="QM108" s="7" t="s">
        <v>6467</v>
      </c>
      <c r="QT108" s="7" t="s">
        <v>6467</v>
      </c>
      <c r="RA108" s="7" t="s">
        <v>6467</v>
      </c>
      <c r="RI108" s="7" t="s">
        <v>6467</v>
      </c>
      <c r="RR108" s="7" t="s">
        <v>6467</v>
      </c>
      <c r="RZ108" s="7" t="s">
        <v>6467</v>
      </c>
      <c r="SH108" s="7" t="s">
        <v>6467</v>
      </c>
      <c r="SP108" s="7" t="s">
        <v>6467</v>
      </c>
      <c r="SX108" s="7" t="s">
        <v>6467</v>
      </c>
      <c r="TC108" s="7" t="s">
        <v>6467</v>
      </c>
      <c r="TH108" s="7" t="s">
        <v>6467</v>
      </c>
      <c r="TN108" s="7" t="s">
        <v>6467</v>
      </c>
      <c r="TR108" s="7" t="s">
        <v>6467</v>
      </c>
      <c r="TX108" s="7" t="s">
        <v>6467</v>
      </c>
      <c r="UB108" s="7" t="s">
        <v>6467</v>
      </c>
      <c r="UF108" s="7" t="s">
        <v>6467</v>
      </c>
      <c r="UI108" s="7" t="s">
        <v>17933</v>
      </c>
      <c r="UJ108" s="7" t="s">
        <v>6467</v>
      </c>
      <c r="UM108" s="7" t="s">
        <v>6467</v>
      </c>
      <c r="UO108" s="7" t="s">
        <v>18217</v>
      </c>
      <c r="US108" s="7" t="s">
        <v>6467</v>
      </c>
      <c r="UT108" s="7" t="s">
        <v>18217</v>
      </c>
      <c r="UZ108" s="7" t="s">
        <v>6467</v>
      </c>
      <c r="VA108" s="7" t="s">
        <v>18217</v>
      </c>
      <c r="VF108" s="7" t="s">
        <v>6467</v>
      </c>
      <c r="VJ108" s="7" t="s">
        <v>6467</v>
      </c>
      <c r="VN108" s="7" t="s">
        <v>6467</v>
      </c>
      <c r="VS108" s="7" t="s">
        <v>6467</v>
      </c>
      <c r="VV108" s="7" t="s">
        <v>6467</v>
      </c>
    </row>
    <row r="109" spans="4:594" x14ac:dyDescent="0.25">
      <c r="D109" s="7" t="s">
        <v>6468</v>
      </c>
      <c r="L109" s="7" t="s">
        <v>6468</v>
      </c>
      <c r="N109" s="7" t="s">
        <v>6783</v>
      </c>
      <c r="T109" s="7" t="s">
        <v>6468</v>
      </c>
      <c r="V109" s="7" t="s">
        <v>9893</v>
      </c>
      <c r="AB109" s="7" t="s">
        <v>6468</v>
      </c>
      <c r="AD109" s="7" t="s">
        <v>9892</v>
      </c>
      <c r="AI109" s="7" t="s">
        <v>6468</v>
      </c>
      <c r="AK109" s="7" t="s">
        <v>9895</v>
      </c>
      <c r="AP109" s="7" t="s">
        <v>6468</v>
      </c>
      <c r="AS109" s="7" t="s">
        <v>9895</v>
      </c>
      <c r="AV109" s="7" t="s">
        <v>6468</v>
      </c>
      <c r="AX109" s="7" t="s">
        <v>10505</v>
      </c>
      <c r="BC109" s="7" t="s">
        <v>6468</v>
      </c>
      <c r="BF109" s="7" t="s">
        <v>9900</v>
      </c>
      <c r="BI109" s="7" t="s">
        <v>6468</v>
      </c>
      <c r="BJ109" s="7" t="s">
        <v>9894</v>
      </c>
      <c r="BN109" s="7" t="s">
        <v>6468</v>
      </c>
      <c r="BP109" s="7" t="s">
        <v>9892</v>
      </c>
      <c r="BU109" s="7" t="s">
        <v>6468</v>
      </c>
      <c r="BX109" s="7" t="s">
        <v>9891</v>
      </c>
      <c r="CB109" s="7" t="s">
        <v>6468</v>
      </c>
      <c r="CG109" s="7" t="s">
        <v>6468</v>
      </c>
      <c r="CK109" s="7" t="s">
        <v>11519</v>
      </c>
      <c r="CL109" s="7" t="s">
        <v>6468</v>
      </c>
      <c r="CQ109" s="7" t="s">
        <v>6468</v>
      </c>
      <c r="CW109" s="7" t="s">
        <v>6468</v>
      </c>
      <c r="DA109" s="7" t="s">
        <v>6468</v>
      </c>
      <c r="DG109" s="7" t="s">
        <v>6468</v>
      </c>
      <c r="DM109" s="7" t="s">
        <v>6468</v>
      </c>
      <c r="DR109" s="7" t="s">
        <v>11483</v>
      </c>
      <c r="DS109" s="7" t="s">
        <v>6468</v>
      </c>
      <c r="DY109" s="7" t="s">
        <v>6468</v>
      </c>
      <c r="EC109" s="7" t="s">
        <v>6468</v>
      </c>
      <c r="EI109" s="7" t="s">
        <v>6468</v>
      </c>
      <c r="EN109" s="7" t="s">
        <v>6468</v>
      </c>
      <c r="EU109" s="7" t="s">
        <v>6468</v>
      </c>
      <c r="FF109" s="7" t="s">
        <v>6468</v>
      </c>
      <c r="FO109" s="7" t="s">
        <v>6468</v>
      </c>
      <c r="FY109" s="7" t="s">
        <v>6468</v>
      </c>
      <c r="GI109" s="7" t="s">
        <v>6468</v>
      </c>
      <c r="GN109" s="7" t="s">
        <v>6468</v>
      </c>
      <c r="GU109" s="7" t="s">
        <v>6468</v>
      </c>
      <c r="HA109" s="7" t="s">
        <v>6468</v>
      </c>
      <c r="HE109" s="7" t="s">
        <v>6468</v>
      </c>
      <c r="HI109" s="7" t="s">
        <v>6468</v>
      </c>
      <c r="HP109" s="7" t="s">
        <v>6468</v>
      </c>
      <c r="HT109" s="7" t="s">
        <v>6468</v>
      </c>
      <c r="HY109" s="7" t="s">
        <v>6468</v>
      </c>
      <c r="IA109" s="7" t="s">
        <v>2749</v>
      </c>
      <c r="IE109" s="7" t="s">
        <v>6468</v>
      </c>
      <c r="IG109" s="7" t="s">
        <v>2749</v>
      </c>
      <c r="IK109" s="7" t="s">
        <v>6468</v>
      </c>
      <c r="IM109" s="7" t="s">
        <v>2749</v>
      </c>
      <c r="IQ109" s="7" t="s">
        <v>6468</v>
      </c>
      <c r="IS109" s="7" t="s">
        <v>6798</v>
      </c>
      <c r="IW109" s="7" t="s">
        <v>6468</v>
      </c>
      <c r="IY109" s="7" t="s">
        <v>2749</v>
      </c>
      <c r="JC109" s="7" t="s">
        <v>6468</v>
      </c>
      <c r="JE109" s="7" t="s">
        <v>2749</v>
      </c>
      <c r="JI109" s="7" t="s">
        <v>6468</v>
      </c>
      <c r="JK109" s="7" t="s">
        <v>2749</v>
      </c>
      <c r="JO109" s="7" t="s">
        <v>6468</v>
      </c>
      <c r="JQ109" s="7" t="s">
        <v>6798</v>
      </c>
      <c r="JU109" s="7" t="s">
        <v>6468</v>
      </c>
      <c r="JW109" s="7" t="s">
        <v>6797</v>
      </c>
      <c r="KA109" s="7" t="s">
        <v>6468</v>
      </c>
      <c r="KC109" s="7" t="s">
        <v>6793</v>
      </c>
      <c r="KH109" s="7" t="s">
        <v>6468</v>
      </c>
      <c r="KJ109" s="7" t="s">
        <v>6798</v>
      </c>
      <c r="KO109" s="7" t="s">
        <v>6468</v>
      </c>
      <c r="KV109" s="7" t="s">
        <v>6468</v>
      </c>
      <c r="LC109" s="7" t="s">
        <v>6468</v>
      </c>
      <c r="LJ109" s="7" t="s">
        <v>6468</v>
      </c>
      <c r="LQ109" s="7" t="s">
        <v>6468</v>
      </c>
      <c r="LX109" s="7" t="s">
        <v>6468</v>
      </c>
      <c r="ME109" s="7" t="s">
        <v>6468</v>
      </c>
      <c r="ML109" s="7" t="s">
        <v>6468</v>
      </c>
      <c r="MR109" s="7" t="s">
        <v>6468</v>
      </c>
      <c r="MY109" s="7" t="s">
        <v>6468</v>
      </c>
      <c r="NG109" s="7" t="s">
        <v>6468</v>
      </c>
      <c r="NN109" s="7" t="s">
        <v>6468</v>
      </c>
      <c r="NU109" s="7" t="s">
        <v>6468</v>
      </c>
      <c r="OB109" s="7" t="s">
        <v>6468</v>
      </c>
      <c r="OK109" s="7" t="s">
        <v>6468</v>
      </c>
      <c r="OS109" s="7" t="s">
        <v>6468</v>
      </c>
      <c r="PA109" s="7" t="s">
        <v>6468</v>
      </c>
      <c r="PI109" s="7" t="s">
        <v>6468</v>
      </c>
      <c r="PQ109" s="7" t="s">
        <v>6468</v>
      </c>
      <c r="PX109" s="7" t="s">
        <v>6468</v>
      </c>
      <c r="QF109" s="7" t="s">
        <v>6468</v>
      </c>
      <c r="QM109" s="7" t="s">
        <v>6468</v>
      </c>
      <c r="QT109" s="7" t="s">
        <v>6468</v>
      </c>
      <c r="RA109" s="7" t="s">
        <v>6468</v>
      </c>
      <c r="RI109" s="7" t="s">
        <v>6468</v>
      </c>
      <c r="RR109" s="7" t="s">
        <v>6468</v>
      </c>
      <c r="RZ109" s="7" t="s">
        <v>6468</v>
      </c>
      <c r="SH109" s="7" t="s">
        <v>6468</v>
      </c>
      <c r="SP109" s="7" t="s">
        <v>6468</v>
      </c>
      <c r="SX109" s="7" t="s">
        <v>6468</v>
      </c>
      <c r="TC109" s="7" t="s">
        <v>6468</v>
      </c>
      <c r="TH109" s="7" t="s">
        <v>6468</v>
      </c>
      <c r="TN109" s="7" t="s">
        <v>6468</v>
      </c>
      <c r="TR109" s="7" t="s">
        <v>6468</v>
      </c>
      <c r="TX109" s="7" t="s">
        <v>6468</v>
      </c>
      <c r="UB109" s="7" t="s">
        <v>6468</v>
      </c>
      <c r="UF109" s="7" t="s">
        <v>6468</v>
      </c>
      <c r="UI109" s="7" t="s">
        <v>11465</v>
      </c>
      <c r="UJ109" s="7" t="s">
        <v>6468</v>
      </c>
      <c r="UM109" s="7" t="s">
        <v>6468</v>
      </c>
      <c r="UO109" s="7" t="s">
        <v>18218</v>
      </c>
      <c r="US109" s="7" t="s">
        <v>6468</v>
      </c>
      <c r="UT109" s="7" t="s">
        <v>18218</v>
      </c>
      <c r="UZ109" s="7" t="s">
        <v>6468</v>
      </c>
      <c r="VA109" s="7" t="s">
        <v>18218</v>
      </c>
      <c r="VF109" s="7" t="s">
        <v>6468</v>
      </c>
      <c r="VJ109" s="7" t="s">
        <v>6468</v>
      </c>
      <c r="VN109" s="7" t="s">
        <v>6468</v>
      </c>
      <c r="VS109" s="7" t="s">
        <v>6468</v>
      </c>
      <c r="VV109" s="7" t="s">
        <v>6468</v>
      </c>
    </row>
    <row r="110" spans="4:594" x14ac:dyDescent="0.25">
      <c r="D110" s="7" t="s">
        <v>6469</v>
      </c>
      <c r="L110" s="7" t="s">
        <v>6469</v>
      </c>
      <c r="N110" s="7" t="s">
        <v>6784</v>
      </c>
      <c r="T110" s="7" t="s">
        <v>6469</v>
      </c>
      <c r="V110" s="7" t="s">
        <v>9894</v>
      </c>
      <c r="AB110" s="7" t="s">
        <v>6469</v>
      </c>
      <c r="AD110" s="7" t="s">
        <v>9893</v>
      </c>
      <c r="AI110" s="7" t="s">
        <v>6469</v>
      </c>
      <c r="AK110" s="7" t="s">
        <v>9896</v>
      </c>
      <c r="AP110" s="7" t="s">
        <v>6469</v>
      </c>
      <c r="AS110" s="7" t="s">
        <v>9896</v>
      </c>
      <c r="AV110" s="7" t="s">
        <v>6469</v>
      </c>
      <c r="AX110" s="7" t="s">
        <v>9891</v>
      </c>
      <c r="BC110" s="7" t="s">
        <v>6469</v>
      </c>
      <c r="BF110" s="7" t="s">
        <v>9901</v>
      </c>
      <c r="BI110" s="7" t="s">
        <v>6469</v>
      </c>
      <c r="BJ110" s="7" t="s">
        <v>9895</v>
      </c>
      <c r="BN110" s="7" t="s">
        <v>6469</v>
      </c>
      <c r="BP110" s="7" t="s">
        <v>9893</v>
      </c>
      <c r="BU110" s="7" t="s">
        <v>6469</v>
      </c>
      <c r="BX110" s="7" t="s">
        <v>9892</v>
      </c>
      <c r="CB110" s="7" t="s">
        <v>6469</v>
      </c>
      <c r="CG110" s="7" t="s">
        <v>6469</v>
      </c>
      <c r="CK110" s="7" t="s">
        <v>11520</v>
      </c>
      <c r="CL110" s="7" t="s">
        <v>6469</v>
      </c>
      <c r="CQ110" s="7" t="s">
        <v>6469</v>
      </c>
      <c r="CW110" s="7" t="s">
        <v>6469</v>
      </c>
      <c r="DA110" s="7" t="s">
        <v>6469</v>
      </c>
      <c r="DG110" s="7" t="s">
        <v>6469</v>
      </c>
      <c r="DM110" s="7" t="s">
        <v>6469</v>
      </c>
      <c r="DR110" s="7" t="s">
        <v>12466</v>
      </c>
      <c r="DS110" s="7" t="s">
        <v>6469</v>
      </c>
      <c r="DY110" s="7" t="s">
        <v>6469</v>
      </c>
      <c r="EC110" s="7" t="s">
        <v>6469</v>
      </c>
      <c r="EI110" s="7" t="s">
        <v>6469</v>
      </c>
      <c r="EN110" s="7" t="s">
        <v>6469</v>
      </c>
      <c r="EU110" s="7" t="s">
        <v>6469</v>
      </c>
      <c r="FF110" s="7" t="s">
        <v>6469</v>
      </c>
      <c r="FO110" s="7" t="s">
        <v>6469</v>
      </c>
      <c r="FY110" s="7" t="s">
        <v>6469</v>
      </c>
      <c r="GI110" s="7" t="s">
        <v>6469</v>
      </c>
      <c r="GN110" s="7" t="s">
        <v>6469</v>
      </c>
      <c r="GU110" s="7" t="s">
        <v>6469</v>
      </c>
      <c r="HA110" s="7" t="s">
        <v>6469</v>
      </c>
      <c r="HE110" s="7" t="s">
        <v>6469</v>
      </c>
      <c r="HI110" s="7" t="s">
        <v>6469</v>
      </c>
      <c r="HP110" s="7" t="s">
        <v>6469</v>
      </c>
      <c r="HT110" s="7" t="s">
        <v>6469</v>
      </c>
      <c r="HY110" s="7" t="s">
        <v>6469</v>
      </c>
      <c r="IA110" s="7" t="s">
        <v>6800</v>
      </c>
      <c r="IE110" s="7" t="s">
        <v>6469</v>
      </c>
      <c r="IG110" s="7" t="s">
        <v>6800</v>
      </c>
      <c r="IK110" s="7" t="s">
        <v>6469</v>
      </c>
      <c r="IM110" s="7" t="s">
        <v>6800</v>
      </c>
      <c r="IQ110" s="7" t="s">
        <v>6469</v>
      </c>
      <c r="IS110" s="7" t="s">
        <v>2749</v>
      </c>
      <c r="IW110" s="7" t="s">
        <v>6469</v>
      </c>
      <c r="IY110" s="7" t="s">
        <v>6800</v>
      </c>
      <c r="JC110" s="7" t="s">
        <v>6469</v>
      </c>
      <c r="JE110" s="7" t="s">
        <v>6800</v>
      </c>
      <c r="JI110" s="7" t="s">
        <v>6469</v>
      </c>
      <c r="JK110" s="7" t="s">
        <v>6800</v>
      </c>
      <c r="JO110" s="7" t="s">
        <v>6469</v>
      </c>
      <c r="JQ110" s="7" t="s">
        <v>2749</v>
      </c>
      <c r="JU110" s="7" t="s">
        <v>6469</v>
      </c>
      <c r="JW110" s="7" t="s">
        <v>6798</v>
      </c>
      <c r="KA110" s="7" t="s">
        <v>6469</v>
      </c>
      <c r="KC110" s="7" t="s">
        <v>6794</v>
      </c>
      <c r="KH110" s="7" t="s">
        <v>6469</v>
      </c>
      <c r="KJ110" s="7" t="s">
        <v>2749</v>
      </c>
      <c r="KO110" s="7" t="s">
        <v>6469</v>
      </c>
      <c r="KV110" s="7" t="s">
        <v>6469</v>
      </c>
      <c r="LC110" s="7" t="s">
        <v>6469</v>
      </c>
      <c r="LJ110" s="7" t="s">
        <v>6469</v>
      </c>
      <c r="LQ110" s="7" t="s">
        <v>6469</v>
      </c>
      <c r="LX110" s="7" t="s">
        <v>6469</v>
      </c>
      <c r="ME110" s="7" t="s">
        <v>6469</v>
      </c>
      <c r="ML110" s="7" t="s">
        <v>6469</v>
      </c>
      <c r="MR110" s="7" t="s">
        <v>6469</v>
      </c>
      <c r="MY110" s="7" t="s">
        <v>6469</v>
      </c>
      <c r="NG110" s="7" t="s">
        <v>6469</v>
      </c>
      <c r="NN110" s="7" t="s">
        <v>6469</v>
      </c>
      <c r="NU110" s="7" t="s">
        <v>6469</v>
      </c>
      <c r="OB110" s="7" t="s">
        <v>6469</v>
      </c>
      <c r="OK110" s="7" t="s">
        <v>6469</v>
      </c>
      <c r="OS110" s="7" t="s">
        <v>6469</v>
      </c>
      <c r="PA110" s="7" t="s">
        <v>6469</v>
      </c>
      <c r="PI110" s="7" t="s">
        <v>6469</v>
      </c>
      <c r="PQ110" s="7" t="s">
        <v>6469</v>
      </c>
      <c r="PX110" s="7" t="s">
        <v>6469</v>
      </c>
      <c r="QF110" s="7" t="s">
        <v>6469</v>
      </c>
      <c r="QM110" s="7" t="s">
        <v>6469</v>
      </c>
      <c r="QT110" s="7" t="s">
        <v>6469</v>
      </c>
      <c r="RA110" s="7" t="s">
        <v>6469</v>
      </c>
      <c r="RI110" s="7" t="s">
        <v>6469</v>
      </c>
      <c r="RR110" s="7" t="s">
        <v>6469</v>
      </c>
      <c r="RZ110" s="7" t="s">
        <v>6469</v>
      </c>
      <c r="SH110" s="7" t="s">
        <v>6469</v>
      </c>
      <c r="SP110" s="7" t="s">
        <v>6469</v>
      </c>
      <c r="SX110" s="7" t="s">
        <v>6469</v>
      </c>
      <c r="TC110" s="7" t="s">
        <v>6469</v>
      </c>
      <c r="TH110" s="7" t="s">
        <v>6469</v>
      </c>
      <c r="TN110" s="7" t="s">
        <v>6469</v>
      </c>
      <c r="TR110" s="7" t="s">
        <v>6469</v>
      </c>
      <c r="TX110" s="7" t="s">
        <v>6469</v>
      </c>
      <c r="UB110" s="7" t="s">
        <v>6469</v>
      </c>
      <c r="UF110" s="7" t="s">
        <v>6469</v>
      </c>
      <c r="UI110" s="7" t="s">
        <v>17934</v>
      </c>
      <c r="UJ110" s="7" t="s">
        <v>6469</v>
      </c>
      <c r="UM110" s="7" t="s">
        <v>6469</v>
      </c>
      <c r="UO110" s="7" t="s">
        <v>18219</v>
      </c>
      <c r="US110" s="7" t="s">
        <v>6469</v>
      </c>
      <c r="UT110" s="7" t="s">
        <v>18219</v>
      </c>
      <c r="UZ110" s="7" t="s">
        <v>6469</v>
      </c>
      <c r="VA110" s="7" t="s">
        <v>18219</v>
      </c>
      <c r="VF110" s="7" t="s">
        <v>6469</v>
      </c>
      <c r="VJ110" s="7" t="s">
        <v>6469</v>
      </c>
      <c r="VN110" s="7" t="s">
        <v>6469</v>
      </c>
      <c r="VS110" s="7" t="s">
        <v>6469</v>
      </c>
      <c r="VV110" s="7" t="s">
        <v>6469</v>
      </c>
    </row>
    <row r="111" spans="4:594" x14ac:dyDescent="0.25">
      <c r="D111" s="7" t="s">
        <v>6470</v>
      </c>
      <c r="L111" s="7" t="s">
        <v>6470</v>
      </c>
      <c r="N111" s="7" t="s">
        <v>6785</v>
      </c>
      <c r="T111" s="7" t="s">
        <v>6470</v>
      </c>
      <c r="V111" s="7" t="s">
        <v>9895</v>
      </c>
      <c r="AB111" s="7" t="s">
        <v>6470</v>
      </c>
      <c r="AD111" s="7" t="s">
        <v>9894</v>
      </c>
      <c r="AI111" s="7" t="s">
        <v>6470</v>
      </c>
      <c r="AK111" s="7" t="s">
        <v>9897</v>
      </c>
      <c r="AP111" s="7" t="s">
        <v>6470</v>
      </c>
      <c r="AS111" s="7" t="s">
        <v>9897</v>
      </c>
      <c r="AV111" s="7" t="s">
        <v>6470</v>
      </c>
      <c r="AX111" s="7" t="s">
        <v>9892</v>
      </c>
      <c r="BC111" s="7" t="s">
        <v>6470</v>
      </c>
      <c r="BF111" s="7" t="s">
        <v>9902</v>
      </c>
      <c r="BI111" s="7" t="s">
        <v>6470</v>
      </c>
      <c r="BJ111" s="7" t="s">
        <v>9896</v>
      </c>
      <c r="BN111" s="7" t="s">
        <v>6470</v>
      </c>
      <c r="BP111" s="7" t="s">
        <v>9894</v>
      </c>
      <c r="BU111" s="7" t="s">
        <v>6470</v>
      </c>
      <c r="BX111" s="7" t="s">
        <v>9893</v>
      </c>
      <c r="CB111" s="7" t="s">
        <v>6470</v>
      </c>
      <c r="CG111" s="7" t="s">
        <v>6470</v>
      </c>
      <c r="CK111" s="7" t="s">
        <v>11521</v>
      </c>
      <c r="CL111" s="7" t="s">
        <v>6470</v>
      </c>
      <c r="CQ111" s="7" t="s">
        <v>6470</v>
      </c>
      <c r="CW111" s="7" t="s">
        <v>6470</v>
      </c>
      <c r="DA111" s="7" t="s">
        <v>6470</v>
      </c>
      <c r="DG111" s="7" t="s">
        <v>6470</v>
      </c>
      <c r="DM111" s="7" t="s">
        <v>6470</v>
      </c>
      <c r="DR111" s="7" t="s">
        <v>11926</v>
      </c>
      <c r="DS111" s="7" t="s">
        <v>6470</v>
      </c>
      <c r="DY111" s="7" t="s">
        <v>6470</v>
      </c>
      <c r="EC111" s="7" t="s">
        <v>6470</v>
      </c>
      <c r="EI111" s="7" t="s">
        <v>6470</v>
      </c>
      <c r="EN111" s="7" t="s">
        <v>6470</v>
      </c>
      <c r="EU111" s="7" t="s">
        <v>6470</v>
      </c>
      <c r="FF111" s="7" t="s">
        <v>6470</v>
      </c>
      <c r="FO111" s="7" t="s">
        <v>6470</v>
      </c>
      <c r="FY111" s="7" t="s">
        <v>6470</v>
      </c>
      <c r="GI111" s="7" t="s">
        <v>6470</v>
      </c>
      <c r="GN111" s="7" t="s">
        <v>6470</v>
      </c>
      <c r="GU111" s="7" t="s">
        <v>6470</v>
      </c>
      <c r="HA111" s="7" t="s">
        <v>6470</v>
      </c>
      <c r="HE111" s="7" t="s">
        <v>6470</v>
      </c>
      <c r="HI111" s="7" t="s">
        <v>6470</v>
      </c>
      <c r="HP111" s="7" t="s">
        <v>6470</v>
      </c>
      <c r="HT111" s="7" t="s">
        <v>6470</v>
      </c>
      <c r="HY111" s="7" t="s">
        <v>6470</v>
      </c>
      <c r="IA111" s="7" t="s">
        <v>6802</v>
      </c>
      <c r="IE111" s="7" t="s">
        <v>6470</v>
      </c>
      <c r="IG111" s="7" t="s">
        <v>6802</v>
      </c>
      <c r="IK111" s="7" t="s">
        <v>6470</v>
      </c>
      <c r="IM111" s="7" t="s">
        <v>6802</v>
      </c>
      <c r="IQ111" s="7" t="s">
        <v>6470</v>
      </c>
      <c r="IS111" s="7" t="s">
        <v>6800</v>
      </c>
      <c r="IW111" s="7" t="s">
        <v>6470</v>
      </c>
      <c r="IY111" s="7" t="s">
        <v>6802</v>
      </c>
      <c r="JC111" s="7" t="s">
        <v>6470</v>
      </c>
      <c r="JE111" s="7" t="s">
        <v>6802</v>
      </c>
      <c r="JI111" s="7" t="s">
        <v>6470</v>
      </c>
      <c r="JK111" s="7" t="s">
        <v>6802</v>
      </c>
      <c r="JO111" s="7" t="s">
        <v>6470</v>
      </c>
      <c r="JQ111" s="7" t="s">
        <v>6800</v>
      </c>
      <c r="JU111" s="7" t="s">
        <v>6470</v>
      </c>
      <c r="JW111" s="7" t="s">
        <v>2749</v>
      </c>
      <c r="KA111" s="7" t="s">
        <v>6470</v>
      </c>
      <c r="KC111" s="7" t="s">
        <v>6795</v>
      </c>
      <c r="KH111" s="7" t="s">
        <v>6470</v>
      </c>
      <c r="KJ111" s="7" t="s">
        <v>6800</v>
      </c>
      <c r="KO111" s="7" t="s">
        <v>6470</v>
      </c>
      <c r="KV111" s="7" t="s">
        <v>6470</v>
      </c>
      <c r="LC111" s="7" t="s">
        <v>6470</v>
      </c>
      <c r="LJ111" s="7" t="s">
        <v>6470</v>
      </c>
      <c r="LQ111" s="7" t="s">
        <v>6470</v>
      </c>
      <c r="LX111" s="7" t="s">
        <v>6470</v>
      </c>
      <c r="ME111" s="7" t="s">
        <v>6470</v>
      </c>
      <c r="ML111" s="7" t="s">
        <v>6470</v>
      </c>
      <c r="MR111" s="7" t="s">
        <v>6470</v>
      </c>
      <c r="MY111" s="7" t="s">
        <v>6470</v>
      </c>
      <c r="NG111" s="7" t="s">
        <v>6470</v>
      </c>
      <c r="NN111" s="7" t="s">
        <v>6470</v>
      </c>
      <c r="NU111" s="7" t="s">
        <v>6470</v>
      </c>
      <c r="OB111" s="7" t="s">
        <v>6470</v>
      </c>
      <c r="OK111" s="7" t="s">
        <v>6470</v>
      </c>
      <c r="OS111" s="7" t="s">
        <v>6470</v>
      </c>
      <c r="PA111" s="7" t="s">
        <v>6470</v>
      </c>
      <c r="PI111" s="7" t="s">
        <v>6470</v>
      </c>
      <c r="PQ111" s="7" t="s">
        <v>6470</v>
      </c>
      <c r="PX111" s="7" t="s">
        <v>6470</v>
      </c>
      <c r="QF111" s="7" t="s">
        <v>6470</v>
      </c>
      <c r="QM111" s="7" t="s">
        <v>6470</v>
      </c>
      <c r="QT111" s="7" t="s">
        <v>6470</v>
      </c>
      <c r="RA111" s="7" t="s">
        <v>6470</v>
      </c>
      <c r="RI111" s="7" t="s">
        <v>6470</v>
      </c>
      <c r="RR111" s="7" t="s">
        <v>6470</v>
      </c>
      <c r="RZ111" s="7" t="s">
        <v>6470</v>
      </c>
      <c r="SH111" s="7" t="s">
        <v>6470</v>
      </c>
      <c r="SP111" s="7" t="s">
        <v>6470</v>
      </c>
      <c r="SX111" s="7" t="s">
        <v>6470</v>
      </c>
      <c r="TC111" s="7" t="s">
        <v>6470</v>
      </c>
      <c r="TH111" s="7" t="s">
        <v>6470</v>
      </c>
      <c r="TN111" s="7" t="s">
        <v>6470</v>
      </c>
      <c r="TR111" s="7" t="s">
        <v>6470</v>
      </c>
      <c r="TX111" s="7" t="s">
        <v>6470</v>
      </c>
      <c r="UB111" s="7" t="s">
        <v>6470</v>
      </c>
      <c r="UF111" s="7" t="s">
        <v>6470</v>
      </c>
      <c r="UI111" s="7" t="s">
        <v>17935</v>
      </c>
      <c r="UJ111" s="7" t="s">
        <v>6470</v>
      </c>
      <c r="UM111" s="7" t="s">
        <v>6470</v>
      </c>
      <c r="UO111" s="7" t="s">
        <v>18220</v>
      </c>
      <c r="US111" s="7" t="s">
        <v>6470</v>
      </c>
      <c r="UT111" s="7" t="s">
        <v>18220</v>
      </c>
      <c r="UZ111" s="7" t="s">
        <v>6470</v>
      </c>
      <c r="VA111" s="7" t="s">
        <v>18220</v>
      </c>
      <c r="VF111" s="7" t="s">
        <v>6470</v>
      </c>
      <c r="VJ111" s="7" t="s">
        <v>6470</v>
      </c>
      <c r="VN111" s="7" t="s">
        <v>6470</v>
      </c>
      <c r="VS111" s="7" t="s">
        <v>6470</v>
      </c>
      <c r="VV111" s="7" t="s">
        <v>6470</v>
      </c>
    </row>
    <row r="112" spans="4:594" x14ac:dyDescent="0.25">
      <c r="D112" s="7" t="s">
        <v>6471</v>
      </c>
      <c r="L112" s="7" t="s">
        <v>6471</v>
      </c>
      <c r="N112" s="7" t="s">
        <v>6786</v>
      </c>
      <c r="T112" s="7" t="s">
        <v>6471</v>
      </c>
      <c r="V112" s="7" t="s">
        <v>9896</v>
      </c>
      <c r="AB112" s="7" t="s">
        <v>6471</v>
      </c>
      <c r="AD112" s="7" t="s">
        <v>9895</v>
      </c>
      <c r="AI112" s="7" t="s">
        <v>6471</v>
      </c>
      <c r="AK112" s="7" t="s">
        <v>9898</v>
      </c>
      <c r="AP112" s="7" t="s">
        <v>6471</v>
      </c>
      <c r="AS112" s="7" t="s">
        <v>9898</v>
      </c>
      <c r="AV112" s="7" t="s">
        <v>6471</v>
      </c>
      <c r="AX112" s="7" t="s">
        <v>9893</v>
      </c>
      <c r="BC112" s="7" t="s">
        <v>6471</v>
      </c>
      <c r="BF112" s="7" t="s">
        <v>9903</v>
      </c>
      <c r="BI112" s="7" t="s">
        <v>6471</v>
      </c>
      <c r="BJ112" s="7" t="s">
        <v>10864</v>
      </c>
      <c r="BN112" s="7" t="s">
        <v>6471</v>
      </c>
      <c r="BP112" s="7" t="s">
        <v>9895</v>
      </c>
      <c r="BU112" s="7" t="s">
        <v>6471</v>
      </c>
      <c r="BX112" s="7" t="s">
        <v>9894</v>
      </c>
      <c r="CB112" s="7" t="s">
        <v>6471</v>
      </c>
      <c r="CG112" s="7" t="s">
        <v>6471</v>
      </c>
      <c r="CK112" s="7" t="s">
        <v>11522</v>
      </c>
      <c r="CL112" s="7" t="s">
        <v>6471</v>
      </c>
      <c r="CQ112" s="7" t="s">
        <v>6471</v>
      </c>
      <c r="CW112" s="7" t="s">
        <v>6471</v>
      </c>
      <c r="DA112" s="7" t="s">
        <v>6471</v>
      </c>
      <c r="DG112" s="7" t="s">
        <v>6471</v>
      </c>
      <c r="DM112" s="7" t="s">
        <v>6471</v>
      </c>
      <c r="DR112" s="7" t="s">
        <v>11660</v>
      </c>
      <c r="DS112" s="7" t="s">
        <v>6471</v>
      </c>
      <c r="DY112" s="7" t="s">
        <v>6471</v>
      </c>
      <c r="EC112" s="7" t="s">
        <v>6471</v>
      </c>
      <c r="EI112" s="7" t="s">
        <v>6471</v>
      </c>
      <c r="EN112" s="7" t="s">
        <v>6471</v>
      </c>
      <c r="EU112" s="7" t="s">
        <v>6471</v>
      </c>
      <c r="FF112" s="7" t="s">
        <v>6471</v>
      </c>
      <c r="FO112" s="7" t="s">
        <v>6471</v>
      </c>
      <c r="FY112" s="7" t="s">
        <v>6471</v>
      </c>
      <c r="GI112" s="7" t="s">
        <v>6471</v>
      </c>
      <c r="GN112" s="7" t="s">
        <v>6471</v>
      </c>
      <c r="GU112" s="7" t="s">
        <v>6471</v>
      </c>
      <c r="HA112" s="7" t="s">
        <v>6471</v>
      </c>
      <c r="HE112" s="7" t="s">
        <v>6471</v>
      </c>
      <c r="HI112" s="7" t="s">
        <v>6471</v>
      </c>
      <c r="HP112" s="7" t="s">
        <v>6471</v>
      </c>
      <c r="HT112" s="7" t="s">
        <v>6471</v>
      </c>
      <c r="HY112" s="7" t="s">
        <v>6471</v>
      </c>
      <c r="IA112" s="7" t="s">
        <v>952</v>
      </c>
      <c r="IE112" s="7" t="s">
        <v>6471</v>
      </c>
      <c r="IG112" s="7" t="s">
        <v>952</v>
      </c>
      <c r="IK112" s="7" t="s">
        <v>6471</v>
      </c>
      <c r="IM112" s="7" t="s">
        <v>952</v>
      </c>
      <c r="IQ112" s="7" t="s">
        <v>6471</v>
      </c>
      <c r="IS112" s="7" t="s">
        <v>6802</v>
      </c>
      <c r="IW112" s="7" t="s">
        <v>6471</v>
      </c>
      <c r="IY112" s="7" t="s">
        <v>952</v>
      </c>
      <c r="JC112" s="7" t="s">
        <v>6471</v>
      </c>
      <c r="JE112" s="7" t="s">
        <v>952</v>
      </c>
      <c r="JI112" s="7" t="s">
        <v>6471</v>
      </c>
      <c r="JK112" s="7" t="s">
        <v>952</v>
      </c>
      <c r="JO112" s="7" t="s">
        <v>6471</v>
      </c>
      <c r="JQ112" s="7" t="s">
        <v>6802</v>
      </c>
      <c r="JU112" s="7" t="s">
        <v>6471</v>
      </c>
      <c r="JW112" s="7" t="s">
        <v>6800</v>
      </c>
      <c r="KA112" s="7" t="s">
        <v>6471</v>
      </c>
      <c r="KC112" s="7" t="s">
        <v>6796</v>
      </c>
      <c r="KH112" s="7" t="s">
        <v>6471</v>
      </c>
      <c r="KJ112" s="7" t="s">
        <v>6802</v>
      </c>
      <c r="KO112" s="7" t="s">
        <v>6471</v>
      </c>
      <c r="KV112" s="7" t="s">
        <v>6471</v>
      </c>
      <c r="LC112" s="7" t="s">
        <v>6471</v>
      </c>
      <c r="LJ112" s="7" t="s">
        <v>6471</v>
      </c>
      <c r="LQ112" s="7" t="s">
        <v>6471</v>
      </c>
      <c r="LX112" s="7" t="s">
        <v>6471</v>
      </c>
      <c r="ME112" s="7" t="s">
        <v>6471</v>
      </c>
      <c r="ML112" s="7" t="s">
        <v>6471</v>
      </c>
      <c r="MR112" s="7" t="s">
        <v>6471</v>
      </c>
      <c r="MY112" s="7" t="s">
        <v>6471</v>
      </c>
      <c r="NG112" s="7" t="s">
        <v>6471</v>
      </c>
      <c r="NN112" s="7" t="s">
        <v>6471</v>
      </c>
      <c r="NU112" s="7" t="s">
        <v>6471</v>
      </c>
      <c r="OB112" s="7" t="s">
        <v>6471</v>
      </c>
      <c r="OK112" s="7" t="s">
        <v>6471</v>
      </c>
      <c r="OS112" s="7" t="s">
        <v>6471</v>
      </c>
      <c r="PA112" s="7" t="s">
        <v>6471</v>
      </c>
      <c r="PI112" s="7" t="s">
        <v>6471</v>
      </c>
      <c r="PQ112" s="7" t="s">
        <v>6471</v>
      </c>
      <c r="PX112" s="7" t="s">
        <v>6471</v>
      </c>
      <c r="QF112" s="7" t="s">
        <v>6471</v>
      </c>
      <c r="QM112" s="7" t="s">
        <v>6471</v>
      </c>
      <c r="QT112" s="7" t="s">
        <v>6471</v>
      </c>
      <c r="RA112" s="7" t="s">
        <v>6471</v>
      </c>
      <c r="RI112" s="7" t="s">
        <v>6471</v>
      </c>
      <c r="RR112" s="7" t="s">
        <v>6471</v>
      </c>
      <c r="RZ112" s="7" t="s">
        <v>6471</v>
      </c>
      <c r="SH112" s="7" t="s">
        <v>6471</v>
      </c>
      <c r="SP112" s="7" t="s">
        <v>6471</v>
      </c>
      <c r="SX112" s="7" t="s">
        <v>6471</v>
      </c>
      <c r="TC112" s="7" t="s">
        <v>6471</v>
      </c>
      <c r="TH112" s="7" t="s">
        <v>6471</v>
      </c>
      <c r="TN112" s="7" t="s">
        <v>6471</v>
      </c>
      <c r="TR112" s="7" t="s">
        <v>6471</v>
      </c>
      <c r="TX112" s="7" t="s">
        <v>6471</v>
      </c>
      <c r="UB112" s="7" t="s">
        <v>6471</v>
      </c>
      <c r="UF112" s="7" t="s">
        <v>6471</v>
      </c>
      <c r="UI112" s="7" t="s">
        <v>14187</v>
      </c>
      <c r="UJ112" s="7" t="s">
        <v>6471</v>
      </c>
      <c r="UM112" s="7" t="s">
        <v>6471</v>
      </c>
      <c r="UO112" s="7" t="s">
        <v>18221</v>
      </c>
      <c r="US112" s="7" t="s">
        <v>6471</v>
      </c>
      <c r="UT112" s="7" t="s">
        <v>18221</v>
      </c>
      <c r="UZ112" s="7" t="s">
        <v>6471</v>
      </c>
      <c r="VA112" s="7" t="s">
        <v>18221</v>
      </c>
      <c r="VF112" s="7" t="s">
        <v>6471</v>
      </c>
      <c r="VJ112" s="7" t="s">
        <v>6471</v>
      </c>
      <c r="VN112" s="7" t="s">
        <v>6471</v>
      </c>
      <c r="VS112" s="7" t="s">
        <v>6471</v>
      </c>
      <c r="VV112" s="7" t="s">
        <v>6471</v>
      </c>
    </row>
    <row r="113" spans="4:594" x14ac:dyDescent="0.25">
      <c r="D113" s="7" t="s">
        <v>6472</v>
      </c>
      <c r="L113" s="7" t="s">
        <v>6472</v>
      </c>
      <c r="N113" s="7" t="s">
        <v>6787</v>
      </c>
      <c r="T113" s="7" t="s">
        <v>6472</v>
      </c>
      <c r="V113" s="7" t="s">
        <v>9897</v>
      </c>
      <c r="AB113" s="7" t="s">
        <v>6472</v>
      </c>
      <c r="AD113" s="7" t="s">
        <v>9896</v>
      </c>
      <c r="AI113" s="7" t="s">
        <v>6472</v>
      </c>
      <c r="AK113" s="7" t="s">
        <v>9899</v>
      </c>
      <c r="AP113" s="7" t="s">
        <v>6472</v>
      </c>
      <c r="AS113" s="7" t="s">
        <v>9899</v>
      </c>
      <c r="AV113" s="7" t="s">
        <v>6472</v>
      </c>
      <c r="AX113" s="7" t="s">
        <v>9894</v>
      </c>
      <c r="BC113" s="7" t="s">
        <v>6472</v>
      </c>
      <c r="BF113" s="7" t="s">
        <v>9904</v>
      </c>
      <c r="BI113" s="7" t="s">
        <v>6472</v>
      </c>
      <c r="BJ113" s="7" t="s">
        <v>9897</v>
      </c>
      <c r="BN113" s="7" t="s">
        <v>6472</v>
      </c>
      <c r="BP113" s="7" t="s">
        <v>9896</v>
      </c>
      <c r="BU113" s="7" t="s">
        <v>6472</v>
      </c>
      <c r="BX113" s="7" t="s">
        <v>9895</v>
      </c>
      <c r="CB113" s="7" t="s">
        <v>6472</v>
      </c>
      <c r="CG113" s="7" t="s">
        <v>6472</v>
      </c>
      <c r="CK113" s="7" t="s">
        <v>11523</v>
      </c>
      <c r="CL113" s="7" t="s">
        <v>6472</v>
      </c>
      <c r="CQ113" s="7" t="s">
        <v>6472</v>
      </c>
      <c r="CW113" s="7" t="s">
        <v>6472</v>
      </c>
      <c r="DA113" s="7" t="s">
        <v>6472</v>
      </c>
      <c r="DG113" s="7" t="s">
        <v>6472</v>
      </c>
      <c r="DM113" s="7" t="s">
        <v>6472</v>
      </c>
      <c r="DR113" s="7" t="s">
        <v>12467</v>
      </c>
      <c r="DS113" s="7" t="s">
        <v>6472</v>
      </c>
      <c r="DY113" s="7" t="s">
        <v>6472</v>
      </c>
      <c r="EC113" s="7" t="s">
        <v>6472</v>
      </c>
      <c r="EI113" s="7" t="s">
        <v>6472</v>
      </c>
      <c r="EN113" s="7" t="s">
        <v>6472</v>
      </c>
      <c r="EU113" s="7" t="s">
        <v>6472</v>
      </c>
      <c r="FF113" s="7" t="s">
        <v>6472</v>
      </c>
      <c r="FO113" s="7" t="s">
        <v>6472</v>
      </c>
      <c r="FY113" s="7" t="s">
        <v>6472</v>
      </c>
      <c r="GI113" s="7" t="s">
        <v>6472</v>
      </c>
      <c r="GN113" s="7" t="s">
        <v>6472</v>
      </c>
      <c r="GU113" s="7" t="s">
        <v>6472</v>
      </c>
      <c r="HA113" s="7" t="s">
        <v>6472</v>
      </c>
      <c r="HE113" s="7" t="s">
        <v>6472</v>
      </c>
      <c r="HI113" s="7" t="s">
        <v>6472</v>
      </c>
      <c r="HP113" s="7" t="s">
        <v>6472</v>
      </c>
      <c r="HT113" s="7" t="s">
        <v>6472</v>
      </c>
      <c r="HY113" s="7" t="s">
        <v>6472</v>
      </c>
      <c r="IA113" s="7" t="s">
        <v>916</v>
      </c>
      <c r="IE113" s="7" t="s">
        <v>6472</v>
      </c>
      <c r="IG113" s="7" t="s">
        <v>916</v>
      </c>
      <c r="IK113" s="7" t="s">
        <v>6472</v>
      </c>
      <c r="IM113" s="7" t="s">
        <v>916</v>
      </c>
      <c r="IQ113" s="7" t="s">
        <v>6472</v>
      </c>
      <c r="IS113" s="7" t="s">
        <v>952</v>
      </c>
      <c r="IW113" s="7" t="s">
        <v>6472</v>
      </c>
      <c r="IY113" s="7" t="s">
        <v>916</v>
      </c>
      <c r="JC113" s="7" t="s">
        <v>6472</v>
      </c>
      <c r="JE113" s="7" t="s">
        <v>916</v>
      </c>
      <c r="JI113" s="7" t="s">
        <v>6472</v>
      </c>
      <c r="JK113" s="7" t="s">
        <v>916</v>
      </c>
      <c r="JO113" s="7" t="s">
        <v>6472</v>
      </c>
      <c r="JQ113" s="7" t="s">
        <v>952</v>
      </c>
      <c r="JU113" s="7" t="s">
        <v>6472</v>
      </c>
      <c r="JW113" s="7" t="s">
        <v>6802</v>
      </c>
      <c r="KA113" s="7" t="s">
        <v>6472</v>
      </c>
      <c r="KC113" s="7" t="s">
        <v>6797</v>
      </c>
      <c r="KH113" s="7" t="s">
        <v>6472</v>
      </c>
      <c r="KJ113" s="7" t="s">
        <v>952</v>
      </c>
      <c r="KO113" s="7" t="s">
        <v>6472</v>
      </c>
      <c r="KV113" s="7" t="s">
        <v>6472</v>
      </c>
      <c r="LC113" s="7" t="s">
        <v>6472</v>
      </c>
      <c r="LJ113" s="7" t="s">
        <v>6472</v>
      </c>
      <c r="LQ113" s="7" t="s">
        <v>6472</v>
      </c>
      <c r="LX113" s="7" t="s">
        <v>6472</v>
      </c>
      <c r="ME113" s="7" t="s">
        <v>6472</v>
      </c>
      <c r="ML113" s="7" t="s">
        <v>6472</v>
      </c>
      <c r="MR113" s="7" t="s">
        <v>6472</v>
      </c>
      <c r="MY113" s="7" t="s">
        <v>6472</v>
      </c>
      <c r="NG113" s="7" t="s">
        <v>6472</v>
      </c>
      <c r="NN113" s="7" t="s">
        <v>6472</v>
      </c>
      <c r="NU113" s="7" t="s">
        <v>6472</v>
      </c>
      <c r="OB113" s="7" t="s">
        <v>6472</v>
      </c>
      <c r="OK113" s="7" t="s">
        <v>6472</v>
      </c>
      <c r="OS113" s="7" t="s">
        <v>6472</v>
      </c>
      <c r="PA113" s="7" t="s">
        <v>6472</v>
      </c>
      <c r="PI113" s="7" t="s">
        <v>6472</v>
      </c>
      <c r="PQ113" s="7" t="s">
        <v>6472</v>
      </c>
      <c r="PX113" s="7" t="s">
        <v>6472</v>
      </c>
      <c r="QF113" s="7" t="s">
        <v>6472</v>
      </c>
      <c r="QM113" s="7" t="s">
        <v>6472</v>
      </c>
      <c r="QT113" s="7" t="s">
        <v>6472</v>
      </c>
      <c r="RA113" s="7" t="s">
        <v>6472</v>
      </c>
      <c r="RI113" s="7" t="s">
        <v>6472</v>
      </c>
      <c r="RR113" s="7" t="s">
        <v>6472</v>
      </c>
      <c r="RZ113" s="7" t="s">
        <v>6472</v>
      </c>
      <c r="SH113" s="7" t="s">
        <v>6472</v>
      </c>
      <c r="SP113" s="7" t="s">
        <v>6472</v>
      </c>
      <c r="SX113" s="7" t="s">
        <v>6472</v>
      </c>
      <c r="TC113" s="7" t="s">
        <v>6472</v>
      </c>
      <c r="TH113" s="7" t="s">
        <v>6472</v>
      </c>
      <c r="TN113" s="7" t="s">
        <v>6472</v>
      </c>
      <c r="TR113" s="7" t="s">
        <v>6472</v>
      </c>
      <c r="TX113" s="7" t="s">
        <v>6472</v>
      </c>
      <c r="UB113" s="7" t="s">
        <v>6472</v>
      </c>
      <c r="UF113" s="7" t="s">
        <v>6472</v>
      </c>
      <c r="UI113" s="7" t="s">
        <v>17936</v>
      </c>
      <c r="UJ113" s="7" t="s">
        <v>6472</v>
      </c>
      <c r="UM113" s="7" t="s">
        <v>6472</v>
      </c>
      <c r="UO113" s="7" t="s">
        <v>18222</v>
      </c>
      <c r="US113" s="7" t="s">
        <v>6472</v>
      </c>
      <c r="UT113" s="7" t="s">
        <v>18222</v>
      </c>
      <c r="UZ113" s="7" t="s">
        <v>6472</v>
      </c>
      <c r="VA113" s="7" t="s">
        <v>18222</v>
      </c>
      <c r="VF113" s="7" t="s">
        <v>6472</v>
      </c>
      <c r="VJ113" s="7" t="s">
        <v>6472</v>
      </c>
      <c r="VN113" s="7" t="s">
        <v>6472</v>
      </c>
      <c r="VS113" s="7" t="s">
        <v>6472</v>
      </c>
      <c r="VV113" s="7" t="s">
        <v>6472</v>
      </c>
    </row>
    <row r="114" spans="4:594" x14ac:dyDescent="0.25">
      <c r="D114" s="7" t="s">
        <v>6473</v>
      </c>
      <c r="L114" s="7" t="s">
        <v>6473</v>
      </c>
      <c r="N114" s="7" t="s">
        <v>6788</v>
      </c>
      <c r="T114" s="7" t="s">
        <v>6473</v>
      </c>
      <c r="V114" s="7" t="s">
        <v>9898</v>
      </c>
      <c r="AB114" s="7" t="s">
        <v>6473</v>
      </c>
      <c r="AD114" s="7" t="s">
        <v>9897</v>
      </c>
      <c r="AI114" s="7" t="s">
        <v>6473</v>
      </c>
      <c r="AK114" s="7" t="s">
        <v>9900</v>
      </c>
      <c r="AP114" s="7" t="s">
        <v>6473</v>
      </c>
      <c r="AS114" s="7" t="s">
        <v>9900</v>
      </c>
      <c r="AV114" s="7" t="s">
        <v>6473</v>
      </c>
      <c r="AX114" s="7" t="s">
        <v>9895</v>
      </c>
      <c r="BC114" s="7" t="s">
        <v>6473</v>
      </c>
      <c r="BF114" s="7" t="s">
        <v>9905</v>
      </c>
      <c r="BI114" s="7" t="s">
        <v>6473</v>
      </c>
      <c r="BJ114" s="7" t="s">
        <v>9898</v>
      </c>
      <c r="BN114" s="7" t="s">
        <v>6473</v>
      </c>
      <c r="BP114" s="7" t="s">
        <v>9897</v>
      </c>
      <c r="BU114" s="7" t="s">
        <v>6473</v>
      </c>
      <c r="BX114" s="7" t="s">
        <v>9896</v>
      </c>
      <c r="CB114" s="7" t="s">
        <v>6473</v>
      </c>
      <c r="CG114" s="7" t="s">
        <v>6473</v>
      </c>
      <c r="CK114" s="7" t="s">
        <v>11524</v>
      </c>
      <c r="CL114" s="7" t="s">
        <v>6473</v>
      </c>
      <c r="CQ114" s="7" t="s">
        <v>6473</v>
      </c>
      <c r="CW114" s="7" t="s">
        <v>6473</v>
      </c>
      <c r="DA114" s="7" t="s">
        <v>6473</v>
      </c>
      <c r="DG114" s="7" t="s">
        <v>6473</v>
      </c>
      <c r="DM114" s="7" t="s">
        <v>6473</v>
      </c>
      <c r="DR114" s="7" t="s">
        <v>11927</v>
      </c>
      <c r="DS114" s="7" t="s">
        <v>6473</v>
      </c>
      <c r="DY114" s="7" t="s">
        <v>6473</v>
      </c>
      <c r="EC114" s="7" t="s">
        <v>6473</v>
      </c>
      <c r="EI114" s="7" t="s">
        <v>6473</v>
      </c>
      <c r="EN114" s="7" t="s">
        <v>6473</v>
      </c>
      <c r="EU114" s="7" t="s">
        <v>6473</v>
      </c>
      <c r="FF114" s="7" t="s">
        <v>6473</v>
      </c>
      <c r="FO114" s="7" t="s">
        <v>6473</v>
      </c>
      <c r="FY114" s="7" t="s">
        <v>6473</v>
      </c>
      <c r="GI114" s="7" t="s">
        <v>6473</v>
      </c>
      <c r="GN114" s="7" t="s">
        <v>6473</v>
      </c>
      <c r="GU114" s="7" t="s">
        <v>6473</v>
      </c>
      <c r="HA114" s="7" t="s">
        <v>6473</v>
      </c>
      <c r="HE114" s="7" t="s">
        <v>6473</v>
      </c>
      <c r="HI114" s="7" t="s">
        <v>6473</v>
      </c>
      <c r="HP114" s="7" t="s">
        <v>6473</v>
      </c>
      <c r="HT114" s="7" t="s">
        <v>6473</v>
      </c>
      <c r="HY114" s="7" t="s">
        <v>6473</v>
      </c>
      <c r="IA114" s="7" t="s">
        <v>6807</v>
      </c>
      <c r="IE114" s="7" t="s">
        <v>6473</v>
      </c>
      <c r="IG114" s="7" t="s">
        <v>6807</v>
      </c>
      <c r="IK114" s="7" t="s">
        <v>6473</v>
      </c>
      <c r="IM114" s="7" t="s">
        <v>6807</v>
      </c>
      <c r="IQ114" s="7" t="s">
        <v>6473</v>
      </c>
      <c r="IS114" s="7" t="s">
        <v>916</v>
      </c>
      <c r="IW114" s="7" t="s">
        <v>6473</v>
      </c>
      <c r="IY114" s="7" t="s">
        <v>6807</v>
      </c>
      <c r="JC114" s="7" t="s">
        <v>6473</v>
      </c>
      <c r="JE114" s="7" t="s">
        <v>6807</v>
      </c>
      <c r="JI114" s="7" t="s">
        <v>6473</v>
      </c>
      <c r="JK114" s="7" t="s">
        <v>6807</v>
      </c>
      <c r="JO114" s="7" t="s">
        <v>6473</v>
      </c>
      <c r="JQ114" s="7" t="s">
        <v>916</v>
      </c>
      <c r="JU114" s="7" t="s">
        <v>6473</v>
      </c>
      <c r="JW114" s="7" t="s">
        <v>952</v>
      </c>
      <c r="KA114" s="7" t="s">
        <v>6473</v>
      </c>
      <c r="KC114" s="7" t="s">
        <v>6798</v>
      </c>
      <c r="KH114" s="7" t="s">
        <v>6473</v>
      </c>
      <c r="KJ114" s="7" t="s">
        <v>916</v>
      </c>
      <c r="KO114" s="7" t="s">
        <v>6473</v>
      </c>
      <c r="KV114" s="7" t="s">
        <v>6473</v>
      </c>
      <c r="LC114" s="7" t="s">
        <v>6473</v>
      </c>
      <c r="LJ114" s="7" t="s">
        <v>6473</v>
      </c>
      <c r="LQ114" s="7" t="s">
        <v>6473</v>
      </c>
      <c r="LX114" s="7" t="s">
        <v>6473</v>
      </c>
      <c r="ME114" s="7" t="s">
        <v>6473</v>
      </c>
      <c r="ML114" s="7" t="s">
        <v>6473</v>
      </c>
      <c r="MR114" s="7" t="s">
        <v>6473</v>
      </c>
      <c r="MY114" s="7" t="s">
        <v>6473</v>
      </c>
      <c r="NG114" s="7" t="s">
        <v>6473</v>
      </c>
      <c r="NN114" s="7" t="s">
        <v>6473</v>
      </c>
      <c r="NU114" s="7" t="s">
        <v>6473</v>
      </c>
      <c r="OB114" s="7" t="s">
        <v>6473</v>
      </c>
      <c r="OK114" s="7" t="s">
        <v>6473</v>
      </c>
      <c r="OS114" s="7" t="s">
        <v>6473</v>
      </c>
      <c r="PA114" s="7" t="s">
        <v>6473</v>
      </c>
      <c r="PI114" s="7" t="s">
        <v>6473</v>
      </c>
      <c r="PQ114" s="7" t="s">
        <v>6473</v>
      </c>
      <c r="PX114" s="7" t="s">
        <v>6473</v>
      </c>
      <c r="QF114" s="7" t="s">
        <v>6473</v>
      </c>
      <c r="QM114" s="7" t="s">
        <v>6473</v>
      </c>
      <c r="QT114" s="7" t="s">
        <v>6473</v>
      </c>
      <c r="RA114" s="7" t="s">
        <v>6473</v>
      </c>
      <c r="RI114" s="7" t="s">
        <v>6473</v>
      </c>
      <c r="RR114" s="7" t="s">
        <v>6473</v>
      </c>
      <c r="RZ114" s="7" t="s">
        <v>6473</v>
      </c>
      <c r="SH114" s="7" t="s">
        <v>6473</v>
      </c>
      <c r="SP114" s="7" t="s">
        <v>6473</v>
      </c>
      <c r="SX114" s="7" t="s">
        <v>6473</v>
      </c>
      <c r="TC114" s="7" t="s">
        <v>6473</v>
      </c>
      <c r="TH114" s="7" t="s">
        <v>6473</v>
      </c>
      <c r="TN114" s="7" t="s">
        <v>6473</v>
      </c>
      <c r="TR114" s="7" t="s">
        <v>6473</v>
      </c>
      <c r="TX114" s="7" t="s">
        <v>6473</v>
      </c>
      <c r="UB114" s="7" t="s">
        <v>6473</v>
      </c>
      <c r="UF114" s="7" t="s">
        <v>6473</v>
      </c>
      <c r="UI114" s="7" t="s">
        <v>17937</v>
      </c>
      <c r="UJ114" s="7" t="s">
        <v>6473</v>
      </c>
      <c r="UM114" s="7" t="s">
        <v>6473</v>
      </c>
      <c r="UO114" s="7" t="s">
        <v>18223</v>
      </c>
      <c r="US114" s="7" t="s">
        <v>6473</v>
      </c>
      <c r="UT114" s="7" t="s">
        <v>18223</v>
      </c>
      <c r="UZ114" s="7" t="s">
        <v>6473</v>
      </c>
      <c r="VA114" s="7" t="s">
        <v>18223</v>
      </c>
      <c r="VF114" s="7" t="s">
        <v>6473</v>
      </c>
      <c r="VJ114" s="7" t="s">
        <v>6473</v>
      </c>
      <c r="VN114" s="7" t="s">
        <v>6473</v>
      </c>
      <c r="VS114" s="7" t="s">
        <v>6473</v>
      </c>
      <c r="VV114" s="7" t="s">
        <v>6473</v>
      </c>
    </row>
    <row r="115" spans="4:594" x14ac:dyDescent="0.25">
      <c r="D115" s="7" t="s">
        <v>6474</v>
      </c>
      <c r="L115" s="7" t="s">
        <v>6474</v>
      </c>
      <c r="N115" s="7" t="s">
        <v>6789</v>
      </c>
      <c r="T115" s="7" t="s">
        <v>6474</v>
      </c>
      <c r="V115" s="7" t="s">
        <v>9899</v>
      </c>
      <c r="AB115" s="7" t="s">
        <v>6474</v>
      </c>
      <c r="AD115" s="7" t="s">
        <v>9898</v>
      </c>
      <c r="AI115" s="7" t="s">
        <v>6474</v>
      </c>
      <c r="AK115" s="7" t="s">
        <v>9901</v>
      </c>
      <c r="AP115" s="7" t="s">
        <v>6474</v>
      </c>
      <c r="AS115" s="7" t="s">
        <v>9901</v>
      </c>
      <c r="AV115" s="7" t="s">
        <v>6474</v>
      </c>
      <c r="AX115" s="7" t="s">
        <v>9896</v>
      </c>
      <c r="BC115" s="7" t="s">
        <v>6474</v>
      </c>
      <c r="BI115" s="7" t="s">
        <v>6474</v>
      </c>
      <c r="BJ115" s="7" t="s">
        <v>9899</v>
      </c>
      <c r="BN115" s="7" t="s">
        <v>6474</v>
      </c>
      <c r="BP115" s="7" t="s">
        <v>9898</v>
      </c>
      <c r="BU115" s="7" t="s">
        <v>6474</v>
      </c>
      <c r="BX115" s="7" t="s">
        <v>9897</v>
      </c>
      <c r="CB115" s="7" t="s">
        <v>6474</v>
      </c>
      <c r="CG115" s="7" t="s">
        <v>6474</v>
      </c>
      <c r="CK115" s="7" t="s">
        <v>11525</v>
      </c>
      <c r="CL115" s="7" t="s">
        <v>6474</v>
      </c>
      <c r="CQ115" s="7" t="s">
        <v>6474</v>
      </c>
      <c r="CW115" s="7" t="s">
        <v>6474</v>
      </c>
      <c r="DA115" s="7" t="s">
        <v>6474</v>
      </c>
      <c r="DG115" s="7" t="s">
        <v>6474</v>
      </c>
      <c r="DM115" s="7" t="s">
        <v>6474</v>
      </c>
      <c r="DR115" s="7" t="s">
        <v>11485</v>
      </c>
      <c r="DS115" s="7" t="s">
        <v>6474</v>
      </c>
      <c r="DY115" s="7" t="s">
        <v>6474</v>
      </c>
      <c r="EC115" s="7" t="s">
        <v>6474</v>
      </c>
      <c r="EI115" s="7" t="s">
        <v>6474</v>
      </c>
      <c r="EN115" s="7" t="s">
        <v>6474</v>
      </c>
      <c r="EU115" s="7" t="s">
        <v>6474</v>
      </c>
      <c r="FF115" s="7" t="s">
        <v>6474</v>
      </c>
      <c r="FO115" s="7" t="s">
        <v>6474</v>
      </c>
      <c r="FY115" s="7" t="s">
        <v>6474</v>
      </c>
      <c r="GI115" s="7" t="s">
        <v>6474</v>
      </c>
      <c r="GN115" s="7" t="s">
        <v>6474</v>
      </c>
      <c r="GU115" s="7" t="s">
        <v>6474</v>
      </c>
      <c r="HA115" s="7" t="s">
        <v>6474</v>
      </c>
      <c r="HE115" s="7" t="s">
        <v>6474</v>
      </c>
      <c r="HI115" s="7" t="s">
        <v>6474</v>
      </c>
      <c r="HP115" s="7" t="s">
        <v>6474</v>
      </c>
      <c r="HT115" s="7" t="s">
        <v>6474</v>
      </c>
      <c r="HY115" s="7" t="s">
        <v>6474</v>
      </c>
      <c r="IA115" s="7" t="s">
        <v>6808</v>
      </c>
      <c r="IE115" s="7" t="s">
        <v>6474</v>
      </c>
      <c r="IG115" s="7" t="s">
        <v>6808</v>
      </c>
      <c r="IK115" s="7" t="s">
        <v>6474</v>
      </c>
      <c r="IM115" s="7" t="s">
        <v>6808</v>
      </c>
      <c r="IQ115" s="7" t="s">
        <v>6474</v>
      </c>
      <c r="IS115" s="7" t="s">
        <v>6807</v>
      </c>
      <c r="IW115" s="7" t="s">
        <v>6474</v>
      </c>
      <c r="IY115" s="7" t="s">
        <v>6808</v>
      </c>
      <c r="JC115" s="7" t="s">
        <v>6474</v>
      </c>
      <c r="JE115" s="7" t="s">
        <v>6808</v>
      </c>
      <c r="JI115" s="7" t="s">
        <v>6474</v>
      </c>
      <c r="JK115" s="7" t="s">
        <v>6808</v>
      </c>
      <c r="JO115" s="7" t="s">
        <v>6474</v>
      </c>
      <c r="JQ115" s="7" t="s">
        <v>6807</v>
      </c>
      <c r="JU115" s="7" t="s">
        <v>6474</v>
      </c>
      <c r="JW115" s="7" t="s">
        <v>916</v>
      </c>
      <c r="KA115" s="7" t="s">
        <v>6474</v>
      </c>
      <c r="KC115" s="7" t="s">
        <v>2749</v>
      </c>
      <c r="KH115" s="7" t="s">
        <v>6474</v>
      </c>
      <c r="KJ115" s="7" t="s">
        <v>6807</v>
      </c>
      <c r="KO115" s="7" t="s">
        <v>6474</v>
      </c>
      <c r="KV115" s="7" t="s">
        <v>6474</v>
      </c>
      <c r="LC115" s="7" t="s">
        <v>6474</v>
      </c>
      <c r="LJ115" s="7" t="s">
        <v>6474</v>
      </c>
      <c r="LQ115" s="7" t="s">
        <v>6474</v>
      </c>
      <c r="LX115" s="7" t="s">
        <v>6474</v>
      </c>
      <c r="ME115" s="7" t="s">
        <v>6474</v>
      </c>
      <c r="ML115" s="7" t="s">
        <v>6474</v>
      </c>
      <c r="MR115" s="7" t="s">
        <v>6474</v>
      </c>
      <c r="MY115" s="7" t="s">
        <v>6474</v>
      </c>
      <c r="NG115" s="7" t="s">
        <v>6474</v>
      </c>
      <c r="NN115" s="7" t="s">
        <v>6474</v>
      </c>
      <c r="NU115" s="7" t="s">
        <v>6474</v>
      </c>
      <c r="OB115" s="7" t="s">
        <v>6474</v>
      </c>
      <c r="OK115" s="7" t="s">
        <v>6474</v>
      </c>
      <c r="OS115" s="7" t="s">
        <v>6474</v>
      </c>
      <c r="PA115" s="7" t="s">
        <v>6474</v>
      </c>
      <c r="PI115" s="7" t="s">
        <v>6474</v>
      </c>
      <c r="PQ115" s="7" t="s">
        <v>6474</v>
      </c>
      <c r="PX115" s="7" t="s">
        <v>6474</v>
      </c>
      <c r="QF115" s="7" t="s">
        <v>6474</v>
      </c>
      <c r="QM115" s="7" t="s">
        <v>6474</v>
      </c>
      <c r="QT115" s="7" t="s">
        <v>6474</v>
      </c>
      <c r="RA115" s="7" t="s">
        <v>6474</v>
      </c>
      <c r="RI115" s="7" t="s">
        <v>6474</v>
      </c>
      <c r="RR115" s="7" t="s">
        <v>6474</v>
      </c>
      <c r="RZ115" s="7" t="s">
        <v>6474</v>
      </c>
      <c r="SH115" s="7" t="s">
        <v>6474</v>
      </c>
      <c r="SP115" s="7" t="s">
        <v>6474</v>
      </c>
      <c r="SX115" s="7" t="s">
        <v>6474</v>
      </c>
      <c r="TC115" s="7" t="s">
        <v>6474</v>
      </c>
      <c r="TH115" s="7" t="s">
        <v>6474</v>
      </c>
      <c r="TN115" s="7" t="s">
        <v>6474</v>
      </c>
      <c r="TR115" s="7" t="s">
        <v>6474</v>
      </c>
      <c r="TX115" s="7" t="s">
        <v>6474</v>
      </c>
      <c r="UB115" s="7" t="s">
        <v>6474</v>
      </c>
      <c r="UF115" s="7" t="s">
        <v>6474</v>
      </c>
      <c r="UI115" s="7" t="s">
        <v>17938</v>
      </c>
      <c r="UJ115" s="7" t="s">
        <v>6474</v>
      </c>
      <c r="UM115" s="7" t="s">
        <v>6474</v>
      </c>
      <c r="UO115" s="7" t="s">
        <v>18224</v>
      </c>
      <c r="US115" s="7" t="s">
        <v>6474</v>
      </c>
      <c r="UT115" s="7" t="s">
        <v>18224</v>
      </c>
      <c r="UZ115" s="7" t="s">
        <v>6474</v>
      </c>
      <c r="VA115" s="7" t="s">
        <v>18224</v>
      </c>
      <c r="VF115" s="7" t="s">
        <v>6474</v>
      </c>
      <c r="VJ115" s="7" t="s">
        <v>6474</v>
      </c>
      <c r="VN115" s="7" t="s">
        <v>6474</v>
      </c>
      <c r="VS115" s="7" t="s">
        <v>6474</v>
      </c>
      <c r="VV115" s="7" t="s">
        <v>6474</v>
      </c>
    </row>
    <row r="116" spans="4:594" x14ac:dyDescent="0.25">
      <c r="D116" s="7" t="s">
        <v>6475</v>
      </c>
      <c r="L116" s="7" t="s">
        <v>6475</v>
      </c>
      <c r="N116" s="7" t="s">
        <v>6790</v>
      </c>
      <c r="T116" s="7" t="s">
        <v>6475</v>
      </c>
      <c r="V116" s="7" t="s">
        <v>9900</v>
      </c>
      <c r="AB116" s="7" t="s">
        <v>6475</v>
      </c>
      <c r="AD116" s="7" t="s">
        <v>9899</v>
      </c>
      <c r="AI116" s="7" t="s">
        <v>6475</v>
      </c>
      <c r="AK116" s="7" t="s">
        <v>9902</v>
      </c>
      <c r="AP116" s="7" t="s">
        <v>6475</v>
      </c>
      <c r="AS116" s="7" t="s">
        <v>9902</v>
      </c>
      <c r="AV116" s="7" t="s">
        <v>6475</v>
      </c>
      <c r="AX116" s="7" t="s">
        <v>9897</v>
      </c>
      <c r="BC116" s="7" t="s">
        <v>6475</v>
      </c>
      <c r="BI116" s="7" t="s">
        <v>6475</v>
      </c>
      <c r="BJ116" s="7" t="s">
        <v>9900</v>
      </c>
      <c r="BN116" s="7" t="s">
        <v>6475</v>
      </c>
      <c r="BP116" s="7" t="s">
        <v>9899</v>
      </c>
      <c r="BU116" s="7" t="s">
        <v>6475</v>
      </c>
      <c r="BX116" s="7" t="s">
        <v>9898</v>
      </c>
      <c r="CB116" s="7" t="s">
        <v>6475</v>
      </c>
      <c r="CG116" s="7" t="s">
        <v>6475</v>
      </c>
      <c r="CK116" s="7" t="s">
        <v>11526</v>
      </c>
      <c r="CL116" s="7" t="s">
        <v>6475</v>
      </c>
      <c r="CQ116" s="7" t="s">
        <v>6475</v>
      </c>
      <c r="CW116" s="7" t="s">
        <v>6475</v>
      </c>
      <c r="DA116" s="7" t="s">
        <v>6475</v>
      </c>
      <c r="DG116" s="7" t="s">
        <v>6475</v>
      </c>
      <c r="DM116" s="7" t="s">
        <v>6475</v>
      </c>
      <c r="DR116" s="7" t="s">
        <v>11661</v>
      </c>
      <c r="DS116" s="7" t="s">
        <v>6475</v>
      </c>
      <c r="DY116" s="7" t="s">
        <v>6475</v>
      </c>
      <c r="EC116" s="7" t="s">
        <v>6475</v>
      </c>
      <c r="EI116" s="7" t="s">
        <v>6475</v>
      </c>
      <c r="EN116" s="7" t="s">
        <v>6475</v>
      </c>
      <c r="EU116" s="7" t="s">
        <v>6475</v>
      </c>
      <c r="FF116" s="7" t="s">
        <v>6475</v>
      </c>
      <c r="FO116" s="7" t="s">
        <v>6475</v>
      </c>
      <c r="FY116" s="7" t="s">
        <v>6475</v>
      </c>
      <c r="GI116" s="7" t="s">
        <v>6475</v>
      </c>
      <c r="GN116" s="7" t="s">
        <v>6475</v>
      </c>
      <c r="GU116" s="7" t="s">
        <v>6475</v>
      </c>
      <c r="HA116" s="7" t="s">
        <v>6475</v>
      </c>
      <c r="HE116" s="7" t="s">
        <v>6475</v>
      </c>
      <c r="HI116" s="7" t="s">
        <v>6475</v>
      </c>
      <c r="HP116" s="7" t="s">
        <v>6475</v>
      </c>
      <c r="HT116" s="7" t="s">
        <v>6475</v>
      </c>
      <c r="HY116" s="7" t="s">
        <v>6475</v>
      </c>
      <c r="IA116" s="7" t="s">
        <v>989</v>
      </c>
      <c r="IE116" s="7" t="s">
        <v>6475</v>
      </c>
      <c r="IG116" s="7" t="s">
        <v>989</v>
      </c>
      <c r="IK116" s="7" t="s">
        <v>6475</v>
      </c>
      <c r="IM116" s="7" t="s">
        <v>989</v>
      </c>
      <c r="IQ116" s="7" t="s">
        <v>6475</v>
      </c>
      <c r="IS116" s="7" t="s">
        <v>6808</v>
      </c>
      <c r="IW116" s="7" t="s">
        <v>6475</v>
      </c>
      <c r="IY116" s="7" t="s">
        <v>989</v>
      </c>
      <c r="JC116" s="7" t="s">
        <v>6475</v>
      </c>
      <c r="JE116" s="7" t="s">
        <v>989</v>
      </c>
      <c r="JI116" s="7" t="s">
        <v>6475</v>
      </c>
      <c r="JK116" s="7" t="s">
        <v>989</v>
      </c>
      <c r="JO116" s="7" t="s">
        <v>6475</v>
      </c>
      <c r="JQ116" s="7" t="s">
        <v>6808</v>
      </c>
      <c r="JU116" s="7" t="s">
        <v>6475</v>
      </c>
      <c r="JW116" s="7" t="s">
        <v>6807</v>
      </c>
      <c r="KA116" s="7" t="s">
        <v>6475</v>
      </c>
      <c r="KC116" s="7" t="s">
        <v>6800</v>
      </c>
      <c r="KH116" s="7" t="s">
        <v>6475</v>
      </c>
      <c r="KJ116" s="7" t="s">
        <v>6808</v>
      </c>
      <c r="KO116" s="7" t="s">
        <v>6475</v>
      </c>
      <c r="KV116" s="7" t="s">
        <v>6475</v>
      </c>
      <c r="LC116" s="7" t="s">
        <v>6475</v>
      </c>
      <c r="LJ116" s="7" t="s">
        <v>6475</v>
      </c>
      <c r="LQ116" s="7" t="s">
        <v>6475</v>
      </c>
      <c r="LX116" s="7" t="s">
        <v>6475</v>
      </c>
      <c r="ME116" s="7" t="s">
        <v>6475</v>
      </c>
      <c r="ML116" s="7" t="s">
        <v>6475</v>
      </c>
      <c r="MR116" s="7" t="s">
        <v>6475</v>
      </c>
      <c r="MY116" s="7" t="s">
        <v>6475</v>
      </c>
      <c r="NG116" s="7" t="s">
        <v>6475</v>
      </c>
      <c r="NN116" s="7" t="s">
        <v>6475</v>
      </c>
      <c r="NU116" s="7" t="s">
        <v>6475</v>
      </c>
      <c r="OB116" s="7" t="s">
        <v>6475</v>
      </c>
      <c r="OK116" s="7" t="s">
        <v>6475</v>
      </c>
      <c r="OS116" s="7" t="s">
        <v>6475</v>
      </c>
      <c r="PA116" s="7" t="s">
        <v>6475</v>
      </c>
      <c r="PI116" s="7" t="s">
        <v>6475</v>
      </c>
      <c r="PQ116" s="7" t="s">
        <v>6475</v>
      </c>
      <c r="PX116" s="7" t="s">
        <v>6475</v>
      </c>
      <c r="QF116" s="7" t="s">
        <v>6475</v>
      </c>
      <c r="QM116" s="7" t="s">
        <v>6475</v>
      </c>
      <c r="QT116" s="7" t="s">
        <v>6475</v>
      </c>
      <c r="RA116" s="7" t="s">
        <v>6475</v>
      </c>
      <c r="RI116" s="7" t="s">
        <v>6475</v>
      </c>
      <c r="RR116" s="7" t="s">
        <v>6475</v>
      </c>
      <c r="RZ116" s="7" t="s">
        <v>6475</v>
      </c>
      <c r="SH116" s="7" t="s">
        <v>6475</v>
      </c>
      <c r="SP116" s="7" t="s">
        <v>6475</v>
      </c>
      <c r="SX116" s="7" t="s">
        <v>6475</v>
      </c>
      <c r="TC116" s="7" t="s">
        <v>6475</v>
      </c>
      <c r="TH116" s="7" t="s">
        <v>6475</v>
      </c>
      <c r="TN116" s="7" t="s">
        <v>6475</v>
      </c>
      <c r="TR116" s="7" t="s">
        <v>6475</v>
      </c>
      <c r="TX116" s="7" t="s">
        <v>6475</v>
      </c>
      <c r="UB116" s="7" t="s">
        <v>6475</v>
      </c>
      <c r="UF116" s="7" t="s">
        <v>6475</v>
      </c>
      <c r="UI116" s="7" t="s">
        <v>17939</v>
      </c>
      <c r="UJ116" s="7" t="s">
        <v>6475</v>
      </c>
      <c r="UM116" s="7" t="s">
        <v>6475</v>
      </c>
      <c r="UO116" s="7" t="s">
        <v>18225</v>
      </c>
      <c r="US116" s="7" t="s">
        <v>6475</v>
      </c>
      <c r="UT116" s="7" t="s">
        <v>18225</v>
      </c>
      <c r="UZ116" s="7" t="s">
        <v>6475</v>
      </c>
      <c r="VA116" s="7" t="s">
        <v>18225</v>
      </c>
      <c r="VF116" s="7" t="s">
        <v>6475</v>
      </c>
      <c r="VJ116" s="7" t="s">
        <v>6475</v>
      </c>
      <c r="VN116" s="7" t="s">
        <v>6475</v>
      </c>
      <c r="VS116" s="7" t="s">
        <v>6475</v>
      </c>
      <c r="VV116" s="7" t="s">
        <v>6475</v>
      </c>
    </row>
    <row r="117" spans="4:594" x14ac:dyDescent="0.25">
      <c r="D117" s="7" t="s">
        <v>6476</v>
      </c>
      <c r="L117" s="7" t="s">
        <v>6476</v>
      </c>
      <c r="N117" s="7" t="s">
        <v>6791</v>
      </c>
      <c r="T117" s="7" t="s">
        <v>6476</v>
      </c>
      <c r="V117" s="7" t="s">
        <v>9901</v>
      </c>
      <c r="AB117" s="7" t="s">
        <v>6476</v>
      </c>
      <c r="AD117" s="7" t="s">
        <v>9900</v>
      </c>
      <c r="AI117" s="7" t="s">
        <v>6476</v>
      </c>
      <c r="AK117" s="7" t="s">
        <v>9903</v>
      </c>
      <c r="AP117" s="7" t="s">
        <v>6476</v>
      </c>
      <c r="AS117" s="7" t="s">
        <v>9903</v>
      </c>
      <c r="AV117" s="7" t="s">
        <v>6476</v>
      </c>
      <c r="AX117" s="7" t="s">
        <v>9898</v>
      </c>
      <c r="BC117" s="7" t="s">
        <v>6476</v>
      </c>
      <c r="BI117" s="7" t="s">
        <v>6476</v>
      </c>
      <c r="BJ117" s="7" t="s">
        <v>9901</v>
      </c>
      <c r="BN117" s="7" t="s">
        <v>6476</v>
      </c>
      <c r="BP117" s="7" t="s">
        <v>9900</v>
      </c>
      <c r="BU117" s="7" t="s">
        <v>6476</v>
      </c>
      <c r="BX117" s="7" t="s">
        <v>9899</v>
      </c>
      <c r="CB117" s="7" t="s">
        <v>6476</v>
      </c>
      <c r="CG117" s="7" t="s">
        <v>6476</v>
      </c>
      <c r="CK117" s="7" t="s">
        <v>11527</v>
      </c>
      <c r="CL117" s="7" t="s">
        <v>6476</v>
      </c>
      <c r="CQ117" s="7" t="s">
        <v>6476</v>
      </c>
      <c r="CW117" s="7" t="s">
        <v>6476</v>
      </c>
      <c r="DA117" s="7" t="s">
        <v>6476</v>
      </c>
      <c r="DG117" s="7" t="s">
        <v>6476</v>
      </c>
      <c r="DM117" s="7" t="s">
        <v>6476</v>
      </c>
      <c r="DR117" s="7" t="s">
        <v>12468</v>
      </c>
      <c r="DS117" s="7" t="s">
        <v>6476</v>
      </c>
      <c r="DY117" s="7" t="s">
        <v>6476</v>
      </c>
      <c r="EC117" s="7" t="s">
        <v>6476</v>
      </c>
      <c r="EI117" s="7" t="s">
        <v>6476</v>
      </c>
      <c r="EN117" s="7" t="s">
        <v>6476</v>
      </c>
      <c r="EU117" s="7" t="s">
        <v>6476</v>
      </c>
      <c r="FF117" s="7" t="s">
        <v>6476</v>
      </c>
      <c r="FO117" s="7" t="s">
        <v>6476</v>
      </c>
      <c r="FY117" s="7" t="s">
        <v>6476</v>
      </c>
      <c r="GI117" s="7" t="s">
        <v>6476</v>
      </c>
      <c r="GN117" s="7" t="s">
        <v>6476</v>
      </c>
      <c r="GU117" s="7" t="s">
        <v>6476</v>
      </c>
      <c r="HA117" s="7" t="s">
        <v>6476</v>
      </c>
      <c r="HE117" s="7" t="s">
        <v>6476</v>
      </c>
      <c r="HI117" s="7" t="s">
        <v>6476</v>
      </c>
      <c r="HP117" s="7" t="s">
        <v>6476</v>
      </c>
      <c r="HT117" s="7" t="s">
        <v>6476</v>
      </c>
      <c r="HY117" s="7" t="s">
        <v>6476</v>
      </c>
      <c r="IA117" s="7" t="s">
        <v>6809</v>
      </c>
      <c r="IE117" s="7" t="s">
        <v>6476</v>
      </c>
      <c r="IG117" s="7" t="s">
        <v>6809</v>
      </c>
      <c r="IK117" s="7" t="s">
        <v>6476</v>
      </c>
      <c r="IM117" s="7" t="s">
        <v>6809</v>
      </c>
      <c r="IQ117" s="7" t="s">
        <v>6476</v>
      </c>
      <c r="IS117" s="7" t="s">
        <v>989</v>
      </c>
      <c r="IW117" s="7" t="s">
        <v>6476</v>
      </c>
      <c r="IY117" s="7" t="s">
        <v>6809</v>
      </c>
      <c r="JC117" s="7" t="s">
        <v>6476</v>
      </c>
      <c r="JE117" s="7" t="s">
        <v>6809</v>
      </c>
      <c r="JI117" s="7" t="s">
        <v>6476</v>
      </c>
      <c r="JK117" s="7" t="s">
        <v>6809</v>
      </c>
      <c r="JO117" s="7" t="s">
        <v>6476</v>
      </c>
      <c r="JQ117" s="7" t="s">
        <v>989</v>
      </c>
      <c r="JU117" s="7" t="s">
        <v>6476</v>
      </c>
      <c r="JW117" s="7" t="s">
        <v>6808</v>
      </c>
      <c r="KA117" s="7" t="s">
        <v>6476</v>
      </c>
      <c r="KC117" s="7" t="s">
        <v>6802</v>
      </c>
      <c r="KH117" s="7" t="s">
        <v>6476</v>
      </c>
      <c r="KJ117" s="7" t="s">
        <v>989</v>
      </c>
      <c r="KO117" s="7" t="s">
        <v>6476</v>
      </c>
      <c r="KV117" s="7" t="s">
        <v>6476</v>
      </c>
      <c r="LC117" s="7" t="s">
        <v>6476</v>
      </c>
      <c r="LJ117" s="7" t="s">
        <v>6476</v>
      </c>
      <c r="LQ117" s="7" t="s">
        <v>6476</v>
      </c>
      <c r="LX117" s="7" t="s">
        <v>6476</v>
      </c>
      <c r="ME117" s="7" t="s">
        <v>6476</v>
      </c>
      <c r="ML117" s="7" t="s">
        <v>6476</v>
      </c>
      <c r="MR117" s="7" t="s">
        <v>6476</v>
      </c>
      <c r="MY117" s="7" t="s">
        <v>6476</v>
      </c>
      <c r="NG117" s="7" t="s">
        <v>6476</v>
      </c>
      <c r="NN117" s="7" t="s">
        <v>6476</v>
      </c>
      <c r="NU117" s="7" t="s">
        <v>6476</v>
      </c>
      <c r="OB117" s="7" t="s">
        <v>6476</v>
      </c>
      <c r="OK117" s="7" t="s">
        <v>6476</v>
      </c>
      <c r="OS117" s="7" t="s">
        <v>6476</v>
      </c>
      <c r="PA117" s="7" t="s">
        <v>6476</v>
      </c>
      <c r="PI117" s="7" t="s">
        <v>6476</v>
      </c>
      <c r="PQ117" s="7" t="s">
        <v>6476</v>
      </c>
      <c r="PX117" s="7" t="s">
        <v>6476</v>
      </c>
      <c r="QF117" s="7" t="s">
        <v>6476</v>
      </c>
      <c r="QM117" s="7" t="s">
        <v>6476</v>
      </c>
      <c r="QT117" s="7" t="s">
        <v>6476</v>
      </c>
      <c r="RA117" s="7" t="s">
        <v>6476</v>
      </c>
      <c r="RI117" s="7" t="s">
        <v>6476</v>
      </c>
      <c r="RR117" s="7" t="s">
        <v>6476</v>
      </c>
      <c r="RZ117" s="7" t="s">
        <v>6476</v>
      </c>
      <c r="SH117" s="7" t="s">
        <v>6476</v>
      </c>
      <c r="SP117" s="7" t="s">
        <v>6476</v>
      </c>
      <c r="SX117" s="7" t="s">
        <v>6476</v>
      </c>
      <c r="TC117" s="7" t="s">
        <v>6476</v>
      </c>
      <c r="TH117" s="7" t="s">
        <v>6476</v>
      </c>
      <c r="TN117" s="7" t="s">
        <v>6476</v>
      </c>
      <c r="TR117" s="7" t="s">
        <v>6476</v>
      </c>
      <c r="TX117" s="7" t="s">
        <v>6476</v>
      </c>
      <c r="UB117" s="7" t="s">
        <v>6476</v>
      </c>
      <c r="UF117" s="7" t="s">
        <v>6476</v>
      </c>
      <c r="UI117" s="7" t="s">
        <v>17940</v>
      </c>
      <c r="UJ117" s="7" t="s">
        <v>6476</v>
      </c>
      <c r="UM117" s="7" t="s">
        <v>6476</v>
      </c>
      <c r="UO117" s="7" t="s">
        <v>18226</v>
      </c>
      <c r="US117" s="7" t="s">
        <v>6476</v>
      </c>
      <c r="UT117" s="7" t="s">
        <v>18226</v>
      </c>
      <c r="UZ117" s="7" t="s">
        <v>6476</v>
      </c>
      <c r="VA117" s="7" t="s">
        <v>18226</v>
      </c>
      <c r="VF117" s="7" t="s">
        <v>6476</v>
      </c>
      <c r="VJ117" s="7" t="s">
        <v>6476</v>
      </c>
      <c r="VN117" s="7" t="s">
        <v>6476</v>
      </c>
      <c r="VS117" s="7" t="s">
        <v>6476</v>
      </c>
      <c r="VV117" s="7" t="s">
        <v>6476</v>
      </c>
    </row>
    <row r="118" spans="4:594" x14ac:dyDescent="0.25">
      <c r="D118" s="7" t="s">
        <v>6477</v>
      </c>
      <c r="L118" s="7" t="s">
        <v>6477</v>
      </c>
      <c r="N118" s="7" t="s">
        <v>6792</v>
      </c>
      <c r="T118" s="7" t="s">
        <v>6477</v>
      </c>
      <c r="V118" s="7" t="s">
        <v>9902</v>
      </c>
      <c r="AB118" s="7" t="s">
        <v>6477</v>
      </c>
      <c r="AD118" s="7" t="s">
        <v>9901</v>
      </c>
      <c r="AI118" s="7" t="s">
        <v>6477</v>
      </c>
      <c r="AK118" s="7" t="s">
        <v>9904</v>
      </c>
      <c r="AP118" s="7" t="s">
        <v>6477</v>
      </c>
      <c r="AS118" s="7" t="s">
        <v>9904</v>
      </c>
      <c r="AV118" s="7" t="s">
        <v>6477</v>
      </c>
      <c r="AX118" s="7" t="s">
        <v>9899</v>
      </c>
      <c r="BC118" s="7" t="s">
        <v>6477</v>
      </c>
      <c r="BI118" s="7" t="s">
        <v>6477</v>
      </c>
      <c r="BJ118" s="7" t="s">
        <v>9902</v>
      </c>
      <c r="BN118" s="7" t="s">
        <v>6477</v>
      </c>
      <c r="BP118" s="7" t="s">
        <v>9901</v>
      </c>
      <c r="BU118" s="7" t="s">
        <v>6477</v>
      </c>
      <c r="BX118" s="7" t="s">
        <v>11267</v>
      </c>
      <c r="CB118" s="7" t="s">
        <v>6477</v>
      </c>
      <c r="CG118" s="7" t="s">
        <v>6477</v>
      </c>
      <c r="CK118" s="7" t="s">
        <v>11399</v>
      </c>
      <c r="CL118" s="7" t="s">
        <v>6477</v>
      </c>
      <c r="CQ118" s="7" t="s">
        <v>6477</v>
      </c>
      <c r="CW118" s="7" t="s">
        <v>6477</v>
      </c>
      <c r="DA118" s="7" t="s">
        <v>6477</v>
      </c>
      <c r="DG118" s="7" t="s">
        <v>6477</v>
      </c>
      <c r="DM118" s="7" t="s">
        <v>6477</v>
      </c>
      <c r="DR118" s="7" t="s">
        <v>11491</v>
      </c>
      <c r="DS118" s="7" t="s">
        <v>6477</v>
      </c>
      <c r="DY118" s="7" t="s">
        <v>6477</v>
      </c>
      <c r="EC118" s="7" t="s">
        <v>6477</v>
      </c>
      <c r="EI118" s="7" t="s">
        <v>6477</v>
      </c>
      <c r="EN118" s="7" t="s">
        <v>6477</v>
      </c>
      <c r="EU118" s="7" t="s">
        <v>6477</v>
      </c>
      <c r="FF118" s="7" t="s">
        <v>6477</v>
      </c>
      <c r="FO118" s="7" t="s">
        <v>6477</v>
      </c>
      <c r="FY118" s="7" t="s">
        <v>6477</v>
      </c>
      <c r="GI118" s="7" t="s">
        <v>6477</v>
      </c>
      <c r="GN118" s="7" t="s">
        <v>6477</v>
      </c>
      <c r="GU118" s="7" t="s">
        <v>6477</v>
      </c>
      <c r="HA118" s="7" t="s">
        <v>6477</v>
      </c>
      <c r="HE118" s="7" t="s">
        <v>6477</v>
      </c>
      <c r="HI118" s="7" t="s">
        <v>6477</v>
      </c>
      <c r="HP118" s="7" t="s">
        <v>6477</v>
      </c>
      <c r="HT118" s="7" t="s">
        <v>6477</v>
      </c>
      <c r="HY118" s="7" t="s">
        <v>6477</v>
      </c>
      <c r="IA118" s="7" t="s">
        <v>6810</v>
      </c>
      <c r="IE118" s="7" t="s">
        <v>6477</v>
      </c>
      <c r="IG118" s="7" t="s">
        <v>6810</v>
      </c>
      <c r="IK118" s="7" t="s">
        <v>6477</v>
      </c>
      <c r="IM118" s="7" t="s">
        <v>6810</v>
      </c>
      <c r="IQ118" s="7" t="s">
        <v>6477</v>
      </c>
      <c r="IS118" s="7" t="s">
        <v>6809</v>
      </c>
      <c r="IW118" s="7" t="s">
        <v>6477</v>
      </c>
      <c r="IY118" s="7" t="s">
        <v>6810</v>
      </c>
      <c r="JC118" s="7" t="s">
        <v>6477</v>
      </c>
      <c r="JE118" s="7" t="s">
        <v>6810</v>
      </c>
      <c r="JI118" s="7" t="s">
        <v>6477</v>
      </c>
      <c r="JK118" s="7" t="s">
        <v>6810</v>
      </c>
      <c r="JO118" s="7" t="s">
        <v>6477</v>
      </c>
      <c r="JQ118" s="7" t="s">
        <v>6809</v>
      </c>
      <c r="JU118" s="7" t="s">
        <v>6477</v>
      </c>
      <c r="JW118" s="7" t="s">
        <v>989</v>
      </c>
      <c r="KA118" s="7" t="s">
        <v>6477</v>
      </c>
      <c r="KC118" s="7" t="s">
        <v>952</v>
      </c>
      <c r="KH118" s="7" t="s">
        <v>6477</v>
      </c>
      <c r="KJ118" s="7" t="s">
        <v>6809</v>
      </c>
      <c r="KO118" s="7" t="s">
        <v>6477</v>
      </c>
      <c r="KV118" s="7" t="s">
        <v>6477</v>
      </c>
      <c r="LC118" s="7" t="s">
        <v>6477</v>
      </c>
      <c r="LJ118" s="7" t="s">
        <v>6477</v>
      </c>
      <c r="LQ118" s="7" t="s">
        <v>6477</v>
      </c>
      <c r="LX118" s="7" t="s">
        <v>6477</v>
      </c>
      <c r="ME118" s="7" t="s">
        <v>6477</v>
      </c>
      <c r="ML118" s="7" t="s">
        <v>6477</v>
      </c>
      <c r="MR118" s="7" t="s">
        <v>6477</v>
      </c>
      <c r="MY118" s="7" t="s">
        <v>6477</v>
      </c>
      <c r="NG118" s="7" t="s">
        <v>6477</v>
      </c>
      <c r="NN118" s="7" t="s">
        <v>6477</v>
      </c>
      <c r="NU118" s="7" t="s">
        <v>6477</v>
      </c>
      <c r="OB118" s="7" t="s">
        <v>6477</v>
      </c>
      <c r="OK118" s="7" t="s">
        <v>6477</v>
      </c>
      <c r="OS118" s="7" t="s">
        <v>6477</v>
      </c>
      <c r="PA118" s="7" t="s">
        <v>6477</v>
      </c>
      <c r="PI118" s="7" t="s">
        <v>6477</v>
      </c>
      <c r="PQ118" s="7" t="s">
        <v>6477</v>
      </c>
      <c r="PX118" s="7" t="s">
        <v>6477</v>
      </c>
      <c r="QF118" s="7" t="s">
        <v>6477</v>
      </c>
      <c r="QM118" s="7" t="s">
        <v>6477</v>
      </c>
      <c r="QT118" s="7" t="s">
        <v>6477</v>
      </c>
      <c r="RA118" s="7" t="s">
        <v>6477</v>
      </c>
      <c r="RI118" s="7" t="s">
        <v>6477</v>
      </c>
      <c r="RR118" s="7" t="s">
        <v>6477</v>
      </c>
      <c r="RZ118" s="7" t="s">
        <v>6477</v>
      </c>
      <c r="SH118" s="7" t="s">
        <v>6477</v>
      </c>
      <c r="SP118" s="7" t="s">
        <v>6477</v>
      </c>
      <c r="SX118" s="7" t="s">
        <v>6477</v>
      </c>
      <c r="TC118" s="7" t="s">
        <v>6477</v>
      </c>
      <c r="TH118" s="7" t="s">
        <v>6477</v>
      </c>
      <c r="TN118" s="7" t="s">
        <v>6477</v>
      </c>
      <c r="TR118" s="7" t="s">
        <v>6477</v>
      </c>
      <c r="TX118" s="7" t="s">
        <v>6477</v>
      </c>
      <c r="UB118" s="7" t="s">
        <v>6477</v>
      </c>
      <c r="UF118" s="7" t="s">
        <v>6477</v>
      </c>
      <c r="UI118" s="7" t="s">
        <v>17941</v>
      </c>
      <c r="UJ118" s="7" t="s">
        <v>6477</v>
      </c>
      <c r="UM118" s="7" t="s">
        <v>6477</v>
      </c>
      <c r="UO118" s="7" t="s">
        <v>18227</v>
      </c>
      <c r="US118" s="7" t="s">
        <v>6477</v>
      </c>
      <c r="UT118" s="7" t="s">
        <v>18227</v>
      </c>
      <c r="UZ118" s="7" t="s">
        <v>6477</v>
      </c>
      <c r="VA118" s="7" t="s">
        <v>18227</v>
      </c>
      <c r="VF118" s="7" t="s">
        <v>6477</v>
      </c>
      <c r="VJ118" s="7" t="s">
        <v>6477</v>
      </c>
      <c r="VN118" s="7" t="s">
        <v>6477</v>
      </c>
      <c r="VS118" s="7" t="s">
        <v>6477</v>
      </c>
      <c r="VV118" s="7" t="s">
        <v>6477</v>
      </c>
    </row>
    <row r="119" spans="4:594" x14ac:dyDescent="0.25">
      <c r="D119" s="7" t="s">
        <v>6478</v>
      </c>
      <c r="L119" s="7" t="s">
        <v>6478</v>
      </c>
      <c r="N119" s="7" t="s">
        <v>6793</v>
      </c>
      <c r="T119" s="7" t="s">
        <v>6478</v>
      </c>
      <c r="V119" s="7" t="s">
        <v>9903</v>
      </c>
      <c r="AB119" s="7" t="s">
        <v>6478</v>
      </c>
      <c r="AD119" s="7" t="s">
        <v>9902</v>
      </c>
      <c r="AI119" s="7" t="s">
        <v>6478</v>
      </c>
      <c r="AK119" s="7" t="s">
        <v>9905</v>
      </c>
      <c r="AP119" s="7" t="s">
        <v>6478</v>
      </c>
      <c r="AS119" s="7" t="s">
        <v>9905</v>
      </c>
      <c r="AV119" s="7" t="s">
        <v>6478</v>
      </c>
      <c r="AX119" s="7" t="s">
        <v>9900</v>
      </c>
      <c r="BC119" s="7" t="s">
        <v>6478</v>
      </c>
      <c r="BI119" s="7" t="s">
        <v>6478</v>
      </c>
      <c r="BJ119" s="7" t="s">
        <v>9903</v>
      </c>
      <c r="BN119" s="7" t="s">
        <v>6478</v>
      </c>
      <c r="BP119" s="7" t="s">
        <v>9902</v>
      </c>
      <c r="BU119" s="7" t="s">
        <v>6478</v>
      </c>
      <c r="BX119" s="7" t="s">
        <v>9900</v>
      </c>
      <c r="CB119" s="7" t="s">
        <v>6478</v>
      </c>
      <c r="CG119" s="7" t="s">
        <v>6478</v>
      </c>
      <c r="CK119" s="7" t="s">
        <v>11528</v>
      </c>
      <c r="CL119" s="7" t="s">
        <v>6478</v>
      </c>
      <c r="CQ119" s="7" t="s">
        <v>6478</v>
      </c>
      <c r="CW119" s="7" t="s">
        <v>6478</v>
      </c>
      <c r="DA119" s="7" t="s">
        <v>6478</v>
      </c>
      <c r="DG119" s="7" t="s">
        <v>6478</v>
      </c>
      <c r="DM119" s="7" t="s">
        <v>6478</v>
      </c>
      <c r="DR119" s="7" t="s">
        <v>12469</v>
      </c>
      <c r="DS119" s="7" t="s">
        <v>6478</v>
      </c>
      <c r="DY119" s="7" t="s">
        <v>6478</v>
      </c>
      <c r="EC119" s="7" t="s">
        <v>6478</v>
      </c>
      <c r="EI119" s="7" t="s">
        <v>6478</v>
      </c>
      <c r="EN119" s="7" t="s">
        <v>6478</v>
      </c>
      <c r="EU119" s="7" t="s">
        <v>6478</v>
      </c>
      <c r="FF119" s="7" t="s">
        <v>6478</v>
      </c>
      <c r="FO119" s="7" t="s">
        <v>6478</v>
      </c>
      <c r="FY119" s="7" t="s">
        <v>6478</v>
      </c>
      <c r="GI119" s="7" t="s">
        <v>6478</v>
      </c>
      <c r="GN119" s="7" t="s">
        <v>6478</v>
      </c>
      <c r="GU119" s="7" t="s">
        <v>6478</v>
      </c>
      <c r="HA119" s="7" t="s">
        <v>6478</v>
      </c>
      <c r="HE119" s="7" t="s">
        <v>6478</v>
      </c>
      <c r="HI119" s="7" t="s">
        <v>6478</v>
      </c>
      <c r="HP119" s="7" t="s">
        <v>6478</v>
      </c>
      <c r="HT119" s="7" t="s">
        <v>6478</v>
      </c>
      <c r="HY119" s="7" t="s">
        <v>6478</v>
      </c>
      <c r="IA119" s="7" t="s">
        <v>1160</v>
      </c>
      <c r="IE119" s="7" t="s">
        <v>6478</v>
      </c>
      <c r="IG119" s="7" t="s">
        <v>1160</v>
      </c>
      <c r="IK119" s="7" t="s">
        <v>6478</v>
      </c>
      <c r="IM119" s="7" t="s">
        <v>1160</v>
      </c>
      <c r="IQ119" s="7" t="s">
        <v>6478</v>
      </c>
      <c r="IS119" s="7" t="s">
        <v>6810</v>
      </c>
      <c r="IW119" s="7" t="s">
        <v>6478</v>
      </c>
      <c r="IY119" s="7" t="s">
        <v>1160</v>
      </c>
      <c r="JC119" s="7" t="s">
        <v>6478</v>
      </c>
      <c r="JE119" s="7" t="s">
        <v>1160</v>
      </c>
      <c r="JI119" s="7" t="s">
        <v>6478</v>
      </c>
      <c r="JK119" s="7" t="s">
        <v>1160</v>
      </c>
      <c r="JO119" s="7" t="s">
        <v>6478</v>
      </c>
      <c r="JQ119" s="7" t="s">
        <v>6810</v>
      </c>
      <c r="JU119" s="7" t="s">
        <v>6478</v>
      </c>
      <c r="JW119" s="7" t="s">
        <v>6809</v>
      </c>
      <c r="KA119" s="7" t="s">
        <v>6478</v>
      </c>
      <c r="KC119" s="7" t="s">
        <v>916</v>
      </c>
      <c r="KH119" s="7" t="s">
        <v>6478</v>
      </c>
      <c r="KJ119" s="7" t="s">
        <v>6810</v>
      </c>
      <c r="KO119" s="7" t="s">
        <v>6478</v>
      </c>
      <c r="KV119" s="7" t="s">
        <v>6478</v>
      </c>
      <c r="LC119" s="7" t="s">
        <v>6478</v>
      </c>
      <c r="LJ119" s="7" t="s">
        <v>6478</v>
      </c>
      <c r="LQ119" s="7" t="s">
        <v>6478</v>
      </c>
      <c r="LX119" s="7" t="s">
        <v>6478</v>
      </c>
      <c r="ME119" s="7" t="s">
        <v>6478</v>
      </c>
      <c r="ML119" s="7" t="s">
        <v>6478</v>
      </c>
      <c r="MR119" s="7" t="s">
        <v>6478</v>
      </c>
      <c r="MY119" s="7" t="s">
        <v>6478</v>
      </c>
      <c r="NG119" s="7" t="s">
        <v>6478</v>
      </c>
      <c r="NN119" s="7" t="s">
        <v>6478</v>
      </c>
      <c r="NU119" s="7" t="s">
        <v>6478</v>
      </c>
      <c r="OB119" s="7" t="s">
        <v>6478</v>
      </c>
      <c r="OK119" s="7" t="s">
        <v>6478</v>
      </c>
      <c r="OS119" s="7" t="s">
        <v>6478</v>
      </c>
      <c r="PA119" s="7" t="s">
        <v>6478</v>
      </c>
      <c r="PI119" s="7" t="s">
        <v>6478</v>
      </c>
      <c r="PQ119" s="7" t="s">
        <v>6478</v>
      </c>
      <c r="PX119" s="7" t="s">
        <v>6478</v>
      </c>
      <c r="QF119" s="7" t="s">
        <v>6478</v>
      </c>
      <c r="QM119" s="7" t="s">
        <v>6478</v>
      </c>
      <c r="QT119" s="7" t="s">
        <v>6478</v>
      </c>
      <c r="RA119" s="7" t="s">
        <v>6478</v>
      </c>
      <c r="RI119" s="7" t="s">
        <v>6478</v>
      </c>
      <c r="RR119" s="7" t="s">
        <v>6478</v>
      </c>
      <c r="RZ119" s="7" t="s">
        <v>6478</v>
      </c>
      <c r="SH119" s="7" t="s">
        <v>6478</v>
      </c>
      <c r="SP119" s="7" t="s">
        <v>6478</v>
      </c>
      <c r="SX119" s="7" t="s">
        <v>6478</v>
      </c>
      <c r="TC119" s="7" t="s">
        <v>6478</v>
      </c>
      <c r="TH119" s="7" t="s">
        <v>6478</v>
      </c>
      <c r="TN119" s="7" t="s">
        <v>6478</v>
      </c>
      <c r="TR119" s="7" t="s">
        <v>6478</v>
      </c>
      <c r="TX119" s="7" t="s">
        <v>6478</v>
      </c>
      <c r="UB119" s="7" t="s">
        <v>6478</v>
      </c>
      <c r="UF119" s="7" t="s">
        <v>6478</v>
      </c>
      <c r="UI119" s="7" t="s">
        <v>11933</v>
      </c>
      <c r="UJ119" s="7" t="s">
        <v>6478</v>
      </c>
      <c r="UM119" s="7" t="s">
        <v>6478</v>
      </c>
      <c r="UO119" s="7" t="s">
        <v>18228</v>
      </c>
      <c r="US119" s="7" t="s">
        <v>6478</v>
      </c>
      <c r="UT119" s="7" t="s">
        <v>18228</v>
      </c>
      <c r="UZ119" s="7" t="s">
        <v>6478</v>
      </c>
      <c r="VA119" s="7" t="s">
        <v>18228</v>
      </c>
      <c r="VF119" s="7" t="s">
        <v>6478</v>
      </c>
      <c r="VJ119" s="7" t="s">
        <v>6478</v>
      </c>
      <c r="VN119" s="7" t="s">
        <v>6478</v>
      </c>
      <c r="VS119" s="7" t="s">
        <v>6478</v>
      </c>
      <c r="VV119" s="7" t="s">
        <v>6478</v>
      </c>
    </row>
    <row r="120" spans="4:594" x14ac:dyDescent="0.25">
      <c r="D120" s="7" t="s">
        <v>6479</v>
      </c>
      <c r="L120" s="7" t="s">
        <v>6479</v>
      </c>
      <c r="N120" s="7" t="s">
        <v>6794</v>
      </c>
      <c r="T120" s="7" t="s">
        <v>6479</v>
      </c>
      <c r="V120" s="7" t="s">
        <v>9904</v>
      </c>
      <c r="AB120" s="7" t="s">
        <v>6479</v>
      </c>
      <c r="AD120" s="7" t="s">
        <v>9903</v>
      </c>
      <c r="AI120" s="7" t="s">
        <v>6479</v>
      </c>
      <c r="AP120" s="7" t="s">
        <v>6479</v>
      </c>
      <c r="AV120" s="7" t="s">
        <v>6479</v>
      </c>
      <c r="AX120" s="7" t="s">
        <v>9901</v>
      </c>
      <c r="BC120" s="7" t="s">
        <v>6479</v>
      </c>
      <c r="BI120" s="7" t="s">
        <v>6479</v>
      </c>
      <c r="BJ120" s="7" t="s">
        <v>9904</v>
      </c>
      <c r="BN120" s="7" t="s">
        <v>6479</v>
      </c>
      <c r="BP120" s="7" t="s">
        <v>9903</v>
      </c>
      <c r="BU120" s="7" t="s">
        <v>6479</v>
      </c>
      <c r="BX120" s="7" t="s">
        <v>9901</v>
      </c>
      <c r="CB120" s="7" t="s">
        <v>6479</v>
      </c>
      <c r="CG120" s="7" t="s">
        <v>6479</v>
      </c>
      <c r="CK120" s="7" t="s">
        <v>11529</v>
      </c>
      <c r="CL120" s="7" t="s">
        <v>6479</v>
      </c>
      <c r="CQ120" s="7" t="s">
        <v>6479</v>
      </c>
      <c r="CW120" s="7" t="s">
        <v>6479</v>
      </c>
      <c r="DA120" s="7" t="s">
        <v>6479</v>
      </c>
      <c r="DG120" s="7" t="s">
        <v>6479</v>
      </c>
      <c r="DM120" s="7" t="s">
        <v>6479</v>
      </c>
      <c r="DR120" s="7" t="s">
        <v>11475</v>
      </c>
      <c r="DS120" s="7" t="s">
        <v>6479</v>
      </c>
      <c r="DY120" s="7" t="s">
        <v>6479</v>
      </c>
      <c r="EC120" s="7" t="s">
        <v>6479</v>
      </c>
      <c r="EI120" s="7" t="s">
        <v>6479</v>
      </c>
      <c r="EN120" s="7" t="s">
        <v>6479</v>
      </c>
      <c r="EU120" s="7" t="s">
        <v>6479</v>
      </c>
      <c r="FF120" s="7" t="s">
        <v>6479</v>
      </c>
      <c r="FO120" s="7" t="s">
        <v>6479</v>
      </c>
      <c r="FY120" s="7" t="s">
        <v>6479</v>
      </c>
      <c r="GI120" s="7" t="s">
        <v>6479</v>
      </c>
      <c r="GN120" s="7" t="s">
        <v>6479</v>
      </c>
      <c r="GU120" s="7" t="s">
        <v>6479</v>
      </c>
      <c r="HA120" s="7" t="s">
        <v>6479</v>
      </c>
      <c r="HE120" s="7" t="s">
        <v>6479</v>
      </c>
      <c r="HI120" s="7" t="s">
        <v>6479</v>
      </c>
      <c r="HP120" s="7" t="s">
        <v>6479</v>
      </c>
      <c r="HT120" s="7" t="s">
        <v>6479</v>
      </c>
      <c r="HY120" s="7" t="s">
        <v>6479</v>
      </c>
      <c r="IA120" s="7" t="s">
        <v>2527</v>
      </c>
      <c r="IE120" s="7" t="s">
        <v>6479</v>
      </c>
      <c r="IG120" s="7" t="s">
        <v>2527</v>
      </c>
      <c r="IK120" s="7" t="s">
        <v>6479</v>
      </c>
      <c r="IM120" s="7" t="s">
        <v>2527</v>
      </c>
      <c r="IQ120" s="7" t="s">
        <v>6479</v>
      </c>
      <c r="IS120" s="7" t="s">
        <v>1160</v>
      </c>
      <c r="IW120" s="7" t="s">
        <v>6479</v>
      </c>
      <c r="IY120" s="7" t="s">
        <v>2527</v>
      </c>
      <c r="JC120" s="7" t="s">
        <v>6479</v>
      </c>
      <c r="JE120" s="7" t="s">
        <v>2527</v>
      </c>
      <c r="JI120" s="7" t="s">
        <v>6479</v>
      </c>
      <c r="JK120" s="7" t="s">
        <v>2527</v>
      </c>
      <c r="JO120" s="7" t="s">
        <v>6479</v>
      </c>
      <c r="JQ120" s="7" t="s">
        <v>1160</v>
      </c>
      <c r="JU120" s="7" t="s">
        <v>6479</v>
      </c>
      <c r="JW120" s="7" t="s">
        <v>6810</v>
      </c>
      <c r="KA120" s="7" t="s">
        <v>6479</v>
      </c>
      <c r="KC120" s="7" t="s">
        <v>6807</v>
      </c>
      <c r="KH120" s="7" t="s">
        <v>6479</v>
      </c>
      <c r="KJ120" s="7" t="s">
        <v>1160</v>
      </c>
      <c r="KO120" s="7" t="s">
        <v>6479</v>
      </c>
      <c r="KV120" s="7" t="s">
        <v>6479</v>
      </c>
      <c r="LC120" s="7" t="s">
        <v>6479</v>
      </c>
      <c r="LJ120" s="7" t="s">
        <v>6479</v>
      </c>
      <c r="LQ120" s="7" t="s">
        <v>6479</v>
      </c>
      <c r="LX120" s="7" t="s">
        <v>6479</v>
      </c>
      <c r="ME120" s="7" t="s">
        <v>6479</v>
      </c>
      <c r="ML120" s="7" t="s">
        <v>6479</v>
      </c>
      <c r="MR120" s="7" t="s">
        <v>6479</v>
      </c>
      <c r="MY120" s="7" t="s">
        <v>6479</v>
      </c>
      <c r="NG120" s="7" t="s">
        <v>6479</v>
      </c>
      <c r="NN120" s="7" t="s">
        <v>6479</v>
      </c>
      <c r="NU120" s="7" t="s">
        <v>6479</v>
      </c>
      <c r="OB120" s="7" t="s">
        <v>6479</v>
      </c>
      <c r="OK120" s="7" t="s">
        <v>6479</v>
      </c>
      <c r="OS120" s="7" t="s">
        <v>6479</v>
      </c>
      <c r="PA120" s="7" t="s">
        <v>6479</v>
      </c>
      <c r="PI120" s="7" t="s">
        <v>6479</v>
      </c>
      <c r="PQ120" s="7" t="s">
        <v>6479</v>
      </c>
      <c r="PX120" s="7" t="s">
        <v>6479</v>
      </c>
      <c r="QF120" s="7" t="s">
        <v>6479</v>
      </c>
      <c r="QM120" s="7" t="s">
        <v>6479</v>
      </c>
      <c r="QT120" s="7" t="s">
        <v>6479</v>
      </c>
      <c r="RA120" s="7" t="s">
        <v>6479</v>
      </c>
      <c r="RI120" s="7" t="s">
        <v>6479</v>
      </c>
      <c r="RR120" s="7" t="s">
        <v>6479</v>
      </c>
      <c r="RZ120" s="7" t="s">
        <v>6479</v>
      </c>
      <c r="SH120" s="7" t="s">
        <v>6479</v>
      </c>
      <c r="SP120" s="7" t="s">
        <v>6479</v>
      </c>
      <c r="SX120" s="7" t="s">
        <v>6479</v>
      </c>
      <c r="TC120" s="7" t="s">
        <v>6479</v>
      </c>
      <c r="TH120" s="7" t="s">
        <v>6479</v>
      </c>
      <c r="TN120" s="7" t="s">
        <v>6479</v>
      </c>
      <c r="TR120" s="7" t="s">
        <v>6479</v>
      </c>
      <c r="TX120" s="7" t="s">
        <v>6479</v>
      </c>
      <c r="UB120" s="7" t="s">
        <v>6479</v>
      </c>
      <c r="UF120" s="7" t="s">
        <v>6479</v>
      </c>
      <c r="UI120" s="7" t="s">
        <v>17685</v>
      </c>
      <c r="UJ120" s="7" t="s">
        <v>6479</v>
      </c>
      <c r="UM120" s="7" t="s">
        <v>6479</v>
      </c>
      <c r="UO120" s="7" t="s">
        <v>18229</v>
      </c>
      <c r="US120" s="7" t="s">
        <v>6479</v>
      </c>
      <c r="UT120" s="7" t="s">
        <v>18229</v>
      </c>
      <c r="UZ120" s="7" t="s">
        <v>6479</v>
      </c>
      <c r="VA120" s="7" t="s">
        <v>18229</v>
      </c>
      <c r="VF120" s="7" t="s">
        <v>6479</v>
      </c>
      <c r="VJ120" s="7" t="s">
        <v>6479</v>
      </c>
      <c r="VN120" s="7" t="s">
        <v>6479</v>
      </c>
      <c r="VS120" s="7" t="s">
        <v>6479</v>
      </c>
      <c r="VV120" s="7" t="s">
        <v>6479</v>
      </c>
    </row>
    <row r="121" spans="4:594" x14ac:dyDescent="0.25">
      <c r="D121" s="7" t="s">
        <v>6480</v>
      </c>
      <c r="L121" s="7" t="s">
        <v>6480</v>
      </c>
      <c r="N121" s="7" t="s">
        <v>6795</v>
      </c>
      <c r="T121" s="7" t="s">
        <v>6480</v>
      </c>
      <c r="V121" s="7" t="s">
        <v>9905</v>
      </c>
      <c r="AB121" s="7" t="s">
        <v>6480</v>
      </c>
      <c r="AD121" s="7" t="s">
        <v>9904</v>
      </c>
      <c r="AI121" s="7" t="s">
        <v>6480</v>
      </c>
      <c r="AP121" s="7" t="s">
        <v>6480</v>
      </c>
      <c r="AV121" s="7" t="s">
        <v>6480</v>
      </c>
      <c r="AX121" s="7" t="s">
        <v>9902</v>
      </c>
      <c r="BC121" s="7" t="s">
        <v>6480</v>
      </c>
      <c r="BI121" s="7" t="s">
        <v>6480</v>
      </c>
      <c r="BJ121" s="7" t="s">
        <v>10865</v>
      </c>
      <c r="BN121" s="7" t="s">
        <v>6480</v>
      </c>
      <c r="BP121" s="7" t="s">
        <v>9904</v>
      </c>
      <c r="BU121" s="7" t="s">
        <v>6480</v>
      </c>
      <c r="BX121" s="7" t="s">
        <v>9902</v>
      </c>
      <c r="CB121" s="7" t="s">
        <v>6480</v>
      </c>
      <c r="CG121" s="7" t="s">
        <v>6480</v>
      </c>
      <c r="CK121" s="7" t="s">
        <v>11530</v>
      </c>
      <c r="CL121" s="7" t="s">
        <v>6480</v>
      </c>
      <c r="CQ121" s="7" t="s">
        <v>6480</v>
      </c>
      <c r="CW121" s="7" t="s">
        <v>6480</v>
      </c>
      <c r="DA121" s="7" t="s">
        <v>6480</v>
      </c>
      <c r="DG121" s="7" t="s">
        <v>6480</v>
      </c>
      <c r="DM121" s="7" t="s">
        <v>6480</v>
      </c>
      <c r="DR121" s="7" t="s">
        <v>12470</v>
      </c>
      <c r="DS121" s="7" t="s">
        <v>6480</v>
      </c>
      <c r="DY121" s="7" t="s">
        <v>6480</v>
      </c>
      <c r="EC121" s="7" t="s">
        <v>6480</v>
      </c>
      <c r="EI121" s="7" t="s">
        <v>6480</v>
      </c>
      <c r="EN121" s="7" t="s">
        <v>6480</v>
      </c>
      <c r="EU121" s="7" t="s">
        <v>6480</v>
      </c>
      <c r="FF121" s="7" t="s">
        <v>6480</v>
      </c>
      <c r="FO121" s="7" t="s">
        <v>6480</v>
      </c>
      <c r="FY121" s="7" t="s">
        <v>6480</v>
      </c>
      <c r="GI121" s="7" t="s">
        <v>6480</v>
      </c>
      <c r="GN121" s="7" t="s">
        <v>6480</v>
      </c>
      <c r="GU121" s="7" t="s">
        <v>6480</v>
      </c>
      <c r="HA121" s="7" t="s">
        <v>6480</v>
      </c>
      <c r="HE121" s="7" t="s">
        <v>6480</v>
      </c>
      <c r="HI121" s="7" t="s">
        <v>6480</v>
      </c>
      <c r="HP121" s="7" t="s">
        <v>6480</v>
      </c>
      <c r="HT121" s="7" t="s">
        <v>6480</v>
      </c>
      <c r="HY121" s="7" t="s">
        <v>6480</v>
      </c>
      <c r="IA121" s="7" t="s">
        <v>6814</v>
      </c>
      <c r="IE121" s="7" t="s">
        <v>6480</v>
      </c>
      <c r="IG121" s="7" t="s">
        <v>6814</v>
      </c>
      <c r="IK121" s="7" t="s">
        <v>6480</v>
      </c>
      <c r="IM121" s="7" t="s">
        <v>6814</v>
      </c>
      <c r="IQ121" s="7" t="s">
        <v>6480</v>
      </c>
      <c r="IS121" s="7" t="s">
        <v>2527</v>
      </c>
      <c r="IW121" s="7" t="s">
        <v>6480</v>
      </c>
      <c r="IY121" s="7" t="s">
        <v>6814</v>
      </c>
      <c r="JC121" s="7" t="s">
        <v>6480</v>
      </c>
      <c r="JE121" s="7" t="s">
        <v>6814</v>
      </c>
      <c r="JI121" s="7" t="s">
        <v>6480</v>
      </c>
      <c r="JK121" s="7" t="s">
        <v>6814</v>
      </c>
      <c r="JO121" s="7" t="s">
        <v>6480</v>
      </c>
      <c r="JQ121" s="7" t="s">
        <v>2527</v>
      </c>
      <c r="JU121" s="7" t="s">
        <v>6480</v>
      </c>
      <c r="JW121" s="7" t="s">
        <v>1160</v>
      </c>
      <c r="KA121" s="7" t="s">
        <v>6480</v>
      </c>
      <c r="KC121" s="7" t="s">
        <v>6808</v>
      </c>
      <c r="KH121" s="7" t="s">
        <v>6480</v>
      </c>
      <c r="KJ121" s="7" t="s">
        <v>2527</v>
      </c>
      <c r="KO121" s="7" t="s">
        <v>6480</v>
      </c>
      <c r="KV121" s="7" t="s">
        <v>6480</v>
      </c>
      <c r="LC121" s="7" t="s">
        <v>6480</v>
      </c>
      <c r="LJ121" s="7" t="s">
        <v>6480</v>
      </c>
      <c r="LQ121" s="7" t="s">
        <v>6480</v>
      </c>
      <c r="LX121" s="7" t="s">
        <v>6480</v>
      </c>
      <c r="ME121" s="7" t="s">
        <v>6480</v>
      </c>
      <c r="ML121" s="7" t="s">
        <v>6480</v>
      </c>
      <c r="MR121" s="7" t="s">
        <v>6480</v>
      </c>
      <c r="MY121" s="7" t="s">
        <v>6480</v>
      </c>
      <c r="NG121" s="7" t="s">
        <v>6480</v>
      </c>
      <c r="NN121" s="7" t="s">
        <v>6480</v>
      </c>
      <c r="NU121" s="7" t="s">
        <v>6480</v>
      </c>
      <c r="OB121" s="7" t="s">
        <v>6480</v>
      </c>
      <c r="OK121" s="7" t="s">
        <v>6480</v>
      </c>
      <c r="OS121" s="7" t="s">
        <v>6480</v>
      </c>
      <c r="PA121" s="7" t="s">
        <v>6480</v>
      </c>
      <c r="PI121" s="7" t="s">
        <v>6480</v>
      </c>
      <c r="PQ121" s="7" t="s">
        <v>6480</v>
      </c>
      <c r="PX121" s="7" t="s">
        <v>6480</v>
      </c>
      <c r="QF121" s="7" t="s">
        <v>6480</v>
      </c>
      <c r="QM121" s="7" t="s">
        <v>6480</v>
      </c>
      <c r="QT121" s="7" t="s">
        <v>6480</v>
      </c>
      <c r="RA121" s="7" t="s">
        <v>6480</v>
      </c>
      <c r="RI121" s="7" t="s">
        <v>6480</v>
      </c>
      <c r="RR121" s="7" t="s">
        <v>6480</v>
      </c>
      <c r="RZ121" s="7" t="s">
        <v>6480</v>
      </c>
      <c r="SH121" s="7" t="s">
        <v>6480</v>
      </c>
      <c r="SP121" s="7" t="s">
        <v>6480</v>
      </c>
      <c r="SX121" s="7" t="s">
        <v>6480</v>
      </c>
      <c r="TC121" s="7" t="s">
        <v>6480</v>
      </c>
      <c r="TH121" s="7" t="s">
        <v>6480</v>
      </c>
      <c r="TN121" s="7" t="s">
        <v>6480</v>
      </c>
      <c r="TR121" s="7" t="s">
        <v>6480</v>
      </c>
      <c r="TX121" s="7" t="s">
        <v>6480</v>
      </c>
      <c r="UB121" s="7" t="s">
        <v>6480</v>
      </c>
      <c r="UF121" s="7" t="s">
        <v>6480</v>
      </c>
      <c r="UI121" s="7" t="s">
        <v>17942</v>
      </c>
      <c r="UJ121" s="7" t="s">
        <v>6480</v>
      </c>
      <c r="UM121" s="7" t="s">
        <v>6480</v>
      </c>
      <c r="UO121" s="7" t="s">
        <v>18230</v>
      </c>
      <c r="US121" s="7" t="s">
        <v>6480</v>
      </c>
      <c r="UT121" s="7" t="s">
        <v>18230</v>
      </c>
      <c r="UZ121" s="7" t="s">
        <v>6480</v>
      </c>
      <c r="VA121" s="7" t="s">
        <v>18230</v>
      </c>
      <c r="VF121" s="7" t="s">
        <v>6480</v>
      </c>
      <c r="VJ121" s="7" t="s">
        <v>6480</v>
      </c>
      <c r="VN121" s="7" t="s">
        <v>6480</v>
      </c>
      <c r="VS121" s="7" t="s">
        <v>6480</v>
      </c>
      <c r="VV121" s="7" t="s">
        <v>6480</v>
      </c>
    </row>
    <row r="122" spans="4:594" x14ac:dyDescent="0.25">
      <c r="D122" s="7" t="s">
        <v>6481</v>
      </c>
      <c r="L122" s="7" t="s">
        <v>6481</v>
      </c>
      <c r="N122" s="7" t="s">
        <v>6796</v>
      </c>
      <c r="T122" s="7" t="s">
        <v>6481</v>
      </c>
      <c r="AB122" s="7" t="s">
        <v>6481</v>
      </c>
      <c r="AD122" s="7" t="s">
        <v>9905</v>
      </c>
      <c r="AI122" s="7" t="s">
        <v>6481</v>
      </c>
      <c r="AP122" s="7" t="s">
        <v>6481</v>
      </c>
      <c r="AV122" s="7" t="s">
        <v>6481</v>
      </c>
      <c r="AX122" s="7" t="s">
        <v>9903</v>
      </c>
      <c r="BC122" s="7" t="s">
        <v>6481</v>
      </c>
      <c r="BI122" s="7" t="s">
        <v>6481</v>
      </c>
      <c r="BJ122" s="7" t="s">
        <v>9905</v>
      </c>
      <c r="BN122" s="7" t="s">
        <v>6481</v>
      </c>
      <c r="BP122" s="7" t="s">
        <v>9905</v>
      </c>
      <c r="BU122" s="7" t="s">
        <v>6481</v>
      </c>
      <c r="BX122" s="7" t="s">
        <v>9903</v>
      </c>
      <c r="CB122" s="7" t="s">
        <v>6481</v>
      </c>
      <c r="CG122" s="7" t="s">
        <v>6481</v>
      </c>
      <c r="CK122" s="7" t="s">
        <v>11531</v>
      </c>
      <c r="CL122" s="7" t="s">
        <v>6481</v>
      </c>
      <c r="CQ122" s="7" t="s">
        <v>6481</v>
      </c>
      <c r="CW122" s="7" t="s">
        <v>6481</v>
      </c>
      <c r="DA122" s="7" t="s">
        <v>6481</v>
      </c>
      <c r="DG122" s="7" t="s">
        <v>6481</v>
      </c>
      <c r="DM122" s="7" t="s">
        <v>6481</v>
      </c>
      <c r="DR122" s="7" t="s">
        <v>11948</v>
      </c>
      <c r="DS122" s="7" t="s">
        <v>6481</v>
      </c>
      <c r="DY122" s="7" t="s">
        <v>6481</v>
      </c>
      <c r="EC122" s="7" t="s">
        <v>6481</v>
      </c>
      <c r="EI122" s="7" t="s">
        <v>6481</v>
      </c>
      <c r="EN122" s="7" t="s">
        <v>6481</v>
      </c>
      <c r="EU122" s="7" t="s">
        <v>6481</v>
      </c>
      <c r="FF122" s="7" t="s">
        <v>6481</v>
      </c>
      <c r="FO122" s="7" t="s">
        <v>6481</v>
      </c>
      <c r="FY122" s="7" t="s">
        <v>6481</v>
      </c>
      <c r="GI122" s="7" t="s">
        <v>6481</v>
      </c>
      <c r="GN122" s="7" t="s">
        <v>6481</v>
      </c>
      <c r="GU122" s="7" t="s">
        <v>6481</v>
      </c>
      <c r="HA122" s="7" t="s">
        <v>6481</v>
      </c>
      <c r="HE122" s="7" t="s">
        <v>6481</v>
      </c>
      <c r="HI122" s="7" t="s">
        <v>6481</v>
      </c>
      <c r="HP122" s="7" t="s">
        <v>6481</v>
      </c>
      <c r="HT122" s="7" t="s">
        <v>6481</v>
      </c>
      <c r="HY122" s="7" t="s">
        <v>6481</v>
      </c>
      <c r="IA122" s="7" t="s">
        <v>6815</v>
      </c>
      <c r="IE122" s="7" t="s">
        <v>6481</v>
      </c>
      <c r="IG122" s="7" t="s">
        <v>6815</v>
      </c>
      <c r="IK122" s="7" t="s">
        <v>6481</v>
      </c>
      <c r="IM122" s="7" t="s">
        <v>6815</v>
      </c>
      <c r="IQ122" s="7" t="s">
        <v>6481</v>
      </c>
      <c r="IS122" s="7" t="s">
        <v>6814</v>
      </c>
      <c r="IW122" s="7" t="s">
        <v>6481</v>
      </c>
      <c r="IY122" s="7" t="s">
        <v>6815</v>
      </c>
      <c r="JC122" s="7" t="s">
        <v>6481</v>
      </c>
      <c r="JE122" s="7" t="s">
        <v>6815</v>
      </c>
      <c r="JI122" s="7" t="s">
        <v>6481</v>
      </c>
      <c r="JK122" s="7" t="s">
        <v>6815</v>
      </c>
      <c r="JO122" s="7" t="s">
        <v>6481</v>
      </c>
      <c r="JQ122" s="7" t="s">
        <v>6814</v>
      </c>
      <c r="JU122" s="7" t="s">
        <v>6481</v>
      </c>
      <c r="JW122" s="7" t="s">
        <v>2527</v>
      </c>
      <c r="KA122" s="7" t="s">
        <v>6481</v>
      </c>
      <c r="KC122" s="7" t="s">
        <v>989</v>
      </c>
      <c r="KH122" s="7" t="s">
        <v>6481</v>
      </c>
      <c r="KJ122" s="7" t="s">
        <v>6814</v>
      </c>
      <c r="KO122" s="7" t="s">
        <v>6481</v>
      </c>
      <c r="KV122" s="7" t="s">
        <v>6481</v>
      </c>
      <c r="LC122" s="7" t="s">
        <v>6481</v>
      </c>
      <c r="LJ122" s="7" t="s">
        <v>6481</v>
      </c>
      <c r="LQ122" s="7" t="s">
        <v>6481</v>
      </c>
      <c r="LX122" s="7" t="s">
        <v>6481</v>
      </c>
      <c r="ME122" s="7" t="s">
        <v>6481</v>
      </c>
      <c r="ML122" s="7" t="s">
        <v>6481</v>
      </c>
      <c r="MR122" s="7" t="s">
        <v>6481</v>
      </c>
      <c r="MY122" s="7" t="s">
        <v>6481</v>
      </c>
      <c r="NG122" s="7" t="s">
        <v>6481</v>
      </c>
      <c r="NN122" s="7" t="s">
        <v>6481</v>
      </c>
      <c r="NU122" s="7" t="s">
        <v>6481</v>
      </c>
      <c r="OB122" s="7" t="s">
        <v>6481</v>
      </c>
      <c r="OK122" s="7" t="s">
        <v>6481</v>
      </c>
      <c r="OS122" s="7" t="s">
        <v>6481</v>
      </c>
      <c r="PA122" s="7" t="s">
        <v>6481</v>
      </c>
      <c r="PI122" s="7" t="s">
        <v>6481</v>
      </c>
      <c r="PQ122" s="7" t="s">
        <v>6481</v>
      </c>
      <c r="PX122" s="7" t="s">
        <v>6481</v>
      </c>
      <c r="QF122" s="7" t="s">
        <v>6481</v>
      </c>
      <c r="QM122" s="7" t="s">
        <v>6481</v>
      </c>
      <c r="QT122" s="7" t="s">
        <v>6481</v>
      </c>
      <c r="RA122" s="7" t="s">
        <v>6481</v>
      </c>
      <c r="RI122" s="7" t="s">
        <v>6481</v>
      </c>
      <c r="RR122" s="7" t="s">
        <v>6481</v>
      </c>
      <c r="RZ122" s="7" t="s">
        <v>6481</v>
      </c>
      <c r="SH122" s="7" t="s">
        <v>6481</v>
      </c>
      <c r="SP122" s="7" t="s">
        <v>6481</v>
      </c>
      <c r="SX122" s="7" t="s">
        <v>6481</v>
      </c>
      <c r="TC122" s="7" t="s">
        <v>6481</v>
      </c>
      <c r="TH122" s="7" t="s">
        <v>6481</v>
      </c>
      <c r="TN122" s="7" t="s">
        <v>6481</v>
      </c>
      <c r="TR122" s="7" t="s">
        <v>6481</v>
      </c>
      <c r="TX122" s="7" t="s">
        <v>6481</v>
      </c>
      <c r="UB122" s="7" t="s">
        <v>6481</v>
      </c>
      <c r="UF122" s="7" t="s">
        <v>6481</v>
      </c>
      <c r="UI122" s="7" t="s">
        <v>17943</v>
      </c>
      <c r="UJ122" s="7" t="s">
        <v>6481</v>
      </c>
      <c r="UM122" s="7" t="s">
        <v>6481</v>
      </c>
      <c r="UO122" s="7" t="s">
        <v>18231</v>
      </c>
      <c r="US122" s="7" t="s">
        <v>6481</v>
      </c>
      <c r="UT122" s="7" t="s">
        <v>18231</v>
      </c>
      <c r="UZ122" s="7" t="s">
        <v>6481</v>
      </c>
      <c r="VA122" s="7" t="s">
        <v>18231</v>
      </c>
      <c r="VF122" s="7" t="s">
        <v>6481</v>
      </c>
      <c r="VJ122" s="7" t="s">
        <v>6481</v>
      </c>
      <c r="VN122" s="7" t="s">
        <v>6481</v>
      </c>
      <c r="VS122" s="7" t="s">
        <v>6481</v>
      </c>
      <c r="VV122" s="7" t="s">
        <v>6481</v>
      </c>
    </row>
    <row r="123" spans="4:594" x14ac:dyDescent="0.25">
      <c r="D123" s="7" t="s">
        <v>6482</v>
      </c>
      <c r="L123" s="7" t="s">
        <v>6482</v>
      </c>
      <c r="N123" s="7" t="s">
        <v>6797</v>
      </c>
      <c r="T123" s="7" t="s">
        <v>6482</v>
      </c>
      <c r="AB123" s="7" t="s">
        <v>6482</v>
      </c>
      <c r="AI123" s="7" t="s">
        <v>6482</v>
      </c>
      <c r="AP123" s="7" t="s">
        <v>6482</v>
      </c>
      <c r="AV123" s="7" t="s">
        <v>6482</v>
      </c>
      <c r="AX123" s="7" t="s">
        <v>9904</v>
      </c>
      <c r="BC123" s="7" t="s">
        <v>6482</v>
      </c>
      <c r="BI123" s="7" t="s">
        <v>6482</v>
      </c>
      <c r="BN123" s="7" t="s">
        <v>6482</v>
      </c>
      <c r="BU123" s="7" t="s">
        <v>6482</v>
      </c>
      <c r="BX123" s="7" t="s">
        <v>9904</v>
      </c>
      <c r="CB123" s="7" t="s">
        <v>6482</v>
      </c>
      <c r="CG123" s="7" t="s">
        <v>6482</v>
      </c>
      <c r="CK123" s="7" t="s">
        <v>11532</v>
      </c>
      <c r="CL123" s="7" t="s">
        <v>6482</v>
      </c>
      <c r="CQ123" s="7" t="s">
        <v>6482</v>
      </c>
      <c r="CW123" s="7" t="s">
        <v>6482</v>
      </c>
      <c r="DA123" s="7" t="s">
        <v>6482</v>
      </c>
      <c r="DG123" s="7" t="s">
        <v>6482</v>
      </c>
      <c r="DM123" s="7" t="s">
        <v>6482</v>
      </c>
      <c r="DR123" s="7" t="s">
        <v>12471</v>
      </c>
      <c r="DS123" s="7" t="s">
        <v>6482</v>
      </c>
      <c r="DY123" s="7" t="s">
        <v>6482</v>
      </c>
      <c r="EC123" s="7" t="s">
        <v>6482</v>
      </c>
      <c r="EI123" s="7" t="s">
        <v>6482</v>
      </c>
      <c r="EN123" s="7" t="s">
        <v>6482</v>
      </c>
      <c r="EU123" s="7" t="s">
        <v>6482</v>
      </c>
      <c r="FF123" s="7" t="s">
        <v>6482</v>
      </c>
      <c r="FO123" s="7" t="s">
        <v>6482</v>
      </c>
      <c r="FY123" s="7" t="s">
        <v>6482</v>
      </c>
      <c r="GI123" s="7" t="s">
        <v>6482</v>
      </c>
      <c r="GN123" s="7" t="s">
        <v>6482</v>
      </c>
      <c r="GU123" s="7" t="s">
        <v>6482</v>
      </c>
      <c r="HA123" s="7" t="s">
        <v>6482</v>
      </c>
      <c r="HE123" s="7" t="s">
        <v>6482</v>
      </c>
      <c r="HI123" s="7" t="s">
        <v>6482</v>
      </c>
      <c r="HP123" s="7" t="s">
        <v>6482</v>
      </c>
      <c r="HT123" s="7" t="s">
        <v>6482</v>
      </c>
      <c r="HY123" s="7" t="s">
        <v>6482</v>
      </c>
      <c r="IA123" s="7" t="s">
        <v>6816</v>
      </c>
      <c r="IE123" s="7" t="s">
        <v>6482</v>
      </c>
      <c r="IG123" s="7" t="s">
        <v>6816</v>
      </c>
      <c r="IK123" s="7" t="s">
        <v>6482</v>
      </c>
      <c r="IM123" s="7" t="s">
        <v>6816</v>
      </c>
      <c r="IQ123" s="7" t="s">
        <v>6482</v>
      </c>
      <c r="IS123" s="7" t="s">
        <v>6815</v>
      </c>
      <c r="IW123" s="7" t="s">
        <v>6482</v>
      </c>
      <c r="IY123" s="7" t="s">
        <v>6816</v>
      </c>
      <c r="JC123" s="7" t="s">
        <v>6482</v>
      </c>
      <c r="JE123" s="7" t="s">
        <v>6816</v>
      </c>
      <c r="JI123" s="7" t="s">
        <v>6482</v>
      </c>
      <c r="JK123" s="7" t="s">
        <v>6816</v>
      </c>
      <c r="JO123" s="7" t="s">
        <v>6482</v>
      </c>
      <c r="JQ123" s="7" t="s">
        <v>6815</v>
      </c>
      <c r="JU123" s="7" t="s">
        <v>6482</v>
      </c>
      <c r="JW123" s="7" t="s">
        <v>6814</v>
      </c>
      <c r="KA123" s="7" t="s">
        <v>6482</v>
      </c>
      <c r="KC123" s="7" t="s">
        <v>6809</v>
      </c>
      <c r="KH123" s="7" t="s">
        <v>6482</v>
      </c>
      <c r="KJ123" s="7" t="s">
        <v>6815</v>
      </c>
      <c r="KO123" s="7" t="s">
        <v>6482</v>
      </c>
      <c r="KV123" s="7" t="s">
        <v>6482</v>
      </c>
      <c r="LC123" s="7" t="s">
        <v>6482</v>
      </c>
      <c r="LJ123" s="7" t="s">
        <v>6482</v>
      </c>
      <c r="LQ123" s="7" t="s">
        <v>6482</v>
      </c>
      <c r="LX123" s="7" t="s">
        <v>6482</v>
      </c>
      <c r="ME123" s="7" t="s">
        <v>6482</v>
      </c>
      <c r="ML123" s="7" t="s">
        <v>6482</v>
      </c>
      <c r="MR123" s="7" t="s">
        <v>6482</v>
      </c>
      <c r="MY123" s="7" t="s">
        <v>6482</v>
      </c>
      <c r="NG123" s="7" t="s">
        <v>6482</v>
      </c>
      <c r="NN123" s="7" t="s">
        <v>6482</v>
      </c>
      <c r="NU123" s="7" t="s">
        <v>6482</v>
      </c>
      <c r="OB123" s="7" t="s">
        <v>6482</v>
      </c>
      <c r="OK123" s="7" t="s">
        <v>6482</v>
      </c>
      <c r="OS123" s="7" t="s">
        <v>6482</v>
      </c>
      <c r="PA123" s="7" t="s">
        <v>6482</v>
      </c>
      <c r="PI123" s="7" t="s">
        <v>6482</v>
      </c>
      <c r="PQ123" s="7" t="s">
        <v>6482</v>
      </c>
      <c r="PX123" s="7" t="s">
        <v>6482</v>
      </c>
      <c r="QF123" s="7" t="s">
        <v>6482</v>
      </c>
      <c r="QM123" s="7" t="s">
        <v>6482</v>
      </c>
      <c r="QT123" s="7" t="s">
        <v>6482</v>
      </c>
      <c r="RA123" s="7" t="s">
        <v>6482</v>
      </c>
      <c r="RI123" s="7" t="s">
        <v>6482</v>
      </c>
      <c r="RR123" s="7" t="s">
        <v>6482</v>
      </c>
      <c r="RZ123" s="7" t="s">
        <v>6482</v>
      </c>
      <c r="SH123" s="7" t="s">
        <v>6482</v>
      </c>
      <c r="SP123" s="7" t="s">
        <v>6482</v>
      </c>
      <c r="SX123" s="7" t="s">
        <v>6482</v>
      </c>
      <c r="TC123" s="7" t="s">
        <v>6482</v>
      </c>
      <c r="TH123" s="7" t="s">
        <v>6482</v>
      </c>
      <c r="TN123" s="7" t="s">
        <v>6482</v>
      </c>
      <c r="TR123" s="7" t="s">
        <v>6482</v>
      </c>
      <c r="TX123" s="7" t="s">
        <v>6482</v>
      </c>
      <c r="UB123" s="7" t="s">
        <v>6482</v>
      </c>
      <c r="UF123" s="7" t="s">
        <v>6482</v>
      </c>
      <c r="UI123" s="7" t="s">
        <v>12448</v>
      </c>
      <c r="UJ123" s="7" t="s">
        <v>6482</v>
      </c>
      <c r="UM123" s="7" t="s">
        <v>6482</v>
      </c>
      <c r="UO123" s="7" t="s">
        <v>18232</v>
      </c>
      <c r="US123" s="7" t="s">
        <v>6482</v>
      </c>
      <c r="UT123" s="7" t="s">
        <v>18232</v>
      </c>
      <c r="UZ123" s="7" t="s">
        <v>6482</v>
      </c>
      <c r="VA123" s="7" t="s">
        <v>18232</v>
      </c>
      <c r="VF123" s="7" t="s">
        <v>6482</v>
      </c>
      <c r="VJ123" s="7" t="s">
        <v>6482</v>
      </c>
      <c r="VN123" s="7" t="s">
        <v>6482</v>
      </c>
      <c r="VS123" s="7" t="s">
        <v>6482</v>
      </c>
      <c r="VV123" s="7" t="s">
        <v>6482</v>
      </c>
    </row>
    <row r="124" spans="4:594" x14ac:dyDescent="0.25">
      <c r="D124" s="7" t="s">
        <v>6483</v>
      </c>
      <c r="L124" s="7" t="s">
        <v>6483</v>
      </c>
      <c r="N124" s="7" t="s">
        <v>6798</v>
      </c>
      <c r="T124" s="7" t="s">
        <v>6483</v>
      </c>
      <c r="AB124" s="7" t="s">
        <v>6483</v>
      </c>
      <c r="AI124" s="7" t="s">
        <v>6483</v>
      </c>
      <c r="AP124" s="7" t="s">
        <v>6483</v>
      </c>
      <c r="AV124" s="7" t="s">
        <v>6483</v>
      </c>
      <c r="AX124" s="7" t="s">
        <v>9905</v>
      </c>
      <c r="BC124" s="7" t="s">
        <v>6483</v>
      </c>
      <c r="BI124" s="7" t="s">
        <v>6483</v>
      </c>
      <c r="BN124" s="7" t="s">
        <v>6483</v>
      </c>
      <c r="BU124" s="7" t="s">
        <v>6483</v>
      </c>
      <c r="BX124" s="7" t="s">
        <v>9905</v>
      </c>
      <c r="CB124" s="7" t="s">
        <v>6483</v>
      </c>
      <c r="CG124" s="7" t="s">
        <v>6483</v>
      </c>
      <c r="CK124" s="7" t="s">
        <v>11533</v>
      </c>
      <c r="CL124" s="7" t="s">
        <v>6483</v>
      </c>
      <c r="CQ124" s="7" t="s">
        <v>6483</v>
      </c>
      <c r="CW124" s="7" t="s">
        <v>6483</v>
      </c>
      <c r="DA124" s="7" t="s">
        <v>6483</v>
      </c>
      <c r="DG124" s="7" t="s">
        <v>6483</v>
      </c>
      <c r="DM124" s="7" t="s">
        <v>6483</v>
      </c>
      <c r="DR124" s="7" t="s">
        <v>12472</v>
      </c>
      <c r="DS124" s="7" t="s">
        <v>6483</v>
      </c>
      <c r="DY124" s="7" t="s">
        <v>6483</v>
      </c>
      <c r="EC124" s="7" t="s">
        <v>6483</v>
      </c>
      <c r="EI124" s="7" t="s">
        <v>6483</v>
      </c>
      <c r="EN124" s="7" t="s">
        <v>6483</v>
      </c>
      <c r="EU124" s="7" t="s">
        <v>6483</v>
      </c>
      <c r="FF124" s="7" t="s">
        <v>6483</v>
      </c>
      <c r="FO124" s="7" t="s">
        <v>6483</v>
      </c>
      <c r="FY124" s="7" t="s">
        <v>6483</v>
      </c>
      <c r="GI124" s="7" t="s">
        <v>6483</v>
      </c>
      <c r="GN124" s="7" t="s">
        <v>6483</v>
      </c>
      <c r="GU124" s="7" t="s">
        <v>6483</v>
      </c>
      <c r="HA124" s="7" t="s">
        <v>6483</v>
      </c>
      <c r="HE124" s="7" t="s">
        <v>6483</v>
      </c>
      <c r="HI124" s="7" t="s">
        <v>6483</v>
      </c>
      <c r="HP124" s="7" t="s">
        <v>6483</v>
      </c>
      <c r="HT124" s="7" t="s">
        <v>6483</v>
      </c>
      <c r="HY124" s="7" t="s">
        <v>6483</v>
      </c>
      <c r="IA124" s="7" t="s">
        <v>6817</v>
      </c>
      <c r="IE124" s="7" t="s">
        <v>6483</v>
      </c>
      <c r="IG124" s="7" t="s">
        <v>6817</v>
      </c>
      <c r="IK124" s="7" t="s">
        <v>6483</v>
      </c>
      <c r="IM124" s="7" t="s">
        <v>6817</v>
      </c>
      <c r="IQ124" s="7" t="s">
        <v>6483</v>
      </c>
      <c r="IS124" s="7" t="s">
        <v>6816</v>
      </c>
      <c r="IW124" s="7" t="s">
        <v>6483</v>
      </c>
      <c r="IY124" s="7" t="s">
        <v>6817</v>
      </c>
      <c r="JC124" s="7" t="s">
        <v>6483</v>
      </c>
      <c r="JE124" s="7" t="s">
        <v>6817</v>
      </c>
      <c r="JI124" s="7" t="s">
        <v>6483</v>
      </c>
      <c r="JK124" s="7" t="s">
        <v>6817</v>
      </c>
      <c r="JO124" s="7" t="s">
        <v>6483</v>
      </c>
      <c r="JQ124" s="7" t="s">
        <v>6816</v>
      </c>
      <c r="JU124" s="7" t="s">
        <v>6483</v>
      </c>
      <c r="JW124" s="7" t="s">
        <v>6815</v>
      </c>
      <c r="KA124" s="7" t="s">
        <v>6483</v>
      </c>
      <c r="KC124" s="7" t="s">
        <v>6810</v>
      </c>
      <c r="KH124" s="7" t="s">
        <v>6483</v>
      </c>
      <c r="KJ124" s="7" t="s">
        <v>6816</v>
      </c>
      <c r="KO124" s="7" t="s">
        <v>6483</v>
      </c>
      <c r="KV124" s="7" t="s">
        <v>6483</v>
      </c>
      <c r="LC124" s="7" t="s">
        <v>6483</v>
      </c>
      <c r="LJ124" s="7" t="s">
        <v>6483</v>
      </c>
      <c r="LQ124" s="7" t="s">
        <v>6483</v>
      </c>
      <c r="LX124" s="7" t="s">
        <v>6483</v>
      </c>
      <c r="ME124" s="7" t="s">
        <v>6483</v>
      </c>
      <c r="ML124" s="7" t="s">
        <v>6483</v>
      </c>
      <c r="MR124" s="7" t="s">
        <v>6483</v>
      </c>
      <c r="MY124" s="7" t="s">
        <v>6483</v>
      </c>
      <c r="NG124" s="7" t="s">
        <v>6483</v>
      </c>
      <c r="NN124" s="7" t="s">
        <v>6483</v>
      </c>
      <c r="NU124" s="7" t="s">
        <v>6483</v>
      </c>
      <c r="OB124" s="7" t="s">
        <v>6483</v>
      </c>
      <c r="OK124" s="7" t="s">
        <v>6483</v>
      </c>
      <c r="OS124" s="7" t="s">
        <v>6483</v>
      </c>
      <c r="PA124" s="7" t="s">
        <v>6483</v>
      </c>
      <c r="PI124" s="7" t="s">
        <v>6483</v>
      </c>
      <c r="PQ124" s="7" t="s">
        <v>6483</v>
      </c>
      <c r="PX124" s="7" t="s">
        <v>6483</v>
      </c>
      <c r="QF124" s="7" t="s">
        <v>6483</v>
      </c>
      <c r="QM124" s="7" t="s">
        <v>6483</v>
      </c>
      <c r="QT124" s="7" t="s">
        <v>6483</v>
      </c>
      <c r="RA124" s="7" t="s">
        <v>6483</v>
      </c>
      <c r="RI124" s="7" t="s">
        <v>6483</v>
      </c>
      <c r="RR124" s="7" t="s">
        <v>6483</v>
      </c>
      <c r="RZ124" s="7" t="s">
        <v>6483</v>
      </c>
      <c r="SH124" s="7" t="s">
        <v>6483</v>
      </c>
      <c r="SP124" s="7" t="s">
        <v>6483</v>
      </c>
      <c r="SX124" s="7" t="s">
        <v>6483</v>
      </c>
      <c r="TC124" s="7" t="s">
        <v>6483</v>
      </c>
      <c r="TH124" s="7" t="s">
        <v>6483</v>
      </c>
      <c r="TN124" s="7" t="s">
        <v>6483</v>
      </c>
      <c r="TR124" s="7" t="s">
        <v>6483</v>
      </c>
      <c r="TX124" s="7" t="s">
        <v>6483</v>
      </c>
      <c r="UB124" s="7" t="s">
        <v>6483</v>
      </c>
      <c r="UF124" s="7" t="s">
        <v>6483</v>
      </c>
      <c r="UI124" s="7" t="s">
        <v>17944</v>
      </c>
      <c r="UJ124" s="7" t="s">
        <v>6483</v>
      </c>
      <c r="UM124" s="7" t="s">
        <v>6483</v>
      </c>
      <c r="UO124" s="7" t="s">
        <v>18233</v>
      </c>
      <c r="US124" s="7" t="s">
        <v>6483</v>
      </c>
      <c r="UT124" s="7" t="s">
        <v>18233</v>
      </c>
      <c r="UZ124" s="7" t="s">
        <v>6483</v>
      </c>
      <c r="VA124" s="7" t="s">
        <v>18233</v>
      </c>
      <c r="VF124" s="7" t="s">
        <v>6483</v>
      </c>
      <c r="VJ124" s="7" t="s">
        <v>6483</v>
      </c>
      <c r="VN124" s="7" t="s">
        <v>6483</v>
      </c>
      <c r="VS124" s="7" t="s">
        <v>6483</v>
      </c>
      <c r="VV124" s="7" t="s">
        <v>6483</v>
      </c>
    </row>
    <row r="125" spans="4:594" x14ac:dyDescent="0.25">
      <c r="D125" s="7" t="s">
        <v>6484</v>
      </c>
      <c r="L125" s="7" t="s">
        <v>6484</v>
      </c>
      <c r="N125" s="7" t="s">
        <v>6799</v>
      </c>
      <c r="T125" s="7" t="s">
        <v>6484</v>
      </c>
      <c r="AB125" s="7" t="s">
        <v>6484</v>
      </c>
      <c r="AI125" s="7" t="s">
        <v>6484</v>
      </c>
      <c r="AP125" s="7" t="s">
        <v>6484</v>
      </c>
      <c r="AV125" s="7" t="s">
        <v>6484</v>
      </c>
      <c r="BC125" s="7" t="s">
        <v>6484</v>
      </c>
      <c r="BI125" s="7" t="s">
        <v>6484</v>
      </c>
      <c r="BN125" s="7" t="s">
        <v>6484</v>
      </c>
      <c r="BU125" s="7" t="s">
        <v>6484</v>
      </c>
      <c r="CB125" s="7" t="s">
        <v>6484</v>
      </c>
      <c r="CG125" s="7" t="s">
        <v>6484</v>
      </c>
      <c r="CK125" s="7" t="s">
        <v>11534</v>
      </c>
      <c r="CL125" s="7" t="s">
        <v>6484</v>
      </c>
      <c r="CQ125" s="7" t="s">
        <v>6484</v>
      </c>
      <c r="CW125" s="7" t="s">
        <v>6484</v>
      </c>
      <c r="DA125" s="7" t="s">
        <v>6484</v>
      </c>
      <c r="DG125" s="7" t="s">
        <v>6484</v>
      </c>
      <c r="DM125" s="7" t="s">
        <v>6484</v>
      </c>
      <c r="DR125" s="7" t="s">
        <v>12473</v>
      </c>
      <c r="DS125" s="7" t="s">
        <v>6484</v>
      </c>
      <c r="DY125" s="7" t="s">
        <v>6484</v>
      </c>
      <c r="EC125" s="7" t="s">
        <v>6484</v>
      </c>
      <c r="EI125" s="7" t="s">
        <v>6484</v>
      </c>
      <c r="EN125" s="7" t="s">
        <v>6484</v>
      </c>
      <c r="EU125" s="7" t="s">
        <v>6484</v>
      </c>
      <c r="FF125" s="7" t="s">
        <v>6484</v>
      </c>
      <c r="FO125" s="7" t="s">
        <v>6484</v>
      </c>
      <c r="FY125" s="7" t="s">
        <v>6484</v>
      </c>
      <c r="GI125" s="7" t="s">
        <v>6484</v>
      </c>
      <c r="GN125" s="7" t="s">
        <v>6484</v>
      </c>
      <c r="GU125" s="7" t="s">
        <v>6484</v>
      </c>
      <c r="HA125" s="7" t="s">
        <v>6484</v>
      </c>
      <c r="HE125" s="7" t="s">
        <v>6484</v>
      </c>
      <c r="HI125" s="7" t="s">
        <v>6484</v>
      </c>
      <c r="HP125" s="7" t="s">
        <v>6484</v>
      </c>
      <c r="HT125" s="7" t="s">
        <v>6484</v>
      </c>
      <c r="HY125" s="7" t="s">
        <v>6484</v>
      </c>
      <c r="IA125" s="7" t="s">
        <v>6818</v>
      </c>
      <c r="IE125" s="7" t="s">
        <v>6484</v>
      </c>
      <c r="IG125" s="7" t="s">
        <v>6818</v>
      </c>
      <c r="IK125" s="7" t="s">
        <v>6484</v>
      </c>
      <c r="IM125" s="7" t="s">
        <v>6818</v>
      </c>
      <c r="IQ125" s="7" t="s">
        <v>6484</v>
      </c>
      <c r="IS125" s="7" t="s">
        <v>6817</v>
      </c>
      <c r="IW125" s="7" t="s">
        <v>6484</v>
      </c>
      <c r="IY125" s="7" t="s">
        <v>6818</v>
      </c>
      <c r="JC125" s="7" t="s">
        <v>6484</v>
      </c>
      <c r="JE125" s="7" t="s">
        <v>6818</v>
      </c>
      <c r="JI125" s="7" t="s">
        <v>6484</v>
      </c>
      <c r="JK125" s="7" t="s">
        <v>6818</v>
      </c>
      <c r="JO125" s="7" t="s">
        <v>6484</v>
      </c>
      <c r="JQ125" s="7" t="s">
        <v>6817</v>
      </c>
      <c r="JU125" s="7" t="s">
        <v>6484</v>
      </c>
      <c r="JW125" s="7" t="s">
        <v>6816</v>
      </c>
      <c r="KA125" s="7" t="s">
        <v>6484</v>
      </c>
      <c r="KC125" s="7" t="s">
        <v>1160</v>
      </c>
      <c r="KH125" s="7" t="s">
        <v>6484</v>
      </c>
      <c r="KJ125" s="7" t="s">
        <v>6817</v>
      </c>
      <c r="KO125" s="7" t="s">
        <v>6484</v>
      </c>
      <c r="KV125" s="7" t="s">
        <v>6484</v>
      </c>
      <c r="LC125" s="7" t="s">
        <v>6484</v>
      </c>
      <c r="LJ125" s="7" t="s">
        <v>6484</v>
      </c>
      <c r="LQ125" s="7" t="s">
        <v>6484</v>
      </c>
      <c r="LX125" s="7" t="s">
        <v>6484</v>
      </c>
      <c r="ME125" s="7" t="s">
        <v>6484</v>
      </c>
      <c r="ML125" s="7" t="s">
        <v>6484</v>
      </c>
      <c r="MR125" s="7" t="s">
        <v>6484</v>
      </c>
      <c r="MY125" s="7" t="s">
        <v>6484</v>
      </c>
      <c r="NG125" s="7" t="s">
        <v>6484</v>
      </c>
      <c r="NN125" s="7" t="s">
        <v>6484</v>
      </c>
      <c r="NU125" s="7" t="s">
        <v>6484</v>
      </c>
      <c r="OB125" s="7" t="s">
        <v>6484</v>
      </c>
      <c r="OK125" s="7" t="s">
        <v>6484</v>
      </c>
      <c r="OS125" s="7" t="s">
        <v>6484</v>
      </c>
      <c r="PA125" s="7" t="s">
        <v>6484</v>
      </c>
      <c r="PI125" s="7" t="s">
        <v>6484</v>
      </c>
      <c r="PQ125" s="7" t="s">
        <v>6484</v>
      </c>
      <c r="PX125" s="7" t="s">
        <v>6484</v>
      </c>
      <c r="QF125" s="7" t="s">
        <v>6484</v>
      </c>
      <c r="QM125" s="7" t="s">
        <v>6484</v>
      </c>
      <c r="QT125" s="7" t="s">
        <v>6484</v>
      </c>
      <c r="RA125" s="7" t="s">
        <v>6484</v>
      </c>
      <c r="RI125" s="7" t="s">
        <v>6484</v>
      </c>
      <c r="RR125" s="7" t="s">
        <v>6484</v>
      </c>
      <c r="RZ125" s="7" t="s">
        <v>6484</v>
      </c>
      <c r="SH125" s="7" t="s">
        <v>6484</v>
      </c>
      <c r="SP125" s="7" t="s">
        <v>6484</v>
      </c>
      <c r="SX125" s="7" t="s">
        <v>6484</v>
      </c>
      <c r="TC125" s="7" t="s">
        <v>6484</v>
      </c>
      <c r="TH125" s="7" t="s">
        <v>6484</v>
      </c>
      <c r="TN125" s="7" t="s">
        <v>6484</v>
      </c>
      <c r="TR125" s="7" t="s">
        <v>6484</v>
      </c>
      <c r="TX125" s="7" t="s">
        <v>6484</v>
      </c>
      <c r="UB125" s="7" t="s">
        <v>6484</v>
      </c>
      <c r="UF125" s="7" t="s">
        <v>6484</v>
      </c>
      <c r="UI125" s="7" t="s">
        <v>12455</v>
      </c>
      <c r="UJ125" s="7" t="s">
        <v>6484</v>
      </c>
      <c r="UM125" s="7" t="s">
        <v>6484</v>
      </c>
      <c r="UO125" s="7" t="s">
        <v>18234</v>
      </c>
      <c r="US125" s="7" t="s">
        <v>6484</v>
      </c>
      <c r="UT125" s="7" t="s">
        <v>18234</v>
      </c>
      <c r="UZ125" s="7" t="s">
        <v>6484</v>
      </c>
      <c r="VA125" s="7" t="s">
        <v>18234</v>
      </c>
      <c r="VF125" s="7" t="s">
        <v>6484</v>
      </c>
      <c r="VJ125" s="7" t="s">
        <v>6484</v>
      </c>
      <c r="VN125" s="7" t="s">
        <v>6484</v>
      </c>
      <c r="VS125" s="7" t="s">
        <v>6484</v>
      </c>
      <c r="VV125" s="7" t="s">
        <v>6484</v>
      </c>
    </row>
    <row r="126" spans="4:594" x14ac:dyDescent="0.25">
      <c r="D126" s="7" t="s">
        <v>6485</v>
      </c>
      <c r="L126" s="7" t="s">
        <v>6485</v>
      </c>
      <c r="N126" s="7" t="s">
        <v>2749</v>
      </c>
      <c r="T126" s="7" t="s">
        <v>6485</v>
      </c>
      <c r="AB126" s="7" t="s">
        <v>6485</v>
      </c>
      <c r="AI126" s="7" t="s">
        <v>6485</v>
      </c>
      <c r="AP126" s="7" t="s">
        <v>6485</v>
      </c>
      <c r="AV126" s="7" t="s">
        <v>6485</v>
      </c>
      <c r="BC126" s="7" t="s">
        <v>6485</v>
      </c>
      <c r="BI126" s="7" t="s">
        <v>6485</v>
      </c>
      <c r="BN126" s="7" t="s">
        <v>6485</v>
      </c>
      <c r="BU126" s="7" t="s">
        <v>6485</v>
      </c>
      <c r="CB126" s="7" t="s">
        <v>6485</v>
      </c>
      <c r="CG126" s="7" t="s">
        <v>6485</v>
      </c>
      <c r="CK126" s="7" t="s">
        <v>11400</v>
      </c>
      <c r="CL126" s="7" t="s">
        <v>6485</v>
      </c>
      <c r="CQ126" s="7" t="s">
        <v>6485</v>
      </c>
      <c r="CW126" s="7" t="s">
        <v>6485</v>
      </c>
      <c r="DA126" s="7" t="s">
        <v>6485</v>
      </c>
      <c r="DG126" s="7" t="s">
        <v>6485</v>
      </c>
      <c r="DM126" s="7" t="s">
        <v>6485</v>
      </c>
      <c r="DS126" s="7" t="s">
        <v>6485</v>
      </c>
      <c r="DY126" s="7" t="s">
        <v>6485</v>
      </c>
      <c r="EC126" s="7" t="s">
        <v>6485</v>
      </c>
      <c r="EI126" s="7" t="s">
        <v>6485</v>
      </c>
      <c r="EN126" s="7" t="s">
        <v>6485</v>
      </c>
      <c r="EU126" s="7" t="s">
        <v>6485</v>
      </c>
      <c r="FF126" s="7" t="s">
        <v>6485</v>
      </c>
      <c r="FO126" s="7" t="s">
        <v>6485</v>
      </c>
      <c r="FY126" s="7" t="s">
        <v>6485</v>
      </c>
      <c r="GI126" s="7" t="s">
        <v>6485</v>
      </c>
      <c r="GN126" s="7" t="s">
        <v>6485</v>
      </c>
      <c r="GU126" s="7" t="s">
        <v>6485</v>
      </c>
      <c r="HA126" s="7" t="s">
        <v>6485</v>
      </c>
      <c r="HE126" s="7" t="s">
        <v>6485</v>
      </c>
      <c r="HI126" s="7" t="s">
        <v>6485</v>
      </c>
      <c r="HP126" s="7" t="s">
        <v>6485</v>
      </c>
      <c r="HT126" s="7" t="s">
        <v>6485</v>
      </c>
      <c r="HY126" s="7" t="s">
        <v>6485</v>
      </c>
      <c r="IA126" s="7" t="s">
        <v>6821</v>
      </c>
      <c r="IE126" s="7" t="s">
        <v>6485</v>
      </c>
      <c r="IG126" s="7" t="s">
        <v>6821</v>
      </c>
      <c r="IK126" s="7" t="s">
        <v>6485</v>
      </c>
      <c r="IM126" s="7" t="s">
        <v>6821</v>
      </c>
      <c r="IQ126" s="7" t="s">
        <v>6485</v>
      </c>
      <c r="IS126" s="7" t="s">
        <v>6818</v>
      </c>
      <c r="IW126" s="7" t="s">
        <v>6485</v>
      </c>
      <c r="IY126" s="7" t="s">
        <v>6821</v>
      </c>
      <c r="JC126" s="7" t="s">
        <v>6485</v>
      </c>
      <c r="JE126" s="7" t="s">
        <v>6821</v>
      </c>
      <c r="JI126" s="7" t="s">
        <v>6485</v>
      </c>
      <c r="JK126" s="7" t="s">
        <v>6821</v>
      </c>
      <c r="JO126" s="7" t="s">
        <v>6485</v>
      </c>
      <c r="JQ126" s="7" t="s">
        <v>6818</v>
      </c>
      <c r="JU126" s="7" t="s">
        <v>6485</v>
      </c>
      <c r="JW126" s="7" t="s">
        <v>6817</v>
      </c>
      <c r="KA126" s="7" t="s">
        <v>6485</v>
      </c>
      <c r="KC126" s="7" t="s">
        <v>2527</v>
      </c>
      <c r="KH126" s="7" t="s">
        <v>6485</v>
      </c>
      <c r="KJ126" s="7" t="s">
        <v>6818</v>
      </c>
      <c r="KO126" s="7" t="s">
        <v>6485</v>
      </c>
      <c r="KV126" s="7" t="s">
        <v>6485</v>
      </c>
      <c r="LC126" s="7" t="s">
        <v>6485</v>
      </c>
      <c r="LJ126" s="7" t="s">
        <v>6485</v>
      </c>
      <c r="LQ126" s="7" t="s">
        <v>6485</v>
      </c>
      <c r="LX126" s="7" t="s">
        <v>6485</v>
      </c>
      <c r="ME126" s="7" t="s">
        <v>6485</v>
      </c>
      <c r="ML126" s="7" t="s">
        <v>6485</v>
      </c>
      <c r="MR126" s="7" t="s">
        <v>6485</v>
      </c>
      <c r="MY126" s="7" t="s">
        <v>6485</v>
      </c>
      <c r="NG126" s="7" t="s">
        <v>6485</v>
      </c>
      <c r="NN126" s="7" t="s">
        <v>6485</v>
      </c>
      <c r="NU126" s="7" t="s">
        <v>6485</v>
      </c>
      <c r="OB126" s="7" t="s">
        <v>6485</v>
      </c>
      <c r="OK126" s="7" t="s">
        <v>6485</v>
      </c>
      <c r="OS126" s="7" t="s">
        <v>6485</v>
      </c>
      <c r="PA126" s="7" t="s">
        <v>6485</v>
      </c>
      <c r="PI126" s="7" t="s">
        <v>6485</v>
      </c>
      <c r="PQ126" s="7" t="s">
        <v>6485</v>
      </c>
      <c r="PX126" s="7" t="s">
        <v>6485</v>
      </c>
      <c r="QF126" s="7" t="s">
        <v>6485</v>
      </c>
      <c r="QM126" s="7" t="s">
        <v>6485</v>
      </c>
      <c r="QT126" s="7" t="s">
        <v>6485</v>
      </c>
      <c r="RA126" s="7" t="s">
        <v>6485</v>
      </c>
      <c r="RI126" s="7" t="s">
        <v>6485</v>
      </c>
      <c r="RR126" s="7" t="s">
        <v>6485</v>
      </c>
      <c r="RZ126" s="7" t="s">
        <v>6485</v>
      </c>
      <c r="SH126" s="7" t="s">
        <v>6485</v>
      </c>
      <c r="SP126" s="7" t="s">
        <v>6485</v>
      </c>
      <c r="SX126" s="7" t="s">
        <v>6485</v>
      </c>
      <c r="TC126" s="7" t="s">
        <v>6485</v>
      </c>
      <c r="TH126" s="7" t="s">
        <v>6485</v>
      </c>
      <c r="TN126" s="7" t="s">
        <v>6485</v>
      </c>
      <c r="TR126" s="7" t="s">
        <v>6485</v>
      </c>
      <c r="TX126" s="7" t="s">
        <v>6485</v>
      </c>
      <c r="UB126" s="7" t="s">
        <v>6485</v>
      </c>
      <c r="UF126" s="7" t="s">
        <v>6485</v>
      </c>
      <c r="UI126" s="7" t="s">
        <v>11452</v>
      </c>
      <c r="UJ126" s="7" t="s">
        <v>6485</v>
      </c>
      <c r="UM126" s="7" t="s">
        <v>6485</v>
      </c>
      <c r="UO126" s="7" t="s">
        <v>18235</v>
      </c>
      <c r="US126" s="7" t="s">
        <v>6485</v>
      </c>
      <c r="UT126" s="7" t="s">
        <v>18235</v>
      </c>
      <c r="UZ126" s="7" t="s">
        <v>6485</v>
      </c>
      <c r="VA126" s="7" t="s">
        <v>18235</v>
      </c>
      <c r="VF126" s="7" t="s">
        <v>6485</v>
      </c>
      <c r="VJ126" s="7" t="s">
        <v>6485</v>
      </c>
      <c r="VN126" s="7" t="s">
        <v>6485</v>
      </c>
      <c r="VS126" s="7" t="s">
        <v>6485</v>
      </c>
      <c r="VV126" s="7" t="s">
        <v>6485</v>
      </c>
    </row>
    <row r="127" spans="4:594" x14ac:dyDescent="0.25">
      <c r="D127" s="7" t="s">
        <v>6486</v>
      </c>
      <c r="L127" s="7" t="s">
        <v>6486</v>
      </c>
      <c r="N127" s="7" t="s">
        <v>6800</v>
      </c>
      <c r="T127" s="7" t="s">
        <v>6486</v>
      </c>
      <c r="AB127" s="7" t="s">
        <v>6486</v>
      </c>
      <c r="AI127" s="7" t="s">
        <v>6486</v>
      </c>
      <c r="AP127" s="7" t="s">
        <v>6486</v>
      </c>
      <c r="AV127" s="7" t="s">
        <v>6486</v>
      </c>
      <c r="BC127" s="7" t="s">
        <v>6486</v>
      </c>
      <c r="BI127" s="7" t="s">
        <v>6486</v>
      </c>
      <c r="BN127" s="7" t="s">
        <v>6486</v>
      </c>
      <c r="BU127" s="7" t="s">
        <v>6486</v>
      </c>
      <c r="CB127" s="7" t="s">
        <v>6486</v>
      </c>
      <c r="CG127" s="7" t="s">
        <v>6486</v>
      </c>
      <c r="CK127" s="7" t="s">
        <v>11535</v>
      </c>
      <c r="CL127" s="7" t="s">
        <v>6486</v>
      </c>
      <c r="CQ127" s="7" t="s">
        <v>6486</v>
      </c>
      <c r="CW127" s="7" t="s">
        <v>6486</v>
      </c>
      <c r="DA127" s="7" t="s">
        <v>6486</v>
      </c>
      <c r="DG127" s="7" t="s">
        <v>6486</v>
      </c>
      <c r="DM127" s="7" t="s">
        <v>6486</v>
      </c>
      <c r="DS127" s="7" t="s">
        <v>6486</v>
      </c>
      <c r="DY127" s="7" t="s">
        <v>6486</v>
      </c>
      <c r="EC127" s="7" t="s">
        <v>6486</v>
      </c>
      <c r="EI127" s="7" t="s">
        <v>6486</v>
      </c>
      <c r="EN127" s="7" t="s">
        <v>6486</v>
      </c>
      <c r="EU127" s="7" t="s">
        <v>6486</v>
      </c>
      <c r="FF127" s="7" t="s">
        <v>6486</v>
      </c>
      <c r="FO127" s="7" t="s">
        <v>6486</v>
      </c>
      <c r="FY127" s="7" t="s">
        <v>6486</v>
      </c>
      <c r="GI127" s="7" t="s">
        <v>6486</v>
      </c>
      <c r="GN127" s="7" t="s">
        <v>6486</v>
      </c>
      <c r="GU127" s="7" t="s">
        <v>6486</v>
      </c>
      <c r="HA127" s="7" t="s">
        <v>6486</v>
      </c>
      <c r="HE127" s="7" t="s">
        <v>6486</v>
      </c>
      <c r="HI127" s="7" t="s">
        <v>6486</v>
      </c>
      <c r="HP127" s="7" t="s">
        <v>6486</v>
      </c>
      <c r="HT127" s="7" t="s">
        <v>6486</v>
      </c>
      <c r="HY127" s="7" t="s">
        <v>6486</v>
      </c>
      <c r="IA127" s="7" t="s">
        <v>6822</v>
      </c>
      <c r="IE127" s="7" t="s">
        <v>6486</v>
      </c>
      <c r="IG127" s="7" t="s">
        <v>6822</v>
      </c>
      <c r="IK127" s="7" t="s">
        <v>6486</v>
      </c>
      <c r="IM127" s="7" t="s">
        <v>6822</v>
      </c>
      <c r="IQ127" s="7" t="s">
        <v>6486</v>
      </c>
      <c r="IS127" s="7" t="s">
        <v>6821</v>
      </c>
      <c r="IW127" s="7" t="s">
        <v>6486</v>
      </c>
      <c r="IY127" s="7" t="s">
        <v>6822</v>
      </c>
      <c r="JC127" s="7" t="s">
        <v>6486</v>
      </c>
      <c r="JE127" s="7" t="s">
        <v>6822</v>
      </c>
      <c r="JI127" s="7" t="s">
        <v>6486</v>
      </c>
      <c r="JK127" s="7" t="s">
        <v>6822</v>
      </c>
      <c r="JO127" s="7" t="s">
        <v>6486</v>
      </c>
      <c r="JQ127" s="7" t="s">
        <v>6821</v>
      </c>
      <c r="JU127" s="7" t="s">
        <v>6486</v>
      </c>
      <c r="JW127" s="7" t="s">
        <v>6818</v>
      </c>
      <c r="KA127" s="7" t="s">
        <v>6486</v>
      </c>
      <c r="KC127" s="7" t="s">
        <v>6814</v>
      </c>
      <c r="KH127" s="7" t="s">
        <v>6486</v>
      </c>
      <c r="KJ127" s="7" t="s">
        <v>6821</v>
      </c>
      <c r="KO127" s="7" t="s">
        <v>6486</v>
      </c>
      <c r="KV127" s="7" t="s">
        <v>6486</v>
      </c>
      <c r="LC127" s="7" t="s">
        <v>6486</v>
      </c>
      <c r="LJ127" s="7" t="s">
        <v>6486</v>
      </c>
      <c r="LQ127" s="7" t="s">
        <v>6486</v>
      </c>
      <c r="LX127" s="7" t="s">
        <v>6486</v>
      </c>
      <c r="ME127" s="7" t="s">
        <v>6486</v>
      </c>
      <c r="ML127" s="7" t="s">
        <v>6486</v>
      </c>
      <c r="MR127" s="7" t="s">
        <v>6486</v>
      </c>
      <c r="MY127" s="7" t="s">
        <v>6486</v>
      </c>
      <c r="NG127" s="7" t="s">
        <v>6486</v>
      </c>
      <c r="NN127" s="7" t="s">
        <v>6486</v>
      </c>
      <c r="NU127" s="7" t="s">
        <v>6486</v>
      </c>
      <c r="OB127" s="7" t="s">
        <v>6486</v>
      </c>
      <c r="OK127" s="7" t="s">
        <v>6486</v>
      </c>
      <c r="OS127" s="7" t="s">
        <v>6486</v>
      </c>
      <c r="PA127" s="7" t="s">
        <v>6486</v>
      </c>
      <c r="PI127" s="7" t="s">
        <v>6486</v>
      </c>
      <c r="PQ127" s="7" t="s">
        <v>6486</v>
      </c>
      <c r="PX127" s="7" t="s">
        <v>6486</v>
      </c>
      <c r="QF127" s="7" t="s">
        <v>6486</v>
      </c>
      <c r="QM127" s="7" t="s">
        <v>6486</v>
      </c>
      <c r="QT127" s="7" t="s">
        <v>6486</v>
      </c>
      <c r="RA127" s="7" t="s">
        <v>6486</v>
      </c>
      <c r="RI127" s="7" t="s">
        <v>6486</v>
      </c>
      <c r="RR127" s="7" t="s">
        <v>6486</v>
      </c>
      <c r="RZ127" s="7" t="s">
        <v>6486</v>
      </c>
      <c r="SH127" s="7" t="s">
        <v>6486</v>
      </c>
      <c r="SP127" s="7" t="s">
        <v>6486</v>
      </c>
      <c r="SX127" s="7" t="s">
        <v>6486</v>
      </c>
      <c r="TC127" s="7" t="s">
        <v>6486</v>
      </c>
      <c r="TH127" s="7" t="s">
        <v>6486</v>
      </c>
      <c r="TN127" s="7" t="s">
        <v>6486</v>
      </c>
      <c r="TR127" s="7" t="s">
        <v>6486</v>
      </c>
      <c r="TX127" s="7" t="s">
        <v>6486</v>
      </c>
      <c r="UB127" s="7" t="s">
        <v>6486</v>
      </c>
      <c r="UF127" s="7" t="s">
        <v>6486</v>
      </c>
      <c r="UI127" s="7" t="s">
        <v>17945</v>
      </c>
      <c r="UJ127" s="7" t="s">
        <v>6486</v>
      </c>
      <c r="UM127" s="7" t="s">
        <v>6486</v>
      </c>
      <c r="UO127" s="7" t="s">
        <v>18236</v>
      </c>
      <c r="US127" s="7" t="s">
        <v>6486</v>
      </c>
      <c r="UT127" s="7" t="s">
        <v>18236</v>
      </c>
      <c r="UZ127" s="7" t="s">
        <v>6486</v>
      </c>
      <c r="VA127" s="7" t="s">
        <v>18236</v>
      </c>
      <c r="VF127" s="7" t="s">
        <v>6486</v>
      </c>
      <c r="VJ127" s="7" t="s">
        <v>6486</v>
      </c>
      <c r="VN127" s="7" t="s">
        <v>6486</v>
      </c>
      <c r="VS127" s="7" t="s">
        <v>6486</v>
      </c>
      <c r="VV127" s="7" t="s">
        <v>6486</v>
      </c>
    </row>
    <row r="128" spans="4:594" x14ac:dyDescent="0.25">
      <c r="D128" s="7" t="s">
        <v>6487</v>
      </c>
      <c r="L128" s="7" t="s">
        <v>6487</v>
      </c>
      <c r="N128" s="7" t="s">
        <v>6801</v>
      </c>
      <c r="T128" s="7" t="s">
        <v>6487</v>
      </c>
      <c r="AB128" s="7" t="s">
        <v>6487</v>
      </c>
      <c r="AI128" s="7" t="s">
        <v>6487</v>
      </c>
      <c r="AP128" s="7" t="s">
        <v>6487</v>
      </c>
      <c r="AV128" s="7" t="s">
        <v>6487</v>
      </c>
      <c r="BC128" s="7" t="s">
        <v>6487</v>
      </c>
      <c r="BI128" s="7" t="s">
        <v>6487</v>
      </c>
      <c r="BN128" s="7" t="s">
        <v>6487</v>
      </c>
      <c r="BU128" s="7" t="s">
        <v>6487</v>
      </c>
      <c r="CB128" s="7" t="s">
        <v>6487</v>
      </c>
      <c r="CG128" s="7" t="s">
        <v>6487</v>
      </c>
      <c r="CK128" s="7" t="s">
        <v>10202</v>
      </c>
      <c r="CL128" s="7" t="s">
        <v>6487</v>
      </c>
      <c r="CQ128" s="7" t="s">
        <v>6487</v>
      </c>
      <c r="CW128" s="7" t="s">
        <v>6487</v>
      </c>
      <c r="DA128" s="7" t="s">
        <v>6487</v>
      </c>
      <c r="DG128" s="7" t="s">
        <v>6487</v>
      </c>
      <c r="DM128" s="7" t="s">
        <v>6487</v>
      </c>
      <c r="DS128" s="7" t="s">
        <v>6487</v>
      </c>
      <c r="DY128" s="7" t="s">
        <v>6487</v>
      </c>
      <c r="EC128" s="7" t="s">
        <v>6487</v>
      </c>
      <c r="EI128" s="7" t="s">
        <v>6487</v>
      </c>
      <c r="EN128" s="7" t="s">
        <v>6487</v>
      </c>
      <c r="EU128" s="7" t="s">
        <v>6487</v>
      </c>
      <c r="FF128" s="7" t="s">
        <v>6487</v>
      </c>
      <c r="FO128" s="7" t="s">
        <v>6487</v>
      </c>
      <c r="FY128" s="7" t="s">
        <v>6487</v>
      </c>
      <c r="GI128" s="7" t="s">
        <v>6487</v>
      </c>
      <c r="GN128" s="7" t="s">
        <v>6487</v>
      </c>
      <c r="GU128" s="7" t="s">
        <v>6487</v>
      </c>
      <c r="HA128" s="7" t="s">
        <v>6487</v>
      </c>
      <c r="HE128" s="7" t="s">
        <v>6487</v>
      </c>
      <c r="HI128" s="7" t="s">
        <v>6487</v>
      </c>
      <c r="HP128" s="7" t="s">
        <v>6487</v>
      </c>
      <c r="HT128" s="7" t="s">
        <v>6487</v>
      </c>
      <c r="HY128" s="7" t="s">
        <v>6487</v>
      </c>
      <c r="IA128" s="7" t="s">
        <v>6823</v>
      </c>
      <c r="IE128" s="7" t="s">
        <v>6487</v>
      </c>
      <c r="IG128" s="7" t="s">
        <v>6823</v>
      </c>
      <c r="IK128" s="7" t="s">
        <v>6487</v>
      </c>
      <c r="IM128" s="7" t="s">
        <v>6823</v>
      </c>
      <c r="IQ128" s="7" t="s">
        <v>6487</v>
      </c>
      <c r="IS128" s="7" t="s">
        <v>6822</v>
      </c>
      <c r="IW128" s="7" t="s">
        <v>6487</v>
      </c>
      <c r="IY128" s="7" t="s">
        <v>6823</v>
      </c>
      <c r="JC128" s="7" t="s">
        <v>6487</v>
      </c>
      <c r="JE128" s="7" t="s">
        <v>6823</v>
      </c>
      <c r="JI128" s="7" t="s">
        <v>6487</v>
      </c>
      <c r="JK128" s="7" t="s">
        <v>6823</v>
      </c>
      <c r="JO128" s="7" t="s">
        <v>6487</v>
      </c>
      <c r="JQ128" s="7" t="s">
        <v>6822</v>
      </c>
      <c r="JU128" s="7" t="s">
        <v>6487</v>
      </c>
      <c r="JW128" s="7" t="s">
        <v>6821</v>
      </c>
      <c r="KA128" s="7" t="s">
        <v>6487</v>
      </c>
      <c r="KC128" s="7" t="s">
        <v>6815</v>
      </c>
      <c r="KH128" s="7" t="s">
        <v>6487</v>
      </c>
      <c r="KJ128" s="7" t="s">
        <v>6822</v>
      </c>
      <c r="KO128" s="7" t="s">
        <v>6487</v>
      </c>
      <c r="KV128" s="7" t="s">
        <v>6487</v>
      </c>
      <c r="LC128" s="7" t="s">
        <v>6487</v>
      </c>
      <c r="LJ128" s="7" t="s">
        <v>6487</v>
      </c>
      <c r="LQ128" s="7" t="s">
        <v>6487</v>
      </c>
      <c r="LX128" s="7" t="s">
        <v>6487</v>
      </c>
      <c r="ME128" s="7" t="s">
        <v>6487</v>
      </c>
      <c r="ML128" s="7" t="s">
        <v>6487</v>
      </c>
      <c r="MR128" s="7" t="s">
        <v>6487</v>
      </c>
      <c r="MY128" s="7" t="s">
        <v>6487</v>
      </c>
      <c r="NG128" s="7" t="s">
        <v>6487</v>
      </c>
      <c r="NN128" s="7" t="s">
        <v>6487</v>
      </c>
      <c r="NU128" s="7" t="s">
        <v>6487</v>
      </c>
      <c r="OB128" s="7" t="s">
        <v>6487</v>
      </c>
      <c r="OK128" s="7" t="s">
        <v>6487</v>
      </c>
      <c r="OS128" s="7" t="s">
        <v>6487</v>
      </c>
      <c r="PA128" s="7" t="s">
        <v>6487</v>
      </c>
      <c r="PI128" s="7" t="s">
        <v>6487</v>
      </c>
      <c r="PQ128" s="7" t="s">
        <v>6487</v>
      </c>
      <c r="PX128" s="7" t="s">
        <v>6487</v>
      </c>
      <c r="QF128" s="7" t="s">
        <v>6487</v>
      </c>
      <c r="QM128" s="7" t="s">
        <v>6487</v>
      </c>
      <c r="QT128" s="7" t="s">
        <v>6487</v>
      </c>
      <c r="RA128" s="7" t="s">
        <v>6487</v>
      </c>
      <c r="RI128" s="7" t="s">
        <v>6487</v>
      </c>
      <c r="RR128" s="7" t="s">
        <v>6487</v>
      </c>
      <c r="RZ128" s="7" t="s">
        <v>6487</v>
      </c>
      <c r="SH128" s="7" t="s">
        <v>6487</v>
      </c>
      <c r="SP128" s="7" t="s">
        <v>6487</v>
      </c>
      <c r="SX128" s="7" t="s">
        <v>6487</v>
      </c>
      <c r="TC128" s="7" t="s">
        <v>6487</v>
      </c>
      <c r="TH128" s="7" t="s">
        <v>6487</v>
      </c>
      <c r="TN128" s="7" t="s">
        <v>6487</v>
      </c>
      <c r="TR128" s="7" t="s">
        <v>6487</v>
      </c>
      <c r="TX128" s="7" t="s">
        <v>6487</v>
      </c>
      <c r="UB128" s="7" t="s">
        <v>6487</v>
      </c>
      <c r="UF128" s="7" t="s">
        <v>6487</v>
      </c>
      <c r="UI128" s="7" t="s">
        <v>17946</v>
      </c>
      <c r="UJ128" s="7" t="s">
        <v>6487</v>
      </c>
      <c r="UM128" s="7" t="s">
        <v>6487</v>
      </c>
      <c r="UO128" s="7" t="s">
        <v>18237</v>
      </c>
      <c r="US128" s="7" t="s">
        <v>6487</v>
      </c>
      <c r="UT128" s="7" t="s">
        <v>18237</v>
      </c>
      <c r="UZ128" s="7" t="s">
        <v>6487</v>
      </c>
      <c r="VA128" s="7" t="s">
        <v>18237</v>
      </c>
      <c r="VF128" s="7" t="s">
        <v>6487</v>
      </c>
      <c r="VJ128" s="7" t="s">
        <v>6487</v>
      </c>
      <c r="VN128" s="7" t="s">
        <v>6487</v>
      </c>
      <c r="VS128" s="7" t="s">
        <v>6487</v>
      </c>
      <c r="VV128" s="7" t="s">
        <v>6487</v>
      </c>
    </row>
    <row r="129" spans="4:594" x14ac:dyDescent="0.25">
      <c r="D129" s="7" t="s">
        <v>6488</v>
      </c>
      <c r="L129" s="7" t="s">
        <v>6488</v>
      </c>
      <c r="N129" s="7" t="s">
        <v>6802</v>
      </c>
      <c r="T129" s="7" t="s">
        <v>6488</v>
      </c>
      <c r="AB129" s="7" t="s">
        <v>6488</v>
      </c>
      <c r="AI129" s="7" t="s">
        <v>6488</v>
      </c>
      <c r="AP129" s="7" t="s">
        <v>6488</v>
      </c>
      <c r="AV129" s="7" t="s">
        <v>6488</v>
      </c>
      <c r="BC129" s="7" t="s">
        <v>6488</v>
      </c>
      <c r="BI129" s="7" t="s">
        <v>6488</v>
      </c>
      <c r="BN129" s="7" t="s">
        <v>6488</v>
      </c>
      <c r="BU129" s="7" t="s">
        <v>6488</v>
      </c>
      <c r="CB129" s="7" t="s">
        <v>6488</v>
      </c>
      <c r="CG129" s="7" t="s">
        <v>6488</v>
      </c>
      <c r="CK129" s="7" t="s">
        <v>11536</v>
      </c>
      <c r="CL129" s="7" t="s">
        <v>6488</v>
      </c>
      <c r="CQ129" s="7" t="s">
        <v>6488</v>
      </c>
      <c r="CW129" s="7" t="s">
        <v>6488</v>
      </c>
      <c r="DA129" s="7" t="s">
        <v>6488</v>
      </c>
      <c r="DG129" s="7" t="s">
        <v>6488</v>
      </c>
      <c r="DM129" s="7" t="s">
        <v>6488</v>
      </c>
      <c r="DS129" s="7" t="s">
        <v>6488</v>
      </c>
      <c r="DY129" s="7" t="s">
        <v>6488</v>
      </c>
      <c r="EC129" s="7" t="s">
        <v>6488</v>
      </c>
      <c r="EI129" s="7" t="s">
        <v>6488</v>
      </c>
      <c r="EN129" s="7" t="s">
        <v>6488</v>
      </c>
      <c r="EU129" s="7" t="s">
        <v>6488</v>
      </c>
      <c r="FF129" s="7" t="s">
        <v>6488</v>
      </c>
      <c r="FO129" s="7" t="s">
        <v>6488</v>
      </c>
      <c r="FY129" s="7" t="s">
        <v>6488</v>
      </c>
      <c r="GI129" s="7" t="s">
        <v>6488</v>
      </c>
      <c r="GN129" s="7" t="s">
        <v>6488</v>
      </c>
      <c r="GU129" s="7" t="s">
        <v>6488</v>
      </c>
      <c r="HA129" s="7" t="s">
        <v>6488</v>
      </c>
      <c r="HE129" s="7" t="s">
        <v>6488</v>
      </c>
      <c r="HI129" s="7" t="s">
        <v>6488</v>
      </c>
      <c r="HP129" s="7" t="s">
        <v>6488</v>
      </c>
      <c r="HT129" s="7" t="s">
        <v>6488</v>
      </c>
      <c r="HY129" s="7" t="s">
        <v>6488</v>
      </c>
      <c r="IA129" s="7" t="s">
        <v>6824</v>
      </c>
      <c r="IE129" s="7" t="s">
        <v>6488</v>
      </c>
      <c r="IG129" s="7" t="s">
        <v>6824</v>
      </c>
      <c r="IK129" s="7" t="s">
        <v>6488</v>
      </c>
      <c r="IM129" s="7" t="s">
        <v>6824</v>
      </c>
      <c r="IQ129" s="7" t="s">
        <v>6488</v>
      </c>
      <c r="IS129" s="7" t="s">
        <v>6823</v>
      </c>
      <c r="IW129" s="7" t="s">
        <v>6488</v>
      </c>
      <c r="IY129" s="7" t="s">
        <v>6824</v>
      </c>
      <c r="JC129" s="7" t="s">
        <v>6488</v>
      </c>
      <c r="JE129" s="7" t="s">
        <v>6824</v>
      </c>
      <c r="JI129" s="7" t="s">
        <v>6488</v>
      </c>
      <c r="JK129" s="7" t="s">
        <v>6824</v>
      </c>
      <c r="JO129" s="7" t="s">
        <v>6488</v>
      </c>
      <c r="JQ129" s="7" t="s">
        <v>6823</v>
      </c>
      <c r="JU129" s="7" t="s">
        <v>6488</v>
      </c>
      <c r="JW129" s="7" t="s">
        <v>6822</v>
      </c>
      <c r="KA129" s="7" t="s">
        <v>6488</v>
      </c>
      <c r="KC129" s="7" t="s">
        <v>6816</v>
      </c>
      <c r="KH129" s="7" t="s">
        <v>6488</v>
      </c>
      <c r="KJ129" s="7" t="s">
        <v>6823</v>
      </c>
      <c r="KO129" s="7" t="s">
        <v>6488</v>
      </c>
      <c r="KV129" s="7" t="s">
        <v>6488</v>
      </c>
      <c r="LC129" s="7" t="s">
        <v>6488</v>
      </c>
      <c r="LJ129" s="7" t="s">
        <v>6488</v>
      </c>
      <c r="LQ129" s="7" t="s">
        <v>6488</v>
      </c>
      <c r="LX129" s="7" t="s">
        <v>6488</v>
      </c>
      <c r="ME129" s="7" t="s">
        <v>6488</v>
      </c>
      <c r="ML129" s="7" t="s">
        <v>6488</v>
      </c>
      <c r="MR129" s="7" t="s">
        <v>6488</v>
      </c>
      <c r="MY129" s="7" t="s">
        <v>6488</v>
      </c>
      <c r="NG129" s="7" t="s">
        <v>6488</v>
      </c>
      <c r="NN129" s="7" t="s">
        <v>6488</v>
      </c>
      <c r="NU129" s="7" t="s">
        <v>6488</v>
      </c>
      <c r="OB129" s="7" t="s">
        <v>6488</v>
      </c>
      <c r="OK129" s="7" t="s">
        <v>6488</v>
      </c>
      <c r="OS129" s="7" t="s">
        <v>6488</v>
      </c>
      <c r="PA129" s="7" t="s">
        <v>6488</v>
      </c>
      <c r="PI129" s="7" t="s">
        <v>6488</v>
      </c>
      <c r="PQ129" s="7" t="s">
        <v>6488</v>
      </c>
      <c r="PX129" s="7" t="s">
        <v>6488</v>
      </c>
      <c r="QF129" s="7" t="s">
        <v>6488</v>
      </c>
      <c r="QM129" s="7" t="s">
        <v>6488</v>
      </c>
      <c r="QT129" s="7" t="s">
        <v>6488</v>
      </c>
      <c r="RA129" s="7" t="s">
        <v>6488</v>
      </c>
      <c r="RI129" s="7" t="s">
        <v>6488</v>
      </c>
      <c r="RR129" s="7" t="s">
        <v>6488</v>
      </c>
      <c r="RZ129" s="7" t="s">
        <v>6488</v>
      </c>
      <c r="SH129" s="7" t="s">
        <v>6488</v>
      </c>
      <c r="SP129" s="7" t="s">
        <v>6488</v>
      </c>
      <c r="SX129" s="7" t="s">
        <v>6488</v>
      </c>
      <c r="TC129" s="7" t="s">
        <v>6488</v>
      </c>
      <c r="TH129" s="7" t="s">
        <v>6488</v>
      </c>
      <c r="TN129" s="7" t="s">
        <v>6488</v>
      </c>
      <c r="TR129" s="7" t="s">
        <v>6488</v>
      </c>
      <c r="TX129" s="7" t="s">
        <v>6488</v>
      </c>
      <c r="UB129" s="7" t="s">
        <v>6488</v>
      </c>
      <c r="UF129" s="7" t="s">
        <v>6488</v>
      </c>
      <c r="UI129" s="7" t="s">
        <v>11288</v>
      </c>
      <c r="UJ129" s="7" t="s">
        <v>6488</v>
      </c>
      <c r="UM129" s="7" t="s">
        <v>6488</v>
      </c>
      <c r="UO129" s="7" t="s">
        <v>18238</v>
      </c>
      <c r="US129" s="7" t="s">
        <v>6488</v>
      </c>
      <c r="UT129" s="7" t="s">
        <v>18238</v>
      </c>
      <c r="UZ129" s="7" t="s">
        <v>6488</v>
      </c>
      <c r="VA129" s="7" t="s">
        <v>18238</v>
      </c>
      <c r="VF129" s="7" t="s">
        <v>6488</v>
      </c>
      <c r="VJ129" s="7" t="s">
        <v>6488</v>
      </c>
      <c r="VN129" s="7" t="s">
        <v>6488</v>
      </c>
      <c r="VS129" s="7" t="s">
        <v>6488</v>
      </c>
      <c r="VV129" s="7" t="s">
        <v>6488</v>
      </c>
    </row>
    <row r="130" spans="4:594" x14ac:dyDescent="0.25">
      <c r="D130" s="7" t="s">
        <v>6489</v>
      </c>
      <c r="L130" s="7" t="s">
        <v>6489</v>
      </c>
      <c r="N130" s="7" t="s">
        <v>952</v>
      </c>
      <c r="T130" s="7" t="s">
        <v>6489</v>
      </c>
      <c r="AB130" s="7" t="s">
        <v>6489</v>
      </c>
      <c r="AI130" s="7" t="s">
        <v>6489</v>
      </c>
      <c r="AP130" s="7" t="s">
        <v>6489</v>
      </c>
      <c r="AV130" s="7" t="s">
        <v>6489</v>
      </c>
      <c r="BC130" s="7" t="s">
        <v>6489</v>
      </c>
      <c r="BI130" s="7" t="s">
        <v>6489</v>
      </c>
      <c r="BN130" s="7" t="s">
        <v>6489</v>
      </c>
      <c r="BU130" s="7" t="s">
        <v>6489</v>
      </c>
      <c r="CB130" s="7" t="s">
        <v>6489</v>
      </c>
      <c r="CG130" s="7" t="s">
        <v>6489</v>
      </c>
      <c r="CK130" s="7" t="s">
        <v>11383</v>
      </c>
      <c r="CL130" s="7" t="s">
        <v>6489</v>
      </c>
      <c r="CQ130" s="7" t="s">
        <v>6489</v>
      </c>
      <c r="CW130" s="7" t="s">
        <v>6489</v>
      </c>
      <c r="DA130" s="7" t="s">
        <v>6489</v>
      </c>
      <c r="DG130" s="7" t="s">
        <v>6489</v>
      </c>
      <c r="DM130" s="7" t="s">
        <v>6489</v>
      </c>
      <c r="DS130" s="7" t="s">
        <v>6489</v>
      </c>
      <c r="DY130" s="7" t="s">
        <v>6489</v>
      </c>
      <c r="EC130" s="7" t="s">
        <v>6489</v>
      </c>
      <c r="EI130" s="7" t="s">
        <v>6489</v>
      </c>
      <c r="EN130" s="7" t="s">
        <v>6489</v>
      </c>
      <c r="EU130" s="7" t="s">
        <v>6489</v>
      </c>
      <c r="FF130" s="7" t="s">
        <v>6489</v>
      </c>
      <c r="FO130" s="7" t="s">
        <v>6489</v>
      </c>
      <c r="FY130" s="7" t="s">
        <v>6489</v>
      </c>
      <c r="GI130" s="7" t="s">
        <v>6489</v>
      </c>
      <c r="GN130" s="7" t="s">
        <v>6489</v>
      </c>
      <c r="GU130" s="7" t="s">
        <v>6489</v>
      </c>
      <c r="HA130" s="7" t="s">
        <v>6489</v>
      </c>
      <c r="HE130" s="7" t="s">
        <v>6489</v>
      </c>
      <c r="HI130" s="7" t="s">
        <v>6489</v>
      </c>
      <c r="HP130" s="7" t="s">
        <v>6489</v>
      </c>
      <c r="HT130" s="7" t="s">
        <v>6489</v>
      </c>
      <c r="HY130" s="7" t="s">
        <v>6489</v>
      </c>
      <c r="IA130" s="7" t="s">
        <v>6825</v>
      </c>
      <c r="IE130" s="7" t="s">
        <v>6489</v>
      </c>
      <c r="IG130" s="7" t="s">
        <v>6825</v>
      </c>
      <c r="IK130" s="7" t="s">
        <v>6489</v>
      </c>
      <c r="IM130" s="7" t="s">
        <v>6825</v>
      </c>
      <c r="IQ130" s="7" t="s">
        <v>6489</v>
      </c>
      <c r="IS130" s="7" t="s">
        <v>6824</v>
      </c>
      <c r="IW130" s="7" t="s">
        <v>6489</v>
      </c>
      <c r="IY130" s="7" t="s">
        <v>6825</v>
      </c>
      <c r="JC130" s="7" t="s">
        <v>6489</v>
      </c>
      <c r="JE130" s="7" t="s">
        <v>6825</v>
      </c>
      <c r="JI130" s="7" t="s">
        <v>6489</v>
      </c>
      <c r="JK130" s="7" t="s">
        <v>6825</v>
      </c>
      <c r="JO130" s="7" t="s">
        <v>6489</v>
      </c>
      <c r="JQ130" s="7" t="s">
        <v>6824</v>
      </c>
      <c r="JU130" s="7" t="s">
        <v>6489</v>
      </c>
      <c r="JW130" s="7" t="s">
        <v>6823</v>
      </c>
      <c r="KA130" s="7" t="s">
        <v>6489</v>
      </c>
      <c r="KC130" s="7" t="s">
        <v>6817</v>
      </c>
      <c r="KH130" s="7" t="s">
        <v>6489</v>
      </c>
      <c r="KJ130" s="7" t="s">
        <v>6824</v>
      </c>
      <c r="KO130" s="7" t="s">
        <v>6489</v>
      </c>
      <c r="KV130" s="7" t="s">
        <v>6489</v>
      </c>
      <c r="LC130" s="7" t="s">
        <v>6489</v>
      </c>
      <c r="LJ130" s="7" t="s">
        <v>6489</v>
      </c>
      <c r="LQ130" s="7" t="s">
        <v>6489</v>
      </c>
      <c r="LX130" s="7" t="s">
        <v>6489</v>
      </c>
      <c r="ME130" s="7" t="s">
        <v>6489</v>
      </c>
      <c r="ML130" s="7" t="s">
        <v>6489</v>
      </c>
      <c r="MR130" s="7" t="s">
        <v>6489</v>
      </c>
      <c r="MY130" s="7" t="s">
        <v>6489</v>
      </c>
      <c r="NG130" s="7" t="s">
        <v>6489</v>
      </c>
      <c r="NN130" s="7" t="s">
        <v>6489</v>
      </c>
      <c r="NU130" s="7" t="s">
        <v>6489</v>
      </c>
      <c r="OB130" s="7" t="s">
        <v>6489</v>
      </c>
      <c r="OK130" s="7" t="s">
        <v>6489</v>
      </c>
      <c r="OS130" s="7" t="s">
        <v>6489</v>
      </c>
      <c r="PA130" s="7" t="s">
        <v>6489</v>
      </c>
      <c r="PI130" s="7" t="s">
        <v>6489</v>
      </c>
      <c r="PQ130" s="7" t="s">
        <v>6489</v>
      </c>
      <c r="PX130" s="7" t="s">
        <v>6489</v>
      </c>
      <c r="QF130" s="7" t="s">
        <v>6489</v>
      </c>
      <c r="QM130" s="7" t="s">
        <v>6489</v>
      </c>
      <c r="QT130" s="7" t="s">
        <v>6489</v>
      </c>
      <c r="RA130" s="7" t="s">
        <v>6489</v>
      </c>
      <c r="RI130" s="7" t="s">
        <v>6489</v>
      </c>
      <c r="RR130" s="7" t="s">
        <v>6489</v>
      </c>
      <c r="RZ130" s="7" t="s">
        <v>6489</v>
      </c>
      <c r="SH130" s="7" t="s">
        <v>6489</v>
      </c>
      <c r="SP130" s="7" t="s">
        <v>6489</v>
      </c>
      <c r="SX130" s="7" t="s">
        <v>6489</v>
      </c>
      <c r="TC130" s="7" t="s">
        <v>6489</v>
      </c>
      <c r="TH130" s="7" t="s">
        <v>6489</v>
      </c>
      <c r="TN130" s="7" t="s">
        <v>6489</v>
      </c>
      <c r="TR130" s="7" t="s">
        <v>6489</v>
      </c>
      <c r="TX130" s="7" t="s">
        <v>6489</v>
      </c>
      <c r="UB130" s="7" t="s">
        <v>6489</v>
      </c>
      <c r="UF130" s="7" t="s">
        <v>6489</v>
      </c>
      <c r="UI130" s="7" t="s">
        <v>17947</v>
      </c>
      <c r="UJ130" s="7" t="s">
        <v>6489</v>
      </c>
      <c r="UM130" s="7" t="s">
        <v>6489</v>
      </c>
      <c r="UO130" s="7" t="s">
        <v>18239</v>
      </c>
      <c r="US130" s="7" t="s">
        <v>6489</v>
      </c>
      <c r="UT130" s="7" t="s">
        <v>18239</v>
      </c>
      <c r="UZ130" s="7" t="s">
        <v>6489</v>
      </c>
      <c r="VA130" s="7" t="s">
        <v>18239</v>
      </c>
      <c r="VF130" s="7" t="s">
        <v>6489</v>
      </c>
      <c r="VJ130" s="7" t="s">
        <v>6489</v>
      </c>
      <c r="VN130" s="7" t="s">
        <v>6489</v>
      </c>
      <c r="VS130" s="7" t="s">
        <v>6489</v>
      </c>
      <c r="VV130" s="7" t="s">
        <v>6489</v>
      </c>
    </row>
    <row r="131" spans="4:594" x14ac:dyDescent="0.25">
      <c r="D131" s="7" t="s">
        <v>6490</v>
      </c>
      <c r="L131" s="7" t="s">
        <v>6490</v>
      </c>
      <c r="N131" s="7" t="s">
        <v>6803</v>
      </c>
      <c r="T131" s="7" t="s">
        <v>6490</v>
      </c>
      <c r="AB131" s="7" t="s">
        <v>6490</v>
      </c>
      <c r="AI131" s="7" t="s">
        <v>6490</v>
      </c>
      <c r="AP131" s="7" t="s">
        <v>6490</v>
      </c>
      <c r="AV131" s="7" t="s">
        <v>6490</v>
      </c>
      <c r="BC131" s="7" t="s">
        <v>6490</v>
      </c>
      <c r="BI131" s="7" t="s">
        <v>6490</v>
      </c>
      <c r="BN131" s="7" t="s">
        <v>6490</v>
      </c>
      <c r="BU131" s="7" t="s">
        <v>6490</v>
      </c>
      <c r="CB131" s="7" t="s">
        <v>6490</v>
      </c>
      <c r="CG131" s="7" t="s">
        <v>6490</v>
      </c>
      <c r="CK131" s="7" t="s">
        <v>11537</v>
      </c>
      <c r="CL131" s="7" t="s">
        <v>6490</v>
      </c>
      <c r="CQ131" s="7" t="s">
        <v>6490</v>
      </c>
      <c r="CW131" s="7" t="s">
        <v>6490</v>
      </c>
      <c r="DA131" s="7" t="s">
        <v>6490</v>
      </c>
      <c r="DG131" s="7" t="s">
        <v>6490</v>
      </c>
      <c r="DM131" s="7" t="s">
        <v>6490</v>
      </c>
      <c r="DS131" s="7" t="s">
        <v>6490</v>
      </c>
      <c r="DY131" s="7" t="s">
        <v>6490</v>
      </c>
      <c r="EC131" s="7" t="s">
        <v>6490</v>
      </c>
      <c r="EI131" s="7" t="s">
        <v>6490</v>
      </c>
      <c r="EN131" s="7" t="s">
        <v>6490</v>
      </c>
      <c r="EU131" s="7" t="s">
        <v>6490</v>
      </c>
      <c r="FF131" s="7" t="s">
        <v>6490</v>
      </c>
      <c r="FO131" s="7" t="s">
        <v>6490</v>
      </c>
      <c r="FY131" s="7" t="s">
        <v>6490</v>
      </c>
      <c r="GI131" s="7" t="s">
        <v>6490</v>
      </c>
      <c r="GN131" s="7" t="s">
        <v>6490</v>
      </c>
      <c r="GU131" s="7" t="s">
        <v>6490</v>
      </c>
      <c r="HA131" s="7" t="s">
        <v>6490</v>
      </c>
      <c r="HE131" s="7" t="s">
        <v>6490</v>
      </c>
      <c r="HI131" s="7" t="s">
        <v>6490</v>
      </c>
      <c r="HP131" s="7" t="s">
        <v>6490</v>
      </c>
      <c r="HT131" s="7" t="s">
        <v>6490</v>
      </c>
      <c r="HY131" s="7" t="s">
        <v>6490</v>
      </c>
      <c r="IA131" s="7" t="s">
        <v>6827</v>
      </c>
      <c r="IE131" s="7" t="s">
        <v>6490</v>
      </c>
      <c r="IG131" s="7" t="s">
        <v>6827</v>
      </c>
      <c r="IK131" s="7" t="s">
        <v>6490</v>
      </c>
      <c r="IM131" s="7" t="s">
        <v>6827</v>
      </c>
      <c r="IQ131" s="7" t="s">
        <v>6490</v>
      </c>
      <c r="IS131" s="7" t="s">
        <v>6825</v>
      </c>
      <c r="IW131" s="7" t="s">
        <v>6490</v>
      </c>
      <c r="IY131" s="7" t="s">
        <v>6827</v>
      </c>
      <c r="JC131" s="7" t="s">
        <v>6490</v>
      </c>
      <c r="JE131" s="7" t="s">
        <v>6827</v>
      </c>
      <c r="JI131" s="7" t="s">
        <v>6490</v>
      </c>
      <c r="JK131" s="7" t="s">
        <v>6827</v>
      </c>
      <c r="JO131" s="7" t="s">
        <v>6490</v>
      </c>
      <c r="JQ131" s="7" t="s">
        <v>6825</v>
      </c>
      <c r="JU131" s="7" t="s">
        <v>6490</v>
      </c>
      <c r="JW131" s="7" t="s">
        <v>6824</v>
      </c>
      <c r="KA131" s="7" t="s">
        <v>6490</v>
      </c>
      <c r="KC131" s="7" t="s">
        <v>6818</v>
      </c>
      <c r="KH131" s="7" t="s">
        <v>6490</v>
      </c>
      <c r="KJ131" s="7" t="s">
        <v>6825</v>
      </c>
      <c r="KO131" s="7" t="s">
        <v>6490</v>
      </c>
      <c r="KV131" s="7" t="s">
        <v>6490</v>
      </c>
      <c r="LC131" s="7" t="s">
        <v>6490</v>
      </c>
      <c r="LJ131" s="7" t="s">
        <v>6490</v>
      </c>
      <c r="LQ131" s="7" t="s">
        <v>6490</v>
      </c>
      <c r="LX131" s="7" t="s">
        <v>6490</v>
      </c>
      <c r="ME131" s="7" t="s">
        <v>6490</v>
      </c>
      <c r="ML131" s="7" t="s">
        <v>6490</v>
      </c>
      <c r="MR131" s="7" t="s">
        <v>6490</v>
      </c>
      <c r="MY131" s="7" t="s">
        <v>6490</v>
      </c>
      <c r="NG131" s="7" t="s">
        <v>6490</v>
      </c>
      <c r="NN131" s="7" t="s">
        <v>6490</v>
      </c>
      <c r="NU131" s="7" t="s">
        <v>6490</v>
      </c>
      <c r="OB131" s="7" t="s">
        <v>6490</v>
      </c>
      <c r="OK131" s="7" t="s">
        <v>6490</v>
      </c>
      <c r="OS131" s="7" t="s">
        <v>6490</v>
      </c>
      <c r="PA131" s="7" t="s">
        <v>6490</v>
      </c>
      <c r="PI131" s="7" t="s">
        <v>6490</v>
      </c>
      <c r="PQ131" s="7" t="s">
        <v>6490</v>
      </c>
      <c r="PX131" s="7" t="s">
        <v>6490</v>
      </c>
      <c r="QF131" s="7" t="s">
        <v>6490</v>
      </c>
      <c r="QM131" s="7" t="s">
        <v>6490</v>
      </c>
      <c r="QT131" s="7" t="s">
        <v>6490</v>
      </c>
      <c r="RA131" s="7" t="s">
        <v>6490</v>
      </c>
      <c r="RI131" s="7" t="s">
        <v>6490</v>
      </c>
      <c r="RR131" s="7" t="s">
        <v>6490</v>
      </c>
      <c r="RZ131" s="7" t="s">
        <v>6490</v>
      </c>
      <c r="SH131" s="7" t="s">
        <v>6490</v>
      </c>
      <c r="SP131" s="7" t="s">
        <v>6490</v>
      </c>
      <c r="SX131" s="7" t="s">
        <v>6490</v>
      </c>
      <c r="TC131" s="7" t="s">
        <v>6490</v>
      </c>
      <c r="TH131" s="7" t="s">
        <v>6490</v>
      </c>
      <c r="TN131" s="7" t="s">
        <v>6490</v>
      </c>
      <c r="TR131" s="7" t="s">
        <v>6490</v>
      </c>
      <c r="TX131" s="7" t="s">
        <v>6490</v>
      </c>
      <c r="UB131" s="7" t="s">
        <v>6490</v>
      </c>
      <c r="UF131" s="7" t="s">
        <v>6490</v>
      </c>
      <c r="UI131" s="7" t="s">
        <v>17948</v>
      </c>
      <c r="UJ131" s="7" t="s">
        <v>6490</v>
      </c>
      <c r="UM131" s="7" t="s">
        <v>6490</v>
      </c>
      <c r="UO131" s="7" t="s">
        <v>18240</v>
      </c>
      <c r="US131" s="7" t="s">
        <v>6490</v>
      </c>
      <c r="UT131" s="7" t="s">
        <v>18240</v>
      </c>
      <c r="UZ131" s="7" t="s">
        <v>6490</v>
      </c>
      <c r="VA131" s="7" t="s">
        <v>18240</v>
      </c>
      <c r="VF131" s="7" t="s">
        <v>6490</v>
      </c>
      <c r="VJ131" s="7" t="s">
        <v>6490</v>
      </c>
      <c r="VN131" s="7" t="s">
        <v>6490</v>
      </c>
      <c r="VS131" s="7" t="s">
        <v>6490</v>
      </c>
      <c r="VV131" s="7" t="s">
        <v>6490</v>
      </c>
    </row>
    <row r="132" spans="4:594" x14ac:dyDescent="0.25">
      <c r="D132" s="7" t="s">
        <v>6491</v>
      </c>
      <c r="L132" s="7" t="s">
        <v>6491</v>
      </c>
      <c r="N132" s="7" t="s">
        <v>6804</v>
      </c>
      <c r="T132" s="7" t="s">
        <v>6491</v>
      </c>
      <c r="AB132" s="7" t="s">
        <v>6491</v>
      </c>
      <c r="AI132" s="7" t="s">
        <v>6491</v>
      </c>
      <c r="AP132" s="7" t="s">
        <v>6491</v>
      </c>
      <c r="AV132" s="7" t="s">
        <v>6491</v>
      </c>
      <c r="BC132" s="7" t="s">
        <v>6491</v>
      </c>
      <c r="BI132" s="7" t="s">
        <v>6491</v>
      </c>
      <c r="BN132" s="7" t="s">
        <v>6491</v>
      </c>
      <c r="BU132" s="7" t="s">
        <v>6491</v>
      </c>
      <c r="CB132" s="7" t="s">
        <v>6491</v>
      </c>
      <c r="CG132" s="7" t="s">
        <v>6491</v>
      </c>
      <c r="CK132" s="7" t="s">
        <v>11538</v>
      </c>
      <c r="CL132" s="7" t="s">
        <v>6491</v>
      </c>
      <c r="CQ132" s="7" t="s">
        <v>6491</v>
      </c>
      <c r="CW132" s="7" t="s">
        <v>6491</v>
      </c>
      <c r="DA132" s="7" t="s">
        <v>6491</v>
      </c>
      <c r="DG132" s="7" t="s">
        <v>6491</v>
      </c>
      <c r="DM132" s="7" t="s">
        <v>6491</v>
      </c>
      <c r="DS132" s="7" t="s">
        <v>6491</v>
      </c>
      <c r="DY132" s="7" t="s">
        <v>6491</v>
      </c>
      <c r="EC132" s="7" t="s">
        <v>6491</v>
      </c>
      <c r="EI132" s="7" t="s">
        <v>6491</v>
      </c>
      <c r="EN132" s="7" t="s">
        <v>6491</v>
      </c>
      <c r="EU132" s="7" t="s">
        <v>6491</v>
      </c>
      <c r="FF132" s="7" t="s">
        <v>6491</v>
      </c>
      <c r="FO132" s="7" t="s">
        <v>6491</v>
      </c>
      <c r="FY132" s="7" t="s">
        <v>6491</v>
      </c>
      <c r="GI132" s="7" t="s">
        <v>6491</v>
      </c>
      <c r="GN132" s="7" t="s">
        <v>6491</v>
      </c>
      <c r="GU132" s="7" t="s">
        <v>6491</v>
      </c>
      <c r="HA132" s="7" t="s">
        <v>6491</v>
      </c>
      <c r="HE132" s="7" t="s">
        <v>6491</v>
      </c>
      <c r="HI132" s="7" t="s">
        <v>6491</v>
      </c>
      <c r="HP132" s="7" t="s">
        <v>6491</v>
      </c>
      <c r="HT132" s="7" t="s">
        <v>6491</v>
      </c>
      <c r="HY132" s="7" t="s">
        <v>6491</v>
      </c>
      <c r="IA132" s="7" t="s">
        <v>6828</v>
      </c>
      <c r="IE132" s="7" t="s">
        <v>6491</v>
      </c>
      <c r="IG132" s="7" t="s">
        <v>6828</v>
      </c>
      <c r="IK132" s="7" t="s">
        <v>6491</v>
      </c>
      <c r="IM132" s="7" t="s">
        <v>6828</v>
      </c>
      <c r="IQ132" s="7" t="s">
        <v>6491</v>
      </c>
      <c r="IS132" s="7" t="s">
        <v>6827</v>
      </c>
      <c r="IW132" s="7" t="s">
        <v>6491</v>
      </c>
      <c r="IY132" s="7" t="s">
        <v>6828</v>
      </c>
      <c r="JC132" s="7" t="s">
        <v>6491</v>
      </c>
      <c r="JE132" s="7" t="s">
        <v>6828</v>
      </c>
      <c r="JI132" s="7" t="s">
        <v>6491</v>
      </c>
      <c r="JK132" s="7" t="s">
        <v>6828</v>
      </c>
      <c r="JO132" s="7" t="s">
        <v>6491</v>
      </c>
      <c r="JQ132" s="7" t="s">
        <v>6827</v>
      </c>
      <c r="JU132" s="7" t="s">
        <v>6491</v>
      </c>
      <c r="JW132" s="7" t="s">
        <v>6825</v>
      </c>
      <c r="KA132" s="7" t="s">
        <v>6491</v>
      </c>
      <c r="KC132" s="7" t="s">
        <v>6821</v>
      </c>
      <c r="KH132" s="7" t="s">
        <v>6491</v>
      </c>
      <c r="KJ132" s="7" t="s">
        <v>6827</v>
      </c>
      <c r="KO132" s="7" t="s">
        <v>6491</v>
      </c>
      <c r="KV132" s="7" t="s">
        <v>6491</v>
      </c>
      <c r="LC132" s="7" t="s">
        <v>6491</v>
      </c>
      <c r="LJ132" s="7" t="s">
        <v>6491</v>
      </c>
      <c r="LQ132" s="7" t="s">
        <v>6491</v>
      </c>
      <c r="LX132" s="7" t="s">
        <v>6491</v>
      </c>
      <c r="ME132" s="7" t="s">
        <v>6491</v>
      </c>
      <c r="ML132" s="7" t="s">
        <v>6491</v>
      </c>
      <c r="MR132" s="7" t="s">
        <v>6491</v>
      </c>
      <c r="MY132" s="7" t="s">
        <v>6491</v>
      </c>
      <c r="NG132" s="7" t="s">
        <v>6491</v>
      </c>
      <c r="NN132" s="7" t="s">
        <v>6491</v>
      </c>
      <c r="NU132" s="7" t="s">
        <v>6491</v>
      </c>
      <c r="OB132" s="7" t="s">
        <v>6491</v>
      </c>
      <c r="OK132" s="7" t="s">
        <v>6491</v>
      </c>
      <c r="OS132" s="7" t="s">
        <v>6491</v>
      </c>
      <c r="PA132" s="7" t="s">
        <v>6491</v>
      </c>
      <c r="PI132" s="7" t="s">
        <v>6491</v>
      </c>
      <c r="PQ132" s="7" t="s">
        <v>6491</v>
      </c>
      <c r="PX132" s="7" t="s">
        <v>6491</v>
      </c>
      <c r="QF132" s="7" t="s">
        <v>6491</v>
      </c>
      <c r="QM132" s="7" t="s">
        <v>6491</v>
      </c>
      <c r="QT132" s="7" t="s">
        <v>6491</v>
      </c>
      <c r="RA132" s="7" t="s">
        <v>6491</v>
      </c>
      <c r="RI132" s="7" t="s">
        <v>6491</v>
      </c>
      <c r="RR132" s="7" t="s">
        <v>6491</v>
      </c>
      <c r="RZ132" s="7" t="s">
        <v>6491</v>
      </c>
      <c r="SH132" s="7" t="s">
        <v>6491</v>
      </c>
      <c r="SP132" s="7" t="s">
        <v>6491</v>
      </c>
      <c r="SX132" s="7" t="s">
        <v>6491</v>
      </c>
      <c r="TC132" s="7" t="s">
        <v>6491</v>
      </c>
      <c r="TH132" s="7" t="s">
        <v>6491</v>
      </c>
      <c r="TN132" s="7" t="s">
        <v>6491</v>
      </c>
      <c r="TR132" s="7" t="s">
        <v>6491</v>
      </c>
      <c r="TX132" s="7" t="s">
        <v>6491</v>
      </c>
      <c r="UB132" s="7" t="s">
        <v>6491</v>
      </c>
      <c r="UF132" s="7" t="s">
        <v>6491</v>
      </c>
      <c r="UI132" s="7" t="s">
        <v>17949</v>
      </c>
      <c r="UJ132" s="7" t="s">
        <v>6491</v>
      </c>
      <c r="UM132" s="7" t="s">
        <v>6491</v>
      </c>
      <c r="UO132" s="7" t="s">
        <v>18241</v>
      </c>
      <c r="US132" s="7" t="s">
        <v>6491</v>
      </c>
      <c r="UT132" s="7" t="s">
        <v>18241</v>
      </c>
      <c r="UZ132" s="7" t="s">
        <v>6491</v>
      </c>
      <c r="VA132" s="7" t="s">
        <v>18241</v>
      </c>
      <c r="VF132" s="7" t="s">
        <v>6491</v>
      </c>
      <c r="VJ132" s="7" t="s">
        <v>6491</v>
      </c>
      <c r="VN132" s="7" t="s">
        <v>6491</v>
      </c>
      <c r="VS132" s="7" t="s">
        <v>6491</v>
      </c>
      <c r="VV132" s="7" t="s">
        <v>6491</v>
      </c>
    </row>
    <row r="133" spans="4:594" x14ac:dyDescent="0.25">
      <c r="D133" s="7" t="s">
        <v>6492</v>
      </c>
      <c r="L133" s="7" t="s">
        <v>6492</v>
      </c>
      <c r="N133" s="7" t="s">
        <v>916</v>
      </c>
      <c r="T133" s="7" t="s">
        <v>6492</v>
      </c>
      <c r="AB133" s="7" t="s">
        <v>6492</v>
      </c>
      <c r="AI133" s="7" t="s">
        <v>6492</v>
      </c>
      <c r="AP133" s="7" t="s">
        <v>6492</v>
      </c>
      <c r="AV133" s="7" t="s">
        <v>6492</v>
      </c>
      <c r="BC133" s="7" t="s">
        <v>6492</v>
      </c>
      <c r="BI133" s="7" t="s">
        <v>6492</v>
      </c>
      <c r="BN133" s="7" t="s">
        <v>6492</v>
      </c>
      <c r="BU133" s="7" t="s">
        <v>6492</v>
      </c>
      <c r="CB133" s="7" t="s">
        <v>6492</v>
      </c>
      <c r="CG133" s="7" t="s">
        <v>6492</v>
      </c>
      <c r="CK133" s="7" t="s">
        <v>11539</v>
      </c>
      <c r="CL133" s="7" t="s">
        <v>6492</v>
      </c>
      <c r="CQ133" s="7" t="s">
        <v>6492</v>
      </c>
      <c r="CW133" s="7" t="s">
        <v>6492</v>
      </c>
      <c r="DA133" s="7" t="s">
        <v>6492</v>
      </c>
      <c r="DG133" s="7" t="s">
        <v>6492</v>
      </c>
      <c r="DM133" s="7" t="s">
        <v>6492</v>
      </c>
      <c r="DS133" s="7" t="s">
        <v>6492</v>
      </c>
      <c r="DY133" s="7" t="s">
        <v>6492</v>
      </c>
      <c r="EC133" s="7" t="s">
        <v>6492</v>
      </c>
      <c r="EI133" s="7" t="s">
        <v>6492</v>
      </c>
      <c r="EN133" s="7" t="s">
        <v>6492</v>
      </c>
      <c r="EU133" s="7" t="s">
        <v>6492</v>
      </c>
      <c r="FF133" s="7" t="s">
        <v>6492</v>
      </c>
      <c r="FO133" s="7" t="s">
        <v>6492</v>
      </c>
      <c r="FY133" s="7" t="s">
        <v>6492</v>
      </c>
      <c r="GI133" s="7" t="s">
        <v>6492</v>
      </c>
      <c r="GN133" s="7" t="s">
        <v>6492</v>
      </c>
      <c r="GU133" s="7" t="s">
        <v>6492</v>
      </c>
      <c r="HA133" s="7" t="s">
        <v>6492</v>
      </c>
      <c r="HE133" s="7" t="s">
        <v>6492</v>
      </c>
      <c r="HI133" s="7" t="s">
        <v>6492</v>
      </c>
      <c r="HP133" s="7" t="s">
        <v>6492</v>
      </c>
      <c r="HT133" s="7" t="s">
        <v>6492</v>
      </c>
      <c r="HY133" s="7" t="s">
        <v>6492</v>
      </c>
      <c r="IA133" s="7" t="s">
        <v>6829</v>
      </c>
      <c r="IE133" s="7" t="s">
        <v>6492</v>
      </c>
      <c r="IG133" s="7" t="s">
        <v>6829</v>
      </c>
      <c r="IK133" s="7" t="s">
        <v>6492</v>
      </c>
      <c r="IM133" s="7" t="s">
        <v>14710</v>
      </c>
      <c r="IQ133" s="7" t="s">
        <v>6492</v>
      </c>
      <c r="IS133" s="7" t="s">
        <v>6828</v>
      </c>
      <c r="IW133" s="7" t="s">
        <v>6492</v>
      </c>
      <c r="IY133" s="7" t="s">
        <v>6829</v>
      </c>
      <c r="JC133" s="7" t="s">
        <v>6492</v>
      </c>
      <c r="JE133" s="7" t="s">
        <v>6829</v>
      </c>
      <c r="JI133" s="7" t="s">
        <v>6492</v>
      </c>
      <c r="JK133" s="7" t="s">
        <v>6829</v>
      </c>
      <c r="JO133" s="7" t="s">
        <v>6492</v>
      </c>
      <c r="JQ133" s="7" t="s">
        <v>6828</v>
      </c>
      <c r="JU133" s="7" t="s">
        <v>6492</v>
      </c>
      <c r="JW133" s="7" t="s">
        <v>6827</v>
      </c>
      <c r="KA133" s="7" t="s">
        <v>6492</v>
      </c>
      <c r="KC133" s="7" t="s">
        <v>6822</v>
      </c>
      <c r="KH133" s="7" t="s">
        <v>6492</v>
      </c>
      <c r="KJ133" s="7" t="s">
        <v>6828</v>
      </c>
      <c r="KO133" s="7" t="s">
        <v>6492</v>
      </c>
      <c r="KV133" s="7" t="s">
        <v>6492</v>
      </c>
      <c r="LC133" s="7" t="s">
        <v>6492</v>
      </c>
      <c r="LJ133" s="7" t="s">
        <v>6492</v>
      </c>
      <c r="LQ133" s="7" t="s">
        <v>6492</v>
      </c>
      <c r="LX133" s="7" t="s">
        <v>6492</v>
      </c>
      <c r="ME133" s="7" t="s">
        <v>6492</v>
      </c>
      <c r="ML133" s="7" t="s">
        <v>6492</v>
      </c>
      <c r="MR133" s="7" t="s">
        <v>6492</v>
      </c>
      <c r="MY133" s="7" t="s">
        <v>6492</v>
      </c>
      <c r="NG133" s="7" t="s">
        <v>6492</v>
      </c>
      <c r="NN133" s="7" t="s">
        <v>6492</v>
      </c>
      <c r="NU133" s="7" t="s">
        <v>6492</v>
      </c>
      <c r="OB133" s="7" t="s">
        <v>6492</v>
      </c>
      <c r="OK133" s="7" t="s">
        <v>6492</v>
      </c>
      <c r="OS133" s="7" t="s">
        <v>6492</v>
      </c>
      <c r="PA133" s="7" t="s">
        <v>6492</v>
      </c>
      <c r="PI133" s="7" t="s">
        <v>6492</v>
      </c>
      <c r="PQ133" s="7" t="s">
        <v>6492</v>
      </c>
      <c r="PX133" s="7" t="s">
        <v>6492</v>
      </c>
      <c r="QF133" s="7" t="s">
        <v>6492</v>
      </c>
      <c r="QM133" s="7" t="s">
        <v>6492</v>
      </c>
      <c r="QT133" s="7" t="s">
        <v>6492</v>
      </c>
      <c r="RA133" s="7" t="s">
        <v>6492</v>
      </c>
      <c r="RI133" s="7" t="s">
        <v>6492</v>
      </c>
      <c r="RR133" s="7" t="s">
        <v>6492</v>
      </c>
      <c r="RZ133" s="7" t="s">
        <v>6492</v>
      </c>
      <c r="SH133" s="7" t="s">
        <v>6492</v>
      </c>
      <c r="SP133" s="7" t="s">
        <v>6492</v>
      </c>
      <c r="SX133" s="7" t="s">
        <v>6492</v>
      </c>
      <c r="TC133" s="7" t="s">
        <v>6492</v>
      </c>
      <c r="TH133" s="7" t="s">
        <v>6492</v>
      </c>
      <c r="TN133" s="7" t="s">
        <v>6492</v>
      </c>
      <c r="TR133" s="7" t="s">
        <v>6492</v>
      </c>
      <c r="TX133" s="7" t="s">
        <v>6492</v>
      </c>
      <c r="UB133" s="7" t="s">
        <v>6492</v>
      </c>
      <c r="UF133" s="7" t="s">
        <v>6492</v>
      </c>
      <c r="UI133" s="7" t="s">
        <v>17637</v>
      </c>
      <c r="UJ133" s="7" t="s">
        <v>6492</v>
      </c>
      <c r="UM133" s="7" t="s">
        <v>6492</v>
      </c>
      <c r="UO133" s="7" t="s">
        <v>18242</v>
      </c>
      <c r="US133" s="7" t="s">
        <v>6492</v>
      </c>
      <c r="UT133" s="7" t="s">
        <v>18242</v>
      </c>
      <c r="UZ133" s="7" t="s">
        <v>6492</v>
      </c>
      <c r="VA133" s="7" t="s">
        <v>18242</v>
      </c>
      <c r="VF133" s="7" t="s">
        <v>6492</v>
      </c>
      <c r="VJ133" s="7" t="s">
        <v>6492</v>
      </c>
      <c r="VN133" s="7" t="s">
        <v>6492</v>
      </c>
      <c r="VS133" s="7" t="s">
        <v>6492</v>
      </c>
      <c r="VV133" s="7" t="s">
        <v>6492</v>
      </c>
    </row>
    <row r="134" spans="4:594" x14ac:dyDescent="0.25">
      <c r="D134" s="7" t="s">
        <v>6493</v>
      </c>
      <c r="L134" s="7" t="s">
        <v>6493</v>
      </c>
      <c r="N134" s="7" t="s">
        <v>6805</v>
      </c>
      <c r="T134" s="7" t="s">
        <v>6493</v>
      </c>
      <c r="AB134" s="7" t="s">
        <v>6493</v>
      </c>
      <c r="AI134" s="7" t="s">
        <v>6493</v>
      </c>
      <c r="AP134" s="7" t="s">
        <v>6493</v>
      </c>
      <c r="AV134" s="7" t="s">
        <v>6493</v>
      </c>
      <c r="BC134" s="7" t="s">
        <v>6493</v>
      </c>
      <c r="BI134" s="7" t="s">
        <v>6493</v>
      </c>
      <c r="BN134" s="7" t="s">
        <v>6493</v>
      </c>
      <c r="BU134" s="7" t="s">
        <v>6493</v>
      </c>
      <c r="CB134" s="7" t="s">
        <v>6493</v>
      </c>
      <c r="CG134" s="7" t="s">
        <v>6493</v>
      </c>
      <c r="CK134" s="7" t="s">
        <v>11540</v>
      </c>
      <c r="CL134" s="7" t="s">
        <v>6493</v>
      </c>
      <c r="CQ134" s="7" t="s">
        <v>6493</v>
      </c>
      <c r="CW134" s="7" t="s">
        <v>6493</v>
      </c>
      <c r="DA134" s="7" t="s">
        <v>6493</v>
      </c>
      <c r="DG134" s="7" t="s">
        <v>6493</v>
      </c>
      <c r="DM134" s="7" t="s">
        <v>6493</v>
      </c>
      <c r="DS134" s="7" t="s">
        <v>6493</v>
      </c>
      <c r="DY134" s="7" t="s">
        <v>6493</v>
      </c>
      <c r="EC134" s="7" t="s">
        <v>6493</v>
      </c>
      <c r="EI134" s="7" t="s">
        <v>6493</v>
      </c>
      <c r="EN134" s="7" t="s">
        <v>6493</v>
      </c>
      <c r="EU134" s="7" t="s">
        <v>6493</v>
      </c>
      <c r="FF134" s="7" t="s">
        <v>6493</v>
      </c>
      <c r="FO134" s="7" t="s">
        <v>6493</v>
      </c>
      <c r="FY134" s="7" t="s">
        <v>6493</v>
      </c>
      <c r="GI134" s="7" t="s">
        <v>6493</v>
      </c>
      <c r="GN134" s="7" t="s">
        <v>6493</v>
      </c>
      <c r="GU134" s="7" t="s">
        <v>6493</v>
      </c>
      <c r="HA134" s="7" t="s">
        <v>6493</v>
      </c>
      <c r="HE134" s="7" t="s">
        <v>6493</v>
      </c>
      <c r="HI134" s="7" t="s">
        <v>6493</v>
      </c>
      <c r="HP134" s="7" t="s">
        <v>6493</v>
      </c>
      <c r="HT134" s="7" t="s">
        <v>6493</v>
      </c>
      <c r="HY134" s="7" t="s">
        <v>6493</v>
      </c>
      <c r="IA134" s="7" t="s">
        <v>6830</v>
      </c>
      <c r="IE134" s="7" t="s">
        <v>6493</v>
      </c>
      <c r="IG134" s="7" t="s">
        <v>6830</v>
      </c>
      <c r="IK134" s="7" t="s">
        <v>6493</v>
      </c>
      <c r="IM134" s="7" t="s">
        <v>6829</v>
      </c>
      <c r="IQ134" s="7" t="s">
        <v>6493</v>
      </c>
      <c r="IS134" s="7" t="s">
        <v>6829</v>
      </c>
      <c r="IW134" s="7" t="s">
        <v>6493</v>
      </c>
      <c r="IY134" s="7" t="s">
        <v>6830</v>
      </c>
      <c r="JC134" s="7" t="s">
        <v>6493</v>
      </c>
      <c r="JE134" s="7" t="s">
        <v>6830</v>
      </c>
      <c r="JI134" s="7" t="s">
        <v>6493</v>
      </c>
      <c r="JK134" s="7" t="s">
        <v>6830</v>
      </c>
      <c r="JO134" s="7" t="s">
        <v>6493</v>
      </c>
      <c r="JQ134" s="7" t="s">
        <v>6829</v>
      </c>
      <c r="JU134" s="7" t="s">
        <v>6493</v>
      </c>
      <c r="JW134" s="7" t="s">
        <v>6828</v>
      </c>
      <c r="KA134" s="7" t="s">
        <v>6493</v>
      </c>
      <c r="KC134" s="7" t="s">
        <v>6823</v>
      </c>
      <c r="KH134" s="7" t="s">
        <v>6493</v>
      </c>
      <c r="KJ134" s="7" t="s">
        <v>6829</v>
      </c>
      <c r="KO134" s="7" t="s">
        <v>6493</v>
      </c>
      <c r="KV134" s="7" t="s">
        <v>6493</v>
      </c>
      <c r="LC134" s="7" t="s">
        <v>6493</v>
      </c>
      <c r="LJ134" s="7" t="s">
        <v>6493</v>
      </c>
      <c r="LQ134" s="7" t="s">
        <v>6493</v>
      </c>
      <c r="LX134" s="7" t="s">
        <v>6493</v>
      </c>
      <c r="ME134" s="7" t="s">
        <v>6493</v>
      </c>
      <c r="ML134" s="7" t="s">
        <v>6493</v>
      </c>
      <c r="MR134" s="7" t="s">
        <v>6493</v>
      </c>
      <c r="MY134" s="7" t="s">
        <v>6493</v>
      </c>
      <c r="NG134" s="7" t="s">
        <v>6493</v>
      </c>
      <c r="NN134" s="7" t="s">
        <v>6493</v>
      </c>
      <c r="NU134" s="7" t="s">
        <v>6493</v>
      </c>
      <c r="OB134" s="7" t="s">
        <v>6493</v>
      </c>
      <c r="OK134" s="7" t="s">
        <v>6493</v>
      </c>
      <c r="OS134" s="7" t="s">
        <v>6493</v>
      </c>
      <c r="PA134" s="7" t="s">
        <v>6493</v>
      </c>
      <c r="PI134" s="7" t="s">
        <v>6493</v>
      </c>
      <c r="PQ134" s="7" t="s">
        <v>6493</v>
      </c>
      <c r="PX134" s="7" t="s">
        <v>6493</v>
      </c>
      <c r="QF134" s="7" t="s">
        <v>6493</v>
      </c>
      <c r="QM134" s="7" t="s">
        <v>6493</v>
      </c>
      <c r="QT134" s="7" t="s">
        <v>6493</v>
      </c>
      <c r="RA134" s="7" t="s">
        <v>6493</v>
      </c>
      <c r="RI134" s="7" t="s">
        <v>6493</v>
      </c>
      <c r="RR134" s="7" t="s">
        <v>6493</v>
      </c>
      <c r="RZ134" s="7" t="s">
        <v>6493</v>
      </c>
      <c r="SH134" s="7" t="s">
        <v>6493</v>
      </c>
      <c r="SP134" s="7" t="s">
        <v>6493</v>
      </c>
      <c r="SX134" s="7" t="s">
        <v>6493</v>
      </c>
      <c r="TC134" s="7" t="s">
        <v>6493</v>
      </c>
      <c r="TH134" s="7" t="s">
        <v>6493</v>
      </c>
      <c r="TN134" s="7" t="s">
        <v>6493</v>
      </c>
      <c r="TR134" s="7" t="s">
        <v>6493</v>
      </c>
      <c r="TX134" s="7" t="s">
        <v>6493</v>
      </c>
      <c r="UB134" s="7" t="s">
        <v>6493</v>
      </c>
      <c r="UF134" s="7" t="s">
        <v>6493</v>
      </c>
      <c r="UI134" s="7" t="s">
        <v>11454</v>
      </c>
      <c r="UJ134" s="7" t="s">
        <v>6493</v>
      </c>
      <c r="UM134" s="7" t="s">
        <v>6493</v>
      </c>
      <c r="UO134" s="7" t="s">
        <v>18243</v>
      </c>
      <c r="US134" s="7" t="s">
        <v>6493</v>
      </c>
      <c r="UT134" s="7" t="s">
        <v>18243</v>
      </c>
      <c r="UZ134" s="7" t="s">
        <v>6493</v>
      </c>
      <c r="VA134" s="7" t="s">
        <v>18243</v>
      </c>
      <c r="VF134" s="7" t="s">
        <v>6493</v>
      </c>
      <c r="VJ134" s="7" t="s">
        <v>6493</v>
      </c>
      <c r="VN134" s="7" t="s">
        <v>6493</v>
      </c>
      <c r="VS134" s="7" t="s">
        <v>6493</v>
      </c>
      <c r="VV134" s="7" t="s">
        <v>6493</v>
      </c>
    </row>
    <row r="135" spans="4:594" x14ac:dyDescent="0.25">
      <c r="D135" s="7" t="s">
        <v>6494</v>
      </c>
      <c r="L135" s="7" t="s">
        <v>6494</v>
      </c>
      <c r="N135" s="7" t="s">
        <v>6806</v>
      </c>
      <c r="T135" s="7" t="s">
        <v>6494</v>
      </c>
      <c r="AB135" s="7" t="s">
        <v>6494</v>
      </c>
      <c r="AI135" s="7" t="s">
        <v>6494</v>
      </c>
      <c r="AP135" s="7" t="s">
        <v>6494</v>
      </c>
      <c r="AV135" s="7" t="s">
        <v>6494</v>
      </c>
      <c r="BC135" s="7" t="s">
        <v>6494</v>
      </c>
      <c r="BI135" s="7" t="s">
        <v>6494</v>
      </c>
      <c r="BN135" s="7" t="s">
        <v>6494</v>
      </c>
      <c r="BU135" s="7" t="s">
        <v>6494</v>
      </c>
      <c r="CB135" s="7" t="s">
        <v>6494</v>
      </c>
      <c r="CG135" s="7" t="s">
        <v>6494</v>
      </c>
      <c r="CK135" s="7" t="s">
        <v>11541</v>
      </c>
      <c r="CL135" s="7" t="s">
        <v>6494</v>
      </c>
      <c r="CQ135" s="7" t="s">
        <v>6494</v>
      </c>
      <c r="CW135" s="7" t="s">
        <v>6494</v>
      </c>
      <c r="DA135" s="7" t="s">
        <v>6494</v>
      </c>
      <c r="DG135" s="7" t="s">
        <v>6494</v>
      </c>
      <c r="DM135" s="7" t="s">
        <v>6494</v>
      </c>
      <c r="DS135" s="7" t="s">
        <v>6494</v>
      </c>
      <c r="DY135" s="7" t="s">
        <v>6494</v>
      </c>
      <c r="EC135" s="7" t="s">
        <v>6494</v>
      </c>
      <c r="EI135" s="7" t="s">
        <v>6494</v>
      </c>
      <c r="EN135" s="7" t="s">
        <v>6494</v>
      </c>
      <c r="EU135" s="7" t="s">
        <v>6494</v>
      </c>
      <c r="FF135" s="7" t="s">
        <v>6494</v>
      </c>
      <c r="FO135" s="7" t="s">
        <v>6494</v>
      </c>
      <c r="FY135" s="7" t="s">
        <v>6494</v>
      </c>
      <c r="GI135" s="7" t="s">
        <v>6494</v>
      </c>
      <c r="GN135" s="7" t="s">
        <v>6494</v>
      </c>
      <c r="GU135" s="7" t="s">
        <v>6494</v>
      </c>
      <c r="HA135" s="7" t="s">
        <v>6494</v>
      </c>
      <c r="HE135" s="7" t="s">
        <v>6494</v>
      </c>
      <c r="HI135" s="7" t="s">
        <v>6494</v>
      </c>
      <c r="HP135" s="7" t="s">
        <v>6494</v>
      </c>
      <c r="HT135" s="7" t="s">
        <v>6494</v>
      </c>
      <c r="HY135" s="7" t="s">
        <v>6494</v>
      </c>
      <c r="IA135" s="7" t="s">
        <v>3220</v>
      </c>
      <c r="IE135" s="7" t="s">
        <v>6494</v>
      </c>
      <c r="IG135" s="7" t="s">
        <v>3220</v>
      </c>
      <c r="IK135" s="7" t="s">
        <v>6494</v>
      </c>
      <c r="IM135" s="7" t="s">
        <v>6830</v>
      </c>
      <c r="IQ135" s="7" t="s">
        <v>6494</v>
      </c>
      <c r="IS135" s="7" t="s">
        <v>6830</v>
      </c>
      <c r="IW135" s="7" t="s">
        <v>6494</v>
      </c>
      <c r="IY135" s="7" t="s">
        <v>3220</v>
      </c>
      <c r="JC135" s="7" t="s">
        <v>6494</v>
      </c>
      <c r="JE135" s="7" t="s">
        <v>3220</v>
      </c>
      <c r="JI135" s="7" t="s">
        <v>6494</v>
      </c>
      <c r="JK135" s="7" t="s">
        <v>3220</v>
      </c>
      <c r="JO135" s="7" t="s">
        <v>6494</v>
      </c>
      <c r="JQ135" s="7" t="s">
        <v>6830</v>
      </c>
      <c r="JU135" s="7" t="s">
        <v>6494</v>
      </c>
      <c r="JW135" s="7" t="s">
        <v>6829</v>
      </c>
      <c r="KA135" s="7" t="s">
        <v>6494</v>
      </c>
      <c r="KC135" s="7" t="s">
        <v>6824</v>
      </c>
      <c r="KH135" s="7" t="s">
        <v>6494</v>
      </c>
      <c r="KJ135" s="7" t="s">
        <v>6830</v>
      </c>
      <c r="KO135" s="7" t="s">
        <v>6494</v>
      </c>
      <c r="KV135" s="7" t="s">
        <v>6494</v>
      </c>
      <c r="LC135" s="7" t="s">
        <v>6494</v>
      </c>
      <c r="LJ135" s="7" t="s">
        <v>6494</v>
      </c>
      <c r="LQ135" s="7" t="s">
        <v>6494</v>
      </c>
      <c r="LX135" s="7" t="s">
        <v>6494</v>
      </c>
      <c r="ME135" s="7" t="s">
        <v>6494</v>
      </c>
      <c r="ML135" s="7" t="s">
        <v>6494</v>
      </c>
      <c r="MR135" s="7" t="s">
        <v>6494</v>
      </c>
      <c r="MY135" s="7" t="s">
        <v>6494</v>
      </c>
      <c r="NG135" s="7" t="s">
        <v>6494</v>
      </c>
      <c r="NN135" s="7" t="s">
        <v>6494</v>
      </c>
      <c r="NU135" s="7" t="s">
        <v>6494</v>
      </c>
      <c r="OB135" s="7" t="s">
        <v>6494</v>
      </c>
      <c r="OK135" s="7" t="s">
        <v>6494</v>
      </c>
      <c r="OS135" s="7" t="s">
        <v>6494</v>
      </c>
      <c r="PA135" s="7" t="s">
        <v>6494</v>
      </c>
      <c r="PI135" s="7" t="s">
        <v>6494</v>
      </c>
      <c r="PQ135" s="7" t="s">
        <v>6494</v>
      </c>
      <c r="PX135" s="7" t="s">
        <v>6494</v>
      </c>
      <c r="QF135" s="7" t="s">
        <v>6494</v>
      </c>
      <c r="QM135" s="7" t="s">
        <v>6494</v>
      </c>
      <c r="QT135" s="7" t="s">
        <v>6494</v>
      </c>
      <c r="RA135" s="7" t="s">
        <v>6494</v>
      </c>
      <c r="RI135" s="7" t="s">
        <v>6494</v>
      </c>
      <c r="RR135" s="7" t="s">
        <v>6494</v>
      </c>
      <c r="RZ135" s="7" t="s">
        <v>6494</v>
      </c>
      <c r="SH135" s="7" t="s">
        <v>6494</v>
      </c>
      <c r="SP135" s="7" t="s">
        <v>6494</v>
      </c>
      <c r="SX135" s="7" t="s">
        <v>6494</v>
      </c>
      <c r="TC135" s="7" t="s">
        <v>6494</v>
      </c>
      <c r="TH135" s="7" t="s">
        <v>6494</v>
      </c>
      <c r="TN135" s="7" t="s">
        <v>6494</v>
      </c>
      <c r="TR135" s="7" t="s">
        <v>6494</v>
      </c>
      <c r="TX135" s="7" t="s">
        <v>6494</v>
      </c>
      <c r="UB135" s="7" t="s">
        <v>6494</v>
      </c>
      <c r="UF135" s="7" t="s">
        <v>6494</v>
      </c>
      <c r="UI135" s="7" t="s">
        <v>17950</v>
      </c>
      <c r="UJ135" s="7" t="s">
        <v>6494</v>
      </c>
      <c r="UM135" s="7" t="s">
        <v>6494</v>
      </c>
      <c r="UO135" s="7" t="s">
        <v>18244</v>
      </c>
      <c r="US135" s="7" t="s">
        <v>6494</v>
      </c>
      <c r="UT135" s="7" t="s">
        <v>18244</v>
      </c>
      <c r="UZ135" s="7" t="s">
        <v>6494</v>
      </c>
      <c r="VA135" s="7" t="s">
        <v>18244</v>
      </c>
      <c r="VF135" s="7" t="s">
        <v>6494</v>
      </c>
      <c r="VJ135" s="7" t="s">
        <v>6494</v>
      </c>
      <c r="VN135" s="7" t="s">
        <v>6494</v>
      </c>
      <c r="VS135" s="7" t="s">
        <v>6494</v>
      </c>
      <c r="VV135" s="7" t="s">
        <v>6494</v>
      </c>
    </row>
    <row r="136" spans="4:594" x14ac:dyDescent="0.25">
      <c r="D136" s="7" t="s">
        <v>6495</v>
      </c>
      <c r="L136" s="7" t="s">
        <v>6495</v>
      </c>
      <c r="N136" s="7" t="s">
        <v>6807</v>
      </c>
      <c r="T136" s="7" t="s">
        <v>6495</v>
      </c>
      <c r="AB136" s="7" t="s">
        <v>6495</v>
      </c>
      <c r="AI136" s="7" t="s">
        <v>6495</v>
      </c>
      <c r="AP136" s="7" t="s">
        <v>6495</v>
      </c>
      <c r="AV136" s="7" t="s">
        <v>6495</v>
      </c>
      <c r="BC136" s="7" t="s">
        <v>6495</v>
      </c>
      <c r="BI136" s="7" t="s">
        <v>6495</v>
      </c>
      <c r="BN136" s="7" t="s">
        <v>6495</v>
      </c>
      <c r="BU136" s="7" t="s">
        <v>6495</v>
      </c>
      <c r="CB136" s="7" t="s">
        <v>6495</v>
      </c>
      <c r="CG136" s="7" t="s">
        <v>6495</v>
      </c>
      <c r="CK136" s="7" t="s">
        <v>11542</v>
      </c>
      <c r="CL136" s="7" t="s">
        <v>6495</v>
      </c>
      <c r="CQ136" s="7" t="s">
        <v>6495</v>
      </c>
      <c r="CW136" s="7" t="s">
        <v>6495</v>
      </c>
      <c r="DA136" s="7" t="s">
        <v>6495</v>
      </c>
      <c r="DG136" s="7" t="s">
        <v>6495</v>
      </c>
      <c r="DM136" s="7" t="s">
        <v>6495</v>
      </c>
      <c r="DS136" s="7" t="s">
        <v>6495</v>
      </c>
      <c r="DY136" s="7" t="s">
        <v>6495</v>
      </c>
      <c r="EC136" s="7" t="s">
        <v>6495</v>
      </c>
      <c r="EI136" s="7" t="s">
        <v>6495</v>
      </c>
      <c r="EN136" s="7" t="s">
        <v>6495</v>
      </c>
      <c r="EU136" s="7" t="s">
        <v>6495</v>
      </c>
      <c r="FF136" s="7" t="s">
        <v>6495</v>
      </c>
      <c r="FO136" s="7" t="s">
        <v>6495</v>
      </c>
      <c r="FY136" s="7" t="s">
        <v>6495</v>
      </c>
      <c r="GI136" s="7" t="s">
        <v>6495</v>
      </c>
      <c r="GN136" s="7" t="s">
        <v>6495</v>
      </c>
      <c r="GU136" s="7" t="s">
        <v>6495</v>
      </c>
      <c r="HA136" s="7" t="s">
        <v>6495</v>
      </c>
      <c r="HE136" s="7" t="s">
        <v>6495</v>
      </c>
      <c r="HI136" s="7" t="s">
        <v>6495</v>
      </c>
      <c r="HP136" s="7" t="s">
        <v>6495</v>
      </c>
      <c r="HT136" s="7" t="s">
        <v>6495</v>
      </c>
      <c r="HY136" s="7" t="s">
        <v>6495</v>
      </c>
      <c r="IA136" s="7" t="s">
        <v>6831</v>
      </c>
      <c r="IE136" s="7" t="s">
        <v>6495</v>
      </c>
      <c r="IG136" s="7" t="s">
        <v>6831</v>
      </c>
      <c r="IK136" s="7" t="s">
        <v>6495</v>
      </c>
      <c r="IM136" s="7" t="s">
        <v>3220</v>
      </c>
      <c r="IQ136" s="7" t="s">
        <v>6495</v>
      </c>
      <c r="IS136" s="7" t="s">
        <v>3220</v>
      </c>
      <c r="IW136" s="7" t="s">
        <v>6495</v>
      </c>
      <c r="IY136" s="7" t="s">
        <v>6831</v>
      </c>
      <c r="JC136" s="7" t="s">
        <v>6495</v>
      </c>
      <c r="JE136" s="7" t="s">
        <v>6831</v>
      </c>
      <c r="JI136" s="7" t="s">
        <v>6495</v>
      </c>
      <c r="JK136" s="7" t="s">
        <v>6831</v>
      </c>
      <c r="JO136" s="7" t="s">
        <v>6495</v>
      </c>
      <c r="JQ136" s="7" t="s">
        <v>3220</v>
      </c>
      <c r="JU136" s="7" t="s">
        <v>6495</v>
      </c>
      <c r="JW136" s="7" t="s">
        <v>6830</v>
      </c>
      <c r="KA136" s="7" t="s">
        <v>6495</v>
      </c>
      <c r="KC136" s="7" t="s">
        <v>6825</v>
      </c>
      <c r="KH136" s="7" t="s">
        <v>6495</v>
      </c>
      <c r="KJ136" s="7" t="s">
        <v>3220</v>
      </c>
      <c r="KO136" s="7" t="s">
        <v>6495</v>
      </c>
      <c r="KV136" s="7" t="s">
        <v>6495</v>
      </c>
      <c r="LC136" s="7" t="s">
        <v>6495</v>
      </c>
      <c r="LJ136" s="7" t="s">
        <v>6495</v>
      </c>
      <c r="LQ136" s="7" t="s">
        <v>6495</v>
      </c>
      <c r="LX136" s="7" t="s">
        <v>6495</v>
      </c>
      <c r="ME136" s="7" t="s">
        <v>6495</v>
      </c>
      <c r="ML136" s="7" t="s">
        <v>6495</v>
      </c>
      <c r="MR136" s="7" t="s">
        <v>6495</v>
      </c>
      <c r="MY136" s="7" t="s">
        <v>6495</v>
      </c>
      <c r="NG136" s="7" t="s">
        <v>6495</v>
      </c>
      <c r="NN136" s="7" t="s">
        <v>6495</v>
      </c>
      <c r="NU136" s="7" t="s">
        <v>6495</v>
      </c>
      <c r="OB136" s="7" t="s">
        <v>6495</v>
      </c>
      <c r="OK136" s="7" t="s">
        <v>6495</v>
      </c>
      <c r="OS136" s="7" t="s">
        <v>6495</v>
      </c>
      <c r="PA136" s="7" t="s">
        <v>6495</v>
      </c>
      <c r="PI136" s="7" t="s">
        <v>6495</v>
      </c>
      <c r="PQ136" s="7" t="s">
        <v>6495</v>
      </c>
      <c r="PX136" s="7" t="s">
        <v>6495</v>
      </c>
      <c r="QF136" s="7" t="s">
        <v>6495</v>
      </c>
      <c r="QM136" s="7" t="s">
        <v>6495</v>
      </c>
      <c r="QT136" s="7" t="s">
        <v>6495</v>
      </c>
      <c r="RA136" s="7" t="s">
        <v>6495</v>
      </c>
      <c r="RI136" s="7" t="s">
        <v>6495</v>
      </c>
      <c r="RR136" s="7" t="s">
        <v>6495</v>
      </c>
      <c r="RZ136" s="7" t="s">
        <v>6495</v>
      </c>
      <c r="SH136" s="7" t="s">
        <v>6495</v>
      </c>
      <c r="SP136" s="7" t="s">
        <v>6495</v>
      </c>
      <c r="SX136" s="7" t="s">
        <v>6495</v>
      </c>
      <c r="TC136" s="7" t="s">
        <v>6495</v>
      </c>
      <c r="TH136" s="7" t="s">
        <v>6495</v>
      </c>
      <c r="TN136" s="7" t="s">
        <v>6495</v>
      </c>
      <c r="TR136" s="7" t="s">
        <v>6495</v>
      </c>
      <c r="TX136" s="7" t="s">
        <v>6495</v>
      </c>
      <c r="UB136" s="7" t="s">
        <v>6495</v>
      </c>
      <c r="UF136" s="7" t="s">
        <v>6495</v>
      </c>
      <c r="UI136" s="7" t="s">
        <v>17697</v>
      </c>
      <c r="UJ136" s="7" t="s">
        <v>6495</v>
      </c>
      <c r="UM136" s="7" t="s">
        <v>6495</v>
      </c>
      <c r="UO136" s="7" t="s">
        <v>18245</v>
      </c>
      <c r="US136" s="7" t="s">
        <v>6495</v>
      </c>
      <c r="UT136" s="7" t="s">
        <v>18245</v>
      </c>
      <c r="UZ136" s="7" t="s">
        <v>6495</v>
      </c>
      <c r="VA136" s="7" t="s">
        <v>18245</v>
      </c>
      <c r="VF136" s="7" t="s">
        <v>6495</v>
      </c>
      <c r="VJ136" s="7" t="s">
        <v>6495</v>
      </c>
      <c r="VN136" s="7" t="s">
        <v>6495</v>
      </c>
      <c r="VS136" s="7" t="s">
        <v>6495</v>
      </c>
      <c r="VV136" s="7" t="s">
        <v>6495</v>
      </c>
    </row>
    <row r="137" spans="4:594" x14ac:dyDescent="0.25">
      <c r="D137" s="7" t="s">
        <v>88</v>
      </c>
      <c r="L137" s="7" t="s">
        <v>88</v>
      </c>
      <c r="N137" s="7" t="s">
        <v>6808</v>
      </c>
      <c r="T137" s="7" t="s">
        <v>88</v>
      </c>
      <c r="AB137" s="7" t="s">
        <v>88</v>
      </c>
      <c r="AI137" s="7" t="s">
        <v>88</v>
      </c>
      <c r="AP137" s="7" t="s">
        <v>88</v>
      </c>
      <c r="AV137" s="7" t="s">
        <v>88</v>
      </c>
      <c r="BC137" s="7" t="s">
        <v>88</v>
      </c>
      <c r="BI137" s="7" t="s">
        <v>88</v>
      </c>
      <c r="BN137" s="7" t="s">
        <v>88</v>
      </c>
      <c r="BU137" s="7" t="s">
        <v>88</v>
      </c>
      <c r="CB137" s="7" t="s">
        <v>88</v>
      </c>
      <c r="CG137" s="7" t="s">
        <v>88</v>
      </c>
      <c r="CK137" s="7" t="s">
        <v>11543</v>
      </c>
      <c r="CL137" s="7" t="s">
        <v>88</v>
      </c>
      <c r="CQ137" s="7" t="s">
        <v>88</v>
      </c>
      <c r="CW137" s="7" t="s">
        <v>88</v>
      </c>
      <c r="DA137" s="7" t="s">
        <v>88</v>
      </c>
      <c r="DG137" s="7" t="s">
        <v>88</v>
      </c>
      <c r="DM137" s="7" t="s">
        <v>88</v>
      </c>
      <c r="DS137" s="7" t="s">
        <v>88</v>
      </c>
      <c r="DY137" s="7" t="s">
        <v>88</v>
      </c>
      <c r="EC137" s="7" t="s">
        <v>88</v>
      </c>
      <c r="EI137" s="7" t="s">
        <v>88</v>
      </c>
      <c r="EN137" s="7" t="s">
        <v>88</v>
      </c>
      <c r="EU137" s="7" t="s">
        <v>88</v>
      </c>
      <c r="FF137" s="7" t="s">
        <v>88</v>
      </c>
      <c r="FO137" s="7" t="s">
        <v>88</v>
      </c>
      <c r="FY137" s="7" t="s">
        <v>88</v>
      </c>
      <c r="GI137" s="7" t="s">
        <v>88</v>
      </c>
      <c r="GN137" s="7" t="s">
        <v>88</v>
      </c>
      <c r="GU137" s="7" t="s">
        <v>88</v>
      </c>
      <c r="HA137" s="7" t="s">
        <v>88</v>
      </c>
      <c r="HE137" s="7" t="s">
        <v>88</v>
      </c>
      <c r="HI137" s="7" t="s">
        <v>88</v>
      </c>
      <c r="HP137" s="7" t="s">
        <v>88</v>
      </c>
      <c r="HT137" s="7" t="s">
        <v>88</v>
      </c>
      <c r="HY137" s="7" t="s">
        <v>88</v>
      </c>
      <c r="IA137" s="7" t="s">
        <v>6832</v>
      </c>
      <c r="IE137" s="7" t="s">
        <v>88</v>
      </c>
      <c r="IG137" s="7" t="s">
        <v>6832</v>
      </c>
      <c r="IK137" s="7" t="s">
        <v>88</v>
      </c>
      <c r="IM137" s="7" t="s">
        <v>6831</v>
      </c>
      <c r="IQ137" s="7" t="s">
        <v>88</v>
      </c>
      <c r="IS137" s="7" t="s">
        <v>6831</v>
      </c>
      <c r="IW137" s="7" t="s">
        <v>88</v>
      </c>
      <c r="IY137" s="7" t="s">
        <v>6832</v>
      </c>
      <c r="JC137" s="7" t="s">
        <v>88</v>
      </c>
      <c r="JE137" s="7" t="s">
        <v>6832</v>
      </c>
      <c r="JI137" s="7" t="s">
        <v>88</v>
      </c>
      <c r="JK137" s="7" t="s">
        <v>6832</v>
      </c>
      <c r="JO137" s="7" t="s">
        <v>88</v>
      </c>
      <c r="JQ137" s="7" t="s">
        <v>6831</v>
      </c>
      <c r="JU137" s="7" t="s">
        <v>88</v>
      </c>
      <c r="JW137" s="7" t="s">
        <v>3220</v>
      </c>
      <c r="KA137" s="7" t="s">
        <v>88</v>
      </c>
      <c r="KC137" s="7" t="s">
        <v>6827</v>
      </c>
      <c r="KH137" s="7" t="s">
        <v>88</v>
      </c>
      <c r="KJ137" s="7" t="s">
        <v>6831</v>
      </c>
      <c r="KO137" s="7" t="s">
        <v>88</v>
      </c>
      <c r="KV137" s="7" t="s">
        <v>88</v>
      </c>
      <c r="LC137" s="7" t="s">
        <v>88</v>
      </c>
      <c r="LJ137" s="7" t="s">
        <v>88</v>
      </c>
      <c r="LQ137" s="7" t="s">
        <v>88</v>
      </c>
      <c r="LX137" s="7" t="s">
        <v>88</v>
      </c>
      <c r="ME137" s="7" t="s">
        <v>88</v>
      </c>
      <c r="ML137" s="7" t="s">
        <v>88</v>
      </c>
      <c r="MR137" s="7" t="s">
        <v>88</v>
      </c>
      <c r="MY137" s="7" t="s">
        <v>88</v>
      </c>
      <c r="NG137" s="7" t="s">
        <v>88</v>
      </c>
      <c r="NN137" s="7" t="s">
        <v>88</v>
      </c>
      <c r="NU137" s="7" t="s">
        <v>88</v>
      </c>
      <c r="OB137" s="7" t="s">
        <v>88</v>
      </c>
      <c r="OK137" s="7" t="s">
        <v>88</v>
      </c>
      <c r="OS137" s="7" t="s">
        <v>88</v>
      </c>
      <c r="PA137" s="7" t="s">
        <v>88</v>
      </c>
      <c r="PI137" s="7" t="s">
        <v>88</v>
      </c>
      <c r="PQ137" s="7" t="s">
        <v>88</v>
      </c>
      <c r="PX137" s="7" t="s">
        <v>88</v>
      </c>
      <c r="QF137" s="7" t="s">
        <v>88</v>
      </c>
      <c r="QM137" s="7" t="s">
        <v>88</v>
      </c>
      <c r="QT137" s="7" t="s">
        <v>88</v>
      </c>
      <c r="RA137" s="7" t="s">
        <v>88</v>
      </c>
      <c r="RI137" s="7" t="s">
        <v>88</v>
      </c>
      <c r="RR137" s="7" t="s">
        <v>88</v>
      </c>
      <c r="RZ137" s="7" t="s">
        <v>88</v>
      </c>
      <c r="SH137" s="7" t="s">
        <v>88</v>
      </c>
      <c r="SP137" s="7" t="s">
        <v>88</v>
      </c>
      <c r="SX137" s="7" t="s">
        <v>88</v>
      </c>
      <c r="TC137" s="7" t="s">
        <v>88</v>
      </c>
      <c r="TH137" s="7" t="s">
        <v>88</v>
      </c>
      <c r="TN137" s="7" t="s">
        <v>88</v>
      </c>
      <c r="TR137" s="7" t="s">
        <v>88</v>
      </c>
      <c r="TX137" s="7" t="s">
        <v>88</v>
      </c>
      <c r="UB137" s="7" t="s">
        <v>88</v>
      </c>
      <c r="UF137" s="7" t="s">
        <v>88</v>
      </c>
      <c r="UI137" s="7" t="s">
        <v>6383</v>
      </c>
      <c r="UJ137" s="7" t="s">
        <v>88</v>
      </c>
      <c r="UM137" s="7" t="s">
        <v>88</v>
      </c>
      <c r="UO137" s="7" t="s">
        <v>18246</v>
      </c>
      <c r="US137" s="7" t="s">
        <v>88</v>
      </c>
      <c r="UT137" s="7" t="s">
        <v>18246</v>
      </c>
      <c r="UZ137" s="7" t="s">
        <v>88</v>
      </c>
      <c r="VA137" s="7" t="s">
        <v>18246</v>
      </c>
      <c r="VF137" s="7" t="s">
        <v>88</v>
      </c>
      <c r="VJ137" s="7" t="s">
        <v>88</v>
      </c>
      <c r="VN137" s="7" t="s">
        <v>88</v>
      </c>
      <c r="VS137" s="7" t="s">
        <v>88</v>
      </c>
      <c r="VV137" s="7" t="s">
        <v>88</v>
      </c>
    </row>
    <row r="138" spans="4:594" x14ac:dyDescent="0.25">
      <c r="D138" s="7" t="s">
        <v>109</v>
      </c>
      <c r="L138" s="7" t="s">
        <v>109</v>
      </c>
      <c r="N138" s="7" t="s">
        <v>989</v>
      </c>
      <c r="T138" s="7" t="s">
        <v>109</v>
      </c>
      <c r="AB138" s="7" t="s">
        <v>109</v>
      </c>
      <c r="AI138" s="7" t="s">
        <v>109</v>
      </c>
      <c r="AP138" s="7" t="s">
        <v>109</v>
      </c>
      <c r="AV138" s="7" t="s">
        <v>109</v>
      </c>
      <c r="BC138" s="7" t="s">
        <v>109</v>
      </c>
      <c r="BI138" s="7" t="s">
        <v>109</v>
      </c>
      <c r="BN138" s="7" t="s">
        <v>109</v>
      </c>
      <c r="BU138" s="7" t="s">
        <v>109</v>
      </c>
      <c r="CB138" s="7" t="s">
        <v>109</v>
      </c>
      <c r="CG138" s="7" t="s">
        <v>109</v>
      </c>
      <c r="CK138" s="7" t="s">
        <v>11544</v>
      </c>
      <c r="CL138" s="7" t="s">
        <v>109</v>
      </c>
      <c r="CQ138" s="7" t="s">
        <v>109</v>
      </c>
      <c r="CW138" s="7" t="s">
        <v>109</v>
      </c>
      <c r="DA138" s="7" t="s">
        <v>109</v>
      </c>
      <c r="DG138" s="7" t="s">
        <v>109</v>
      </c>
      <c r="DM138" s="7" t="s">
        <v>109</v>
      </c>
      <c r="DS138" s="7" t="s">
        <v>109</v>
      </c>
      <c r="DY138" s="7" t="s">
        <v>109</v>
      </c>
      <c r="EC138" s="7" t="s">
        <v>109</v>
      </c>
      <c r="EI138" s="7" t="s">
        <v>109</v>
      </c>
      <c r="EN138" s="7" t="s">
        <v>109</v>
      </c>
      <c r="EU138" s="7" t="s">
        <v>109</v>
      </c>
      <c r="FF138" s="7" t="s">
        <v>109</v>
      </c>
      <c r="FO138" s="7" t="s">
        <v>109</v>
      </c>
      <c r="FY138" s="7" t="s">
        <v>109</v>
      </c>
      <c r="GI138" s="7" t="s">
        <v>109</v>
      </c>
      <c r="GN138" s="7" t="s">
        <v>109</v>
      </c>
      <c r="GU138" s="7" t="s">
        <v>109</v>
      </c>
      <c r="HA138" s="7" t="s">
        <v>109</v>
      </c>
      <c r="HE138" s="7" t="s">
        <v>109</v>
      </c>
      <c r="HI138" s="7" t="s">
        <v>109</v>
      </c>
      <c r="HP138" s="7" t="s">
        <v>109</v>
      </c>
      <c r="HT138" s="7" t="s">
        <v>109</v>
      </c>
      <c r="HY138" s="7" t="s">
        <v>109</v>
      </c>
      <c r="IA138" s="7" t="s">
        <v>6833</v>
      </c>
      <c r="IE138" s="7" t="s">
        <v>109</v>
      </c>
      <c r="IG138" s="7" t="s">
        <v>6833</v>
      </c>
      <c r="IK138" s="7" t="s">
        <v>109</v>
      </c>
      <c r="IM138" s="7" t="s">
        <v>6832</v>
      </c>
      <c r="IQ138" s="7" t="s">
        <v>109</v>
      </c>
      <c r="IS138" s="7" t="s">
        <v>6832</v>
      </c>
      <c r="IW138" s="7" t="s">
        <v>109</v>
      </c>
      <c r="IY138" s="7" t="s">
        <v>6833</v>
      </c>
      <c r="JC138" s="7" t="s">
        <v>109</v>
      </c>
      <c r="JE138" s="7" t="s">
        <v>6833</v>
      </c>
      <c r="JI138" s="7" t="s">
        <v>109</v>
      </c>
      <c r="JK138" s="7" t="s">
        <v>6833</v>
      </c>
      <c r="JO138" s="7" t="s">
        <v>109</v>
      </c>
      <c r="JQ138" s="7" t="s">
        <v>6832</v>
      </c>
      <c r="JU138" s="7" t="s">
        <v>109</v>
      </c>
      <c r="JW138" s="7" t="s">
        <v>6831</v>
      </c>
      <c r="KA138" s="7" t="s">
        <v>109</v>
      </c>
      <c r="KC138" s="7" t="s">
        <v>6828</v>
      </c>
      <c r="KH138" s="7" t="s">
        <v>109</v>
      </c>
      <c r="KJ138" s="7" t="s">
        <v>6832</v>
      </c>
      <c r="KO138" s="7" t="s">
        <v>109</v>
      </c>
      <c r="KV138" s="7" t="s">
        <v>109</v>
      </c>
      <c r="LC138" s="7" t="s">
        <v>109</v>
      </c>
      <c r="LJ138" s="7" t="s">
        <v>109</v>
      </c>
      <c r="LQ138" s="7" t="s">
        <v>109</v>
      </c>
      <c r="LX138" s="7" t="s">
        <v>109</v>
      </c>
      <c r="ME138" s="7" t="s">
        <v>109</v>
      </c>
      <c r="ML138" s="7" t="s">
        <v>109</v>
      </c>
      <c r="MR138" s="7" t="s">
        <v>109</v>
      </c>
      <c r="MY138" s="7" t="s">
        <v>109</v>
      </c>
      <c r="NG138" s="7" t="s">
        <v>109</v>
      </c>
      <c r="NN138" s="7" t="s">
        <v>109</v>
      </c>
      <c r="NU138" s="7" t="s">
        <v>109</v>
      </c>
      <c r="OB138" s="7" t="s">
        <v>109</v>
      </c>
      <c r="OK138" s="7" t="s">
        <v>109</v>
      </c>
      <c r="OS138" s="7" t="s">
        <v>109</v>
      </c>
      <c r="PA138" s="7" t="s">
        <v>109</v>
      </c>
      <c r="PI138" s="7" t="s">
        <v>109</v>
      </c>
      <c r="PQ138" s="7" t="s">
        <v>109</v>
      </c>
      <c r="PX138" s="7" t="s">
        <v>109</v>
      </c>
      <c r="QF138" s="7" t="s">
        <v>109</v>
      </c>
      <c r="QM138" s="7" t="s">
        <v>109</v>
      </c>
      <c r="QT138" s="7" t="s">
        <v>109</v>
      </c>
      <c r="RA138" s="7" t="s">
        <v>109</v>
      </c>
      <c r="RI138" s="7" t="s">
        <v>109</v>
      </c>
      <c r="RR138" s="7" t="s">
        <v>109</v>
      </c>
      <c r="RZ138" s="7" t="s">
        <v>109</v>
      </c>
      <c r="SH138" s="7" t="s">
        <v>109</v>
      </c>
      <c r="SP138" s="7" t="s">
        <v>109</v>
      </c>
      <c r="SX138" s="7" t="s">
        <v>109</v>
      </c>
      <c r="TC138" s="7" t="s">
        <v>109</v>
      </c>
      <c r="TH138" s="7" t="s">
        <v>109</v>
      </c>
      <c r="TN138" s="7" t="s">
        <v>109</v>
      </c>
      <c r="TR138" s="7" t="s">
        <v>109</v>
      </c>
      <c r="TX138" s="7" t="s">
        <v>109</v>
      </c>
      <c r="UB138" s="7" t="s">
        <v>109</v>
      </c>
      <c r="UF138" s="7" t="s">
        <v>109</v>
      </c>
      <c r="UI138" s="7" t="s">
        <v>12287</v>
      </c>
      <c r="UJ138" s="7" t="s">
        <v>109</v>
      </c>
      <c r="UM138" s="7" t="s">
        <v>109</v>
      </c>
      <c r="UO138" s="7" t="s">
        <v>18247</v>
      </c>
      <c r="US138" s="7" t="s">
        <v>109</v>
      </c>
      <c r="UT138" s="7" t="s">
        <v>18247</v>
      </c>
      <c r="UZ138" s="7" t="s">
        <v>109</v>
      </c>
      <c r="VA138" s="7" t="s">
        <v>18247</v>
      </c>
      <c r="VF138" s="7" t="s">
        <v>109</v>
      </c>
      <c r="VJ138" s="7" t="s">
        <v>109</v>
      </c>
      <c r="VN138" s="7" t="s">
        <v>109</v>
      </c>
      <c r="VS138" s="7" t="s">
        <v>109</v>
      </c>
      <c r="VV138" s="7" t="s">
        <v>109</v>
      </c>
    </row>
    <row r="139" spans="4:594" x14ac:dyDescent="0.25">
      <c r="D139" s="7" t="s">
        <v>125</v>
      </c>
      <c r="L139" s="7" t="s">
        <v>125</v>
      </c>
      <c r="N139" s="7" t="s">
        <v>6809</v>
      </c>
      <c r="T139" s="7" t="s">
        <v>125</v>
      </c>
      <c r="AB139" s="7" t="s">
        <v>125</v>
      </c>
      <c r="AI139" s="7" t="s">
        <v>125</v>
      </c>
      <c r="AP139" s="7" t="s">
        <v>125</v>
      </c>
      <c r="AV139" s="7" t="s">
        <v>125</v>
      </c>
      <c r="BC139" s="7" t="s">
        <v>125</v>
      </c>
      <c r="BI139" s="7" t="s">
        <v>125</v>
      </c>
      <c r="BN139" s="7" t="s">
        <v>125</v>
      </c>
      <c r="BU139" s="7" t="s">
        <v>125</v>
      </c>
      <c r="CB139" s="7" t="s">
        <v>125</v>
      </c>
      <c r="CG139" s="7" t="s">
        <v>125</v>
      </c>
      <c r="CK139" s="7" t="s">
        <v>11545</v>
      </c>
      <c r="CL139" s="7" t="s">
        <v>125</v>
      </c>
      <c r="CQ139" s="7" t="s">
        <v>125</v>
      </c>
      <c r="CW139" s="7" t="s">
        <v>125</v>
      </c>
      <c r="DA139" s="7" t="s">
        <v>125</v>
      </c>
      <c r="DG139" s="7" t="s">
        <v>125</v>
      </c>
      <c r="DM139" s="7" t="s">
        <v>125</v>
      </c>
      <c r="DS139" s="7" t="s">
        <v>125</v>
      </c>
      <c r="DY139" s="7" t="s">
        <v>125</v>
      </c>
      <c r="EC139" s="7" t="s">
        <v>125</v>
      </c>
      <c r="EI139" s="7" t="s">
        <v>125</v>
      </c>
      <c r="EN139" s="7" t="s">
        <v>125</v>
      </c>
      <c r="EU139" s="7" t="s">
        <v>125</v>
      </c>
      <c r="FF139" s="7" t="s">
        <v>125</v>
      </c>
      <c r="FO139" s="7" t="s">
        <v>125</v>
      </c>
      <c r="FY139" s="7" t="s">
        <v>125</v>
      </c>
      <c r="GI139" s="7" t="s">
        <v>125</v>
      </c>
      <c r="GN139" s="7" t="s">
        <v>125</v>
      </c>
      <c r="GU139" s="7" t="s">
        <v>125</v>
      </c>
      <c r="HA139" s="7" t="s">
        <v>125</v>
      </c>
      <c r="HE139" s="7" t="s">
        <v>125</v>
      </c>
      <c r="HI139" s="7" t="s">
        <v>125</v>
      </c>
      <c r="HP139" s="7" t="s">
        <v>125</v>
      </c>
      <c r="HT139" s="7" t="s">
        <v>125</v>
      </c>
      <c r="HY139" s="7" t="s">
        <v>125</v>
      </c>
      <c r="IA139" s="7" t="s">
        <v>3688</v>
      </c>
      <c r="IE139" s="7" t="s">
        <v>125</v>
      </c>
      <c r="IG139" s="7" t="s">
        <v>3688</v>
      </c>
      <c r="IK139" s="7" t="s">
        <v>125</v>
      </c>
      <c r="IM139" s="7" t="s">
        <v>6833</v>
      </c>
      <c r="IQ139" s="7" t="s">
        <v>125</v>
      </c>
      <c r="IS139" s="7" t="s">
        <v>6833</v>
      </c>
      <c r="IW139" s="7" t="s">
        <v>125</v>
      </c>
      <c r="IY139" s="7" t="s">
        <v>3688</v>
      </c>
      <c r="JC139" s="7" t="s">
        <v>125</v>
      </c>
      <c r="JE139" s="7" t="s">
        <v>3688</v>
      </c>
      <c r="JI139" s="7" t="s">
        <v>125</v>
      </c>
      <c r="JK139" s="7" t="s">
        <v>3688</v>
      </c>
      <c r="JO139" s="7" t="s">
        <v>125</v>
      </c>
      <c r="JQ139" s="7" t="s">
        <v>6833</v>
      </c>
      <c r="JU139" s="7" t="s">
        <v>125</v>
      </c>
      <c r="JW139" s="7" t="s">
        <v>6832</v>
      </c>
      <c r="KA139" s="7" t="s">
        <v>125</v>
      </c>
      <c r="KC139" s="7" t="s">
        <v>6829</v>
      </c>
      <c r="KH139" s="7" t="s">
        <v>125</v>
      </c>
      <c r="KJ139" s="7" t="s">
        <v>6833</v>
      </c>
      <c r="KO139" s="7" t="s">
        <v>125</v>
      </c>
      <c r="KV139" s="7" t="s">
        <v>125</v>
      </c>
      <c r="LC139" s="7" t="s">
        <v>125</v>
      </c>
      <c r="LJ139" s="7" t="s">
        <v>125</v>
      </c>
      <c r="LQ139" s="7" t="s">
        <v>125</v>
      </c>
      <c r="LX139" s="7" t="s">
        <v>125</v>
      </c>
      <c r="ME139" s="7" t="s">
        <v>125</v>
      </c>
      <c r="ML139" s="7" t="s">
        <v>125</v>
      </c>
      <c r="MR139" s="7" t="s">
        <v>125</v>
      </c>
      <c r="MY139" s="7" t="s">
        <v>125</v>
      </c>
      <c r="NG139" s="7" t="s">
        <v>125</v>
      </c>
      <c r="NN139" s="7" t="s">
        <v>125</v>
      </c>
      <c r="NU139" s="7" t="s">
        <v>125</v>
      </c>
      <c r="OB139" s="7" t="s">
        <v>125</v>
      </c>
      <c r="OK139" s="7" t="s">
        <v>125</v>
      </c>
      <c r="OS139" s="7" t="s">
        <v>125</v>
      </c>
      <c r="PA139" s="7" t="s">
        <v>125</v>
      </c>
      <c r="PI139" s="7" t="s">
        <v>125</v>
      </c>
      <c r="PQ139" s="7" t="s">
        <v>125</v>
      </c>
      <c r="PX139" s="7" t="s">
        <v>125</v>
      </c>
      <c r="QF139" s="7" t="s">
        <v>125</v>
      </c>
      <c r="QM139" s="7" t="s">
        <v>125</v>
      </c>
      <c r="QT139" s="7" t="s">
        <v>125</v>
      </c>
      <c r="RA139" s="7" t="s">
        <v>125</v>
      </c>
      <c r="RI139" s="7" t="s">
        <v>125</v>
      </c>
      <c r="RR139" s="7" t="s">
        <v>125</v>
      </c>
      <c r="RZ139" s="7" t="s">
        <v>125</v>
      </c>
      <c r="SH139" s="7" t="s">
        <v>125</v>
      </c>
      <c r="SP139" s="7" t="s">
        <v>125</v>
      </c>
      <c r="SX139" s="7" t="s">
        <v>125</v>
      </c>
      <c r="TC139" s="7" t="s">
        <v>125</v>
      </c>
      <c r="TH139" s="7" t="s">
        <v>125</v>
      </c>
      <c r="TN139" s="7" t="s">
        <v>125</v>
      </c>
      <c r="TR139" s="7" t="s">
        <v>125</v>
      </c>
      <c r="TX139" s="7" t="s">
        <v>125</v>
      </c>
      <c r="UB139" s="7" t="s">
        <v>125</v>
      </c>
      <c r="UF139" s="7" t="s">
        <v>125</v>
      </c>
      <c r="UI139" s="7" t="s">
        <v>17951</v>
      </c>
      <c r="UJ139" s="7" t="s">
        <v>125</v>
      </c>
      <c r="UM139" s="7" t="s">
        <v>125</v>
      </c>
      <c r="UO139" s="7" t="s">
        <v>18248</v>
      </c>
      <c r="US139" s="7" t="s">
        <v>125</v>
      </c>
      <c r="UT139" s="7" t="s">
        <v>18248</v>
      </c>
      <c r="UZ139" s="7" t="s">
        <v>125</v>
      </c>
      <c r="VA139" s="7" t="s">
        <v>18248</v>
      </c>
      <c r="VF139" s="7" t="s">
        <v>125</v>
      </c>
      <c r="VJ139" s="7" t="s">
        <v>125</v>
      </c>
      <c r="VN139" s="7" t="s">
        <v>125</v>
      </c>
      <c r="VS139" s="7" t="s">
        <v>125</v>
      </c>
      <c r="VV139" s="7" t="s">
        <v>125</v>
      </c>
    </row>
    <row r="140" spans="4:594" x14ac:dyDescent="0.25">
      <c r="D140" s="7" t="s">
        <v>6496</v>
      </c>
      <c r="L140" s="7" t="s">
        <v>6496</v>
      </c>
      <c r="N140" s="7" t="s">
        <v>6810</v>
      </c>
      <c r="T140" s="7" t="s">
        <v>6496</v>
      </c>
      <c r="AB140" s="7" t="s">
        <v>6496</v>
      </c>
      <c r="AI140" s="7" t="s">
        <v>6496</v>
      </c>
      <c r="AP140" s="7" t="s">
        <v>6496</v>
      </c>
      <c r="AV140" s="7" t="s">
        <v>6496</v>
      </c>
      <c r="BC140" s="7" t="s">
        <v>6496</v>
      </c>
      <c r="BI140" s="7" t="s">
        <v>6496</v>
      </c>
      <c r="BN140" s="7" t="s">
        <v>6496</v>
      </c>
      <c r="BU140" s="7" t="s">
        <v>6496</v>
      </c>
      <c r="CB140" s="7" t="s">
        <v>6496</v>
      </c>
      <c r="CG140" s="7" t="s">
        <v>6496</v>
      </c>
      <c r="CK140" s="7" t="s">
        <v>6370</v>
      </c>
      <c r="CL140" s="7" t="s">
        <v>6496</v>
      </c>
      <c r="CQ140" s="7" t="s">
        <v>6496</v>
      </c>
      <c r="CW140" s="7" t="s">
        <v>6496</v>
      </c>
      <c r="DA140" s="7" t="s">
        <v>6496</v>
      </c>
      <c r="DG140" s="7" t="s">
        <v>6496</v>
      </c>
      <c r="DM140" s="7" t="s">
        <v>6496</v>
      </c>
      <c r="DS140" s="7" t="s">
        <v>6496</v>
      </c>
      <c r="DY140" s="7" t="s">
        <v>6496</v>
      </c>
      <c r="EC140" s="7" t="s">
        <v>6496</v>
      </c>
      <c r="EI140" s="7" t="s">
        <v>6496</v>
      </c>
      <c r="EN140" s="7" t="s">
        <v>6496</v>
      </c>
      <c r="EU140" s="7" t="s">
        <v>6496</v>
      </c>
      <c r="FF140" s="7" t="s">
        <v>6496</v>
      </c>
      <c r="FO140" s="7" t="s">
        <v>6496</v>
      </c>
      <c r="FY140" s="7" t="s">
        <v>6496</v>
      </c>
      <c r="GI140" s="7" t="s">
        <v>6496</v>
      </c>
      <c r="GN140" s="7" t="s">
        <v>6496</v>
      </c>
      <c r="GU140" s="7" t="s">
        <v>6496</v>
      </c>
      <c r="HA140" s="7" t="s">
        <v>6496</v>
      </c>
      <c r="HE140" s="7" t="s">
        <v>6496</v>
      </c>
      <c r="HI140" s="7" t="s">
        <v>6496</v>
      </c>
      <c r="HP140" s="7" t="s">
        <v>6496</v>
      </c>
      <c r="HT140" s="7" t="s">
        <v>6496</v>
      </c>
      <c r="HY140" s="7" t="s">
        <v>6496</v>
      </c>
      <c r="IA140" s="7" t="s">
        <v>6834</v>
      </c>
      <c r="IE140" s="7" t="s">
        <v>6496</v>
      </c>
      <c r="IG140" s="7" t="s">
        <v>6834</v>
      </c>
      <c r="IK140" s="7" t="s">
        <v>6496</v>
      </c>
      <c r="IM140" s="7" t="s">
        <v>3688</v>
      </c>
      <c r="IQ140" s="7" t="s">
        <v>6496</v>
      </c>
      <c r="IS140" s="7" t="s">
        <v>14890</v>
      </c>
      <c r="IW140" s="7" t="s">
        <v>6496</v>
      </c>
      <c r="IY140" s="7" t="s">
        <v>6834</v>
      </c>
      <c r="JC140" s="7" t="s">
        <v>6496</v>
      </c>
      <c r="JE140" s="7" t="s">
        <v>6834</v>
      </c>
      <c r="JI140" s="7" t="s">
        <v>6496</v>
      </c>
      <c r="JK140" s="7" t="s">
        <v>6834</v>
      </c>
      <c r="JO140" s="7" t="s">
        <v>6496</v>
      </c>
      <c r="JQ140" s="7" t="s">
        <v>3688</v>
      </c>
      <c r="JU140" s="7" t="s">
        <v>6496</v>
      </c>
      <c r="JW140" s="7" t="s">
        <v>6833</v>
      </c>
      <c r="KA140" s="7" t="s">
        <v>6496</v>
      </c>
      <c r="KC140" s="7" t="s">
        <v>6830</v>
      </c>
      <c r="KH140" s="7" t="s">
        <v>6496</v>
      </c>
      <c r="KJ140" s="7" t="s">
        <v>3688</v>
      </c>
      <c r="KO140" s="7" t="s">
        <v>6496</v>
      </c>
      <c r="KV140" s="7" t="s">
        <v>6496</v>
      </c>
      <c r="LC140" s="7" t="s">
        <v>6496</v>
      </c>
      <c r="LJ140" s="7" t="s">
        <v>6496</v>
      </c>
      <c r="LQ140" s="7" t="s">
        <v>6496</v>
      </c>
      <c r="LX140" s="7" t="s">
        <v>6496</v>
      </c>
      <c r="ME140" s="7" t="s">
        <v>6496</v>
      </c>
      <c r="ML140" s="7" t="s">
        <v>6496</v>
      </c>
      <c r="MR140" s="7" t="s">
        <v>6496</v>
      </c>
      <c r="MY140" s="7" t="s">
        <v>6496</v>
      </c>
      <c r="NG140" s="7" t="s">
        <v>6496</v>
      </c>
      <c r="NN140" s="7" t="s">
        <v>6496</v>
      </c>
      <c r="NU140" s="7" t="s">
        <v>6496</v>
      </c>
      <c r="OB140" s="7" t="s">
        <v>6496</v>
      </c>
      <c r="OK140" s="7" t="s">
        <v>6496</v>
      </c>
      <c r="OS140" s="7" t="s">
        <v>6496</v>
      </c>
      <c r="PA140" s="7" t="s">
        <v>6496</v>
      </c>
      <c r="PI140" s="7" t="s">
        <v>6496</v>
      </c>
      <c r="PQ140" s="7" t="s">
        <v>6496</v>
      </c>
      <c r="PX140" s="7" t="s">
        <v>6496</v>
      </c>
      <c r="QF140" s="7" t="s">
        <v>6496</v>
      </c>
      <c r="QM140" s="7" t="s">
        <v>6496</v>
      </c>
      <c r="QT140" s="7" t="s">
        <v>6496</v>
      </c>
      <c r="RA140" s="7" t="s">
        <v>6496</v>
      </c>
      <c r="RI140" s="7" t="s">
        <v>6496</v>
      </c>
      <c r="RR140" s="7" t="s">
        <v>6496</v>
      </c>
      <c r="RZ140" s="7" t="s">
        <v>6496</v>
      </c>
      <c r="SH140" s="7" t="s">
        <v>6496</v>
      </c>
      <c r="SP140" s="7" t="s">
        <v>6496</v>
      </c>
      <c r="SX140" s="7" t="s">
        <v>6496</v>
      </c>
      <c r="TC140" s="7" t="s">
        <v>6496</v>
      </c>
      <c r="TH140" s="7" t="s">
        <v>6496</v>
      </c>
      <c r="TN140" s="7" t="s">
        <v>6496</v>
      </c>
      <c r="TR140" s="7" t="s">
        <v>6496</v>
      </c>
      <c r="TX140" s="7" t="s">
        <v>6496</v>
      </c>
      <c r="UB140" s="7" t="s">
        <v>6496</v>
      </c>
      <c r="UF140" s="7" t="s">
        <v>6496</v>
      </c>
      <c r="UI140" s="7" t="s">
        <v>17952</v>
      </c>
      <c r="UJ140" s="7" t="s">
        <v>6496</v>
      </c>
      <c r="UM140" s="7" t="s">
        <v>6496</v>
      </c>
      <c r="UO140" s="7" t="s">
        <v>18249</v>
      </c>
      <c r="US140" s="7" t="s">
        <v>6496</v>
      </c>
      <c r="UT140" s="7" t="s">
        <v>18249</v>
      </c>
      <c r="UZ140" s="7" t="s">
        <v>6496</v>
      </c>
      <c r="VA140" s="7" t="s">
        <v>18249</v>
      </c>
      <c r="VF140" s="7" t="s">
        <v>6496</v>
      </c>
      <c r="VJ140" s="7" t="s">
        <v>6496</v>
      </c>
      <c r="VN140" s="7" t="s">
        <v>6496</v>
      </c>
      <c r="VS140" s="7" t="s">
        <v>6496</v>
      </c>
      <c r="VV140" s="7" t="s">
        <v>6496</v>
      </c>
    </row>
    <row r="141" spans="4:594" x14ac:dyDescent="0.25">
      <c r="D141" s="7" t="s">
        <v>151</v>
      </c>
      <c r="L141" s="7" t="s">
        <v>151</v>
      </c>
      <c r="N141" s="7" t="s">
        <v>1160</v>
      </c>
      <c r="T141" s="7" t="s">
        <v>151</v>
      </c>
      <c r="AB141" s="7" t="s">
        <v>151</v>
      </c>
      <c r="AI141" s="7" t="s">
        <v>151</v>
      </c>
      <c r="AP141" s="7" t="s">
        <v>151</v>
      </c>
      <c r="AV141" s="7" t="s">
        <v>151</v>
      </c>
      <c r="BC141" s="7" t="s">
        <v>151</v>
      </c>
      <c r="BI141" s="7" t="s">
        <v>151</v>
      </c>
      <c r="BN141" s="7" t="s">
        <v>151</v>
      </c>
      <c r="BU141" s="7" t="s">
        <v>151</v>
      </c>
      <c r="CB141" s="7" t="s">
        <v>151</v>
      </c>
      <c r="CG141" s="7" t="s">
        <v>151</v>
      </c>
      <c r="CK141" s="7" t="s">
        <v>11546</v>
      </c>
      <c r="CL141" s="7" t="s">
        <v>151</v>
      </c>
      <c r="CQ141" s="7" t="s">
        <v>151</v>
      </c>
      <c r="CW141" s="7" t="s">
        <v>151</v>
      </c>
      <c r="DA141" s="7" t="s">
        <v>151</v>
      </c>
      <c r="DG141" s="7" t="s">
        <v>151</v>
      </c>
      <c r="DM141" s="7" t="s">
        <v>151</v>
      </c>
      <c r="DS141" s="7" t="s">
        <v>151</v>
      </c>
      <c r="DY141" s="7" t="s">
        <v>151</v>
      </c>
      <c r="EC141" s="7" t="s">
        <v>151</v>
      </c>
      <c r="EI141" s="7" t="s">
        <v>151</v>
      </c>
      <c r="EN141" s="7" t="s">
        <v>151</v>
      </c>
      <c r="EU141" s="7" t="s">
        <v>151</v>
      </c>
      <c r="FF141" s="7" t="s">
        <v>151</v>
      </c>
      <c r="FO141" s="7" t="s">
        <v>151</v>
      </c>
      <c r="FY141" s="7" t="s">
        <v>151</v>
      </c>
      <c r="GI141" s="7" t="s">
        <v>151</v>
      </c>
      <c r="GN141" s="7" t="s">
        <v>151</v>
      </c>
      <c r="GU141" s="7" t="s">
        <v>151</v>
      </c>
      <c r="HA141" s="7" t="s">
        <v>151</v>
      </c>
      <c r="HE141" s="7" t="s">
        <v>151</v>
      </c>
      <c r="HI141" s="7" t="s">
        <v>151</v>
      </c>
      <c r="HP141" s="7" t="s">
        <v>151</v>
      </c>
      <c r="HT141" s="7" t="s">
        <v>151</v>
      </c>
      <c r="HY141" s="7" t="s">
        <v>151</v>
      </c>
      <c r="IA141" s="7" t="s">
        <v>6835</v>
      </c>
      <c r="IE141" s="7" t="s">
        <v>151</v>
      </c>
      <c r="IG141" s="7" t="s">
        <v>6835</v>
      </c>
      <c r="IK141" s="7" t="s">
        <v>151</v>
      </c>
      <c r="IM141" s="7" t="s">
        <v>6834</v>
      </c>
      <c r="IQ141" s="7" t="s">
        <v>151</v>
      </c>
      <c r="IS141" s="7" t="s">
        <v>3688</v>
      </c>
      <c r="IW141" s="7" t="s">
        <v>151</v>
      </c>
      <c r="IY141" s="7" t="s">
        <v>6835</v>
      </c>
      <c r="JC141" s="7" t="s">
        <v>151</v>
      </c>
      <c r="JE141" s="7" t="s">
        <v>6835</v>
      </c>
      <c r="JI141" s="7" t="s">
        <v>151</v>
      </c>
      <c r="JK141" s="7" t="s">
        <v>6835</v>
      </c>
      <c r="JO141" s="7" t="s">
        <v>151</v>
      </c>
      <c r="JQ141" s="7" t="s">
        <v>6834</v>
      </c>
      <c r="JU141" s="7" t="s">
        <v>151</v>
      </c>
      <c r="JW141" s="7" t="s">
        <v>3688</v>
      </c>
      <c r="KA141" s="7" t="s">
        <v>151</v>
      </c>
      <c r="KC141" s="7" t="s">
        <v>3220</v>
      </c>
      <c r="KH141" s="7" t="s">
        <v>151</v>
      </c>
      <c r="KJ141" s="7" t="s">
        <v>6834</v>
      </c>
      <c r="KO141" s="7" t="s">
        <v>151</v>
      </c>
      <c r="KV141" s="7" t="s">
        <v>151</v>
      </c>
      <c r="LC141" s="7" t="s">
        <v>151</v>
      </c>
      <c r="LJ141" s="7" t="s">
        <v>151</v>
      </c>
      <c r="LQ141" s="7" t="s">
        <v>151</v>
      </c>
      <c r="LX141" s="7" t="s">
        <v>151</v>
      </c>
      <c r="ME141" s="7" t="s">
        <v>151</v>
      </c>
      <c r="ML141" s="7" t="s">
        <v>151</v>
      </c>
      <c r="MR141" s="7" t="s">
        <v>151</v>
      </c>
      <c r="MY141" s="7" t="s">
        <v>151</v>
      </c>
      <c r="NG141" s="7" t="s">
        <v>151</v>
      </c>
      <c r="NN141" s="7" t="s">
        <v>151</v>
      </c>
      <c r="NU141" s="7" t="s">
        <v>151</v>
      </c>
      <c r="OB141" s="7" t="s">
        <v>151</v>
      </c>
      <c r="OK141" s="7" t="s">
        <v>151</v>
      </c>
      <c r="OS141" s="7" t="s">
        <v>151</v>
      </c>
      <c r="PA141" s="7" t="s">
        <v>151</v>
      </c>
      <c r="PI141" s="7" t="s">
        <v>151</v>
      </c>
      <c r="PQ141" s="7" t="s">
        <v>151</v>
      </c>
      <c r="PX141" s="7" t="s">
        <v>151</v>
      </c>
      <c r="QF141" s="7" t="s">
        <v>151</v>
      </c>
      <c r="QM141" s="7" t="s">
        <v>151</v>
      </c>
      <c r="QT141" s="7" t="s">
        <v>151</v>
      </c>
      <c r="RA141" s="7" t="s">
        <v>151</v>
      </c>
      <c r="RI141" s="7" t="s">
        <v>151</v>
      </c>
      <c r="RR141" s="7" t="s">
        <v>151</v>
      </c>
      <c r="RZ141" s="7" t="s">
        <v>151</v>
      </c>
      <c r="SH141" s="7" t="s">
        <v>151</v>
      </c>
      <c r="SP141" s="7" t="s">
        <v>151</v>
      </c>
      <c r="SX141" s="7" t="s">
        <v>151</v>
      </c>
      <c r="TC141" s="7" t="s">
        <v>151</v>
      </c>
      <c r="TH141" s="7" t="s">
        <v>151</v>
      </c>
      <c r="TN141" s="7" t="s">
        <v>151</v>
      </c>
      <c r="TR141" s="7" t="s">
        <v>151</v>
      </c>
      <c r="TX141" s="7" t="s">
        <v>151</v>
      </c>
      <c r="UB141" s="7" t="s">
        <v>151</v>
      </c>
      <c r="UF141" s="7" t="s">
        <v>151</v>
      </c>
      <c r="UI141" s="7" t="s">
        <v>12088</v>
      </c>
      <c r="UJ141" s="7" t="s">
        <v>151</v>
      </c>
      <c r="UM141" s="7" t="s">
        <v>151</v>
      </c>
      <c r="UO141" s="7" t="s">
        <v>18250</v>
      </c>
      <c r="US141" s="7" t="s">
        <v>151</v>
      </c>
      <c r="UT141" s="7" t="s">
        <v>18250</v>
      </c>
      <c r="UZ141" s="7" t="s">
        <v>151</v>
      </c>
      <c r="VA141" s="7" t="s">
        <v>18250</v>
      </c>
      <c r="VF141" s="7" t="s">
        <v>151</v>
      </c>
      <c r="VJ141" s="7" t="s">
        <v>151</v>
      </c>
      <c r="VN141" s="7" t="s">
        <v>151</v>
      </c>
      <c r="VS141" s="7" t="s">
        <v>151</v>
      </c>
      <c r="VV141" s="7" t="s">
        <v>151</v>
      </c>
    </row>
    <row r="142" spans="4:594" x14ac:dyDescent="0.25">
      <c r="D142" s="7" t="s">
        <v>152</v>
      </c>
      <c r="L142" s="7" t="s">
        <v>152</v>
      </c>
      <c r="N142" s="7" t="s">
        <v>2527</v>
      </c>
      <c r="T142" s="7" t="s">
        <v>152</v>
      </c>
      <c r="AB142" s="7" t="s">
        <v>152</v>
      </c>
      <c r="AI142" s="7" t="s">
        <v>152</v>
      </c>
      <c r="AP142" s="7" t="s">
        <v>152</v>
      </c>
      <c r="AV142" s="7" t="s">
        <v>152</v>
      </c>
      <c r="BC142" s="7" t="s">
        <v>152</v>
      </c>
      <c r="BI142" s="7" t="s">
        <v>152</v>
      </c>
      <c r="BN142" s="7" t="s">
        <v>152</v>
      </c>
      <c r="BU142" s="7" t="s">
        <v>152</v>
      </c>
      <c r="CB142" s="7" t="s">
        <v>152</v>
      </c>
      <c r="CG142" s="7" t="s">
        <v>152</v>
      </c>
      <c r="CK142" s="7" t="s">
        <v>11547</v>
      </c>
      <c r="CL142" s="7" t="s">
        <v>152</v>
      </c>
      <c r="CQ142" s="7" t="s">
        <v>152</v>
      </c>
      <c r="CW142" s="7" t="s">
        <v>152</v>
      </c>
      <c r="DA142" s="7" t="s">
        <v>152</v>
      </c>
      <c r="DG142" s="7" t="s">
        <v>152</v>
      </c>
      <c r="DM142" s="7" t="s">
        <v>152</v>
      </c>
      <c r="DS142" s="7" t="s">
        <v>152</v>
      </c>
      <c r="DY142" s="7" t="s">
        <v>152</v>
      </c>
      <c r="EC142" s="7" t="s">
        <v>152</v>
      </c>
      <c r="EI142" s="7" t="s">
        <v>152</v>
      </c>
      <c r="EN142" s="7" t="s">
        <v>152</v>
      </c>
      <c r="EU142" s="7" t="s">
        <v>152</v>
      </c>
      <c r="FF142" s="7" t="s">
        <v>152</v>
      </c>
      <c r="FO142" s="7" t="s">
        <v>152</v>
      </c>
      <c r="FY142" s="7" t="s">
        <v>152</v>
      </c>
      <c r="GI142" s="7" t="s">
        <v>152</v>
      </c>
      <c r="GN142" s="7" t="s">
        <v>152</v>
      </c>
      <c r="GU142" s="7" t="s">
        <v>152</v>
      </c>
      <c r="HA142" s="7" t="s">
        <v>152</v>
      </c>
      <c r="HE142" s="7" t="s">
        <v>152</v>
      </c>
      <c r="HI142" s="7" t="s">
        <v>152</v>
      </c>
      <c r="HP142" s="7" t="s">
        <v>152</v>
      </c>
      <c r="HT142" s="7" t="s">
        <v>152</v>
      </c>
      <c r="HY142" s="7" t="s">
        <v>152</v>
      </c>
      <c r="IA142" s="7" t="s">
        <v>6836</v>
      </c>
      <c r="IE142" s="7" t="s">
        <v>152</v>
      </c>
      <c r="IG142" s="7" t="s">
        <v>6836</v>
      </c>
      <c r="IK142" s="7" t="s">
        <v>152</v>
      </c>
      <c r="IM142" s="7" t="s">
        <v>6835</v>
      </c>
      <c r="IQ142" s="7" t="s">
        <v>152</v>
      </c>
      <c r="IS142" s="7" t="s">
        <v>6834</v>
      </c>
      <c r="IW142" s="7" t="s">
        <v>152</v>
      </c>
      <c r="IY142" s="7" t="s">
        <v>6836</v>
      </c>
      <c r="JC142" s="7" t="s">
        <v>152</v>
      </c>
      <c r="JE142" s="7" t="s">
        <v>6836</v>
      </c>
      <c r="JI142" s="7" t="s">
        <v>152</v>
      </c>
      <c r="JK142" s="7" t="s">
        <v>6836</v>
      </c>
      <c r="JO142" s="7" t="s">
        <v>152</v>
      </c>
      <c r="JQ142" s="7" t="s">
        <v>6835</v>
      </c>
      <c r="JU142" s="7" t="s">
        <v>152</v>
      </c>
      <c r="JW142" s="7" t="s">
        <v>6834</v>
      </c>
      <c r="KA142" s="7" t="s">
        <v>152</v>
      </c>
      <c r="KC142" s="7" t="s">
        <v>6831</v>
      </c>
      <c r="KH142" s="7" t="s">
        <v>152</v>
      </c>
      <c r="KJ142" s="7" t="s">
        <v>6835</v>
      </c>
      <c r="KO142" s="7" t="s">
        <v>152</v>
      </c>
      <c r="KV142" s="7" t="s">
        <v>152</v>
      </c>
      <c r="LC142" s="7" t="s">
        <v>152</v>
      </c>
      <c r="LJ142" s="7" t="s">
        <v>152</v>
      </c>
      <c r="LQ142" s="7" t="s">
        <v>152</v>
      </c>
      <c r="LX142" s="7" t="s">
        <v>152</v>
      </c>
      <c r="ME142" s="7" t="s">
        <v>152</v>
      </c>
      <c r="ML142" s="7" t="s">
        <v>152</v>
      </c>
      <c r="MR142" s="7" t="s">
        <v>152</v>
      </c>
      <c r="MY142" s="7" t="s">
        <v>152</v>
      </c>
      <c r="NG142" s="7" t="s">
        <v>152</v>
      </c>
      <c r="NN142" s="7" t="s">
        <v>152</v>
      </c>
      <c r="NU142" s="7" t="s">
        <v>152</v>
      </c>
      <c r="OB142" s="7" t="s">
        <v>152</v>
      </c>
      <c r="OK142" s="7" t="s">
        <v>152</v>
      </c>
      <c r="OS142" s="7" t="s">
        <v>152</v>
      </c>
      <c r="PA142" s="7" t="s">
        <v>152</v>
      </c>
      <c r="PI142" s="7" t="s">
        <v>152</v>
      </c>
      <c r="PQ142" s="7" t="s">
        <v>152</v>
      </c>
      <c r="PX142" s="7" t="s">
        <v>152</v>
      </c>
      <c r="QF142" s="7" t="s">
        <v>152</v>
      </c>
      <c r="QM142" s="7" t="s">
        <v>152</v>
      </c>
      <c r="QT142" s="7" t="s">
        <v>152</v>
      </c>
      <c r="RA142" s="7" t="s">
        <v>152</v>
      </c>
      <c r="RI142" s="7" t="s">
        <v>152</v>
      </c>
      <c r="RR142" s="7" t="s">
        <v>152</v>
      </c>
      <c r="RZ142" s="7" t="s">
        <v>152</v>
      </c>
      <c r="SH142" s="7" t="s">
        <v>152</v>
      </c>
      <c r="SP142" s="7" t="s">
        <v>152</v>
      </c>
      <c r="SX142" s="7" t="s">
        <v>152</v>
      </c>
      <c r="TC142" s="7" t="s">
        <v>152</v>
      </c>
      <c r="TH142" s="7" t="s">
        <v>152</v>
      </c>
      <c r="TN142" s="7" t="s">
        <v>152</v>
      </c>
      <c r="TR142" s="7" t="s">
        <v>152</v>
      </c>
      <c r="TX142" s="7" t="s">
        <v>152</v>
      </c>
      <c r="UB142" s="7" t="s">
        <v>152</v>
      </c>
      <c r="UF142" s="7" t="s">
        <v>152</v>
      </c>
      <c r="UI142" s="7" t="s">
        <v>17953</v>
      </c>
      <c r="UJ142" s="7" t="s">
        <v>152</v>
      </c>
      <c r="UM142" s="7" t="s">
        <v>152</v>
      </c>
      <c r="UO142" s="7" t="s">
        <v>18251</v>
      </c>
      <c r="US142" s="7" t="s">
        <v>152</v>
      </c>
      <c r="UT142" s="7" t="s">
        <v>18251</v>
      </c>
      <c r="UZ142" s="7" t="s">
        <v>152</v>
      </c>
      <c r="VA142" s="7" t="s">
        <v>18251</v>
      </c>
      <c r="VF142" s="7" t="s">
        <v>152</v>
      </c>
      <c r="VJ142" s="7" t="s">
        <v>152</v>
      </c>
      <c r="VN142" s="7" t="s">
        <v>152</v>
      </c>
      <c r="VS142" s="7" t="s">
        <v>152</v>
      </c>
      <c r="VV142" s="7" t="s">
        <v>152</v>
      </c>
    </row>
    <row r="143" spans="4:594" x14ac:dyDescent="0.25">
      <c r="D143" s="7" t="s">
        <v>161</v>
      </c>
      <c r="L143" s="7" t="s">
        <v>161</v>
      </c>
      <c r="N143" s="7" t="s">
        <v>6811</v>
      </c>
      <c r="T143" s="7" t="s">
        <v>161</v>
      </c>
      <c r="AB143" s="7" t="s">
        <v>161</v>
      </c>
      <c r="AI143" s="7" t="s">
        <v>161</v>
      </c>
      <c r="AP143" s="7" t="s">
        <v>161</v>
      </c>
      <c r="AV143" s="7" t="s">
        <v>161</v>
      </c>
      <c r="BC143" s="7" t="s">
        <v>161</v>
      </c>
      <c r="BI143" s="7" t="s">
        <v>161</v>
      </c>
      <c r="BN143" s="7" t="s">
        <v>161</v>
      </c>
      <c r="BU143" s="7" t="s">
        <v>161</v>
      </c>
      <c r="CB143" s="7" t="s">
        <v>161</v>
      </c>
      <c r="CG143" s="7" t="s">
        <v>161</v>
      </c>
      <c r="CK143" s="7" t="s">
        <v>11548</v>
      </c>
      <c r="CL143" s="7" t="s">
        <v>161</v>
      </c>
      <c r="CQ143" s="7" t="s">
        <v>161</v>
      </c>
      <c r="CW143" s="7" t="s">
        <v>161</v>
      </c>
      <c r="DA143" s="7" t="s">
        <v>161</v>
      </c>
      <c r="DG143" s="7" t="s">
        <v>161</v>
      </c>
      <c r="DM143" s="7" t="s">
        <v>161</v>
      </c>
      <c r="DS143" s="7" t="s">
        <v>161</v>
      </c>
      <c r="DY143" s="7" t="s">
        <v>161</v>
      </c>
      <c r="EC143" s="7" t="s">
        <v>161</v>
      </c>
      <c r="EI143" s="7" t="s">
        <v>161</v>
      </c>
      <c r="EN143" s="7" t="s">
        <v>161</v>
      </c>
      <c r="EU143" s="7" t="s">
        <v>161</v>
      </c>
      <c r="FF143" s="7" t="s">
        <v>161</v>
      </c>
      <c r="FO143" s="7" t="s">
        <v>161</v>
      </c>
      <c r="FY143" s="7" t="s">
        <v>161</v>
      </c>
      <c r="GI143" s="7" t="s">
        <v>161</v>
      </c>
      <c r="GN143" s="7" t="s">
        <v>161</v>
      </c>
      <c r="GU143" s="7" t="s">
        <v>161</v>
      </c>
      <c r="HA143" s="7" t="s">
        <v>161</v>
      </c>
      <c r="HE143" s="7" t="s">
        <v>161</v>
      </c>
      <c r="HI143" s="7" t="s">
        <v>161</v>
      </c>
      <c r="HP143" s="7" t="s">
        <v>161</v>
      </c>
      <c r="HT143" s="7" t="s">
        <v>161</v>
      </c>
      <c r="HY143" s="7" t="s">
        <v>161</v>
      </c>
      <c r="IA143" s="7" t="s">
        <v>6837</v>
      </c>
      <c r="IE143" s="7" t="s">
        <v>161</v>
      </c>
      <c r="IG143" s="7" t="s">
        <v>6837</v>
      </c>
      <c r="IK143" s="7" t="s">
        <v>161</v>
      </c>
      <c r="IM143" s="7" t="s">
        <v>6836</v>
      </c>
      <c r="IQ143" s="7" t="s">
        <v>161</v>
      </c>
      <c r="IS143" s="7" t="s">
        <v>6835</v>
      </c>
      <c r="IW143" s="7" t="s">
        <v>161</v>
      </c>
      <c r="IY143" s="7" t="s">
        <v>6837</v>
      </c>
      <c r="JC143" s="7" t="s">
        <v>161</v>
      </c>
      <c r="JE143" s="7" t="s">
        <v>6837</v>
      </c>
      <c r="JI143" s="7" t="s">
        <v>161</v>
      </c>
      <c r="JK143" s="7" t="s">
        <v>6837</v>
      </c>
      <c r="JO143" s="7" t="s">
        <v>161</v>
      </c>
      <c r="JQ143" s="7" t="s">
        <v>6836</v>
      </c>
      <c r="JU143" s="7" t="s">
        <v>161</v>
      </c>
      <c r="JW143" s="7" t="s">
        <v>6835</v>
      </c>
      <c r="KA143" s="7" t="s">
        <v>161</v>
      </c>
      <c r="KC143" s="7" t="s">
        <v>6832</v>
      </c>
      <c r="KH143" s="7" t="s">
        <v>161</v>
      </c>
      <c r="KJ143" s="7" t="s">
        <v>6836</v>
      </c>
      <c r="KO143" s="7" t="s">
        <v>161</v>
      </c>
      <c r="KV143" s="7" t="s">
        <v>161</v>
      </c>
      <c r="LC143" s="7" t="s">
        <v>161</v>
      </c>
      <c r="LJ143" s="7" t="s">
        <v>161</v>
      </c>
      <c r="LQ143" s="7" t="s">
        <v>161</v>
      </c>
      <c r="LX143" s="7" t="s">
        <v>161</v>
      </c>
      <c r="ME143" s="7" t="s">
        <v>161</v>
      </c>
      <c r="ML143" s="7" t="s">
        <v>161</v>
      </c>
      <c r="MR143" s="7" t="s">
        <v>161</v>
      </c>
      <c r="MY143" s="7" t="s">
        <v>161</v>
      </c>
      <c r="NG143" s="7" t="s">
        <v>161</v>
      </c>
      <c r="NN143" s="7" t="s">
        <v>161</v>
      </c>
      <c r="NU143" s="7" t="s">
        <v>161</v>
      </c>
      <c r="OB143" s="7" t="s">
        <v>161</v>
      </c>
      <c r="OK143" s="7" t="s">
        <v>161</v>
      </c>
      <c r="OS143" s="7" t="s">
        <v>161</v>
      </c>
      <c r="PA143" s="7" t="s">
        <v>161</v>
      </c>
      <c r="PI143" s="7" t="s">
        <v>161</v>
      </c>
      <c r="PQ143" s="7" t="s">
        <v>161</v>
      </c>
      <c r="PX143" s="7" t="s">
        <v>161</v>
      </c>
      <c r="QF143" s="7" t="s">
        <v>161</v>
      </c>
      <c r="QM143" s="7" t="s">
        <v>161</v>
      </c>
      <c r="QT143" s="7" t="s">
        <v>161</v>
      </c>
      <c r="RA143" s="7" t="s">
        <v>161</v>
      </c>
      <c r="RI143" s="7" t="s">
        <v>161</v>
      </c>
      <c r="RR143" s="7" t="s">
        <v>161</v>
      </c>
      <c r="RZ143" s="7" t="s">
        <v>161</v>
      </c>
      <c r="SH143" s="7" t="s">
        <v>161</v>
      </c>
      <c r="SP143" s="7" t="s">
        <v>161</v>
      </c>
      <c r="SX143" s="7" t="s">
        <v>161</v>
      </c>
      <c r="TC143" s="7" t="s">
        <v>161</v>
      </c>
      <c r="TH143" s="7" t="s">
        <v>161</v>
      </c>
      <c r="TN143" s="7" t="s">
        <v>161</v>
      </c>
      <c r="TR143" s="7" t="s">
        <v>161</v>
      </c>
      <c r="TX143" s="7" t="s">
        <v>161</v>
      </c>
      <c r="UB143" s="7" t="s">
        <v>161</v>
      </c>
      <c r="UF143" s="7" t="s">
        <v>161</v>
      </c>
      <c r="UI143" s="7" t="s">
        <v>17954</v>
      </c>
      <c r="UJ143" s="7" t="s">
        <v>161</v>
      </c>
      <c r="UM143" s="7" t="s">
        <v>161</v>
      </c>
      <c r="UO143" s="7" t="s">
        <v>18252</v>
      </c>
      <c r="US143" s="7" t="s">
        <v>161</v>
      </c>
      <c r="UT143" s="7" t="s">
        <v>18252</v>
      </c>
      <c r="UZ143" s="7" t="s">
        <v>161</v>
      </c>
      <c r="VA143" s="7" t="s">
        <v>18252</v>
      </c>
      <c r="VF143" s="7" t="s">
        <v>161</v>
      </c>
      <c r="VJ143" s="7" t="s">
        <v>161</v>
      </c>
      <c r="VN143" s="7" t="s">
        <v>161</v>
      </c>
      <c r="VS143" s="7" t="s">
        <v>161</v>
      </c>
      <c r="VV143" s="7" t="s">
        <v>161</v>
      </c>
    </row>
    <row r="144" spans="4:594" x14ac:dyDescent="0.25">
      <c r="D144" s="7" t="s">
        <v>164</v>
      </c>
      <c r="L144" s="7" t="s">
        <v>164</v>
      </c>
      <c r="N144" s="7" t="s">
        <v>6812</v>
      </c>
      <c r="T144" s="7" t="s">
        <v>164</v>
      </c>
      <c r="AB144" s="7" t="s">
        <v>164</v>
      </c>
      <c r="AI144" s="7" t="s">
        <v>164</v>
      </c>
      <c r="AP144" s="7" t="s">
        <v>164</v>
      </c>
      <c r="AV144" s="7" t="s">
        <v>164</v>
      </c>
      <c r="BC144" s="7" t="s">
        <v>164</v>
      </c>
      <c r="BI144" s="7" t="s">
        <v>164</v>
      </c>
      <c r="BN144" s="7" t="s">
        <v>164</v>
      </c>
      <c r="BU144" s="7" t="s">
        <v>164</v>
      </c>
      <c r="CB144" s="7" t="s">
        <v>164</v>
      </c>
      <c r="CG144" s="7" t="s">
        <v>164</v>
      </c>
      <c r="CK144" s="7" t="s">
        <v>11549</v>
      </c>
      <c r="CL144" s="7" t="s">
        <v>164</v>
      </c>
      <c r="CQ144" s="7" t="s">
        <v>164</v>
      </c>
      <c r="CW144" s="7" t="s">
        <v>164</v>
      </c>
      <c r="DA144" s="7" t="s">
        <v>164</v>
      </c>
      <c r="DG144" s="7" t="s">
        <v>164</v>
      </c>
      <c r="DM144" s="7" t="s">
        <v>164</v>
      </c>
      <c r="DS144" s="7" t="s">
        <v>164</v>
      </c>
      <c r="DY144" s="7" t="s">
        <v>164</v>
      </c>
      <c r="EC144" s="7" t="s">
        <v>164</v>
      </c>
      <c r="EI144" s="7" t="s">
        <v>164</v>
      </c>
      <c r="EN144" s="7" t="s">
        <v>164</v>
      </c>
      <c r="EU144" s="7" t="s">
        <v>164</v>
      </c>
      <c r="FF144" s="7" t="s">
        <v>164</v>
      </c>
      <c r="FO144" s="7" t="s">
        <v>164</v>
      </c>
      <c r="FY144" s="7" t="s">
        <v>164</v>
      </c>
      <c r="GI144" s="7" t="s">
        <v>164</v>
      </c>
      <c r="GN144" s="7" t="s">
        <v>164</v>
      </c>
      <c r="GU144" s="7" t="s">
        <v>164</v>
      </c>
      <c r="HA144" s="7" t="s">
        <v>164</v>
      </c>
      <c r="HE144" s="7" t="s">
        <v>164</v>
      </c>
      <c r="HI144" s="7" t="s">
        <v>164</v>
      </c>
      <c r="HP144" s="7" t="s">
        <v>164</v>
      </c>
      <c r="HT144" s="7" t="s">
        <v>164</v>
      </c>
      <c r="HY144" s="7" t="s">
        <v>164</v>
      </c>
      <c r="IA144" s="7" t="s">
        <v>913</v>
      </c>
      <c r="IE144" s="7" t="s">
        <v>164</v>
      </c>
      <c r="IG144" s="7" t="s">
        <v>913</v>
      </c>
      <c r="IK144" s="7" t="s">
        <v>164</v>
      </c>
      <c r="IM144" s="7" t="s">
        <v>6837</v>
      </c>
      <c r="IQ144" s="7" t="s">
        <v>164</v>
      </c>
      <c r="IS144" s="7" t="s">
        <v>6836</v>
      </c>
      <c r="IW144" s="7" t="s">
        <v>164</v>
      </c>
      <c r="IY144" s="7" t="s">
        <v>913</v>
      </c>
      <c r="JC144" s="7" t="s">
        <v>164</v>
      </c>
      <c r="JE144" s="7" t="s">
        <v>913</v>
      </c>
      <c r="JI144" s="7" t="s">
        <v>164</v>
      </c>
      <c r="JK144" s="7" t="s">
        <v>913</v>
      </c>
      <c r="JO144" s="7" t="s">
        <v>164</v>
      </c>
      <c r="JQ144" s="7" t="s">
        <v>6837</v>
      </c>
      <c r="JU144" s="7" t="s">
        <v>164</v>
      </c>
      <c r="JW144" s="7" t="s">
        <v>6836</v>
      </c>
      <c r="KA144" s="7" t="s">
        <v>164</v>
      </c>
      <c r="KC144" s="7" t="s">
        <v>6833</v>
      </c>
      <c r="KH144" s="7" t="s">
        <v>164</v>
      </c>
      <c r="KJ144" s="7" t="s">
        <v>6837</v>
      </c>
      <c r="KO144" s="7" t="s">
        <v>164</v>
      </c>
      <c r="KV144" s="7" t="s">
        <v>164</v>
      </c>
      <c r="LC144" s="7" t="s">
        <v>164</v>
      </c>
      <c r="LJ144" s="7" t="s">
        <v>164</v>
      </c>
      <c r="LQ144" s="7" t="s">
        <v>164</v>
      </c>
      <c r="LX144" s="7" t="s">
        <v>164</v>
      </c>
      <c r="ME144" s="7" t="s">
        <v>164</v>
      </c>
      <c r="ML144" s="7" t="s">
        <v>164</v>
      </c>
      <c r="MR144" s="7" t="s">
        <v>164</v>
      </c>
      <c r="MY144" s="7" t="s">
        <v>164</v>
      </c>
      <c r="NG144" s="7" t="s">
        <v>164</v>
      </c>
      <c r="NN144" s="7" t="s">
        <v>164</v>
      </c>
      <c r="NU144" s="7" t="s">
        <v>164</v>
      </c>
      <c r="OB144" s="7" t="s">
        <v>164</v>
      </c>
      <c r="OK144" s="7" t="s">
        <v>164</v>
      </c>
      <c r="OS144" s="7" t="s">
        <v>164</v>
      </c>
      <c r="PA144" s="7" t="s">
        <v>164</v>
      </c>
      <c r="PI144" s="7" t="s">
        <v>164</v>
      </c>
      <c r="PQ144" s="7" t="s">
        <v>164</v>
      </c>
      <c r="PX144" s="7" t="s">
        <v>164</v>
      </c>
      <c r="QF144" s="7" t="s">
        <v>164</v>
      </c>
      <c r="QM144" s="7" t="s">
        <v>164</v>
      </c>
      <c r="QT144" s="7" t="s">
        <v>164</v>
      </c>
      <c r="RA144" s="7" t="s">
        <v>164</v>
      </c>
      <c r="RI144" s="7" t="s">
        <v>164</v>
      </c>
      <c r="RR144" s="7" t="s">
        <v>164</v>
      </c>
      <c r="RZ144" s="7" t="s">
        <v>164</v>
      </c>
      <c r="SH144" s="7" t="s">
        <v>164</v>
      </c>
      <c r="SP144" s="7" t="s">
        <v>164</v>
      </c>
      <c r="SX144" s="7" t="s">
        <v>164</v>
      </c>
      <c r="TC144" s="7" t="s">
        <v>164</v>
      </c>
      <c r="TH144" s="7" t="s">
        <v>164</v>
      </c>
      <c r="TN144" s="7" t="s">
        <v>164</v>
      </c>
      <c r="TR144" s="7" t="s">
        <v>164</v>
      </c>
      <c r="TX144" s="7" t="s">
        <v>164</v>
      </c>
      <c r="UB144" s="7" t="s">
        <v>164</v>
      </c>
      <c r="UF144" s="7" t="s">
        <v>164</v>
      </c>
      <c r="UI144" s="7" t="s">
        <v>17955</v>
      </c>
      <c r="UJ144" s="7" t="s">
        <v>164</v>
      </c>
      <c r="UM144" s="7" t="s">
        <v>164</v>
      </c>
      <c r="UO144" s="7" t="s">
        <v>18253</v>
      </c>
      <c r="US144" s="7" t="s">
        <v>164</v>
      </c>
      <c r="UT144" s="7" t="s">
        <v>18253</v>
      </c>
      <c r="UZ144" s="7" t="s">
        <v>164</v>
      </c>
      <c r="VA144" s="7" t="s">
        <v>18253</v>
      </c>
      <c r="VF144" s="7" t="s">
        <v>164</v>
      </c>
      <c r="VJ144" s="7" t="s">
        <v>164</v>
      </c>
      <c r="VN144" s="7" t="s">
        <v>164</v>
      </c>
      <c r="VS144" s="7" t="s">
        <v>164</v>
      </c>
      <c r="VV144" s="7" t="s">
        <v>164</v>
      </c>
    </row>
    <row r="145" spans="4:594" x14ac:dyDescent="0.25">
      <c r="D145" s="7" t="s">
        <v>158</v>
      </c>
      <c r="L145" s="7" t="s">
        <v>158</v>
      </c>
      <c r="N145" s="7" t="s">
        <v>6813</v>
      </c>
      <c r="T145" s="7" t="s">
        <v>158</v>
      </c>
      <c r="AB145" s="7" t="s">
        <v>158</v>
      </c>
      <c r="AI145" s="7" t="s">
        <v>158</v>
      </c>
      <c r="AP145" s="7" t="s">
        <v>158</v>
      </c>
      <c r="AV145" s="7" t="s">
        <v>158</v>
      </c>
      <c r="BC145" s="7" t="s">
        <v>158</v>
      </c>
      <c r="BI145" s="7" t="s">
        <v>158</v>
      </c>
      <c r="BN145" s="7" t="s">
        <v>158</v>
      </c>
      <c r="BU145" s="7" t="s">
        <v>158</v>
      </c>
      <c r="CB145" s="7" t="s">
        <v>158</v>
      </c>
      <c r="CG145" s="7" t="s">
        <v>158</v>
      </c>
      <c r="CK145" s="7" t="s">
        <v>11550</v>
      </c>
      <c r="CL145" s="7" t="s">
        <v>158</v>
      </c>
      <c r="CQ145" s="7" t="s">
        <v>158</v>
      </c>
      <c r="CW145" s="7" t="s">
        <v>158</v>
      </c>
      <c r="DA145" s="7" t="s">
        <v>158</v>
      </c>
      <c r="DG145" s="7" t="s">
        <v>158</v>
      </c>
      <c r="DM145" s="7" t="s">
        <v>158</v>
      </c>
      <c r="DS145" s="7" t="s">
        <v>158</v>
      </c>
      <c r="DY145" s="7" t="s">
        <v>158</v>
      </c>
      <c r="EC145" s="7" t="s">
        <v>158</v>
      </c>
      <c r="EI145" s="7" t="s">
        <v>158</v>
      </c>
      <c r="EN145" s="7" t="s">
        <v>158</v>
      </c>
      <c r="EU145" s="7" t="s">
        <v>158</v>
      </c>
      <c r="FF145" s="7" t="s">
        <v>158</v>
      </c>
      <c r="FO145" s="7" t="s">
        <v>158</v>
      </c>
      <c r="FY145" s="7" t="s">
        <v>158</v>
      </c>
      <c r="GI145" s="7" t="s">
        <v>158</v>
      </c>
      <c r="GN145" s="7" t="s">
        <v>158</v>
      </c>
      <c r="GU145" s="7" t="s">
        <v>158</v>
      </c>
      <c r="HA145" s="7" t="s">
        <v>158</v>
      </c>
      <c r="HE145" s="7" t="s">
        <v>158</v>
      </c>
      <c r="HI145" s="7" t="s">
        <v>158</v>
      </c>
      <c r="HP145" s="7" t="s">
        <v>158</v>
      </c>
      <c r="HT145" s="7" t="s">
        <v>158</v>
      </c>
      <c r="HY145" s="7" t="s">
        <v>158</v>
      </c>
      <c r="IA145" s="7" t="s">
        <v>6839</v>
      </c>
      <c r="IE145" s="7" t="s">
        <v>158</v>
      </c>
      <c r="IG145" s="7" t="s">
        <v>6839</v>
      </c>
      <c r="IK145" s="7" t="s">
        <v>158</v>
      </c>
      <c r="IM145" s="7" t="s">
        <v>913</v>
      </c>
      <c r="IQ145" s="7" t="s">
        <v>158</v>
      </c>
      <c r="IS145" s="7" t="s">
        <v>6837</v>
      </c>
      <c r="IW145" s="7" t="s">
        <v>158</v>
      </c>
      <c r="IY145" s="7" t="s">
        <v>6839</v>
      </c>
      <c r="JC145" s="7" t="s">
        <v>158</v>
      </c>
      <c r="JE145" s="7" t="s">
        <v>6839</v>
      </c>
      <c r="JI145" s="7" t="s">
        <v>158</v>
      </c>
      <c r="JK145" s="7" t="s">
        <v>6839</v>
      </c>
      <c r="JO145" s="7" t="s">
        <v>158</v>
      </c>
      <c r="JQ145" s="7" t="s">
        <v>913</v>
      </c>
      <c r="JU145" s="7" t="s">
        <v>158</v>
      </c>
      <c r="JW145" s="7" t="s">
        <v>6837</v>
      </c>
      <c r="KA145" s="7" t="s">
        <v>158</v>
      </c>
      <c r="KC145" s="7" t="s">
        <v>3688</v>
      </c>
      <c r="KH145" s="7" t="s">
        <v>158</v>
      </c>
      <c r="KJ145" s="7" t="s">
        <v>913</v>
      </c>
      <c r="KO145" s="7" t="s">
        <v>158</v>
      </c>
      <c r="KV145" s="7" t="s">
        <v>158</v>
      </c>
      <c r="LC145" s="7" t="s">
        <v>158</v>
      </c>
      <c r="LJ145" s="7" t="s">
        <v>158</v>
      </c>
      <c r="LQ145" s="7" t="s">
        <v>158</v>
      </c>
      <c r="LX145" s="7" t="s">
        <v>158</v>
      </c>
      <c r="ME145" s="7" t="s">
        <v>158</v>
      </c>
      <c r="ML145" s="7" t="s">
        <v>158</v>
      </c>
      <c r="MR145" s="7" t="s">
        <v>158</v>
      </c>
      <c r="MY145" s="7" t="s">
        <v>158</v>
      </c>
      <c r="NG145" s="7" t="s">
        <v>158</v>
      </c>
      <c r="NN145" s="7" t="s">
        <v>158</v>
      </c>
      <c r="NU145" s="7" t="s">
        <v>158</v>
      </c>
      <c r="OB145" s="7" t="s">
        <v>158</v>
      </c>
      <c r="OK145" s="7" t="s">
        <v>158</v>
      </c>
      <c r="OS145" s="7" t="s">
        <v>158</v>
      </c>
      <c r="PA145" s="7" t="s">
        <v>158</v>
      </c>
      <c r="PI145" s="7" t="s">
        <v>158</v>
      </c>
      <c r="PQ145" s="7" t="s">
        <v>158</v>
      </c>
      <c r="PX145" s="7" t="s">
        <v>158</v>
      </c>
      <c r="QF145" s="7" t="s">
        <v>158</v>
      </c>
      <c r="QM145" s="7" t="s">
        <v>158</v>
      </c>
      <c r="QT145" s="7" t="s">
        <v>158</v>
      </c>
      <c r="RA145" s="7" t="s">
        <v>158</v>
      </c>
      <c r="RI145" s="7" t="s">
        <v>158</v>
      </c>
      <c r="RR145" s="7" t="s">
        <v>158</v>
      </c>
      <c r="RZ145" s="7" t="s">
        <v>158</v>
      </c>
      <c r="SH145" s="7" t="s">
        <v>158</v>
      </c>
      <c r="SP145" s="7" t="s">
        <v>158</v>
      </c>
      <c r="SX145" s="7" t="s">
        <v>158</v>
      </c>
      <c r="TC145" s="7" t="s">
        <v>158</v>
      </c>
      <c r="TH145" s="7" t="s">
        <v>158</v>
      </c>
      <c r="TN145" s="7" t="s">
        <v>158</v>
      </c>
      <c r="TR145" s="7" t="s">
        <v>158</v>
      </c>
      <c r="TX145" s="7" t="s">
        <v>158</v>
      </c>
      <c r="UB145" s="7" t="s">
        <v>158</v>
      </c>
      <c r="UF145" s="7" t="s">
        <v>158</v>
      </c>
      <c r="UI145" s="7" t="s">
        <v>12286</v>
      </c>
      <c r="UJ145" s="7" t="s">
        <v>158</v>
      </c>
      <c r="UM145" s="7" t="s">
        <v>158</v>
      </c>
      <c r="UO145" s="7" t="s">
        <v>18254</v>
      </c>
      <c r="US145" s="7" t="s">
        <v>158</v>
      </c>
      <c r="UT145" s="7" t="s">
        <v>18254</v>
      </c>
      <c r="UZ145" s="7" t="s">
        <v>158</v>
      </c>
      <c r="VA145" s="7" t="s">
        <v>18254</v>
      </c>
      <c r="VF145" s="7" t="s">
        <v>158</v>
      </c>
      <c r="VJ145" s="7" t="s">
        <v>158</v>
      </c>
      <c r="VN145" s="7" t="s">
        <v>158</v>
      </c>
      <c r="VS145" s="7" t="s">
        <v>158</v>
      </c>
      <c r="VV145" s="7" t="s">
        <v>158</v>
      </c>
    </row>
    <row r="146" spans="4:594" x14ac:dyDescent="0.25">
      <c r="D146" s="7" t="s">
        <v>6497</v>
      </c>
      <c r="L146" s="7" t="s">
        <v>6497</v>
      </c>
      <c r="N146" s="7" t="s">
        <v>6814</v>
      </c>
      <c r="T146" s="7" t="s">
        <v>6497</v>
      </c>
      <c r="AB146" s="7" t="s">
        <v>6497</v>
      </c>
      <c r="AI146" s="7" t="s">
        <v>6497</v>
      </c>
      <c r="AP146" s="7" t="s">
        <v>6497</v>
      </c>
      <c r="AV146" s="7" t="s">
        <v>6497</v>
      </c>
      <c r="BC146" s="7" t="s">
        <v>6497</v>
      </c>
      <c r="BI146" s="7" t="s">
        <v>6497</v>
      </c>
      <c r="BN146" s="7" t="s">
        <v>6497</v>
      </c>
      <c r="BU146" s="7" t="s">
        <v>6497</v>
      </c>
      <c r="CB146" s="7" t="s">
        <v>6497</v>
      </c>
      <c r="CG146" s="7" t="s">
        <v>6497</v>
      </c>
      <c r="CK146" s="7" t="s">
        <v>11551</v>
      </c>
      <c r="CL146" s="7" t="s">
        <v>6497</v>
      </c>
      <c r="CQ146" s="7" t="s">
        <v>6497</v>
      </c>
      <c r="CW146" s="7" t="s">
        <v>6497</v>
      </c>
      <c r="DA146" s="7" t="s">
        <v>6497</v>
      </c>
      <c r="DG146" s="7" t="s">
        <v>6497</v>
      </c>
      <c r="DM146" s="7" t="s">
        <v>6497</v>
      </c>
      <c r="DS146" s="7" t="s">
        <v>6497</v>
      </c>
      <c r="DY146" s="7" t="s">
        <v>6497</v>
      </c>
      <c r="EC146" s="7" t="s">
        <v>6497</v>
      </c>
      <c r="EI146" s="7" t="s">
        <v>6497</v>
      </c>
      <c r="EN146" s="7" t="s">
        <v>6497</v>
      </c>
      <c r="EU146" s="7" t="s">
        <v>6497</v>
      </c>
      <c r="FF146" s="7" t="s">
        <v>6497</v>
      </c>
      <c r="FO146" s="7" t="s">
        <v>6497</v>
      </c>
      <c r="FY146" s="7" t="s">
        <v>6497</v>
      </c>
      <c r="GI146" s="7" t="s">
        <v>6497</v>
      </c>
      <c r="GN146" s="7" t="s">
        <v>6497</v>
      </c>
      <c r="GU146" s="7" t="s">
        <v>6497</v>
      </c>
      <c r="HA146" s="7" t="s">
        <v>6497</v>
      </c>
      <c r="HE146" s="7" t="s">
        <v>6497</v>
      </c>
      <c r="HI146" s="7" t="s">
        <v>6497</v>
      </c>
      <c r="HP146" s="7" t="s">
        <v>6497</v>
      </c>
      <c r="HT146" s="7" t="s">
        <v>6497</v>
      </c>
      <c r="HY146" s="7" t="s">
        <v>6497</v>
      </c>
      <c r="IA146" s="7" t="s">
        <v>906</v>
      </c>
      <c r="IE146" s="7" t="s">
        <v>6497</v>
      </c>
      <c r="IG146" s="7" t="s">
        <v>906</v>
      </c>
      <c r="IK146" s="7" t="s">
        <v>6497</v>
      </c>
      <c r="IM146" s="7" t="s">
        <v>6839</v>
      </c>
      <c r="IQ146" s="7" t="s">
        <v>6497</v>
      </c>
      <c r="IS146" s="7" t="s">
        <v>913</v>
      </c>
      <c r="IW146" s="7" t="s">
        <v>6497</v>
      </c>
      <c r="IY146" s="7" t="s">
        <v>906</v>
      </c>
      <c r="JC146" s="7" t="s">
        <v>6497</v>
      </c>
      <c r="JE146" s="7" t="s">
        <v>906</v>
      </c>
      <c r="JI146" s="7" t="s">
        <v>6497</v>
      </c>
      <c r="JK146" s="7" t="s">
        <v>906</v>
      </c>
      <c r="JO146" s="7" t="s">
        <v>6497</v>
      </c>
      <c r="JQ146" s="7" t="s">
        <v>6839</v>
      </c>
      <c r="JU146" s="7" t="s">
        <v>6497</v>
      </c>
      <c r="JW146" s="7" t="s">
        <v>913</v>
      </c>
      <c r="KA146" s="7" t="s">
        <v>6497</v>
      </c>
      <c r="KC146" s="7" t="s">
        <v>6834</v>
      </c>
      <c r="KH146" s="7" t="s">
        <v>6497</v>
      </c>
      <c r="KJ146" s="7" t="s">
        <v>6839</v>
      </c>
      <c r="KO146" s="7" t="s">
        <v>6497</v>
      </c>
      <c r="KV146" s="7" t="s">
        <v>6497</v>
      </c>
      <c r="LC146" s="7" t="s">
        <v>6497</v>
      </c>
      <c r="LJ146" s="7" t="s">
        <v>6497</v>
      </c>
      <c r="LQ146" s="7" t="s">
        <v>6497</v>
      </c>
      <c r="LX146" s="7" t="s">
        <v>6497</v>
      </c>
      <c r="ME146" s="7" t="s">
        <v>6497</v>
      </c>
      <c r="ML146" s="7" t="s">
        <v>6497</v>
      </c>
      <c r="MR146" s="7" t="s">
        <v>6497</v>
      </c>
      <c r="MY146" s="7" t="s">
        <v>6497</v>
      </c>
      <c r="NG146" s="7" t="s">
        <v>6497</v>
      </c>
      <c r="NN146" s="7" t="s">
        <v>6497</v>
      </c>
      <c r="NU146" s="7" t="s">
        <v>6497</v>
      </c>
      <c r="OB146" s="7" t="s">
        <v>6497</v>
      </c>
      <c r="OK146" s="7" t="s">
        <v>6497</v>
      </c>
      <c r="OS146" s="7" t="s">
        <v>6497</v>
      </c>
      <c r="PA146" s="7" t="s">
        <v>6497</v>
      </c>
      <c r="PI146" s="7" t="s">
        <v>6497</v>
      </c>
      <c r="PQ146" s="7" t="s">
        <v>6497</v>
      </c>
      <c r="PX146" s="7" t="s">
        <v>6497</v>
      </c>
      <c r="QF146" s="7" t="s">
        <v>6497</v>
      </c>
      <c r="QM146" s="7" t="s">
        <v>6497</v>
      </c>
      <c r="QT146" s="7" t="s">
        <v>6497</v>
      </c>
      <c r="RA146" s="7" t="s">
        <v>6497</v>
      </c>
      <c r="RI146" s="7" t="s">
        <v>6497</v>
      </c>
      <c r="RR146" s="7" t="s">
        <v>6497</v>
      </c>
      <c r="RZ146" s="7" t="s">
        <v>6497</v>
      </c>
      <c r="SH146" s="7" t="s">
        <v>6497</v>
      </c>
      <c r="SP146" s="7" t="s">
        <v>6497</v>
      </c>
      <c r="SX146" s="7" t="s">
        <v>6497</v>
      </c>
      <c r="TC146" s="7" t="s">
        <v>6497</v>
      </c>
      <c r="TH146" s="7" t="s">
        <v>6497</v>
      </c>
      <c r="TN146" s="7" t="s">
        <v>6497</v>
      </c>
      <c r="TR146" s="7" t="s">
        <v>6497</v>
      </c>
      <c r="TX146" s="7" t="s">
        <v>6497</v>
      </c>
      <c r="UB146" s="7" t="s">
        <v>6497</v>
      </c>
      <c r="UF146" s="7" t="s">
        <v>6497</v>
      </c>
      <c r="UI146" s="7" t="s">
        <v>17956</v>
      </c>
      <c r="UJ146" s="7" t="s">
        <v>6497</v>
      </c>
      <c r="UM146" s="7" t="s">
        <v>6497</v>
      </c>
      <c r="UO146" s="7" t="s">
        <v>18255</v>
      </c>
      <c r="US146" s="7" t="s">
        <v>6497</v>
      </c>
      <c r="UT146" s="7" t="s">
        <v>18255</v>
      </c>
      <c r="UZ146" s="7" t="s">
        <v>6497</v>
      </c>
      <c r="VA146" s="7" t="s">
        <v>18255</v>
      </c>
      <c r="VF146" s="7" t="s">
        <v>6497</v>
      </c>
      <c r="VJ146" s="7" t="s">
        <v>6497</v>
      </c>
      <c r="VN146" s="7" t="s">
        <v>6497</v>
      </c>
      <c r="VS146" s="7" t="s">
        <v>6497</v>
      </c>
      <c r="VV146" s="7" t="s">
        <v>6497</v>
      </c>
    </row>
    <row r="147" spans="4:594" x14ac:dyDescent="0.25">
      <c r="N147" s="7" t="s">
        <v>6815</v>
      </c>
      <c r="CK147" s="7" t="s">
        <v>11552</v>
      </c>
      <c r="IA147" s="7" t="s">
        <v>6842</v>
      </c>
      <c r="IG147" s="7" t="s">
        <v>6842</v>
      </c>
      <c r="IM147" s="7" t="s">
        <v>906</v>
      </c>
      <c r="IS147" s="7" t="s">
        <v>6839</v>
      </c>
      <c r="IY147" s="7" t="s">
        <v>6842</v>
      </c>
      <c r="JE147" s="7" t="s">
        <v>6842</v>
      </c>
      <c r="JK147" s="7" t="s">
        <v>6842</v>
      </c>
      <c r="JQ147" s="7" t="s">
        <v>906</v>
      </c>
      <c r="JW147" s="7" t="s">
        <v>6839</v>
      </c>
      <c r="KC147" s="7" t="s">
        <v>6835</v>
      </c>
      <c r="KJ147" s="7" t="s">
        <v>906</v>
      </c>
      <c r="UI147" s="7" t="s">
        <v>14082</v>
      </c>
      <c r="UO147" s="7" t="s">
        <v>18256</v>
      </c>
      <c r="UT147" s="7" t="s">
        <v>18256</v>
      </c>
      <c r="VA147" s="7" t="s">
        <v>18256</v>
      </c>
    </row>
    <row r="148" spans="4:594" x14ac:dyDescent="0.25">
      <c r="N148" s="7" t="s">
        <v>6816</v>
      </c>
      <c r="CK148" s="7" t="s">
        <v>11553</v>
      </c>
      <c r="IA148" s="7" t="s">
        <v>895</v>
      </c>
      <c r="IG148" s="7" t="s">
        <v>895</v>
      </c>
      <c r="IM148" s="7" t="s">
        <v>6842</v>
      </c>
      <c r="IS148" s="7" t="s">
        <v>906</v>
      </c>
      <c r="IY148" s="7" t="s">
        <v>895</v>
      </c>
      <c r="JE148" s="7" t="s">
        <v>895</v>
      </c>
      <c r="JK148" s="7" t="s">
        <v>895</v>
      </c>
      <c r="JQ148" s="7" t="s">
        <v>6842</v>
      </c>
      <c r="JW148" s="7" t="s">
        <v>906</v>
      </c>
      <c r="KC148" s="7" t="s">
        <v>6836</v>
      </c>
      <c r="KJ148" s="7" t="s">
        <v>6842</v>
      </c>
      <c r="UI148" s="7" t="s">
        <v>17957</v>
      </c>
      <c r="UO148" s="7" t="s">
        <v>18257</v>
      </c>
      <c r="UT148" s="7" t="s">
        <v>18257</v>
      </c>
      <c r="VA148" s="7" t="s">
        <v>18257</v>
      </c>
    </row>
    <row r="149" spans="4:594" x14ac:dyDescent="0.25">
      <c r="N149" s="7" t="s">
        <v>6817</v>
      </c>
      <c r="CK149" s="7" t="s">
        <v>11554</v>
      </c>
      <c r="IA149" s="7" t="s">
        <v>6848</v>
      </c>
      <c r="IG149" s="7" t="s">
        <v>6848</v>
      </c>
      <c r="IM149" s="7" t="s">
        <v>895</v>
      </c>
      <c r="IS149" s="7" t="s">
        <v>6842</v>
      </c>
      <c r="IY149" s="7" t="s">
        <v>6848</v>
      </c>
      <c r="JE149" s="7" t="s">
        <v>6848</v>
      </c>
      <c r="JK149" s="7" t="s">
        <v>6848</v>
      </c>
      <c r="JQ149" s="7" t="s">
        <v>895</v>
      </c>
      <c r="JW149" s="7" t="s">
        <v>6842</v>
      </c>
      <c r="KC149" s="7" t="s">
        <v>6837</v>
      </c>
      <c r="KJ149" s="7" t="s">
        <v>895</v>
      </c>
      <c r="UI149" s="7" t="s">
        <v>17958</v>
      </c>
      <c r="UO149" s="7" t="s">
        <v>18258</v>
      </c>
      <c r="UT149" s="7" t="s">
        <v>18258</v>
      </c>
      <c r="VA149" s="7" t="s">
        <v>18258</v>
      </c>
    </row>
    <row r="150" spans="4:594" x14ac:dyDescent="0.25">
      <c r="N150" s="7" t="s">
        <v>6818</v>
      </c>
      <c r="CK150" s="7" t="s">
        <v>11555</v>
      </c>
      <c r="IA150" s="7" t="s">
        <v>6849</v>
      </c>
      <c r="IG150" s="7" t="s">
        <v>6849</v>
      </c>
      <c r="IM150" s="7" t="s">
        <v>6848</v>
      </c>
      <c r="IS150" s="7" t="s">
        <v>895</v>
      </c>
      <c r="IY150" s="7" t="s">
        <v>6849</v>
      </c>
      <c r="JE150" s="7" t="s">
        <v>6849</v>
      </c>
      <c r="JK150" s="7" t="s">
        <v>6849</v>
      </c>
      <c r="JQ150" s="7" t="s">
        <v>6848</v>
      </c>
      <c r="JW150" s="7" t="s">
        <v>895</v>
      </c>
      <c r="KC150" s="7" t="s">
        <v>913</v>
      </c>
      <c r="KJ150" s="7" t="s">
        <v>6848</v>
      </c>
      <c r="UI150" s="7" t="s">
        <v>17959</v>
      </c>
      <c r="UO150" s="7" t="s">
        <v>18259</v>
      </c>
      <c r="UT150" s="7" t="s">
        <v>18259</v>
      </c>
      <c r="VA150" s="7" t="s">
        <v>18259</v>
      </c>
    </row>
    <row r="151" spans="4:594" x14ac:dyDescent="0.25">
      <c r="N151" s="7" t="s">
        <v>6819</v>
      </c>
      <c r="CK151" s="7" t="s">
        <v>10203</v>
      </c>
      <c r="IA151" s="7" t="s">
        <v>6850</v>
      </c>
      <c r="IG151" s="7" t="s">
        <v>6850</v>
      </c>
      <c r="IM151" s="7" t="s">
        <v>6849</v>
      </c>
      <c r="IS151" s="7" t="s">
        <v>6848</v>
      </c>
      <c r="IY151" s="7" t="s">
        <v>6850</v>
      </c>
      <c r="JE151" s="7" t="s">
        <v>6850</v>
      </c>
      <c r="JK151" s="7" t="s">
        <v>6850</v>
      </c>
      <c r="JQ151" s="7" t="s">
        <v>6849</v>
      </c>
      <c r="JW151" s="7" t="s">
        <v>6848</v>
      </c>
      <c r="KC151" s="7" t="s">
        <v>6839</v>
      </c>
      <c r="KJ151" s="7" t="s">
        <v>6849</v>
      </c>
      <c r="UI151" s="7" t="s">
        <v>17960</v>
      </c>
      <c r="UO151" s="7" t="s">
        <v>18260</v>
      </c>
      <c r="UT151" s="7" t="s">
        <v>18260</v>
      </c>
      <c r="VA151" s="7" t="s">
        <v>18260</v>
      </c>
    </row>
    <row r="152" spans="4:594" x14ac:dyDescent="0.25">
      <c r="N152" s="7" t="s">
        <v>6820</v>
      </c>
      <c r="CK152" s="7" t="s">
        <v>11556</v>
      </c>
      <c r="IA152" s="7" t="s">
        <v>1036</v>
      </c>
      <c r="IG152" s="7" t="s">
        <v>1036</v>
      </c>
      <c r="IM152" s="7" t="s">
        <v>6850</v>
      </c>
      <c r="IS152" s="7" t="s">
        <v>6849</v>
      </c>
      <c r="IY152" s="7" t="s">
        <v>1036</v>
      </c>
      <c r="JE152" s="7" t="s">
        <v>1036</v>
      </c>
      <c r="JK152" s="7" t="s">
        <v>1036</v>
      </c>
      <c r="JQ152" s="7" t="s">
        <v>6850</v>
      </c>
      <c r="JW152" s="7" t="s">
        <v>6849</v>
      </c>
      <c r="KC152" s="7" t="s">
        <v>906</v>
      </c>
      <c r="KJ152" s="7" t="s">
        <v>6850</v>
      </c>
      <c r="UI152" s="7" t="s">
        <v>17961</v>
      </c>
      <c r="UO152" s="7" t="s">
        <v>18261</v>
      </c>
      <c r="UT152" s="7" t="s">
        <v>18261</v>
      </c>
      <c r="VA152" s="7" t="s">
        <v>18261</v>
      </c>
    </row>
    <row r="153" spans="4:594" x14ac:dyDescent="0.25">
      <c r="N153" s="7" t="s">
        <v>6821</v>
      </c>
      <c r="CK153" s="7" t="s">
        <v>11557</v>
      </c>
      <c r="IA153" s="7" t="s">
        <v>880</v>
      </c>
      <c r="IG153" s="7" t="s">
        <v>880</v>
      </c>
      <c r="IM153" s="7" t="s">
        <v>1036</v>
      </c>
      <c r="IS153" s="7" t="s">
        <v>6850</v>
      </c>
      <c r="IY153" s="7" t="s">
        <v>880</v>
      </c>
      <c r="JE153" s="7" t="s">
        <v>880</v>
      </c>
      <c r="JK153" s="7" t="s">
        <v>880</v>
      </c>
      <c r="JQ153" s="7" t="s">
        <v>1036</v>
      </c>
      <c r="JW153" s="7" t="s">
        <v>6850</v>
      </c>
      <c r="KC153" s="7" t="s">
        <v>6842</v>
      </c>
      <c r="KJ153" s="7" t="s">
        <v>1036</v>
      </c>
      <c r="UI153" s="7" t="s">
        <v>17962</v>
      </c>
      <c r="UO153" s="7" t="s">
        <v>18262</v>
      </c>
      <c r="UT153" s="7" t="s">
        <v>18262</v>
      </c>
      <c r="VA153" s="7" t="s">
        <v>18262</v>
      </c>
    </row>
    <row r="154" spans="4:594" x14ac:dyDescent="0.25">
      <c r="N154" s="7" t="s">
        <v>6822</v>
      </c>
      <c r="CK154" s="7" t="s">
        <v>11558</v>
      </c>
      <c r="IA154" s="7" t="s">
        <v>6855</v>
      </c>
      <c r="IG154" s="7" t="s">
        <v>6855</v>
      </c>
      <c r="IM154" s="7" t="s">
        <v>880</v>
      </c>
      <c r="IS154" s="7" t="s">
        <v>1036</v>
      </c>
      <c r="IY154" s="7" t="s">
        <v>6855</v>
      </c>
      <c r="JE154" s="7" t="s">
        <v>6855</v>
      </c>
      <c r="JK154" s="7" t="s">
        <v>6855</v>
      </c>
      <c r="JQ154" s="7" t="s">
        <v>880</v>
      </c>
      <c r="JW154" s="7" t="s">
        <v>1036</v>
      </c>
      <c r="KC154" s="7" t="s">
        <v>895</v>
      </c>
      <c r="KJ154" s="7" t="s">
        <v>880</v>
      </c>
      <c r="UI154" s="7" t="s">
        <v>17963</v>
      </c>
      <c r="UO154" s="7" t="s">
        <v>18263</v>
      </c>
      <c r="UT154" s="7" t="s">
        <v>18263</v>
      </c>
      <c r="VA154" s="7" t="s">
        <v>18263</v>
      </c>
    </row>
    <row r="155" spans="4:594" x14ac:dyDescent="0.25">
      <c r="N155" s="7" t="s">
        <v>6823</v>
      </c>
      <c r="IA155" s="7" t="s">
        <v>6857</v>
      </c>
      <c r="IG155" s="7" t="s">
        <v>6857</v>
      </c>
      <c r="IM155" s="7" t="s">
        <v>6855</v>
      </c>
      <c r="IS155" s="7" t="s">
        <v>880</v>
      </c>
      <c r="IY155" s="7" t="s">
        <v>6857</v>
      </c>
      <c r="JE155" s="7" t="s">
        <v>6857</v>
      </c>
      <c r="JK155" s="7" t="s">
        <v>6857</v>
      </c>
      <c r="JQ155" s="7" t="s">
        <v>6855</v>
      </c>
      <c r="JW155" s="7" t="s">
        <v>880</v>
      </c>
      <c r="KC155" s="7" t="s">
        <v>6848</v>
      </c>
      <c r="KJ155" s="7" t="s">
        <v>6855</v>
      </c>
      <c r="UI155" s="7" t="s">
        <v>12099</v>
      </c>
      <c r="UO155" s="7" t="s">
        <v>18264</v>
      </c>
      <c r="UT155" s="7" t="s">
        <v>18264</v>
      </c>
      <c r="VA155" s="7" t="s">
        <v>18264</v>
      </c>
    </row>
    <row r="156" spans="4:594" x14ac:dyDescent="0.25">
      <c r="N156" s="7" t="s">
        <v>6824</v>
      </c>
      <c r="IA156" s="7" t="s">
        <v>6859</v>
      </c>
      <c r="IG156" s="7" t="s">
        <v>6859</v>
      </c>
      <c r="IM156" s="7" t="s">
        <v>6857</v>
      </c>
      <c r="IS156" s="7" t="s">
        <v>6855</v>
      </c>
      <c r="IY156" s="7" t="s">
        <v>6859</v>
      </c>
      <c r="JE156" s="7" t="s">
        <v>6859</v>
      </c>
      <c r="JK156" s="7" t="s">
        <v>6859</v>
      </c>
      <c r="JQ156" s="7" t="s">
        <v>6857</v>
      </c>
      <c r="JW156" s="7" t="s">
        <v>6855</v>
      </c>
      <c r="KC156" s="7" t="s">
        <v>6849</v>
      </c>
      <c r="KJ156" s="7" t="s">
        <v>6857</v>
      </c>
      <c r="UI156" s="7" t="s">
        <v>17964</v>
      </c>
      <c r="UO156" s="7" t="s">
        <v>18265</v>
      </c>
      <c r="UT156" s="7" t="s">
        <v>18265</v>
      </c>
      <c r="VA156" s="7" t="s">
        <v>18265</v>
      </c>
    </row>
    <row r="157" spans="4:594" x14ac:dyDescent="0.25">
      <c r="N157" s="7" t="s">
        <v>6825</v>
      </c>
      <c r="IA157" s="7" t="s">
        <v>6860</v>
      </c>
      <c r="IG157" s="7" t="s">
        <v>6860</v>
      </c>
      <c r="IM157" s="7" t="s">
        <v>6859</v>
      </c>
      <c r="IS157" s="7" t="s">
        <v>6857</v>
      </c>
      <c r="IY157" s="7" t="s">
        <v>6860</v>
      </c>
      <c r="JE157" s="7" t="s">
        <v>6860</v>
      </c>
      <c r="JK157" s="7" t="s">
        <v>6860</v>
      </c>
      <c r="JQ157" s="7" t="s">
        <v>6859</v>
      </c>
      <c r="JW157" s="7" t="s">
        <v>6857</v>
      </c>
      <c r="KC157" s="7" t="s">
        <v>6850</v>
      </c>
      <c r="KJ157" s="7" t="s">
        <v>6859</v>
      </c>
      <c r="UI157" s="7" t="s">
        <v>17965</v>
      </c>
      <c r="UO157" s="7" t="s">
        <v>18266</v>
      </c>
      <c r="UT157" s="7" t="s">
        <v>18266</v>
      </c>
      <c r="VA157" s="7" t="s">
        <v>18266</v>
      </c>
    </row>
    <row r="158" spans="4:594" x14ac:dyDescent="0.25">
      <c r="N158" s="7" t="s">
        <v>6826</v>
      </c>
      <c r="IA158" s="7" t="s">
        <v>25</v>
      </c>
      <c r="IG158" s="7" t="s">
        <v>25</v>
      </c>
      <c r="IM158" s="7" t="s">
        <v>6860</v>
      </c>
      <c r="IS158" s="7" t="s">
        <v>6859</v>
      </c>
      <c r="IY158" s="7" t="s">
        <v>25</v>
      </c>
      <c r="JE158" s="7" t="s">
        <v>25</v>
      </c>
      <c r="JK158" s="7" t="s">
        <v>25</v>
      </c>
      <c r="JQ158" s="7" t="s">
        <v>6860</v>
      </c>
      <c r="JW158" s="7" t="s">
        <v>6859</v>
      </c>
      <c r="KC158" s="7" t="s">
        <v>1036</v>
      </c>
      <c r="KJ158" s="7" t="s">
        <v>6860</v>
      </c>
      <c r="UI158" s="7" t="s">
        <v>12456</v>
      </c>
      <c r="UO158" s="7" t="s">
        <v>18267</v>
      </c>
      <c r="UT158" s="7" t="s">
        <v>18267</v>
      </c>
      <c r="VA158" s="7" t="s">
        <v>18267</v>
      </c>
    </row>
    <row r="159" spans="4:594" x14ac:dyDescent="0.25">
      <c r="N159" s="7" t="s">
        <v>6827</v>
      </c>
      <c r="IA159" s="7" t="s">
        <v>6867</v>
      </c>
      <c r="IG159" s="7" t="s">
        <v>6867</v>
      </c>
      <c r="IM159" s="7" t="s">
        <v>25</v>
      </c>
      <c r="IS159" s="7" t="s">
        <v>6860</v>
      </c>
      <c r="IY159" s="7" t="s">
        <v>6867</v>
      </c>
      <c r="JE159" s="7" t="s">
        <v>6867</v>
      </c>
      <c r="JK159" s="7" t="s">
        <v>6867</v>
      </c>
      <c r="JQ159" s="7" t="s">
        <v>25</v>
      </c>
      <c r="JW159" s="7" t="s">
        <v>6860</v>
      </c>
      <c r="KC159" s="7" t="s">
        <v>880</v>
      </c>
      <c r="KJ159" s="7" t="s">
        <v>25</v>
      </c>
      <c r="UI159" s="7" t="s">
        <v>11458</v>
      </c>
      <c r="UO159" s="7" t="s">
        <v>18268</v>
      </c>
      <c r="UT159" s="7" t="s">
        <v>18268</v>
      </c>
      <c r="VA159" s="7" t="s">
        <v>18268</v>
      </c>
    </row>
    <row r="160" spans="4:594" x14ac:dyDescent="0.25">
      <c r="N160" s="7" t="s">
        <v>6828</v>
      </c>
      <c r="IA160" s="7" t="s">
        <v>6869</v>
      </c>
      <c r="IG160" s="7" t="s">
        <v>6869</v>
      </c>
      <c r="IM160" s="7" t="s">
        <v>6867</v>
      </c>
      <c r="IS160" s="7" t="s">
        <v>25</v>
      </c>
      <c r="IY160" s="7" t="s">
        <v>6869</v>
      </c>
      <c r="JE160" s="7" t="s">
        <v>6869</v>
      </c>
      <c r="JK160" s="7" t="s">
        <v>6869</v>
      </c>
      <c r="JQ160" s="7" t="s">
        <v>6867</v>
      </c>
      <c r="JW160" s="7" t="s">
        <v>25</v>
      </c>
      <c r="KC160" s="7" t="s">
        <v>6855</v>
      </c>
      <c r="KJ160" s="7" t="s">
        <v>6867</v>
      </c>
      <c r="UI160" s="7" t="s">
        <v>17966</v>
      </c>
      <c r="UO160" s="7" t="s">
        <v>18269</v>
      </c>
      <c r="UT160" s="7" t="s">
        <v>18269</v>
      </c>
      <c r="VA160" s="7" t="s">
        <v>18269</v>
      </c>
    </row>
    <row r="161" spans="14:573" x14ac:dyDescent="0.25">
      <c r="N161" s="7" t="s">
        <v>6829</v>
      </c>
      <c r="IA161" s="7" t="s">
        <v>6871</v>
      </c>
      <c r="IG161" s="7" t="s">
        <v>6871</v>
      </c>
      <c r="IM161" s="7" t="s">
        <v>6869</v>
      </c>
      <c r="IS161" s="7" t="s">
        <v>6867</v>
      </c>
      <c r="IY161" s="7" t="s">
        <v>6871</v>
      </c>
      <c r="JE161" s="7" t="s">
        <v>6871</v>
      </c>
      <c r="JK161" s="7" t="s">
        <v>6871</v>
      </c>
      <c r="JQ161" s="7" t="s">
        <v>6869</v>
      </c>
      <c r="JW161" s="7" t="s">
        <v>6867</v>
      </c>
      <c r="KC161" s="7" t="s">
        <v>6857</v>
      </c>
      <c r="KJ161" s="7" t="s">
        <v>6869</v>
      </c>
      <c r="UI161" s="7" t="s">
        <v>17684</v>
      </c>
      <c r="UO161" s="7" t="s">
        <v>18270</v>
      </c>
      <c r="UT161" s="7" t="s">
        <v>18270</v>
      </c>
      <c r="VA161" s="7" t="s">
        <v>18270</v>
      </c>
    </row>
    <row r="162" spans="14:573" x14ac:dyDescent="0.25">
      <c r="N162" s="7" t="s">
        <v>6830</v>
      </c>
      <c r="IA162" s="7" t="s">
        <v>6873</v>
      </c>
      <c r="IG162" s="7" t="s">
        <v>6873</v>
      </c>
      <c r="IM162" s="7" t="s">
        <v>6871</v>
      </c>
      <c r="IS162" s="7" t="s">
        <v>6868</v>
      </c>
      <c r="IY162" s="7" t="s">
        <v>6873</v>
      </c>
      <c r="JE162" s="7" t="s">
        <v>6873</v>
      </c>
      <c r="JK162" s="7" t="s">
        <v>6873</v>
      </c>
      <c r="JQ162" s="7" t="s">
        <v>6871</v>
      </c>
      <c r="JW162" s="7" t="s">
        <v>6869</v>
      </c>
      <c r="KC162" s="7" t="s">
        <v>6859</v>
      </c>
      <c r="KJ162" s="7" t="s">
        <v>6871</v>
      </c>
      <c r="UI162" s="7" t="s">
        <v>17967</v>
      </c>
      <c r="UO162" s="7" t="s">
        <v>18271</v>
      </c>
      <c r="UT162" s="7" t="s">
        <v>18271</v>
      </c>
      <c r="VA162" s="7" t="s">
        <v>18271</v>
      </c>
    </row>
    <row r="163" spans="14:573" x14ac:dyDescent="0.25">
      <c r="N163" s="7" t="s">
        <v>3220</v>
      </c>
      <c r="IA163" s="7" t="s">
        <v>6875</v>
      </c>
      <c r="IG163" s="7" t="s">
        <v>6875</v>
      </c>
      <c r="IM163" s="7" t="s">
        <v>6873</v>
      </c>
      <c r="IS163" s="7" t="s">
        <v>6869</v>
      </c>
      <c r="IY163" s="7" t="s">
        <v>6875</v>
      </c>
      <c r="JE163" s="7" t="s">
        <v>6875</v>
      </c>
      <c r="JK163" s="7" t="s">
        <v>6875</v>
      </c>
      <c r="JQ163" s="7" t="s">
        <v>6873</v>
      </c>
      <c r="JW163" s="7" t="s">
        <v>6871</v>
      </c>
      <c r="KC163" s="7" t="s">
        <v>6860</v>
      </c>
      <c r="KJ163" s="7" t="s">
        <v>6873</v>
      </c>
      <c r="UI163" s="7" t="s">
        <v>6380</v>
      </c>
      <c r="UO163" s="7" t="s">
        <v>18272</v>
      </c>
      <c r="UT163" s="7" t="s">
        <v>18272</v>
      </c>
      <c r="VA163" s="7" t="s">
        <v>18272</v>
      </c>
    </row>
    <row r="164" spans="14:573" x14ac:dyDescent="0.25">
      <c r="N164" s="7" t="s">
        <v>6831</v>
      </c>
      <c r="IA164" s="7" t="s">
        <v>6876</v>
      </c>
      <c r="IG164" s="7" t="s">
        <v>6876</v>
      </c>
      <c r="IM164" s="7" t="s">
        <v>6875</v>
      </c>
      <c r="IS164" s="7" t="s">
        <v>6871</v>
      </c>
      <c r="IY164" s="7" t="s">
        <v>6876</v>
      </c>
      <c r="JE164" s="7" t="s">
        <v>6876</v>
      </c>
      <c r="JK164" s="7" t="s">
        <v>6876</v>
      </c>
      <c r="JQ164" s="7" t="s">
        <v>6875</v>
      </c>
      <c r="JW164" s="7" t="s">
        <v>6873</v>
      </c>
      <c r="KC164" s="7" t="s">
        <v>25</v>
      </c>
      <c r="KJ164" s="7" t="s">
        <v>6875</v>
      </c>
      <c r="UI164" s="7" t="s">
        <v>17877</v>
      </c>
      <c r="UO164" s="7" t="s">
        <v>18273</v>
      </c>
      <c r="UT164" s="7" t="s">
        <v>18273</v>
      </c>
      <c r="VA164" s="7" t="s">
        <v>18273</v>
      </c>
    </row>
    <row r="165" spans="14:573" x14ac:dyDescent="0.25">
      <c r="N165" s="7" t="s">
        <v>6832</v>
      </c>
      <c r="IA165" s="7" t="s">
        <v>6877</v>
      </c>
      <c r="IG165" s="7" t="s">
        <v>6877</v>
      </c>
      <c r="IM165" s="7" t="s">
        <v>6876</v>
      </c>
      <c r="IS165" s="7" t="s">
        <v>14891</v>
      </c>
      <c r="IY165" s="7" t="s">
        <v>6877</v>
      </c>
      <c r="JE165" s="7" t="s">
        <v>6877</v>
      </c>
      <c r="JK165" s="7" t="s">
        <v>6877</v>
      </c>
      <c r="JQ165" s="7" t="s">
        <v>6876</v>
      </c>
      <c r="JW165" s="7" t="s">
        <v>6875</v>
      </c>
      <c r="KC165" s="7" t="s">
        <v>6867</v>
      </c>
      <c r="KJ165" s="7" t="s">
        <v>6876</v>
      </c>
      <c r="UI165" s="7" t="s">
        <v>17968</v>
      </c>
      <c r="UO165" s="7" t="s">
        <v>18274</v>
      </c>
      <c r="UT165" s="7" t="s">
        <v>18274</v>
      </c>
      <c r="VA165" s="7" t="s">
        <v>18274</v>
      </c>
    </row>
    <row r="166" spans="14:573" x14ac:dyDescent="0.25">
      <c r="N166" s="7" t="s">
        <v>1793</v>
      </c>
      <c r="IA166" s="7" t="s">
        <v>6878</v>
      </c>
      <c r="IG166" s="7" t="s">
        <v>6878</v>
      </c>
      <c r="IM166" s="7" t="s">
        <v>6877</v>
      </c>
      <c r="IS166" s="7" t="s">
        <v>6873</v>
      </c>
      <c r="IY166" s="7" t="s">
        <v>6878</v>
      </c>
      <c r="JE166" s="7" t="s">
        <v>6878</v>
      </c>
      <c r="JK166" s="7" t="s">
        <v>6878</v>
      </c>
      <c r="JQ166" s="7" t="s">
        <v>6877</v>
      </c>
      <c r="JW166" s="7" t="s">
        <v>6876</v>
      </c>
      <c r="KC166" s="7" t="s">
        <v>6869</v>
      </c>
      <c r="KJ166" s="7" t="s">
        <v>6877</v>
      </c>
      <c r="UI166" s="7" t="s">
        <v>12457</v>
      </c>
      <c r="UO166" s="7" t="s">
        <v>18275</v>
      </c>
      <c r="UT166" s="7" t="s">
        <v>18275</v>
      </c>
      <c r="VA166" s="7" t="s">
        <v>18275</v>
      </c>
    </row>
    <row r="167" spans="14:573" x14ac:dyDescent="0.25">
      <c r="N167" s="7" t="s">
        <v>6833</v>
      </c>
      <c r="IA167" s="7" t="s">
        <v>14538</v>
      </c>
      <c r="IG167" s="7" t="s">
        <v>6880</v>
      </c>
      <c r="IM167" s="7" t="s">
        <v>6878</v>
      </c>
      <c r="IS167" s="7" t="s">
        <v>6875</v>
      </c>
      <c r="IY167" s="7" t="s">
        <v>6880</v>
      </c>
      <c r="JE167" s="7" t="s">
        <v>6880</v>
      </c>
      <c r="JK167" s="7" t="s">
        <v>6880</v>
      </c>
      <c r="JQ167" s="7" t="s">
        <v>6878</v>
      </c>
      <c r="JW167" s="7" t="s">
        <v>6877</v>
      </c>
      <c r="KC167" s="7" t="s">
        <v>6871</v>
      </c>
      <c r="KJ167" s="7" t="s">
        <v>6878</v>
      </c>
      <c r="UI167" s="7" t="s">
        <v>17969</v>
      </c>
      <c r="UO167" s="7" t="s">
        <v>18276</v>
      </c>
      <c r="UT167" s="7" t="s">
        <v>18276</v>
      </c>
      <c r="VA167" s="7" t="s">
        <v>18276</v>
      </c>
    </row>
    <row r="168" spans="14:573" x14ac:dyDescent="0.25">
      <c r="N168" s="7" t="s">
        <v>3688</v>
      </c>
      <c r="IA168" s="7" t="s">
        <v>6880</v>
      </c>
      <c r="IG168" s="7" t="s">
        <v>6882</v>
      </c>
      <c r="IM168" s="7" t="s">
        <v>6880</v>
      </c>
      <c r="IS168" s="7" t="s">
        <v>6876</v>
      </c>
      <c r="IY168" s="7" t="s">
        <v>6882</v>
      </c>
      <c r="JE168" s="7" t="s">
        <v>6882</v>
      </c>
      <c r="JK168" s="7" t="s">
        <v>6882</v>
      </c>
      <c r="JQ168" s="7" t="s">
        <v>6880</v>
      </c>
      <c r="JW168" s="7" t="s">
        <v>6878</v>
      </c>
      <c r="KC168" s="7" t="s">
        <v>6873</v>
      </c>
      <c r="KJ168" s="7" t="s">
        <v>6880</v>
      </c>
      <c r="UI168" s="7" t="s">
        <v>17970</v>
      </c>
      <c r="UO168" s="7" t="s">
        <v>18277</v>
      </c>
      <c r="UT168" s="7" t="s">
        <v>18277</v>
      </c>
      <c r="VA168" s="7" t="s">
        <v>18277</v>
      </c>
    </row>
    <row r="169" spans="14:573" x14ac:dyDescent="0.25">
      <c r="N169" s="7" t="s">
        <v>6834</v>
      </c>
      <c r="IA169" s="7" t="s">
        <v>6882</v>
      </c>
      <c r="IG169" s="7" t="s">
        <v>6887</v>
      </c>
      <c r="IM169" s="7" t="s">
        <v>6882</v>
      </c>
      <c r="IS169" s="7" t="s">
        <v>6877</v>
      </c>
      <c r="IY169" s="7" t="s">
        <v>6887</v>
      </c>
      <c r="JE169" s="7" t="s">
        <v>6887</v>
      </c>
      <c r="JK169" s="7" t="s">
        <v>6887</v>
      </c>
      <c r="JQ169" s="7" t="s">
        <v>6882</v>
      </c>
      <c r="JW169" s="7" t="s">
        <v>6880</v>
      </c>
      <c r="KC169" s="7" t="s">
        <v>6875</v>
      </c>
      <c r="KJ169" s="7" t="s">
        <v>6882</v>
      </c>
      <c r="UI169" s="7" t="s">
        <v>17879</v>
      </c>
      <c r="UO169" s="7" t="s">
        <v>18278</v>
      </c>
      <c r="UT169" s="7" t="s">
        <v>18278</v>
      </c>
      <c r="VA169" s="7" t="s">
        <v>18278</v>
      </c>
    </row>
    <row r="170" spans="14:573" x14ac:dyDescent="0.25">
      <c r="N170" s="7" t="s">
        <v>6835</v>
      </c>
      <c r="IA170" s="7" t="s">
        <v>6887</v>
      </c>
      <c r="IG170" s="7" t="s">
        <v>6888</v>
      </c>
      <c r="IM170" s="7" t="s">
        <v>6887</v>
      </c>
      <c r="IS170" s="7" t="s">
        <v>6878</v>
      </c>
      <c r="IY170" s="7" t="s">
        <v>6888</v>
      </c>
      <c r="JE170" s="7" t="s">
        <v>6888</v>
      </c>
      <c r="JK170" s="7" t="s">
        <v>6888</v>
      </c>
      <c r="JQ170" s="7" t="s">
        <v>6887</v>
      </c>
      <c r="JW170" s="7" t="s">
        <v>6882</v>
      </c>
      <c r="KC170" s="7" t="s">
        <v>6876</v>
      </c>
      <c r="KJ170" s="7" t="s">
        <v>6887</v>
      </c>
      <c r="UI170" s="7" t="s">
        <v>17971</v>
      </c>
      <c r="UO170" s="7" t="s">
        <v>18279</v>
      </c>
      <c r="UT170" s="7" t="s">
        <v>18279</v>
      </c>
      <c r="VA170" s="7" t="s">
        <v>18279</v>
      </c>
    </row>
    <row r="171" spans="14:573" x14ac:dyDescent="0.25">
      <c r="N171" s="7" t="s">
        <v>6836</v>
      </c>
      <c r="IA171" s="7" t="s">
        <v>6888</v>
      </c>
      <c r="IG171" s="7" t="s">
        <v>6890</v>
      </c>
      <c r="IM171" s="7" t="s">
        <v>6888</v>
      </c>
      <c r="IS171" s="7" t="s">
        <v>6880</v>
      </c>
      <c r="IY171" s="7" t="s">
        <v>6890</v>
      </c>
      <c r="JE171" s="7" t="s">
        <v>6890</v>
      </c>
      <c r="JK171" s="7" t="s">
        <v>6890</v>
      </c>
      <c r="JQ171" s="7" t="s">
        <v>6888</v>
      </c>
      <c r="JW171" s="7" t="s">
        <v>6887</v>
      </c>
      <c r="KC171" s="7" t="s">
        <v>6877</v>
      </c>
      <c r="KJ171" s="7" t="s">
        <v>6888</v>
      </c>
      <c r="UI171" s="7" t="s">
        <v>11460</v>
      </c>
      <c r="UO171" s="7" t="s">
        <v>18280</v>
      </c>
      <c r="UT171" s="7" t="s">
        <v>18280</v>
      </c>
      <c r="VA171" s="7" t="s">
        <v>18280</v>
      </c>
    </row>
    <row r="172" spans="14:573" x14ac:dyDescent="0.25">
      <c r="N172" s="7" t="s">
        <v>6837</v>
      </c>
      <c r="IA172" s="7" t="s">
        <v>6890</v>
      </c>
      <c r="IG172" s="7" t="s">
        <v>929</v>
      </c>
      <c r="IM172" s="7" t="s">
        <v>6890</v>
      </c>
      <c r="IS172" s="7" t="s">
        <v>6882</v>
      </c>
      <c r="IY172" s="7" t="s">
        <v>929</v>
      </c>
      <c r="JE172" s="7" t="s">
        <v>929</v>
      </c>
      <c r="JK172" s="7" t="s">
        <v>929</v>
      </c>
      <c r="JQ172" s="7" t="s">
        <v>6890</v>
      </c>
      <c r="JW172" s="7" t="s">
        <v>6888</v>
      </c>
      <c r="KC172" s="7" t="s">
        <v>6878</v>
      </c>
      <c r="KJ172" s="7" t="s">
        <v>6890</v>
      </c>
      <c r="UI172" s="7" t="s">
        <v>17972</v>
      </c>
      <c r="UO172" s="7" t="s">
        <v>18281</v>
      </c>
      <c r="UT172" s="7" t="s">
        <v>18281</v>
      </c>
      <c r="VA172" s="7" t="s">
        <v>18281</v>
      </c>
    </row>
    <row r="173" spans="14:573" x14ac:dyDescent="0.25">
      <c r="N173" s="7" t="s">
        <v>913</v>
      </c>
      <c r="IA173" s="7" t="s">
        <v>929</v>
      </c>
      <c r="IG173" s="7" t="s">
        <v>6892</v>
      </c>
      <c r="IM173" s="7" t="s">
        <v>929</v>
      </c>
      <c r="IS173" s="7" t="s">
        <v>6887</v>
      </c>
      <c r="IY173" s="7" t="s">
        <v>6892</v>
      </c>
      <c r="JE173" s="7" t="s">
        <v>6892</v>
      </c>
      <c r="JK173" s="7" t="s">
        <v>6892</v>
      </c>
      <c r="JQ173" s="7" t="s">
        <v>929</v>
      </c>
      <c r="JW173" s="7" t="s">
        <v>6890</v>
      </c>
      <c r="KC173" s="7" t="s">
        <v>6880</v>
      </c>
      <c r="KJ173" s="7" t="s">
        <v>929</v>
      </c>
      <c r="UI173" s="7" t="s">
        <v>17973</v>
      </c>
      <c r="UO173" s="7" t="s">
        <v>18282</v>
      </c>
      <c r="UT173" s="7" t="s">
        <v>18282</v>
      </c>
      <c r="VA173" s="7" t="s">
        <v>18282</v>
      </c>
    </row>
    <row r="174" spans="14:573" x14ac:dyDescent="0.25">
      <c r="N174" s="7" t="s">
        <v>6838</v>
      </c>
      <c r="IA174" s="7" t="s">
        <v>6892</v>
      </c>
      <c r="IG174" s="7" t="s">
        <v>1081</v>
      </c>
      <c r="IM174" s="7" t="s">
        <v>6892</v>
      </c>
      <c r="IS174" s="7" t="s">
        <v>6888</v>
      </c>
      <c r="IY174" s="7" t="s">
        <v>1081</v>
      </c>
      <c r="JE174" s="7" t="s">
        <v>1081</v>
      </c>
      <c r="JK174" s="7" t="s">
        <v>1081</v>
      </c>
      <c r="JQ174" s="7" t="s">
        <v>6892</v>
      </c>
      <c r="JW174" s="7" t="s">
        <v>929</v>
      </c>
      <c r="KC174" s="7" t="s">
        <v>6882</v>
      </c>
      <c r="KJ174" s="7" t="s">
        <v>6892</v>
      </c>
      <c r="UI174" s="7" t="s">
        <v>17974</v>
      </c>
      <c r="UO174" s="7" t="s">
        <v>18283</v>
      </c>
      <c r="UT174" s="7" t="s">
        <v>18283</v>
      </c>
      <c r="VA174" s="7" t="s">
        <v>18283</v>
      </c>
    </row>
    <row r="175" spans="14:573" x14ac:dyDescent="0.25">
      <c r="N175" s="7" t="s">
        <v>6839</v>
      </c>
      <c r="IA175" s="7" t="s">
        <v>1081</v>
      </c>
      <c r="IG175" s="7" t="s">
        <v>978</v>
      </c>
      <c r="IM175" s="7" t="s">
        <v>1081</v>
      </c>
      <c r="IS175" s="7" t="s">
        <v>6890</v>
      </c>
      <c r="IY175" s="7" t="s">
        <v>978</v>
      </c>
      <c r="JE175" s="7" t="s">
        <v>978</v>
      </c>
      <c r="JK175" s="7" t="s">
        <v>978</v>
      </c>
      <c r="JQ175" s="7" t="s">
        <v>1081</v>
      </c>
      <c r="JW175" s="7" t="s">
        <v>6892</v>
      </c>
      <c r="KC175" s="7" t="s">
        <v>6887</v>
      </c>
      <c r="KJ175" s="7" t="s">
        <v>1081</v>
      </c>
      <c r="UI175" s="7" t="s">
        <v>11462</v>
      </c>
      <c r="UO175" s="7" t="s">
        <v>18284</v>
      </c>
      <c r="UT175" s="7" t="s">
        <v>18284</v>
      </c>
      <c r="VA175" s="7" t="s">
        <v>18284</v>
      </c>
    </row>
    <row r="176" spans="14:573" x14ac:dyDescent="0.25">
      <c r="N176" s="7" t="s">
        <v>906</v>
      </c>
      <c r="IA176" s="7" t="s">
        <v>978</v>
      </c>
      <c r="IG176" s="7" t="s">
        <v>1146</v>
      </c>
      <c r="IM176" s="7" t="s">
        <v>978</v>
      </c>
      <c r="IS176" s="7" t="s">
        <v>929</v>
      </c>
      <c r="IY176" s="7" t="s">
        <v>1146</v>
      </c>
      <c r="JE176" s="7" t="s">
        <v>1146</v>
      </c>
      <c r="JK176" s="7" t="s">
        <v>1146</v>
      </c>
      <c r="JQ176" s="7" t="s">
        <v>978</v>
      </c>
      <c r="JW176" s="7" t="s">
        <v>1081</v>
      </c>
      <c r="KC176" s="7" t="s">
        <v>6888</v>
      </c>
      <c r="KJ176" s="7" t="s">
        <v>978</v>
      </c>
      <c r="UI176" s="7" t="s">
        <v>11463</v>
      </c>
      <c r="UO176" s="7" t="s">
        <v>18285</v>
      </c>
      <c r="UT176" s="7" t="s">
        <v>18285</v>
      </c>
      <c r="VA176" s="7" t="s">
        <v>18285</v>
      </c>
    </row>
    <row r="177" spans="14:573" x14ac:dyDescent="0.25">
      <c r="N177" s="7" t="s">
        <v>6840</v>
      </c>
      <c r="IA177" s="7" t="s">
        <v>1146</v>
      </c>
      <c r="IG177" s="7" t="s">
        <v>179</v>
      </c>
      <c r="IM177" s="7" t="s">
        <v>1146</v>
      </c>
      <c r="IS177" s="7" t="s">
        <v>6892</v>
      </c>
      <c r="IY177" s="7" t="s">
        <v>179</v>
      </c>
      <c r="JE177" s="7" t="s">
        <v>179</v>
      </c>
      <c r="JK177" s="7" t="s">
        <v>140</v>
      </c>
      <c r="JQ177" s="7" t="s">
        <v>1146</v>
      </c>
      <c r="JW177" s="7" t="s">
        <v>978</v>
      </c>
      <c r="KC177" s="7" t="s">
        <v>6890</v>
      </c>
      <c r="KJ177" s="7" t="s">
        <v>1146</v>
      </c>
      <c r="UI177" s="7" t="s">
        <v>17975</v>
      </c>
      <c r="UO177" s="7" t="s">
        <v>18286</v>
      </c>
      <c r="UT177" s="7" t="s">
        <v>18286</v>
      </c>
      <c r="VA177" s="7" t="s">
        <v>18286</v>
      </c>
    </row>
    <row r="178" spans="14:573" x14ac:dyDescent="0.25">
      <c r="N178" s="7" t="s">
        <v>6841</v>
      </c>
      <c r="IA178" s="7" t="s">
        <v>179</v>
      </c>
      <c r="IM178" s="7" t="s">
        <v>179</v>
      </c>
      <c r="IS178" s="7" t="s">
        <v>1081</v>
      </c>
      <c r="JK178" s="7" t="s">
        <v>230</v>
      </c>
      <c r="JQ178" s="7" t="s">
        <v>140</v>
      </c>
      <c r="JW178" s="7" t="s">
        <v>1146</v>
      </c>
      <c r="KC178" s="7" t="s">
        <v>929</v>
      </c>
      <c r="KJ178" s="7" t="s">
        <v>140</v>
      </c>
      <c r="UI178" s="7" t="s">
        <v>6354</v>
      </c>
      <c r="UO178" s="7" t="s">
        <v>18287</v>
      </c>
      <c r="UT178" s="7" t="s">
        <v>18287</v>
      </c>
      <c r="VA178" s="7" t="s">
        <v>18287</v>
      </c>
    </row>
    <row r="179" spans="14:573" x14ac:dyDescent="0.25">
      <c r="N179" s="7" t="s">
        <v>6842</v>
      </c>
      <c r="IS179" s="7" t="s">
        <v>978</v>
      </c>
      <c r="JK179" s="7" t="s">
        <v>179</v>
      </c>
      <c r="JQ179" s="7" t="s">
        <v>230</v>
      </c>
      <c r="JW179" s="7" t="s">
        <v>9848</v>
      </c>
      <c r="KC179" s="7" t="s">
        <v>6892</v>
      </c>
      <c r="KJ179" s="7" t="s">
        <v>230</v>
      </c>
      <c r="UI179" s="7" t="s">
        <v>17976</v>
      </c>
      <c r="UO179" s="7" t="s">
        <v>18288</v>
      </c>
      <c r="UT179" s="7" t="s">
        <v>18288</v>
      </c>
      <c r="VA179" s="7" t="s">
        <v>18288</v>
      </c>
    </row>
    <row r="180" spans="14:573" x14ac:dyDescent="0.25">
      <c r="N180" s="7" t="s">
        <v>895</v>
      </c>
      <c r="IS180" s="7" t="s">
        <v>1146</v>
      </c>
      <c r="JQ180" s="7" t="s">
        <v>179</v>
      </c>
      <c r="JW180" s="7" t="s">
        <v>128</v>
      </c>
      <c r="KC180" s="7" t="s">
        <v>1081</v>
      </c>
      <c r="KJ180" s="7" t="s">
        <v>179</v>
      </c>
      <c r="UI180" s="7" t="s">
        <v>11443</v>
      </c>
      <c r="UO180" s="7" t="s">
        <v>18289</v>
      </c>
      <c r="UT180" s="7" t="s">
        <v>18289</v>
      </c>
      <c r="VA180" s="7" t="s">
        <v>18289</v>
      </c>
    </row>
    <row r="181" spans="14:573" x14ac:dyDescent="0.25">
      <c r="N181" s="7" t="s">
        <v>6843</v>
      </c>
      <c r="IS181" s="7" t="s">
        <v>179</v>
      </c>
      <c r="JW181" s="7" t="s">
        <v>140</v>
      </c>
      <c r="KC181" s="7" t="s">
        <v>978</v>
      </c>
      <c r="UI181" s="7" t="s">
        <v>17977</v>
      </c>
      <c r="UO181" s="7" t="s">
        <v>18290</v>
      </c>
      <c r="UT181" s="7" t="s">
        <v>18290</v>
      </c>
      <c r="VA181" s="7" t="s">
        <v>18290</v>
      </c>
    </row>
    <row r="182" spans="14:573" x14ac:dyDescent="0.25">
      <c r="N182" s="7" t="s">
        <v>6844</v>
      </c>
      <c r="JW182" s="7" t="s">
        <v>230</v>
      </c>
      <c r="KC182" s="7" t="s">
        <v>1146</v>
      </c>
      <c r="UI182" s="7" t="s">
        <v>11445</v>
      </c>
      <c r="UO182" s="7" t="s">
        <v>18291</v>
      </c>
      <c r="UT182" s="7" t="s">
        <v>18291</v>
      </c>
      <c r="VA182" s="7" t="s">
        <v>18291</v>
      </c>
    </row>
    <row r="183" spans="14:573" x14ac:dyDescent="0.25">
      <c r="N183" s="7" t="s">
        <v>6845</v>
      </c>
      <c r="JW183" s="7" t="s">
        <v>179</v>
      </c>
      <c r="KC183" s="7" t="s">
        <v>140</v>
      </c>
      <c r="UI183" s="7" t="s">
        <v>17869</v>
      </c>
      <c r="UO183" s="7" t="s">
        <v>18292</v>
      </c>
      <c r="UT183" s="7" t="s">
        <v>18292</v>
      </c>
      <c r="VA183" s="7" t="s">
        <v>18292</v>
      </c>
    </row>
    <row r="184" spans="14:573" x14ac:dyDescent="0.25">
      <c r="N184" s="7" t="s">
        <v>6846</v>
      </c>
      <c r="KC184" s="7" t="s">
        <v>230</v>
      </c>
      <c r="UI184" s="7" t="s">
        <v>14319</v>
      </c>
      <c r="UO184" s="7" t="s">
        <v>18293</v>
      </c>
      <c r="UT184" s="7" t="s">
        <v>18293</v>
      </c>
      <c r="VA184" s="7" t="s">
        <v>18293</v>
      </c>
    </row>
    <row r="185" spans="14:573" x14ac:dyDescent="0.25">
      <c r="N185" s="7" t="s">
        <v>6847</v>
      </c>
      <c r="KC185" s="7" t="s">
        <v>179</v>
      </c>
      <c r="UI185" s="7" t="s">
        <v>17978</v>
      </c>
      <c r="UO185" s="7" t="s">
        <v>18294</v>
      </c>
      <c r="UT185" s="7" t="s">
        <v>18294</v>
      </c>
      <c r="VA185" s="7" t="s">
        <v>18294</v>
      </c>
    </row>
    <row r="186" spans="14:573" x14ac:dyDescent="0.25">
      <c r="N186" s="7" t="s">
        <v>6848</v>
      </c>
      <c r="UI186" s="7" t="s">
        <v>17979</v>
      </c>
      <c r="UO186" s="7" t="s">
        <v>18295</v>
      </c>
      <c r="UT186" s="7" t="s">
        <v>18295</v>
      </c>
      <c r="VA186" s="7" t="s">
        <v>18295</v>
      </c>
    </row>
    <row r="187" spans="14:573" x14ac:dyDescent="0.25">
      <c r="N187" s="7" t="s">
        <v>6849</v>
      </c>
      <c r="UI187" s="7" t="s">
        <v>17980</v>
      </c>
      <c r="UO187" s="7" t="s">
        <v>18296</v>
      </c>
      <c r="UT187" s="7" t="s">
        <v>18296</v>
      </c>
      <c r="VA187" s="7" t="s">
        <v>18296</v>
      </c>
    </row>
    <row r="188" spans="14:573" x14ac:dyDescent="0.25">
      <c r="N188" s="7" t="s">
        <v>6850</v>
      </c>
      <c r="UI188" s="7" t="s">
        <v>11448</v>
      </c>
      <c r="UO188" s="7" t="s">
        <v>18297</v>
      </c>
      <c r="UT188" s="7" t="s">
        <v>18297</v>
      </c>
      <c r="VA188" s="7" t="s">
        <v>18297</v>
      </c>
    </row>
    <row r="189" spans="14:573" x14ac:dyDescent="0.25">
      <c r="N189" s="7" t="s">
        <v>1036</v>
      </c>
      <c r="UI189" s="7" t="s">
        <v>12084</v>
      </c>
      <c r="UO189" s="7" t="s">
        <v>18298</v>
      </c>
      <c r="UT189" s="7" t="s">
        <v>18298</v>
      </c>
      <c r="VA189" s="7" t="s">
        <v>18298</v>
      </c>
    </row>
    <row r="190" spans="14:573" x14ac:dyDescent="0.25">
      <c r="N190" s="7" t="s">
        <v>6851</v>
      </c>
      <c r="UI190" s="7" t="s">
        <v>17981</v>
      </c>
      <c r="UO190" s="7" t="s">
        <v>18299</v>
      </c>
      <c r="UT190" s="7" t="s">
        <v>18299</v>
      </c>
      <c r="VA190" s="7" t="s">
        <v>18299</v>
      </c>
    </row>
    <row r="191" spans="14:573" x14ac:dyDescent="0.25">
      <c r="N191" s="7" t="s">
        <v>6852</v>
      </c>
      <c r="UI191" s="7" t="s">
        <v>11449</v>
      </c>
      <c r="UO191" s="7" t="s">
        <v>18300</v>
      </c>
      <c r="UT191" s="7" t="s">
        <v>18300</v>
      </c>
      <c r="VA191" s="7" t="s">
        <v>18300</v>
      </c>
    </row>
    <row r="192" spans="14:573" x14ac:dyDescent="0.25">
      <c r="N192" s="7" t="s">
        <v>880</v>
      </c>
      <c r="UI192" s="7" t="s">
        <v>17982</v>
      </c>
      <c r="UO192" s="7" t="s">
        <v>18301</v>
      </c>
      <c r="UT192" s="7" t="s">
        <v>18301</v>
      </c>
      <c r="VA192" s="7" t="s">
        <v>18301</v>
      </c>
    </row>
    <row r="193" spans="14:573" x14ac:dyDescent="0.25">
      <c r="N193" s="7" t="s">
        <v>6853</v>
      </c>
      <c r="UI193" s="7" t="s">
        <v>17983</v>
      </c>
      <c r="UO193" s="7" t="s">
        <v>18302</v>
      </c>
      <c r="UT193" s="7" t="s">
        <v>18302</v>
      </c>
      <c r="VA193" s="7" t="s">
        <v>18302</v>
      </c>
    </row>
    <row r="194" spans="14:573" x14ac:dyDescent="0.25">
      <c r="N194" s="7" t="s">
        <v>6854</v>
      </c>
      <c r="UI194" s="7" t="s">
        <v>11450</v>
      </c>
      <c r="UO194" s="7" t="s">
        <v>18303</v>
      </c>
      <c r="UT194" s="7" t="s">
        <v>18303</v>
      </c>
      <c r="VA194" s="7" t="s">
        <v>18303</v>
      </c>
    </row>
    <row r="195" spans="14:573" x14ac:dyDescent="0.25">
      <c r="N195" s="7" t="s">
        <v>6855</v>
      </c>
      <c r="UI195" s="7" t="s">
        <v>17984</v>
      </c>
      <c r="UO195" s="7" t="s">
        <v>18304</v>
      </c>
      <c r="UT195" s="7" t="s">
        <v>18304</v>
      </c>
      <c r="VA195" s="7" t="s">
        <v>18304</v>
      </c>
    </row>
    <row r="196" spans="14:573" x14ac:dyDescent="0.25">
      <c r="N196" s="7" t="s">
        <v>6856</v>
      </c>
      <c r="UI196" s="7" t="s">
        <v>11286</v>
      </c>
      <c r="UO196" s="7" t="s">
        <v>18305</v>
      </c>
      <c r="UT196" s="7" t="s">
        <v>18305</v>
      </c>
      <c r="VA196" s="7" t="s">
        <v>18305</v>
      </c>
    </row>
    <row r="197" spans="14:573" x14ac:dyDescent="0.25">
      <c r="N197" s="7" t="s">
        <v>6857</v>
      </c>
      <c r="UI197" s="7" t="s">
        <v>17985</v>
      </c>
      <c r="UO197" s="7" t="s">
        <v>18306</v>
      </c>
      <c r="UT197" s="7" t="s">
        <v>18306</v>
      </c>
      <c r="VA197" s="7" t="s">
        <v>18306</v>
      </c>
    </row>
    <row r="198" spans="14:573" x14ac:dyDescent="0.25">
      <c r="N198" s="7" t="s">
        <v>6858</v>
      </c>
      <c r="UI198" s="7" t="s">
        <v>12100</v>
      </c>
      <c r="UO198" s="7" t="s">
        <v>18307</v>
      </c>
      <c r="UT198" s="7" t="s">
        <v>18307</v>
      </c>
      <c r="VA198" s="7" t="s">
        <v>18307</v>
      </c>
    </row>
    <row r="199" spans="14:573" x14ac:dyDescent="0.25">
      <c r="N199" s="7" t="s">
        <v>6859</v>
      </c>
      <c r="UI199" s="7" t="s">
        <v>17986</v>
      </c>
      <c r="UO199" s="7" t="s">
        <v>18308</v>
      </c>
      <c r="UT199" s="7" t="s">
        <v>18308</v>
      </c>
      <c r="VA199" s="7" t="s">
        <v>18308</v>
      </c>
    </row>
    <row r="200" spans="14:573" x14ac:dyDescent="0.25">
      <c r="N200" s="7" t="s">
        <v>6860</v>
      </c>
      <c r="UI200" s="7" t="s">
        <v>17987</v>
      </c>
      <c r="UO200" s="7" t="s">
        <v>18309</v>
      </c>
      <c r="UT200" s="7" t="s">
        <v>18309</v>
      </c>
      <c r="VA200" s="7" t="s">
        <v>18309</v>
      </c>
    </row>
    <row r="201" spans="14:573" x14ac:dyDescent="0.25">
      <c r="N201" s="7" t="s">
        <v>25</v>
      </c>
      <c r="UI201" s="7" t="s">
        <v>17988</v>
      </c>
      <c r="UO201" s="7" t="s">
        <v>18310</v>
      </c>
      <c r="UT201" s="7" t="s">
        <v>18310</v>
      </c>
      <c r="VA201" s="7" t="s">
        <v>18310</v>
      </c>
    </row>
    <row r="202" spans="14:573" x14ac:dyDescent="0.25">
      <c r="N202" s="7" t="s">
        <v>6861</v>
      </c>
      <c r="UI202" s="7" t="s">
        <v>17989</v>
      </c>
      <c r="UO202" s="7" t="s">
        <v>18311</v>
      </c>
      <c r="UT202" s="7" t="s">
        <v>18311</v>
      </c>
      <c r="VA202" s="7" t="s">
        <v>18311</v>
      </c>
    </row>
    <row r="203" spans="14:573" x14ac:dyDescent="0.25">
      <c r="N203" s="7" t="s">
        <v>6862</v>
      </c>
      <c r="UI203" s="7" t="s">
        <v>17990</v>
      </c>
      <c r="UO203" s="7" t="s">
        <v>18312</v>
      </c>
      <c r="UT203" s="7" t="s">
        <v>18312</v>
      </c>
      <c r="VA203" s="7" t="s">
        <v>18312</v>
      </c>
    </row>
    <row r="204" spans="14:573" x14ac:dyDescent="0.25">
      <c r="N204" s="7" t="s">
        <v>3661</v>
      </c>
      <c r="UI204" s="7" t="s">
        <v>17873</v>
      </c>
      <c r="UO204" s="7" t="s">
        <v>18313</v>
      </c>
      <c r="UT204" s="7" t="s">
        <v>18313</v>
      </c>
      <c r="VA204" s="7" t="s">
        <v>18313</v>
      </c>
    </row>
    <row r="205" spans="14:573" x14ac:dyDescent="0.25">
      <c r="N205" s="7" t="s">
        <v>6863</v>
      </c>
      <c r="UI205" s="7" t="s">
        <v>17991</v>
      </c>
      <c r="UO205" s="7" t="s">
        <v>18314</v>
      </c>
      <c r="UT205" s="7" t="s">
        <v>18314</v>
      </c>
      <c r="VA205" s="7" t="s">
        <v>18314</v>
      </c>
    </row>
    <row r="206" spans="14:573" x14ac:dyDescent="0.25">
      <c r="N206" s="7" t="s">
        <v>6864</v>
      </c>
      <c r="UI206" s="7" t="s">
        <v>14081</v>
      </c>
      <c r="UO206" s="7" t="s">
        <v>18315</v>
      </c>
      <c r="UT206" s="7" t="s">
        <v>18315</v>
      </c>
      <c r="VA206" s="7" t="s">
        <v>18315</v>
      </c>
    </row>
    <row r="207" spans="14:573" x14ac:dyDescent="0.25">
      <c r="N207" s="7" t="s">
        <v>6865</v>
      </c>
      <c r="UI207" s="7" t="s">
        <v>12453</v>
      </c>
      <c r="UO207" s="7" t="s">
        <v>18316</v>
      </c>
      <c r="UT207" s="7" t="s">
        <v>18316</v>
      </c>
      <c r="VA207" s="7" t="s">
        <v>18316</v>
      </c>
    </row>
    <row r="208" spans="14:573" x14ac:dyDescent="0.25">
      <c r="N208" s="7" t="s">
        <v>6866</v>
      </c>
      <c r="UI208" s="7" t="s">
        <v>11287</v>
      </c>
      <c r="UO208" s="7" t="s">
        <v>18317</v>
      </c>
      <c r="UT208" s="7" t="s">
        <v>18317</v>
      </c>
      <c r="VA208" s="7" t="s">
        <v>18317</v>
      </c>
    </row>
    <row r="209" spans="14:573" x14ac:dyDescent="0.25">
      <c r="N209" s="7" t="s">
        <v>6867</v>
      </c>
      <c r="UI209" s="7" t="s">
        <v>12454</v>
      </c>
      <c r="UO209" s="7" t="s">
        <v>18318</v>
      </c>
      <c r="UT209" s="7" t="s">
        <v>18318</v>
      </c>
      <c r="VA209" s="7" t="s">
        <v>18318</v>
      </c>
    </row>
    <row r="210" spans="14:573" x14ac:dyDescent="0.25">
      <c r="N210" s="7" t="s">
        <v>6868</v>
      </c>
      <c r="UI210" s="7" t="s">
        <v>17696</v>
      </c>
      <c r="UO210" s="7" t="s">
        <v>18319</v>
      </c>
      <c r="UT210" s="7" t="s">
        <v>18319</v>
      </c>
      <c r="VA210" s="7" t="s">
        <v>18319</v>
      </c>
    </row>
    <row r="211" spans="14:573" x14ac:dyDescent="0.25">
      <c r="N211" s="7" t="s">
        <v>6869</v>
      </c>
      <c r="UI211" s="7" t="s">
        <v>11929</v>
      </c>
      <c r="UO211" s="7" t="s">
        <v>18320</v>
      </c>
      <c r="UT211" s="7" t="s">
        <v>18320</v>
      </c>
      <c r="VA211" s="7" t="s">
        <v>18320</v>
      </c>
    </row>
    <row r="212" spans="14:573" x14ac:dyDescent="0.25">
      <c r="N212" s="7" t="s">
        <v>6870</v>
      </c>
      <c r="UI212" s="7" t="s">
        <v>17992</v>
      </c>
      <c r="UO212" s="7" t="s">
        <v>18321</v>
      </c>
      <c r="UT212" s="7" t="s">
        <v>18321</v>
      </c>
      <c r="VA212" s="7" t="s">
        <v>18321</v>
      </c>
    </row>
    <row r="213" spans="14:573" x14ac:dyDescent="0.25">
      <c r="N213" s="7" t="s">
        <v>6871</v>
      </c>
      <c r="UI213" s="7" t="s">
        <v>17993</v>
      </c>
      <c r="UO213" s="7" t="s">
        <v>18322</v>
      </c>
      <c r="UT213" s="7" t="s">
        <v>18322</v>
      </c>
      <c r="VA213" s="7" t="s">
        <v>18322</v>
      </c>
    </row>
    <row r="214" spans="14:573" x14ac:dyDescent="0.25">
      <c r="N214" s="7" t="s">
        <v>6872</v>
      </c>
      <c r="UI214" s="7" t="s">
        <v>11930</v>
      </c>
      <c r="UO214" s="7" t="s">
        <v>18323</v>
      </c>
      <c r="UT214" s="7" t="s">
        <v>18323</v>
      </c>
      <c r="VA214" s="7" t="s">
        <v>18323</v>
      </c>
    </row>
    <row r="215" spans="14:573" x14ac:dyDescent="0.25">
      <c r="N215" s="7" t="s">
        <v>6873</v>
      </c>
      <c r="UI215" s="7" t="s">
        <v>17994</v>
      </c>
      <c r="UO215" s="7" t="s">
        <v>18324</v>
      </c>
      <c r="UT215" s="7" t="s">
        <v>18324</v>
      </c>
      <c r="VA215" s="7" t="s">
        <v>18324</v>
      </c>
    </row>
    <row r="216" spans="14:573" x14ac:dyDescent="0.25">
      <c r="N216" s="7" t="s">
        <v>6874</v>
      </c>
      <c r="UI216" s="7" t="s">
        <v>13037</v>
      </c>
      <c r="UO216" s="7" t="s">
        <v>18325</v>
      </c>
      <c r="UT216" s="7" t="s">
        <v>18325</v>
      </c>
      <c r="VA216" s="7" t="s">
        <v>18325</v>
      </c>
    </row>
    <row r="217" spans="14:573" x14ac:dyDescent="0.25">
      <c r="N217" s="7" t="s">
        <v>6875</v>
      </c>
      <c r="UI217" s="7" t="s">
        <v>17995</v>
      </c>
      <c r="UO217" s="7" t="s">
        <v>18326</v>
      </c>
      <c r="UT217" s="7" t="s">
        <v>18326</v>
      </c>
      <c r="VA217" s="7" t="s">
        <v>18326</v>
      </c>
    </row>
    <row r="218" spans="14:573" x14ac:dyDescent="0.25">
      <c r="N218" s="7" t="s">
        <v>6876</v>
      </c>
      <c r="UI218" s="7" t="s">
        <v>17996</v>
      </c>
      <c r="UO218" s="7" t="s">
        <v>18327</v>
      </c>
      <c r="UT218" s="7" t="s">
        <v>18327</v>
      </c>
      <c r="VA218" s="7" t="s">
        <v>18327</v>
      </c>
    </row>
    <row r="219" spans="14:573" x14ac:dyDescent="0.25">
      <c r="N219" s="7" t="s">
        <v>6877</v>
      </c>
      <c r="UI219" s="7" t="s">
        <v>17997</v>
      </c>
      <c r="UO219" s="7" t="s">
        <v>18328</v>
      </c>
      <c r="UT219" s="7" t="s">
        <v>18328</v>
      </c>
      <c r="VA219" s="7" t="s">
        <v>18328</v>
      </c>
    </row>
    <row r="220" spans="14:573" x14ac:dyDescent="0.25">
      <c r="N220" s="7" t="s">
        <v>6878</v>
      </c>
      <c r="UI220" s="7" t="s">
        <v>17998</v>
      </c>
      <c r="UO220" s="7" t="s">
        <v>18329</v>
      </c>
      <c r="UT220" s="7" t="s">
        <v>18329</v>
      </c>
      <c r="VA220" s="7" t="s">
        <v>18329</v>
      </c>
    </row>
    <row r="221" spans="14:573" x14ac:dyDescent="0.25">
      <c r="N221" s="7" t="s">
        <v>1853</v>
      </c>
      <c r="UI221" s="7" t="s">
        <v>17999</v>
      </c>
      <c r="UO221" s="7" t="s">
        <v>18330</v>
      </c>
      <c r="UT221" s="7" t="s">
        <v>18330</v>
      </c>
      <c r="VA221" s="7" t="s">
        <v>18330</v>
      </c>
    </row>
    <row r="222" spans="14:573" x14ac:dyDescent="0.25">
      <c r="N222" s="7" t="s">
        <v>6879</v>
      </c>
      <c r="UI222" s="7" t="s">
        <v>18000</v>
      </c>
      <c r="UO222" s="7" t="s">
        <v>18331</v>
      </c>
      <c r="UT222" s="7" t="s">
        <v>18331</v>
      </c>
      <c r="VA222" s="7" t="s">
        <v>18331</v>
      </c>
    </row>
    <row r="223" spans="14:573" x14ac:dyDescent="0.25">
      <c r="N223" s="7" t="s">
        <v>6880</v>
      </c>
      <c r="UI223" s="7" t="s">
        <v>18001</v>
      </c>
      <c r="UO223" s="7" t="s">
        <v>18332</v>
      </c>
      <c r="UT223" s="7" t="s">
        <v>18332</v>
      </c>
      <c r="VA223" s="7" t="s">
        <v>18332</v>
      </c>
    </row>
    <row r="224" spans="14:573" x14ac:dyDescent="0.25">
      <c r="N224" s="7" t="s">
        <v>6881</v>
      </c>
      <c r="UI224" s="7" t="s">
        <v>11388</v>
      </c>
      <c r="UO224" s="7" t="s">
        <v>18333</v>
      </c>
      <c r="UT224" s="7" t="s">
        <v>18333</v>
      </c>
      <c r="VA224" s="7" t="s">
        <v>18333</v>
      </c>
    </row>
    <row r="225" spans="14:573" x14ac:dyDescent="0.25">
      <c r="N225" s="7" t="s">
        <v>6882</v>
      </c>
      <c r="UI225" s="7" t="s">
        <v>12085</v>
      </c>
      <c r="UO225" s="7" t="s">
        <v>18334</v>
      </c>
      <c r="UT225" s="7" t="s">
        <v>18334</v>
      </c>
      <c r="VA225" s="7" t="s">
        <v>18334</v>
      </c>
    </row>
    <row r="226" spans="14:573" x14ac:dyDescent="0.25">
      <c r="N226" s="7" t="s">
        <v>6883</v>
      </c>
      <c r="UI226" s="7" t="s">
        <v>18002</v>
      </c>
      <c r="UO226" s="7" t="s">
        <v>18335</v>
      </c>
      <c r="UT226" s="7" t="s">
        <v>18335</v>
      </c>
      <c r="VA226" s="7" t="s">
        <v>18335</v>
      </c>
    </row>
    <row r="227" spans="14:573" x14ac:dyDescent="0.25">
      <c r="N227" s="7" t="s">
        <v>6884</v>
      </c>
      <c r="UI227" s="7" t="s">
        <v>11451</v>
      </c>
      <c r="UO227" s="7" t="s">
        <v>18336</v>
      </c>
      <c r="UT227" s="7" t="s">
        <v>18336</v>
      </c>
      <c r="VA227" s="7" t="s">
        <v>18336</v>
      </c>
    </row>
    <row r="228" spans="14:573" x14ac:dyDescent="0.25">
      <c r="N228" s="7" t="s">
        <v>6885</v>
      </c>
      <c r="UI228" s="7" t="s">
        <v>12086</v>
      </c>
      <c r="UO228" s="7" t="s">
        <v>18337</v>
      </c>
      <c r="UT228" s="7" t="s">
        <v>18337</v>
      </c>
      <c r="VA228" s="7" t="s">
        <v>18337</v>
      </c>
    </row>
    <row r="229" spans="14:573" x14ac:dyDescent="0.25">
      <c r="N229" s="7" t="s">
        <v>6886</v>
      </c>
      <c r="UI229" s="7" t="s">
        <v>11396</v>
      </c>
      <c r="UO229" s="7" t="s">
        <v>18338</v>
      </c>
      <c r="UT229" s="7" t="s">
        <v>18338</v>
      </c>
      <c r="VA229" s="7" t="s">
        <v>18338</v>
      </c>
    </row>
    <row r="230" spans="14:573" x14ac:dyDescent="0.25">
      <c r="N230" s="7" t="s">
        <v>6887</v>
      </c>
      <c r="UI230" s="7" t="s">
        <v>11662</v>
      </c>
      <c r="UO230" s="7" t="s">
        <v>18339</v>
      </c>
      <c r="UT230" s="7" t="s">
        <v>18339</v>
      </c>
      <c r="VA230" s="7" t="s">
        <v>18339</v>
      </c>
    </row>
    <row r="231" spans="14:573" x14ac:dyDescent="0.25">
      <c r="N231" s="7" t="s">
        <v>6888</v>
      </c>
      <c r="UI231" s="7" t="s">
        <v>12468</v>
      </c>
      <c r="UO231" s="7" t="s">
        <v>18340</v>
      </c>
      <c r="UT231" s="7" t="s">
        <v>18340</v>
      </c>
      <c r="VA231" s="7" t="s">
        <v>18340</v>
      </c>
    </row>
    <row r="232" spans="14:573" x14ac:dyDescent="0.25">
      <c r="N232" s="7" t="s">
        <v>6889</v>
      </c>
      <c r="UI232" s="7" t="s">
        <v>18003</v>
      </c>
      <c r="UO232" s="7" t="s">
        <v>18341</v>
      </c>
      <c r="UT232" s="7" t="s">
        <v>18341</v>
      </c>
      <c r="VA232" s="7" t="s">
        <v>18341</v>
      </c>
    </row>
    <row r="233" spans="14:573" x14ac:dyDescent="0.25">
      <c r="N233" s="7" t="s">
        <v>6890</v>
      </c>
      <c r="UI233" s="7" t="s">
        <v>17863</v>
      </c>
      <c r="UO233" s="7" t="s">
        <v>18342</v>
      </c>
      <c r="UT233" s="7" t="s">
        <v>18342</v>
      </c>
      <c r="VA233" s="7" t="s">
        <v>18342</v>
      </c>
    </row>
    <row r="234" spans="14:573" x14ac:dyDescent="0.25">
      <c r="N234" s="7" t="s">
        <v>929</v>
      </c>
      <c r="UI234" s="7" t="s">
        <v>18004</v>
      </c>
      <c r="UO234" s="7" t="s">
        <v>18343</v>
      </c>
      <c r="UT234" s="7" t="s">
        <v>18343</v>
      </c>
      <c r="VA234" s="7" t="s">
        <v>18343</v>
      </c>
    </row>
    <row r="235" spans="14:573" x14ac:dyDescent="0.25">
      <c r="N235" s="7" t="s">
        <v>6891</v>
      </c>
      <c r="UI235" s="7" t="s">
        <v>11491</v>
      </c>
      <c r="UO235" s="7" t="s">
        <v>18344</v>
      </c>
      <c r="UT235" s="7" t="s">
        <v>18344</v>
      </c>
      <c r="VA235" s="7" t="s">
        <v>18344</v>
      </c>
    </row>
    <row r="236" spans="14:573" x14ac:dyDescent="0.25">
      <c r="N236" s="7" t="s">
        <v>6892</v>
      </c>
      <c r="UI236" s="7" t="s">
        <v>14186</v>
      </c>
      <c r="UO236" s="7" t="s">
        <v>18345</v>
      </c>
      <c r="UT236" s="7" t="s">
        <v>18345</v>
      </c>
      <c r="VA236" s="7" t="s">
        <v>18345</v>
      </c>
    </row>
    <row r="237" spans="14:573" x14ac:dyDescent="0.25">
      <c r="N237" s="7" t="s">
        <v>6893</v>
      </c>
      <c r="UI237" s="7" t="s">
        <v>11928</v>
      </c>
      <c r="UO237" s="7" t="s">
        <v>18346</v>
      </c>
      <c r="UT237" s="7" t="s">
        <v>18346</v>
      </c>
      <c r="VA237" s="7" t="s">
        <v>18346</v>
      </c>
    </row>
    <row r="238" spans="14:573" x14ac:dyDescent="0.25">
      <c r="N238" s="7" t="s">
        <v>1081</v>
      </c>
      <c r="UI238" s="7" t="s">
        <v>12449</v>
      </c>
      <c r="UO238" s="7" t="s">
        <v>18347</v>
      </c>
      <c r="UT238" s="7" t="s">
        <v>18347</v>
      </c>
      <c r="VA238" s="7" t="s">
        <v>18347</v>
      </c>
    </row>
    <row r="239" spans="14:573" x14ac:dyDescent="0.25">
      <c r="N239" s="7" t="s">
        <v>6894</v>
      </c>
      <c r="UI239" s="7" t="s">
        <v>18005</v>
      </c>
      <c r="UO239" s="7" t="s">
        <v>18348</v>
      </c>
      <c r="UT239" s="7" t="s">
        <v>18348</v>
      </c>
      <c r="VA239" s="7" t="s">
        <v>18348</v>
      </c>
    </row>
    <row r="240" spans="14:573" x14ac:dyDescent="0.25">
      <c r="N240" s="7" t="s">
        <v>1177</v>
      </c>
      <c r="UI240" s="7" t="s">
        <v>18006</v>
      </c>
      <c r="UO240" s="7" t="s">
        <v>18349</v>
      </c>
      <c r="UT240" s="7" t="s">
        <v>18349</v>
      </c>
      <c r="VA240" s="7" t="s">
        <v>18349</v>
      </c>
    </row>
    <row r="241" spans="14:573" x14ac:dyDescent="0.25">
      <c r="N241" s="7" t="s">
        <v>978</v>
      </c>
      <c r="UI241" s="7" t="s">
        <v>13938</v>
      </c>
      <c r="UO241" s="7" t="s">
        <v>18350</v>
      </c>
      <c r="UT241" s="7" t="s">
        <v>18350</v>
      </c>
      <c r="VA241" s="7" t="s">
        <v>18350</v>
      </c>
    </row>
    <row r="242" spans="14:573" x14ac:dyDescent="0.25">
      <c r="N242" s="7" t="s">
        <v>6895</v>
      </c>
      <c r="UI242" s="7" t="s">
        <v>18007</v>
      </c>
      <c r="UO242" s="7" t="s">
        <v>18351</v>
      </c>
      <c r="UT242" s="7" t="s">
        <v>18351</v>
      </c>
      <c r="VA242" s="7" t="s">
        <v>18351</v>
      </c>
    </row>
    <row r="243" spans="14:573" x14ac:dyDescent="0.25">
      <c r="N243" s="7" t="s">
        <v>1146</v>
      </c>
      <c r="UI243" s="7" t="s">
        <v>18008</v>
      </c>
      <c r="UO243" s="7" t="s">
        <v>18352</v>
      </c>
      <c r="UT243" s="7" t="s">
        <v>18352</v>
      </c>
      <c r="VA243" s="7" t="s">
        <v>18352</v>
      </c>
    </row>
    <row r="244" spans="14:573" x14ac:dyDescent="0.25">
      <c r="UI244" s="7" t="s">
        <v>17695</v>
      </c>
      <c r="UO244" s="7" t="s">
        <v>18353</v>
      </c>
      <c r="UT244" s="7" t="s">
        <v>18353</v>
      </c>
      <c r="VA244" s="7" t="s">
        <v>18353</v>
      </c>
    </row>
    <row r="245" spans="14:573" x14ac:dyDescent="0.25">
      <c r="UI245" s="7" t="s">
        <v>11285</v>
      </c>
      <c r="UO245" s="7" t="s">
        <v>18354</v>
      </c>
      <c r="UT245" s="7" t="s">
        <v>18354</v>
      </c>
      <c r="VA245" s="7" t="s">
        <v>18354</v>
      </c>
    </row>
    <row r="246" spans="14:573" x14ac:dyDescent="0.25">
      <c r="UI246" s="7" t="s">
        <v>18009</v>
      </c>
      <c r="UO246" s="7" t="s">
        <v>18355</v>
      </c>
      <c r="UT246" s="7" t="s">
        <v>18355</v>
      </c>
      <c r="VA246" s="7" t="s">
        <v>18355</v>
      </c>
    </row>
    <row r="247" spans="14:573" x14ac:dyDescent="0.25">
      <c r="UI247" s="7" t="s">
        <v>18010</v>
      </c>
      <c r="UO247" s="7" t="s">
        <v>18356</v>
      </c>
      <c r="UT247" s="7" t="s">
        <v>18356</v>
      </c>
      <c r="VA247" s="7" t="s">
        <v>18356</v>
      </c>
    </row>
    <row r="248" spans="14:573" x14ac:dyDescent="0.25">
      <c r="UI248" s="7" t="s">
        <v>18011</v>
      </c>
      <c r="UO248" s="7" t="s">
        <v>18357</v>
      </c>
      <c r="UT248" s="7" t="s">
        <v>18357</v>
      </c>
      <c r="VA248" s="7" t="s">
        <v>18357</v>
      </c>
    </row>
    <row r="249" spans="14:573" x14ac:dyDescent="0.25">
      <c r="UI249" s="7" t="s">
        <v>18012</v>
      </c>
      <c r="UO249" s="7" t="s">
        <v>18358</v>
      </c>
      <c r="UT249" s="7" t="s">
        <v>18358</v>
      </c>
      <c r="VA249" s="7" t="s">
        <v>18358</v>
      </c>
    </row>
    <row r="250" spans="14:573" x14ac:dyDescent="0.25">
      <c r="UI250" s="7" t="s">
        <v>18013</v>
      </c>
      <c r="UO250" s="7" t="s">
        <v>18359</v>
      </c>
      <c r="UT250" s="7" t="s">
        <v>18359</v>
      </c>
      <c r="VA250" s="7" t="s">
        <v>18359</v>
      </c>
    </row>
    <row r="251" spans="14:573" x14ac:dyDescent="0.25">
      <c r="UI251" s="7" t="s">
        <v>18014</v>
      </c>
      <c r="UO251" s="7" t="s">
        <v>18360</v>
      </c>
      <c r="UT251" s="7" t="s">
        <v>18360</v>
      </c>
      <c r="VA251" s="7" t="s">
        <v>18360</v>
      </c>
    </row>
    <row r="252" spans="14:573" x14ac:dyDescent="0.25">
      <c r="UI252" s="7" t="s">
        <v>11493</v>
      </c>
      <c r="UO252" s="7" t="s">
        <v>18361</v>
      </c>
      <c r="UT252" s="7" t="s">
        <v>18361</v>
      </c>
      <c r="VA252" s="7" t="s">
        <v>18361</v>
      </c>
    </row>
    <row r="253" spans="14:573" x14ac:dyDescent="0.25">
      <c r="UI253" s="7" t="s">
        <v>11392</v>
      </c>
      <c r="UO253" s="7" t="s">
        <v>18362</v>
      </c>
      <c r="UT253" s="7" t="s">
        <v>18362</v>
      </c>
      <c r="VA253" s="7" t="s">
        <v>18362</v>
      </c>
    </row>
    <row r="254" spans="14:573" x14ac:dyDescent="0.25">
      <c r="UI254" s="7" t="s">
        <v>18015</v>
      </c>
      <c r="UO254" s="7" t="s">
        <v>18363</v>
      </c>
      <c r="UT254" s="7" t="s">
        <v>18363</v>
      </c>
      <c r="VA254" s="7" t="s">
        <v>18363</v>
      </c>
    </row>
    <row r="255" spans="14:573" x14ac:dyDescent="0.25">
      <c r="UI255" s="7" t="s">
        <v>12450</v>
      </c>
      <c r="UO255" s="7" t="s">
        <v>18364</v>
      </c>
      <c r="UT255" s="7" t="s">
        <v>18364</v>
      </c>
      <c r="VA255" s="7" t="s">
        <v>18364</v>
      </c>
    </row>
    <row r="256" spans="14:573" x14ac:dyDescent="0.25">
      <c r="UI256" s="7" t="s">
        <v>11495</v>
      </c>
      <c r="UO256" s="7" t="s">
        <v>18365</v>
      </c>
      <c r="UT256" s="7" t="s">
        <v>18365</v>
      </c>
      <c r="VA256" s="7" t="s">
        <v>18365</v>
      </c>
    </row>
    <row r="257" spans="555:573" x14ac:dyDescent="0.25">
      <c r="UI257" s="7" t="s">
        <v>11496</v>
      </c>
      <c r="UO257" s="7" t="s">
        <v>18366</v>
      </c>
      <c r="UT257" s="7" t="s">
        <v>18366</v>
      </c>
      <c r="VA257" s="7" t="s">
        <v>18366</v>
      </c>
    </row>
    <row r="258" spans="555:573" x14ac:dyDescent="0.25">
      <c r="UI258" s="7" t="s">
        <v>12451</v>
      </c>
      <c r="UO258" s="7" t="s">
        <v>18367</v>
      </c>
      <c r="UT258" s="7" t="s">
        <v>18367</v>
      </c>
      <c r="VA258" s="7" t="s">
        <v>18367</v>
      </c>
    </row>
    <row r="259" spans="555:573" x14ac:dyDescent="0.25">
      <c r="UI259" s="7" t="s">
        <v>11393</v>
      </c>
      <c r="UO259" s="7" t="s">
        <v>18368</v>
      </c>
      <c r="UT259" s="7" t="s">
        <v>18368</v>
      </c>
      <c r="VA259" s="7" t="s">
        <v>18368</v>
      </c>
    </row>
    <row r="260" spans="555:573" x14ac:dyDescent="0.25">
      <c r="UI260" s="7" t="s">
        <v>18016</v>
      </c>
      <c r="UO260" s="7" t="s">
        <v>18369</v>
      </c>
      <c r="UT260" s="7" t="s">
        <v>18369</v>
      </c>
      <c r="VA260" s="7" t="s">
        <v>18369</v>
      </c>
    </row>
    <row r="261" spans="555:573" x14ac:dyDescent="0.25">
      <c r="UI261" s="7" t="s">
        <v>17849</v>
      </c>
      <c r="UO261" s="7" t="s">
        <v>18370</v>
      </c>
      <c r="UT261" s="7" t="s">
        <v>18370</v>
      </c>
      <c r="VA261" s="7" t="s">
        <v>18370</v>
      </c>
    </row>
    <row r="262" spans="555:573" x14ac:dyDescent="0.25">
      <c r="UI262" s="7" t="s">
        <v>11498</v>
      </c>
      <c r="UO262" s="7" t="s">
        <v>18371</v>
      </c>
      <c r="UT262" s="7" t="s">
        <v>18371</v>
      </c>
      <c r="VA262" s="7" t="s">
        <v>18371</v>
      </c>
    </row>
    <row r="263" spans="555:573" x14ac:dyDescent="0.25">
      <c r="UI263" s="7" t="s">
        <v>10204</v>
      </c>
      <c r="UO263" s="7" t="s">
        <v>18372</v>
      </c>
      <c r="UT263" s="7" t="s">
        <v>18372</v>
      </c>
      <c r="VA263" s="7" t="s">
        <v>18372</v>
      </c>
    </row>
    <row r="264" spans="555:573" x14ac:dyDescent="0.25">
      <c r="UI264" s="7" t="s">
        <v>17792</v>
      </c>
      <c r="UO264" s="7" t="s">
        <v>18373</v>
      </c>
      <c r="UT264" s="7" t="s">
        <v>18373</v>
      </c>
      <c r="VA264" s="7" t="s">
        <v>18373</v>
      </c>
    </row>
    <row r="265" spans="555:573" x14ac:dyDescent="0.25">
      <c r="UI265" s="7" t="s">
        <v>18017</v>
      </c>
      <c r="UO265" s="7" t="s">
        <v>18374</v>
      </c>
      <c r="UT265" s="7" t="s">
        <v>18374</v>
      </c>
      <c r="VA265" s="7" t="s">
        <v>18374</v>
      </c>
    </row>
    <row r="266" spans="555:573" x14ac:dyDescent="0.25">
      <c r="UI266" s="7" t="s">
        <v>18018</v>
      </c>
      <c r="UO266" s="7" t="s">
        <v>18375</v>
      </c>
      <c r="UT266" s="7" t="s">
        <v>18375</v>
      </c>
      <c r="VA266" s="7" t="s">
        <v>18375</v>
      </c>
    </row>
    <row r="267" spans="555:573" x14ac:dyDescent="0.25">
      <c r="UI267" s="7" t="s">
        <v>18019</v>
      </c>
      <c r="UO267" s="7" t="s">
        <v>18376</v>
      </c>
      <c r="UT267" s="7" t="s">
        <v>18376</v>
      </c>
      <c r="VA267" s="7" t="s">
        <v>18376</v>
      </c>
    </row>
    <row r="268" spans="555:573" x14ac:dyDescent="0.25">
      <c r="UI268" s="7" t="s">
        <v>11145</v>
      </c>
      <c r="UO268" s="7" t="s">
        <v>18377</v>
      </c>
      <c r="UT268" s="7" t="s">
        <v>18377</v>
      </c>
      <c r="VA268" s="7" t="s">
        <v>18377</v>
      </c>
    </row>
    <row r="269" spans="555:573" x14ac:dyDescent="0.25">
      <c r="UI269" s="7" t="s">
        <v>11146</v>
      </c>
      <c r="UO269" s="7" t="s">
        <v>18378</v>
      </c>
      <c r="UT269" s="7" t="s">
        <v>18378</v>
      </c>
      <c r="VA269" s="7" t="s">
        <v>18378</v>
      </c>
    </row>
    <row r="270" spans="555:573" x14ac:dyDescent="0.25">
      <c r="UI270" s="7" t="s">
        <v>18020</v>
      </c>
      <c r="UO270" s="7" t="s">
        <v>18379</v>
      </c>
      <c r="UT270" s="7" t="s">
        <v>18379</v>
      </c>
      <c r="VA270" s="7" t="s">
        <v>18379</v>
      </c>
    </row>
    <row r="271" spans="555:573" x14ac:dyDescent="0.25">
      <c r="UI271" s="7" t="s">
        <v>11502</v>
      </c>
      <c r="UO271" s="7" t="s">
        <v>18380</v>
      </c>
      <c r="UT271" s="7" t="s">
        <v>18380</v>
      </c>
      <c r="VA271" s="7" t="s">
        <v>18380</v>
      </c>
    </row>
    <row r="272" spans="555:573" x14ac:dyDescent="0.25">
      <c r="UI272" s="7" t="s">
        <v>11506</v>
      </c>
      <c r="UO272" s="7" t="s">
        <v>18381</v>
      </c>
      <c r="UT272" s="7" t="s">
        <v>18381</v>
      </c>
      <c r="VA272" s="7" t="s">
        <v>18381</v>
      </c>
    </row>
    <row r="273" spans="555:573" x14ac:dyDescent="0.25">
      <c r="UI273" s="7" t="s">
        <v>11436</v>
      </c>
      <c r="UO273" s="7" t="s">
        <v>18382</v>
      </c>
      <c r="UT273" s="7" t="s">
        <v>18382</v>
      </c>
      <c r="VA273" s="7" t="s">
        <v>18382</v>
      </c>
    </row>
    <row r="274" spans="555:573" x14ac:dyDescent="0.25">
      <c r="UI274" s="7" t="s">
        <v>18021</v>
      </c>
      <c r="UO274" s="7" t="s">
        <v>18383</v>
      </c>
      <c r="UT274" s="7" t="s">
        <v>18383</v>
      </c>
      <c r="VA274" s="7" t="s">
        <v>18383</v>
      </c>
    </row>
    <row r="275" spans="555:573" x14ac:dyDescent="0.25">
      <c r="UI275" s="7" t="s">
        <v>18022</v>
      </c>
      <c r="UO275" s="7" t="s">
        <v>18384</v>
      </c>
      <c r="UT275" s="7" t="s">
        <v>18384</v>
      </c>
      <c r="VA275" s="7" t="s">
        <v>18384</v>
      </c>
    </row>
    <row r="276" spans="555:573" x14ac:dyDescent="0.25">
      <c r="UI276" s="7" t="s">
        <v>18023</v>
      </c>
      <c r="UO276" s="7" t="s">
        <v>18385</v>
      </c>
      <c r="UT276" s="7" t="s">
        <v>18385</v>
      </c>
      <c r="VA276" s="7" t="s">
        <v>18385</v>
      </c>
    </row>
    <row r="277" spans="555:573" x14ac:dyDescent="0.25">
      <c r="UI277" s="7" t="s">
        <v>18024</v>
      </c>
      <c r="UO277" s="7" t="s">
        <v>18386</v>
      </c>
      <c r="UT277" s="7" t="s">
        <v>18386</v>
      </c>
      <c r="VA277" s="7" t="s">
        <v>18386</v>
      </c>
    </row>
    <row r="278" spans="555:573" x14ac:dyDescent="0.25">
      <c r="UI278" s="7" t="s">
        <v>18025</v>
      </c>
      <c r="UO278" s="7" t="s">
        <v>18387</v>
      </c>
      <c r="UT278" s="7" t="s">
        <v>18387</v>
      </c>
      <c r="VA278" s="7" t="s">
        <v>18387</v>
      </c>
    </row>
    <row r="279" spans="555:573" x14ac:dyDescent="0.25">
      <c r="UI279" s="7" t="s">
        <v>17867</v>
      </c>
      <c r="UO279" s="7" t="s">
        <v>18388</v>
      </c>
      <c r="UT279" s="7" t="s">
        <v>18388</v>
      </c>
      <c r="VA279" s="7" t="s">
        <v>18388</v>
      </c>
    </row>
    <row r="280" spans="555:573" x14ac:dyDescent="0.25">
      <c r="UI280" s="7" t="s">
        <v>12452</v>
      </c>
      <c r="UO280" s="7" t="s">
        <v>18389</v>
      </c>
      <c r="UT280" s="7" t="s">
        <v>18389</v>
      </c>
      <c r="VA280" s="7" t="s">
        <v>18389</v>
      </c>
    </row>
    <row r="281" spans="555:573" x14ac:dyDescent="0.25">
      <c r="UI281" s="7" t="s">
        <v>17868</v>
      </c>
      <c r="UO281" s="7" t="s">
        <v>18390</v>
      </c>
      <c r="UT281" s="7" t="s">
        <v>18390</v>
      </c>
      <c r="VA281" s="7" t="s">
        <v>18390</v>
      </c>
    </row>
    <row r="282" spans="555:573" x14ac:dyDescent="0.25">
      <c r="UI282" s="7" t="s">
        <v>12083</v>
      </c>
      <c r="UO282" s="7" t="s">
        <v>18391</v>
      </c>
      <c r="UT282" s="7" t="s">
        <v>18391</v>
      </c>
      <c r="VA282" s="7" t="s">
        <v>18391</v>
      </c>
    </row>
    <row r="283" spans="555:573" x14ac:dyDescent="0.25">
      <c r="UI283" s="7" t="s">
        <v>18026</v>
      </c>
      <c r="UO283" s="7" t="s">
        <v>18392</v>
      </c>
      <c r="UT283" s="7" t="s">
        <v>18392</v>
      </c>
      <c r="VA283" s="7" t="s">
        <v>18392</v>
      </c>
    </row>
    <row r="284" spans="555:573" x14ac:dyDescent="0.25">
      <c r="UI284" s="7" t="s">
        <v>17690</v>
      </c>
      <c r="UO284" s="7" t="s">
        <v>18393</v>
      </c>
      <c r="UT284" s="7" t="s">
        <v>18393</v>
      </c>
      <c r="VA284" s="7" t="s">
        <v>18393</v>
      </c>
    </row>
    <row r="285" spans="555:573" x14ac:dyDescent="0.25">
      <c r="UI285" s="7" t="s">
        <v>18027</v>
      </c>
      <c r="UO285" s="7" t="s">
        <v>18394</v>
      </c>
      <c r="UT285" s="7" t="s">
        <v>18394</v>
      </c>
      <c r="VA285" s="7" t="s">
        <v>18394</v>
      </c>
    </row>
    <row r="286" spans="555:573" x14ac:dyDescent="0.25">
      <c r="UI286" s="7" t="s">
        <v>18028</v>
      </c>
      <c r="UO286" s="7" t="s">
        <v>18395</v>
      </c>
      <c r="UT286" s="7" t="s">
        <v>18395</v>
      </c>
      <c r="VA286" s="7" t="s">
        <v>18395</v>
      </c>
    </row>
    <row r="287" spans="555:573" x14ac:dyDescent="0.25">
      <c r="UI287" s="7" t="s">
        <v>18029</v>
      </c>
      <c r="UO287" s="7" t="s">
        <v>18396</v>
      </c>
      <c r="UT287" s="7" t="s">
        <v>18396</v>
      </c>
      <c r="VA287" s="7" t="s">
        <v>18396</v>
      </c>
    </row>
    <row r="288" spans="555:573" x14ac:dyDescent="0.25">
      <c r="UI288" s="7" t="s">
        <v>18030</v>
      </c>
      <c r="UO288" s="7" t="s">
        <v>18397</v>
      </c>
      <c r="UT288" s="7" t="s">
        <v>18397</v>
      </c>
      <c r="VA288" s="7" t="s">
        <v>18397</v>
      </c>
    </row>
    <row r="289" spans="555:573" x14ac:dyDescent="0.25">
      <c r="UI289" s="7" t="s">
        <v>18031</v>
      </c>
      <c r="UO289" s="7" t="s">
        <v>18398</v>
      </c>
      <c r="UT289" s="7" t="s">
        <v>18398</v>
      </c>
      <c r="VA289" s="7" t="s">
        <v>18398</v>
      </c>
    </row>
    <row r="290" spans="555:573" x14ac:dyDescent="0.25">
      <c r="UI290" s="7" t="s">
        <v>11402</v>
      </c>
      <c r="UO290" s="7" t="s">
        <v>18399</v>
      </c>
      <c r="UT290" s="7" t="s">
        <v>18399</v>
      </c>
      <c r="VA290" s="7" t="s">
        <v>18399</v>
      </c>
    </row>
    <row r="291" spans="555:573" x14ac:dyDescent="0.25">
      <c r="UI291" s="7" t="s">
        <v>11542</v>
      </c>
      <c r="UO291" s="7" t="s">
        <v>18400</v>
      </c>
      <c r="UT291" s="7" t="s">
        <v>18400</v>
      </c>
      <c r="VA291" s="7" t="s">
        <v>18400</v>
      </c>
    </row>
    <row r="292" spans="555:573" x14ac:dyDescent="0.25">
      <c r="UI292" s="7" t="s">
        <v>12285</v>
      </c>
      <c r="UO292" s="7" t="s">
        <v>18401</v>
      </c>
      <c r="UT292" s="7" t="s">
        <v>18401</v>
      </c>
      <c r="VA292" s="7" t="s">
        <v>18401</v>
      </c>
    </row>
    <row r="293" spans="555:573" x14ac:dyDescent="0.25">
      <c r="UI293" s="7" t="s">
        <v>11468</v>
      </c>
      <c r="UO293" s="7" t="s">
        <v>18402</v>
      </c>
      <c r="UT293" s="7" t="s">
        <v>18402</v>
      </c>
      <c r="VA293" s="7" t="s">
        <v>18402</v>
      </c>
    </row>
    <row r="294" spans="555:573" x14ac:dyDescent="0.25">
      <c r="UI294" s="7" t="s">
        <v>18032</v>
      </c>
      <c r="UO294" s="7" t="s">
        <v>18403</v>
      </c>
      <c r="UT294" s="7" t="s">
        <v>18403</v>
      </c>
      <c r="VA294" s="7" t="s">
        <v>18403</v>
      </c>
    </row>
    <row r="295" spans="555:573" x14ac:dyDescent="0.25">
      <c r="UI295" s="7" t="s">
        <v>12462</v>
      </c>
      <c r="UO295" s="7" t="s">
        <v>18404</v>
      </c>
      <c r="UT295" s="7" t="s">
        <v>18404</v>
      </c>
      <c r="VA295" s="7" t="s">
        <v>18404</v>
      </c>
    </row>
    <row r="296" spans="555:573" x14ac:dyDescent="0.25">
      <c r="UI296" s="7" t="s">
        <v>18033</v>
      </c>
      <c r="UO296" s="7" t="s">
        <v>18405</v>
      </c>
      <c r="UT296" s="7" t="s">
        <v>18405</v>
      </c>
      <c r="VA296" s="7" t="s">
        <v>18405</v>
      </c>
    </row>
    <row r="297" spans="555:573" x14ac:dyDescent="0.25">
      <c r="UI297" s="7" t="s">
        <v>17680</v>
      </c>
      <c r="UO297" s="7" t="s">
        <v>18406</v>
      </c>
      <c r="UT297" s="7" t="s">
        <v>18406</v>
      </c>
      <c r="VA297" s="7" t="s">
        <v>18406</v>
      </c>
    </row>
    <row r="298" spans="555:573" x14ac:dyDescent="0.25">
      <c r="UI298" s="7" t="s">
        <v>12463</v>
      </c>
      <c r="UO298" s="7" t="s">
        <v>18407</v>
      </c>
      <c r="UT298" s="7" t="s">
        <v>18407</v>
      </c>
      <c r="VA298" s="7" t="s">
        <v>18407</v>
      </c>
    </row>
    <row r="299" spans="555:573" x14ac:dyDescent="0.25">
      <c r="UI299" s="7" t="s">
        <v>11142</v>
      </c>
      <c r="UO299" s="7" t="s">
        <v>18408</v>
      </c>
      <c r="UT299" s="7" t="s">
        <v>18408</v>
      </c>
      <c r="VA299" s="7" t="s">
        <v>18408</v>
      </c>
    </row>
    <row r="300" spans="555:573" x14ac:dyDescent="0.25">
      <c r="UI300" s="7" t="s">
        <v>14086</v>
      </c>
      <c r="UO300" s="7" t="s">
        <v>18409</v>
      </c>
      <c r="UT300" s="7" t="s">
        <v>18409</v>
      </c>
      <c r="VA300" s="7" t="s">
        <v>18409</v>
      </c>
    </row>
    <row r="301" spans="555:573" x14ac:dyDescent="0.25">
      <c r="UI301" s="7" t="s">
        <v>11143</v>
      </c>
      <c r="UO301" s="7" t="s">
        <v>18410</v>
      </c>
      <c r="UT301" s="7" t="s">
        <v>18410</v>
      </c>
      <c r="VA301" s="7" t="s">
        <v>18410</v>
      </c>
    </row>
    <row r="302" spans="555:573" x14ac:dyDescent="0.25">
      <c r="UI302" s="7" t="s">
        <v>18034</v>
      </c>
      <c r="UO302" s="7" t="s">
        <v>18411</v>
      </c>
      <c r="UT302" s="7" t="s">
        <v>18411</v>
      </c>
      <c r="VA302" s="7" t="s">
        <v>18411</v>
      </c>
    </row>
    <row r="303" spans="555:573" x14ac:dyDescent="0.25">
      <c r="UI303" s="7" t="s">
        <v>18035</v>
      </c>
    </row>
    <row r="304" spans="555:573" x14ac:dyDescent="0.25">
      <c r="UI304" s="7" t="s">
        <v>18036</v>
      </c>
    </row>
    <row r="305" spans="555:555" x14ac:dyDescent="0.25">
      <c r="UI305" s="7" t="s">
        <v>11391</v>
      </c>
    </row>
    <row r="306" spans="555:555" x14ac:dyDescent="0.25">
      <c r="UI306" s="7" t="s">
        <v>11474</v>
      </c>
    </row>
    <row r="307" spans="555:555" x14ac:dyDescent="0.25">
      <c r="UI307" s="7" t="s">
        <v>11475</v>
      </c>
    </row>
    <row r="308" spans="555:555" x14ac:dyDescent="0.25">
      <c r="UI308" s="7" t="s">
        <v>11476</v>
      </c>
    </row>
    <row r="309" spans="555:555" x14ac:dyDescent="0.25">
      <c r="UI309" s="7" t="s">
        <v>18037</v>
      </c>
    </row>
    <row r="310" spans="555:555" x14ac:dyDescent="0.25">
      <c r="UI310" s="7" t="s">
        <v>11481</v>
      </c>
    </row>
    <row r="311" spans="555:555" x14ac:dyDescent="0.25">
      <c r="UI311" s="7" t="s">
        <v>12464</v>
      </c>
    </row>
    <row r="312" spans="555:555" x14ac:dyDescent="0.25">
      <c r="UI312" s="7" t="s">
        <v>11946</v>
      </c>
    </row>
    <row r="313" spans="555:555" x14ac:dyDescent="0.25">
      <c r="UI313" s="7" t="s">
        <v>6376</v>
      </c>
    </row>
    <row r="314" spans="555:555" x14ac:dyDescent="0.25">
      <c r="UI314" s="7" t="s">
        <v>6382</v>
      </c>
    </row>
    <row r="315" spans="555:555" x14ac:dyDescent="0.25">
      <c r="UI315" s="7" t="s">
        <v>11657</v>
      </c>
    </row>
    <row r="316" spans="555:555" x14ac:dyDescent="0.25">
      <c r="UI316" s="7" t="s">
        <v>11658</v>
      </c>
    </row>
    <row r="317" spans="555:555" x14ac:dyDescent="0.25">
      <c r="UI317" s="7" t="s">
        <v>11947</v>
      </c>
    </row>
    <row r="318" spans="555:555" x14ac:dyDescent="0.25">
      <c r="UI318" s="7" t="s">
        <v>6377</v>
      </c>
    </row>
    <row r="319" spans="555:555" x14ac:dyDescent="0.25">
      <c r="UI319" s="7" t="s">
        <v>6378</v>
      </c>
    </row>
    <row r="320" spans="555:555" x14ac:dyDescent="0.25">
      <c r="UI320" s="7" t="s">
        <v>11483</v>
      </c>
    </row>
    <row r="321" spans="555:555" x14ac:dyDescent="0.25">
      <c r="UI321" s="7" t="s">
        <v>11926</v>
      </c>
    </row>
    <row r="322" spans="555:555" x14ac:dyDescent="0.25">
      <c r="UI322" s="7" t="s">
        <v>11660</v>
      </c>
    </row>
    <row r="323" spans="555:555" x14ac:dyDescent="0.25">
      <c r="UI323" s="7" t="s">
        <v>13036</v>
      </c>
    </row>
    <row r="324" spans="555:555" x14ac:dyDescent="0.25">
      <c r="UI324" s="7" t="s">
        <v>11385</v>
      </c>
    </row>
    <row r="325" spans="555:555" x14ac:dyDescent="0.25">
      <c r="UI325" s="7" t="s">
        <v>18038</v>
      </c>
    </row>
    <row r="326" spans="555:555" x14ac:dyDescent="0.25">
      <c r="UI326" s="7" t="s">
        <v>17694</v>
      </c>
    </row>
    <row r="327" spans="555:555" x14ac:dyDescent="0.25">
      <c r="UI327" s="7" t="s">
        <v>17506</v>
      </c>
    </row>
    <row r="328" spans="555:555" x14ac:dyDescent="0.25">
      <c r="UI328" s="7" t="s">
        <v>11484</v>
      </c>
    </row>
    <row r="329" spans="555:555" x14ac:dyDescent="0.25">
      <c r="UI329" s="7" t="s">
        <v>18039</v>
      </c>
    </row>
    <row r="330" spans="555:555" x14ac:dyDescent="0.25">
      <c r="UI330" s="7" t="s">
        <v>17639</v>
      </c>
    </row>
    <row r="331" spans="555:555" x14ac:dyDescent="0.25">
      <c r="UI331" s="7" t="s">
        <v>18040</v>
      </c>
    </row>
    <row r="332" spans="555:555" x14ac:dyDescent="0.25">
      <c r="UI332" s="7" t="s">
        <v>17501</v>
      </c>
    </row>
    <row r="333" spans="555:555" x14ac:dyDescent="0.25">
      <c r="UI333" s="7" t="s">
        <v>12467</v>
      </c>
    </row>
    <row r="334" spans="555:555" x14ac:dyDescent="0.25">
      <c r="UI334" s="7" t="s">
        <v>11486</v>
      </c>
    </row>
    <row r="335" spans="555:555" x14ac:dyDescent="0.25">
      <c r="UI335" s="7" t="s">
        <v>11661</v>
      </c>
    </row>
    <row r="336" spans="555:555" x14ac:dyDescent="0.25">
      <c r="UI336" s="7" t="s">
        <v>18041</v>
      </c>
    </row>
    <row r="337" spans="555:555" x14ac:dyDescent="0.25">
      <c r="UI337" s="7" t="s">
        <v>11939</v>
      </c>
    </row>
    <row r="338" spans="555:555" x14ac:dyDescent="0.25">
      <c r="UI338" s="7" t="s">
        <v>12284</v>
      </c>
    </row>
    <row r="339" spans="555:555" x14ac:dyDescent="0.25">
      <c r="UI339" s="7" t="s">
        <v>13936</v>
      </c>
    </row>
    <row r="340" spans="555:555" x14ac:dyDescent="0.25">
      <c r="UI340" s="7" t="s">
        <v>18042</v>
      </c>
    </row>
    <row r="341" spans="555:555" x14ac:dyDescent="0.25">
      <c r="UI341" s="7" t="s">
        <v>18043</v>
      </c>
    </row>
    <row r="342" spans="555:555" x14ac:dyDescent="0.25">
      <c r="UI342" s="7" t="s">
        <v>18044</v>
      </c>
    </row>
    <row r="343" spans="555:555" x14ac:dyDescent="0.25">
      <c r="UI343" s="7" t="s">
        <v>12097</v>
      </c>
    </row>
    <row r="344" spans="555:555" x14ac:dyDescent="0.25">
      <c r="UI344" s="7" t="s">
        <v>12098</v>
      </c>
    </row>
    <row r="345" spans="555:555" x14ac:dyDescent="0.25">
      <c r="UI345" s="7" t="s">
        <v>18045</v>
      </c>
    </row>
    <row r="346" spans="555:555" x14ac:dyDescent="0.25">
      <c r="UI346" s="7" t="s">
        <v>18046</v>
      </c>
    </row>
    <row r="347" spans="555:555" x14ac:dyDescent="0.25">
      <c r="UI347" s="7" t="s">
        <v>6373</v>
      </c>
    </row>
    <row r="348" spans="555:555" x14ac:dyDescent="0.25">
      <c r="UI348" s="7" t="s">
        <v>11940</v>
      </c>
    </row>
    <row r="349" spans="555:555" x14ac:dyDescent="0.25">
      <c r="UI349" s="7" t="s">
        <v>18047</v>
      </c>
    </row>
    <row r="350" spans="555:555" x14ac:dyDescent="0.25">
      <c r="UI350" s="7" t="s">
        <v>11400</v>
      </c>
    </row>
    <row r="351" spans="555:555" x14ac:dyDescent="0.25">
      <c r="UI351" s="7" t="s">
        <v>11401</v>
      </c>
    </row>
    <row r="352" spans="555:555" x14ac:dyDescent="0.25">
      <c r="UI352" s="7" t="s">
        <v>11535</v>
      </c>
    </row>
    <row r="353" spans="555:555" x14ac:dyDescent="0.25">
      <c r="UI353" s="7" t="s">
        <v>10202</v>
      </c>
    </row>
    <row r="354" spans="555:555" x14ac:dyDescent="0.25">
      <c r="UI354" s="7" t="s">
        <v>13934</v>
      </c>
    </row>
    <row r="355" spans="555:555" x14ac:dyDescent="0.25">
      <c r="UI355" s="7" t="s">
        <v>18048</v>
      </c>
    </row>
    <row r="356" spans="555:555" x14ac:dyDescent="0.25">
      <c r="UI356" s="7" t="s">
        <v>17677</v>
      </c>
    </row>
    <row r="357" spans="555:555" x14ac:dyDescent="0.25">
      <c r="UI357" s="7" t="s">
        <v>12079</v>
      </c>
    </row>
    <row r="358" spans="555:555" x14ac:dyDescent="0.25">
      <c r="UI358" s="7" t="s">
        <v>17678</v>
      </c>
    </row>
    <row r="359" spans="555:555" x14ac:dyDescent="0.25">
      <c r="UI359" s="7" t="s">
        <v>11536</v>
      </c>
    </row>
    <row r="360" spans="555:555" x14ac:dyDescent="0.25">
      <c r="UI360" s="7" t="s">
        <v>6374</v>
      </c>
    </row>
    <row r="361" spans="555:555" x14ac:dyDescent="0.25">
      <c r="UI361" s="7" t="s">
        <v>11383</v>
      </c>
    </row>
    <row r="362" spans="555:555" x14ac:dyDescent="0.25">
      <c r="UI362" s="7" t="s">
        <v>12459</v>
      </c>
    </row>
    <row r="363" spans="555:555" x14ac:dyDescent="0.25">
      <c r="UI363" s="7" t="s">
        <v>11537</v>
      </c>
    </row>
    <row r="364" spans="555:555" x14ac:dyDescent="0.25">
      <c r="UI364" s="7" t="s">
        <v>11538</v>
      </c>
    </row>
    <row r="365" spans="555:555" x14ac:dyDescent="0.25">
      <c r="UI365" s="7" t="s">
        <v>18049</v>
      </c>
    </row>
    <row r="366" spans="555:555" x14ac:dyDescent="0.25">
      <c r="UI366" s="7" t="s">
        <v>18050</v>
      </c>
    </row>
    <row r="367" spans="555:555" x14ac:dyDescent="0.25">
      <c r="UI367" s="7" t="s">
        <v>11941</v>
      </c>
    </row>
    <row r="368" spans="555:555" x14ac:dyDescent="0.25">
      <c r="UI368" s="7" t="s">
        <v>13937</v>
      </c>
    </row>
    <row r="369" spans="555:555" x14ac:dyDescent="0.25">
      <c r="UI369" s="7" t="s">
        <v>11539</v>
      </c>
    </row>
    <row r="370" spans="555:555" x14ac:dyDescent="0.25">
      <c r="UI370" s="7" t="s">
        <v>18051</v>
      </c>
    </row>
    <row r="371" spans="555:555" x14ac:dyDescent="0.25">
      <c r="UI371" s="7" t="s">
        <v>11943</v>
      </c>
    </row>
    <row r="372" spans="555:555" x14ac:dyDescent="0.25">
      <c r="UI372" s="7" t="s">
        <v>18052</v>
      </c>
    </row>
    <row r="373" spans="555:555" x14ac:dyDescent="0.25">
      <c r="UI373" s="7" t="s">
        <v>11540</v>
      </c>
    </row>
    <row r="374" spans="555:555" x14ac:dyDescent="0.25">
      <c r="UI374" s="7" t="s">
        <v>12460</v>
      </c>
    </row>
    <row r="375" spans="555:555" x14ac:dyDescent="0.25">
      <c r="UI375" s="7" t="s">
        <v>11944</v>
      </c>
    </row>
    <row r="376" spans="555:555" x14ac:dyDescent="0.25">
      <c r="UI376" s="7" t="s">
        <v>14188</v>
      </c>
    </row>
    <row r="377" spans="555:555" x14ac:dyDescent="0.25">
      <c r="UI377" s="7" t="s">
        <v>18053</v>
      </c>
    </row>
    <row r="378" spans="555:555" x14ac:dyDescent="0.25">
      <c r="UI378" s="7" t="s">
        <v>18054</v>
      </c>
    </row>
    <row r="379" spans="555:555" x14ac:dyDescent="0.25">
      <c r="UI379" s="7" t="s">
        <v>18055</v>
      </c>
    </row>
    <row r="380" spans="555:555" x14ac:dyDescent="0.25">
      <c r="UI380" s="7" t="s">
        <v>17850</v>
      </c>
    </row>
    <row r="381" spans="555:555" x14ac:dyDescent="0.25">
      <c r="UI381" s="7" t="s">
        <v>18056</v>
      </c>
    </row>
    <row r="382" spans="555:555" x14ac:dyDescent="0.25">
      <c r="UI382" s="7" t="s">
        <v>18057</v>
      </c>
    </row>
    <row r="383" spans="555:555" x14ac:dyDescent="0.25">
      <c r="UI383" s="7" t="s">
        <v>11948</v>
      </c>
    </row>
    <row r="384" spans="555:555" x14ac:dyDescent="0.25">
      <c r="UI384" s="7" t="s">
        <v>18058</v>
      </c>
    </row>
    <row r="385" spans="555:555" x14ac:dyDescent="0.25">
      <c r="UI385" s="7" t="s">
        <v>18059</v>
      </c>
    </row>
    <row r="386" spans="555:555" x14ac:dyDescent="0.25">
      <c r="UI386" s="7" t="s">
        <v>18060</v>
      </c>
    </row>
    <row r="387" spans="555:555" x14ac:dyDescent="0.25">
      <c r="UI387" s="7" t="s">
        <v>18061</v>
      </c>
    </row>
    <row r="388" spans="555:555" x14ac:dyDescent="0.25">
      <c r="UI388" s="7" t="s">
        <v>15710</v>
      </c>
    </row>
    <row r="389" spans="555:555" x14ac:dyDescent="0.25">
      <c r="UI389" s="7" t="s">
        <v>18062</v>
      </c>
    </row>
    <row r="390" spans="555:555" x14ac:dyDescent="0.25">
      <c r="UI390" s="7" t="s">
        <v>18063</v>
      </c>
    </row>
    <row r="391" spans="555:555" x14ac:dyDescent="0.25">
      <c r="UI391" s="7" t="s">
        <v>18064</v>
      </c>
    </row>
    <row r="392" spans="555:555" x14ac:dyDescent="0.25">
      <c r="UI392" s="7" t="s">
        <v>17872</v>
      </c>
    </row>
    <row r="393" spans="555:555" x14ac:dyDescent="0.25">
      <c r="UI393" s="7" t="s">
        <v>18065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BJ4"/>
  <sheetViews>
    <sheetView workbookViewId="0">
      <selection activeCell="C3" sqref="C3"/>
    </sheetView>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4.5703125" bestFit="1" customWidth="1"/>
    <col min="5" max="5" width="36.42578125" bestFit="1" customWidth="1"/>
    <col min="6" max="6" width="6.28515625" bestFit="1" customWidth="1"/>
    <col min="7" max="7" width="9"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09" bestFit="1" customWidth="1"/>
    <col min="19" max="19" width="16.28515625" bestFit="1" customWidth="1"/>
    <col min="20" max="20" width="15.28515625" bestFit="1" customWidth="1"/>
    <col min="21" max="21" width="10.85546875" bestFit="1" customWidth="1"/>
    <col min="22" max="22" width="19.5703125" bestFit="1" customWidth="1"/>
    <col min="23" max="23" width="13" bestFit="1" customWidth="1"/>
    <col min="24" max="24" width="8.28515625" bestFit="1" customWidth="1"/>
    <col min="25" max="25" width="21.42578125" bestFit="1" customWidth="1"/>
    <col min="26" max="26" width="9.28515625" bestFit="1" customWidth="1"/>
    <col min="27" max="27" width="9.140625" bestFit="1" customWidth="1"/>
    <col min="28" max="28" width="12.85546875" bestFit="1" customWidth="1"/>
    <col min="29" max="29" width="21.28515625" bestFit="1" customWidth="1"/>
    <col min="30" max="30" width="14.7109375" bestFit="1" customWidth="1"/>
    <col min="31" max="31" width="22.28515625" bestFit="1" customWidth="1"/>
    <col min="32" max="32" width="13.28515625" bestFit="1" customWidth="1"/>
    <col min="33" max="33" width="10.140625" bestFit="1" customWidth="1"/>
    <col min="34" max="34" width="6.7109375" bestFit="1" customWidth="1"/>
    <col min="35" max="35" width="23.140625" bestFit="1" customWidth="1"/>
    <col min="36" max="36" width="11.7109375" bestFit="1" customWidth="1"/>
    <col min="37" max="37" width="8.28515625" bestFit="1" customWidth="1"/>
    <col min="38" max="38" width="11.85546875" bestFit="1" customWidth="1"/>
    <col min="39" max="39" width="25.7109375" bestFit="1" customWidth="1"/>
    <col min="40" max="40" width="16.28515625" bestFit="1" customWidth="1"/>
    <col min="41" max="41" width="12.5703125" bestFit="1" customWidth="1"/>
    <col min="42" max="42" width="24.28515625" bestFit="1" customWidth="1"/>
    <col min="43" max="43" width="11.140625" bestFit="1" customWidth="1"/>
    <col min="44" max="44" width="21.7109375" bestFit="1" customWidth="1"/>
    <col min="45" max="45" width="11.85546875" bestFit="1" customWidth="1"/>
    <col min="46" max="46" width="13.28515625" bestFit="1" customWidth="1"/>
    <col min="47" max="47" width="18.28515625" bestFit="1" customWidth="1"/>
    <col min="48" max="48" width="15.140625" bestFit="1" customWidth="1"/>
    <col min="49" max="49" width="17.28515625" bestFit="1" customWidth="1"/>
    <col min="50" max="50" width="13.42578125" bestFit="1" customWidth="1"/>
    <col min="51" max="51" width="6.140625" bestFit="1" customWidth="1"/>
    <col min="52" max="52" width="14.5703125" bestFit="1" customWidth="1"/>
    <col min="53" max="53" width="29.42578125" bestFit="1" customWidth="1"/>
    <col min="54" max="54" width="29.28515625" bestFit="1" customWidth="1"/>
    <col min="55" max="55" width="33.7109375" bestFit="1" customWidth="1"/>
    <col min="56" max="56" width="28" bestFit="1" customWidth="1"/>
    <col min="57" max="57" width="22" bestFit="1" customWidth="1"/>
    <col min="58" max="58" width="16.7109375" bestFit="1" customWidth="1"/>
    <col min="59" max="59" width="24.85546875" bestFit="1" customWidth="1"/>
    <col min="60" max="60" width="16.28515625" bestFit="1" customWidth="1"/>
    <col min="61" max="61" width="21.42578125" bestFit="1" customWidth="1"/>
    <col min="62" max="62" width="23.85546875" bestFit="1" customWidth="1"/>
  </cols>
  <sheetData>
    <row r="1" spans="1:62"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6150</v>
      </c>
      <c r="V1" s="6" t="s">
        <v>6152</v>
      </c>
      <c r="W1" s="6" t="s">
        <v>6154</v>
      </c>
      <c r="X1" s="6" t="s">
        <v>6155</v>
      </c>
      <c r="Y1" s="6" t="s">
        <v>6157</v>
      </c>
      <c r="Z1" s="6" t="s">
        <v>6159</v>
      </c>
      <c r="AA1" s="6" t="s">
        <v>6161</v>
      </c>
      <c r="AB1" s="6" t="s">
        <v>6163</v>
      </c>
      <c r="AC1" s="6" t="s">
        <v>6165</v>
      </c>
      <c r="AD1" s="6" t="s">
        <v>6167</v>
      </c>
      <c r="AE1" s="6" t="s">
        <v>6169</v>
      </c>
      <c r="AF1" s="6" t="s">
        <v>6171</v>
      </c>
      <c r="AG1" s="6" t="s">
        <v>6173</v>
      </c>
      <c r="AH1" s="6" t="s">
        <v>6175</v>
      </c>
      <c r="AI1" s="6" t="s">
        <v>6177</v>
      </c>
      <c r="AJ1" s="6" t="s">
        <v>6179</v>
      </c>
      <c r="AK1" s="6" t="s">
        <v>6181</v>
      </c>
      <c r="AL1" s="6" t="s">
        <v>6183</v>
      </c>
      <c r="AM1" s="6" t="s">
        <v>6185</v>
      </c>
      <c r="AN1" s="6" t="s">
        <v>6187</v>
      </c>
      <c r="AO1" s="6" t="s">
        <v>6189</v>
      </c>
      <c r="AP1" s="6" t="s">
        <v>6191</v>
      </c>
      <c r="AQ1" s="6" t="s">
        <v>6193</v>
      </c>
      <c r="AR1" s="6" t="s">
        <v>6195</v>
      </c>
      <c r="AS1" s="6" t="s">
        <v>6197</v>
      </c>
      <c r="AT1" s="6" t="s">
        <v>6199</v>
      </c>
      <c r="AU1" s="6" t="s">
        <v>6201</v>
      </c>
      <c r="AV1" s="6" t="s">
        <v>6203</v>
      </c>
      <c r="AW1" s="6" t="s">
        <v>6205</v>
      </c>
      <c r="AX1" s="6" t="s">
        <v>6207</v>
      </c>
      <c r="AY1" s="6" t="s">
        <v>6209</v>
      </c>
      <c r="AZ1" s="6" t="s">
        <v>6211</v>
      </c>
      <c r="BA1" s="6" t="s">
        <v>6213</v>
      </c>
      <c r="BB1" s="6" t="s">
        <v>6215</v>
      </c>
      <c r="BC1" s="6" t="s">
        <v>6217</v>
      </c>
      <c r="BD1" s="6" t="s">
        <v>6219</v>
      </c>
      <c r="BE1" s="6" t="s">
        <v>6221</v>
      </c>
      <c r="BF1" s="6" t="s">
        <v>6223</v>
      </c>
      <c r="BG1" s="6" t="s">
        <v>6225</v>
      </c>
      <c r="BH1" s="6" t="s">
        <v>6227</v>
      </c>
      <c r="BI1" s="6" t="s">
        <v>6229</v>
      </c>
      <c r="BJ1" s="6" t="s">
        <v>6230</v>
      </c>
    </row>
    <row r="2" spans="1:62"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6151</v>
      </c>
      <c r="V2" s="5" t="s">
        <v>6153</v>
      </c>
      <c r="W2" s="5" t="s">
        <v>4</v>
      </c>
      <c r="X2" s="5" t="s">
        <v>6156</v>
      </c>
      <c r="Y2" s="5" t="s">
        <v>6158</v>
      </c>
      <c r="Z2" s="5" t="s">
        <v>6160</v>
      </c>
      <c r="AA2" s="5" t="s">
        <v>6162</v>
      </c>
      <c r="AB2" s="5" t="s">
        <v>6164</v>
      </c>
      <c r="AC2" s="5" t="s">
        <v>6166</v>
      </c>
      <c r="AD2" s="5" t="s">
        <v>6168</v>
      </c>
      <c r="AE2" s="5" t="s">
        <v>6170</v>
      </c>
      <c r="AF2" s="5" t="s">
        <v>6172</v>
      </c>
      <c r="AG2" s="5" t="s">
        <v>6174</v>
      </c>
      <c r="AH2" s="5" t="s">
        <v>6176</v>
      </c>
      <c r="AI2" s="5" t="s">
        <v>6178</v>
      </c>
      <c r="AJ2" s="5" t="s">
        <v>6180</v>
      </c>
      <c r="AK2" s="5" t="s">
        <v>6182</v>
      </c>
      <c r="AL2" s="5" t="s">
        <v>6184</v>
      </c>
      <c r="AM2" s="5" t="s">
        <v>6186</v>
      </c>
      <c r="AN2" s="5" t="s">
        <v>6188</v>
      </c>
      <c r="AO2" s="5" t="s">
        <v>6190</v>
      </c>
      <c r="AP2" s="5" t="s">
        <v>6192</v>
      </c>
      <c r="AQ2" s="5" t="s">
        <v>6194</v>
      </c>
      <c r="AR2" s="5" t="s">
        <v>6196</v>
      </c>
      <c r="AS2" s="5" t="s">
        <v>6198</v>
      </c>
      <c r="AT2" s="5" t="s">
        <v>6200</v>
      </c>
      <c r="AU2" s="5" t="s">
        <v>6202</v>
      </c>
      <c r="AV2" s="5" t="s">
        <v>6204</v>
      </c>
      <c r="AW2" s="5" t="s">
        <v>6206</v>
      </c>
      <c r="AX2" s="5" t="s">
        <v>6208</v>
      </c>
      <c r="AY2" s="5" t="s">
        <v>6210</v>
      </c>
      <c r="AZ2" s="5" t="s">
        <v>6212</v>
      </c>
      <c r="BA2" s="5" t="s">
        <v>6214</v>
      </c>
      <c r="BB2" s="5" t="s">
        <v>6216</v>
      </c>
      <c r="BC2" s="5" t="s">
        <v>6218</v>
      </c>
      <c r="BD2" s="5" t="s">
        <v>6220</v>
      </c>
      <c r="BE2" s="5" t="s">
        <v>6222</v>
      </c>
      <c r="BF2" s="5" t="s">
        <v>6224</v>
      </c>
      <c r="BG2" s="5" t="s">
        <v>6226</v>
      </c>
      <c r="BH2" s="5" t="s">
        <v>6228</v>
      </c>
      <c r="BI2" s="5" t="s">
        <v>18</v>
      </c>
      <c r="BJ2" s="5" t="s">
        <v>6231</v>
      </c>
    </row>
    <row r="3" spans="1:62" x14ac:dyDescent="0.25">
      <c r="A3" s="7" t="s">
        <v>5879</v>
      </c>
      <c r="B3" s="8" t="s">
        <v>6232</v>
      </c>
      <c r="C3" s="10" t="s">
        <v>6233</v>
      </c>
      <c r="D3" s="7" t="s">
        <v>6234</v>
      </c>
      <c r="E3" s="7" t="s">
        <v>6235</v>
      </c>
      <c r="F3" s="7" t="s">
        <v>5121</v>
      </c>
      <c r="G3" s="7" t="s">
        <v>6236</v>
      </c>
      <c r="H3" s="7"/>
      <c r="I3" s="9"/>
      <c r="J3" s="7" t="s">
        <v>6237</v>
      </c>
      <c r="K3" s="7"/>
      <c r="L3" s="9" t="s">
        <v>6238</v>
      </c>
      <c r="M3" s="8" t="s">
        <v>6239</v>
      </c>
      <c r="N3" s="8"/>
      <c r="O3" s="7"/>
      <c r="P3" s="7"/>
      <c r="Q3" s="7"/>
      <c r="R3" s="7"/>
      <c r="S3" s="7" t="s">
        <v>6240</v>
      </c>
      <c r="T3" s="7"/>
      <c r="U3" s="11"/>
      <c r="V3" s="11" t="s">
        <v>6241</v>
      </c>
      <c r="W3" s="11" t="s">
        <v>27</v>
      </c>
      <c r="X3" s="11"/>
      <c r="Y3" s="11"/>
      <c r="Z3" s="11"/>
      <c r="AA3" s="11"/>
      <c r="AB3" s="11"/>
      <c r="AC3" s="11"/>
      <c r="AD3" s="11"/>
      <c r="AE3" s="11"/>
      <c r="AF3" s="11"/>
      <c r="AG3" s="13"/>
      <c r="AH3" s="11"/>
      <c r="AI3" s="12">
        <v>500</v>
      </c>
      <c r="AJ3" s="11"/>
      <c r="AK3" s="11"/>
      <c r="AL3" s="11"/>
      <c r="AM3" s="11" t="s">
        <v>79</v>
      </c>
      <c r="AN3" s="13">
        <v>7.5</v>
      </c>
      <c r="AO3" s="11"/>
      <c r="AP3" s="11"/>
      <c r="AQ3" s="11"/>
      <c r="AR3" s="13"/>
      <c r="AS3" s="11"/>
      <c r="AT3" s="11"/>
      <c r="AU3" s="11" t="s">
        <v>6242</v>
      </c>
      <c r="AV3" s="12">
        <v>37</v>
      </c>
      <c r="AW3" s="13"/>
      <c r="AX3" s="11"/>
      <c r="AY3" s="11"/>
      <c r="AZ3" s="11" t="s">
        <v>59</v>
      </c>
      <c r="BA3" s="12">
        <v>0</v>
      </c>
      <c r="BB3" s="11"/>
      <c r="BC3" s="12"/>
      <c r="BD3" s="12"/>
      <c r="BE3" s="13"/>
      <c r="BF3" s="12"/>
      <c r="BG3" s="13"/>
      <c r="BH3" s="11"/>
      <c r="BI3" s="11" t="s">
        <v>42</v>
      </c>
      <c r="BJ3" s="11" t="s">
        <v>6243</v>
      </c>
    </row>
    <row r="4" spans="1:62" x14ac:dyDescent="0.25">
      <c r="A4" s="7" t="s">
        <v>1880</v>
      </c>
      <c r="B4" s="8" t="s">
        <v>6244</v>
      </c>
      <c r="C4" s="10" t="s">
        <v>6233</v>
      </c>
      <c r="D4" s="7" t="s">
        <v>6245</v>
      </c>
      <c r="E4" s="7" t="s">
        <v>6246</v>
      </c>
      <c r="F4" s="7" t="s">
        <v>5353</v>
      </c>
      <c r="G4" s="7" t="s">
        <v>6236</v>
      </c>
      <c r="H4" s="7"/>
      <c r="I4" s="9"/>
      <c r="J4" s="7" t="s">
        <v>6237</v>
      </c>
      <c r="K4" s="7"/>
      <c r="L4" s="9" t="s">
        <v>6247</v>
      </c>
      <c r="M4" s="8" t="s">
        <v>6239</v>
      </c>
      <c r="N4" s="8"/>
      <c r="O4" s="7" t="s">
        <v>6248</v>
      </c>
      <c r="P4" s="7"/>
      <c r="Q4" s="7"/>
      <c r="R4" s="7" t="s">
        <v>6249</v>
      </c>
      <c r="S4" s="7" t="s">
        <v>6250</v>
      </c>
      <c r="T4" s="7"/>
      <c r="U4" s="11"/>
      <c r="V4" s="11" t="s">
        <v>6251</v>
      </c>
      <c r="W4" s="11" t="s">
        <v>66</v>
      </c>
      <c r="X4" s="11" t="s">
        <v>6252</v>
      </c>
      <c r="Y4" s="11"/>
      <c r="Z4" s="11"/>
      <c r="AA4" s="11"/>
      <c r="AB4" s="11"/>
      <c r="AC4" s="11" t="s">
        <v>21</v>
      </c>
      <c r="AD4" s="11"/>
      <c r="AE4" s="11"/>
      <c r="AF4" s="11"/>
      <c r="AG4" s="13"/>
      <c r="AH4" s="11" t="s">
        <v>6253</v>
      </c>
      <c r="AI4" s="12">
        <v>100</v>
      </c>
      <c r="AJ4" s="11" t="s">
        <v>6254</v>
      </c>
      <c r="AK4" s="11" t="s">
        <v>6255</v>
      </c>
      <c r="AL4" s="11"/>
      <c r="AM4" s="11" t="s">
        <v>55</v>
      </c>
      <c r="AN4" s="13">
        <v>1</v>
      </c>
      <c r="AO4" s="11"/>
      <c r="AP4" s="11"/>
      <c r="AQ4" s="11"/>
      <c r="AR4" s="13"/>
      <c r="AS4" s="11" t="s">
        <v>34</v>
      </c>
      <c r="AT4" s="11"/>
      <c r="AU4" s="11" t="s">
        <v>6256</v>
      </c>
      <c r="AV4" s="12">
        <v>64</v>
      </c>
      <c r="AW4" s="13"/>
      <c r="AX4" s="11"/>
      <c r="AY4" s="11" t="s">
        <v>6255</v>
      </c>
      <c r="AZ4" s="11" t="s">
        <v>88</v>
      </c>
      <c r="BA4" s="12">
        <v>0</v>
      </c>
      <c r="BB4" s="11"/>
      <c r="BC4" s="12"/>
      <c r="BD4" s="12"/>
      <c r="BE4" s="13"/>
      <c r="BF4" s="12"/>
      <c r="BG4" s="13"/>
      <c r="BH4" s="11" t="s">
        <v>6257</v>
      </c>
      <c r="BI4" s="11" t="s">
        <v>42</v>
      </c>
      <c r="BJ4" s="11" t="s">
        <v>6243</v>
      </c>
    </row>
  </sheetData>
  <dataValidations count="46">
    <dataValidation type="list" allowBlank="1" showErrorMessage="1" errorTitle="Invalid Authorized Value" error="Value must be a valid value from the authorized list" sqref="G3:G4">
      <formula1>EVV_PART_TYPE_44130</formula1>
    </dataValidation>
    <dataValidation type="list" allowBlank="1" showErrorMessage="1" errorTitle="Invalid Authorized Value" error="Value must be a valid value from the authorized list" sqref="H3:H4">
      <formula1>"LBO,OBSOLETE"</formula1>
    </dataValidation>
    <dataValidation type="list" allowBlank="1" showErrorMessage="1" errorTitle="Invalid Authorized Value" error="Value must be a valid value from the authorized list" sqref="J3:J4">
      <formula1>EVV_ECC_44130</formula1>
    </dataValidation>
    <dataValidation type="list" allowBlank="1" showErrorMessage="1" errorTitle="Invalid Authorized Value" error="Value must be a valid value from the authorized list" sqref="O3:O4">
      <formula1>"A,H,J,S,V,W,X"</formula1>
    </dataValidation>
    <dataValidation type="list" allowBlank="1" showErrorMessage="1" errorTitle="Invalid Authorized Value" error="Value must be a valid value from the authorized list" sqref="P3:P4">
      <formula1>EVV_DENOM_44130</formula1>
    </dataValidation>
    <dataValidation type="list" allowBlank="1" showErrorMessage="1" errorTitle="Invalid Authorized Value" error="Value must be a valid value from the authorized list" sqref="S3:S4">
      <formula1>"UNKNOWN,YES,NO,EXEMPTED,WARNING"</formula1>
    </dataValidation>
    <dataValidation type="list" allowBlank="1" showErrorMessage="1" errorTitle="Invalid Authorized Value" error="Value must be a valid value from the authorized list" sqref="T3:T4">
      <formula1>EVV_ROHS_EXEMPTION_44130</formula1>
    </dataValidation>
    <dataValidation type="list" allowBlank="1" showErrorMessage="1" errorTitle="Invalid Authorized Value" error="Value must be a valid value from the authorized list" sqref="U3:U4">
      <formula1>EVV_SPD_CATEGORY_44130</formula1>
    </dataValidation>
    <dataValidation type="list" allowBlank="1" showErrorMessage="1" errorTitle="Invalid Authorized Value" error="Value must be a valid value from the authorized list" sqref="V3:V4">
      <formula1>"true,false"</formula1>
    </dataValidation>
    <dataValidation type="list" allowBlank="1" showErrorMessage="1" errorTitle="Invalid Authorized Value" error="Value must be a valid value from the authorized list" sqref="W3:W4">
      <formula1>"CHIPS,CMS H,CMS NH,NCMS H,NCMS NH,NON APPLICABLE,PUCE"</formula1>
    </dataValidation>
    <dataValidation type="list" allowBlank="1" showErrorMessage="1" errorTitle="Invalid Authorized Value" error="Value must be a valid value from the authorized list" sqref="X3:X4">
      <formula1>"Ampmodu,IEEE1386,Mate-N-lock,Mictor,Minitek,PC card,Ribcage2,SMC,Z pack HM"</formula1>
    </dataValidation>
    <dataValidation type="list" allowBlank="1" showErrorMessage="1" errorTitle="Invalid Authorized Value" error="Value must be a valid value from the authorized list" sqref="Z3:Z4">
      <formula1>"a,b,c,d,e,f,z"</formula1>
    </dataValidation>
    <dataValidation type="list" allowBlank="1" showErrorMessage="1" errorTitle="Invalid Authorized Value" error="Value must be a valid value from the authorized list" sqref="AA3:AA4">
      <formula1>"Upper ground return shield"</formula1>
    </dataValidation>
    <dataValidation type="list" allowBlank="1" showErrorMessage="1" errorTitle="Invalid Authorized Value" error="Value must be a valid value from the authorized list" sqref="AB3:AB4">
      <formula1>"DSUB,DSUB FOR PCB,DSUB-µD FOR PCB,Dsub,Dsub-µD,HEADER,Header for Rectangular PCB Connector,PCB COMMERCIAL,PCB COMMERCIAL METRIC PITCH,PCB STACKING,Rectangular PCB Connector"</formula1>
    </dataValidation>
    <dataValidation type="list" allowBlank="1" showErrorMessage="1" errorTitle="Invalid Authorized Value" error="Value must be a valid value from the authorized list" sqref="AD3:AD4">
      <formula1>"GOLD,PdNi,SILVER,SnAgCu,TINNED"</formula1>
    </dataValidation>
    <dataValidation type="list" allowBlank="1" showErrorMessage="1" errorTitle="Invalid Authorized Value" error="Value must be a valid value from the authorized list" sqref="AE3:AE4">
      <formula1>EVV_T_ASSOCIATED_CABLE_OR_WIRE_44130</formula1>
    </dataValidation>
    <dataValidation type="list" allowBlank="1" showErrorMessage="1" errorTitle="Invalid Authorized Value" error="Value must be a valid value from the authorized list" sqref="AF3:AF4">
      <formula1>"Class 1 DIN,Class 2 DIN"</formula1>
    </dataValidation>
    <dataValidation type="decimal" allowBlank="1" showErrorMessage="1" errorTitle="Invalid Numeric Value" error="Value must be a valid Numeric number" sqref="AG3:AG4">
      <formula1>-100000000000</formula1>
      <formula2>1000000000000</formula2>
    </dataValidation>
    <dataValidation type="list" allowBlank="1" showErrorMessage="1" errorTitle="Invalid Authorized Value" error="Value must be a valid value from the authorized list" sqref="AH3:AH4">
      <formula1>EVV_T_SERIES_44130</formula1>
    </dataValidation>
    <dataValidation type="whole" allowBlank="1" showErrorMessage="1" errorTitle="Invalid Integer Value" error="Value must be a valid Integer number" sqref="AI3:AI4">
      <formula1>-100000000000</formula1>
      <formula2>1000000000000</formula2>
    </dataValidation>
    <dataValidation type="list" allowBlank="1" showErrorMessage="1" errorTitle="Invalid Authorized Value" error="Value must be a valid value from the authorized list" sqref="AJ3:AJ4">
      <formula1>"Female,Male"</formula1>
    </dataValidation>
    <dataValidation type="list" allowBlank="1" showErrorMessage="1" errorTitle="Invalid Authorized Value" error="Value must be a valid value from the authorized list" sqref="AK3:AK4">
      <formula1>"Plug,Receptacle"</formula1>
    </dataValidation>
    <dataValidation type="list" allowBlank="1" showErrorMessage="1" errorTitle="Invalid Authorized Value" error="Value must be a valid value from the authorized list" sqref="AL3:AL4">
      <formula1>"A,B,C,L,M,N"</formula1>
    </dataValidation>
    <dataValidation type="list" allowBlank="1" showErrorMessage="1" errorTitle="Invalid Authorized Value" error="Value must be a valid value from the authorized list" sqref="AM3:AM4">
      <formula1>"CONFORME A UNE NORME MIL,NON APPLICABLE,NON CONFORME A NORME MIL,NON TROUVE"</formula1>
    </dataValidation>
    <dataValidation type="decimal" allowBlank="1" showErrorMessage="1" errorTitle="Invalid Numeric Value" error="Value must be a valid Numeric number" sqref="AN3:AN4">
      <formula1>-100000000000</formula1>
      <formula2>1000000000000</formula2>
    </dataValidation>
    <dataValidation type="list" allowBlank="1" showErrorMessage="1" errorTitle="Invalid Authorized Value" error="Value must be a valid value from the authorized list" sqref="AO3:AO4">
      <formula1>"Coaxial,Optic,Power,Shield contact"</formula1>
    </dataValidation>
    <dataValidation type="list" allowBlank="1" showErrorMessage="1" errorTitle="Invalid Authorized Value" error="Value must be a valid value from the authorized list" sqref="AP3:AP4">
      <formula1>"2-56UNC2A jackpost,UNC4-40 jackscrew,With dimple,With metal bracket,With threaded insert,With unassembled cover"</formula1>
    </dataValidation>
    <dataValidation type="list" allowBlank="1" showErrorMessage="1" errorTitle="Invalid Authorized Value" error="Value must be a valid value from the authorized list" sqref="AQ3:AQ4">
      <formula1>"With ground bus"</formula1>
    </dataValidation>
    <dataValidation type="decimal" allowBlank="1" showErrorMessage="1" errorTitle="Invalid Numeric Value" error="Value must be a valid Numeric number" sqref="AR3:AR4">
      <formula1>-100000000000</formula1>
      <formula2>1000000000000</formula2>
    </dataValidation>
    <dataValidation type="list" allowBlank="1" showErrorMessage="1" errorTitle="Invalid Authorized Value" error="Value must be a valid value from the authorized list" sqref="AT3:AT4">
      <formula1>"Metal,Tinned"</formula1>
    </dataValidation>
    <dataValidation type="list" allowBlank="1" showErrorMessage="1" errorTitle="Invalid Authorized Value" error="Value must be a valid value from the authorized list" sqref="AU3:AU4">
      <formula1>"A,B,C,D,N,X"</formula1>
    </dataValidation>
    <dataValidation type="whole" allowBlank="1" showErrorMessage="1" errorTitle="Invalid Integer Value" error="Value must be a valid Integer number" sqref="AV3:AV4">
      <formula1>-100000000000</formula1>
      <formula2>1000000000000</formula2>
    </dataValidation>
    <dataValidation type="decimal" allowBlank="1" showErrorMessage="1" errorTitle="Invalid Numeric Value" error="Value must be a valid Numeric number" sqref="AW3:AW4">
      <formula1>-100000000000</formula1>
      <formula2>1000000000000</formula2>
    </dataValidation>
    <dataValidation type="list" allowBlank="1" showErrorMessage="1" errorTitle="Invalid Authorized Value" error="Value must be a valid value from the authorized list" sqref="AX3:AX4">
      <formula1>"Right angle,Straight"</formula1>
    </dataValidation>
    <dataValidation type="list" allowBlank="1" showErrorMessage="1" errorTitle="Invalid Authorized Value" error="Value must be a valid value from the authorized list" sqref="AY3:AY4">
      <formula1>"Plug,Receptacle,Rigid mount plug,Rigid mount receptacle"</formula1>
    </dataValidation>
    <dataValidation type="list" allowBlank="1" showErrorMessage="1" errorTitle="Invalid Authorized Value" error="Value must be a valid value from the authorized list" sqref="AZ3:AZ4">
      <formula1>"1,10,11,12,13,14,15,16,17,18,19,2,20,21,22,23,24,25,26,27,28,29,3,30,31,32,33,34,35,36,37,38,39,4,40,5,6,7,8,9,GAUGE,NON APPLICABLE,NON TROUVE"</formula1>
    </dataValidation>
    <dataValidation type="whole" allowBlank="1" showErrorMessage="1" errorTitle="Invalid Integer Value" error="Value must be a valid Integer number" sqref="BA3:BA4">
      <formula1>-100000000000</formula1>
      <formula2>1000000000000</formula2>
    </dataValidation>
    <dataValidation type="list" allowBlank="1" showErrorMessage="1" errorTitle="Invalid Authorized Value" error="Value must be a valid value from the authorized list" sqref="BB3:BB4">
      <formula1>EVV_T_TYPE_OF_FIXATION_44130</formula1>
    </dataValidation>
    <dataValidation type="whole" allowBlank="1" showErrorMessage="1" errorTitle="Invalid Integer Value" error="Value must be a valid Integer number" sqref="BC3:BC4">
      <formula1>-100000000000</formula1>
      <formula2>1000000000000</formula2>
    </dataValidation>
    <dataValidation type="whole" allowBlank="1" showErrorMessage="1" errorTitle="Invalid Integer Value" error="Value must be a valid Integer number" sqref="BD3:BD4">
      <formula1>-100000000000</formula1>
      <formula2>1000000000000</formula2>
    </dataValidation>
    <dataValidation type="decimal" allowBlank="1" showErrorMessage="1" errorTitle="Invalid Numeric Value" error="Value must be a valid Numeric number" sqref="BE3:BE4">
      <formula1>-100000000000</formula1>
      <formula2>1000000000000</formula2>
    </dataValidation>
    <dataValidation type="whole" allowBlank="1" showErrorMessage="1" errorTitle="Invalid Integer Value" error="Value must be a valid Integer number" sqref="BF3:BF4">
      <formula1>-100000000000</formula1>
      <formula2>1000000000000</formula2>
    </dataValidation>
    <dataValidation type="decimal" allowBlank="1" showErrorMessage="1" errorTitle="Invalid Numeric Value" error="Value must be a valid Numeric number" sqref="BG3:BG4">
      <formula1>-100000000000</formula1>
      <formula2>1000000000000</formula2>
    </dataValidation>
    <dataValidation type="list" allowBlank="1" showErrorMessage="1" errorTitle="Invalid Authorized Value" error="Value must be a valid value from the authorized list" sqref="BH3:BH4">
      <formula1>"Crimp,IDC,Press-in,SMD,Solder,Solder tinned,Solder tinned bucket,Termination with xxmm pitch,Thru hole,With boardlock,Without boardlock,x mm length,x mm length crimp"</formula1>
    </dataValidation>
    <dataValidation type="list" allowBlank="1" showErrorMessage="1" errorTitle="Invalid Authorized Value" error="Value must be a valid value from the authorized list" sqref="BI3:BI4">
      <formula1>EVV_T_USAGE_44130</formula1>
    </dataValidation>
    <dataValidation type="list" allowBlank="1" showErrorMessage="1" errorTitle="Invalid Authorized Value" error="Value must be a valid value from the authorized list" sqref="BJ3:BJ4">
      <formula1>"CONTACTS DE GAUGES DIFFERENTES,CONTACTS DE MEME GAUGE,NON APPLICABLE,NON TROUVE"</formula1>
    </dataValidation>
  </dataValidations>
  <hyperlinks>
    <hyperlink ref="C3" r:id="rId1"/>
    <hyperlink ref="C4" r:id="rId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BA8"/>
  <sheetViews>
    <sheetView workbookViewId="0">
      <selection activeCell="C3" sqref="C3"/>
    </sheetView>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9.140625" bestFit="1" customWidth="1"/>
    <col min="5" max="5" width="40.28515625" bestFit="1" customWidth="1"/>
    <col min="6" max="6" width="6.28515625" bestFit="1" customWidth="1"/>
    <col min="7" max="7" width="9"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31.85546875" bestFit="1" customWidth="1"/>
    <col min="19" max="19" width="16.28515625" bestFit="1" customWidth="1"/>
    <col min="20" max="20" width="15.28515625" bestFit="1" customWidth="1"/>
    <col min="21" max="21" width="16" bestFit="1" customWidth="1"/>
    <col min="22" max="22" width="19.5703125" bestFit="1" customWidth="1"/>
    <col min="23" max="23" width="4.7109375" bestFit="1" customWidth="1"/>
    <col min="24" max="24" width="14.28515625" bestFit="1" customWidth="1"/>
    <col min="25" max="25" width="11.42578125" bestFit="1" customWidth="1"/>
    <col min="26" max="26" width="17.7109375" bestFit="1" customWidth="1"/>
    <col min="27" max="27" width="15.42578125" bestFit="1" customWidth="1"/>
    <col min="28" max="28" width="13" bestFit="1" customWidth="1"/>
    <col min="29" max="29" width="12.7109375" bestFit="1" customWidth="1"/>
    <col min="30" max="30" width="18" bestFit="1" customWidth="1"/>
    <col min="31" max="31" width="28.140625" bestFit="1" customWidth="1"/>
    <col min="32" max="32" width="25.7109375" bestFit="1" customWidth="1"/>
    <col min="33" max="33" width="17.5703125" bestFit="1" customWidth="1"/>
    <col min="34" max="34" width="26.42578125" bestFit="1" customWidth="1"/>
    <col min="35" max="35" width="10.5703125" bestFit="1" customWidth="1"/>
    <col min="36" max="36" width="28.85546875" bestFit="1" customWidth="1"/>
    <col min="37" max="37" width="39" bestFit="1" customWidth="1"/>
    <col min="38" max="38" width="44.85546875" bestFit="1" customWidth="1"/>
    <col min="39" max="39" width="12.28515625" bestFit="1" customWidth="1"/>
    <col min="40" max="40" width="20.7109375" bestFit="1" customWidth="1"/>
    <col min="41" max="41" width="15.42578125" bestFit="1" customWidth="1"/>
    <col min="42" max="42" width="41.85546875" bestFit="1" customWidth="1"/>
    <col min="43" max="43" width="18.7109375" bestFit="1" customWidth="1"/>
    <col min="44" max="44" width="27.85546875" bestFit="1" customWidth="1"/>
    <col min="45" max="45" width="14.7109375" bestFit="1" customWidth="1"/>
    <col min="46" max="46" width="15.28515625" bestFit="1" customWidth="1"/>
    <col min="47" max="47" width="14.42578125" bestFit="1" customWidth="1"/>
    <col min="48" max="48" width="16.28515625" bestFit="1" customWidth="1"/>
    <col min="49" max="49" width="9.140625" bestFit="1" customWidth="1"/>
    <col min="50" max="50" width="15" bestFit="1" customWidth="1"/>
    <col min="51" max="51" width="14.28515625" bestFit="1" customWidth="1"/>
    <col min="52" max="52" width="9.5703125" bestFit="1" customWidth="1"/>
    <col min="53" max="53" width="16" bestFit="1" customWidth="1"/>
  </cols>
  <sheetData>
    <row r="1" spans="1:53"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6150</v>
      </c>
      <c r="V1" s="6" t="s">
        <v>6152</v>
      </c>
      <c r="W1" s="6" t="s">
        <v>6590</v>
      </c>
      <c r="X1" s="6" t="s">
        <v>6591</v>
      </c>
      <c r="Y1" s="6" t="s">
        <v>6593</v>
      </c>
      <c r="Z1" s="6" t="s">
        <v>6595</v>
      </c>
      <c r="AA1" s="6" t="s">
        <v>6597</v>
      </c>
      <c r="AB1" s="6" t="s">
        <v>6154</v>
      </c>
      <c r="AC1" s="6" t="s">
        <v>6598</v>
      </c>
      <c r="AD1" s="6" t="s">
        <v>6599</v>
      </c>
      <c r="AE1" s="6" t="s">
        <v>6601</v>
      </c>
      <c r="AF1" s="6" t="s">
        <v>6602</v>
      </c>
      <c r="AG1" s="6" t="s">
        <v>6604</v>
      </c>
      <c r="AH1" s="6" t="s">
        <v>6606</v>
      </c>
      <c r="AI1" s="6" t="s">
        <v>6608</v>
      </c>
      <c r="AJ1" s="6" t="s">
        <v>6609</v>
      </c>
      <c r="AK1" s="6" t="s">
        <v>6611</v>
      </c>
      <c r="AL1" s="6" t="s">
        <v>6613</v>
      </c>
      <c r="AM1" s="6" t="s">
        <v>6185</v>
      </c>
      <c r="AN1" s="6" t="s">
        <v>6615</v>
      </c>
      <c r="AO1" s="6" t="s">
        <v>6616</v>
      </c>
      <c r="AP1" s="6" t="s">
        <v>6618</v>
      </c>
      <c r="AQ1" s="6" t="s">
        <v>6620</v>
      </c>
      <c r="AR1" s="6" t="s">
        <v>6622</v>
      </c>
      <c r="AS1" s="6" t="s">
        <v>6624</v>
      </c>
      <c r="AT1" s="6" t="s">
        <v>6626</v>
      </c>
      <c r="AU1" s="6" t="s">
        <v>6628</v>
      </c>
      <c r="AV1" s="6" t="s">
        <v>6629</v>
      </c>
      <c r="AW1" s="6" t="s">
        <v>6631</v>
      </c>
      <c r="AX1" s="6" t="s">
        <v>6633</v>
      </c>
      <c r="AY1" s="6" t="s">
        <v>6635</v>
      </c>
      <c r="AZ1" s="6" t="s">
        <v>6637</v>
      </c>
      <c r="BA1" s="6" t="s">
        <v>6639</v>
      </c>
    </row>
    <row r="2" spans="1:53"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6151</v>
      </c>
      <c r="V2" s="5" t="s">
        <v>6153</v>
      </c>
      <c r="W2" s="5" t="s">
        <v>11</v>
      </c>
      <c r="X2" s="5" t="s">
        <v>6592</v>
      </c>
      <c r="Y2" s="5" t="s">
        <v>6594</v>
      </c>
      <c r="Z2" s="5" t="s">
        <v>6596</v>
      </c>
      <c r="AA2" s="5" t="s">
        <v>3</v>
      </c>
      <c r="AB2" s="5" t="s">
        <v>4</v>
      </c>
      <c r="AC2" s="5" t="s">
        <v>2</v>
      </c>
      <c r="AD2" s="5" t="s">
        <v>6600</v>
      </c>
      <c r="AE2" s="5" t="s">
        <v>13</v>
      </c>
      <c r="AF2" s="5" t="s">
        <v>6603</v>
      </c>
      <c r="AG2" s="5" t="s">
        <v>6605</v>
      </c>
      <c r="AH2" s="5" t="s">
        <v>6607</v>
      </c>
      <c r="AI2" s="5" t="s">
        <v>14</v>
      </c>
      <c r="AJ2" s="5" t="s">
        <v>6610</v>
      </c>
      <c r="AK2" s="5" t="s">
        <v>6612</v>
      </c>
      <c r="AL2" s="5" t="s">
        <v>6614</v>
      </c>
      <c r="AM2" s="5" t="s">
        <v>6186</v>
      </c>
      <c r="AN2" s="5" t="s">
        <v>19</v>
      </c>
      <c r="AO2" s="5" t="s">
        <v>6617</v>
      </c>
      <c r="AP2" s="5" t="s">
        <v>6619</v>
      </c>
      <c r="AQ2" s="5" t="s">
        <v>6621</v>
      </c>
      <c r="AR2" s="5" t="s">
        <v>6623</v>
      </c>
      <c r="AS2" s="5" t="s">
        <v>6625</v>
      </c>
      <c r="AT2" s="5" t="s">
        <v>6627</v>
      </c>
      <c r="AU2" s="5" t="s">
        <v>15</v>
      </c>
      <c r="AV2" s="5" t="s">
        <v>6630</v>
      </c>
      <c r="AW2" s="5" t="s">
        <v>6632</v>
      </c>
      <c r="AX2" s="5" t="s">
        <v>6634</v>
      </c>
      <c r="AY2" s="5" t="s">
        <v>6636</v>
      </c>
      <c r="AZ2" s="5" t="s">
        <v>6638</v>
      </c>
      <c r="BA2" s="5" t="s">
        <v>6640</v>
      </c>
    </row>
    <row r="3" spans="1:53" x14ac:dyDescent="0.25">
      <c r="A3" s="7" t="s">
        <v>3329</v>
      </c>
      <c r="B3" s="8" t="s">
        <v>6641</v>
      </c>
      <c r="C3" s="10" t="s">
        <v>6233</v>
      </c>
      <c r="D3" s="7" t="s">
        <v>6642</v>
      </c>
      <c r="E3" s="7" t="s">
        <v>6246</v>
      </c>
      <c r="F3" s="7" t="s">
        <v>5353</v>
      </c>
      <c r="G3" s="7" t="s">
        <v>6236</v>
      </c>
      <c r="H3" s="7"/>
      <c r="I3" s="9"/>
      <c r="J3" s="7" t="s">
        <v>6237</v>
      </c>
      <c r="K3" s="7"/>
      <c r="L3" s="9" t="s">
        <v>6643</v>
      </c>
      <c r="M3" s="8" t="s">
        <v>6644</v>
      </c>
      <c r="N3" s="8"/>
      <c r="O3" s="7" t="s">
        <v>6248</v>
      </c>
      <c r="P3" s="7"/>
      <c r="Q3" s="7"/>
      <c r="R3" s="7" t="s">
        <v>6645</v>
      </c>
      <c r="S3" s="7" t="s">
        <v>6250</v>
      </c>
      <c r="T3" s="7"/>
      <c r="U3" s="11"/>
      <c r="V3" s="11" t="s">
        <v>6251</v>
      </c>
      <c r="W3" s="11"/>
      <c r="X3" s="11"/>
      <c r="Y3" s="12"/>
      <c r="Z3" s="13"/>
      <c r="AA3" s="11" t="s">
        <v>26</v>
      </c>
      <c r="AB3" s="11" t="s">
        <v>66</v>
      </c>
      <c r="AC3" s="11" t="s">
        <v>1106</v>
      </c>
      <c r="AD3" s="12">
        <v>8</v>
      </c>
      <c r="AE3" s="11" t="s">
        <v>917</v>
      </c>
      <c r="AF3" s="11"/>
      <c r="AG3" s="11" t="s">
        <v>6646</v>
      </c>
      <c r="AH3" s="13">
        <v>2500</v>
      </c>
      <c r="AI3" s="11" t="s">
        <v>31</v>
      </c>
      <c r="AJ3" s="13">
        <v>150</v>
      </c>
      <c r="AK3" s="13">
        <v>74</v>
      </c>
      <c r="AL3" s="13">
        <v>60</v>
      </c>
      <c r="AM3" s="11" t="s">
        <v>29</v>
      </c>
      <c r="AN3" s="11" t="s">
        <v>881</v>
      </c>
      <c r="AO3" s="13">
        <v>10</v>
      </c>
      <c r="AP3" s="13">
        <v>2.5999999999999999E-2</v>
      </c>
      <c r="AQ3" s="13">
        <v>31</v>
      </c>
      <c r="AR3" s="13"/>
      <c r="AS3" s="13">
        <v>4.2</v>
      </c>
      <c r="AT3" s="13">
        <v>384</v>
      </c>
      <c r="AU3" s="11" t="s">
        <v>32</v>
      </c>
      <c r="AV3" s="13"/>
      <c r="AW3" s="13"/>
      <c r="AX3" s="11" t="s">
        <v>6647</v>
      </c>
      <c r="AY3" s="13">
        <v>60</v>
      </c>
      <c r="AZ3" s="13"/>
      <c r="BA3" s="13"/>
    </row>
    <row r="4" spans="1:53" x14ac:dyDescent="0.25">
      <c r="A4" s="7" t="s">
        <v>1667</v>
      </c>
      <c r="B4" s="8" t="s">
        <v>6648</v>
      </c>
      <c r="C4" s="10" t="s">
        <v>6233</v>
      </c>
      <c r="D4" s="7" t="s">
        <v>6649</v>
      </c>
      <c r="E4" s="7" t="s">
        <v>6246</v>
      </c>
      <c r="F4" s="7" t="s">
        <v>5353</v>
      </c>
      <c r="G4" s="7" t="s">
        <v>6236</v>
      </c>
      <c r="H4" s="7"/>
      <c r="I4" s="9"/>
      <c r="J4" s="7" t="s">
        <v>6237</v>
      </c>
      <c r="K4" s="7"/>
      <c r="L4" s="9" t="s">
        <v>6650</v>
      </c>
      <c r="M4" s="8" t="s">
        <v>6644</v>
      </c>
      <c r="N4" s="8"/>
      <c r="O4" s="7" t="s">
        <v>6248</v>
      </c>
      <c r="P4" s="7"/>
      <c r="Q4" s="7"/>
      <c r="R4" s="7" t="s">
        <v>6651</v>
      </c>
      <c r="S4" s="7" t="s">
        <v>6250</v>
      </c>
      <c r="T4" s="7"/>
      <c r="U4" s="11"/>
      <c r="V4" s="11" t="s">
        <v>6251</v>
      </c>
      <c r="W4" s="11"/>
      <c r="X4" s="11"/>
      <c r="Y4" s="12"/>
      <c r="Z4" s="13"/>
      <c r="AA4" s="11" t="s">
        <v>26</v>
      </c>
      <c r="AB4" s="11" t="s">
        <v>66</v>
      </c>
      <c r="AC4" s="11" t="s">
        <v>949</v>
      </c>
      <c r="AD4" s="12">
        <v>3</v>
      </c>
      <c r="AE4" s="11" t="s">
        <v>30</v>
      </c>
      <c r="AF4" s="11"/>
      <c r="AG4" s="11" t="s">
        <v>6646</v>
      </c>
      <c r="AH4" s="13">
        <v>1500</v>
      </c>
      <c r="AI4" s="11" t="s">
        <v>31</v>
      </c>
      <c r="AJ4" s="13">
        <v>175</v>
      </c>
      <c r="AK4" s="13">
        <v>9</v>
      </c>
      <c r="AL4" s="13">
        <v>100</v>
      </c>
      <c r="AM4" s="11" t="s">
        <v>29</v>
      </c>
      <c r="AN4" s="11" t="s">
        <v>881</v>
      </c>
      <c r="AO4" s="13">
        <v>10</v>
      </c>
      <c r="AP4" s="13">
        <v>0.21</v>
      </c>
      <c r="AQ4" s="13">
        <v>25</v>
      </c>
      <c r="AR4" s="13"/>
      <c r="AS4" s="13">
        <v>5.6</v>
      </c>
      <c r="AT4" s="13">
        <v>181</v>
      </c>
      <c r="AU4" s="11" t="s">
        <v>32</v>
      </c>
      <c r="AV4" s="13"/>
      <c r="AW4" s="13"/>
      <c r="AX4" s="11" t="s">
        <v>6647</v>
      </c>
      <c r="AY4" s="13">
        <v>100</v>
      </c>
      <c r="AZ4" s="13"/>
      <c r="BA4" s="13"/>
    </row>
    <row r="5" spans="1:53" x14ac:dyDescent="0.25">
      <c r="A5" s="7" t="s">
        <v>944</v>
      </c>
      <c r="B5" s="8" t="s">
        <v>6652</v>
      </c>
      <c r="C5" s="10" t="s">
        <v>6233</v>
      </c>
      <c r="D5" s="7" t="s">
        <v>6653</v>
      </c>
      <c r="E5" s="7" t="s">
        <v>6246</v>
      </c>
      <c r="F5" s="7" t="s">
        <v>5353</v>
      </c>
      <c r="G5" s="7" t="s">
        <v>6236</v>
      </c>
      <c r="H5" s="7"/>
      <c r="I5" s="9"/>
      <c r="J5" s="7" t="s">
        <v>6237</v>
      </c>
      <c r="K5" s="7"/>
      <c r="L5" s="9" t="s">
        <v>6650</v>
      </c>
      <c r="M5" s="8" t="s">
        <v>6644</v>
      </c>
      <c r="N5" s="8"/>
      <c r="O5" s="7" t="s">
        <v>6654</v>
      </c>
      <c r="P5" s="7"/>
      <c r="Q5" s="7"/>
      <c r="R5" s="7" t="s">
        <v>6655</v>
      </c>
      <c r="S5" s="7" t="s">
        <v>6250</v>
      </c>
      <c r="T5" s="7"/>
      <c r="U5" s="11" t="s">
        <v>6656</v>
      </c>
      <c r="V5" s="11" t="s">
        <v>6241</v>
      </c>
      <c r="W5" s="11"/>
      <c r="X5" s="11"/>
      <c r="Y5" s="12"/>
      <c r="Z5" s="13"/>
      <c r="AA5" s="11" t="s">
        <v>26</v>
      </c>
      <c r="AB5" s="11" t="s">
        <v>27</v>
      </c>
      <c r="AC5" s="11" t="s">
        <v>880</v>
      </c>
      <c r="AD5" s="12">
        <v>3</v>
      </c>
      <c r="AE5" s="11" t="s">
        <v>30</v>
      </c>
      <c r="AF5" s="11"/>
      <c r="AG5" s="11" t="s">
        <v>6657</v>
      </c>
      <c r="AH5" s="13">
        <v>150000</v>
      </c>
      <c r="AI5" s="11" t="s">
        <v>31</v>
      </c>
      <c r="AJ5" s="13">
        <v>175</v>
      </c>
      <c r="AK5" s="13">
        <v>2.1</v>
      </c>
      <c r="AL5" s="13">
        <v>100</v>
      </c>
      <c r="AM5" s="11" t="s">
        <v>29</v>
      </c>
      <c r="AN5" s="11" t="s">
        <v>881</v>
      </c>
      <c r="AO5" s="13">
        <v>10</v>
      </c>
      <c r="AP5" s="13">
        <v>0.2</v>
      </c>
      <c r="AQ5" s="13">
        <v>81</v>
      </c>
      <c r="AR5" s="13"/>
      <c r="AS5" s="13">
        <v>11</v>
      </c>
      <c r="AT5" s="13">
        <v>60</v>
      </c>
      <c r="AU5" s="11" t="s">
        <v>32</v>
      </c>
      <c r="AV5" s="13"/>
      <c r="AW5" s="13"/>
      <c r="AX5" s="11" t="s">
        <v>6658</v>
      </c>
      <c r="AY5" s="13">
        <v>100</v>
      </c>
      <c r="AZ5" s="13"/>
      <c r="BA5" s="13"/>
    </row>
    <row r="6" spans="1:53" x14ac:dyDescent="0.25">
      <c r="A6" s="7" t="s">
        <v>1976</v>
      </c>
      <c r="B6" s="8" t="s">
        <v>6659</v>
      </c>
      <c r="C6" s="10" t="s">
        <v>6233</v>
      </c>
      <c r="D6" s="7" t="s">
        <v>6660</v>
      </c>
      <c r="E6" s="7" t="s">
        <v>6246</v>
      </c>
      <c r="F6" s="7" t="s">
        <v>5353</v>
      </c>
      <c r="G6" s="7" t="s">
        <v>6236</v>
      </c>
      <c r="H6" s="7"/>
      <c r="I6" s="9"/>
      <c r="J6" s="7" t="s">
        <v>6237</v>
      </c>
      <c r="K6" s="7"/>
      <c r="L6" s="9" t="s">
        <v>6661</v>
      </c>
      <c r="M6" s="8" t="s">
        <v>6644</v>
      </c>
      <c r="N6" s="8"/>
      <c r="O6" s="7" t="s">
        <v>6248</v>
      </c>
      <c r="P6" s="7"/>
      <c r="Q6" s="7"/>
      <c r="R6" s="7" t="s">
        <v>6662</v>
      </c>
      <c r="S6" s="7" t="s">
        <v>6250</v>
      </c>
      <c r="T6" s="7"/>
      <c r="U6" s="11"/>
      <c r="V6" s="11" t="s">
        <v>6241</v>
      </c>
      <c r="W6" s="11"/>
      <c r="X6" s="11"/>
      <c r="Y6" s="12"/>
      <c r="Z6" s="13"/>
      <c r="AA6" s="11" t="s">
        <v>26</v>
      </c>
      <c r="AB6" s="11" t="s">
        <v>27</v>
      </c>
      <c r="AC6" s="11" t="s">
        <v>880</v>
      </c>
      <c r="AD6" s="12">
        <v>3</v>
      </c>
      <c r="AE6" s="11" t="s">
        <v>30</v>
      </c>
      <c r="AF6" s="11"/>
      <c r="AG6" s="11" t="s">
        <v>6646</v>
      </c>
      <c r="AH6" s="13">
        <v>125000</v>
      </c>
      <c r="AI6" s="11" t="s">
        <v>31</v>
      </c>
      <c r="AJ6" s="13">
        <v>150</v>
      </c>
      <c r="AK6" s="13">
        <v>1</v>
      </c>
      <c r="AL6" s="13">
        <v>500</v>
      </c>
      <c r="AM6" s="11" t="s">
        <v>29</v>
      </c>
      <c r="AN6" s="11" t="s">
        <v>881</v>
      </c>
      <c r="AO6" s="13">
        <v>10</v>
      </c>
      <c r="AP6" s="13">
        <v>0.85</v>
      </c>
      <c r="AQ6" s="13">
        <v>38</v>
      </c>
      <c r="AR6" s="13"/>
      <c r="AS6" s="13">
        <v>4.8</v>
      </c>
      <c r="AT6" s="13">
        <v>147</v>
      </c>
      <c r="AU6" s="11" t="s">
        <v>32</v>
      </c>
      <c r="AV6" s="13"/>
      <c r="AW6" s="13"/>
      <c r="AX6" s="11" t="s">
        <v>6647</v>
      </c>
      <c r="AY6" s="13">
        <v>500</v>
      </c>
      <c r="AZ6" s="13"/>
      <c r="BA6" s="13"/>
    </row>
    <row r="7" spans="1:53" x14ac:dyDescent="0.25">
      <c r="A7" s="7" t="s">
        <v>2246</v>
      </c>
      <c r="B7" s="8" t="s">
        <v>6663</v>
      </c>
      <c r="C7" s="10" t="s">
        <v>6233</v>
      </c>
      <c r="D7" s="7" t="s">
        <v>6664</v>
      </c>
      <c r="E7" s="7" t="s">
        <v>6246</v>
      </c>
      <c r="F7" s="7" t="s">
        <v>5353</v>
      </c>
      <c r="G7" s="7" t="s">
        <v>6236</v>
      </c>
      <c r="H7" s="7"/>
      <c r="I7" s="9"/>
      <c r="J7" s="7" t="s">
        <v>6237</v>
      </c>
      <c r="K7" s="7"/>
      <c r="L7" s="9" t="s">
        <v>6665</v>
      </c>
      <c r="M7" s="8" t="s">
        <v>6644</v>
      </c>
      <c r="N7" s="8"/>
      <c r="O7" s="7" t="s">
        <v>6248</v>
      </c>
      <c r="P7" s="7"/>
      <c r="Q7" s="7"/>
      <c r="R7" s="7" t="s">
        <v>6666</v>
      </c>
      <c r="S7" s="7" t="s">
        <v>6250</v>
      </c>
      <c r="T7" s="7"/>
      <c r="U7" s="11"/>
      <c r="V7" s="11" t="s">
        <v>6251</v>
      </c>
      <c r="W7" s="11"/>
      <c r="X7" s="11"/>
      <c r="Y7" s="12"/>
      <c r="Z7" s="13"/>
      <c r="AA7" s="11" t="s">
        <v>26</v>
      </c>
      <c r="AB7" s="11" t="s">
        <v>66</v>
      </c>
      <c r="AC7" s="11" t="s">
        <v>916</v>
      </c>
      <c r="AD7" s="12">
        <v>3</v>
      </c>
      <c r="AE7" s="11" t="s">
        <v>917</v>
      </c>
      <c r="AF7" s="11"/>
      <c r="AG7" s="11" t="s">
        <v>6667</v>
      </c>
      <c r="AH7" s="13">
        <v>250</v>
      </c>
      <c r="AI7" s="11" t="s">
        <v>31</v>
      </c>
      <c r="AJ7" s="13">
        <v>150</v>
      </c>
      <c r="AK7" s="13">
        <v>290</v>
      </c>
      <c r="AL7" s="13">
        <v>60</v>
      </c>
      <c r="AM7" s="11" t="s">
        <v>29</v>
      </c>
      <c r="AN7" s="11" t="s">
        <v>881</v>
      </c>
      <c r="AO7" s="13"/>
      <c r="AP7" s="13"/>
      <c r="AQ7" s="13"/>
      <c r="AR7" s="13">
        <v>200</v>
      </c>
      <c r="AS7" s="13"/>
      <c r="AT7" s="13">
        <v>199</v>
      </c>
      <c r="AU7" s="11" t="s">
        <v>157</v>
      </c>
      <c r="AV7" s="13">
        <v>500</v>
      </c>
      <c r="AW7" s="13">
        <v>60</v>
      </c>
      <c r="AX7" s="11" t="s">
        <v>6667</v>
      </c>
      <c r="AY7" s="13"/>
      <c r="AZ7" s="13">
        <v>1.6</v>
      </c>
      <c r="BA7" s="13">
        <v>0</v>
      </c>
    </row>
    <row r="8" spans="1:53" x14ac:dyDescent="0.25">
      <c r="A8" s="7" t="s">
        <v>927</v>
      </c>
      <c r="B8" s="8" t="s">
        <v>6668</v>
      </c>
      <c r="C8" s="10" t="s">
        <v>6233</v>
      </c>
      <c r="D8" s="7" t="s">
        <v>6669</v>
      </c>
      <c r="E8" s="7" t="s">
        <v>6670</v>
      </c>
      <c r="F8" s="7" t="s">
        <v>5358</v>
      </c>
      <c r="G8" s="7" t="s">
        <v>6236</v>
      </c>
      <c r="H8" s="7"/>
      <c r="I8" s="9"/>
      <c r="J8" s="7" t="s">
        <v>6237</v>
      </c>
      <c r="K8" s="7"/>
      <c r="L8" s="9" t="s">
        <v>6671</v>
      </c>
      <c r="M8" s="8" t="s">
        <v>6644</v>
      </c>
      <c r="N8" s="8"/>
      <c r="O8" s="7"/>
      <c r="P8" s="7"/>
      <c r="Q8" s="7"/>
      <c r="R8" s="7" t="s">
        <v>6672</v>
      </c>
      <c r="S8" s="7" t="s">
        <v>6250</v>
      </c>
      <c r="T8" s="7"/>
      <c r="U8" s="11" t="s">
        <v>6656</v>
      </c>
      <c r="V8" s="11" t="s">
        <v>6241</v>
      </c>
      <c r="W8" s="11"/>
      <c r="X8" s="11"/>
      <c r="Y8" s="12"/>
      <c r="Z8" s="13"/>
      <c r="AA8" s="11" t="s">
        <v>26</v>
      </c>
      <c r="AB8" s="11" t="s">
        <v>27</v>
      </c>
      <c r="AC8" s="11" t="s">
        <v>929</v>
      </c>
      <c r="AD8" s="12">
        <v>3</v>
      </c>
      <c r="AE8" s="11" t="s">
        <v>897</v>
      </c>
      <c r="AF8" s="11"/>
      <c r="AG8" s="11" t="s">
        <v>6646</v>
      </c>
      <c r="AH8" s="13">
        <v>1000</v>
      </c>
      <c r="AI8" s="11" t="s">
        <v>31</v>
      </c>
      <c r="AJ8" s="13">
        <v>150</v>
      </c>
      <c r="AK8" s="13">
        <v>55.5</v>
      </c>
      <c r="AL8" s="13">
        <v>60</v>
      </c>
      <c r="AM8" s="11" t="s">
        <v>29</v>
      </c>
      <c r="AN8" s="11" t="s">
        <v>881</v>
      </c>
      <c r="AO8" s="13">
        <v>10</v>
      </c>
      <c r="AP8" s="13">
        <v>5</v>
      </c>
      <c r="AQ8" s="13">
        <v>2</v>
      </c>
      <c r="AR8" s="13"/>
      <c r="AS8" s="13">
        <v>0.5</v>
      </c>
      <c r="AT8" s="13">
        <v>1</v>
      </c>
      <c r="AU8" s="11" t="s">
        <v>32</v>
      </c>
      <c r="AV8" s="13"/>
      <c r="AW8" s="13"/>
      <c r="AX8" s="11" t="s">
        <v>6647</v>
      </c>
      <c r="AY8" s="13">
        <v>60</v>
      </c>
      <c r="AZ8" s="13"/>
      <c r="BA8" s="13"/>
    </row>
  </sheetData>
  <dataValidations count="38">
    <dataValidation type="list" allowBlank="1" showErrorMessage="1" errorTitle="Invalid Authorized Value" error="Value must be a valid value from the authorized list" sqref="G3:G8">
      <formula1>EVV_PART_TYPE_56180</formula1>
    </dataValidation>
    <dataValidation type="list" allowBlank="1" showErrorMessage="1" errorTitle="Invalid Authorized Value" error="Value must be a valid value from the authorized list" sqref="H3:H8">
      <formula1>"LBO,OBSOLETE"</formula1>
    </dataValidation>
    <dataValidation type="list" allowBlank="1" showErrorMessage="1" errorTitle="Invalid Authorized Value" error="Value must be a valid value from the authorized list" sqref="J3:J8">
      <formula1>EVV_ECC_56180</formula1>
    </dataValidation>
    <dataValidation type="list" allowBlank="1" showErrorMessage="1" errorTitle="Invalid Authorized Value" error="Value must be a valid value from the authorized list" sqref="O3:O8">
      <formula1>"A,H,J,S,V,W,X"</formula1>
    </dataValidation>
    <dataValidation type="list" allowBlank="1" showErrorMessage="1" errorTitle="Invalid Authorized Value" error="Value must be a valid value from the authorized list" sqref="P3:P8">
      <formula1>"243 - TRANSISTOR ARRAY,247 - TRANSISTOR,649 - MODULE,1172 - POWER SWITCH"</formula1>
    </dataValidation>
    <dataValidation type="list" allowBlank="1" showErrorMessage="1" errorTitle="Invalid Authorized Value" error="Value must be a valid value from the authorized list" sqref="S3:S8">
      <formula1>"UNKNOWN,YES,NO,EXEMPTED,WARNING"</formula1>
    </dataValidation>
    <dataValidation type="list" allowBlank="1" showErrorMessage="1" errorTitle="Invalid Authorized Value" error="Value must be a valid value from the authorized list" sqref="T3:T8">
      <formula1>EVV_ROHS_EXEMPTION_56180</formula1>
    </dataValidation>
    <dataValidation type="list" allowBlank="1" showErrorMessage="1" errorTitle="Invalid Authorized Value" error="Value must be a valid value from the authorized list" sqref="U3:U8">
      <formula1>EVV_SPD_CATEGORY_56180</formula1>
    </dataValidation>
    <dataValidation type="list" allowBlank="1" showErrorMessage="1" errorTitle="Invalid Authorized Value" error="Value must be a valid value from the authorized list" sqref="V3:V8">
      <formula1>"true,false"</formula1>
    </dataValidation>
    <dataValidation type="list" allowBlank="1" showErrorMessage="1" errorTitle="Invalid Authorized Value" error="Value must be a valid value from the authorized list" sqref="W3:W8">
      <formula1>"1,2,2A,3,4,Not Applicable"</formula1>
    </dataValidation>
    <dataValidation type="whole" allowBlank="1" showErrorMessage="1" errorTitle="Invalid Integer Value" error="Value must be a valid Integer number" sqref="Y3:Y8">
      <formula1>-100000000000</formula1>
      <formula2>1000000000000</formula2>
    </dataValidation>
    <dataValidation type="decimal" allowBlank="1" showErrorMessage="1" errorTitle="Invalid Numeric Value" error="Value must be a valid Numeric number" sqref="Z3:Z8">
      <formula1>-100000000000</formula1>
      <formula2>1000000000000</formula2>
    </dataValidation>
    <dataValidation type="list" allowBlank="1" showErrorMessage="1" errorTitle="Invalid Authorized Value" error="Value must be a valid value from the authorized list" sqref="AA3:AA8">
      <formula1>"CERAMIQUE,CERAMIQUE METAL,METAL ETANCHE,METAL HERMETIQUE (VERRE/METAL),METAL NON ETANCHE,NON APPLICABLE,NON TROUVE,PLASTIQUE,PLASTIQUE SUR METAL,VERRE,VERRE-CERAMIQUE"</formula1>
    </dataValidation>
    <dataValidation type="list" allowBlank="1" showErrorMessage="1" errorTitle="Invalid Authorized Value" error="Value must be a valid value from the authorized list" sqref="AB3:AB8">
      <formula1>"CHIPS,CMS H,CMS NH,NCMS H,NCMS NH,NON APPLICABLE,PUCE"</formula1>
    </dataValidation>
    <dataValidation type="list" allowBlank="1" showErrorMessage="1" errorTitle="Invalid Authorized Value" error="Value must be a valid value from the authorized list" sqref="AC3:AC8">
      <formula1>EVV_T_PACKAGE_TYPE_56180</formula1>
    </dataValidation>
    <dataValidation type="whole" allowBlank="1" showErrorMessage="1" errorTitle="Invalid Integer Value" error="Value must be a valid Integer number" sqref="AD3:AD8">
      <formula1>-100000000000</formula1>
      <formula2>1000000000000</formula2>
    </dataValidation>
    <dataValidation type="list" allowBlank="1" showErrorMessage="1" errorTitle="Invalid Authorized Value" error="Value must be a valid value from the authorized list" sqref="AE3:AE8">
      <formula1>EVV_T_PACKAGE_SHAPE_56180</formula1>
    </dataValidation>
    <dataValidation type="list" allowBlank="1" showErrorMessage="1" errorTitle="Invalid Authorized Value" error="Value must be a valid value from the authorized list" sqref="AG3:AG8">
      <formula1>"CANAL N,CANAL P,NON APPLICABLE,NON TROUVE,NP,NPN,PN,PNP,RESEAU TRANSISTOR N ET P"</formula1>
    </dataValidation>
    <dataValidation type="decimal" allowBlank="1" showErrorMessage="1" errorTitle="Invalid Numeric Value" error="Value must be a valid Numeric number" sqref="AH3:AH8">
      <formula1>-100000000000</formula1>
      <formula2>1000000000000</formula2>
    </dataValidation>
    <dataValidation type="list" allowBlank="1" showErrorMessage="1" errorTitle="Invalid Authorized Value" error="Value must be a valid value from the authorized list" sqref="AI3:AI8">
      <formula1>"DARLINGTON,DOUBLE (APPAIRES),DOUBLE (NON APPAIRES),DOUBLE EMETTEUR,MULTI-EMETTEUR,NON APPLICABLE,NON TROUVE,PAIRE COMPLEMENTAIRE,PONT DE DIODES,RESEAU,SIMPLE"</formula1>
    </dataValidation>
    <dataValidation type="decimal" allowBlank="1" showErrorMessage="1" errorTitle="Invalid Numeric Value" error="Value must be a valid Numeric number" sqref="AJ3:AJ8">
      <formula1>-100000000000</formula1>
      <formula2>1000000000000</formula2>
    </dataValidation>
    <dataValidation type="decimal" allowBlank="1" showErrorMessage="1" errorTitle="Invalid Numeric Value" error="Value must be a valid Numeric number" sqref="AK3:AK8">
      <formula1>-100000000000</formula1>
      <formula2>1000000000000</formula2>
    </dataValidation>
    <dataValidation type="decimal" allowBlank="1" showErrorMessage="1" errorTitle="Invalid Numeric Value" error="Value must be a valid Numeric number" sqref="AL3:AL8">
      <formula1>-100000000000</formula1>
      <formula2>1000000000000</formula2>
    </dataValidation>
    <dataValidation type="list" allowBlank="1" showErrorMessage="1" errorTitle="Invalid Authorized Value" error="Value must be a valid value from the authorized list" sqref="AM3:AM8">
      <formula1>EVV_T_QUALITY_LEVEL_56180</formula1>
    </dataValidation>
    <dataValidation type="list" allowBlank="1" showErrorMessage="1" errorTitle="Invalid Authorized Value" error="Value must be a valid value from the authorized list" sqref="AN3:AN8">
      <formula1>EVV_T_SEMICONDUC_TECHNOLOGY_56180</formula1>
    </dataValidation>
    <dataValidation type="decimal" allowBlank="1" showErrorMessage="1" errorTitle="Invalid Numeric Value" error="Value must be a valid Numeric number" sqref="AO3:AO8">
      <formula1>-100000000000</formula1>
      <formula2>1000000000000</formula2>
    </dataValidation>
    <dataValidation type="decimal" allowBlank="1" showErrorMessage="1" errorTitle="Invalid Numeric Value" error="Value must be a valid Numeric number" sqref="AP3:AP8">
      <formula1>-100000000000</formula1>
      <formula2>1000000000000</formula2>
    </dataValidation>
    <dataValidation type="decimal" allowBlank="1" showErrorMessage="1" errorTitle="Invalid Numeric Value" error="Value must be a valid Numeric number" sqref="AQ3:AQ8">
      <formula1>-100000000000</formula1>
      <formula2>1000000000000</formula2>
    </dataValidation>
    <dataValidation type="decimal" allowBlank="1" showErrorMessage="1" errorTitle="Invalid Numeric Value" error="Value must be a valid Numeric number" sqref="AR3:AR8">
      <formula1>-100000000000</formula1>
      <formula2>1000000000000</formula2>
    </dataValidation>
    <dataValidation type="decimal" allowBlank="1" showErrorMessage="1" errorTitle="Invalid Numeric Value" error="Value must be a valid Numeric number" sqref="AS3:AS8">
      <formula1>-100000000000</formula1>
      <formula2>1000000000000</formula2>
    </dataValidation>
    <dataValidation type="decimal" allowBlank="1" showErrorMessage="1" errorTitle="Invalid Numeric Value" error="Value must be a valid Numeric number" sqref="AT3:AT8">
      <formula1>-100000000000</formula1>
      <formula2>1000000000000</formula2>
    </dataValidation>
    <dataValidation type="list" allowBlank="1" showErrorMessage="1" errorTitle="Invalid Authorized Value" error="Value must be a valid value from the authorized list" sqref="AU3:AU8">
      <formula1>"J FET,MOS (OBSOLETE),MOS FET,NON APPLICABLE,NON TROUVE"</formula1>
    </dataValidation>
    <dataValidation type="decimal" allowBlank="1" showErrorMessage="1" errorTitle="Invalid Numeric Value" error="Value must be a valid Numeric number" sqref="AV3:AV8">
      <formula1>-100000000000</formula1>
      <formula2>1000000000000</formula2>
    </dataValidation>
    <dataValidation type="decimal" allowBlank="1" showErrorMessage="1" errorTitle="Invalid Numeric Value" error="Value must be a valid Numeric number" sqref="AW3:AW8">
      <formula1>-100000000000</formula1>
      <formula2>1000000000000</formula2>
    </dataValidation>
    <dataValidation type="list" allowBlank="1" showErrorMessage="1" errorTitle="Invalid Authorized Value" error="Value must be a valid value from the authorized list" sqref="AX3:AX8">
      <formula1>"FET N,FET P,IGBT,NPN,PNP"</formula1>
    </dataValidation>
    <dataValidation type="decimal" allowBlank="1" showErrorMessage="1" errorTitle="Invalid Numeric Value" error="Value must be a valid Numeric number" sqref="AY3:AY8">
      <formula1>-100000000000</formula1>
      <formula2>1000000000000</formula2>
    </dataValidation>
    <dataValidation type="decimal" allowBlank="1" showErrorMessage="1" errorTitle="Invalid Numeric Value" error="Value must be a valid Numeric number" sqref="AZ3:AZ8">
      <formula1>-100000000000</formula1>
      <formula2>1000000000000</formula2>
    </dataValidation>
    <dataValidation type="decimal" allowBlank="1" showErrorMessage="1" errorTitle="Invalid Numeric Value" error="Value must be a valid Numeric number" sqref="BA3:BA8">
      <formula1>-100000000000</formula1>
      <formula2>1000000000000</formula2>
    </dataValidation>
  </dataValidations>
  <hyperlinks>
    <hyperlink ref="C3" r:id="rId1"/>
    <hyperlink ref="C4" r:id="rId2"/>
    <hyperlink ref="C5" r:id="rId3"/>
    <hyperlink ref="C6" r:id="rId4"/>
    <hyperlink ref="C7" r:id="rId5"/>
    <hyperlink ref="C8" r:id="rId6"/>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T994"/>
  <sheetViews>
    <sheetView tabSelected="1" topLeftCell="J934"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44.7109375" bestFit="1" customWidth="1"/>
    <col min="5" max="5" width="43.2851562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23" bestFit="1" customWidth="1"/>
    <col min="19" max="19" width="16.28515625" bestFit="1" customWidth="1"/>
    <col min="20" max="20" width="15.28515625" bestFit="1" customWidth="1"/>
    <col min="21" max="21" width="15.5703125" bestFit="1" customWidth="1"/>
    <col min="22" max="22" width="18.85546875" bestFit="1" customWidth="1"/>
    <col min="23" max="23" width="23.7109375" bestFit="1" customWidth="1"/>
    <col min="24" max="24" width="19.5703125" bestFit="1" customWidth="1"/>
    <col min="25" max="25" width="17.5703125" bestFit="1" customWidth="1"/>
    <col min="26" max="26" width="10.42578125" bestFit="1" customWidth="1"/>
    <col min="27" max="27" width="14.42578125" bestFit="1" customWidth="1"/>
    <col min="28" max="28" width="7.28515625" bestFit="1" customWidth="1"/>
    <col min="29" max="29" width="27.5703125" bestFit="1" customWidth="1"/>
    <col min="30" max="30" width="30.140625" bestFit="1" customWidth="1"/>
    <col min="31" max="31" width="30.42578125" bestFit="1" customWidth="1"/>
    <col min="32" max="32" width="24.7109375" bestFit="1" customWidth="1"/>
    <col min="33" max="33" width="11.42578125" bestFit="1" customWidth="1"/>
    <col min="34" max="34" width="12.7109375" bestFit="1" customWidth="1"/>
    <col min="35" max="35" width="24" bestFit="1" customWidth="1"/>
    <col min="36" max="36" width="31.85546875" bestFit="1" customWidth="1"/>
    <col min="37" max="37" width="12.7109375" bestFit="1" customWidth="1"/>
    <col min="38" max="38" width="10.85546875" bestFit="1" customWidth="1"/>
    <col min="39" max="39" width="26.42578125" bestFit="1" customWidth="1"/>
    <col min="40" max="40" width="13" bestFit="1" customWidth="1"/>
    <col min="41" max="41" width="4.7109375" bestFit="1" customWidth="1"/>
    <col min="42" max="42" width="16.5703125" bestFit="1" customWidth="1"/>
    <col min="43" max="43" width="13.28515625" bestFit="1" customWidth="1"/>
    <col min="44" max="44" width="12.140625" bestFit="1" customWidth="1"/>
    <col min="45" max="45" width="25.7109375" bestFit="1" customWidth="1"/>
    <col min="46" max="46" width="9.42578125" bestFit="1" customWidth="1"/>
  </cols>
  <sheetData>
    <row r="1" spans="1:46"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6917</v>
      </c>
      <c r="V1" s="6" t="s">
        <v>6919</v>
      </c>
      <c r="W1" s="6" t="s">
        <v>6920</v>
      </c>
      <c r="X1" s="6" t="s">
        <v>6922</v>
      </c>
      <c r="Y1" s="6" t="s">
        <v>6924</v>
      </c>
      <c r="Z1" s="6" t="s">
        <v>6926</v>
      </c>
      <c r="AA1" s="6" t="s">
        <v>6928</v>
      </c>
      <c r="AB1" s="6" t="s">
        <v>6930</v>
      </c>
      <c r="AC1" s="6" t="s">
        <v>6932</v>
      </c>
      <c r="AD1" s="6" t="s">
        <v>6934</v>
      </c>
      <c r="AE1" s="6" t="s">
        <v>6936</v>
      </c>
      <c r="AF1" s="6" t="s">
        <v>6938</v>
      </c>
      <c r="AG1" s="6" t="s">
        <v>6940</v>
      </c>
      <c r="AH1" s="6" t="s">
        <v>11</v>
      </c>
      <c r="AI1" s="6" t="s">
        <v>6941</v>
      </c>
      <c r="AJ1" s="6" t="s">
        <v>6943</v>
      </c>
      <c r="AK1" s="6" t="s">
        <v>6945</v>
      </c>
      <c r="AL1" s="6" t="s">
        <v>6946</v>
      </c>
      <c r="AM1" s="6" t="s">
        <v>6948</v>
      </c>
      <c r="AN1" s="6" t="s">
        <v>6949</v>
      </c>
      <c r="AO1" s="6" t="s">
        <v>6257</v>
      </c>
      <c r="AP1" s="6" t="s">
        <v>6950</v>
      </c>
      <c r="AQ1" s="6" t="s">
        <v>6952</v>
      </c>
      <c r="AR1" s="6" t="s">
        <v>6954</v>
      </c>
      <c r="AS1" s="6" t="s">
        <v>6955</v>
      </c>
      <c r="AT1" s="6" t="s">
        <v>6957</v>
      </c>
    </row>
    <row r="2" spans="1:46"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6918</v>
      </c>
      <c r="V2" s="5" t="s">
        <v>12</v>
      </c>
      <c r="W2" s="5" t="s">
        <v>6921</v>
      </c>
      <c r="X2" s="5" t="s">
        <v>6923</v>
      </c>
      <c r="Y2" s="5" t="s">
        <v>6925</v>
      </c>
      <c r="Z2" s="5" t="s">
        <v>6927</v>
      </c>
      <c r="AA2" s="5" t="s">
        <v>6929</v>
      </c>
      <c r="AB2" s="5" t="s">
        <v>6931</v>
      </c>
      <c r="AC2" s="5" t="s">
        <v>6933</v>
      </c>
      <c r="AD2" s="5" t="s">
        <v>6935</v>
      </c>
      <c r="AE2" s="5" t="s">
        <v>6937</v>
      </c>
      <c r="AF2" s="5" t="s">
        <v>6939</v>
      </c>
      <c r="AG2" s="5" t="s">
        <v>6594</v>
      </c>
      <c r="AH2" s="5" t="s">
        <v>11</v>
      </c>
      <c r="AI2" s="5" t="s">
        <v>6942</v>
      </c>
      <c r="AJ2" s="5" t="s">
        <v>6944</v>
      </c>
      <c r="AK2" s="5" t="s">
        <v>2</v>
      </c>
      <c r="AL2" s="5" t="s">
        <v>6947</v>
      </c>
      <c r="AM2" s="5" t="s">
        <v>13</v>
      </c>
      <c r="AN2" s="5" t="s">
        <v>4</v>
      </c>
      <c r="AO2" s="5" t="s">
        <v>6257</v>
      </c>
      <c r="AP2" s="5" t="s">
        <v>6951</v>
      </c>
      <c r="AQ2" s="5" t="s">
        <v>6953</v>
      </c>
      <c r="AR2" s="5" t="s">
        <v>6186</v>
      </c>
      <c r="AS2" s="5" t="s">
        <v>6956</v>
      </c>
      <c r="AT2" s="5" t="s">
        <v>6958</v>
      </c>
    </row>
    <row r="3" spans="1:46" x14ac:dyDescent="0.25">
      <c r="A3" s="7" t="s">
        <v>719</v>
      </c>
      <c r="B3" s="8" t="s">
        <v>6959</v>
      </c>
      <c r="C3" s="10" t="s">
        <v>6233</v>
      </c>
      <c r="D3" s="7" t="s">
        <v>6960</v>
      </c>
      <c r="E3" s="7" t="s">
        <v>6961</v>
      </c>
      <c r="F3" s="7" t="s">
        <v>2081</v>
      </c>
      <c r="G3" s="7" t="s">
        <v>6260</v>
      </c>
      <c r="H3" s="7"/>
      <c r="I3" s="9"/>
      <c r="J3" s="7" t="s">
        <v>6237</v>
      </c>
      <c r="K3" s="7"/>
      <c r="L3" s="9" t="s">
        <v>6962</v>
      </c>
      <c r="M3" s="8" t="s">
        <v>6963</v>
      </c>
      <c r="N3" s="8" t="s">
        <v>6964</v>
      </c>
      <c r="O3" s="7"/>
      <c r="P3" s="7"/>
      <c r="Q3" s="7"/>
      <c r="R3" s="7" t="s">
        <v>6965</v>
      </c>
      <c r="S3" s="7" t="s">
        <v>6250</v>
      </c>
      <c r="T3" s="7"/>
      <c r="U3" s="13">
        <v>56</v>
      </c>
      <c r="V3" s="11" t="s">
        <v>6966</v>
      </c>
      <c r="W3" s="11" t="s">
        <v>6967</v>
      </c>
      <c r="X3" s="13">
        <v>25</v>
      </c>
      <c r="Y3" s="13">
        <v>25</v>
      </c>
      <c r="Z3" s="12"/>
      <c r="AA3" s="13"/>
      <c r="AB3" s="11" t="s">
        <v>6241</v>
      </c>
      <c r="AC3" s="13">
        <v>20</v>
      </c>
      <c r="AD3" s="12">
        <v>-55</v>
      </c>
      <c r="AE3" s="12">
        <v>250</v>
      </c>
      <c r="AF3" s="13">
        <v>25</v>
      </c>
      <c r="AG3" s="12"/>
      <c r="AH3" s="11" t="s">
        <v>21</v>
      </c>
      <c r="AI3" s="11" t="s">
        <v>6968</v>
      </c>
      <c r="AJ3" s="11" t="s">
        <v>6241</v>
      </c>
      <c r="AK3" s="11" t="s">
        <v>6969</v>
      </c>
      <c r="AL3" s="12">
        <v>2</v>
      </c>
      <c r="AM3" s="11" t="s">
        <v>6970</v>
      </c>
      <c r="AN3" s="11" t="s">
        <v>6971</v>
      </c>
      <c r="AO3" s="11" t="s">
        <v>6241</v>
      </c>
      <c r="AP3" s="11" t="s">
        <v>6972</v>
      </c>
      <c r="AQ3" s="11" t="s">
        <v>6973</v>
      </c>
      <c r="AR3" s="11" t="s">
        <v>68</v>
      </c>
      <c r="AS3" s="11" t="s">
        <v>6974</v>
      </c>
      <c r="AT3" s="11" t="s">
        <v>6975</v>
      </c>
    </row>
    <row r="4" spans="1:46" x14ac:dyDescent="0.25">
      <c r="A4" s="7" t="s">
        <v>3525</v>
      </c>
      <c r="B4" s="8" t="s">
        <v>6976</v>
      </c>
      <c r="C4" s="10" t="s">
        <v>6233</v>
      </c>
      <c r="D4" s="7" t="s">
        <v>6977</v>
      </c>
      <c r="E4" s="7" t="s">
        <v>6978</v>
      </c>
      <c r="F4" s="7" t="s">
        <v>6979</v>
      </c>
      <c r="G4" s="7" t="s">
        <v>6260</v>
      </c>
      <c r="H4" s="7"/>
      <c r="I4" s="9"/>
      <c r="J4" s="7" t="s">
        <v>6237</v>
      </c>
      <c r="K4" s="7"/>
      <c r="L4" s="9" t="s">
        <v>6980</v>
      </c>
      <c r="M4" s="8" t="s">
        <v>6963</v>
      </c>
      <c r="N4" s="8" t="s">
        <v>6964</v>
      </c>
      <c r="O4" s="7"/>
      <c r="P4" s="7"/>
      <c r="Q4" s="7"/>
      <c r="R4" s="7" t="s">
        <v>6981</v>
      </c>
      <c r="S4" s="7" t="s">
        <v>6982</v>
      </c>
      <c r="T4" s="7" t="s">
        <v>6420</v>
      </c>
      <c r="U4" s="13">
        <v>100</v>
      </c>
      <c r="V4" s="11" t="s">
        <v>181</v>
      </c>
      <c r="W4" s="11" t="s">
        <v>6983</v>
      </c>
      <c r="X4" s="13">
        <v>0.25</v>
      </c>
      <c r="Y4" s="13">
        <v>0.25</v>
      </c>
      <c r="Z4" s="12">
        <v>200</v>
      </c>
      <c r="AA4" s="13"/>
      <c r="AB4" s="11"/>
      <c r="AC4" s="13">
        <v>100</v>
      </c>
      <c r="AD4" s="12">
        <v>-55</v>
      </c>
      <c r="AE4" s="12">
        <v>155</v>
      </c>
      <c r="AF4" s="13">
        <v>70</v>
      </c>
      <c r="AG4" s="12">
        <v>10000</v>
      </c>
      <c r="AH4" s="11" t="s">
        <v>21</v>
      </c>
      <c r="AI4" s="11" t="s">
        <v>6984</v>
      </c>
      <c r="AJ4" s="11"/>
      <c r="AK4" s="11" t="s">
        <v>179</v>
      </c>
      <c r="AL4" s="12">
        <v>2</v>
      </c>
      <c r="AM4" s="11" t="s">
        <v>6985</v>
      </c>
      <c r="AN4" s="11" t="s">
        <v>6985</v>
      </c>
      <c r="AO4" s="11" t="s">
        <v>6251</v>
      </c>
      <c r="AP4" s="11" t="s">
        <v>6986</v>
      </c>
      <c r="AQ4" s="11" t="s">
        <v>6257</v>
      </c>
      <c r="AR4" s="11" t="s">
        <v>68</v>
      </c>
      <c r="AS4" s="11" t="s">
        <v>6987</v>
      </c>
      <c r="AT4" s="11" t="s">
        <v>6988</v>
      </c>
    </row>
    <row r="5" spans="1:46" x14ac:dyDescent="0.25">
      <c r="A5" s="7" t="s">
        <v>3718</v>
      </c>
      <c r="B5" s="8" t="s">
        <v>6989</v>
      </c>
      <c r="C5" s="10" t="s">
        <v>6233</v>
      </c>
      <c r="D5" s="7" t="s">
        <v>6990</v>
      </c>
      <c r="E5" s="7" t="s">
        <v>6978</v>
      </c>
      <c r="F5" s="7" t="s">
        <v>6979</v>
      </c>
      <c r="G5" s="7" t="s">
        <v>6260</v>
      </c>
      <c r="H5" s="7"/>
      <c r="I5" s="9"/>
      <c r="J5" s="7" t="s">
        <v>6237</v>
      </c>
      <c r="K5" s="7"/>
      <c r="L5" s="9" t="s">
        <v>6980</v>
      </c>
      <c r="M5" s="8" t="s">
        <v>6963</v>
      </c>
      <c r="N5" s="8" t="s">
        <v>6964</v>
      </c>
      <c r="O5" s="7"/>
      <c r="P5" s="7"/>
      <c r="Q5" s="7"/>
      <c r="R5" s="7" t="s">
        <v>6991</v>
      </c>
      <c r="S5" s="7" t="s">
        <v>6982</v>
      </c>
      <c r="T5" s="7" t="s">
        <v>6420</v>
      </c>
      <c r="U5" s="13">
        <v>221</v>
      </c>
      <c r="V5" s="11" t="s">
        <v>181</v>
      </c>
      <c r="W5" s="11" t="s">
        <v>6983</v>
      </c>
      <c r="X5" s="13">
        <v>0.25</v>
      </c>
      <c r="Y5" s="13">
        <v>0.25</v>
      </c>
      <c r="Z5" s="12">
        <v>200</v>
      </c>
      <c r="AA5" s="13"/>
      <c r="AB5" s="11"/>
      <c r="AC5" s="13">
        <v>100</v>
      </c>
      <c r="AD5" s="12">
        <v>-55</v>
      </c>
      <c r="AE5" s="12">
        <v>155</v>
      </c>
      <c r="AF5" s="13">
        <v>70</v>
      </c>
      <c r="AG5" s="12">
        <v>10000</v>
      </c>
      <c r="AH5" s="11" t="s">
        <v>21</v>
      </c>
      <c r="AI5" s="11" t="s">
        <v>6968</v>
      </c>
      <c r="AJ5" s="11"/>
      <c r="AK5" s="11" t="s">
        <v>179</v>
      </c>
      <c r="AL5" s="12">
        <v>2</v>
      </c>
      <c r="AM5" s="11" t="s">
        <v>6985</v>
      </c>
      <c r="AN5" s="11" t="s">
        <v>6985</v>
      </c>
      <c r="AO5" s="11" t="s">
        <v>6251</v>
      </c>
      <c r="AP5" s="11" t="s">
        <v>6986</v>
      </c>
      <c r="AQ5" s="11" t="s">
        <v>6257</v>
      </c>
      <c r="AR5" s="11" t="s">
        <v>68</v>
      </c>
      <c r="AS5" s="11" t="s">
        <v>6987</v>
      </c>
      <c r="AT5" s="11" t="s">
        <v>6988</v>
      </c>
    </row>
    <row r="6" spans="1:46" x14ac:dyDescent="0.25">
      <c r="A6" s="7" t="s">
        <v>3710</v>
      </c>
      <c r="B6" s="8" t="s">
        <v>6992</v>
      </c>
      <c r="C6" s="10" t="s">
        <v>6233</v>
      </c>
      <c r="D6" s="7" t="s">
        <v>6993</v>
      </c>
      <c r="E6" s="7" t="s">
        <v>6978</v>
      </c>
      <c r="F6" s="7" t="s">
        <v>6979</v>
      </c>
      <c r="G6" s="7" t="s">
        <v>6260</v>
      </c>
      <c r="H6" s="7"/>
      <c r="I6" s="9"/>
      <c r="J6" s="7" t="s">
        <v>6237</v>
      </c>
      <c r="K6" s="7"/>
      <c r="L6" s="9" t="s">
        <v>6980</v>
      </c>
      <c r="M6" s="8" t="s">
        <v>6963</v>
      </c>
      <c r="N6" s="8" t="s">
        <v>6964</v>
      </c>
      <c r="O6" s="7"/>
      <c r="P6" s="7"/>
      <c r="Q6" s="7"/>
      <c r="R6" s="7" t="s">
        <v>6994</v>
      </c>
      <c r="S6" s="7" t="s">
        <v>6982</v>
      </c>
      <c r="T6" s="7" t="s">
        <v>6420</v>
      </c>
      <c r="U6" s="13">
        <v>100000</v>
      </c>
      <c r="V6" s="11" t="s">
        <v>181</v>
      </c>
      <c r="W6" s="11" t="s">
        <v>6983</v>
      </c>
      <c r="X6" s="13">
        <v>0.1</v>
      </c>
      <c r="Y6" s="13">
        <v>0.1</v>
      </c>
      <c r="Z6" s="12">
        <v>50</v>
      </c>
      <c r="AA6" s="13"/>
      <c r="AB6" s="11"/>
      <c r="AC6" s="13">
        <v>100</v>
      </c>
      <c r="AD6" s="12">
        <v>-55</v>
      </c>
      <c r="AE6" s="12">
        <v>155</v>
      </c>
      <c r="AF6" s="13">
        <v>70</v>
      </c>
      <c r="AG6" s="12">
        <v>10000</v>
      </c>
      <c r="AH6" s="11" t="s">
        <v>21</v>
      </c>
      <c r="AI6" s="11"/>
      <c r="AJ6" s="11"/>
      <c r="AK6" s="11" t="s">
        <v>140</v>
      </c>
      <c r="AL6" s="12">
        <v>2</v>
      </c>
      <c r="AM6" s="11" t="s">
        <v>6985</v>
      </c>
      <c r="AN6" s="11" t="s">
        <v>6985</v>
      </c>
      <c r="AO6" s="11" t="s">
        <v>6251</v>
      </c>
      <c r="AP6" s="11" t="s">
        <v>6995</v>
      </c>
      <c r="AQ6" s="11" t="s">
        <v>6257</v>
      </c>
      <c r="AR6" s="11" t="s">
        <v>68</v>
      </c>
      <c r="AS6" s="11"/>
      <c r="AT6" s="11" t="s">
        <v>6988</v>
      </c>
    </row>
    <row r="7" spans="1:46" x14ac:dyDescent="0.25">
      <c r="A7" s="7" t="s">
        <v>3716</v>
      </c>
      <c r="B7" s="8" t="s">
        <v>6996</v>
      </c>
      <c r="C7" s="10" t="s">
        <v>6233</v>
      </c>
      <c r="D7" s="7" t="s">
        <v>6997</v>
      </c>
      <c r="E7" s="7" t="s">
        <v>6978</v>
      </c>
      <c r="F7" s="7" t="s">
        <v>6979</v>
      </c>
      <c r="G7" s="7" t="s">
        <v>6260</v>
      </c>
      <c r="H7" s="7"/>
      <c r="I7" s="9"/>
      <c r="J7" s="7" t="s">
        <v>6237</v>
      </c>
      <c r="K7" s="7"/>
      <c r="L7" s="9" t="s">
        <v>6980</v>
      </c>
      <c r="M7" s="8" t="s">
        <v>6963</v>
      </c>
      <c r="N7" s="8" t="s">
        <v>6964</v>
      </c>
      <c r="O7" s="7"/>
      <c r="P7" s="7"/>
      <c r="Q7" s="7"/>
      <c r="R7" s="7" t="s">
        <v>6998</v>
      </c>
      <c r="S7" s="7" t="s">
        <v>6982</v>
      </c>
      <c r="T7" s="7" t="s">
        <v>6420</v>
      </c>
      <c r="U7" s="13">
        <v>1000</v>
      </c>
      <c r="V7" s="11" t="s">
        <v>181</v>
      </c>
      <c r="W7" s="11" t="s">
        <v>6983</v>
      </c>
      <c r="X7" s="13">
        <v>0.25</v>
      </c>
      <c r="Y7" s="13">
        <v>0.25</v>
      </c>
      <c r="Z7" s="12">
        <v>200</v>
      </c>
      <c r="AA7" s="13"/>
      <c r="AB7" s="11"/>
      <c r="AC7" s="13">
        <v>100</v>
      </c>
      <c r="AD7" s="12">
        <v>-55</v>
      </c>
      <c r="AE7" s="12">
        <v>155</v>
      </c>
      <c r="AF7" s="13">
        <v>70</v>
      </c>
      <c r="AG7" s="12">
        <v>10000</v>
      </c>
      <c r="AH7" s="11" t="s">
        <v>21</v>
      </c>
      <c r="AI7" s="11" t="s">
        <v>6968</v>
      </c>
      <c r="AJ7" s="11"/>
      <c r="AK7" s="11" t="s">
        <v>179</v>
      </c>
      <c r="AL7" s="12">
        <v>2</v>
      </c>
      <c r="AM7" s="11" t="s">
        <v>6985</v>
      </c>
      <c r="AN7" s="11" t="s">
        <v>6985</v>
      </c>
      <c r="AO7" s="11" t="s">
        <v>6251</v>
      </c>
      <c r="AP7" s="11" t="s">
        <v>6986</v>
      </c>
      <c r="AQ7" s="11" t="s">
        <v>6257</v>
      </c>
      <c r="AR7" s="11" t="s">
        <v>68</v>
      </c>
      <c r="AS7" s="11" t="s">
        <v>6987</v>
      </c>
      <c r="AT7" s="11" t="s">
        <v>6988</v>
      </c>
    </row>
    <row r="8" spans="1:46" x14ac:dyDescent="0.25">
      <c r="A8" s="7" t="s">
        <v>558</v>
      </c>
      <c r="B8" s="8" t="s">
        <v>6999</v>
      </c>
      <c r="C8" s="10" t="s">
        <v>6233</v>
      </c>
      <c r="D8" s="7" t="s">
        <v>7000</v>
      </c>
      <c r="E8" s="7" t="s">
        <v>7001</v>
      </c>
      <c r="F8" s="7" t="s">
        <v>345</v>
      </c>
      <c r="G8" s="7" t="s">
        <v>6260</v>
      </c>
      <c r="H8" s="7"/>
      <c r="I8" s="9"/>
      <c r="J8" s="7" t="s">
        <v>6237</v>
      </c>
      <c r="K8" s="7"/>
      <c r="L8" s="9" t="s">
        <v>7002</v>
      </c>
      <c r="M8" s="8" t="s">
        <v>6963</v>
      </c>
      <c r="N8" s="8" t="s">
        <v>6964</v>
      </c>
      <c r="O8" s="7" t="s">
        <v>7003</v>
      </c>
      <c r="P8" s="7"/>
      <c r="Q8" s="7"/>
      <c r="R8" s="7" t="s">
        <v>7004</v>
      </c>
      <c r="S8" s="7" t="s">
        <v>6982</v>
      </c>
      <c r="T8" s="7" t="s">
        <v>6420</v>
      </c>
      <c r="U8" s="13">
        <v>0</v>
      </c>
      <c r="V8" s="11" t="s">
        <v>181</v>
      </c>
      <c r="W8" s="11" t="s">
        <v>6967</v>
      </c>
      <c r="X8" s="13">
        <v>0.1</v>
      </c>
      <c r="Y8" s="13">
        <v>0.1</v>
      </c>
      <c r="Z8" s="12">
        <v>75</v>
      </c>
      <c r="AA8" s="13"/>
      <c r="AB8" s="11" t="s">
        <v>6251</v>
      </c>
      <c r="AC8" s="13"/>
      <c r="AD8" s="12">
        <v>-55</v>
      </c>
      <c r="AE8" s="12">
        <v>155</v>
      </c>
      <c r="AF8" s="13">
        <v>70</v>
      </c>
      <c r="AG8" s="12">
        <v>200</v>
      </c>
      <c r="AH8" s="11" t="s">
        <v>21</v>
      </c>
      <c r="AI8" s="11" t="s">
        <v>1021</v>
      </c>
      <c r="AJ8" s="11" t="s">
        <v>6251</v>
      </c>
      <c r="AK8" s="11" t="s">
        <v>140</v>
      </c>
      <c r="AL8" s="12">
        <v>2</v>
      </c>
      <c r="AM8" s="11" t="s">
        <v>6985</v>
      </c>
      <c r="AN8" s="11" t="s">
        <v>6985</v>
      </c>
      <c r="AO8" s="11" t="s">
        <v>6251</v>
      </c>
      <c r="AP8" s="11" t="s">
        <v>7005</v>
      </c>
      <c r="AQ8" s="11" t="s">
        <v>6257</v>
      </c>
      <c r="AR8" s="11" t="s">
        <v>53</v>
      </c>
      <c r="AS8" s="11" t="s">
        <v>6987</v>
      </c>
      <c r="AT8" s="11"/>
    </row>
    <row r="9" spans="1:46" x14ac:dyDescent="0.25">
      <c r="A9" s="7" t="s">
        <v>1334</v>
      </c>
      <c r="B9" s="8" t="s">
        <v>7006</v>
      </c>
      <c r="C9" s="10" t="s">
        <v>6233</v>
      </c>
      <c r="D9" s="7" t="s">
        <v>7007</v>
      </c>
      <c r="E9" s="7" t="s">
        <v>6246</v>
      </c>
      <c r="F9" s="7" t="s">
        <v>5353</v>
      </c>
      <c r="G9" s="7" t="s">
        <v>6236</v>
      </c>
      <c r="H9" s="7"/>
      <c r="I9" s="9"/>
      <c r="J9" s="7" t="s">
        <v>6237</v>
      </c>
      <c r="K9" s="7"/>
      <c r="L9" s="9" t="s">
        <v>7008</v>
      </c>
      <c r="M9" s="8" t="s">
        <v>6963</v>
      </c>
      <c r="N9" s="8" t="s">
        <v>6964</v>
      </c>
      <c r="O9" s="7" t="s">
        <v>7003</v>
      </c>
      <c r="P9" s="7"/>
      <c r="Q9" s="7"/>
      <c r="R9" s="7" t="s">
        <v>7009</v>
      </c>
      <c r="S9" s="7" t="s">
        <v>6250</v>
      </c>
      <c r="T9" s="7"/>
      <c r="U9" s="13">
        <v>0</v>
      </c>
      <c r="V9" s="11" t="s">
        <v>181</v>
      </c>
      <c r="W9" s="11" t="s">
        <v>6967</v>
      </c>
      <c r="X9" s="13">
        <v>0.1</v>
      </c>
      <c r="Y9" s="13">
        <v>0.1</v>
      </c>
      <c r="Z9" s="12">
        <v>50</v>
      </c>
      <c r="AA9" s="13"/>
      <c r="AB9" s="11"/>
      <c r="AC9" s="13">
        <v>100</v>
      </c>
      <c r="AD9" s="12">
        <v>-55</v>
      </c>
      <c r="AE9" s="12">
        <v>155</v>
      </c>
      <c r="AF9" s="13">
        <v>70</v>
      </c>
      <c r="AG9" s="12">
        <v>0</v>
      </c>
      <c r="AH9" s="11"/>
      <c r="AI9" s="11" t="s">
        <v>6984</v>
      </c>
      <c r="AJ9" s="11" t="s">
        <v>6251</v>
      </c>
      <c r="AK9" s="11" t="s">
        <v>140</v>
      </c>
      <c r="AL9" s="12">
        <v>2</v>
      </c>
      <c r="AM9" s="11" t="s">
        <v>6985</v>
      </c>
      <c r="AN9" s="11" t="s">
        <v>6985</v>
      </c>
      <c r="AO9" s="11" t="s">
        <v>6251</v>
      </c>
      <c r="AP9" s="11"/>
      <c r="AQ9" s="11" t="s">
        <v>6257</v>
      </c>
      <c r="AR9" s="11" t="s">
        <v>68</v>
      </c>
      <c r="AS9" s="11" t="s">
        <v>6987</v>
      </c>
      <c r="AT9" s="11" t="s">
        <v>6975</v>
      </c>
    </row>
    <row r="10" spans="1:46" x14ac:dyDescent="0.25">
      <c r="A10" s="7" t="s">
        <v>1389</v>
      </c>
      <c r="B10" s="8" t="s">
        <v>7010</v>
      </c>
      <c r="C10" s="10" t="s">
        <v>6233</v>
      </c>
      <c r="D10" s="7" t="s">
        <v>7011</v>
      </c>
      <c r="E10" s="7" t="s">
        <v>7001</v>
      </c>
      <c r="F10" s="7" t="s">
        <v>345</v>
      </c>
      <c r="G10" s="7" t="s">
        <v>6260</v>
      </c>
      <c r="H10" s="7"/>
      <c r="I10" s="9"/>
      <c r="J10" s="7" t="s">
        <v>6237</v>
      </c>
      <c r="K10" s="7"/>
      <c r="L10" s="9" t="s">
        <v>7002</v>
      </c>
      <c r="M10" s="8" t="s">
        <v>6963</v>
      </c>
      <c r="N10" s="8" t="s">
        <v>6964</v>
      </c>
      <c r="O10" s="7" t="s">
        <v>7003</v>
      </c>
      <c r="P10" s="7"/>
      <c r="Q10" s="7"/>
      <c r="R10" s="7" t="s">
        <v>7012</v>
      </c>
      <c r="S10" s="7" t="s">
        <v>6982</v>
      </c>
      <c r="T10" s="7" t="s">
        <v>6420</v>
      </c>
      <c r="U10" s="13">
        <v>100000</v>
      </c>
      <c r="V10" s="11" t="s">
        <v>181</v>
      </c>
      <c r="W10" s="11" t="s">
        <v>6967</v>
      </c>
      <c r="X10" s="13">
        <v>0.1</v>
      </c>
      <c r="Y10" s="13">
        <v>0.1</v>
      </c>
      <c r="Z10" s="12">
        <v>75</v>
      </c>
      <c r="AA10" s="13"/>
      <c r="AB10" s="11"/>
      <c r="AC10" s="13">
        <v>100</v>
      </c>
      <c r="AD10" s="12">
        <v>-55</v>
      </c>
      <c r="AE10" s="12">
        <v>155</v>
      </c>
      <c r="AF10" s="13">
        <v>70</v>
      </c>
      <c r="AG10" s="12">
        <v>800</v>
      </c>
      <c r="AH10" s="11" t="s">
        <v>21</v>
      </c>
      <c r="AI10" s="11" t="s">
        <v>6968</v>
      </c>
      <c r="AJ10" s="11" t="s">
        <v>6251</v>
      </c>
      <c r="AK10" s="11" t="s">
        <v>140</v>
      </c>
      <c r="AL10" s="12">
        <v>2</v>
      </c>
      <c r="AM10" s="11" t="s">
        <v>6985</v>
      </c>
      <c r="AN10" s="11" t="s">
        <v>6985</v>
      </c>
      <c r="AO10" s="11" t="s">
        <v>6251</v>
      </c>
      <c r="AP10" s="11" t="s">
        <v>7005</v>
      </c>
      <c r="AQ10" s="11" t="s">
        <v>6257</v>
      </c>
      <c r="AR10" s="11" t="s">
        <v>53</v>
      </c>
      <c r="AS10" s="11" t="s">
        <v>6987</v>
      </c>
      <c r="AT10" s="11" t="s">
        <v>6988</v>
      </c>
    </row>
    <row r="11" spans="1:46" x14ac:dyDescent="0.25">
      <c r="A11" s="7" t="s">
        <v>327</v>
      </c>
      <c r="B11" s="8" t="s">
        <v>7013</v>
      </c>
      <c r="C11" s="10" t="s">
        <v>6233</v>
      </c>
      <c r="D11" s="7" t="s">
        <v>7014</v>
      </c>
      <c r="E11" s="7" t="s">
        <v>6246</v>
      </c>
      <c r="F11" s="7" t="s">
        <v>5353</v>
      </c>
      <c r="G11" s="7" t="s">
        <v>6236</v>
      </c>
      <c r="H11" s="7"/>
      <c r="I11" s="9"/>
      <c r="J11" s="7" t="s">
        <v>6237</v>
      </c>
      <c r="K11" s="7"/>
      <c r="L11" s="9" t="s">
        <v>7008</v>
      </c>
      <c r="M11" s="8" t="s">
        <v>6963</v>
      </c>
      <c r="N11" s="8" t="s">
        <v>6964</v>
      </c>
      <c r="O11" s="7" t="s">
        <v>7003</v>
      </c>
      <c r="P11" s="7"/>
      <c r="Q11" s="7"/>
      <c r="R11" s="7" t="s">
        <v>7015</v>
      </c>
      <c r="S11" s="7" t="s">
        <v>6250</v>
      </c>
      <c r="T11" s="7"/>
      <c r="U11" s="13">
        <v>100000</v>
      </c>
      <c r="V11" s="11" t="s">
        <v>181</v>
      </c>
      <c r="W11" s="11"/>
      <c r="X11" s="13">
        <v>0.1</v>
      </c>
      <c r="Y11" s="13">
        <v>0.1</v>
      </c>
      <c r="Z11" s="12"/>
      <c r="AA11" s="13"/>
      <c r="AB11" s="11"/>
      <c r="AC11" s="13">
        <v>100</v>
      </c>
      <c r="AD11" s="12">
        <v>-55</v>
      </c>
      <c r="AE11" s="12">
        <v>125</v>
      </c>
      <c r="AF11" s="13">
        <v>70</v>
      </c>
      <c r="AG11" s="12"/>
      <c r="AH11" s="11"/>
      <c r="AI11" s="11" t="s">
        <v>6968</v>
      </c>
      <c r="AJ11" s="11" t="s">
        <v>6251</v>
      </c>
      <c r="AK11" s="11" t="s">
        <v>140</v>
      </c>
      <c r="AL11" s="12">
        <v>2</v>
      </c>
      <c r="AM11" s="11" t="s">
        <v>6985</v>
      </c>
      <c r="AN11" s="11" t="s">
        <v>6985</v>
      </c>
      <c r="AO11" s="11" t="s">
        <v>6251</v>
      </c>
      <c r="AP11" s="11"/>
      <c r="AQ11" s="11"/>
      <c r="AR11" s="11" t="s">
        <v>68</v>
      </c>
      <c r="AS11" s="11" t="s">
        <v>6987</v>
      </c>
      <c r="AT11" s="11" t="s">
        <v>6988</v>
      </c>
    </row>
    <row r="12" spans="1:46" x14ac:dyDescent="0.25">
      <c r="A12" s="7" t="s">
        <v>1567</v>
      </c>
      <c r="B12" s="8" t="s">
        <v>7016</v>
      </c>
      <c r="C12" s="10" t="s">
        <v>6233</v>
      </c>
      <c r="D12" s="7" t="s">
        <v>7017</v>
      </c>
      <c r="E12" s="7" t="s">
        <v>7001</v>
      </c>
      <c r="F12" s="7" t="s">
        <v>345</v>
      </c>
      <c r="G12" s="7" t="s">
        <v>6260</v>
      </c>
      <c r="H12" s="7"/>
      <c r="I12" s="9"/>
      <c r="J12" s="7" t="s">
        <v>6237</v>
      </c>
      <c r="K12" s="7"/>
      <c r="L12" s="9" t="s">
        <v>7002</v>
      </c>
      <c r="M12" s="8" t="s">
        <v>6963</v>
      </c>
      <c r="N12" s="8" t="s">
        <v>6964</v>
      </c>
      <c r="O12" s="7" t="s">
        <v>7003</v>
      </c>
      <c r="P12" s="7"/>
      <c r="Q12" s="7"/>
      <c r="R12" s="7" t="s">
        <v>7018</v>
      </c>
      <c r="S12" s="7" t="s">
        <v>6982</v>
      </c>
      <c r="T12" s="7" t="s">
        <v>6420</v>
      </c>
      <c r="U12" s="13">
        <v>10000</v>
      </c>
      <c r="V12" s="11" t="s">
        <v>181</v>
      </c>
      <c r="W12" s="11" t="s">
        <v>6967</v>
      </c>
      <c r="X12" s="13">
        <v>0.1</v>
      </c>
      <c r="Y12" s="13">
        <v>0.1</v>
      </c>
      <c r="Z12" s="12">
        <v>75</v>
      </c>
      <c r="AA12" s="13"/>
      <c r="AB12" s="11"/>
      <c r="AC12" s="13">
        <v>100</v>
      </c>
      <c r="AD12" s="12">
        <v>-55</v>
      </c>
      <c r="AE12" s="12">
        <v>155</v>
      </c>
      <c r="AF12" s="13">
        <v>70</v>
      </c>
      <c r="AG12" s="12">
        <v>800</v>
      </c>
      <c r="AH12" s="11" t="s">
        <v>21</v>
      </c>
      <c r="AI12" s="11" t="s">
        <v>6968</v>
      </c>
      <c r="AJ12" s="11" t="s">
        <v>6251</v>
      </c>
      <c r="AK12" s="11" t="s">
        <v>140</v>
      </c>
      <c r="AL12" s="12">
        <v>2</v>
      </c>
      <c r="AM12" s="11" t="s">
        <v>6985</v>
      </c>
      <c r="AN12" s="11" t="s">
        <v>6985</v>
      </c>
      <c r="AO12" s="11" t="s">
        <v>6251</v>
      </c>
      <c r="AP12" s="11" t="s">
        <v>7005</v>
      </c>
      <c r="AQ12" s="11" t="s">
        <v>6257</v>
      </c>
      <c r="AR12" s="11" t="s">
        <v>53</v>
      </c>
      <c r="AS12" s="11" t="s">
        <v>6987</v>
      </c>
      <c r="AT12" s="11" t="s">
        <v>6988</v>
      </c>
    </row>
    <row r="13" spans="1:46" x14ac:dyDescent="0.25">
      <c r="A13" s="7" t="s">
        <v>2879</v>
      </c>
      <c r="B13" s="8" t="s">
        <v>7019</v>
      </c>
      <c r="C13" s="10" t="s">
        <v>6233</v>
      </c>
      <c r="D13" s="7" t="s">
        <v>7020</v>
      </c>
      <c r="E13" s="7" t="s">
        <v>6246</v>
      </c>
      <c r="F13" s="7" t="s">
        <v>5353</v>
      </c>
      <c r="G13" s="7" t="s">
        <v>6236</v>
      </c>
      <c r="H13" s="7"/>
      <c r="I13" s="9"/>
      <c r="J13" s="7" t="s">
        <v>6237</v>
      </c>
      <c r="K13" s="7"/>
      <c r="L13" s="9" t="s">
        <v>7008</v>
      </c>
      <c r="M13" s="8" t="s">
        <v>6963</v>
      </c>
      <c r="N13" s="8" t="s">
        <v>6964</v>
      </c>
      <c r="O13" s="7" t="s">
        <v>7003</v>
      </c>
      <c r="P13" s="7"/>
      <c r="Q13" s="7"/>
      <c r="R13" s="7" t="s">
        <v>7021</v>
      </c>
      <c r="S13" s="7" t="s">
        <v>6250</v>
      </c>
      <c r="T13" s="7"/>
      <c r="U13" s="13">
        <v>10000</v>
      </c>
      <c r="V13" s="11" t="s">
        <v>181</v>
      </c>
      <c r="W13" s="11"/>
      <c r="X13" s="13">
        <v>0.1</v>
      </c>
      <c r="Y13" s="13">
        <v>0.1</v>
      </c>
      <c r="Z13" s="12">
        <v>0</v>
      </c>
      <c r="AA13" s="13"/>
      <c r="AB13" s="11"/>
      <c r="AC13" s="13">
        <v>100</v>
      </c>
      <c r="AD13" s="12">
        <v>-55</v>
      </c>
      <c r="AE13" s="12">
        <v>125</v>
      </c>
      <c r="AF13" s="13">
        <v>70</v>
      </c>
      <c r="AG13" s="12">
        <v>0</v>
      </c>
      <c r="AH13" s="11"/>
      <c r="AI13" s="11" t="s">
        <v>6984</v>
      </c>
      <c r="AJ13" s="11" t="s">
        <v>6251</v>
      </c>
      <c r="AK13" s="11" t="s">
        <v>140</v>
      </c>
      <c r="AL13" s="12">
        <v>2</v>
      </c>
      <c r="AM13" s="11" t="s">
        <v>6985</v>
      </c>
      <c r="AN13" s="11" t="s">
        <v>6985</v>
      </c>
      <c r="AO13" s="11" t="s">
        <v>6251</v>
      </c>
      <c r="AP13" s="11" t="s">
        <v>7022</v>
      </c>
      <c r="AQ13" s="11" t="s">
        <v>6257</v>
      </c>
      <c r="AR13" s="11" t="s">
        <v>68</v>
      </c>
      <c r="AS13" s="11" t="s">
        <v>6987</v>
      </c>
      <c r="AT13" s="11" t="s">
        <v>6988</v>
      </c>
    </row>
    <row r="14" spans="1:46" x14ac:dyDescent="0.25">
      <c r="A14" s="7" t="s">
        <v>654</v>
      </c>
      <c r="B14" s="8" t="s">
        <v>7023</v>
      </c>
      <c r="C14" s="10" t="s">
        <v>6233</v>
      </c>
      <c r="D14" s="7" t="s">
        <v>7024</v>
      </c>
      <c r="E14" s="7" t="s">
        <v>7001</v>
      </c>
      <c r="F14" s="7" t="s">
        <v>345</v>
      </c>
      <c r="G14" s="7" t="s">
        <v>6260</v>
      </c>
      <c r="H14" s="7"/>
      <c r="I14" s="9"/>
      <c r="J14" s="7" t="s">
        <v>6237</v>
      </c>
      <c r="K14" s="7"/>
      <c r="L14" s="9" t="s">
        <v>7002</v>
      </c>
      <c r="M14" s="8" t="s">
        <v>6963</v>
      </c>
      <c r="N14" s="8" t="s">
        <v>6964</v>
      </c>
      <c r="O14" s="7" t="s">
        <v>6248</v>
      </c>
      <c r="P14" s="7"/>
      <c r="Q14" s="7"/>
      <c r="R14" s="7" t="s">
        <v>7025</v>
      </c>
      <c r="S14" s="7" t="s">
        <v>6982</v>
      </c>
      <c r="T14" s="7" t="s">
        <v>6420</v>
      </c>
      <c r="U14" s="13">
        <v>10</v>
      </c>
      <c r="V14" s="11" t="s">
        <v>181</v>
      </c>
      <c r="W14" s="11" t="s">
        <v>6967</v>
      </c>
      <c r="X14" s="13">
        <v>0.1</v>
      </c>
      <c r="Y14" s="13">
        <v>0.1</v>
      </c>
      <c r="Z14" s="12">
        <v>75</v>
      </c>
      <c r="AA14" s="13"/>
      <c r="AB14" s="11"/>
      <c r="AC14" s="13">
        <v>100</v>
      </c>
      <c r="AD14" s="12">
        <v>-55</v>
      </c>
      <c r="AE14" s="12">
        <v>155</v>
      </c>
      <c r="AF14" s="13">
        <v>70</v>
      </c>
      <c r="AG14" s="12">
        <v>800</v>
      </c>
      <c r="AH14" s="11" t="s">
        <v>21</v>
      </c>
      <c r="AI14" s="11" t="s">
        <v>6984</v>
      </c>
      <c r="AJ14" s="11" t="s">
        <v>6251</v>
      </c>
      <c r="AK14" s="11" t="s">
        <v>140</v>
      </c>
      <c r="AL14" s="12">
        <v>2</v>
      </c>
      <c r="AM14" s="11" t="s">
        <v>6985</v>
      </c>
      <c r="AN14" s="11" t="s">
        <v>6985</v>
      </c>
      <c r="AO14" s="11" t="s">
        <v>6251</v>
      </c>
      <c r="AP14" s="11" t="s">
        <v>7005</v>
      </c>
      <c r="AQ14" s="11" t="s">
        <v>6257</v>
      </c>
      <c r="AR14" s="11" t="s">
        <v>53</v>
      </c>
      <c r="AS14" s="11" t="s">
        <v>6987</v>
      </c>
      <c r="AT14" s="11" t="s">
        <v>6988</v>
      </c>
    </row>
    <row r="15" spans="1:46" x14ac:dyDescent="0.25">
      <c r="A15" s="7" t="s">
        <v>3144</v>
      </c>
      <c r="B15" s="8" t="s">
        <v>7026</v>
      </c>
      <c r="C15" s="10" t="s">
        <v>6233</v>
      </c>
      <c r="D15" s="7" t="s">
        <v>7027</v>
      </c>
      <c r="E15" s="7" t="s">
        <v>7001</v>
      </c>
      <c r="F15" s="7" t="s">
        <v>345</v>
      </c>
      <c r="G15" s="7" t="s">
        <v>6260</v>
      </c>
      <c r="H15" s="7"/>
      <c r="I15" s="9"/>
      <c r="J15" s="7" t="s">
        <v>6237</v>
      </c>
      <c r="K15" s="7"/>
      <c r="L15" s="9" t="s">
        <v>7008</v>
      </c>
      <c r="M15" s="8" t="s">
        <v>6963</v>
      </c>
      <c r="N15" s="8" t="s">
        <v>6964</v>
      </c>
      <c r="O15" s="7" t="s">
        <v>7003</v>
      </c>
      <c r="P15" s="7"/>
      <c r="Q15" s="7"/>
      <c r="R15" s="7" t="s">
        <v>7028</v>
      </c>
      <c r="S15" s="7" t="s">
        <v>6982</v>
      </c>
      <c r="T15" s="7" t="s">
        <v>6420</v>
      </c>
      <c r="U15" s="13">
        <v>150</v>
      </c>
      <c r="V15" s="11" t="s">
        <v>181</v>
      </c>
      <c r="W15" s="11" t="s">
        <v>6967</v>
      </c>
      <c r="X15" s="13">
        <v>0.1</v>
      </c>
      <c r="Y15" s="13">
        <v>0.1</v>
      </c>
      <c r="Z15" s="12">
        <v>75</v>
      </c>
      <c r="AA15" s="13"/>
      <c r="AB15" s="11"/>
      <c r="AC15" s="13">
        <v>100</v>
      </c>
      <c r="AD15" s="12">
        <v>-55</v>
      </c>
      <c r="AE15" s="12">
        <v>155</v>
      </c>
      <c r="AF15" s="13">
        <v>70</v>
      </c>
      <c r="AG15" s="12">
        <v>800</v>
      </c>
      <c r="AH15" s="11" t="s">
        <v>21</v>
      </c>
      <c r="AI15" s="11" t="s">
        <v>6968</v>
      </c>
      <c r="AJ15" s="11" t="s">
        <v>6251</v>
      </c>
      <c r="AK15" s="11" t="s">
        <v>140</v>
      </c>
      <c r="AL15" s="12">
        <v>2</v>
      </c>
      <c r="AM15" s="11" t="s">
        <v>6985</v>
      </c>
      <c r="AN15" s="11" t="s">
        <v>6985</v>
      </c>
      <c r="AO15" s="11" t="s">
        <v>6251</v>
      </c>
      <c r="AP15" s="11" t="s">
        <v>7005</v>
      </c>
      <c r="AQ15" s="11" t="s">
        <v>6257</v>
      </c>
      <c r="AR15" s="11" t="s">
        <v>53</v>
      </c>
      <c r="AS15" s="11" t="s">
        <v>6987</v>
      </c>
      <c r="AT15" s="11" t="s">
        <v>6988</v>
      </c>
    </row>
    <row r="16" spans="1:46" x14ac:dyDescent="0.25">
      <c r="A16" s="7" t="s">
        <v>1500</v>
      </c>
      <c r="B16" s="8" t="s">
        <v>7029</v>
      </c>
      <c r="C16" s="10" t="s">
        <v>6233</v>
      </c>
      <c r="D16" s="7" t="s">
        <v>7030</v>
      </c>
      <c r="E16" s="7" t="s">
        <v>6246</v>
      </c>
      <c r="F16" s="7" t="s">
        <v>5353</v>
      </c>
      <c r="G16" s="7" t="s">
        <v>6236</v>
      </c>
      <c r="H16" s="7"/>
      <c r="I16" s="9"/>
      <c r="J16" s="7" t="s">
        <v>6237</v>
      </c>
      <c r="K16" s="7"/>
      <c r="L16" s="9" t="s">
        <v>7008</v>
      </c>
      <c r="M16" s="8" t="s">
        <v>6963</v>
      </c>
      <c r="N16" s="8" t="s">
        <v>6964</v>
      </c>
      <c r="O16" s="7" t="s">
        <v>7003</v>
      </c>
      <c r="P16" s="7"/>
      <c r="Q16" s="7"/>
      <c r="R16" s="7" t="s">
        <v>7031</v>
      </c>
      <c r="S16" s="7" t="s">
        <v>6250</v>
      </c>
      <c r="T16" s="7"/>
      <c r="U16" s="13">
        <v>150</v>
      </c>
      <c r="V16" s="11" t="s">
        <v>181</v>
      </c>
      <c r="W16" s="11" t="s">
        <v>7032</v>
      </c>
      <c r="X16" s="13">
        <v>0.1</v>
      </c>
      <c r="Y16" s="13">
        <v>0.1</v>
      </c>
      <c r="Z16" s="12">
        <v>50</v>
      </c>
      <c r="AA16" s="13"/>
      <c r="AB16" s="11"/>
      <c r="AC16" s="13">
        <v>100</v>
      </c>
      <c r="AD16" s="12">
        <v>-55</v>
      </c>
      <c r="AE16" s="12">
        <v>155</v>
      </c>
      <c r="AF16" s="13">
        <v>70</v>
      </c>
      <c r="AG16" s="12">
        <v>0</v>
      </c>
      <c r="AH16" s="11"/>
      <c r="AI16" s="11" t="s">
        <v>6984</v>
      </c>
      <c r="AJ16" s="11" t="s">
        <v>6251</v>
      </c>
      <c r="AK16" s="11" t="s">
        <v>140</v>
      </c>
      <c r="AL16" s="12">
        <v>2</v>
      </c>
      <c r="AM16" s="11" t="s">
        <v>6985</v>
      </c>
      <c r="AN16" s="11" t="s">
        <v>6985</v>
      </c>
      <c r="AO16" s="11" t="s">
        <v>6251</v>
      </c>
      <c r="AP16" s="11" t="s">
        <v>7022</v>
      </c>
      <c r="AQ16" s="11" t="s">
        <v>6257</v>
      </c>
      <c r="AR16" s="11" t="s">
        <v>68</v>
      </c>
      <c r="AS16" s="11" t="s">
        <v>1021</v>
      </c>
      <c r="AT16" s="11" t="s">
        <v>6988</v>
      </c>
    </row>
    <row r="17" spans="1:46" x14ac:dyDescent="0.25">
      <c r="A17" s="7" t="s">
        <v>3376</v>
      </c>
      <c r="B17" s="8" t="s">
        <v>7033</v>
      </c>
      <c r="C17" s="10" t="s">
        <v>6233</v>
      </c>
      <c r="D17" s="7" t="s">
        <v>7034</v>
      </c>
      <c r="E17" s="7" t="s">
        <v>7001</v>
      </c>
      <c r="F17" s="7" t="s">
        <v>345</v>
      </c>
      <c r="G17" s="7" t="s">
        <v>6260</v>
      </c>
      <c r="H17" s="7"/>
      <c r="I17" s="9"/>
      <c r="J17" s="7" t="s">
        <v>6237</v>
      </c>
      <c r="K17" s="7"/>
      <c r="L17" s="9" t="s">
        <v>7008</v>
      </c>
      <c r="M17" s="8" t="s">
        <v>6963</v>
      </c>
      <c r="N17" s="8" t="s">
        <v>6964</v>
      </c>
      <c r="O17" s="7" t="s">
        <v>7003</v>
      </c>
      <c r="P17" s="7"/>
      <c r="Q17" s="7"/>
      <c r="R17" s="7" t="s">
        <v>7035</v>
      </c>
      <c r="S17" s="7" t="s">
        <v>6982</v>
      </c>
      <c r="T17" s="7" t="s">
        <v>6420</v>
      </c>
      <c r="U17" s="13">
        <v>17.8</v>
      </c>
      <c r="V17" s="11" t="s">
        <v>181</v>
      </c>
      <c r="W17" s="11" t="s">
        <v>6967</v>
      </c>
      <c r="X17" s="13">
        <v>0.1</v>
      </c>
      <c r="Y17" s="13">
        <v>0.1</v>
      </c>
      <c r="Z17" s="12">
        <v>75</v>
      </c>
      <c r="AA17" s="13"/>
      <c r="AB17" s="11"/>
      <c r="AC17" s="13">
        <v>100</v>
      </c>
      <c r="AD17" s="12">
        <v>-55</v>
      </c>
      <c r="AE17" s="12">
        <v>155</v>
      </c>
      <c r="AF17" s="13">
        <v>70</v>
      </c>
      <c r="AG17" s="12">
        <v>800</v>
      </c>
      <c r="AH17" s="11" t="s">
        <v>21</v>
      </c>
      <c r="AI17" s="11" t="s">
        <v>6968</v>
      </c>
      <c r="AJ17" s="11" t="s">
        <v>6251</v>
      </c>
      <c r="AK17" s="11" t="s">
        <v>140</v>
      </c>
      <c r="AL17" s="12">
        <v>2</v>
      </c>
      <c r="AM17" s="11" t="s">
        <v>6985</v>
      </c>
      <c r="AN17" s="11" t="s">
        <v>6985</v>
      </c>
      <c r="AO17" s="11" t="s">
        <v>6251</v>
      </c>
      <c r="AP17" s="11" t="s">
        <v>7005</v>
      </c>
      <c r="AQ17" s="11" t="s">
        <v>6257</v>
      </c>
      <c r="AR17" s="11" t="s">
        <v>53</v>
      </c>
      <c r="AS17" s="11" t="s">
        <v>6987</v>
      </c>
      <c r="AT17" s="11" t="s">
        <v>6988</v>
      </c>
    </row>
    <row r="18" spans="1:46" x14ac:dyDescent="0.25">
      <c r="A18" s="7" t="s">
        <v>1588</v>
      </c>
      <c r="B18" s="8" t="s">
        <v>7036</v>
      </c>
      <c r="C18" s="10" t="s">
        <v>6233</v>
      </c>
      <c r="D18" s="7" t="s">
        <v>7037</v>
      </c>
      <c r="E18" s="7" t="s">
        <v>7001</v>
      </c>
      <c r="F18" s="7" t="s">
        <v>345</v>
      </c>
      <c r="G18" s="7" t="s">
        <v>6260</v>
      </c>
      <c r="H18" s="7"/>
      <c r="I18" s="9"/>
      <c r="J18" s="7" t="s">
        <v>6237</v>
      </c>
      <c r="K18" s="7"/>
      <c r="L18" s="9" t="s">
        <v>7008</v>
      </c>
      <c r="M18" s="8" t="s">
        <v>6963</v>
      </c>
      <c r="N18" s="8" t="s">
        <v>6964</v>
      </c>
      <c r="O18" s="7" t="s">
        <v>7003</v>
      </c>
      <c r="P18" s="7"/>
      <c r="Q18" s="7"/>
      <c r="R18" s="7" t="s">
        <v>7038</v>
      </c>
      <c r="S18" s="7" t="s">
        <v>6982</v>
      </c>
      <c r="T18" s="7" t="s">
        <v>6420</v>
      </c>
      <c r="U18" s="13">
        <v>215</v>
      </c>
      <c r="V18" s="11" t="s">
        <v>181</v>
      </c>
      <c r="W18" s="11" t="s">
        <v>6967</v>
      </c>
      <c r="X18" s="13">
        <v>0.1</v>
      </c>
      <c r="Y18" s="13">
        <v>0.1</v>
      </c>
      <c r="Z18" s="12">
        <v>75</v>
      </c>
      <c r="AA18" s="13"/>
      <c r="AB18" s="11"/>
      <c r="AC18" s="13">
        <v>100</v>
      </c>
      <c r="AD18" s="12">
        <v>-55</v>
      </c>
      <c r="AE18" s="12">
        <v>155</v>
      </c>
      <c r="AF18" s="13">
        <v>70</v>
      </c>
      <c r="AG18" s="12">
        <v>800</v>
      </c>
      <c r="AH18" s="11" t="s">
        <v>21</v>
      </c>
      <c r="AI18" s="11" t="s">
        <v>6968</v>
      </c>
      <c r="AJ18" s="11" t="s">
        <v>6251</v>
      </c>
      <c r="AK18" s="11" t="s">
        <v>140</v>
      </c>
      <c r="AL18" s="12">
        <v>2</v>
      </c>
      <c r="AM18" s="11" t="s">
        <v>6985</v>
      </c>
      <c r="AN18" s="11" t="s">
        <v>6985</v>
      </c>
      <c r="AO18" s="11" t="s">
        <v>6251</v>
      </c>
      <c r="AP18" s="11" t="s">
        <v>7005</v>
      </c>
      <c r="AQ18" s="11" t="s">
        <v>6257</v>
      </c>
      <c r="AR18" s="11" t="s">
        <v>53</v>
      </c>
      <c r="AS18" s="11" t="s">
        <v>6987</v>
      </c>
      <c r="AT18" s="11" t="s">
        <v>6988</v>
      </c>
    </row>
    <row r="19" spans="1:46" x14ac:dyDescent="0.25">
      <c r="A19" s="7" t="s">
        <v>796</v>
      </c>
      <c r="B19" s="8" t="s">
        <v>7039</v>
      </c>
      <c r="C19" s="10" t="s">
        <v>6233</v>
      </c>
      <c r="D19" s="7" t="s">
        <v>7040</v>
      </c>
      <c r="E19" s="7" t="s">
        <v>7001</v>
      </c>
      <c r="F19" s="7" t="s">
        <v>345</v>
      </c>
      <c r="G19" s="7" t="s">
        <v>6260</v>
      </c>
      <c r="H19" s="7"/>
      <c r="I19" s="9"/>
      <c r="J19" s="7" t="s">
        <v>6237</v>
      </c>
      <c r="K19" s="7"/>
      <c r="L19" s="9" t="s">
        <v>7008</v>
      </c>
      <c r="M19" s="8" t="s">
        <v>6963</v>
      </c>
      <c r="N19" s="8" t="s">
        <v>6964</v>
      </c>
      <c r="O19" s="7" t="s">
        <v>7003</v>
      </c>
      <c r="P19" s="7"/>
      <c r="Q19" s="7"/>
      <c r="R19" s="7" t="s">
        <v>7041</v>
      </c>
      <c r="S19" s="7" t="s">
        <v>6982</v>
      </c>
      <c r="T19" s="7" t="s">
        <v>6420</v>
      </c>
      <c r="U19" s="13">
        <v>249</v>
      </c>
      <c r="V19" s="11" t="s">
        <v>181</v>
      </c>
      <c r="W19" s="11" t="s">
        <v>6967</v>
      </c>
      <c r="X19" s="13">
        <v>0.1</v>
      </c>
      <c r="Y19" s="13">
        <v>0.1</v>
      </c>
      <c r="Z19" s="12">
        <v>75</v>
      </c>
      <c r="AA19" s="13"/>
      <c r="AB19" s="11"/>
      <c r="AC19" s="13">
        <v>100</v>
      </c>
      <c r="AD19" s="12">
        <v>-55</v>
      </c>
      <c r="AE19" s="12">
        <v>155</v>
      </c>
      <c r="AF19" s="13">
        <v>70</v>
      </c>
      <c r="AG19" s="12">
        <v>800</v>
      </c>
      <c r="AH19" s="11" t="s">
        <v>21</v>
      </c>
      <c r="AI19" s="11" t="s">
        <v>6984</v>
      </c>
      <c r="AJ19" s="11" t="s">
        <v>6251</v>
      </c>
      <c r="AK19" s="11" t="s">
        <v>140</v>
      </c>
      <c r="AL19" s="12">
        <v>2</v>
      </c>
      <c r="AM19" s="11" t="s">
        <v>6985</v>
      </c>
      <c r="AN19" s="11" t="s">
        <v>6985</v>
      </c>
      <c r="AO19" s="11" t="s">
        <v>6251</v>
      </c>
      <c r="AP19" s="11" t="s">
        <v>7005</v>
      </c>
      <c r="AQ19" s="11" t="s">
        <v>6257</v>
      </c>
      <c r="AR19" s="11" t="s">
        <v>53</v>
      </c>
      <c r="AS19" s="11" t="s">
        <v>6987</v>
      </c>
      <c r="AT19" s="11" t="s">
        <v>6988</v>
      </c>
    </row>
    <row r="20" spans="1:46" x14ac:dyDescent="0.25">
      <c r="A20" s="7" t="s">
        <v>3078</v>
      </c>
      <c r="B20" s="8" t="s">
        <v>7042</v>
      </c>
      <c r="C20" s="10" t="s">
        <v>6233</v>
      </c>
      <c r="D20" s="7" t="s">
        <v>7043</v>
      </c>
      <c r="E20" s="7" t="s">
        <v>6246</v>
      </c>
      <c r="F20" s="7" t="s">
        <v>5353</v>
      </c>
      <c r="G20" s="7" t="s">
        <v>6236</v>
      </c>
      <c r="H20" s="7"/>
      <c r="I20" s="9"/>
      <c r="J20" s="7" t="s">
        <v>6237</v>
      </c>
      <c r="K20" s="7"/>
      <c r="L20" s="9" t="s">
        <v>7008</v>
      </c>
      <c r="M20" s="8" t="s">
        <v>6963</v>
      </c>
      <c r="N20" s="8" t="s">
        <v>6964</v>
      </c>
      <c r="O20" s="7" t="s">
        <v>7003</v>
      </c>
      <c r="P20" s="7"/>
      <c r="Q20" s="7"/>
      <c r="R20" s="7" t="s">
        <v>7044</v>
      </c>
      <c r="S20" s="7" t="s">
        <v>6250</v>
      </c>
      <c r="T20" s="7"/>
      <c r="U20" s="13">
        <v>249</v>
      </c>
      <c r="V20" s="11" t="s">
        <v>181</v>
      </c>
      <c r="W20" s="11"/>
      <c r="X20" s="13">
        <v>0.1</v>
      </c>
      <c r="Y20" s="13">
        <v>0.1</v>
      </c>
      <c r="Z20" s="12"/>
      <c r="AA20" s="13"/>
      <c r="AB20" s="11"/>
      <c r="AC20" s="13">
        <v>100</v>
      </c>
      <c r="AD20" s="12">
        <v>-55</v>
      </c>
      <c r="AE20" s="12">
        <v>125</v>
      </c>
      <c r="AF20" s="13">
        <v>70</v>
      </c>
      <c r="AG20" s="12"/>
      <c r="AH20" s="11"/>
      <c r="AI20" s="11" t="s">
        <v>6968</v>
      </c>
      <c r="AJ20" s="11" t="s">
        <v>6251</v>
      </c>
      <c r="AK20" s="11" t="s">
        <v>140</v>
      </c>
      <c r="AL20" s="12">
        <v>2</v>
      </c>
      <c r="AM20" s="11" t="s">
        <v>6985</v>
      </c>
      <c r="AN20" s="11" t="s">
        <v>6985</v>
      </c>
      <c r="AO20" s="11" t="s">
        <v>6251</v>
      </c>
      <c r="AP20" s="11"/>
      <c r="AQ20" s="11"/>
      <c r="AR20" s="11" t="s">
        <v>68</v>
      </c>
      <c r="AS20" s="11" t="s">
        <v>6987</v>
      </c>
      <c r="AT20" s="11" t="s">
        <v>6988</v>
      </c>
    </row>
    <row r="21" spans="1:46" x14ac:dyDescent="0.25">
      <c r="A21" s="7" t="s">
        <v>3373</v>
      </c>
      <c r="B21" s="8" t="s">
        <v>7045</v>
      </c>
      <c r="C21" s="10" t="s">
        <v>6233</v>
      </c>
      <c r="D21" s="7" t="s">
        <v>7046</v>
      </c>
      <c r="E21" s="7" t="s">
        <v>7001</v>
      </c>
      <c r="F21" s="7" t="s">
        <v>345</v>
      </c>
      <c r="G21" s="7" t="s">
        <v>6260</v>
      </c>
      <c r="H21" s="7"/>
      <c r="I21" s="9"/>
      <c r="J21" s="7" t="s">
        <v>6237</v>
      </c>
      <c r="K21" s="7"/>
      <c r="L21" s="9" t="s">
        <v>7008</v>
      </c>
      <c r="M21" s="8" t="s">
        <v>6963</v>
      </c>
      <c r="N21" s="8" t="s">
        <v>6964</v>
      </c>
      <c r="O21" s="7" t="s">
        <v>7003</v>
      </c>
      <c r="P21" s="7"/>
      <c r="Q21" s="7"/>
      <c r="R21" s="7" t="s">
        <v>7047</v>
      </c>
      <c r="S21" s="7" t="s">
        <v>6982</v>
      </c>
      <c r="T21" s="7" t="s">
        <v>6420</v>
      </c>
      <c r="U21" s="13">
        <v>287</v>
      </c>
      <c r="V21" s="11" t="s">
        <v>181</v>
      </c>
      <c r="W21" s="11" t="s">
        <v>6967</v>
      </c>
      <c r="X21" s="13">
        <v>0.1</v>
      </c>
      <c r="Y21" s="13">
        <v>0.1</v>
      </c>
      <c r="Z21" s="12">
        <v>75</v>
      </c>
      <c r="AA21" s="13"/>
      <c r="AB21" s="11"/>
      <c r="AC21" s="13">
        <v>100</v>
      </c>
      <c r="AD21" s="12">
        <v>-55</v>
      </c>
      <c r="AE21" s="12">
        <v>155</v>
      </c>
      <c r="AF21" s="13">
        <v>70</v>
      </c>
      <c r="AG21" s="12">
        <v>800</v>
      </c>
      <c r="AH21" s="11" t="s">
        <v>21</v>
      </c>
      <c r="AI21" s="11" t="s">
        <v>6968</v>
      </c>
      <c r="AJ21" s="11" t="s">
        <v>6251</v>
      </c>
      <c r="AK21" s="11" t="s">
        <v>140</v>
      </c>
      <c r="AL21" s="12">
        <v>2</v>
      </c>
      <c r="AM21" s="11" t="s">
        <v>6985</v>
      </c>
      <c r="AN21" s="11" t="s">
        <v>6985</v>
      </c>
      <c r="AO21" s="11" t="s">
        <v>6251</v>
      </c>
      <c r="AP21" s="11" t="s">
        <v>7005</v>
      </c>
      <c r="AQ21" s="11" t="s">
        <v>6257</v>
      </c>
      <c r="AR21" s="11" t="s">
        <v>53</v>
      </c>
      <c r="AS21" s="11" t="s">
        <v>6987</v>
      </c>
      <c r="AT21" s="11" t="s">
        <v>6988</v>
      </c>
    </row>
    <row r="22" spans="1:46" x14ac:dyDescent="0.25">
      <c r="A22" s="7" t="s">
        <v>3977</v>
      </c>
      <c r="B22" s="8" t="s">
        <v>7048</v>
      </c>
      <c r="C22" s="10" t="s">
        <v>6233</v>
      </c>
      <c r="D22" s="7" t="s">
        <v>7049</v>
      </c>
      <c r="E22" s="7" t="s">
        <v>6246</v>
      </c>
      <c r="F22" s="7" t="s">
        <v>5353</v>
      </c>
      <c r="G22" s="7" t="s">
        <v>6236</v>
      </c>
      <c r="H22" s="7"/>
      <c r="I22" s="9"/>
      <c r="J22" s="7" t="s">
        <v>6237</v>
      </c>
      <c r="K22" s="7"/>
      <c r="L22" s="9" t="s">
        <v>7008</v>
      </c>
      <c r="M22" s="8" t="s">
        <v>6963</v>
      </c>
      <c r="N22" s="8" t="s">
        <v>6964</v>
      </c>
      <c r="O22" s="7" t="s">
        <v>7003</v>
      </c>
      <c r="P22" s="7"/>
      <c r="Q22" s="7"/>
      <c r="R22" s="7" t="s">
        <v>7050</v>
      </c>
      <c r="S22" s="7" t="s">
        <v>6250</v>
      </c>
      <c r="T22" s="7"/>
      <c r="U22" s="13">
        <v>287</v>
      </c>
      <c r="V22" s="11" t="s">
        <v>181</v>
      </c>
      <c r="W22" s="11"/>
      <c r="X22" s="13">
        <v>0.1</v>
      </c>
      <c r="Y22" s="13">
        <v>0.1</v>
      </c>
      <c r="Z22" s="12">
        <v>0</v>
      </c>
      <c r="AA22" s="13"/>
      <c r="AB22" s="11"/>
      <c r="AC22" s="13">
        <v>100</v>
      </c>
      <c r="AD22" s="12">
        <v>-55</v>
      </c>
      <c r="AE22" s="12">
        <v>125</v>
      </c>
      <c r="AF22" s="13">
        <v>70</v>
      </c>
      <c r="AG22" s="12">
        <v>0</v>
      </c>
      <c r="AH22" s="11"/>
      <c r="AI22" s="11" t="s">
        <v>6968</v>
      </c>
      <c r="AJ22" s="11" t="s">
        <v>6251</v>
      </c>
      <c r="AK22" s="11" t="s">
        <v>140</v>
      </c>
      <c r="AL22" s="12">
        <v>2</v>
      </c>
      <c r="AM22" s="11" t="s">
        <v>6985</v>
      </c>
      <c r="AN22" s="11" t="s">
        <v>6985</v>
      </c>
      <c r="AO22" s="11" t="s">
        <v>6251</v>
      </c>
      <c r="AP22" s="11"/>
      <c r="AQ22" s="11"/>
      <c r="AR22" s="11" t="s">
        <v>68</v>
      </c>
      <c r="AS22" s="11" t="s">
        <v>6987</v>
      </c>
      <c r="AT22" s="11" t="s">
        <v>6988</v>
      </c>
    </row>
    <row r="23" spans="1:46" x14ac:dyDescent="0.25">
      <c r="A23" s="7" t="s">
        <v>3391</v>
      </c>
      <c r="B23" s="8" t="s">
        <v>7051</v>
      </c>
      <c r="C23" s="10" t="s">
        <v>6233</v>
      </c>
      <c r="D23" s="7" t="s">
        <v>7052</v>
      </c>
      <c r="E23" s="7" t="s">
        <v>7001</v>
      </c>
      <c r="F23" s="7" t="s">
        <v>345</v>
      </c>
      <c r="G23" s="7" t="s">
        <v>6260</v>
      </c>
      <c r="H23" s="7"/>
      <c r="I23" s="9"/>
      <c r="J23" s="7" t="s">
        <v>6237</v>
      </c>
      <c r="K23" s="7"/>
      <c r="L23" s="9" t="s">
        <v>7008</v>
      </c>
      <c r="M23" s="8" t="s">
        <v>6963</v>
      </c>
      <c r="N23" s="8" t="s">
        <v>6964</v>
      </c>
      <c r="O23" s="7" t="s">
        <v>7003</v>
      </c>
      <c r="P23" s="7"/>
      <c r="Q23" s="7"/>
      <c r="R23" s="7" t="s">
        <v>7053</v>
      </c>
      <c r="S23" s="7" t="s">
        <v>6982</v>
      </c>
      <c r="T23" s="7" t="s">
        <v>6420</v>
      </c>
      <c r="U23" s="13">
        <v>499</v>
      </c>
      <c r="V23" s="11" t="s">
        <v>181</v>
      </c>
      <c r="W23" s="11" t="s">
        <v>6967</v>
      </c>
      <c r="X23" s="13">
        <v>0.1</v>
      </c>
      <c r="Y23" s="13">
        <v>0.1</v>
      </c>
      <c r="Z23" s="12">
        <v>75</v>
      </c>
      <c r="AA23" s="13"/>
      <c r="AB23" s="11"/>
      <c r="AC23" s="13">
        <v>100</v>
      </c>
      <c r="AD23" s="12">
        <v>-55</v>
      </c>
      <c r="AE23" s="12">
        <v>155</v>
      </c>
      <c r="AF23" s="13">
        <v>70</v>
      </c>
      <c r="AG23" s="12">
        <v>800</v>
      </c>
      <c r="AH23" s="11" t="s">
        <v>21</v>
      </c>
      <c r="AI23" s="11" t="s">
        <v>6968</v>
      </c>
      <c r="AJ23" s="11" t="s">
        <v>6251</v>
      </c>
      <c r="AK23" s="11" t="s">
        <v>140</v>
      </c>
      <c r="AL23" s="12">
        <v>2</v>
      </c>
      <c r="AM23" s="11" t="s">
        <v>6985</v>
      </c>
      <c r="AN23" s="11" t="s">
        <v>6985</v>
      </c>
      <c r="AO23" s="11" t="s">
        <v>6251</v>
      </c>
      <c r="AP23" s="11" t="s">
        <v>7005</v>
      </c>
      <c r="AQ23" s="11" t="s">
        <v>6257</v>
      </c>
      <c r="AR23" s="11" t="s">
        <v>53</v>
      </c>
      <c r="AS23" s="11" t="s">
        <v>6987</v>
      </c>
      <c r="AT23" s="11" t="s">
        <v>6988</v>
      </c>
    </row>
    <row r="24" spans="1:46" x14ac:dyDescent="0.25">
      <c r="A24" s="7" t="s">
        <v>565</v>
      </c>
      <c r="B24" s="8" t="s">
        <v>7054</v>
      </c>
      <c r="C24" s="10" t="s">
        <v>6233</v>
      </c>
      <c r="D24" s="7" t="s">
        <v>7055</v>
      </c>
      <c r="E24" s="7" t="s">
        <v>6246</v>
      </c>
      <c r="F24" s="7" t="s">
        <v>5353</v>
      </c>
      <c r="G24" s="7" t="s">
        <v>6236</v>
      </c>
      <c r="H24" s="7"/>
      <c r="I24" s="9"/>
      <c r="J24" s="7" t="s">
        <v>6237</v>
      </c>
      <c r="K24" s="7"/>
      <c r="L24" s="9" t="s">
        <v>7008</v>
      </c>
      <c r="M24" s="8" t="s">
        <v>6963</v>
      </c>
      <c r="N24" s="8" t="s">
        <v>6964</v>
      </c>
      <c r="O24" s="7" t="s">
        <v>7003</v>
      </c>
      <c r="P24" s="7"/>
      <c r="Q24" s="7"/>
      <c r="R24" s="7" t="s">
        <v>7056</v>
      </c>
      <c r="S24" s="7" t="s">
        <v>6250</v>
      </c>
      <c r="T24" s="7"/>
      <c r="U24" s="13">
        <v>499</v>
      </c>
      <c r="V24" s="11" t="s">
        <v>181</v>
      </c>
      <c r="W24" s="11"/>
      <c r="X24" s="13">
        <v>0.1</v>
      </c>
      <c r="Y24" s="13">
        <v>0.1</v>
      </c>
      <c r="Z24" s="12"/>
      <c r="AA24" s="13"/>
      <c r="AB24" s="11"/>
      <c r="AC24" s="13">
        <v>100</v>
      </c>
      <c r="AD24" s="12">
        <v>-55</v>
      </c>
      <c r="AE24" s="12">
        <v>125</v>
      </c>
      <c r="AF24" s="13">
        <v>70</v>
      </c>
      <c r="AG24" s="12"/>
      <c r="AH24" s="11"/>
      <c r="AI24" s="11" t="s">
        <v>6968</v>
      </c>
      <c r="AJ24" s="11" t="s">
        <v>6251</v>
      </c>
      <c r="AK24" s="11" t="s">
        <v>140</v>
      </c>
      <c r="AL24" s="12">
        <v>2</v>
      </c>
      <c r="AM24" s="11" t="s">
        <v>6985</v>
      </c>
      <c r="AN24" s="11" t="s">
        <v>6985</v>
      </c>
      <c r="AO24" s="11" t="s">
        <v>6251</v>
      </c>
      <c r="AP24" s="11"/>
      <c r="AQ24" s="11"/>
      <c r="AR24" s="11" t="s">
        <v>68</v>
      </c>
      <c r="AS24" s="11" t="s">
        <v>6987</v>
      </c>
      <c r="AT24" s="11" t="s">
        <v>6988</v>
      </c>
    </row>
    <row r="25" spans="1:46" x14ac:dyDescent="0.25">
      <c r="A25" s="7" t="s">
        <v>603</v>
      </c>
      <c r="B25" s="8" t="s">
        <v>7057</v>
      </c>
      <c r="C25" s="10" t="s">
        <v>6233</v>
      </c>
      <c r="D25" s="7" t="s">
        <v>7058</v>
      </c>
      <c r="E25" s="7" t="s">
        <v>7001</v>
      </c>
      <c r="F25" s="7" t="s">
        <v>345</v>
      </c>
      <c r="G25" s="7" t="s">
        <v>6260</v>
      </c>
      <c r="H25" s="7"/>
      <c r="I25" s="9"/>
      <c r="J25" s="7" t="s">
        <v>6237</v>
      </c>
      <c r="K25" s="7"/>
      <c r="L25" s="9" t="s">
        <v>7008</v>
      </c>
      <c r="M25" s="8" t="s">
        <v>6963</v>
      </c>
      <c r="N25" s="8" t="s">
        <v>6964</v>
      </c>
      <c r="O25" s="7" t="s">
        <v>7003</v>
      </c>
      <c r="P25" s="7"/>
      <c r="Q25" s="7"/>
      <c r="R25" s="7" t="s">
        <v>7059</v>
      </c>
      <c r="S25" s="7" t="s">
        <v>6982</v>
      </c>
      <c r="T25" s="7" t="s">
        <v>6420</v>
      </c>
      <c r="U25" s="13">
        <v>49.9</v>
      </c>
      <c r="V25" s="11" t="s">
        <v>181</v>
      </c>
      <c r="W25" s="11" t="s">
        <v>6967</v>
      </c>
      <c r="X25" s="13">
        <v>0.1</v>
      </c>
      <c r="Y25" s="13">
        <v>0.1</v>
      </c>
      <c r="Z25" s="12">
        <v>75</v>
      </c>
      <c r="AA25" s="13"/>
      <c r="AB25" s="11"/>
      <c r="AC25" s="13">
        <v>100</v>
      </c>
      <c r="AD25" s="12">
        <v>-55</v>
      </c>
      <c r="AE25" s="12">
        <v>155</v>
      </c>
      <c r="AF25" s="13">
        <v>70</v>
      </c>
      <c r="AG25" s="12">
        <v>800</v>
      </c>
      <c r="AH25" s="11" t="s">
        <v>21</v>
      </c>
      <c r="AI25" s="11" t="s">
        <v>6968</v>
      </c>
      <c r="AJ25" s="11" t="s">
        <v>6251</v>
      </c>
      <c r="AK25" s="11" t="s">
        <v>140</v>
      </c>
      <c r="AL25" s="12">
        <v>2</v>
      </c>
      <c r="AM25" s="11" t="s">
        <v>6985</v>
      </c>
      <c r="AN25" s="11" t="s">
        <v>6985</v>
      </c>
      <c r="AO25" s="11" t="s">
        <v>6251</v>
      </c>
      <c r="AP25" s="11" t="s">
        <v>7005</v>
      </c>
      <c r="AQ25" s="11" t="s">
        <v>6257</v>
      </c>
      <c r="AR25" s="11" t="s">
        <v>53</v>
      </c>
      <c r="AS25" s="11" t="s">
        <v>6987</v>
      </c>
      <c r="AT25" s="11" t="s">
        <v>6988</v>
      </c>
    </row>
    <row r="26" spans="1:46" x14ac:dyDescent="0.25">
      <c r="A26" s="7" t="s">
        <v>2147</v>
      </c>
      <c r="B26" s="8" t="s">
        <v>7060</v>
      </c>
      <c r="C26" s="10" t="s">
        <v>6233</v>
      </c>
      <c r="D26" s="7" t="s">
        <v>7061</v>
      </c>
      <c r="E26" s="7" t="s">
        <v>7001</v>
      </c>
      <c r="F26" s="7" t="s">
        <v>345</v>
      </c>
      <c r="G26" s="7" t="s">
        <v>6260</v>
      </c>
      <c r="H26" s="7"/>
      <c r="I26" s="9"/>
      <c r="J26" s="7" t="s">
        <v>6237</v>
      </c>
      <c r="K26" s="7"/>
      <c r="L26" s="9" t="s">
        <v>7002</v>
      </c>
      <c r="M26" s="8" t="s">
        <v>6963</v>
      </c>
      <c r="N26" s="8" t="s">
        <v>6964</v>
      </c>
      <c r="O26" s="7" t="s">
        <v>7003</v>
      </c>
      <c r="P26" s="7"/>
      <c r="Q26" s="7"/>
      <c r="R26" s="7" t="s">
        <v>7062</v>
      </c>
      <c r="S26" s="7" t="s">
        <v>6982</v>
      </c>
      <c r="T26" s="7" t="s">
        <v>6420</v>
      </c>
      <c r="U26" s="13">
        <v>4640</v>
      </c>
      <c r="V26" s="11" t="s">
        <v>181</v>
      </c>
      <c r="W26" s="11" t="s">
        <v>6967</v>
      </c>
      <c r="X26" s="13">
        <v>0.1</v>
      </c>
      <c r="Y26" s="13">
        <v>0.1</v>
      </c>
      <c r="Z26" s="12">
        <v>75</v>
      </c>
      <c r="AA26" s="13"/>
      <c r="AB26" s="11"/>
      <c r="AC26" s="13">
        <v>100</v>
      </c>
      <c r="AD26" s="12">
        <v>-55</v>
      </c>
      <c r="AE26" s="12">
        <v>155</v>
      </c>
      <c r="AF26" s="13">
        <v>70</v>
      </c>
      <c r="AG26" s="12">
        <v>800</v>
      </c>
      <c r="AH26" s="11" t="s">
        <v>21</v>
      </c>
      <c r="AI26" s="11" t="s">
        <v>6968</v>
      </c>
      <c r="AJ26" s="11" t="s">
        <v>6251</v>
      </c>
      <c r="AK26" s="11" t="s">
        <v>140</v>
      </c>
      <c r="AL26" s="12">
        <v>2</v>
      </c>
      <c r="AM26" s="11" t="s">
        <v>6985</v>
      </c>
      <c r="AN26" s="11" t="s">
        <v>6985</v>
      </c>
      <c r="AO26" s="11" t="s">
        <v>6251</v>
      </c>
      <c r="AP26" s="11" t="s">
        <v>7005</v>
      </c>
      <c r="AQ26" s="11" t="s">
        <v>6257</v>
      </c>
      <c r="AR26" s="11" t="s">
        <v>53</v>
      </c>
      <c r="AS26" s="11" t="s">
        <v>6987</v>
      </c>
      <c r="AT26" s="11" t="s">
        <v>6988</v>
      </c>
    </row>
    <row r="27" spans="1:46" x14ac:dyDescent="0.25">
      <c r="A27" s="7" t="s">
        <v>2177</v>
      </c>
      <c r="B27" s="8" t="s">
        <v>7063</v>
      </c>
      <c r="C27" s="10" t="s">
        <v>6233</v>
      </c>
      <c r="D27" s="7" t="s">
        <v>7064</v>
      </c>
      <c r="E27" s="7" t="s">
        <v>6246</v>
      </c>
      <c r="F27" s="7" t="s">
        <v>5353</v>
      </c>
      <c r="G27" s="7" t="s">
        <v>6236</v>
      </c>
      <c r="H27" s="7"/>
      <c r="I27" s="9"/>
      <c r="J27" s="7" t="s">
        <v>6237</v>
      </c>
      <c r="K27" s="7"/>
      <c r="L27" s="9" t="s">
        <v>7008</v>
      </c>
      <c r="M27" s="8" t="s">
        <v>6963</v>
      </c>
      <c r="N27" s="8" t="s">
        <v>6964</v>
      </c>
      <c r="O27" s="7" t="s">
        <v>7003</v>
      </c>
      <c r="P27" s="7"/>
      <c r="Q27" s="7"/>
      <c r="R27" s="7" t="s">
        <v>7065</v>
      </c>
      <c r="S27" s="7" t="s">
        <v>6250</v>
      </c>
      <c r="T27" s="7"/>
      <c r="U27" s="13">
        <v>4640</v>
      </c>
      <c r="V27" s="11" t="s">
        <v>181</v>
      </c>
      <c r="W27" s="11"/>
      <c r="X27" s="13">
        <v>0.1</v>
      </c>
      <c r="Y27" s="13">
        <v>0.1</v>
      </c>
      <c r="Z27" s="12"/>
      <c r="AA27" s="13"/>
      <c r="AB27" s="11"/>
      <c r="AC27" s="13">
        <v>100</v>
      </c>
      <c r="AD27" s="12">
        <v>-55</v>
      </c>
      <c r="AE27" s="12">
        <v>125</v>
      </c>
      <c r="AF27" s="13">
        <v>70</v>
      </c>
      <c r="AG27" s="12"/>
      <c r="AH27" s="11"/>
      <c r="AI27" s="11" t="s">
        <v>6968</v>
      </c>
      <c r="AJ27" s="11" t="s">
        <v>6251</v>
      </c>
      <c r="AK27" s="11" t="s">
        <v>140</v>
      </c>
      <c r="AL27" s="12">
        <v>2</v>
      </c>
      <c r="AM27" s="11" t="s">
        <v>6985</v>
      </c>
      <c r="AN27" s="11" t="s">
        <v>6985</v>
      </c>
      <c r="AO27" s="11" t="s">
        <v>6251</v>
      </c>
      <c r="AP27" s="11"/>
      <c r="AQ27" s="11"/>
      <c r="AR27" s="11" t="s">
        <v>68</v>
      </c>
      <c r="AS27" s="11" t="s">
        <v>6987</v>
      </c>
      <c r="AT27" s="11" t="s">
        <v>6988</v>
      </c>
    </row>
    <row r="28" spans="1:46" x14ac:dyDescent="0.25">
      <c r="A28" s="7" t="s">
        <v>1353</v>
      </c>
      <c r="B28" s="8" t="s">
        <v>7066</v>
      </c>
      <c r="C28" s="10" t="s">
        <v>6233</v>
      </c>
      <c r="D28" s="7" t="s">
        <v>7067</v>
      </c>
      <c r="E28" s="7" t="s">
        <v>7001</v>
      </c>
      <c r="F28" s="7" t="s">
        <v>345</v>
      </c>
      <c r="G28" s="7" t="s">
        <v>6260</v>
      </c>
      <c r="H28" s="7"/>
      <c r="I28" s="9"/>
      <c r="J28" s="7" t="s">
        <v>6237</v>
      </c>
      <c r="K28" s="7"/>
      <c r="L28" s="9" t="s">
        <v>7002</v>
      </c>
      <c r="M28" s="8" t="s">
        <v>6963</v>
      </c>
      <c r="N28" s="8" t="s">
        <v>6964</v>
      </c>
      <c r="O28" s="7" t="s">
        <v>7003</v>
      </c>
      <c r="P28" s="7"/>
      <c r="Q28" s="7"/>
      <c r="R28" s="7" t="s">
        <v>7068</v>
      </c>
      <c r="S28" s="7" t="s">
        <v>6982</v>
      </c>
      <c r="T28" s="7" t="s">
        <v>6420</v>
      </c>
      <c r="U28" s="13">
        <v>562</v>
      </c>
      <c r="V28" s="11" t="s">
        <v>181</v>
      </c>
      <c r="W28" s="11" t="s">
        <v>6967</v>
      </c>
      <c r="X28" s="13">
        <v>0.1</v>
      </c>
      <c r="Y28" s="13">
        <v>0.1</v>
      </c>
      <c r="Z28" s="12">
        <v>75</v>
      </c>
      <c r="AA28" s="13"/>
      <c r="AB28" s="11"/>
      <c r="AC28" s="13">
        <v>100</v>
      </c>
      <c r="AD28" s="12">
        <v>-55</v>
      </c>
      <c r="AE28" s="12">
        <v>155</v>
      </c>
      <c r="AF28" s="13">
        <v>70</v>
      </c>
      <c r="AG28" s="12">
        <v>800</v>
      </c>
      <c r="AH28" s="11" t="s">
        <v>21</v>
      </c>
      <c r="AI28" s="11" t="s">
        <v>6968</v>
      </c>
      <c r="AJ28" s="11" t="s">
        <v>6251</v>
      </c>
      <c r="AK28" s="11" t="s">
        <v>140</v>
      </c>
      <c r="AL28" s="12">
        <v>2</v>
      </c>
      <c r="AM28" s="11" t="s">
        <v>6985</v>
      </c>
      <c r="AN28" s="11" t="s">
        <v>6985</v>
      </c>
      <c r="AO28" s="11" t="s">
        <v>6251</v>
      </c>
      <c r="AP28" s="11" t="s">
        <v>7005</v>
      </c>
      <c r="AQ28" s="11" t="s">
        <v>6257</v>
      </c>
      <c r="AR28" s="11" t="s">
        <v>53</v>
      </c>
      <c r="AS28" s="11" t="s">
        <v>6987</v>
      </c>
      <c r="AT28" s="11" t="s">
        <v>6988</v>
      </c>
    </row>
    <row r="29" spans="1:46" x14ac:dyDescent="0.25">
      <c r="A29" s="7" t="s">
        <v>287</v>
      </c>
      <c r="B29" s="8" t="s">
        <v>7069</v>
      </c>
      <c r="C29" s="10" t="s">
        <v>6233</v>
      </c>
      <c r="D29" s="7" t="s">
        <v>7070</v>
      </c>
      <c r="E29" s="7" t="s">
        <v>6246</v>
      </c>
      <c r="F29" s="7" t="s">
        <v>5353</v>
      </c>
      <c r="G29" s="7" t="s">
        <v>6236</v>
      </c>
      <c r="H29" s="7"/>
      <c r="I29" s="9"/>
      <c r="J29" s="7" t="s">
        <v>6237</v>
      </c>
      <c r="K29" s="7"/>
      <c r="L29" s="9" t="s">
        <v>7008</v>
      </c>
      <c r="M29" s="8" t="s">
        <v>6963</v>
      </c>
      <c r="N29" s="8" t="s">
        <v>6964</v>
      </c>
      <c r="O29" s="7" t="s">
        <v>7003</v>
      </c>
      <c r="P29" s="7"/>
      <c r="Q29" s="7"/>
      <c r="R29" s="7" t="s">
        <v>7071</v>
      </c>
      <c r="S29" s="7" t="s">
        <v>6250</v>
      </c>
      <c r="T29" s="7"/>
      <c r="U29" s="13">
        <v>562</v>
      </c>
      <c r="V29" s="11" t="s">
        <v>181</v>
      </c>
      <c r="W29" s="11"/>
      <c r="X29" s="13">
        <v>0.1</v>
      </c>
      <c r="Y29" s="13">
        <v>0.1</v>
      </c>
      <c r="Z29" s="12"/>
      <c r="AA29" s="13"/>
      <c r="AB29" s="11"/>
      <c r="AC29" s="13">
        <v>100</v>
      </c>
      <c r="AD29" s="12">
        <v>-55</v>
      </c>
      <c r="AE29" s="12">
        <v>125</v>
      </c>
      <c r="AF29" s="13">
        <v>70</v>
      </c>
      <c r="AG29" s="12"/>
      <c r="AH29" s="11"/>
      <c r="AI29" s="11" t="s">
        <v>6968</v>
      </c>
      <c r="AJ29" s="11" t="s">
        <v>6251</v>
      </c>
      <c r="AK29" s="11" t="s">
        <v>140</v>
      </c>
      <c r="AL29" s="12">
        <v>2</v>
      </c>
      <c r="AM29" s="11" t="s">
        <v>6985</v>
      </c>
      <c r="AN29" s="11" t="s">
        <v>6985</v>
      </c>
      <c r="AO29" s="11" t="s">
        <v>6251</v>
      </c>
      <c r="AP29" s="11"/>
      <c r="AQ29" s="11"/>
      <c r="AR29" s="11" t="s">
        <v>68</v>
      </c>
      <c r="AS29" s="11" t="s">
        <v>6987</v>
      </c>
      <c r="AT29" s="11" t="s">
        <v>6988</v>
      </c>
    </row>
    <row r="30" spans="1:46" x14ac:dyDescent="0.25">
      <c r="A30" s="7" t="s">
        <v>3991</v>
      </c>
      <c r="B30" s="8" t="s">
        <v>7072</v>
      </c>
      <c r="C30" s="10" t="s">
        <v>6233</v>
      </c>
      <c r="D30" s="7" t="s">
        <v>7073</v>
      </c>
      <c r="E30" s="7" t="s">
        <v>7001</v>
      </c>
      <c r="F30" s="7" t="s">
        <v>345</v>
      </c>
      <c r="G30" s="7" t="s">
        <v>6260</v>
      </c>
      <c r="H30" s="7"/>
      <c r="I30" s="9"/>
      <c r="J30" s="7" t="s">
        <v>6237</v>
      </c>
      <c r="K30" s="7"/>
      <c r="L30" s="9" t="s">
        <v>7008</v>
      </c>
      <c r="M30" s="8" t="s">
        <v>6963</v>
      </c>
      <c r="N30" s="8" t="s">
        <v>6964</v>
      </c>
      <c r="O30" s="7" t="s">
        <v>7003</v>
      </c>
      <c r="P30" s="7"/>
      <c r="Q30" s="7"/>
      <c r="R30" s="7" t="s">
        <v>7074</v>
      </c>
      <c r="S30" s="7" t="s">
        <v>6982</v>
      </c>
      <c r="T30" s="7" t="s">
        <v>6420</v>
      </c>
      <c r="U30" s="13">
        <v>59</v>
      </c>
      <c r="V30" s="11" t="s">
        <v>181</v>
      </c>
      <c r="W30" s="11" t="s">
        <v>6967</v>
      </c>
      <c r="X30" s="13">
        <v>0.1</v>
      </c>
      <c r="Y30" s="13">
        <v>0.1</v>
      </c>
      <c r="Z30" s="12">
        <v>75</v>
      </c>
      <c r="AA30" s="13"/>
      <c r="AB30" s="11"/>
      <c r="AC30" s="13">
        <v>100</v>
      </c>
      <c r="AD30" s="12">
        <v>-55</v>
      </c>
      <c r="AE30" s="12">
        <v>155</v>
      </c>
      <c r="AF30" s="13">
        <v>70</v>
      </c>
      <c r="AG30" s="12">
        <v>800</v>
      </c>
      <c r="AH30" s="11" t="s">
        <v>21</v>
      </c>
      <c r="AI30" s="11" t="s">
        <v>6968</v>
      </c>
      <c r="AJ30" s="11" t="s">
        <v>6251</v>
      </c>
      <c r="AK30" s="11" t="s">
        <v>140</v>
      </c>
      <c r="AL30" s="12">
        <v>2</v>
      </c>
      <c r="AM30" s="11" t="s">
        <v>6985</v>
      </c>
      <c r="AN30" s="11" t="s">
        <v>6985</v>
      </c>
      <c r="AO30" s="11" t="s">
        <v>6251</v>
      </c>
      <c r="AP30" s="11" t="s">
        <v>7005</v>
      </c>
      <c r="AQ30" s="11" t="s">
        <v>6257</v>
      </c>
      <c r="AR30" s="11" t="s">
        <v>53</v>
      </c>
      <c r="AS30" s="11" t="s">
        <v>6987</v>
      </c>
      <c r="AT30" s="11" t="s">
        <v>6988</v>
      </c>
    </row>
    <row r="31" spans="1:46" x14ac:dyDescent="0.25">
      <c r="A31" s="7" t="s">
        <v>551</v>
      </c>
      <c r="B31" s="8" t="s">
        <v>7075</v>
      </c>
      <c r="C31" s="10" t="s">
        <v>6233</v>
      </c>
      <c r="D31" s="7" t="s">
        <v>7076</v>
      </c>
      <c r="E31" s="7" t="s">
        <v>7001</v>
      </c>
      <c r="F31" s="7" t="s">
        <v>345</v>
      </c>
      <c r="G31" s="7" t="s">
        <v>6260</v>
      </c>
      <c r="H31" s="7"/>
      <c r="I31" s="9"/>
      <c r="J31" s="7" t="s">
        <v>6237</v>
      </c>
      <c r="K31" s="7"/>
      <c r="L31" s="9" t="s">
        <v>7008</v>
      </c>
      <c r="M31" s="8" t="s">
        <v>6963</v>
      </c>
      <c r="N31" s="8" t="s">
        <v>6964</v>
      </c>
      <c r="O31" s="7" t="s">
        <v>7003</v>
      </c>
      <c r="P31" s="7"/>
      <c r="Q31" s="7"/>
      <c r="R31" s="7" t="s">
        <v>7077</v>
      </c>
      <c r="S31" s="7" t="s">
        <v>6982</v>
      </c>
      <c r="T31" s="7" t="s">
        <v>6420</v>
      </c>
      <c r="U31" s="13">
        <v>15000</v>
      </c>
      <c r="V31" s="11" t="s">
        <v>181</v>
      </c>
      <c r="W31" s="11" t="s">
        <v>6967</v>
      </c>
      <c r="X31" s="13">
        <v>0.1</v>
      </c>
      <c r="Y31" s="13">
        <v>0.1</v>
      </c>
      <c r="Z31" s="12">
        <v>75</v>
      </c>
      <c r="AA31" s="13"/>
      <c r="AB31" s="11"/>
      <c r="AC31" s="13">
        <v>100</v>
      </c>
      <c r="AD31" s="12">
        <v>-55</v>
      </c>
      <c r="AE31" s="12">
        <v>155</v>
      </c>
      <c r="AF31" s="13">
        <v>70</v>
      </c>
      <c r="AG31" s="12">
        <v>800</v>
      </c>
      <c r="AH31" s="11" t="s">
        <v>21</v>
      </c>
      <c r="AI31" s="11" t="s">
        <v>6984</v>
      </c>
      <c r="AJ31" s="11" t="s">
        <v>6251</v>
      </c>
      <c r="AK31" s="11" t="s">
        <v>140</v>
      </c>
      <c r="AL31" s="12">
        <v>2</v>
      </c>
      <c r="AM31" s="11" t="s">
        <v>6985</v>
      </c>
      <c r="AN31" s="11" t="s">
        <v>6985</v>
      </c>
      <c r="AO31" s="11" t="s">
        <v>6251</v>
      </c>
      <c r="AP31" s="11" t="s">
        <v>7005</v>
      </c>
      <c r="AQ31" s="11" t="s">
        <v>6257</v>
      </c>
      <c r="AR31" s="11" t="s">
        <v>53</v>
      </c>
      <c r="AS31" s="11" t="s">
        <v>6987</v>
      </c>
      <c r="AT31" s="11" t="s">
        <v>6988</v>
      </c>
    </row>
    <row r="32" spans="1:46" x14ac:dyDescent="0.25">
      <c r="A32" s="7" t="s">
        <v>330</v>
      </c>
      <c r="B32" s="8" t="s">
        <v>7078</v>
      </c>
      <c r="C32" s="10" t="s">
        <v>6233</v>
      </c>
      <c r="D32" s="7" t="s">
        <v>7079</v>
      </c>
      <c r="E32" s="7" t="s">
        <v>6246</v>
      </c>
      <c r="F32" s="7" t="s">
        <v>5353</v>
      </c>
      <c r="G32" s="7" t="s">
        <v>6236</v>
      </c>
      <c r="H32" s="7"/>
      <c r="I32" s="9"/>
      <c r="J32" s="7" t="s">
        <v>6237</v>
      </c>
      <c r="K32" s="7"/>
      <c r="L32" s="9" t="s">
        <v>7008</v>
      </c>
      <c r="M32" s="8" t="s">
        <v>6963</v>
      </c>
      <c r="N32" s="8" t="s">
        <v>6964</v>
      </c>
      <c r="O32" s="7" t="s">
        <v>7003</v>
      </c>
      <c r="P32" s="7"/>
      <c r="Q32" s="7"/>
      <c r="R32" s="7" t="s">
        <v>7080</v>
      </c>
      <c r="S32" s="7" t="s">
        <v>6250</v>
      </c>
      <c r="T32" s="7"/>
      <c r="U32" s="13">
        <v>15000</v>
      </c>
      <c r="V32" s="11" t="s">
        <v>181</v>
      </c>
      <c r="W32" s="11"/>
      <c r="X32" s="13">
        <v>0.1</v>
      </c>
      <c r="Y32" s="13">
        <v>0.1</v>
      </c>
      <c r="Z32" s="12">
        <v>0</v>
      </c>
      <c r="AA32" s="13"/>
      <c r="AB32" s="11"/>
      <c r="AC32" s="13">
        <v>100</v>
      </c>
      <c r="AD32" s="12">
        <v>-55</v>
      </c>
      <c r="AE32" s="12">
        <v>125</v>
      </c>
      <c r="AF32" s="13">
        <v>70</v>
      </c>
      <c r="AG32" s="12">
        <v>0</v>
      </c>
      <c r="AH32" s="11"/>
      <c r="AI32" s="11" t="s">
        <v>6968</v>
      </c>
      <c r="AJ32" s="11" t="s">
        <v>6251</v>
      </c>
      <c r="AK32" s="11" t="s">
        <v>140</v>
      </c>
      <c r="AL32" s="12">
        <v>2</v>
      </c>
      <c r="AM32" s="11" t="s">
        <v>6985</v>
      </c>
      <c r="AN32" s="11" t="s">
        <v>6985</v>
      </c>
      <c r="AO32" s="11" t="s">
        <v>6251</v>
      </c>
      <c r="AP32" s="11"/>
      <c r="AQ32" s="11"/>
      <c r="AR32" s="11" t="s">
        <v>68</v>
      </c>
      <c r="AS32" s="11" t="s">
        <v>6987</v>
      </c>
      <c r="AT32" s="11" t="s">
        <v>6988</v>
      </c>
    </row>
    <row r="33" spans="1:46" x14ac:dyDescent="0.25">
      <c r="A33" s="7" t="s">
        <v>2135</v>
      </c>
      <c r="B33" s="8" t="s">
        <v>7081</v>
      </c>
      <c r="C33" s="10" t="s">
        <v>6233</v>
      </c>
      <c r="D33" s="7" t="s">
        <v>7082</v>
      </c>
      <c r="E33" s="7" t="s">
        <v>6246</v>
      </c>
      <c r="F33" s="7" t="s">
        <v>5353</v>
      </c>
      <c r="G33" s="7" t="s">
        <v>6236</v>
      </c>
      <c r="H33" s="7"/>
      <c r="I33" s="9"/>
      <c r="J33" s="7" t="s">
        <v>6237</v>
      </c>
      <c r="K33" s="7"/>
      <c r="L33" s="9" t="s">
        <v>7008</v>
      </c>
      <c r="M33" s="8" t="s">
        <v>6963</v>
      </c>
      <c r="N33" s="8" t="s">
        <v>6964</v>
      </c>
      <c r="O33" s="7" t="s">
        <v>7003</v>
      </c>
      <c r="P33" s="7"/>
      <c r="Q33" s="7"/>
      <c r="R33" s="7" t="s">
        <v>7083</v>
      </c>
      <c r="S33" s="7" t="s">
        <v>6250</v>
      </c>
      <c r="T33" s="7"/>
      <c r="U33" s="13">
        <v>12100</v>
      </c>
      <c r="V33" s="11" t="s">
        <v>181</v>
      </c>
      <c r="W33" s="11"/>
      <c r="X33" s="13">
        <v>0.1</v>
      </c>
      <c r="Y33" s="13">
        <v>0.1</v>
      </c>
      <c r="Z33" s="12">
        <v>0</v>
      </c>
      <c r="AA33" s="13"/>
      <c r="AB33" s="11"/>
      <c r="AC33" s="13">
        <v>100</v>
      </c>
      <c r="AD33" s="12">
        <v>-55</v>
      </c>
      <c r="AE33" s="12">
        <v>125</v>
      </c>
      <c r="AF33" s="13">
        <v>70</v>
      </c>
      <c r="AG33" s="12">
        <v>0</v>
      </c>
      <c r="AH33" s="11"/>
      <c r="AI33" s="11" t="s">
        <v>6968</v>
      </c>
      <c r="AJ33" s="11" t="s">
        <v>6251</v>
      </c>
      <c r="AK33" s="11" t="s">
        <v>140</v>
      </c>
      <c r="AL33" s="12">
        <v>2</v>
      </c>
      <c r="AM33" s="11" t="s">
        <v>6985</v>
      </c>
      <c r="AN33" s="11" t="s">
        <v>6985</v>
      </c>
      <c r="AO33" s="11" t="s">
        <v>6251</v>
      </c>
      <c r="AP33" s="11"/>
      <c r="AQ33" s="11"/>
      <c r="AR33" s="11" t="s">
        <v>68</v>
      </c>
      <c r="AS33" s="11" t="s">
        <v>6987</v>
      </c>
      <c r="AT33" s="11" t="s">
        <v>6988</v>
      </c>
    </row>
    <row r="34" spans="1:46" x14ac:dyDescent="0.25">
      <c r="A34" s="7" t="s">
        <v>484</v>
      </c>
      <c r="B34" s="8" t="s">
        <v>7084</v>
      </c>
      <c r="C34" s="10" t="s">
        <v>6233</v>
      </c>
      <c r="D34" s="7" t="s">
        <v>7085</v>
      </c>
      <c r="E34" s="7" t="s">
        <v>7001</v>
      </c>
      <c r="F34" s="7" t="s">
        <v>345</v>
      </c>
      <c r="G34" s="7" t="s">
        <v>6260</v>
      </c>
      <c r="H34" s="7"/>
      <c r="I34" s="9"/>
      <c r="J34" s="7" t="s">
        <v>6237</v>
      </c>
      <c r="K34" s="7"/>
      <c r="L34" s="9" t="s">
        <v>7008</v>
      </c>
      <c r="M34" s="8" t="s">
        <v>6963</v>
      </c>
      <c r="N34" s="8" t="s">
        <v>6964</v>
      </c>
      <c r="O34" s="7" t="s">
        <v>7003</v>
      </c>
      <c r="P34" s="7"/>
      <c r="Q34" s="7"/>
      <c r="R34" s="7" t="s">
        <v>7086</v>
      </c>
      <c r="S34" s="7" t="s">
        <v>6982</v>
      </c>
      <c r="T34" s="7" t="s">
        <v>6420</v>
      </c>
      <c r="U34" s="13">
        <v>12100</v>
      </c>
      <c r="V34" s="11" t="s">
        <v>181</v>
      </c>
      <c r="W34" s="11" t="s">
        <v>6967</v>
      </c>
      <c r="X34" s="13">
        <v>0.1</v>
      </c>
      <c r="Y34" s="13">
        <v>0.1</v>
      </c>
      <c r="Z34" s="12">
        <v>75</v>
      </c>
      <c r="AA34" s="13"/>
      <c r="AB34" s="11"/>
      <c r="AC34" s="13">
        <v>100</v>
      </c>
      <c r="AD34" s="12">
        <v>-55</v>
      </c>
      <c r="AE34" s="12">
        <v>155</v>
      </c>
      <c r="AF34" s="13">
        <v>70</v>
      </c>
      <c r="AG34" s="12">
        <v>800</v>
      </c>
      <c r="AH34" s="11" t="s">
        <v>21</v>
      </c>
      <c r="AI34" s="11" t="s">
        <v>6968</v>
      </c>
      <c r="AJ34" s="11" t="s">
        <v>6251</v>
      </c>
      <c r="AK34" s="11" t="s">
        <v>140</v>
      </c>
      <c r="AL34" s="12">
        <v>2</v>
      </c>
      <c r="AM34" s="11" t="s">
        <v>6985</v>
      </c>
      <c r="AN34" s="11" t="s">
        <v>6985</v>
      </c>
      <c r="AO34" s="11" t="s">
        <v>6251</v>
      </c>
      <c r="AP34" s="11" t="s">
        <v>7005</v>
      </c>
      <c r="AQ34" s="11" t="s">
        <v>6257</v>
      </c>
      <c r="AR34" s="11" t="s">
        <v>53</v>
      </c>
      <c r="AS34" s="11" t="s">
        <v>6987</v>
      </c>
      <c r="AT34" s="11" t="s">
        <v>6988</v>
      </c>
    </row>
    <row r="35" spans="1:46" x14ac:dyDescent="0.25">
      <c r="A35" s="7" t="s">
        <v>1571</v>
      </c>
      <c r="B35" s="8" t="s">
        <v>7087</v>
      </c>
      <c r="C35" s="10" t="s">
        <v>6233</v>
      </c>
      <c r="D35" s="7" t="s">
        <v>7088</v>
      </c>
      <c r="E35" s="7" t="s">
        <v>7001</v>
      </c>
      <c r="F35" s="7" t="s">
        <v>345</v>
      </c>
      <c r="G35" s="7" t="s">
        <v>6260</v>
      </c>
      <c r="H35" s="7"/>
      <c r="I35" s="9"/>
      <c r="J35" s="7" t="s">
        <v>6237</v>
      </c>
      <c r="K35" s="7"/>
      <c r="L35" s="9" t="s">
        <v>7002</v>
      </c>
      <c r="M35" s="8" t="s">
        <v>6963</v>
      </c>
      <c r="N35" s="8" t="s">
        <v>6964</v>
      </c>
      <c r="O35" s="7" t="s">
        <v>7003</v>
      </c>
      <c r="P35" s="7"/>
      <c r="Q35" s="7"/>
      <c r="R35" s="7" t="s">
        <v>7089</v>
      </c>
      <c r="S35" s="7" t="s">
        <v>6982</v>
      </c>
      <c r="T35" s="7" t="s">
        <v>6420</v>
      </c>
      <c r="U35" s="13">
        <v>1000</v>
      </c>
      <c r="V35" s="11" t="s">
        <v>181</v>
      </c>
      <c r="W35" s="11" t="s">
        <v>6967</v>
      </c>
      <c r="X35" s="13">
        <v>0.1</v>
      </c>
      <c r="Y35" s="13">
        <v>0.1</v>
      </c>
      <c r="Z35" s="12">
        <v>75</v>
      </c>
      <c r="AA35" s="13"/>
      <c r="AB35" s="11"/>
      <c r="AC35" s="13">
        <v>100</v>
      </c>
      <c r="AD35" s="12">
        <v>-55</v>
      </c>
      <c r="AE35" s="12">
        <v>155</v>
      </c>
      <c r="AF35" s="13">
        <v>70</v>
      </c>
      <c r="AG35" s="12">
        <v>800</v>
      </c>
      <c r="AH35" s="11" t="s">
        <v>21</v>
      </c>
      <c r="AI35" s="11" t="s">
        <v>6968</v>
      </c>
      <c r="AJ35" s="11" t="s">
        <v>6251</v>
      </c>
      <c r="AK35" s="11" t="s">
        <v>140</v>
      </c>
      <c r="AL35" s="12">
        <v>2</v>
      </c>
      <c r="AM35" s="11" t="s">
        <v>6985</v>
      </c>
      <c r="AN35" s="11" t="s">
        <v>6985</v>
      </c>
      <c r="AO35" s="11" t="s">
        <v>6251</v>
      </c>
      <c r="AP35" s="11" t="s">
        <v>7005</v>
      </c>
      <c r="AQ35" s="11" t="s">
        <v>6257</v>
      </c>
      <c r="AR35" s="11" t="s">
        <v>53</v>
      </c>
      <c r="AS35" s="11" t="s">
        <v>6987</v>
      </c>
      <c r="AT35" s="11" t="s">
        <v>6988</v>
      </c>
    </row>
    <row r="36" spans="1:46" x14ac:dyDescent="0.25">
      <c r="A36" s="7" t="s">
        <v>3352</v>
      </c>
      <c r="B36" s="8" t="s">
        <v>7090</v>
      </c>
      <c r="C36" s="10" t="s">
        <v>6233</v>
      </c>
      <c r="D36" s="7" t="s">
        <v>7091</v>
      </c>
      <c r="E36" s="7" t="s">
        <v>6246</v>
      </c>
      <c r="F36" s="7" t="s">
        <v>5353</v>
      </c>
      <c r="G36" s="7" t="s">
        <v>6236</v>
      </c>
      <c r="H36" s="7"/>
      <c r="I36" s="9"/>
      <c r="J36" s="7" t="s">
        <v>6237</v>
      </c>
      <c r="K36" s="7"/>
      <c r="L36" s="9" t="s">
        <v>7008</v>
      </c>
      <c r="M36" s="8" t="s">
        <v>6963</v>
      </c>
      <c r="N36" s="8" t="s">
        <v>6964</v>
      </c>
      <c r="O36" s="7" t="s">
        <v>7003</v>
      </c>
      <c r="P36" s="7"/>
      <c r="Q36" s="7"/>
      <c r="R36" s="7" t="s">
        <v>7092</v>
      </c>
      <c r="S36" s="7" t="s">
        <v>6250</v>
      </c>
      <c r="T36" s="7"/>
      <c r="U36" s="13">
        <v>1000</v>
      </c>
      <c r="V36" s="11" t="s">
        <v>181</v>
      </c>
      <c r="W36" s="11"/>
      <c r="X36" s="13">
        <v>0.1</v>
      </c>
      <c r="Y36" s="13">
        <v>0.1</v>
      </c>
      <c r="Z36" s="12">
        <v>50</v>
      </c>
      <c r="AA36" s="13"/>
      <c r="AB36" s="11"/>
      <c r="AC36" s="13">
        <v>100</v>
      </c>
      <c r="AD36" s="12">
        <v>-55</v>
      </c>
      <c r="AE36" s="12">
        <v>125</v>
      </c>
      <c r="AF36" s="13">
        <v>70</v>
      </c>
      <c r="AG36" s="12">
        <v>0</v>
      </c>
      <c r="AH36" s="11"/>
      <c r="AI36" s="11" t="s">
        <v>6984</v>
      </c>
      <c r="AJ36" s="11" t="s">
        <v>6251</v>
      </c>
      <c r="AK36" s="11" t="s">
        <v>140</v>
      </c>
      <c r="AL36" s="12">
        <v>2</v>
      </c>
      <c r="AM36" s="11" t="s">
        <v>6985</v>
      </c>
      <c r="AN36" s="11" t="s">
        <v>6985</v>
      </c>
      <c r="AO36" s="11" t="s">
        <v>6251</v>
      </c>
      <c r="AP36" s="11" t="s">
        <v>7093</v>
      </c>
      <c r="AQ36" s="11" t="s">
        <v>6257</v>
      </c>
      <c r="AR36" s="11" t="s">
        <v>68</v>
      </c>
      <c r="AS36" s="11" t="s">
        <v>6987</v>
      </c>
      <c r="AT36" s="11" t="s">
        <v>6988</v>
      </c>
    </row>
    <row r="37" spans="1:46" x14ac:dyDescent="0.25">
      <c r="A37" s="7" t="s">
        <v>554</v>
      </c>
      <c r="B37" s="8" t="s">
        <v>7094</v>
      </c>
      <c r="C37" s="10" t="s">
        <v>6233</v>
      </c>
      <c r="D37" s="7" t="s">
        <v>7095</v>
      </c>
      <c r="E37" s="7" t="s">
        <v>7001</v>
      </c>
      <c r="F37" s="7" t="s">
        <v>345</v>
      </c>
      <c r="G37" s="7" t="s">
        <v>6260</v>
      </c>
      <c r="H37" s="7"/>
      <c r="I37" s="9"/>
      <c r="J37" s="7" t="s">
        <v>6237</v>
      </c>
      <c r="K37" s="7"/>
      <c r="L37" s="9" t="s">
        <v>7008</v>
      </c>
      <c r="M37" s="8" t="s">
        <v>6963</v>
      </c>
      <c r="N37" s="8" t="s">
        <v>6964</v>
      </c>
      <c r="O37" s="7" t="s">
        <v>7003</v>
      </c>
      <c r="P37" s="7"/>
      <c r="Q37" s="7"/>
      <c r="R37" s="7" t="s">
        <v>7096</v>
      </c>
      <c r="S37" s="7" t="s">
        <v>6982</v>
      </c>
      <c r="T37" s="7" t="s">
        <v>6420</v>
      </c>
      <c r="U37" s="13">
        <v>20000</v>
      </c>
      <c r="V37" s="11" t="s">
        <v>181</v>
      </c>
      <c r="W37" s="11" t="s">
        <v>6967</v>
      </c>
      <c r="X37" s="13">
        <v>0.1</v>
      </c>
      <c r="Y37" s="13">
        <v>0.1</v>
      </c>
      <c r="Z37" s="12">
        <v>75</v>
      </c>
      <c r="AA37" s="13"/>
      <c r="AB37" s="11"/>
      <c r="AC37" s="13">
        <v>100</v>
      </c>
      <c r="AD37" s="12">
        <v>-55</v>
      </c>
      <c r="AE37" s="12">
        <v>155</v>
      </c>
      <c r="AF37" s="13">
        <v>70</v>
      </c>
      <c r="AG37" s="12">
        <v>800</v>
      </c>
      <c r="AH37" s="11" t="s">
        <v>21</v>
      </c>
      <c r="AI37" s="11" t="s">
        <v>6968</v>
      </c>
      <c r="AJ37" s="11" t="s">
        <v>6251</v>
      </c>
      <c r="AK37" s="11" t="s">
        <v>140</v>
      </c>
      <c r="AL37" s="12">
        <v>2</v>
      </c>
      <c r="AM37" s="11" t="s">
        <v>6985</v>
      </c>
      <c r="AN37" s="11" t="s">
        <v>6985</v>
      </c>
      <c r="AO37" s="11" t="s">
        <v>6251</v>
      </c>
      <c r="AP37" s="11" t="s">
        <v>7005</v>
      </c>
      <c r="AQ37" s="11" t="s">
        <v>6257</v>
      </c>
      <c r="AR37" s="11" t="s">
        <v>53</v>
      </c>
      <c r="AS37" s="11" t="s">
        <v>6987</v>
      </c>
      <c r="AT37" s="11" t="s">
        <v>6988</v>
      </c>
    </row>
    <row r="38" spans="1:46" x14ac:dyDescent="0.25">
      <c r="A38" s="7" t="s">
        <v>2393</v>
      </c>
      <c r="B38" s="8" t="s">
        <v>7097</v>
      </c>
      <c r="C38" s="10" t="s">
        <v>6233</v>
      </c>
      <c r="D38" s="7" t="s">
        <v>7098</v>
      </c>
      <c r="E38" s="7" t="s">
        <v>7001</v>
      </c>
      <c r="F38" s="7" t="s">
        <v>345</v>
      </c>
      <c r="G38" s="7" t="s">
        <v>6260</v>
      </c>
      <c r="H38" s="7"/>
      <c r="I38" s="9"/>
      <c r="J38" s="7" t="s">
        <v>6237</v>
      </c>
      <c r="K38" s="7"/>
      <c r="L38" s="9" t="s">
        <v>7008</v>
      </c>
      <c r="M38" s="8" t="s">
        <v>6963</v>
      </c>
      <c r="N38" s="8" t="s">
        <v>6964</v>
      </c>
      <c r="O38" s="7" t="s">
        <v>7003</v>
      </c>
      <c r="P38" s="7"/>
      <c r="Q38" s="7"/>
      <c r="R38" s="7" t="s">
        <v>7099</v>
      </c>
      <c r="S38" s="7" t="s">
        <v>6982</v>
      </c>
      <c r="T38" s="7" t="s">
        <v>6420</v>
      </c>
      <c r="U38" s="13">
        <v>2740</v>
      </c>
      <c r="V38" s="11" t="s">
        <v>181</v>
      </c>
      <c r="W38" s="11" t="s">
        <v>6967</v>
      </c>
      <c r="X38" s="13">
        <v>0.1</v>
      </c>
      <c r="Y38" s="13">
        <v>0.1</v>
      </c>
      <c r="Z38" s="12">
        <v>75</v>
      </c>
      <c r="AA38" s="13"/>
      <c r="AB38" s="11"/>
      <c r="AC38" s="13">
        <v>100</v>
      </c>
      <c r="AD38" s="12">
        <v>-55</v>
      </c>
      <c r="AE38" s="12">
        <v>155</v>
      </c>
      <c r="AF38" s="13">
        <v>70</v>
      </c>
      <c r="AG38" s="12">
        <v>800</v>
      </c>
      <c r="AH38" s="11" t="s">
        <v>21</v>
      </c>
      <c r="AI38" s="11" t="s">
        <v>6984</v>
      </c>
      <c r="AJ38" s="11" t="s">
        <v>6251</v>
      </c>
      <c r="AK38" s="11" t="s">
        <v>140</v>
      </c>
      <c r="AL38" s="12">
        <v>2</v>
      </c>
      <c r="AM38" s="11" t="s">
        <v>6985</v>
      </c>
      <c r="AN38" s="11" t="s">
        <v>6985</v>
      </c>
      <c r="AO38" s="11" t="s">
        <v>6251</v>
      </c>
      <c r="AP38" s="11" t="s">
        <v>7005</v>
      </c>
      <c r="AQ38" s="11" t="s">
        <v>6257</v>
      </c>
      <c r="AR38" s="11" t="s">
        <v>53</v>
      </c>
      <c r="AS38" s="11" t="s">
        <v>6987</v>
      </c>
      <c r="AT38" s="11" t="s">
        <v>6988</v>
      </c>
    </row>
    <row r="39" spans="1:46" x14ac:dyDescent="0.25">
      <c r="A39" s="7" t="s">
        <v>3134</v>
      </c>
      <c r="B39" s="8" t="s">
        <v>7100</v>
      </c>
      <c r="C39" s="10" t="s">
        <v>6233</v>
      </c>
      <c r="D39" s="7" t="s">
        <v>7101</v>
      </c>
      <c r="E39" s="7" t="s">
        <v>7001</v>
      </c>
      <c r="F39" s="7" t="s">
        <v>345</v>
      </c>
      <c r="G39" s="7" t="s">
        <v>6260</v>
      </c>
      <c r="H39" s="7"/>
      <c r="I39" s="9"/>
      <c r="J39" s="7" t="s">
        <v>6237</v>
      </c>
      <c r="K39" s="7"/>
      <c r="L39" s="9" t="s">
        <v>7008</v>
      </c>
      <c r="M39" s="8" t="s">
        <v>6963</v>
      </c>
      <c r="N39" s="8" t="s">
        <v>6964</v>
      </c>
      <c r="O39" s="7" t="s">
        <v>7003</v>
      </c>
      <c r="P39" s="7"/>
      <c r="Q39" s="7"/>
      <c r="R39" s="7" t="s">
        <v>7102</v>
      </c>
      <c r="S39" s="7" t="s">
        <v>6982</v>
      </c>
      <c r="T39" s="7" t="s">
        <v>6420</v>
      </c>
      <c r="U39" s="13">
        <v>332</v>
      </c>
      <c r="V39" s="11" t="s">
        <v>181</v>
      </c>
      <c r="W39" s="11" t="s">
        <v>6967</v>
      </c>
      <c r="X39" s="13">
        <v>0.1</v>
      </c>
      <c r="Y39" s="13">
        <v>0.1</v>
      </c>
      <c r="Z39" s="12">
        <v>75</v>
      </c>
      <c r="AA39" s="13"/>
      <c r="AB39" s="11"/>
      <c r="AC39" s="13">
        <v>100</v>
      </c>
      <c r="AD39" s="12">
        <v>-55</v>
      </c>
      <c r="AE39" s="12">
        <v>155</v>
      </c>
      <c r="AF39" s="13">
        <v>70</v>
      </c>
      <c r="AG39" s="12">
        <v>800</v>
      </c>
      <c r="AH39" s="11" t="s">
        <v>21</v>
      </c>
      <c r="AI39" s="11" t="s">
        <v>6968</v>
      </c>
      <c r="AJ39" s="11" t="s">
        <v>6251</v>
      </c>
      <c r="AK39" s="11" t="s">
        <v>140</v>
      </c>
      <c r="AL39" s="12">
        <v>2</v>
      </c>
      <c r="AM39" s="11" t="s">
        <v>6985</v>
      </c>
      <c r="AN39" s="11" t="s">
        <v>6985</v>
      </c>
      <c r="AO39" s="11" t="s">
        <v>6251</v>
      </c>
      <c r="AP39" s="11" t="s">
        <v>7005</v>
      </c>
      <c r="AQ39" s="11" t="s">
        <v>6257</v>
      </c>
      <c r="AR39" s="11" t="s">
        <v>53</v>
      </c>
      <c r="AS39" s="11" t="s">
        <v>6987</v>
      </c>
      <c r="AT39" s="11" t="s">
        <v>6988</v>
      </c>
    </row>
    <row r="40" spans="1:46" x14ac:dyDescent="0.25">
      <c r="A40" s="7" t="s">
        <v>1576</v>
      </c>
      <c r="B40" s="8" t="s">
        <v>7103</v>
      </c>
      <c r="C40" s="10" t="s">
        <v>6233</v>
      </c>
      <c r="D40" s="7" t="s">
        <v>7104</v>
      </c>
      <c r="E40" s="7" t="s">
        <v>7001</v>
      </c>
      <c r="F40" s="7" t="s">
        <v>345</v>
      </c>
      <c r="G40" s="7" t="s">
        <v>6260</v>
      </c>
      <c r="H40" s="7"/>
      <c r="I40" s="9"/>
      <c r="J40" s="7" t="s">
        <v>6237</v>
      </c>
      <c r="K40" s="7"/>
      <c r="L40" s="9" t="s">
        <v>7008</v>
      </c>
      <c r="M40" s="8" t="s">
        <v>6963</v>
      </c>
      <c r="N40" s="8" t="s">
        <v>6964</v>
      </c>
      <c r="O40" s="7" t="s">
        <v>7003</v>
      </c>
      <c r="P40" s="7"/>
      <c r="Q40" s="7"/>
      <c r="R40" s="7" t="s">
        <v>7105</v>
      </c>
      <c r="S40" s="7" t="s">
        <v>6982</v>
      </c>
      <c r="T40" s="7" t="s">
        <v>6420</v>
      </c>
      <c r="U40" s="13">
        <v>49900</v>
      </c>
      <c r="V40" s="11" t="s">
        <v>181</v>
      </c>
      <c r="W40" s="11" t="s">
        <v>6967</v>
      </c>
      <c r="X40" s="13">
        <v>0.1</v>
      </c>
      <c r="Y40" s="13">
        <v>0.1</v>
      </c>
      <c r="Z40" s="12">
        <v>75</v>
      </c>
      <c r="AA40" s="13"/>
      <c r="AB40" s="11"/>
      <c r="AC40" s="13">
        <v>100</v>
      </c>
      <c r="AD40" s="12">
        <v>-55</v>
      </c>
      <c r="AE40" s="12">
        <v>155</v>
      </c>
      <c r="AF40" s="13">
        <v>70</v>
      </c>
      <c r="AG40" s="12">
        <v>800</v>
      </c>
      <c r="AH40" s="11" t="s">
        <v>21</v>
      </c>
      <c r="AI40" s="11" t="s">
        <v>6984</v>
      </c>
      <c r="AJ40" s="11" t="s">
        <v>6251</v>
      </c>
      <c r="AK40" s="11" t="s">
        <v>140</v>
      </c>
      <c r="AL40" s="12">
        <v>2</v>
      </c>
      <c r="AM40" s="11" t="s">
        <v>6985</v>
      </c>
      <c r="AN40" s="11" t="s">
        <v>6985</v>
      </c>
      <c r="AO40" s="11" t="s">
        <v>6251</v>
      </c>
      <c r="AP40" s="11" t="s">
        <v>7005</v>
      </c>
      <c r="AQ40" s="11" t="s">
        <v>6257</v>
      </c>
      <c r="AR40" s="11" t="s">
        <v>53</v>
      </c>
      <c r="AS40" s="11" t="s">
        <v>6987</v>
      </c>
      <c r="AT40" s="11" t="s">
        <v>6988</v>
      </c>
    </row>
    <row r="41" spans="1:46" x14ac:dyDescent="0.25">
      <c r="A41" s="7" t="s">
        <v>3216</v>
      </c>
      <c r="B41" s="8" t="s">
        <v>7106</v>
      </c>
      <c r="C41" s="10" t="s">
        <v>6233</v>
      </c>
      <c r="D41" s="7" t="s">
        <v>7107</v>
      </c>
      <c r="E41" s="7" t="s">
        <v>7001</v>
      </c>
      <c r="F41" s="7" t="s">
        <v>345</v>
      </c>
      <c r="G41" s="7" t="s">
        <v>6260</v>
      </c>
      <c r="H41" s="7"/>
      <c r="I41" s="9"/>
      <c r="J41" s="7" t="s">
        <v>6237</v>
      </c>
      <c r="K41" s="7"/>
      <c r="L41" s="9" t="s">
        <v>7008</v>
      </c>
      <c r="M41" s="8" t="s">
        <v>6963</v>
      </c>
      <c r="N41" s="8" t="s">
        <v>6964</v>
      </c>
      <c r="O41" s="7" t="s">
        <v>7003</v>
      </c>
      <c r="P41" s="7"/>
      <c r="Q41" s="7"/>
      <c r="R41" s="7" t="s">
        <v>7108</v>
      </c>
      <c r="S41" s="7" t="s">
        <v>6982</v>
      </c>
      <c r="T41" s="7" t="s">
        <v>6420</v>
      </c>
      <c r="U41" s="13">
        <v>681</v>
      </c>
      <c r="V41" s="11" t="s">
        <v>181</v>
      </c>
      <c r="W41" s="11" t="s">
        <v>6967</v>
      </c>
      <c r="X41" s="13">
        <v>0.1</v>
      </c>
      <c r="Y41" s="13">
        <v>0.1</v>
      </c>
      <c r="Z41" s="12">
        <v>75</v>
      </c>
      <c r="AA41" s="13"/>
      <c r="AB41" s="11"/>
      <c r="AC41" s="13">
        <v>100</v>
      </c>
      <c r="AD41" s="12">
        <v>-55</v>
      </c>
      <c r="AE41" s="12">
        <v>155</v>
      </c>
      <c r="AF41" s="13">
        <v>70</v>
      </c>
      <c r="AG41" s="12">
        <v>800</v>
      </c>
      <c r="AH41" s="11" t="s">
        <v>21</v>
      </c>
      <c r="AI41" s="11" t="s">
        <v>6968</v>
      </c>
      <c r="AJ41" s="11" t="s">
        <v>6251</v>
      </c>
      <c r="AK41" s="11" t="s">
        <v>140</v>
      </c>
      <c r="AL41" s="12">
        <v>2</v>
      </c>
      <c r="AM41" s="11" t="s">
        <v>6985</v>
      </c>
      <c r="AN41" s="11" t="s">
        <v>6985</v>
      </c>
      <c r="AO41" s="11" t="s">
        <v>6251</v>
      </c>
      <c r="AP41" s="11" t="s">
        <v>7005</v>
      </c>
      <c r="AQ41" s="11" t="s">
        <v>6257</v>
      </c>
      <c r="AR41" s="11" t="s">
        <v>53</v>
      </c>
      <c r="AS41" s="11" t="s">
        <v>6987</v>
      </c>
      <c r="AT41" s="11" t="s">
        <v>6988</v>
      </c>
    </row>
    <row r="42" spans="1:46" x14ac:dyDescent="0.25">
      <c r="A42" s="7" t="s">
        <v>723</v>
      </c>
      <c r="B42" s="8" t="s">
        <v>7109</v>
      </c>
      <c r="C42" s="10" t="s">
        <v>6233</v>
      </c>
      <c r="D42" s="7" t="s">
        <v>7110</v>
      </c>
      <c r="E42" s="7" t="s">
        <v>6961</v>
      </c>
      <c r="F42" s="7" t="s">
        <v>2081</v>
      </c>
      <c r="G42" s="7" t="s">
        <v>6260</v>
      </c>
      <c r="H42" s="7"/>
      <c r="I42" s="9"/>
      <c r="J42" s="7" t="s">
        <v>6237</v>
      </c>
      <c r="K42" s="7"/>
      <c r="L42" s="9" t="s">
        <v>7111</v>
      </c>
      <c r="M42" s="8" t="s">
        <v>6963</v>
      </c>
      <c r="N42" s="8" t="s">
        <v>6964</v>
      </c>
      <c r="O42" s="7" t="s">
        <v>6248</v>
      </c>
      <c r="P42" s="7"/>
      <c r="Q42" s="7"/>
      <c r="R42" s="7" t="s">
        <v>7112</v>
      </c>
      <c r="S42" s="7" t="s">
        <v>6982</v>
      </c>
      <c r="T42" s="7" t="s">
        <v>6420</v>
      </c>
      <c r="U42" s="13">
        <v>1</v>
      </c>
      <c r="V42" s="11" t="s">
        <v>181</v>
      </c>
      <c r="W42" s="11" t="s">
        <v>6967</v>
      </c>
      <c r="X42" s="13">
        <v>1</v>
      </c>
      <c r="Y42" s="13">
        <v>1</v>
      </c>
      <c r="Z42" s="12">
        <v>500</v>
      </c>
      <c r="AA42" s="13"/>
      <c r="AB42" s="11"/>
      <c r="AC42" s="13">
        <v>200</v>
      </c>
      <c r="AD42" s="12">
        <v>-55</v>
      </c>
      <c r="AE42" s="12">
        <v>155</v>
      </c>
      <c r="AF42" s="13">
        <v>70</v>
      </c>
      <c r="AG42" s="12">
        <v>2000</v>
      </c>
      <c r="AH42" s="11" t="s">
        <v>21</v>
      </c>
      <c r="AI42" s="11" t="s">
        <v>6984</v>
      </c>
      <c r="AJ42" s="11" t="s">
        <v>6241</v>
      </c>
      <c r="AK42" s="11" t="s">
        <v>696</v>
      </c>
      <c r="AL42" s="12">
        <v>2</v>
      </c>
      <c r="AM42" s="11" t="s">
        <v>6985</v>
      </c>
      <c r="AN42" s="11" t="s">
        <v>6985</v>
      </c>
      <c r="AO42" s="11" t="s">
        <v>6251</v>
      </c>
      <c r="AP42" s="11" t="s">
        <v>7113</v>
      </c>
      <c r="AQ42" s="11" t="s">
        <v>6257</v>
      </c>
      <c r="AR42" s="11" t="s">
        <v>53</v>
      </c>
      <c r="AS42" s="11" t="s">
        <v>6987</v>
      </c>
      <c r="AT42" s="11" t="s">
        <v>6975</v>
      </c>
    </row>
    <row r="43" spans="1:46" x14ac:dyDescent="0.25">
      <c r="A43" s="7" t="s">
        <v>751</v>
      </c>
      <c r="B43" s="8" t="s">
        <v>7114</v>
      </c>
      <c r="C43" s="10" t="s">
        <v>6233</v>
      </c>
      <c r="D43" s="7" t="s">
        <v>7115</v>
      </c>
      <c r="E43" s="7" t="s">
        <v>6961</v>
      </c>
      <c r="F43" s="7" t="s">
        <v>2081</v>
      </c>
      <c r="G43" s="7" t="s">
        <v>6260</v>
      </c>
      <c r="H43" s="7"/>
      <c r="I43" s="9"/>
      <c r="J43" s="7" t="s">
        <v>6237</v>
      </c>
      <c r="K43" s="7"/>
      <c r="L43" s="9" t="s">
        <v>7111</v>
      </c>
      <c r="M43" s="8" t="s">
        <v>6963</v>
      </c>
      <c r="N43" s="8" t="s">
        <v>6964</v>
      </c>
      <c r="O43" s="7" t="s">
        <v>6248</v>
      </c>
      <c r="P43" s="7"/>
      <c r="Q43" s="7"/>
      <c r="R43" s="7" t="s">
        <v>7116</v>
      </c>
      <c r="S43" s="7" t="s">
        <v>6982</v>
      </c>
      <c r="T43" s="7" t="s">
        <v>6420</v>
      </c>
      <c r="U43" s="13">
        <v>1.5</v>
      </c>
      <c r="V43" s="11" t="s">
        <v>181</v>
      </c>
      <c r="W43" s="11" t="s">
        <v>6967</v>
      </c>
      <c r="X43" s="13">
        <v>1</v>
      </c>
      <c r="Y43" s="13">
        <v>1</v>
      </c>
      <c r="Z43" s="12">
        <v>500</v>
      </c>
      <c r="AA43" s="13"/>
      <c r="AB43" s="11"/>
      <c r="AC43" s="13">
        <v>200</v>
      </c>
      <c r="AD43" s="12">
        <v>-55</v>
      </c>
      <c r="AE43" s="12">
        <v>155</v>
      </c>
      <c r="AF43" s="13">
        <v>70</v>
      </c>
      <c r="AG43" s="12">
        <v>2000</v>
      </c>
      <c r="AH43" s="11" t="s">
        <v>21</v>
      </c>
      <c r="AI43" s="11" t="s">
        <v>6984</v>
      </c>
      <c r="AJ43" s="11" t="s">
        <v>6241</v>
      </c>
      <c r="AK43" s="11" t="s">
        <v>696</v>
      </c>
      <c r="AL43" s="12">
        <v>2</v>
      </c>
      <c r="AM43" s="11" t="s">
        <v>6985</v>
      </c>
      <c r="AN43" s="11" t="s">
        <v>6985</v>
      </c>
      <c r="AO43" s="11" t="s">
        <v>6251</v>
      </c>
      <c r="AP43" s="11" t="s">
        <v>7113</v>
      </c>
      <c r="AQ43" s="11" t="s">
        <v>6257</v>
      </c>
      <c r="AR43" s="11" t="s">
        <v>53</v>
      </c>
      <c r="AS43" s="11" t="s">
        <v>6987</v>
      </c>
      <c r="AT43" s="11" t="s">
        <v>6975</v>
      </c>
    </row>
    <row r="44" spans="1:46" x14ac:dyDescent="0.25">
      <c r="A44" s="7" t="s">
        <v>3415</v>
      </c>
      <c r="B44" s="8" t="s">
        <v>7117</v>
      </c>
      <c r="C44" s="10" t="s">
        <v>6233</v>
      </c>
      <c r="D44" s="7" t="s">
        <v>7118</v>
      </c>
      <c r="E44" s="7" t="s">
        <v>6961</v>
      </c>
      <c r="F44" s="7" t="s">
        <v>2081</v>
      </c>
      <c r="G44" s="7" t="s">
        <v>6260</v>
      </c>
      <c r="H44" s="7"/>
      <c r="I44" s="9"/>
      <c r="J44" s="7" t="s">
        <v>6237</v>
      </c>
      <c r="K44" s="7"/>
      <c r="L44" s="9" t="s">
        <v>7111</v>
      </c>
      <c r="M44" s="8" t="s">
        <v>6963</v>
      </c>
      <c r="N44" s="8" t="s">
        <v>6964</v>
      </c>
      <c r="O44" s="7" t="s">
        <v>6248</v>
      </c>
      <c r="P44" s="7"/>
      <c r="Q44" s="7"/>
      <c r="R44" s="7" t="s">
        <v>7116</v>
      </c>
      <c r="S44" s="7" t="s">
        <v>6982</v>
      </c>
      <c r="T44" s="7" t="s">
        <v>6420</v>
      </c>
      <c r="U44" s="13">
        <v>2.2000000000000002</v>
      </c>
      <c r="V44" s="11" t="s">
        <v>181</v>
      </c>
      <c r="W44" s="11" t="s">
        <v>6967</v>
      </c>
      <c r="X44" s="13">
        <v>1</v>
      </c>
      <c r="Y44" s="13">
        <v>1</v>
      </c>
      <c r="Z44" s="12">
        <v>500</v>
      </c>
      <c r="AA44" s="13"/>
      <c r="AB44" s="11"/>
      <c r="AC44" s="13">
        <v>200</v>
      </c>
      <c r="AD44" s="12">
        <v>-55</v>
      </c>
      <c r="AE44" s="12">
        <v>155</v>
      </c>
      <c r="AF44" s="13">
        <v>70</v>
      </c>
      <c r="AG44" s="12">
        <v>2000</v>
      </c>
      <c r="AH44" s="11" t="s">
        <v>21</v>
      </c>
      <c r="AI44" s="11" t="s">
        <v>6984</v>
      </c>
      <c r="AJ44" s="11" t="s">
        <v>6241</v>
      </c>
      <c r="AK44" s="11" t="s">
        <v>696</v>
      </c>
      <c r="AL44" s="12">
        <v>2</v>
      </c>
      <c r="AM44" s="11" t="s">
        <v>6985</v>
      </c>
      <c r="AN44" s="11" t="s">
        <v>6985</v>
      </c>
      <c r="AO44" s="11" t="s">
        <v>6251</v>
      </c>
      <c r="AP44" s="11" t="s">
        <v>7113</v>
      </c>
      <c r="AQ44" s="11" t="s">
        <v>6257</v>
      </c>
      <c r="AR44" s="11" t="s">
        <v>53</v>
      </c>
      <c r="AS44" s="11" t="s">
        <v>6987</v>
      </c>
      <c r="AT44" s="11" t="s">
        <v>6975</v>
      </c>
    </row>
    <row r="45" spans="1:46" x14ac:dyDescent="0.25">
      <c r="A45" s="7" t="s">
        <v>2307</v>
      </c>
      <c r="B45" s="8" t="s">
        <v>7119</v>
      </c>
      <c r="C45" s="10" t="s">
        <v>6233</v>
      </c>
      <c r="D45" s="7" t="s">
        <v>7120</v>
      </c>
      <c r="E45" s="7" t="s">
        <v>6961</v>
      </c>
      <c r="F45" s="7" t="s">
        <v>2081</v>
      </c>
      <c r="G45" s="7" t="s">
        <v>6260</v>
      </c>
      <c r="H45" s="7"/>
      <c r="I45" s="9"/>
      <c r="J45" s="7" t="s">
        <v>6237</v>
      </c>
      <c r="K45" s="7"/>
      <c r="L45" s="9" t="s">
        <v>7121</v>
      </c>
      <c r="M45" s="8" t="s">
        <v>6963</v>
      </c>
      <c r="N45" s="8" t="s">
        <v>6964</v>
      </c>
      <c r="O45" s="7"/>
      <c r="P45" s="7"/>
      <c r="Q45" s="7"/>
      <c r="R45" s="7" t="s">
        <v>7116</v>
      </c>
      <c r="S45" s="7" t="s">
        <v>6982</v>
      </c>
      <c r="T45" s="7" t="s">
        <v>6420</v>
      </c>
      <c r="U45" s="13">
        <v>4.7</v>
      </c>
      <c r="V45" s="11" t="s">
        <v>181</v>
      </c>
      <c r="W45" s="11"/>
      <c r="X45" s="13">
        <v>1</v>
      </c>
      <c r="Y45" s="13">
        <v>1</v>
      </c>
      <c r="Z45" s="12">
        <v>500</v>
      </c>
      <c r="AA45" s="13"/>
      <c r="AB45" s="11"/>
      <c r="AC45" s="13">
        <v>200</v>
      </c>
      <c r="AD45" s="12">
        <v>-55</v>
      </c>
      <c r="AE45" s="12">
        <v>155</v>
      </c>
      <c r="AF45" s="13">
        <v>70</v>
      </c>
      <c r="AG45" s="12"/>
      <c r="AH45" s="11"/>
      <c r="AI45" s="11" t="s">
        <v>6984</v>
      </c>
      <c r="AJ45" s="11" t="s">
        <v>6241</v>
      </c>
      <c r="AK45" s="11" t="s">
        <v>696</v>
      </c>
      <c r="AL45" s="12">
        <v>2</v>
      </c>
      <c r="AM45" s="11" t="s">
        <v>6985</v>
      </c>
      <c r="AN45" s="11" t="s">
        <v>6985</v>
      </c>
      <c r="AO45" s="11" t="s">
        <v>6251</v>
      </c>
      <c r="AP45" s="11"/>
      <c r="AQ45" s="11" t="s">
        <v>6257</v>
      </c>
      <c r="AR45" s="11" t="s">
        <v>53</v>
      </c>
      <c r="AS45" s="11" t="s">
        <v>6987</v>
      </c>
      <c r="AT45" s="11" t="s">
        <v>6975</v>
      </c>
    </row>
    <row r="46" spans="1:46" x14ac:dyDescent="0.25">
      <c r="A46" s="7" t="s">
        <v>1392</v>
      </c>
      <c r="B46" s="8" t="s">
        <v>7122</v>
      </c>
      <c r="C46" s="10" t="s">
        <v>6233</v>
      </c>
      <c r="D46" s="7" t="s">
        <v>7123</v>
      </c>
      <c r="E46" s="7" t="s">
        <v>7001</v>
      </c>
      <c r="F46" s="7" t="s">
        <v>345</v>
      </c>
      <c r="G46" s="7" t="s">
        <v>6260</v>
      </c>
      <c r="H46" s="7"/>
      <c r="I46" s="9"/>
      <c r="J46" s="7" t="s">
        <v>6237</v>
      </c>
      <c r="K46" s="7"/>
      <c r="L46" s="9" t="s">
        <v>7008</v>
      </c>
      <c r="M46" s="8" t="s">
        <v>6963</v>
      </c>
      <c r="N46" s="8" t="s">
        <v>6964</v>
      </c>
      <c r="O46" s="7" t="s">
        <v>7124</v>
      </c>
      <c r="P46" s="7"/>
      <c r="Q46" s="7"/>
      <c r="R46" s="7" t="s">
        <v>7125</v>
      </c>
      <c r="S46" s="7" t="s">
        <v>6982</v>
      </c>
      <c r="T46" s="7" t="s">
        <v>6420</v>
      </c>
      <c r="U46" s="13">
        <v>0</v>
      </c>
      <c r="V46" s="11" t="s">
        <v>181</v>
      </c>
      <c r="W46" s="11" t="s">
        <v>6967</v>
      </c>
      <c r="X46" s="13">
        <v>6.3E-2</v>
      </c>
      <c r="Y46" s="13">
        <v>6.3E-2</v>
      </c>
      <c r="Z46" s="12">
        <v>50</v>
      </c>
      <c r="AA46" s="13"/>
      <c r="AB46" s="11" t="s">
        <v>6251</v>
      </c>
      <c r="AC46" s="13"/>
      <c r="AD46" s="12">
        <v>-55</v>
      </c>
      <c r="AE46" s="12">
        <v>155</v>
      </c>
      <c r="AF46" s="13">
        <v>70</v>
      </c>
      <c r="AG46" s="12"/>
      <c r="AH46" s="11" t="s">
        <v>21</v>
      </c>
      <c r="AI46" s="11" t="s">
        <v>7126</v>
      </c>
      <c r="AJ46" s="11" t="s">
        <v>6251</v>
      </c>
      <c r="AK46" s="11" t="s">
        <v>128</v>
      </c>
      <c r="AL46" s="12">
        <v>2</v>
      </c>
      <c r="AM46" s="11" t="s">
        <v>6985</v>
      </c>
      <c r="AN46" s="11" t="s">
        <v>6985</v>
      </c>
      <c r="AO46" s="11" t="s">
        <v>6251</v>
      </c>
      <c r="AP46" s="11" t="s">
        <v>7127</v>
      </c>
      <c r="AQ46" s="11" t="s">
        <v>6257</v>
      </c>
      <c r="AR46" s="11" t="s">
        <v>53</v>
      </c>
      <c r="AS46" s="11" t="s">
        <v>6987</v>
      </c>
      <c r="AT46" s="11"/>
    </row>
    <row r="47" spans="1:46" x14ac:dyDescent="0.25">
      <c r="A47" s="7" t="s">
        <v>1509</v>
      </c>
      <c r="B47" s="8" t="s">
        <v>7128</v>
      </c>
      <c r="C47" s="10" t="s">
        <v>6233</v>
      </c>
      <c r="D47" s="7" t="s">
        <v>7129</v>
      </c>
      <c r="E47" s="7" t="s">
        <v>7001</v>
      </c>
      <c r="F47" s="7" t="s">
        <v>345</v>
      </c>
      <c r="G47" s="7" t="s">
        <v>6260</v>
      </c>
      <c r="H47" s="7"/>
      <c r="I47" s="9"/>
      <c r="J47" s="7" t="s">
        <v>6237</v>
      </c>
      <c r="K47" s="7"/>
      <c r="L47" s="9" t="s">
        <v>7008</v>
      </c>
      <c r="M47" s="8" t="s">
        <v>6963</v>
      </c>
      <c r="N47" s="8" t="s">
        <v>6964</v>
      </c>
      <c r="O47" s="7" t="s">
        <v>7124</v>
      </c>
      <c r="P47" s="7"/>
      <c r="Q47" s="7"/>
      <c r="R47" s="7" t="s">
        <v>7130</v>
      </c>
      <c r="S47" s="7" t="s">
        <v>6982</v>
      </c>
      <c r="T47" s="7" t="s">
        <v>6420</v>
      </c>
      <c r="U47" s="13">
        <v>10000</v>
      </c>
      <c r="V47" s="11" t="s">
        <v>181</v>
      </c>
      <c r="W47" s="11" t="s">
        <v>6967</v>
      </c>
      <c r="X47" s="13">
        <v>6.3E-2</v>
      </c>
      <c r="Y47" s="13">
        <v>6.3E-2</v>
      </c>
      <c r="Z47" s="12">
        <v>50</v>
      </c>
      <c r="AA47" s="13">
        <v>1.5</v>
      </c>
      <c r="AB47" s="11" t="s">
        <v>6241</v>
      </c>
      <c r="AC47" s="13">
        <v>100</v>
      </c>
      <c r="AD47" s="12">
        <v>-55</v>
      </c>
      <c r="AE47" s="12">
        <v>155</v>
      </c>
      <c r="AF47" s="13">
        <v>70</v>
      </c>
      <c r="AG47" s="12"/>
      <c r="AH47" s="11" t="s">
        <v>21</v>
      </c>
      <c r="AI47" s="11" t="s">
        <v>6984</v>
      </c>
      <c r="AJ47" s="11" t="s">
        <v>6251</v>
      </c>
      <c r="AK47" s="11" t="s">
        <v>128</v>
      </c>
      <c r="AL47" s="12">
        <v>2</v>
      </c>
      <c r="AM47" s="11" t="s">
        <v>6985</v>
      </c>
      <c r="AN47" s="11" t="s">
        <v>6985</v>
      </c>
      <c r="AO47" s="11" t="s">
        <v>6251</v>
      </c>
      <c r="AP47" s="11" t="s">
        <v>7127</v>
      </c>
      <c r="AQ47" s="11" t="s">
        <v>6257</v>
      </c>
      <c r="AR47" s="11" t="s">
        <v>53</v>
      </c>
      <c r="AS47" s="11" t="s">
        <v>6987</v>
      </c>
      <c r="AT47" s="11" t="s">
        <v>6988</v>
      </c>
    </row>
    <row r="48" spans="1:46" x14ac:dyDescent="0.25">
      <c r="A48" s="7" t="s">
        <v>1747</v>
      </c>
      <c r="B48" s="8" t="s">
        <v>7131</v>
      </c>
      <c r="C48" s="10" t="s">
        <v>6233</v>
      </c>
      <c r="D48" s="7" t="s">
        <v>7132</v>
      </c>
      <c r="E48" s="7" t="s">
        <v>7001</v>
      </c>
      <c r="F48" s="7" t="s">
        <v>345</v>
      </c>
      <c r="G48" s="7" t="s">
        <v>6260</v>
      </c>
      <c r="H48" s="7"/>
      <c r="I48" s="9"/>
      <c r="J48" s="7" t="s">
        <v>6237</v>
      </c>
      <c r="K48" s="7"/>
      <c r="L48" s="9" t="s">
        <v>7008</v>
      </c>
      <c r="M48" s="8" t="s">
        <v>6963</v>
      </c>
      <c r="N48" s="8" t="s">
        <v>6964</v>
      </c>
      <c r="O48" s="7" t="s">
        <v>7124</v>
      </c>
      <c r="P48" s="7"/>
      <c r="Q48" s="7"/>
      <c r="R48" s="7" t="s">
        <v>7133</v>
      </c>
      <c r="S48" s="7" t="s">
        <v>6982</v>
      </c>
      <c r="T48" s="7" t="s">
        <v>6420</v>
      </c>
      <c r="U48" s="13">
        <v>10</v>
      </c>
      <c r="V48" s="11" t="s">
        <v>181</v>
      </c>
      <c r="W48" s="11" t="s">
        <v>6967</v>
      </c>
      <c r="X48" s="13">
        <v>6.3E-2</v>
      </c>
      <c r="Y48" s="13">
        <v>6.3E-2</v>
      </c>
      <c r="Z48" s="12">
        <v>50</v>
      </c>
      <c r="AA48" s="13"/>
      <c r="AB48" s="11"/>
      <c r="AC48" s="13">
        <v>100</v>
      </c>
      <c r="AD48" s="12">
        <v>-55</v>
      </c>
      <c r="AE48" s="12">
        <v>155</v>
      </c>
      <c r="AF48" s="13">
        <v>70</v>
      </c>
      <c r="AG48" s="12">
        <v>400</v>
      </c>
      <c r="AH48" s="11" t="s">
        <v>21</v>
      </c>
      <c r="AI48" s="11" t="s">
        <v>6968</v>
      </c>
      <c r="AJ48" s="11" t="s">
        <v>6251</v>
      </c>
      <c r="AK48" s="11" t="s">
        <v>128</v>
      </c>
      <c r="AL48" s="12">
        <v>2</v>
      </c>
      <c r="AM48" s="11" t="s">
        <v>6985</v>
      </c>
      <c r="AN48" s="11" t="s">
        <v>6985</v>
      </c>
      <c r="AO48" s="11" t="s">
        <v>6251</v>
      </c>
      <c r="AP48" s="11" t="s">
        <v>7127</v>
      </c>
      <c r="AQ48" s="11" t="s">
        <v>6257</v>
      </c>
      <c r="AR48" s="11" t="s">
        <v>53</v>
      </c>
      <c r="AS48" s="11" t="s">
        <v>6987</v>
      </c>
      <c r="AT48" s="11" t="s">
        <v>6988</v>
      </c>
    </row>
    <row r="49" spans="1:46" x14ac:dyDescent="0.25">
      <c r="A49" s="7" t="s">
        <v>2736</v>
      </c>
      <c r="B49" s="8" t="s">
        <v>7134</v>
      </c>
      <c r="C49" s="10" t="s">
        <v>6233</v>
      </c>
      <c r="D49" s="7" t="s">
        <v>7135</v>
      </c>
      <c r="E49" s="7" t="s">
        <v>7001</v>
      </c>
      <c r="F49" s="7" t="s">
        <v>345</v>
      </c>
      <c r="G49" s="7" t="s">
        <v>6260</v>
      </c>
      <c r="H49" s="7"/>
      <c r="I49" s="9"/>
      <c r="J49" s="7" t="s">
        <v>6237</v>
      </c>
      <c r="K49" s="7"/>
      <c r="L49" s="9" t="s">
        <v>7136</v>
      </c>
      <c r="M49" s="8" t="s">
        <v>6963</v>
      </c>
      <c r="N49" s="8" t="s">
        <v>6964</v>
      </c>
      <c r="O49" s="7" t="s">
        <v>7124</v>
      </c>
      <c r="P49" s="7"/>
      <c r="Q49" s="7"/>
      <c r="R49" s="7" t="s">
        <v>7137</v>
      </c>
      <c r="S49" s="7" t="s">
        <v>6982</v>
      </c>
      <c r="T49" s="7" t="s">
        <v>6420</v>
      </c>
      <c r="U49" s="13">
        <v>1000</v>
      </c>
      <c r="V49" s="11" t="s">
        <v>181</v>
      </c>
      <c r="W49" s="11" t="s">
        <v>6967</v>
      </c>
      <c r="X49" s="13">
        <v>6.3E-2</v>
      </c>
      <c r="Y49" s="13">
        <v>6.3E-2</v>
      </c>
      <c r="Z49" s="12">
        <v>50</v>
      </c>
      <c r="AA49" s="13"/>
      <c r="AB49" s="11" t="s">
        <v>6241</v>
      </c>
      <c r="AC49" s="13">
        <v>100</v>
      </c>
      <c r="AD49" s="12">
        <v>-55</v>
      </c>
      <c r="AE49" s="12">
        <v>155</v>
      </c>
      <c r="AF49" s="13">
        <v>70</v>
      </c>
      <c r="AG49" s="12">
        <v>400</v>
      </c>
      <c r="AH49" s="11" t="s">
        <v>21</v>
      </c>
      <c r="AI49" s="11" t="s">
        <v>6968</v>
      </c>
      <c r="AJ49" s="11" t="s">
        <v>6251</v>
      </c>
      <c r="AK49" s="11" t="s">
        <v>128</v>
      </c>
      <c r="AL49" s="12">
        <v>2</v>
      </c>
      <c r="AM49" s="11" t="s">
        <v>6985</v>
      </c>
      <c r="AN49" s="11" t="s">
        <v>6985</v>
      </c>
      <c r="AO49" s="11" t="s">
        <v>6251</v>
      </c>
      <c r="AP49" s="11" t="s">
        <v>7127</v>
      </c>
      <c r="AQ49" s="11" t="s">
        <v>6257</v>
      </c>
      <c r="AR49" s="11" t="s">
        <v>53</v>
      </c>
      <c r="AS49" s="11" t="s">
        <v>6987</v>
      </c>
      <c r="AT49" s="11" t="s">
        <v>6988</v>
      </c>
    </row>
    <row r="50" spans="1:46" x14ac:dyDescent="0.25">
      <c r="A50" s="7" t="s">
        <v>2744</v>
      </c>
      <c r="B50" s="8" t="s">
        <v>7138</v>
      </c>
      <c r="C50" s="10" t="s">
        <v>6233</v>
      </c>
      <c r="D50" s="7" t="s">
        <v>7139</v>
      </c>
      <c r="E50" s="7" t="s">
        <v>7001</v>
      </c>
      <c r="F50" s="7" t="s">
        <v>345</v>
      </c>
      <c r="G50" s="7" t="s">
        <v>6260</v>
      </c>
      <c r="H50" s="7"/>
      <c r="I50" s="9"/>
      <c r="J50" s="7" t="s">
        <v>6237</v>
      </c>
      <c r="K50" s="7"/>
      <c r="L50" s="9" t="s">
        <v>7008</v>
      </c>
      <c r="M50" s="8" t="s">
        <v>6963</v>
      </c>
      <c r="N50" s="8" t="s">
        <v>6964</v>
      </c>
      <c r="O50" s="7" t="s">
        <v>7124</v>
      </c>
      <c r="P50" s="7"/>
      <c r="Q50" s="7"/>
      <c r="R50" s="7" t="s">
        <v>7140</v>
      </c>
      <c r="S50" s="7" t="s">
        <v>6982</v>
      </c>
      <c r="T50" s="7" t="s">
        <v>6420</v>
      </c>
      <c r="U50" s="13">
        <v>21.5</v>
      </c>
      <c r="V50" s="11" t="s">
        <v>181</v>
      </c>
      <c r="W50" s="11" t="s">
        <v>6967</v>
      </c>
      <c r="X50" s="13">
        <v>6.3E-2</v>
      </c>
      <c r="Y50" s="13">
        <v>6.3E-2</v>
      </c>
      <c r="Z50" s="12">
        <v>50</v>
      </c>
      <c r="AA50" s="13"/>
      <c r="AB50" s="11"/>
      <c r="AC50" s="13">
        <v>100</v>
      </c>
      <c r="AD50" s="12">
        <v>-55</v>
      </c>
      <c r="AE50" s="12">
        <v>155</v>
      </c>
      <c r="AF50" s="13">
        <v>70</v>
      </c>
      <c r="AG50" s="12">
        <v>400</v>
      </c>
      <c r="AH50" s="11" t="s">
        <v>21</v>
      </c>
      <c r="AI50" s="11" t="s">
        <v>6968</v>
      </c>
      <c r="AJ50" s="11" t="s">
        <v>6251</v>
      </c>
      <c r="AK50" s="11" t="s">
        <v>128</v>
      </c>
      <c r="AL50" s="12">
        <v>2</v>
      </c>
      <c r="AM50" s="11" t="s">
        <v>6985</v>
      </c>
      <c r="AN50" s="11" t="s">
        <v>6985</v>
      </c>
      <c r="AO50" s="11" t="s">
        <v>6251</v>
      </c>
      <c r="AP50" s="11" t="s">
        <v>7127</v>
      </c>
      <c r="AQ50" s="11" t="s">
        <v>6257</v>
      </c>
      <c r="AR50" s="11" t="s">
        <v>53</v>
      </c>
      <c r="AS50" s="11" t="s">
        <v>6987</v>
      </c>
      <c r="AT50" s="11" t="s">
        <v>6988</v>
      </c>
    </row>
    <row r="51" spans="1:46" x14ac:dyDescent="0.25">
      <c r="A51" s="7" t="s">
        <v>4091</v>
      </c>
      <c r="B51" s="8" t="s">
        <v>7141</v>
      </c>
      <c r="C51" s="10" t="s">
        <v>6233</v>
      </c>
      <c r="D51" s="7" t="s">
        <v>7142</v>
      </c>
      <c r="E51" s="7" t="s">
        <v>7001</v>
      </c>
      <c r="F51" s="7" t="s">
        <v>345</v>
      </c>
      <c r="G51" s="7" t="s">
        <v>6260</v>
      </c>
      <c r="H51" s="7"/>
      <c r="I51" s="9"/>
      <c r="J51" s="7" t="s">
        <v>6237</v>
      </c>
      <c r="K51" s="7"/>
      <c r="L51" s="9" t="s">
        <v>7008</v>
      </c>
      <c r="M51" s="8" t="s">
        <v>6963</v>
      </c>
      <c r="N51" s="8" t="s">
        <v>6964</v>
      </c>
      <c r="O51" s="7" t="s">
        <v>7003</v>
      </c>
      <c r="P51" s="7"/>
      <c r="Q51" s="7"/>
      <c r="R51" s="7" t="s">
        <v>7143</v>
      </c>
      <c r="S51" s="7" t="s">
        <v>6982</v>
      </c>
      <c r="T51" s="7" t="s">
        <v>6420</v>
      </c>
      <c r="U51" s="13">
        <v>121000</v>
      </c>
      <c r="V51" s="11" t="s">
        <v>181</v>
      </c>
      <c r="W51" s="11" t="s">
        <v>6967</v>
      </c>
      <c r="X51" s="13">
        <v>0.1</v>
      </c>
      <c r="Y51" s="13">
        <v>0.1</v>
      </c>
      <c r="Z51" s="12">
        <v>75</v>
      </c>
      <c r="AA51" s="13"/>
      <c r="AB51" s="11"/>
      <c r="AC51" s="13">
        <v>100</v>
      </c>
      <c r="AD51" s="12">
        <v>-55</v>
      </c>
      <c r="AE51" s="12">
        <v>155</v>
      </c>
      <c r="AF51" s="13">
        <v>70</v>
      </c>
      <c r="AG51" s="12">
        <v>800</v>
      </c>
      <c r="AH51" s="11" t="s">
        <v>21</v>
      </c>
      <c r="AI51" s="11" t="s">
        <v>6968</v>
      </c>
      <c r="AJ51" s="11" t="s">
        <v>6251</v>
      </c>
      <c r="AK51" s="11" t="s">
        <v>140</v>
      </c>
      <c r="AL51" s="12">
        <v>2</v>
      </c>
      <c r="AM51" s="11" t="s">
        <v>6985</v>
      </c>
      <c r="AN51" s="11" t="s">
        <v>6985</v>
      </c>
      <c r="AO51" s="11" t="s">
        <v>6251</v>
      </c>
      <c r="AP51" s="11" t="s">
        <v>7005</v>
      </c>
      <c r="AQ51" s="11" t="s">
        <v>6257</v>
      </c>
      <c r="AR51" s="11" t="s">
        <v>53</v>
      </c>
      <c r="AS51" s="11" t="s">
        <v>6987</v>
      </c>
      <c r="AT51" s="11" t="s">
        <v>6988</v>
      </c>
    </row>
    <row r="52" spans="1:46" x14ac:dyDescent="0.25">
      <c r="A52" s="7" t="s">
        <v>2853</v>
      </c>
      <c r="B52" s="8" t="s">
        <v>7144</v>
      </c>
      <c r="C52" s="10" t="s">
        <v>6233</v>
      </c>
      <c r="D52" s="7" t="s">
        <v>7145</v>
      </c>
      <c r="E52" s="7" t="s">
        <v>7001</v>
      </c>
      <c r="F52" s="7" t="s">
        <v>345</v>
      </c>
      <c r="G52" s="7" t="s">
        <v>6260</v>
      </c>
      <c r="H52" s="7"/>
      <c r="I52" s="9"/>
      <c r="J52" s="7" t="s">
        <v>6237</v>
      </c>
      <c r="K52" s="7"/>
      <c r="L52" s="9" t="s">
        <v>7008</v>
      </c>
      <c r="M52" s="8" t="s">
        <v>6963</v>
      </c>
      <c r="N52" s="8" t="s">
        <v>6964</v>
      </c>
      <c r="O52" s="7" t="s">
        <v>7003</v>
      </c>
      <c r="P52" s="7"/>
      <c r="Q52" s="7"/>
      <c r="R52" s="7" t="s">
        <v>7146</v>
      </c>
      <c r="S52" s="7" t="s">
        <v>6982</v>
      </c>
      <c r="T52" s="7" t="s">
        <v>6420</v>
      </c>
      <c r="U52" s="13">
        <v>121</v>
      </c>
      <c r="V52" s="11" t="s">
        <v>181</v>
      </c>
      <c r="W52" s="11" t="s">
        <v>6967</v>
      </c>
      <c r="X52" s="13">
        <v>0.1</v>
      </c>
      <c r="Y52" s="13">
        <v>0.1</v>
      </c>
      <c r="Z52" s="12">
        <v>75</v>
      </c>
      <c r="AA52" s="13"/>
      <c r="AB52" s="11"/>
      <c r="AC52" s="13">
        <v>100</v>
      </c>
      <c r="AD52" s="12">
        <v>-55</v>
      </c>
      <c r="AE52" s="12">
        <v>155</v>
      </c>
      <c r="AF52" s="13">
        <v>70</v>
      </c>
      <c r="AG52" s="12">
        <v>800</v>
      </c>
      <c r="AH52" s="11" t="s">
        <v>21</v>
      </c>
      <c r="AI52" s="11" t="s">
        <v>6968</v>
      </c>
      <c r="AJ52" s="11" t="s">
        <v>6251</v>
      </c>
      <c r="AK52" s="11" t="s">
        <v>140</v>
      </c>
      <c r="AL52" s="12">
        <v>2</v>
      </c>
      <c r="AM52" s="11" t="s">
        <v>6985</v>
      </c>
      <c r="AN52" s="11" t="s">
        <v>6985</v>
      </c>
      <c r="AO52" s="11" t="s">
        <v>6251</v>
      </c>
      <c r="AP52" s="11" t="s">
        <v>7005</v>
      </c>
      <c r="AQ52" s="11" t="s">
        <v>6257</v>
      </c>
      <c r="AR52" s="11" t="s">
        <v>53</v>
      </c>
      <c r="AS52" s="11" t="s">
        <v>6987</v>
      </c>
      <c r="AT52" s="11" t="s">
        <v>6988</v>
      </c>
    </row>
    <row r="53" spans="1:46" x14ac:dyDescent="0.25">
      <c r="A53" s="7" t="s">
        <v>623</v>
      </c>
      <c r="B53" s="8" t="s">
        <v>7147</v>
      </c>
      <c r="C53" s="10" t="s">
        <v>6233</v>
      </c>
      <c r="D53" s="7" t="s">
        <v>7148</v>
      </c>
      <c r="E53" s="7" t="s">
        <v>7001</v>
      </c>
      <c r="F53" s="7" t="s">
        <v>345</v>
      </c>
      <c r="G53" s="7" t="s">
        <v>6260</v>
      </c>
      <c r="H53" s="7"/>
      <c r="I53" s="9"/>
      <c r="J53" s="7" t="s">
        <v>6237</v>
      </c>
      <c r="K53" s="7"/>
      <c r="L53" s="9" t="s">
        <v>7008</v>
      </c>
      <c r="M53" s="8" t="s">
        <v>6963</v>
      </c>
      <c r="N53" s="8" t="s">
        <v>6964</v>
      </c>
      <c r="O53" s="7" t="s">
        <v>7003</v>
      </c>
      <c r="P53" s="7"/>
      <c r="Q53" s="7"/>
      <c r="R53" s="7" t="s">
        <v>7149</v>
      </c>
      <c r="S53" s="7" t="s">
        <v>6982</v>
      </c>
      <c r="T53" s="7" t="s">
        <v>6420</v>
      </c>
      <c r="U53" s="13">
        <v>147000</v>
      </c>
      <c r="V53" s="11" t="s">
        <v>181</v>
      </c>
      <c r="W53" s="11" t="s">
        <v>6967</v>
      </c>
      <c r="X53" s="13">
        <v>0.1</v>
      </c>
      <c r="Y53" s="13">
        <v>0.1</v>
      </c>
      <c r="Z53" s="12">
        <v>75</v>
      </c>
      <c r="AA53" s="13"/>
      <c r="AB53" s="11"/>
      <c r="AC53" s="13">
        <v>100</v>
      </c>
      <c r="AD53" s="12">
        <v>-55</v>
      </c>
      <c r="AE53" s="12">
        <v>155</v>
      </c>
      <c r="AF53" s="13">
        <v>70</v>
      </c>
      <c r="AG53" s="12">
        <v>800</v>
      </c>
      <c r="AH53" s="11" t="s">
        <v>21</v>
      </c>
      <c r="AI53" s="11" t="s">
        <v>6968</v>
      </c>
      <c r="AJ53" s="11" t="s">
        <v>6251</v>
      </c>
      <c r="AK53" s="11" t="s">
        <v>140</v>
      </c>
      <c r="AL53" s="12">
        <v>2</v>
      </c>
      <c r="AM53" s="11" t="s">
        <v>6985</v>
      </c>
      <c r="AN53" s="11" t="s">
        <v>6985</v>
      </c>
      <c r="AO53" s="11" t="s">
        <v>6251</v>
      </c>
      <c r="AP53" s="11" t="s">
        <v>7005</v>
      </c>
      <c r="AQ53" s="11" t="s">
        <v>6257</v>
      </c>
      <c r="AR53" s="11" t="s">
        <v>53</v>
      </c>
      <c r="AS53" s="11" t="s">
        <v>6987</v>
      </c>
      <c r="AT53" s="11" t="s">
        <v>6988</v>
      </c>
    </row>
    <row r="54" spans="1:46" x14ac:dyDescent="0.25">
      <c r="A54" s="7" t="s">
        <v>3167</v>
      </c>
      <c r="B54" s="8" t="s">
        <v>7150</v>
      </c>
      <c r="C54" s="10" t="s">
        <v>6233</v>
      </c>
      <c r="D54" s="7" t="s">
        <v>7151</v>
      </c>
      <c r="E54" s="7" t="s">
        <v>7001</v>
      </c>
      <c r="F54" s="7" t="s">
        <v>345</v>
      </c>
      <c r="G54" s="7" t="s">
        <v>6260</v>
      </c>
      <c r="H54" s="7"/>
      <c r="I54" s="9"/>
      <c r="J54" s="7" t="s">
        <v>6237</v>
      </c>
      <c r="K54" s="7"/>
      <c r="L54" s="9" t="s">
        <v>7008</v>
      </c>
      <c r="M54" s="8" t="s">
        <v>6963</v>
      </c>
      <c r="N54" s="8" t="s">
        <v>6964</v>
      </c>
      <c r="O54" s="7" t="s">
        <v>7003</v>
      </c>
      <c r="P54" s="7"/>
      <c r="Q54" s="7"/>
      <c r="R54" s="7" t="s">
        <v>7152</v>
      </c>
      <c r="S54" s="7" t="s">
        <v>6982</v>
      </c>
      <c r="T54" s="7" t="s">
        <v>6420</v>
      </c>
      <c r="U54" s="13">
        <v>14700</v>
      </c>
      <c r="V54" s="11" t="s">
        <v>181</v>
      </c>
      <c r="W54" s="11" t="s">
        <v>6967</v>
      </c>
      <c r="X54" s="13">
        <v>0.1</v>
      </c>
      <c r="Y54" s="13">
        <v>0.1</v>
      </c>
      <c r="Z54" s="12">
        <v>75</v>
      </c>
      <c r="AA54" s="13"/>
      <c r="AB54" s="11"/>
      <c r="AC54" s="13">
        <v>100</v>
      </c>
      <c r="AD54" s="12">
        <v>-55</v>
      </c>
      <c r="AE54" s="12">
        <v>155</v>
      </c>
      <c r="AF54" s="13">
        <v>70</v>
      </c>
      <c r="AG54" s="12">
        <v>800</v>
      </c>
      <c r="AH54" s="11" t="s">
        <v>21</v>
      </c>
      <c r="AI54" s="11" t="s">
        <v>6968</v>
      </c>
      <c r="AJ54" s="11" t="s">
        <v>6251</v>
      </c>
      <c r="AK54" s="11" t="s">
        <v>140</v>
      </c>
      <c r="AL54" s="12">
        <v>2</v>
      </c>
      <c r="AM54" s="11" t="s">
        <v>6985</v>
      </c>
      <c r="AN54" s="11" t="s">
        <v>6985</v>
      </c>
      <c r="AO54" s="11" t="s">
        <v>6251</v>
      </c>
      <c r="AP54" s="11" t="s">
        <v>7005</v>
      </c>
      <c r="AQ54" s="11" t="s">
        <v>6257</v>
      </c>
      <c r="AR54" s="11" t="s">
        <v>53</v>
      </c>
      <c r="AS54" s="11" t="s">
        <v>6987</v>
      </c>
      <c r="AT54" s="11" t="s">
        <v>6988</v>
      </c>
    </row>
    <row r="55" spans="1:46" x14ac:dyDescent="0.25">
      <c r="A55" s="7" t="s">
        <v>1995</v>
      </c>
      <c r="B55" s="8" t="s">
        <v>7153</v>
      </c>
      <c r="C55" s="10" t="s">
        <v>6233</v>
      </c>
      <c r="D55" s="7" t="s">
        <v>7154</v>
      </c>
      <c r="E55" s="7" t="s">
        <v>7001</v>
      </c>
      <c r="F55" s="7" t="s">
        <v>345</v>
      </c>
      <c r="G55" s="7" t="s">
        <v>6260</v>
      </c>
      <c r="H55" s="7"/>
      <c r="I55" s="9"/>
      <c r="J55" s="7" t="s">
        <v>6237</v>
      </c>
      <c r="K55" s="7"/>
      <c r="L55" s="9" t="s">
        <v>7008</v>
      </c>
      <c r="M55" s="8" t="s">
        <v>6963</v>
      </c>
      <c r="N55" s="8" t="s">
        <v>6964</v>
      </c>
      <c r="O55" s="7" t="s">
        <v>7003</v>
      </c>
      <c r="P55" s="7"/>
      <c r="Q55" s="7"/>
      <c r="R55" s="7" t="s">
        <v>7155</v>
      </c>
      <c r="S55" s="7" t="s">
        <v>6982</v>
      </c>
      <c r="T55" s="7" t="s">
        <v>6420</v>
      </c>
      <c r="U55" s="13">
        <v>14.7</v>
      </c>
      <c r="V55" s="11" t="s">
        <v>181</v>
      </c>
      <c r="W55" s="11" t="s">
        <v>6967</v>
      </c>
      <c r="X55" s="13">
        <v>0.1</v>
      </c>
      <c r="Y55" s="13">
        <v>0.1</v>
      </c>
      <c r="Z55" s="12">
        <v>75</v>
      </c>
      <c r="AA55" s="13"/>
      <c r="AB55" s="11"/>
      <c r="AC55" s="13">
        <v>100</v>
      </c>
      <c r="AD55" s="12">
        <v>-55</v>
      </c>
      <c r="AE55" s="12">
        <v>155</v>
      </c>
      <c r="AF55" s="13">
        <v>70</v>
      </c>
      <c r="AG55" s="12">
        <v>800</v>
      </c>
      <c r="AH55" s="11" t="s">
        <v>21</v>
      </c>
      <c r="AI55" s="11" t="s">
        <v>6968</v>
      </c>
      <c r="AJ55" s="11" t="s">
        <v>6251</v>
      </c>
      <c r="AK55" s="11" t="s">
        <v>140</v>
      </c>
      <c r="AL55" s="12">
        <v>2</v>
      </c>
      <c r="AM55" s="11" t="s">
        <v>6985</v>
      </c>
      <c r="AN55" s="11" t="s">
        <v>6985</v>
      </c>
      <c r="AO55" s="11" t="s">
        <v>6251</v>
      </c>
      <c r="AP55" s="11" t="s">
        <v>7005</v>
      </c>
      <c r="AQ55" s="11" t="s">
        <v>6257</v>
      </c>
      <c r="AR55" s="11" t="s">
        <v>53</v>
      </c>
      <c r="AS55" s="11" t="s">
        <v>6987</v>
      </c>
      <c r="AT55" s="11" t="s">
        <v>6988</v>
      </c>
    </row>
    <row r="56" spans="1:46" x14ac:dyDescent="0.25">
      <c r="A56" s="7" t="s">
        <v>3207</v>
      </c>
      <c r="B56" s="8" t="s">
        <v>7156</v>
      </c>
      <c r="C56" s="10" t="s">
        <v>6233</v>
      </c>
      <c r="D56" s="7" t="s">
        <v>7157</v>
      </c>
      <c r="E56" s="7" t="s">
        <v>7001</v>
      </c>
      <c r="F56" s="7" t="s">
        <v>345</v>
      </c>
      <c r="G56" s="7" t="s">
        <v>6260</v>
      </c>
      <c r="H56" s="7"/>
      <c r="I56" s="9"/>
      <c r="J56" s="7" t="s">
        <v>6237</v>
      </c>
      <c r="K56" s="7"/>
      <c r="L56" s="9" t="s">
        <v>7002</v>
      </c>
      <c r="M56" s="8" t="s">
        <v>6963</v>
      </c>
      <c r="N56" s="8" t="s">
        <v>6964</v>
      </c>
      <c r="O56" s="7" t="s">
        <v>7003</v>
      </c>
      <c r="P56" s="7"/>
      <c r="Q56" s="7"/>
      <c r="R56" s="7" t="s">
        <v>7158</v>
      </c>
      <c r="S56" s="7" t="s">
        <v>6982</v>
      </c>
      <c r="T56" s="7" t="s">
        <v>6420</v>
      </c>
      <c r="U56" s="13">
        <v>150000</v>
      </c>
      <c r="V56" s="11" t="s">
        <v>181</v>
      </c>
      <c r="W56" s="11" t="s">
        <v>6967</v>
      </c>
      <c r="X56" s="13">
        <v>0.1</v>
      </c>
      <c r="Y56" s="13">
        <v>0.1</v>
      </c>
      <c r="Z56" s="12">
        <v>75</v>
      </c>
      <c r="AA56" s="13"/>
      <c r="AB56" s="11"/>
      <c r="AC56" s="13">
        <v>100</v>
      </c>
      <c r="AD56" s="12">
        <v>-55</v>
      </c>
      <c r="AE56" s="12">
        <v>155</v>
      </c>
      <c r="AF56" s="13">
        <v>70</v>
      </c>
      <c r="AG56" s="12">
        <v>800</v>
      </c>
      <c r="AH56" s="11" t="s">
        <v>21</v>
      </c>
      <c r="AI56" s="11" t="s">
        <v>6968</v>
      </c>
      <c r="AJ56" s="11" t="s">
        <v>6251</v>
      </c>
      <c r="AK56" s="11" t="s">
        <v>140</v>
      </c>
      <c r="AL56" s="12">
        <v>2</v>
      </c>
      <c r="AM56" s="11" t="s">
        <v>6985</v>
      </c>
      <c r="AN56" s="11" t="s">
        <v>6985</v>
      </c>
      <c r="AO56" s="11" t="s">
        <v>6251</v>
      </c>
      <c r="AP56" s="11" t="s">
        <v>7005</v>
      </c>
      <c r="AQ56" s="11" t="s">
        <v>6257</v>
      </c>
      <c r="AR56" s="11" t="s">
        <v>53</v>
      </c>
      <c r="AS56" s="11" t="s">
        <v>6987</v>
      </c>
      <c r="AT56" s="11" t="s">
        <v>6988</v>
      </c>
    </row>
    <row r="57" spans="1:46" x14ac:dyDescent="0.25">
      <c r="A57" s="7" t="s">
        <v>1304</v>
      </c>
      <c r="B57" s="8" t="s">
        <v>7159</v>
      </c>
      <c r="C57" s="10" t="s">
        <v>6233</v>
      </c>
      <c r="D57" s="7" t="s">
        <v>7160</v>
      </c>
      <c r="E57" s="7" t="s">
        <v>7001</v>
      </c>
      <c r="F57" s="7" t="s">
        <v>345</v>
      </c>
      <c r="G57" s="7" t="s">
        <v>6260</v>
      </c>
      <c r="H57" s="7"/>
      <c r="I57" s="9"/>
      <c r="J57" s="7" t="s">
        <v>6237</v>
      </c>
      <c r="K57" s="7"/>
      <c r="L57" s="9" t="s">
        <v>7008</v>
      </c>
      <c r="M57" s="8" t="s">
        <v>6963</v>
      </c>
      <c r="N57" s="8" t="s">
        <v>6964</v>
      </c>
      <c r="O57" s="7" t="s">
        <v>7003</v>
      </c>
      <c r="P57" s="7"/>
      <c r="Q57" s="7"/>
      <c r="R57" s="7" t="s">
        <v>7161</v>
      </c>
      <c r="S57" s="7" t="s">
        <v>6982</v>
      </c>
      <c r="T57" s="7" t="s">
        <v>6420</v>
      </c>
      <c r="U57" s="13">
        <v>178000</v>
      </c>
      <c r="V57" s="11" t="s">
        <v>181</v>
      </c>
      <c r="W57" s="11" t="s">
        <v>6967</v>
      </c>
      <c r="X57" s="13">
        <v>0.1</v>
      </c>
      <c r="Y57" s="13">
        <v>0.1</v>
      </c>
      <c r="Z57" s="12">
        <v>75</v>
      </c>
      <c r="AA57" s="13"/>
      <c r="AB57" s="11"/>
      <c r="AC57" s="13">
        <v>100</v>
      </c>
      <c r="AD57" s="12">
        <v>-55</v>
      </c>
      <c r="AE57" s="12">
        <v>155</v>
      </c>
      <c r="AF57" s="13">
        <v>70</v>
      </c>
      <c r="AG57" s="12">
        <v>800</v>
      </c>
      <c r="AH57" s="11" t="s">
        <v>21</v>
      </c>
      <c r="AI57" s="11" t="s">
        <v>6968</v>
      </c>
      <c r="AJ57" s="11" t="s">
        <v>6251</v>
      </c>
      <c r="AK57" s="11" t="s">
        <v>140</v>
      </c>
      <c r="AL57" s="12">
        <v>2</v>
      </c>
      <c r="AM57" s="11" t="s">
        <v>6985</v>
      </c>
      <c r="AN57" s="11" t="s">
        <v>6985</v>
      </c>
      <c r="AO57" s="11" t="s">
        <v>6251</v>
      </c>
      <c r="AP57" s="11" t="s">
        <v>7005</v>
      </c>
      <c r="AQ57" s="11" t="s">
        <v>6257</v>
      </c>
      <c r="AR57" s="11" t="s">
        <v>53</v>
      </c>
      <c r="AS57" s="11" t="s">
        <v>6987</v>
      </c>
      <c r="AT57" s="11" t="s">
        <v>6988</v>
      </c>
    </row>
    <row r="58" spans="1:46" x14ac:dyDescent="0.25">
      <c r="A58" s="7" t="s">
        <v>482</v>
      </c>
      <c r="B58" s="8" t="s">
        <v>7162</v>
      </c>
      <c r="C58" s="10" t="s">
        <v>6233</v>
      </c>
      <c r="D58" s="7" t="s">
        <v>7163</v>
      </c>
      <c r="E58" s="7" t="s">
        <v>7001</v>
      </c>
      <c r="F58" s="7" t="s">
        <v>345</v>
      </c>
      <c r="G58" s="7" t="s">
        <v>6260</v>
      </c>
      <c r="H58" s="7"/>
      <c r="I58" s="9"/>
      <c r="J58" s="7" t="s">
        <v>6237</v>
      </c>
      <c r="K58" s="7"/>
      <c r="L58" s="9" t="s">
        <v>7002</v>
      </c>
      <c r="M58" s="8" t="s">
        <v>6963</v>
      </c>
      <c r="N58" s="8" t="s">
        <v>6964</v>
      </c>
      <c r="O58" s="7" t="s">
        <v>7003</v>
      </c>
      <c r="P58" s="7"/>
      <c r="Q58" s="7"/>
      <c r="R58" s="7" t="s">
        <v>7164</v>
      </c>
      <c r="S58" s="7" t="s">
        <v>6982</v>
      </c>
      <c r="T58" s="7" t="s">
        <v>6420</v>
      </c>
      <c r="U58" s="13">
        <v>17800</v>
      </c>
      <c r="V58" s="11" t="s">
        <v>181</v>
      </c>
      <c r="W58" s="11" t="s">
        <v>6967</v>
      </c>
      <c r="X58" s="13">
        <v>0.1</v>
      </c>
      <c r="Y58" s="13">
        <v>0.1</v>
      </c>
      <c r="Z58" s="12">
        <v>75</v>
      </c>
      <c r="AA58" s="13"/>
      <c r="AB58" s="11"/>
      <c r="AC58" s="13">
        <v>100</v>
      </c>
      <c r="AD58" s="12">
        <v>-55</v>
      </c>
      <c r="AE58" s="12">
        <v>155</v>
      </c>
      <c r="AF58" s="13">
        <v>70</v>
      </c>
      <c r="AG58" s="12">
        <v>800</v>
      </c>
      <c r="AH58" s="11" t="s">
        <v>21</v>
      </c>
      <c r="AI58" s="11" t="s">
        <v>6968</v>
      </c>
      <c r="AJ58" s="11" t="s">
        <v>6251</v>
      </c>
      <c r="AK58" s="11" t="s">
        <v>140</v>
      </c>
      <c r="AL58" s="12">
        <v>2</v>
      </c>
      <c r="AM58" s="11" t="s">
        <v>6985</v>
      </c>
      <c r="AN58" s="11" t="s">
        <v>6985</v>
      </c>
      <c r="AO58" s="11" t="s">
        <v>6251</v>
      </c>
      <c r="AP58" s="11" t="s">
        <v>7005</v>
      </c>
      <c r="AQ58" s="11" t="s">
        <v>6257</v>
      </c>
      <c r="AR58" s="11" t="s">
        <v>53</v>
      </c>
      <c r="AS58" s="11" t="s">
        <v>6987</v>
      </c>
      <c r="AT58" s="11" t="s">
        <v>6988</v>
      </c>
    </row>
    <row r="59" spans="1:46" x14ac:dyDescent="0.25">
      <c r="A59" s="7" t="s">
        <v>507</v>
      </c>
      <c r="B59" s="8" t="s">
        <v>7165</v>
      </c>
      <c r="C59" s="10" t="s">
        <v>6233</v>
      </c>
      <c r="D59" s="7" t="s">
        <v>7166</v>
      </c>
      <c r="E59" s="7" t="s">
        <v>7001</v>
      </c>
      <c r="F59" s="7" t="s">
        <v>345</v>
      </c>
      <c r="G59" s="7" t="s">
        <v>6260</v>
      </c>
      <c r="H59" s="7"/>
      <c r="I59" s="9"/>
      <c r="J59" s="7" t="s">
        <v>6237</v>
      </c>
      <c r="K59" s="7"/>
      <c r="L59" s="9" t="s">
        <v>7008</v>
      </c>
      <c r="M59" s="8" t="s">
        <v>6963</v>
      </c>
      <c r="N59" s="8" t="s">
        <v>6964</v>
      </c>
      <c r="O59" s="7" t="s">
        <v>7003</v>
      </c>
      <c r="P59" s="7"/>
      <c r="Q59" s="7"/>
      <c r="R59" s="7" t="s">
        <v>7167</v>
      </c>
      <c r="S59" s="7" t="s">
        <v>6982</v>
      </c>
      <c r="T59" s="7" t="s">
        <v>6420</v>
      </c>
      <c r="U59" s="13">
        <v>1210</v>
      </c>
      <c r="V59" s="11" t="s">
        <v>181</v>
      </c>
      <c r="W59" s="11" t="s">
        <v>6967</v>
      </c>
      <c r="X59" s="13">
        <v>0.1</v>
      </c>
      <c r="Y59" s="13">
        <v>0.1</v>
      </c>
      <c r="Z59" s="12">
        <v>75</v>
      </c>
      <c r="AA59" s="13"/>
      <c r="AB59" s="11"/>
      <c r="AC59" s="13">
        <v>100</v>
      </c>
      <c r="AD59" s="12">
        <v>-55</v>
      </c>
      <c r="AE59" s="12">
        <v>155</v>
      </c>
      <c r="AF59" s="13">
        <v>70</v>
      </c>
      <c r="AG59" s="12">
        <v>800</v>
      </c>
      <c r="AH59" s="11" t="s">
        <v>21</v>
      </c>
      <c r="AI59" s="11" t="s">
        <v>6968</v>
      </c>
      <c r="AJ59" s="11" t="s">
        <v>6251</v>
      </c>
      <c r="AK59" s="11" t="s">
        <v>140</v>
      </c>
      <c r="AL59" s="12">
        <v>2</v>
      </c>
      <c r="AM59" s="11" t="s">
        <v>6985</v>
      </c>
      <c r="AN59" s="11" t="s">
        <v>6985</v>
      </c>
      <c r="AO59" s="11" t="s">
        <v>6251</v>
      </c>
      <c r="AP59" s="11" t="s">
        <v>7005</v>
      </c>
      <c r="AQ59" s="11" t="s">
        <v>6257</v>
      </c>
      <c r="AR59" s="11" t="s">
        <v>53</v>
      </c>
      <c r="AS59" s="11" t="s">
        <v>6987</v>
      </c>
      <c r="AT59" s="11" t="s">
        <v>6988</v>
      </c>
    </row>
    <row r="60" spans="1:46" x14ac:dyDescent="0.25">
      <c r="A60" s="7" t="s">
        <v>1569</v>
      </c>
      <c r="B60" s="8" t="s">
        <v>7168</v>
      </c>
      <c r="C60" s="10" t="s">
        <v>6233</v>
      </c>
      <c r="D60" s="7" t="s">
        <v>7169</v>
      </c>
      <c r="E60" s="7" t="s">
        <v>7001</v>
      </c>
      <c r="F60" s="7" t="s">
        <v>345</v>
      </c>
      <c r="G60" s="7" t="s">
        <v>6260</v>
      </c>
      <c r="H60" s="7"/>
      <c r="I60" s="9"/>
      <c r="J60" s="7" t="s">
        <v>6237</v>
      </c>
      <c r="K60" s="7"/>
      <c r="L60" s="9" t="s">
        <v>7008</v>
      </c>
      <c r="M60" s="8" t="s">
        <v>6963</v>
      </c>
      <c r="N60" s="8" t="s">
        <v>6964</v>
      </c>
      <c r="O60" s="7" t="s">
        <v>7003</v>
      </c>
      <c r="P60" s="7"/>
      <c r="Q60" s="7"/>
      <c r="R60" s="7" t="s">
        <v>7170</v>
      </c>
      <c r="S60" s="7" t="s">
        <v>6982</v>
      </c>
      <c r="T60" s="7" t="s">
        <v>6420</v>
      </c>
      <c r="U60" s="13">
        <v>1470</v>
      </c>
      <c r="V60" s="11" t="s">
        <v>181</v>
      </c>
      <c r="W60" s="11" t="s">
        <v>6967</v>
      </c>
      <c r="X60" s="13">
        <v>0.1</v>
      </c>
      <c r="Y60" s="13">
        <v>0.1</v>
      </c>
      <c r="Z60" s="12">
        <v>75</v>
      </c>
      <c r="AA60" s="13"/>
      <c r="AB60" s="11"/>
      <c r="AC60" s="13">
        <v>100</v>
      </c>
      <c r="AD60" s="12">
        <v>-55</v>
      </c>
      <c r="AE60" s="12">
        <v>155</v>
      </c>
      <c r="AF60" s="13">
        <v>70</v>
      </c>
      <c r="AG60" s="12">
        <v>800</v>
      </c>
      <c r="AH60" s="11" t="s">
        <v>21</v>
      </c>
      <c r="AI60" s="11" t="s">
        <v>6968</v>
      </c>
      <c r="AJ60" s="11" t="s">
        <v>6251</v>
      </c>
      <c r="AK60" s="11" t="s">
        <v>140</v>
      </c>
      <c r="AL60" s="12">
        <v>2</v>
      </c>
      <c r="AM60" s="11" t="s">
        <v>6985</v>
      </c>
      <c r="AN60" s="11" t="s">
        <v>6985</v>
      </c>
      <c r="AO60" s="11" t="s">
        <v>6251</v>
      </c>
      <c r="AP60" s="11" t="s">
        <v>7005</v>
      </c>
      <c r="AQ60" s="11" t="s">
        <v>6257</v>
      </c>
      <c r="AR60" s="11" t="s">
        <v>53</v>
      </c>
      <c r="AS60" s="11" t="s">
        <v>6987</v>
      </c>
      <c r="AT60" s="11" t="s">
        <v>6988</v>
      </c>
    </row>
    <row r="61" spans="1:46" x14ac:dyDescent="0.25">
      <c r="A61" s="7" t="s">
        <v>4074</v>
      </c>
      <c r="B61" s="8" t="s">
        <v>7171</v>
      </c>
      <c r="C61" s="10" t="s">
        <v>6233</v>
      </c>
      <c r="D61" s="7" t="s">
        <v>7172</v>
      </c>
      <c r="E61" s="7" t="s">
        <v>7001</v>
      </c>
      <c r="F61" s="7" t="s">
        <v>345</v>
      </c>
      <c r="G61" s="7" t="s">
        <v>6260</v>
      </c>
      <c r="H61" s="7"/>
      <c r="I61" s="9"/>
      <c r="J61" s="7" t="s">
        <v>6237</v>
      </c>
      <c r="K61" s="7"/>
      <c r="L61" s="9" t="s">
        <v>7008</v>
      </c>
      <c r="M61" s="8" t="s">
        <v>6963</v>
      </c>
      <c r="N61" s="8" t="s">
        <v>6964</v>
      </c>
      <c r="O61" s="7" t="s">
        <v>7003</v>
      </c>
      <c r="P61" s="7"/>
      <c r="Q61" s="7"/>
      <c r="R61" s="7" t="s">
        <v>7173</v>
      </c>
      <c r="S61" s="7" t="s">
        <v>6982</v>
      </c>
      <c r="T61" s="7" t="s">
        <v>6420</v>
      </c>
      <c r="U61" s="13">
        <v>1500</v>
      </c>
      <c r="V61" s="11" t="s">
        <v>181</v>
      </c>
      <c r="W61" s="11" t="s">
        <v>6967</v>
      </c>
      <c r="X61" s="13">
        <v>0.1</v>
      </c>
      <c r="Y61" s="13">
        <v>0.1</v>
      </c>
      <c r="Z61" s="12">
        <v>75</v>
      </c>
      <c r="AA61" s="13"/>
      <c r="AB61" s="11"/>
      <c r="AC61" s="13">
        <v>100</v>
      </c>
      <c r="AD61" s="12">
        <v>-55</v>
      </c>
      <c r="AE61" s="12">
        <v>155</v>
      </c>
      <c r="AF61" s="13">
        <v>70</v>
      </c>
      <c r="AG61" s="12">
        <v>800</v>
      </c>
      <c r="AH61" s="11" t="s">
        <v>21</v>
      </c>
      <c r="AI61" s="11" t="s">
        <v>6968</v>
      </c>
      <c r="AJ61" s="11" t="s">
        <v>6251</v>
      </c>
      <c r="AK61" s="11" t="s">
        <v>140</v>
      </c>
      <c r="AL61" s="12">
        <v>2</v>
      </c>
      <c r="AM61" s="11" t="s">
        <v>6985</v>
      </c>
      <c r="AN61" s="11" t="s">
        <v>6985</v>
      </c>
      <c r="AO61" s="11" t="s">
        <v>6251</v>
      </c>
      <c r="AP61" s="11" t="s">
        <v>7005</v>
      </c>
      <c r="AQ61" s="11" t="s">
        <v>6257</v>
      </c>
      <c r="AR61" s="11" t="s">
        <v>53</v>
      </c>
      <c r="AS61" s="11" t="s">
        <v>6987</v>
      </c>
      <c r="AT61" s="11" t="s">
        <v>6988</v>
      </c>
    </row>
    <row r="62" spans="1:46" x14ac:dyDescent="0.25">
      <c r="A62" s="7" t="s">
        <v>1930</v>
      </c>
      <c r="B62" s="8" t="s">
        <v>7174</v>
      </c>
      <c r="C62" s="10" t="s">
        <v>6233</v>
      </c>
      <c r="D62" s="7" t="s">
        <v>7175</v>
      </c>
      <c r="E62" s="7" t="s">
        <v>7001</v>
      </c>
      <c r="F62" s="7" t="s">
        <v>345</v>
      </c>
      <c r="G62" s="7" t="s">
        <v>6260</v>
      </c>
      <c r="H62" s="7"/>
      <c r="I62" s="9"/>
      <c r="J62" s="7" t="s">
        <v>6237</v>
      </c>
      <c r="K62" s="7"/>
      <c r="L62" s="9" t="s">
        <v>7002</v>
      </c>
      <c r="M62" s="8" t="s">
        <v>6963</v>
      </c>
      <c r="N62" s="8" t="s">
        <v>6964</v>
      </c>
      <c r="O62" s="7" t="s">
        <v>7003</v>
      </c>
      <c r="P62" s="7"/>
      <c r="Q62" s="7"/>
      <c r="R62" s="7" t="s">
        <v>7176</v>
      </c>
      <c r="S62" s="7" t="s">
        <v>6982</v>
      </c>
      <c r="T62" s="7" t="s">
        <v>6420</v>
      </c>
      <c r="U62" s="13">
        <v>1000000</v>
      </c>
      <c r="V62" s="11" t="s">
        <v>181</v>
      </c>
      <c r="W62" s="11" t="s">
        <v>6967</v>
      </c>
      <c r="X62" s="13">
        <v>0.1</v>
      </c>
      <c r="Y62" s="13">
        <v>0.1</v>
      </c>
      <c r="Z62" s="12">
        <v>75</v>
      </c>
      <c r="AA62" s="13"/>
      <c r="AB62" s="11"/>
      <c r="AC62" s="13">
        <v>100</v>
      </c>
      <c r="AD62" s="12">
        <v>-55</v>
      </c>
      <c r="AE62" s="12">
        <v>155</v>
      </c>
      <c r="AF62" s="13">
        <v>70</v>
      </c>
      <c r="AG62" s="12">
        <v>800</v>
      </c>
      <c r="AH62" s="11" t="s">
        <v>21</v>
      </c>
      <c r="AI62" s="11" t="s">
        <v>6968</v>
      </c>
      <c r="AJ62" s="11" t="s">
        <v>6251</v>
      </c>
      <c r="AK62" s="11" t="s">
        <v>140</v>
      </c>
      <c r="AL62" s="12">
        <v>2</v>
      </c>
      <c r="AM62" s="11" t="s">
        <v>6985</v>
      </c>
      <c r="AN62" s="11" t="s">
        <v>6985</v>
      </c>
      <c r="AO62" s="11" t="s">
        <v>6251</v>
      </c>
      <c r="AP62" s="11" t="s">
        <v>7005</v>
      </c>
      <c r="AQ62" s="11" t="s">
        <v>6257</v>
      </c>
      <c r="AR62" s="11" t="s">
        <v>53</v>
      </c>
      <c r="AS62" s="11" t="s">
        <v>6987</v>
      </c>
      <c r="AT62" s="11" t="s">
        <v>6988</v>
      </c>
    </row>
    <row r="63" spans="1:46" x14ac:dyDescent="0.25">
      <c r="A63" s="7" t="s">
        <v>692</v>
      </c>
      <c r="B63" s="8" t="s">
        <v>7177</v>
      </c>
      <c r="C63" s="10" t="s">
        <v>6233</v>
      </c>
      <c r="D63" s="7" t="s">
        <v>7178</v>
      </c>
      <c r="E63" s="7" t="s">
        <v>7001</v>
      </c>
      <c r="F63" s="7" t="s">
        <v>345</v>
      </c>
      <c r="G63" s="7" t="s">
        <v>6260</v>
      </c>
      <c r="H63" s="7"/>
      <c r="I63" s="9"/>
      <c r="J63" s="7" t="s">
        <v>6237</v>
      </c>
      <c r="K63" s="7"/>
      <c r="L63" s="9" t="s">
        <v>7008</v>
      </c>
      <c r="M63" s="8" t="s">
        <v>6963</v>
      </c>
      <c r="N63" s="8" t="s">
        <v>6964</v>
      </c>
      <c r="O63" s="7" t="s">
        <v>7003</v>
      </c>
      <c r="P63" s="7"/>
      <c r="Q63" s="7"/>
      <c r="R63" s="7" t="s">
        <v>7179</v>
      </c>
      <c r="S63" s="7" t="s">
        <v>6982</v>
      </c>
      <c r="T63" s="7" t="s">
        <v>6420</v>
      </c>
      <c r="U63" s="13">
        <v>200000</v>
      </c>
      <c r="V63" s="11" t="s">
        <v>181</v>
      </c>
      <c r="W63" s="11" t="s">
        <v>6967</v>
      </c>
      <c r="X63" s="13">
        <v>0.1</v>
      </c>
      <c r="Y63" s="13">
        <v>0.1</v>
      </c>
      <c r="Z63" s="12">
        <v>75</v>
      </c>
      <c r="AA63" s="13"/>
      <c r="AB63" s="11"/>
      <c r="AC63" s="13">
        <v>100</v>
      </c>
      <c r="AD63" s="12">
        <v>-55</v>
      </c>
      <c r="AE63" s="12">
        <v>155</v>
      </c>
      <c r="AF63" s="13">
        <v>70</v>
      </c>
      <c r="AG63" s="12">
        <v>800</v>
      </c>
      <c r="AH63" s="11" t="s">
        <v>21</v>
      </c>
      <c r="AI63" s="11" t="s">
        <v>6968</v>
      </c>
      <c r="AJ63" s="11" t="s">
        <v>6251</v>
      </c>
      <c r="AK63" s="11" t="s">
        <v>140</v>
      </c>
      <c r="AL63" s="12">
        <v>2</v>
      </c>
      <c r="AM63" s="11" t="s">
        <v>6985</v>
      </c>
      <c r="AN63" s="11" t="s">
        <v>6985</v>
      </c>
      <c r="AO63" s="11" t="s">
        <v>6251</v>
      </c>
      <c r="AP63" s="11" t="s">
        <v>7005</v>
      </c>
      <c r="AQ63" s="11" t="s">
        <v>6257</v>
      </c>
      <c r="AR63" s="11" t="s">
        <v>53</v>
      </c>
      <c r="AS63" s="11" t="s">
        <v>6987</v>
      </c>
      <c r="AT63" s="11" t="s">
        <v>6988</v>
      </c>
    </row>
    <row r="64" spans="1:46" x14ac:dyDescent="0.25">
      <c r="A64" s="7" t="s">
        <v>1321</v>
      </c>
      <c r="B64" s="8" t="s">
        <v>7180</v>
      </c>
      <c r="C64" s="10" t="s">
        <v>6233</v>
      </c>
      <c r="D64" s="7" t="s">
        <v>7181</v>
      </c>
      <c r="E64" s="7" t="s">
        <v>7001</v>
      </c>
      <c r="F64" s="7" t="s">
        <v>345</v>
      </c>
      <c r="G64" s="7" t="s">
        <v>6260</v>
      </c>
      <c r="H64" s="7"/>
      <c r="I64" s="9"/>
      <c r="J64" s="7" t="s">
        <v>6237</v>
      </c>
      <c r="K64" s="7"/>
      <c r="L64" s="9" t="s">
        <v>7008</v>
      </c>
      <c r="M64" s="8" t="s">
        <v>6963</v>
      </c>
      <c r="N64" s="8" t="s">
        <v>6964</v>
      </c>
      <c r="O64" s="7" t="s">
        <v>7003</v>
      </c>
      <c r="P64" s="7"/>
      <c r="Q64" s="7"/>
      <c r="R64" s="7" t="s">
        <v>7182</v>
      </c>
      <c r="S64" s="7" t="s">
        <v>6982</v>
      </c>
      <c r="T64" s="7" t="s">
        <v>6420</v>
      </c>
      <c r="U64" s="13">
        <v>200</v>
      </c>
      <c r="V64" s="11" t="s">
        <v>181</v>
      </c>
      <c r="W64" s="11" t="s">
        <v>6967</v>
      </c>
      <c r="X64" s="13">
        <v>0.1</v>
      </c>
      <c r="Y64" s="13">
        <v>0.1</v>
      </c>
      <c r="Z64" s="12">
        <v>75</v>
      </c>
      <c r="AA64" s="13"/>
      <c r="AB64" s="11"/>
      <c r="AC64" s="13">
        <v>100</v>
      </c>
      <c r="AD64" s="12">
        <v>-55</v>
      </c>
      <c r="AE64" s="12">
        <v>155</v>
      </c>
      <c r="AF64" s="13">
        <v>70</v>
      </c>
      <c r="AG64" s="12">
        <v>800</v>
      </c>
      <c r="AH64" s="11" t="s">
        <v>21</v>
      </c>
      <c r="AI64" s="11" t="s">
        <v>6968</v>
      </c>
      <c r="AJ64" s="11" t="s">
        <v>6251</v>
      </c>
      <c r="AK64" s="11" t="s">
        <v>140</v>
      </c>
      <c r="AL64" s="12">
        <v>2</v>
      </c>
      <c r="AM64" s="11" t="s">
        <v>6985</v>
      </c>
      <c r="AN64" s="11" t="s">
        <v>6985</v>
      </c>
      <c r="AO64" s="11" t="s">
        <v>6251</v>
      </c>
      <c r="AP64" s="11" t="s">
        <v>7005</v>
      </c>
      <c r="AQ64" s="11" t="s">
        <v>6257</v>
      </c>
      <c r="AR64" s="11" t="s">
        <v>53</v>
      </c>
      <c r="AS64" s="11" t="s">
        <v>6987</v>
      </c>
      <c r="AT64" s="11" t="s">
        <v>6988</v>
      </c>
    </row>
    <row r="65" spans="1:46" x14ac:dyDescent="0.25">
      <c r="A65" s="7" t="s">
        <v>3395</v>
      </c>
      <c r="B65" s="8" t="s">
        <v>7183</v>
      </c>
      <c r="C65" s="10" t="s">
        <v>6233</v>
      </c>
      <c r="D65" s="7" t="s">
        <v>7184</v>
      </c>
      <c r="E65" s="7" t="s">
        <v>7001</v>
      </c>
      <c r="F65" s="7" t="s">
        <v>345</v>
      </c>
      <c r="G65" s="7" t="s">
        <v>6260</v>
      </c>
      <c r="H65" s="7"/>
      <c r="I65" s="9"/>
      <c r="J65" s="7" t="s">
        <v>6237</v>
      </c>
      <c r="K65" s="7"/>
      <c r="L65" s="9" t="s">
        <v>7008</v>
      </c>
      <c r="M65" s="8" t="s">
        <v>6963</v>
      </c>
      <c r="N65" s="8" t="s">
        <v>6964</v>
      </c>
      <c r="O65" s="7" t="s">
        <v>7003</v>
      </c>
      <c r="P65" s="7"/>
      <c r="Q65" s="7"/>
      <c r="R65" s="7" t="s">
        <v>7185</v>
      </c>
      <c r="S65" s="7" t="s">
        <v>6982</v>
      </c>
      <c r="T65" s="7" t="s">
        <v>6420</v>
      </c>
      <c r="U65" s="13">
        <v>20</v>
      </c>
      <c r="V65" s="11" t="s">
        <v>181</v>
      </c>
      <c r="W65" s="11" t="s">
        <v>6967</v>
      </c>
      <c r="X65" s="13">
        <v>0.1</v>
      </c>
      <c r="Y65" s="13">
        <v>0.1</v>
      </c>
      <c r="Z65" s="12">
        <v>75</v>
      </c>
      <c r="AA65" s="13"/>
      <c r="AB65" s="11"/>
      <c r="AC65" s="13">
        <v>100</v>
      </c>
      <c r="AD65" s="12">
        <v>-55</v>
      </c>
      <c r="AE65" s="12">
        <v>155</v>
      </c>
      <c r="AF65" s="13">
        <v>70</v>
      </c>
      <c r="AG65" s="12">
        <v>800</v>
      </c>
      <c r="AH65" s="11" t="s">
        <v>21</v>
      </c>
      <c r="AI65" s="11" t="s">
        <v>6968</v>
      </c>
      <c r="AJ65" s="11" t="s">
        <v>6251</v>
      </c>
      <c r="AK65" s="11" t="s">
        <v>140</v>
      </c>
      <c r="AL65" s="12">
        <v>2</v>
      </c>
      <c r="AM65" s="11" t="s">
        <v>6985</v>
      </c>
      <c r="AN65" s="11" t="s">
        <v>6985</v>
      </c>
      <c r="AO65" s="11" t="s">
        <v>6251</v>
      </c>
      <c r="AP65" s="11" t="s">
        <v>7005</v>
      </c>
      <c r="AQ65" s="11" t="s">
        <v>6257</v>
      </c>
      <c r="AR65" s="11" t="s">
        <v>53</v>
      </c>
      <c r="AS65" s="11" t="s">
        <v>6987</v>
      </c>
      <c r="AT65" s="11" t="s">
        <v>6988</v>
      </c>
    </row>
    <row r="66" spans="1:46" x14ac:dyDescent="0.25">
      <c r="A66" s="7" t="s">
        <v>1901</v>
      </c>
      <c r="B66" s="8" t="s">
        <v>7186</v>
      </c>
      <c r="C66" s="10" t="s">
        <v>6233</v>
      </c>
      <c r="D66" s="7" t="s">
        <v>7187</v>
      </c>
      <c r="E66" s="7" t="s">
        <v>7001</v>
      </c>
      <c r="F66" s="7" t="s">
        <v>345</v>
      </c>
      <c r="G66" s="7" t="s">
        <v>6260</v>
      </c>
      <c r="H66" s="7"/>
      <c r="I66" s="9"/>
      <c r="J66" s="7" t="s">
        <v>6237</v>
      </c>
      <c r="K66" s="7"/>
      <c r="L66" s="9" t="s">
        <v>7008</v>
      </c>
      <c r="M66" s="8" t="s">
        <v>6963</v>
      </c>
      <c r="N66" s="8" t="s">
        <v>6964</v>
      </c>
      <c r="O66" s="7" t="s">
        <v>7003</v>
      </c>
      <c r="P66" s="7"/>
      <c r="Q66" s="7"/>
      <c r="R66" s="7" t="s">
        <v>7188</v>
      </c>
      <c r="S66" s="7" t="s">
        <v>6982</v>
      </c>
      <c r="T66" s="7" t="s">
        <v>6420</v>
      </c>
      <c r="U66" s="13">
        <v>215000</v>
      </c>
      <c r="V66" s="11" t="s">
        <v>181</v>
      </c>
      <c r="W66" s="11" t="s">
        <v>6967</v>
      </c>
      <c r="X66" s="13">
        <v>0.1</v>
      </c>
      <c r="Y66" s="13">
        <v>0.1</v>
      </c>
      <c r="Z66" s="12">
        <v>75</v>
      </c>
      <c r="AA66" s="13"/>
      <c r="AB66" s="11"/>
      <c r="AC66" s="13">
        <v>100</v>
      </c>
      <c r="AD66" s="12">
        <v>-55</v>
      </c>
      <c r="AE66" s="12">
        <v>155</v>
      </c>
      <c r="AF66" s="13">
        <v>70</v>
      </c>
      <c r="AG66" s="12">
        <v>800</v>
      </c>
      <c r="AH66" s="11" t="s">
        <v>21</v>
      </c>
      <c r="AI66" s="11" t="s">
        <v>6968</v>
      </c>
      <c r="AJ66" s="11" t="s">
        <v>6251</v>
      </c>
      <c r="AK66" s="11" t="s">
        <v>140</v>
      </c>
      <c r="AL66" s="12">
        <v>2</v>
      </c>
      <c r="AM66" s="11" t="s">
        <v>6985</v>
      </c>
      <c r="AN66" s="11" t="s">
        <v>6985</v>
      </c>
      <c r="AO66" s="11" t="s">
        <v>6251</v>
      </c>
      <c r="AP66" s="11" t="s">
        <v>7005</v>
      </c>
      <c r="AQ66" s="11" t="s">
        <v>6257</v>
      </c>
      <c r="AR66" s="11" t="s">
        <v>53</v>
      </c>
      <c r="AS66" s="11" t="s">
        <v>6987</v>
      </c>
      <c r="AT66" s="11" t="s">
        <v>6988</v>
      </c>
    </row>
    <row r="67" spans="1:46" x14ac:dyDescent="0.25">
      <c r="A67" s="7" t="s">
        <v>3117</v>
      </c>
      <c r="B67" s="8" t="s">
        <v>7189</v>
      </c>
      <c r="C67" s="10" t="s">
        <v>6233</v>
      </c>
      <c r="D67" s="7" t="s">
        <v>7190</v>
      </c>
      <c r="E67" s="7" t="s">
        <v>7001</v>
      </c>
      <c r="F67" s="7" t="s">
        <v>345</v>
      </c>
      <c r="G67" s="7" t="s">
        <v>6260</v>
      </c>
      <c r="H67" s="7"/>
      <c r="I67" s="9"/>
      <c r="J67" s="7" t="s">
        <v>6237</v>
      </c>
      <c r="K67" s="7"/>
      <c r="L67" s="9" t="s">
        <v>7002</v>
      </c>
      <c r="M67" s="8" t="s">
        <v>6963</v>
      </c>
      <c r="N67" s="8" t="s">
        <v>6964</v>
      </c>
      <c r="O67" s="7" t="s">
        <v>7003</v>
      </c>
      <c r="P67" s="7"/>
      <c r="Q67" s="7"/>
      <c r="R67" s="7" t="s">
        <v>7191</v>
      </c>
      <c r="S67" s="7" t="s">
        <v>6982</v>
      </c>
      <c r="T67" s="7" t="s">
        <v>6420</v>
      </c>
      <c r="U67" s="13">
        <v>21500</v>
      </c>
      <c r="V67" s="11" t="s">
        <v>181</v>
      </c>
      <c r="W67" s="11" t="s">
        <v>6967</v>
      </c>
      <c r="X67" s="13">
        <v>0.1</v>
      </c>
      <c r="Y67" s="13">
        <v>0.1</v>
      </c>
      <c r="Z67" s="12">
        <v>75</v>
      </c>
      <c r="AA67" s="13"/>
      <c r="AB67" s="11"/>
      <c r="AC67" s="13">
        <v>100</v>
      </c>
      <c r="AD67" s="12">
        <v>-55</v>
      </c>
      <c r="AE67" s="12">
        <v>155</v>
      </c>
      <c r="AF67" s="13">
        <v>70</v>
      </c>
      <c r="AG67" s="12">
        <v>800</v>
      </c>
      <c r="AH67" s="11" t="s">
        <v>21</v>
      </c>
      <c r="AI67" s="11" t="s">
        <v>6968</v>
      </c>
      <c r="AJ67" s="11" t="s">
        <v>6251</v>
      </c>
      <c r="AK67" s="11" t="s">
        <v>140</v>
      </c>
      <c r="AL67" s="12">
        <v>2</v>
      </c>
      <c r="AM67" s="11" t="s">
        <v>6985</v>
      </c>
      <c r="AN67" s="11" t="s">
        <v>6985</v>
      </c>
      <c r="AO67" s="11" t="s">
        <v>6251</v>
      </c>
      <c r="AP67" s="11" t="s">
        <v>7005</v>
      </c>
      <c r="AQ67" s="11" t="s">
        <v>6257</v>
      </c>
      <c r="AR67" s="11" t="s">
        <v>53</v>
      </c>
      <c r="AS67" s="11" t="s">
        <v>6987</v>
      </c>
      <c r="AT67" s="11" t="s">
        <v>6988</v>
      </c>
    </row>
    <row r="68" spans="1:46" x14ac:dyDescent="0.25">
      <c r="A68" s="7" t="s">
        <v>4005</v>
      </c>
      <c r="B68" s="8" t="s">
        <v>7192</v>
      </c>
      <c r="C68" s="10" t="s">
        <v>6233</v>
      </c>
      <c r="D68" s="7" t="s">
        <v>7193</v>
      </c>
      <c r="E68" s="7" t="s">
        <v>7001</v>
      </c>
      <c r="F68" s="7" t="s">
        <v>345</v>
      </c>
      <c r="G68" s="7" t="s">
        <v>6260</v>
      </c>
      <c r="H68" s="7"/>
      <c r="I68" s="9"/>
      <c r="J68" s="7" t="s">
        <v>6237</v>
      </c>
      <c r="K68" s="7"/>
      <c r="L68" s="9" t="s">
        <v>7008</v>
      </c>
      <c r="M68" s="8" t="s">
        <v>6963</v>
      </c>
      <c r="N68" s="8" t="s">
        <v>6964</v>
      </c>
      <c r="O68" s="7" t="s">
        <v>7003</v>
      </c>
      <c r="P68" s="7"/>
      <c r="Q68" s="7"/>
      <c r="R68" s="7" t="s">
        <v>7194</v>
      </c>
      <c r="S68" s="7" t="s">
        <v>6982</v>
      </c>
      <c r="T68" s="7" t="s">
        <v>6420</v>
      </c>
      <c r="U68" s="13">
        <v>21.5</v>
      </c>
      <c r="V68" s="11" t="s">
        <v>181</v>
      </c>
      <c r="W68" s="11" t="s">
        <v>6967</v>
      </c>
      <c r="X68" s="13">
        <v>0.1</v>
      </c>
      <c r="Y68" s="13">
        <v>0.1</v>
      </c>
      <c r="Z68" s="12">
        <v>75</v>
      </c>
      <c r="AA68" s="13"/>
      <c r="AB68" s="11"/>
      <c r="AC68" s="13">
        <v>100</v>
      </c>
      <c r="AD68" s="12">
        <v>-55</v>
      </c>
      <c r="AE68" s="12">
        <v>155</v>
      </c>
      <c r="AF68" s="13">
        <v>70</v>
      </c>
      <c r="AG68" s="12">
        <v>800</v>
      </c>
      <c r="AH68" s="11" t="s">
        <v>21</v>
      </c>
      <c r="AI68" s="11" t="s">
        <v>6968</v>
      </c>
      <c r="AJ68" s="11" t="s">
        <v>6251</v>
      </c>
      <c r="AK68" s="11" t="s">
        <v>140</v>
      </c>
      <c r="AL68" s="12">
        <v>2</v>
      </c>
      <c r="AM68" s="11" t="s">
        <v>6985</v>
      </c>
      <c r="AN68" s="11" t="s">
        <v>6985</v>
      </c>
      <c r="AO68" s="11" t="s">
        <v>6251</v>
      </c>
      <c r="AP68" s="11" t="s">
        <v>7005</v>
      </c>
      <c r="AQ68" s="11" t="s">
        <v>6257</v>
      </c>
      <c r="AR68" s="11" t="s">
        <v>53</v>
      </c>
      <c r="AS68" s="11" t="s">
        <v>6987</v>
      </c>
      <c r="AT68" s="11" t="s">
        <v>6988</v>
      </c>
    </row>
    <row r="69" spans="1:46" x14ac:dyDescent="0.25">
      <c r="A69" s="7" t="s">
        <v>1357</v>
      </c>
      <c r="B69" s="8" t="s">
        <v>7195</v>
      </c>
      <c r="C69" s="10" t="s">
        <v>6233</v>
      </c>
      <c r="D69" s="7" t="s">
        <v>7196</v>
      </c>
      <c r="E69" s="7" t="s">
        <v>7001</v>
      </c>
      <c r="F69" s="7" t="s">
        <v>345</v>
      </c>
      <c r="G69" s="7" t="s">
        <v>6260</v>
      </c>
      <c r="H69" s="7"/>
      <c r="I69" s="9"/>
      <c r="J69" s="7" t="s">
        <v>6237</v>
      </c>
      <c r="K69" s="7"/>
      <c r="L69" s="9" t="s">
        <v>7008</v>
      </c>
      <c r="M69" s="8" t="s">
        <v>6963</v>
      </c>
      <c r="N69" s="8" t="s">
        <v>6964</v>
      </c>
      <c r="O69" s="7" t="s">
        <v>7003</v>
      </c>
      <c r="P69" s="7"/>
      <c r="Q69" s="7"/>
      <c r="R69" s="7" t="s">
        <v>7197</v>
      </c>
      <c r="S69" s="7" t="s">
        <v>6982</v>
      </c>
      <c r="T69" s="7" t="s">
        <v>6420</v>
      </c>
      <c r="U69" s="13">
        <v>27400</v>
      </c>
      <c r="V69" s="11" t="s">
        <v>181</v>
      </c>
      <c r="W69" s="11" t="s">
        <v>6967</v>
      </c>
      <c r="X69" s="13">
        <v>0.1</v>
      </c>
      <c r="Y69" s="13">
        <v>0.1</v>
      </c>
      <c r="Z69" s="12">
        <v>75</v>
      </c>
      <c r="AA69" s="13"/>
      <c r="AB69" s="11"/>
      <c r="AC69" s="13">
        <v>100</v>
      </c>
      <c r="AD69" s="12">
        <v>-55</v>
      </c>
      <c r="AE69" s="12">
        <v>155</v>
      </c>
      <c r="AF69" s="13">
        <v>70</v>
      </c>
      <c r="AG69" s="12">
        <v>800</v>
      </c>
      <c r="AH69" s="11" t="s">
        <v>21</v>
      </c>
      <c r="AI69" s="11" t="s">
        <v>6968</v>
      </c>
      <c r="AJ69" s="11" t="s">
        <v>6251</v>
      </c>
      <c r="AK69" s="11" t="s">
        <v>140</v>
      </c>
      <c r="AL69" s="12">
        <v>2</v>
      </c>
      <c r="AM69" s="11" t="s">
        <v>6985</v>
      </c>
      <c r="AN69" s="11" t="s">
        <v>6985</v>
      </c>
      <c r="AO69" s="11" t="s">
        <v>6251</v>
      </c>
      <c r="AP69" s="11" t="s">
        <v>7005</v>
      </c>
      <c r="AQ69" s="11" t="s">
        <v>6257</v>
      </c>
      <c r="AR69" s="11" t="s">
        <v>53</v>
      </c>
      <c r="AS69" s="11" t="s">
        <v>6987</v>
      </c>
      <c r="AT69" s="11" t="s">
        <v>6988</v>
      </c>
    </row>
    <row r="70" spans="1:46" x14ac:dyDescent="0.25">
      <c r="A70" s="7" t="s">
        <v>2290</v>
      </c>
      <c r="B70" s="8" t="s">
        <v>7198</v>
      </c>
      <c r="C70" s="10" t="s">
        <v>6233</v>
      </c>
      <c r="D70" s="7" t="s">
        <v>7199</v>
      </c>
      <c r="E70" s="7" t="s">
        <v>7001</v>
      </c>
      <c r="F70" s="7" t="s">
        <v>345</v>
      </c>
      <c r="G70" s="7" t="s">
        <v>6260</v>
      </c>
      <c r="H70" s="7"/>
      <c r="I70" s="9"/>
      <c r="J70" s="7" t="s">
        <v>6237</v>
      </c>
      <c r="K70" s="7"/>
      <c r="L70" s="9" t="s">
        <v>7002</v>
      </c>
      <c r="M70" s="8" t="s">
        <v>6963</v>
      </c>
      <c r="N70" s="8" t="s">
        <v>6964</v>
      </c>
      <c r="O70" s="7" t="s">
        <v>7003</v>
      </c>
      <c r="P70" s="7"/>
      <c r="Q70" s="7"/>
      <c r="R70" s="7" t="s">
        <v>7200</v>
      </c>
      <c r="S70" s="7" t="s">
        <v>6982</v>
      </c>
      <c r="T70" s="7" t="s">
        <v>6420</v>
      </c>
      <c r="U70" s="13">
        <v>2000</v>
      </c>
      <c r="V70" s="11" t="s">
        <v>181</v>
      </c>
      <c r="W70" s="11" t="s">
        <v>6967</v>
      </c>
      <c r="X70" s="13">
        <v>0.1</v>
      </c>
      <c r="Y70" s="13">
        <v>0.1</v>
      </c>
      <c r="Z70" s="12">
        <v>75</v>
      </c>
      <c r="AA70" s="13"/>
      <c r="AB70" s="11"/>
      <c r="AC70" s="13">
        <v>100</v>
      </c>
      <c r="AD70" s="12">
        <v>-55</v>
      </c>
      <c r="AE70" s="12">
        <v>155</v>
      </c>
      <c r="AF70" s="13">
        <v>70</v>
      </c>
      <c r="AG70" s="12">
        <v>800</v>
      </c>
      <c r="AH70" s="11" t="s">
        <v>21</v>
      </c>
      <c r="AI70" s="11" t="s">
        <v>6968</v>
      </c>
      <c r="AJ70" s="11" t="s">
        <v>6251</v>
      </c>
      <c r="AK70" s="11" t="s">
        <v>140</v>
      </c>
      <c r="AL70" s="12">
        <v>2</v>
      </c>
      <c r="AM70" s="11" t="s">
        <v>6985</v>
      </c>
      <c r="AN70" s="11" t="s">
        <v>6985</v>
      </c>
      <c r="AO70" s="11" t="s">
        <v>6251</v>
      </c>
      <c r="AP70" s="11" t="s">
        <v>7005</v>
      </c>
      <c r="AQ70" s="11" t="s">
        <v>6257</v>
      </c>
      <c r="AR70" s="11" t="s">
        <v>53</v>
      </c>
      <c r="AS70" s="11" t="s">
        <v>6987</v>
      </c>
      <c r="AT70" s="11" t="s">
        <v>6988</v>
      </c>
    </row>
    <row r="71" spans="1:46" x14ac:dyDescent="0.25">
      <c r="A71" s="7" t="s">
        <v>4026</v>
      </c>
      <c r="B71" s="8" t="s">
        <v>7201</v>
      </c>
      <c r="C71" s="10" t="s">
        <v>6233</v>
      </c>
      <c r="D71" s="7" t="s">
        <v>7202</v>
      </c>
      <c r="E71" s="7" t="s">
        <v>7001</v>
      </c>
      <c r="F71" s="7" t="s">
        <v>345</v>
      </c>
      <c r="G71" s="7" t="s">
        <v>6260</v>
      </c>
      <c r="H71" s="7"/>
      <c r="I71" s="9"/>
      <c r="J71" s="7" t="s">
        <v>6237</v>
      </c>
      <c r="K71" s="7"/>
      <c r="L71" s="9" t="s">
        <v>7008</v>
      </c>
      <c r="M71" s="8" t="s">
        <v>6963</v>
      </c>
      <c r="N71" s="8" t="s">
        <v>6964</v>
      </c>
      <c r="O71" s="7" t="s">
        <v>7003</v>
      </c>
      <c r="P71" s="7"/>
      <c r="Q71" s="7"/>
      <c r="R71" s="7" t="s">
        <v>7203</v>
      </c>
      <c r="S71" s="7" t="s">
        <v>6982</v>
      </c>
      <c r="T71" s="7" t="s">
        <v>6420</v>
      </c>
      <c r="U71" s="13">
        <v>2150</v>
      </c>
      <c r="V71" s="11" t="s">
        <v>181</v>
      </c>
      <c r="W71" s="11" t="s">
        <v>6967</v>
      </c>
      <c r="X71" s="13">
        <v>0.1</v>
      </c>
      <c r="Y71" s="13">
        <v>0.1</v>
      </c>
      <c r="Z71" s="12">
        <v>75</v>
      </c>
      <c r="AA71" s="13"/>
      <c r="AB71" s="11"/>
      <c r="AC71" s="13">
        <v>100</v>
      </c>
      <c r="AD71" s="12">
        <v>-55</v>
      </c>
      <c r="AE71" s="12">
        <v>155</v>
      </c>
      <c r="AF71" s="13">
        <v>70</v>
      </c>
      <c r="AG71" s="12">
        <v>800</v>
      </c>
      <c r="AH71" s="11" t="s">
        <v>21</v>
      </c>
      <c r="AI71" s="11" t="s">
        <v>6968</v>
      </c>
      <c r="AJ71" s="11" t="s">
        <v>6251</v>
      </c>
      <c r="AK71" s="11" t="s">
        <v>140</v>
      </c>
      <c r="AL71" s="12">
        <v>2</v>
      </c>
      <c r="AM71" s="11" t="s">
        <v>6985</v>
      </c>
      <c r="AN71" s="11" t="s">
        <v>6985</v>
      </c>
      <c r="AO71" s="11" t="s">
        <v>6251</v>
      </c>
      <c r="AP71" s="11" t="s">
        <v>7005</v>
      </c>
      <c r="AQ71" s="11" t="s">
        <v>6257</v>
      </c>
      <c r="AR71" s="11" t="s">
        <v>53</v>
      </c>
      <c r="AS71" s="11" t="s">
        <v>6987</v>
      </c>
      <c r="AT71" s="11" t="s">
        <v>6988</v>
      </c>
    </row>
    <row r="72" spans="1:46" x14ac:dyDescent="0.25">
      <c r="A72" s="7" t="s">
        <v>707</v>
      </c>
      <c r="B72" s="8" t="s">
        <v>7204</v>
      </c>
      <c r="C72" s="10" t="s">
        <v>6233</v>
      </c>
      <c r="D72" s="7" t="s">
        <v>7205</v>
      </c>
      <c r="E72" s="7" t="s">
        <v>7001</v>
      </c>
      <c r="F72" s="7" t="s">
        <v>345</v>
      </c>
      <c r="G72" s="7" t="s">
        <v>6260</v>
      </c>
      <c r="H72" s="7"/>
      <c r="I72" s="9"/>
      <c r="J72" s="7" t="s">
        <v>6237</v>
      </c>
      <c r="K72" s="7"/>
      <c r="L72" s="9" t="s">
        <v>7008</v>
      </c>
      <c r="M72" s="8" t="s">
        <v>6963</v>
      </c>
      <c r="N72" s="8" t="s">
        <v>6964</v>
      </c>
      <c r="O72" s="7" t="s">
        <v>7003</v>
      </c>
      <c r="P72" s="7"/>
      <c r="Q72" s="7"/>
      <c r="R72" s="7" t="s">
        <v>7206</v>
      </c>
      <c r="S72" s="7" t="s">
        <v>6982</v>
      </c>
      <c r="T72" s="7" t="s">
        <v>6420</v>
      </c>
      <c r="U72" s="13">
        <v>332000</v>
      </c>
      <c r="V72" s="11" t="s">
        <v>181</v>
      </c>
      <c r="W72" s="11" t="s">
        <v>6967</v>
      </c>
      <c r="X72" s="13">
        <v>0.1</v>
      </c>
      <c r="Y72" s="13">
        <v>0.1</v>
      </c>
      <c r="Z72" s="12">
        <v>75</v>
      </c>
      <c r="AA72" s="13"/>
      <c r="AB72" s="11"/>
      <c r="AC72" s="13">
        <v>100</v>
      </c>
      <c r="AD72" s="12">
        <v>-55</v>
      </c>
      <c r="AE72" s="12">
        <v>155</v>
      </c>
      <c r="AF72" s="13">
        <v>70</v>
      </c>
      <c r="AG72" s="12">
        <v>800</v>
      </c>
      <c r="AH72" s="11" t="s">
        <v>21</v>
      </c>
      <c r="AI72" s="11" t="s">
        <v>6968</v>
      </c>
      <c r="AJ72" s="11" t="s">
        <v>6251</v>
      </c>
      <c r="AK72" s="11" t="s">
        <v>140</v>
      </c>
      <c r="AL72" s="12">
        <v>2</v>
      </c>
      <c r="AM72" s="11" t="s">
        <v>6985</v>
      </c>
      <c r="AN72" s="11" t="s">
        <v>6985</v>
      </c>
      <c r="AO72" s="11" t="s">
        <v>6251</v>
      </c>
      <c r="AP72" s="11" t="s">
        <v>7005</v>
      </c>
      <c r="AQ72" s="11" t="s">
        <v>6257</v>
      </c>
      <c r="AR72" s="11" t="s">
        <v>53</v>
      </c>
      <c r="AS72" s="11" t="s">
        <v>6987</v>
      </c>
      <c r="AT72" s="11" t="s">
        <v>6988</v>
      </c>
    </row>
    <row r="73" spans="1:46" x14ac:dyDescent="0.25">
      <c r="A73" s="7" t="s">
        <v>1641</v>
      </c>
      <c r="B73" s="8" t="s">
        <v>7207</v>
      </c>
      <c r="C73" s="10" t="s">
        <v>6233</v>
      </c>
      <c r="D73" s="7" t="s">
        <v>7208</v>
      </c>
      <c r="E73" s="7" t="s">
        <v>7001</v>
      </c>
      <c r="F73" s="7" t="s">
        <v>345</v>
      </c>
      <c r="G73" s="7" t="s">
        <v>6260</v>
      </c>
      <c r="H73" s="7"/>
      <c r="I73" s="9"/>
      <c r="J73" s="7" t="s">
        <v>6237</v>
      </c>
      <c r="K73" s="7"/>
      <c r="L73" s="9" t="s">
        <v>7008</v>
      </c>
      <c r="M73" s="8" t="s">
        <v>6963</v>
      </c>
      <c r="N73" s="8" t="s">
        <v>6964</v>
      </c>
      <c r="O73" s="7" t="s">
        <v>7003</v>
      </c>
      <c r="P73" s="7"/>
      <c r="Q73" s="7"/>
      <c r="R73" s="7" t="s">
        <v>7209</v>
      </c>
      <c r="S73" s="7" t="s">
        <v>6982</v>
      </c>
      <c r="T73" s="7" t="s">
        <v>6420</v>
      </c>
      <c r="U73" s="13">
        <v>33200</v>
      </c>
      <c r="V73" s="11" t="s">
        <v>181</v>
      </c>
      <c r="W73" s="11" t="s">
        <v>6967</v>
      </c>
      <c r="X73" s="13">
        <v>0.1</v>
      </c>
      <c r="Y73" s="13">
        <v>0.1</v>
      </c>
      <c r="Z73" s="12">
        <v>75</v>
      </c>
      <c r="AA73" s="13"/>
      <c r="AB73" s="11"/>
      <c r="AC73" s="13">
        <v>100</v>
      </c>
      <c r="AD73" s="12">
        <v>-55</v>
      </c>
      <c r="AE73" s="12">
        <v>155</v>
      </c>
      <c r="AF73" s="13">
        <v>70</v>
      </c>
      <c r="AG73" s="12">
        <v>800</v>
      </c>
      <c r="AH73" s="11" t="s">
        <v>21</v>
      </c>
      <c r="AI73" s="11" t="s">
        <v>6968</v>
      </c>
      <c r="AJ73" s="11" t="s">
        <v>6251</v>
      </c>
      <c r="AK73" s="11" t="s">
        <v>140</v>
      </c>
      <c r="AL73" s="12">
        <v>2</v>
      </c>
      <c r="AM73" s="11" t="s">
        <v>6985</v>
      </c>
      <c r="AN73" s="11" t="s">
        <v>6985</v>
      </c>
      <c r="AO73" s="11" t="s">
        <v>6251</v>
      </c>
      <c r="AP73" s="11" t="s">
        <v>7005</v>
      </c>
      <c r="AQ73" s="11" t="s">
        <v>6257</v>
      </c>
      <c r="AR73" s="11" t="s">
        <v>53</v>
      </c>
      <c r="AS73" s="11" t="s">
        <v>6987</v>
      </c>
      <c r="AT73" s="11" t="s">
        <v>6988</v>
      </c>
    </row>
    <row r="74" spans="1:46" x14ac:dyDescent="0.25">
      <c r="A74" s="7" t="s">
        <v>2115</v>
      </c>
      <c r="B74" s="8" t="s">
        <v>7210</v>
      </c>
      <c r="C74" s="10" t="s">
        <v>6233</v>
      </c>
      <c r="D74" s="7" t="s">
        <v>7211</v>
      </c>
      <c r="E74" s="7" t="s">
        <v>7001</v>
      </c>
      <c r="F74" s="7" t="s">
        <v>345</v>
      </c>
      <c r="G74" s="7" t="s">
        <v>6260</v>
      </c>
      <c r="H74" s="7"/>
      <c r="I74" s="9"/>
      <c r="J74" s="7" t="s">
        <v>6237</v>
      </c>
      <c r="K74" s="7"/>
      <c r="L74" s="9" t="s">
        <v>7008</v>
      </c>
      <c r="M74" s="8" t="s">
        <v>6963</v>
      </c>
      <c r="N74" s="8" t="s">
        <v>6964</v>
      </c>
      <c r="O74" s="7" t="s">
        <v>7003</v>
      </c>
      <c r="P74" s="7"/>
      <c r="Q74" s="7"/>
      <c r="R74" s="7" t="s">
        <v>7212</v>
      </c>
      <c r="S74" s="7" t="s">
        <v>6982</v>
      </c>
      <c r="T74" s="7" t="s">
        <v>6420</v>
      </c>
      <c r="U74" s="13">
        <v>38300</v>
      </c>
      <c r="V74" s="11" t="s">
        <v>181</v>
      </c>
      <c r="W74" s="11" t="s">
        <v>6967</v>
      </c>
      <c r="X74" s="13">
        <v>0.1</v>
      </c>
      <c r="Y74" s="13">
        <v>0.1</v>
      </c>
      <c r="Z74" s="12">
        <v>75</v>
      </c>
      <c r="AA74" s="13"/>
      <c r="AB74" s="11"/>
      <c r="AC74" s="13">
        <v>100</v>
      </c>
      <c r="AD74" s="12">
        <v>-55</v>
      </c>
      <c r="AE74" s="12">
        <v>155</v>
      </c>
      <c r="AF74" s="13">
        <v>70</v>
      </c>
      <c r="AG74" s="12">
        <v>800</v>
      </c>
      <c r="AH74" s="11" t="s">
        <v>21</v>
      </c>
      <c r="AI74" s="11" t="s">
        <v>6968</v>
      </c>
      <c r="AJ74" s="11" t="s">
        <v>6251</v>
      </c>
      <c r="AK74" s="11" t="s">
        <v>140</v>
      </c>
      <c r="AL74" s="12">
        <v>2</v>
      </c>
      <c r="AM74" s="11" t="s">
        <v>6985</v>
      </c>
      <c r="AN74" s="11" t="s">
        <v>6985</v>
      </c>
      <c r="AO74" s="11" t="s">
        <v>6251</v>
      </c>
      <c r="AP74" s="11" t="s">
        <v>7005</v>
      </c>
      <c r="AQ74" s="11" t="s">
        <v>6257</v>
      </c>
      <c r="AR74" s="11" t="s">
        <v>53</v>
      </c>
      <c r="AS74" s="11" t="s">
        <v>6987</v>
      </c>
      <c r="AT74" s="11" t="s">
        <v>6988</v>
      </c>
    </row>
    <row r="75" spans="1:46" x14ac:dyDescent="0.25">
      <c r="A75" s="7" t="s">
        <v>2391</v>
      </c>
      <c r="B75" s="8" t="s">
        <v>7213</v>
      </c>
      <c r="C75" s="10" t="s">
        <v>6233</v>
      </c>
      <c r="D75" s="7" t="s">
        <v>7214</v>
      </c>
      <c r="E75" s="7" t="s">
        <v>7001</v>
      </c>
      <c r="F75" s="7" t="s">
        <v>345</v>
      </c>
      <c r="G75" s="7" t="s">
        <v>6260</v>
      </c>
      <c r="H75" s="7"/>
      <c r="I75" s="9"/>
      <c r="J75" s="7" t="s">
        <v>6237</v>
      </c>
      <c r="K75" s="7"/>
      <c r="L75" s="9" t="s">
        <v>7008</v>
      </c>
      <c r="M75" s="8" t="s">
        <v>6963</v>
      </c>
      <c r="N75" s="8" t="s">
        <v>6964</v>
      </c>
      <c r="O75" s="7" t="s">
        <v>7003</v>
      </c>
      <c r="P75" s="7"/>
      <c r="Q75" s="7"/>
      <c r="R75" s="7" t="s">
        <v>7215</v>
      </c>
      <c r="S75" s="7" t="s">
        <v>6982</v>
      </c>
      <c r="T75" s="7" t="s">
        <v>6420</v>
      </c>
      <c r="U75" s="13">
        <v>3320</v>
      </c>
      <c r="V75" s="11" t="s">
        <v>181</v>
      </c>
      <c r="W75" s="11" t="s">
        <v>6967</v>
      </c>
      <c r="X75" s="13">
        <v>0.1</v>
      </c>
      <c r="Y75" s="13">
        <v>0.1</v>
      </c>
      <c r="Z75" s="12">
        <v>75</v>
      </c>
      <c r="AA75" s="13"/>
      <c r="AB75" s="11"/>
      <c r="AC75" s="13">
        <v>100</v>
      </c>
      <c r="AD75" s="12">
        <v>-55</v>
      </c>
      <c r="AE75" s="12">
        <v>155</v>
      </c>
      <c r="AF75" s="13">
        <v>70</v>
      </c>
      <c r="AG75" s="12">
        <v>800</v>
      </c>
      <c r="AH75" s="11" t="s">
        <v>21</v>
      </c>
      <c r="AI75" s="11" t="s">
        <v>6968</v>
      </c>
      <c r="AJ75" s="11" t="s">
        <v>6251</v>
      </c>
      <c r="AK75" s="11" t="s">
        <v>140</v>
      </c>
      <c r="AL75" s="12">
        <v>2</v>
      </c>
      <c r="AM75" s="11" t="s">
        <v>6985</v>
      </c>
      <c r="AN75" s="11" t="s">
        <v>6985</v>
      </c>
      <c r="AO75" s="11" t="s">
        <v>6251</v>
      </c>
      <c r="AP75" s="11" t="s">
        <v>7005</v>
      </c>
      <c r="AQ75" s="11" t="s">
        <v>6257</v>
      </c>
      <c r="AR75" s="11" t="s">
        <v>53</v>
      </c>
      <c r="AS75" s="11" t="s">
        <v>6987</v>
      </c>
      <c r="AT75" s="11" t="s">
        <v>6988</v>
      </c>
    </row>
    <row r="76" spans="1:46" x14ac:dyDescent="0.25">
      <c r="A76" s="7" t="s">
        <v>1574</v>
      </c>
      <c r="B76" s="8" t="s">
        <v>7216</v>
      </c>
      <c r="C76" s="10" t="s">
        <v>6233</v>
      </c>
      <c r="D76" s="7" t="s">
        <v>7217</v>
      </c>
      <c r="E76" s="7" t="s">
        <v>7001</v>
      </c>
      <c r="F76" s="7" t="s">
        <v>345</v>
      </c>
      <c r="G76" s="7" t="s">
        <v>6260</v>
      </c>
      <c r="H76" s="7"/>
      <c r="I76" s="9"/>
      <c r="J76" s="7" t="s">
        <v>6237</v>
      </c>
      <c r="K76" s="7"/>
      <c r="L76" s="9" t="s">
        <v>7008</v>
      </c>
      <c r="M76" s="8" t="s">
        <v>6963</v>
      </c>
      <c r="N76" s="8" t="s">
        <v>6964</v>
      </c>
      <c r="O76" s="7" t="s">
        <v>7003</v>
      </c>
      <c r="P76" s="7"/>
      <c r="Q76" s="7"/>
      <c r="R76" s="7" t="s">
        <v>7218</v>
      </c>
      <c r="S76" s="7" t="s">
        <v>6982</v>
      </c>
      <c r="T76" s="7" t="s">
        <v>6420</v>
      </c>
      <c r="U76" s="13">
        <v>3830</v>
      </c>
      <c r="V76" s="11" t="s">
        <v>181</v>
      </c>
      <c r="W76" s="11" t="s">
        <v>6967</v>
      </c>
      <c r="X76" s="13">
        <v>0.1</v>
      </c>
      <c r="Y76" s="13">
        <v>0.1</v>
      </c>
      <c r="Z76" s="12">
        <v>75</v>
      </c>
      <c r="AA76" s="13"/>
      <c r="AB76" s="11"/>
      <c r="AC76" s="13">
        <v>100</v>
      </c>
      <c r="AD76" s="12">
        <v>-55</v>
      </c>
      <c r="AE76" s="12">
        <v>155</v>
      </c>
      <c r="AF76" s="13">
        <v>70</v>
      </c>
      <c r="AG76" s="12">
        <v>800</v>
      </c>
      <c r="AH76" s="11" t="s">
        <v>21</v>
      </c>
      <c r="AI76" s="11" t="s">
        <v>6968</v>
      </c>
      <c r="AJ76" s="11" t="s">
        <v>6251</v>
      </c>
      <c r="AK76" s="11" t="s">
        <v>140</v>
      </c>
      <c r="AL76" s="12">
        <v>2</v>
      </c>
      <c r="AM76" s="11" t="s">
        <v>6985</v>
      </c>
      <c r="AN76" s="11" t="s">
        <v>6985</v>
      </c>
      <c r="AO76" s="11" t="s">
        <v>6251</v>
      </c>
      <c r="AP76" s="11" t="s">
        <v>7005</v>
      </c>
      <c r="AQ76" s="11" t="s">
        <v>6257</v>
      </c>
      <c r="AR76" s="11" t="s">
        <v>53</v>
      </c>
      <c r="AS76" s="11" t="s">
        <v>6987</v>
      </c>
      <c r="AT76" s="11" t="s">
        <v>6988</v>
      </c>
    </row>
    <row r="77" spans="1:46" x14ac:dyDescent="0.25">
      <c r="A77" s="7" t="s">
        <v>1362</v>
      </c>
      <c r="B77" s="8" t="s">
        <v>7219</v>
      </c>
      <c r="C77" s="10" t="s">
        <v>6233</v>
      </c>
      <c r="D77" s="7" t="s">
        <v>7220</v>
      </c>
      <c r="E77" s="7" t="s">
        <v>7001</v>
      </c>
      <c r="F77" s="7" t="s">
        <v>345</v>
      </c>
      <c r="G77" s="7" t="s">
        <v>6260</v>
      </c>
      <c r="H77" s="7"/>
      <c r="I77" s="9"/>
      <c r="J77" s="7" t="s">
        <v>6237</v>
      </c>
      <c r="K77" s="7"/>
      <c r="L77" s="9" t="s">
        <v>7008</v>
      </c>
      <c r="M77" s="8" t="s">
        <v>6963</v>
      </c>
      <c r="N77" s="8" t="s">
        <v>6964</v>
      </c>
      <c r="O77" s="7" t="s">
        <v>7003</v>
      </c>
      <c r="P77" s="7"/>
      <c r="Q77" s="7"/>
      <c r="R77" s="7" t="s">
        <v>7221</v>
      </c>
      <c r="S77" s="7" t="s">
        <v>6982</v>
      </c>
      <c r="T77" s="7" t="s">
        <v>6420</v>
      </c>
      <c r="U77" s="13">
        <v>464000</v>
      </c>
      <c r="V77" s="11" t="s">
        <v>181</v>
      </c>
      <c r="W77" s="11" t="s">
        <v>6967</v>
      </c>
      <c r="X77" s="13">
        <v>0.1</v>
      </c>
      <c r="Y77" s="13">
        <v>0.1</v>
      </c>
      <c r="Z77" s="12">
        <v>75</v>
      </c>
      <c r="AA77" s="13"/>
      <c r="AB77" s="11"/>
      <c r="AC77" s="13">
        <v>100</v>
      </c>
      <c r="AD77" s="12">
        <v>-55</v>
      </c>
      <c r="AE77" s="12">
        <v>155</v>
      </c>
      <c r="AF77" s="13">
        <v>70</v>
      </c>
      <c r="AG77" s="12">
        <v>800</v>
      </c>
      <c r="AH77" s="11" t="s">
        <v>21</v>
      </c>
      <c r="AI77" s="11" t="s">
        <v>6968</v>
      </c>
      <c r="AJ77" s="11" t="s">
        <v>6251</v>
      </c>
      <c r="AK77" s="11" t="s">
        <v>140</v>
      </c>
      <c r="AL77" s="12">
        <v>2</v>
      </c>
      <c r="AM77" s="11" t="s">
        <v>6985</v>
      </c>
      <c r="AN77" s="11" t="s">
        <v>6985</v>
      </c>
      <c r="AO77" s="11" t="s">
        <v>6251</v>
      </c>
      <c r="AP77" s="11" t="s">
        <v>7005</v>
      </c>
      <c r="AQ77" s="11" t="s">
        <v>6257</v>
      </c>
      <c r="AR77" s="11" t="s">
        <v>53</v>
      </c>
      <c r="AS77" s="11" t="s">
        <v>6987</v>
      </c>
      <c r="AT77" s="11" t="s">
        <v>6988</v>
      </c>
    </row>
    <row r="78" spans="1:46" x14ac:dyDescent="0.25">
      <c r="A78" s="7" t="s">
        <v>678</v>
      </c>
      <c r="B78" s="8" t="s">
        <v>7222</v>
      </c>
      <c r="C78" s="10" t="s">
        <v>6233</v>
      </c>
      <c r="D78" s="7" t="s">
        <v>7223</v>
      </c>
      <c r="E78" s="7" t="s">
        <v>7001</v>
      </c>
      <c r="F78" s="7" t="s">
        <v>345</v>
      </c>
      <c r="G78" s="7" t="s">
        <v>6260</v>
      </c>
      <c r="H78" s="7"/>
      <c r="I78" s="9"/>
      <c r="J78" s="7" t="s">
        <v>6237</v>
      </c>
      <c r="K78" s="7"/>
      <c r="L78" s="9" t="s">
        <v>7008</v>
      </c>
      <c r="M78" s="8" t="s">
        <v>6963</v>
      </c>
      <c r="N78" s="8" t="s">
        <v>6964</v>
      </c>
      <c r="O78" s="7" t="s">
        <v>7003</v>
      </c>
      <c r="P78" s="7"/>
      <c r="Q78" s="7"/>
      <c r="R78" s="7" t="s">
        <v>7224</v>
      </c>
      <c r="S78" s="7" t="s">
        <v>6982</v>
      </c>
      <c r="T78" s="7" t="s">
        <v>6420</v>
      </c>
      <c r="U78" s="13">
        <v>464</v>
      </c>
      <c r="V78" s="11" t="s">
        <v>181</v>
      </c>
      <c r="W78" s="11" t="s">
        <v>6967</v>
      </c>
      <c r="X78" s="13">
        <v>0.1</v>
      </c>
      <c r="Y78" s="13">
        <v>0.1</v>
      </c>
      <c r="Z78" s="12">
        <v>75</v>
      </c>
      <c r="AA78" s="13"/>
      <c r="AB78" s="11"/>
      <c r="AC78" s="13">
        <v>100</v>
      </c>
      <c r="AD78" s="12">
        <v>-55</v>
      </c>
      <c r="AE78" s="12">
        <v>155</v>
      </c>
      <c r="AF78" s="13">
        <v>70</v>
      </c>
      <c r="AG78" s="12">
        <v>800</v>
      </c>
      <c r="AH78" s="11" t="s">
        <v>21</v>
      </c>
      <c r="AI78" s="11" t="s">
        <v>6968</v>
      </c>
      <c r="AJ78" s="11" t="s">
        <v>6251</v>
      </c>
      <c r="AK78" s="11" t="s">
        <v>140</v>
      </c>
      <c r="AL78" s="12">
        <v>2</v>
      </c>
      <c r="AM78" s="11" t="s">
        <v>6985</v>
      </c>
      <c r="AN78" s="11" t="s">
        <v>6985</v>
      </c>
      <c r="AO78" s="11" t="s">
        <v>6251</v>
      </c>
      <c r="AP78" s="11" t="s">
        <v>7005</v>
      </c>
      <c r="AQ78" s="11" t="s">
        <v>6257</v>
      </c>
      <c r="AR78" s="11" t="s">
        <v>53</v>
      </c>
      <c r="AS78" s="11" t="s">
        <v>6987</v>
      </c>
      <c r="AT78" s="11" t="s">
        <v>6988</v>
      </c>
    </row>
    <row r="79" spans="1:46" x14ac:dyDescent="0.25">
      <c r="A79" s="7" t="s">
        <v>4094</v>
      </c>
      <c r="B79" s="8" t="s">
        <v>7225</v>
      </c>
      <c r="C79" s="10" t="s">
        <v>6233</v>
      </c>
      <c r="D79" s="7" t="s">
        <v>7226</v>
      </c>
      <c r="E79" s="7" t="s">
        <v>7001</v>
      </c>
      <c r="F79" s="7" t="s">
        <v>345</v>
      </c>
      <c r="G79" s="7" t="s">
        <v>6260</v>
      </c>
      <c r="H79" s="7"/>
      <c r="I79" s="9"/>
      <c r="J79" s="7" t="s">
        <v>6237</v>
      </c>
      <c r="K79" s="7"/>
      <c r="L79" s="9" t="s">
        <v>7002</v>
      </c>
      <c r="M79" s="8" t="s">
        <v>6963</v>
      </c>
      <c r="N79" s="8" t="s">
        <v>6964</v>
      </c>
      <c r="O79" s="7" t="s">
        <v>7003</v>
      </c>
      <c r="P79" s="7"/>
      <c r="Q79" s="7"/>
      <c r="R79" s="7" t="s">
        <v>7227</v>
      </c>
      <c r="S79" s="7" t="s">
        <v>6982</v>
      </c>
      <c r="T79" s="7" t="s">
        <v>6420</v>
      </c>
      <c r="U79" s="13">
        <v>46400</v>
      </c>
      <c r="V79" s="11" t="s">
        <v>181</v>
      </c>
      <c r="W79" s="11" t="s">
        <v>6967</v>
      </c>
      <c r="X79" s="13">
        <v>0.1</v>
      </c>
      <c r="Y79" s="13">
        <v>0.1</v>
      </c>
      <c r="Z79" s="12">
        <v>75</v>
      </c>
      <c r="AA79" s="13"/>
      <c r="AB79" s="11"/>
      <c r="AC79" s="13">
        <v>100</v>
      </c>
      <c r="AD79" s="12">
        <v>-55</v>
      </c>
      <c r="AE79" s="12">
        <v>155</v>
      </c>
      <c r="AF79" s="13">
        <v>70</v>
      </c>
      <c r="AG79" s="12">
        <v>800</v>
      </c>
      <c r="AH79" s="11" t="s">
        <v>21</v>
      </c>
      <c r="AI79" s="11" t="s">
        <v>6968</v>
      </c>
      <c r="AJ79" s="11" t="s">
        <v>6251</v>
      </c>
      <c r="AK79" s="11" t="s">
        <v>140</v>
      </c>
      <c r="AL79" s="12">
        <v>2</v>
      </c>
      <c r="AM79" s="11" t="s">
        <v>6985</v>
      </c>
      <c r="AN79" s="11" t="s">
        <v>6985</v>
      </c>
      <c r="AO79" s="11" t="s">
        <v>6251</v>
      </c>
      <c r="AP79" s="11" t="s">
        <v>7005</v>
      </c>
      <c r="AQ79" s="11" t="s">
        <v>6257</v>
      </c>
      <c r="AR79" s="11" t="s">
        <v>53</v>
      </c>
      <c r="AS79" s="11" t="s">
        <v>6987</v>
      </c>
      <c r="AT79" s="11" t="s">
        <v>6988</v>
      </c>
    </row>
    <row r="80" spans="1:46" x14ac:dyDescent="0.25">
      <c r="A80" s="7" t="s">
        <v>3182</v>
      </c>
      <c r="B80" s="8" t="s">
        <v>7228</v>
      </c>
      <c r="C80" s="10" t="s">
        <v>6233</v>
      </c>
      <c r="D80" s="7" t="s">
        <v>7229</v>
      </c>
      <c r="E80" s="7" t="s">
        <v>7001</v>
      </c>
      <c r="F80" s="7" t="s">
        <v>345</v>
      </c>
      <c r="G80" s="7" t="s">
        <v>6260</v>
      </c>
      <c r="H80" s="7"/>
      <c r="I80" s="9"/>
      <c r="J80" s="7" t="s">
        <v>6237</v>
      </c>
      <c r="K80" s="7"/>
      <c r="L80" s="9" t="s">
        <v>7008</v>
      </c>
      <c r="M80" s="8" t="s">
        <v>6963</v>
      </c>
      <c r="N80" s="8" t="s">
        <v>6964</v>
      </c>
      <c r="O80" s="7" t="s">
        <v>7003</v>
      </c>
      <c r="P80" s="7"/>
      <c r="Q80" s="7"/>
      <c r="R80" s="7" t="s">
        <v>7230</v>
      </c>
      <c r="S80" s="7" t="s">
        <v>6982</v>
      </c>
      <c r="T80" s="7" t="s">
        <v>6420</v>
      </c>
      <c r="U80" s="13">
        <v>499000</v>
      </c>
      <c r="V80" s="11" t="s">
        <v>181</v>
      </c>
      <c r="W80" s="11" t="s">
        <v>6967</v>
      </c>
      <c r="X80" s="13">
        <v>0.1</v>
      </c>
      <c r="Y80" s="13">
        <v>0.1</v>
      </c>
      <c r="Z80" s="12">
        <v>75</v>
      </c>
      <c r="AA80" s="13"/>
      <c r="AB80" s="11"/>
      <c r="AC80" s="13">
        <v>100</v>
      </c>
      <c r="AD80" s="12">
        <v>-55</v>
      </c>
      <c r="AE80" s="12">
        <v>155</v>
      </c>
      <c r="AF80" s="13">
        <v>70</v>
      </c>
      <c r="AG80" s="12">
        <v>800</v>
      </c>
      <c r="AH80" s="11" t="s">
        <v>21</v>
      </c>
      <c r="AI80" s="11" t="s">
        <v>6968</v>
      </c>
      <c r="AJ80" s="11" t="s">
        <v>6251</v>
      </c>
      <c r="AK80" s="11" t="s">
        <v>140</v>
      </c>
      <c r="AL80" s="12">
        <v>2</v>
      </c>
      <c r="AM80" s="11" t="s">
        <v>6985</v>
      </c>
      <c r="AN80" s="11" t="s">
        <v>6985</v>
      </c>
      <c r="AO80" s="11" t="s">
        <v>6251</v>
      </c>
      <c r="AP80" s="11" t="s">
        <v>7005</v>
      </c>
      <c r="AQ80" s="11" t="s">
        <v>6257</v>
      </c>
      <c r="AR80" s="11" t="s">
        <v>53</v>
      </c>
      <c r="AS80" s="11" t="s">
        <v>6987</v>
      </c>
      <c r="AT80" s="11" t="s">
        <v>6988</v>
      </c>
    </row>
    <row r="81" spans="1:46" x14ac:dyDescent="0.25">
      <c r="A81" s="7" t="s">
        <v>4064</v>
      </c>
      <c r="B81" s="8" t="s">
        <v>7231</v>
      </c>
      <c r="C81" s="10" t="s">
        <v>6233</v>
      </c>
      <c r="D81" s="7" t="s">
        <v>7232</v>
      </c>
      <c r="E81" s="7" t="s">
        <v>7001</v>
      </c>
      <c r="F81" s="7" t="s">
        <v>345</v>
      </c>
      <c r="G81" s="7" t="s">
        <v>6260</v>
      </c>
      <c r="H81" s="7"/>
      <c r="I81" s="9"/>
      <c r="J81" s="7" t="s">
        <v>6237</v>
      </c>
      <c r="K81" s="7"/>
      <c r="L81" s="9" t="s">
        <v>7008</v>
      </c>
      <c r="M81" s="8" t="s">
        <v>6963</v>
      </c>
      <c r="N81" s="8" t="s">
        <v>6964</v>
      </c>
      <c r="O81" s="7" t="s">
        <v>7003</v>
      </c>
      <c r="P81" s="7"/>
      <c r="Q81" s="7"/>
      <c r="R81" s="7" t="s">
        <v>7233</v>
      </c>
      <c r="S81" s="7" t="s">
        <v>6982</v>
      </c>
      <c r="T81" s="7" t="s">
        <v>6420</v>
      </c>
      <c r="U81" s="13">
        <v>4990</v>
      </c>
      <c r="V81" s="11" t="s">
        <v>181</v>
      </c>
      <c r="W81" s="11" t="s">
        <v>6967</v>
      </c>
      <c r="X81" s="13">
        <v>0.1</v>
      </c>
      <c r="Y81" s="13">
        <v>0.1</v>
      </c>
      <c r="Z81" s="12">
        <v>75</v>
      </c>
      <c r="AA81" s="13"/>
      <c r="AB81" s="11"/>
      <c r="AC81" s="13">
        <v>100</v>
      </c>
      <c r="AD81" s="12">
        <v>-55</v>
      </c>
      <c r="AE81" s="12">
        <v>155</v>
      </c>
      <c r="AF81" s="13">
        <v>70</v>
      </c>
      <c r="AG81" s="12">
        <v>800</v>
      </c>
      <c r="AH81" s="11" t="s">
        <v>21</v>
      </c>
      <c r="AI81" s="11" t="s">
        <v>6968</v>
      </c>
      <c r="AJ81" s="11" t="s">
        <v>6251</v>
      </c>
      <c r="AK81" s="11" t="s">
        <v>140</v>
      </c>
      <c r="AL81" s="12">
        <v>2</v>
      </c>
      <c r="AM81" s="11" t="s">
        <v>6985</v>
      </c>
      <c r="AN81" s="11" t="s">
        <v>6985</v>
      </c>
      <c r="AO81" s="11" t="s">
        <v>6251</v>
      </c>
      <c r="AP81" s="11" t="s">
        <v>7005</v>
      </c>
      <c r="AQ81" s="11" t="s">
        <v>6257</v>
      </c>
      <c r="AR81" s="11" t="s">
        <v>53</v>
      </c>
      <c r="AS81" s="11" t="s">
        <v>6987</v>
      </c>
      <c r="AT81" s="11" t="s">
        <v>6988</v>
      </c>
    </row>
    <row r="82" spans="1:46" x14ac:dyDescent="0.25">
      <c r="A82" s="7" t="s">
        <v>3198</v>
      </c>
      <c r="B82" s="8" t="s">
        <v>7234</v>
      </c>
      <c r="C82" s="10" t="s">
        <v>6233</v>
      </c>
      <c r="D82" s="7" t="s">
        <v>7235</v>
      </c>
      <c r="E82" s="7" t="s">
        <v>7001</v>
      </c>
      <c r="F82" s="7" t="s">
        <v>345</v>
      </c>
      <c r="G82" s="7" t="s">
        <v>6260</v>
      </c>
      <c r="H82" s="7"/>
      <c r="I82" s="9"/>
      <c r="J82" s="7" t="s">
        <v>6237</v>
      </c>
      <c r="K82" s="7"/>
      <c r="L82" s="9" t="s">
        <v>7008</v>
      </c>
      <c r="M82" s="8" t="s">
        <v>6963</v>
      </c>
      <c r="N82" s="8" t="s">
        <v>6964</v>
      </c>
      <c r="O82" s="7" t="s">
        <v>7003</v>
      </c>
      <c r="P82" s="7"/>
      <c r="Q82" s="7"/>
      <c r="R82" s="7" t="s">
        <v>7236</v>
      </c>
      <c r="S82" s="7" t="s">
        <v>6982</v>
      </c>
      <c r="T82" s="7" t="s">
        <v>6420</v>
      </c>
      <c r="U82" s="13">
        <v>562000</v>
      </c>
      <c r="V82" s="11" t="s">
        <v>181</v>
      </c>
      <c r="W82" s="11" t="s">
        <v>6967</v>
      </c>
      <c r="X82" s="13">
        <v>0.1</v>
      </c>
      <c r="Y82" s="13">
        <v>0.1</v>
      </c>
      <c r="Z82" s="12">
        <v>75</v>
      </c>
      <c r="AA82" s="13"/>
      <c r="AB82" s="11"/>
      <c r="AC82" s="13">
        <v>100</v>
      </c>
      <c r="AD82" s="12">
        <v>-55</v>
      </c>
      <c r="AE82" s="12">
        <v>155</v>
      </c>
      <c r="AF82" s="13">
        <v>70</v>
      </c>
      <c r="AG82" s="12">
        <v>800</v>
      </c>
      <c r="AH82" s="11" t="s">
        <v>21</v>
      </c>
      <c r="AI82" s="11" t="s">
        <v>6968</v>
      </c>
      <c r="AJ82" s="11" t="s">
        <v>6251</v>
      </c>
      <c r="AK82" s="11" t="s">
        <v>140</v>
      </c>
      <c r="AL82" s="12">
        <v>2</v>
      </c>
      <c r="AM82" s="11" t="s">
        <v>6985</v>
      </c>
      <c r="AN82" s="11" t="s">
        <v>6985</v>
      </c>
      <c r="AO82" s="11" t="s">
        <v>6251</v>
      </c>
      <c r="AP82" s="11" t="s">
        <v>7005</v>
      </c>
      <c r="AQ82" s="11" t="s">
        <v>6257</v>
      </c>
      <c r="AR82" s="11" t="s">
        <v>53</v>
      </c>
      <c r="AS82" s="11" t="s">
        <v>6987</v>
      </c>
      <c r="AT82" s="11" t="s">
        <v>6988</v>
      </c>
    </row>
    <row r="83" spans="1:46" x14ac:dyDescent="0.25">
      <c r="A83" s="7" t="s">
        <v>3113</v>
      </c>
      <c r="B83" s="8" t="s">
        <v>7237</v>
      </c>
      <c r="C83" s="10" t="s">
        <v>6233</v>
      </c>
      <c r="D83" s="7" t="s">
        <v>7238</v>
      </c>
      <c r="E83" s="7" t="s">
        <v>7001</v>
      </c>
      <c r="F83" s="7" t="s">
        <v>345</v>
      </c>
      <c r="G83" s="7" t="s">
        <v>6260</v>
      </c>
      <c r="H83" s="7"/>
      <c r="I83" s="9"/>
      <c r="J83" s="7" t="s">
        <v>6237</v>
      </c>
      <c r="K83" s="7"/>
      <c r="L83" s="9" t="s">
        <v>7008</v>
      </c>
      <c r="M83" s="8" t="s">
        <v>6963</v>
      </c>
      <c r="N83" s="8" t="s">
        <v>6964</v>
      </c>
      <c r="O83" s="7" t="s">
        <v>7003</v>
      </c>
      <c r="P83" s="7"/>
      <c r="Q83" s="7"/>
      <c r="R83" s="7" t="s">
        <v>7239</v>
      </c>
      <c r="S83" s="7" t="s">
        <v>6982</v>
      </c>
      <c r="T83" s="7" t="s">
        <v>6420</v>
      </c>
      <c r="U83" s="13">
        <v>56200</v>
      </c>
      <c r="V83" s="11" t="s">
        <v>181</v>
      </c>
      <c r="W83" s="11" t="s">
        <v>6967</v>
      </c>
      <c r="X83" s="13">
        <v>0.1</v>
      </c>
      <c r="Y83" s="13">
        <v>0.1</v>
      </c>
      <c r="Z83" s="12">
        <v>75</v>
      </c>
      <c r="AA83" s="13"/>
      <c r="AB83" s="11"/>
      <c r="AC83" s="13">
        <v>100</v>
      </c>
      <c r="AD83" s="12">
        <v>-55</v>
      </c>
      <c r="AE83" s="12">
        <v>155</v>
      </c>
      <c r="AF83" s="13">
        <v>70</v>
      </c>
      <c r="AG83" s="12">
        <v>800</v>
      </c>
      <c r="AH83" s="11" t="s">
        <v>21</v>
      </c>
      <c r="AI83" s="11" t="s">
        <v>6984</v>
      </c>
      <c r="AJ83" s="11" t="s">
        <v>6251</v>
      </c>
      <c r="AK83" s="11" t="s">
        <v>140</v>
      </c>
      <c r="AL83" s="12">
        <v>2</v>
      </c>
      <c r="AM83" s="11" t="s">
        <v>6985</v>
      </c>
      <c r="AN83" s="11" t="s">
        <v>6985</v>
      </c>
      <c r="AO83" s="11" t="s">
        <v>6251</v>
      </c>
      <c r="AP83" s="11" t="s">
        <v>7005</v>
      </c>
      <c r="AQ83" s="11" t="s">
        <v>6257</v>
      </c>
      <c r="AR83" s="11" t="s">
        <v>53</v>
      </c>
      <c r="AS83" s="11" t="s">
        <v>6987</v>
      </c>
      <c r="AT83" s="11" t="s">
        <v>6988</v>
      </c>
    </row>
    <row r="84" spans="1:46" x14ac:dyDescent="0.25">
      <c r="A84" s="7" t="s">
        <v>2175</v>
      </c>
      <c r="B84" s="8" t="s">
        <v>7240</v>
      </c>
      <c r="C84" s="10" t="s">
        <v>6233</v>
      </c>
      <c r="D84" s="7" t="s">
        <v>7241</v>
      </c>
      <c r="E84" s="7" t="s">
        <v>7001</v>
      </c>
      <c r="F84" s="7" t="s">
        <v>345</v>
      </c>
      <c r="G84" s="7" t="s">
        <v>6260</v>
      </c>
      <c r="H84" s="7"/>
      <c r="I84" s="9"/>
      <c r="J84" s="7" t="s">
        <v>6237</v>
      </c>
      <c r="K84" s="7"/>
      <c r="L84" s="9" t="s">
        <v>7002</v>
      </c>
      <c r="M84" s="8" t="s">
        <v>6963</v>
      </c>
      <c r="N84" s="8" t="s">
        <v>6964</v>
      </c>
      <c r="O84" s="7" t="s">
        <v>7003</v>
      </c>
      <c r="P84" s="7"/>
      <c r="Q84" s="7"/>
      <c r="R84" s="7" t="s">
        <v>7242</v>
      </c>
      <c r="S84" s="7" t="s">
        <v>6982</v>
      </c>
      <c r="T84" s="7" t="s">
        <v>6420</v>
      </c>
      <c r="U84" s="13">
        <v>5620</v>
      </c>
      <c r="V84" s="11" t="s">
        <v>181</v>
      </c>
      <c r="W84" s="11" t="s">
        <v>6967</v>
      </c>
      <c r="X84" s="13">
        <v>0.1</v>
      </c>
      <c r="Y84" s="13">
        <v>0.1</v>
      </c>
      <c r="Z84" s="12">
        <v>75</v>
      </c>
      <c r="AA84" s="13"/>
      <c r="AB84" s="11"/>
      <c r="AC84" s="13">
        <v>100</v>
      </c>
      <c r="AD84" s="12">
        <v>-55</v>
      </c>
      <c r="AE84" s="12">
        <v>155</v>
      </c>
      <c r="AF84" s="13">
        <v>70</v>
      </c>
      <c r="AG84" s="12">
        <v>800</v>
      </c>
      <c r="AH84" s="11" t="s">
        <v>21</v>
      </c>
      <c r="AI84" s="11" t="s">
        <v>6984</v>
      </c>
      <c r="AJ84" s="11" t="s">
        <v>6251</v>
      </c>
      <c r="AK84" s="11" t="s">
        <v>140</v>
      </c>
      <c r="AL84" s="12">
        <v>2</v>
      </c>
      <c r="AM84" s="11" t="s">
        <v>6985</v>
      </c>
      <c r="AN84" s="11" t="s">
        <v>6985</v>
      </c>
      <c r="AO84" s="11" t="s">
        <v>6251</v>
      </c>
      <c r="AP84" s="11" t="s">
        <v>7005</v>
      </c>
      <c r="AQ84" s="11" t="s">
        <v>6257</v>
      </c>
      <c r="AR84" s="11" t="s">
        <v>53</v>
      </c>
      <c r="AS84" s="11" t="s">
        <v>6987</v>
      </c>
      <c r="AT84" s="11" t="s">
        <v>6988</v>
      </c>
    </row>
    <row r="85" spans="1:46" x14ac:dyDescent="0.25">
      <c r="A85" s="7" t="s">
        <v>746</v>
      </c>
      <c r="B85" s="8" t="s">
        <v>7243</v>
      </c>
      <c r="C85" s="10" t="s">
        <v>6233</v>
      </c>
      <c r="D85" s="7" t="s">
        <v>7244</v>
      </c>
      <c r="E85" s="7" t="s">
        <v>7001</v>
      </c>
      <c r="F85" s="7" t="s">
        <v>345</v>
      </c>
      <c r="G85" s="7" t="s">
        <v>6260</v>
      </c>
      <c r="H85" s="7"/>
      <c r="I85" s="9"/>
      <c r="J85" s="7" t="s">
        <v>6237</v>
      </c>
      <c r="K85" s="7"/>
      <c r="L85" s="9" t="s">
        <v>7002</v>
      </c>
      <c r="M85" s="8" t="s">
        <v>6963</v>
      </c>
      <c r="N85" s="8" t="s">
        <v>6964</v>
      </c>
      <c r="O85" s="7" t="s">
        <v>7003</v>
      </c>
      <c r="P85" s="7"/>
      <c r="Q85" s="7"/>
      <c r="R85" s="7" t="s">
        <v>7245</v>
      </c>
      <c r="S85" s="7" t="s">
        <v>6982</v>
      </c>
      <c r="T85" s="7" t="s">
        <v>6420</v>
      </c>
      <c r="U85" s="13">
        <v>681000</v>
      </c>
      <c r="V85" s="11" t="s">
        <v>181</v>
      </c>
      <c r="W85" s="11" t="s">
        <v>6967</v>
      </c>
      <c r="X85" s="13">
        <v>0.1</v>
      </c>
      <c r="Y85" s="13">
        <v>0.1</v>
      </c>
      <c r="Z85" s="12">
        <v>75</v>
      </c>
      <c r="AA85" s="13"/>
      <c r="AB85" s="11"/>
      <c r="AC85" s="13">
        <v>100</v>
      </c>
      <c r="AD85" s="12">
        <v>-55</v>
      </c>
      <c r="AE85" s="12">
        <v>155</v>
      </c>
      <c r="AF85" s="13">
        <v>70</v>
      </c>
      <c r="AG85" s="12">
        <v>800</v>
      </c>
      <c r="AH85" s="11" t="s">
        <v>21</v>
      </c>
      <c r="AI85" s="11" t="s">
        <v>6968</v>
      </c>
      <c r="AJ85" s="11" t="s">
        <v>6251</v>
      </c>
      <c r="AK85" s="11" t="s">
        <v>140</v>
      </c>
      <c r="AL85" s="12">
        <v>2</v>
      </c>
      <c r="AM85" s="11" t="s">
        <v>6985</v>
      </c>
      <c r="AN85" s="11" t="s">
        <v>6985</v>
      </c>
      <c r="AO85" s="11" t="s">
        <v>6251</v>
      </c>
      <c r="AP85" s="11" t="s">
        <v>7005</v>
      </c>
      <c r="AQ85" s="11" t="s">
        <v>6257</v>
      </c>
      <c r="AR85" s="11" t="s">
        <v>53</v>
      </c>
      <c r="AS85" s="11" t="s">
        <v>6987</v>
      </c>
      <c r="AT85" s="11" t="s">
        <v>6988</v>
      </c>
    </row>
    <row r="86" spans="1:46" x14ac:dyDescent="0.25">
      <c r="A86" s="7" t="s">
        <v>1387</v>
      </c>
      <c r="B86" s="8" t="s">
        <v>7246</v>
      </c>
      <c r="C86" s="10" t="s">
        <v>6233</v>
      </c>
      <c r="D86" s="7" t="s">
        <v>7247</v>
      </c>
      <c r="E86" s="7" t="s">
        <v>7001</v>
      </c>
      <c r="F86" s="7" t="s">
        <v>345</v>
      </c>
      <c r="G86" s="7" t="s">
        <v>6260</v>
      </c>
      <c r="H86" s="7"/>
      <c r="I86" s="9"/>
      <c r="J86" s="7" t="s">
        <v>6237</v>
      </c>
      <c r="K86" s="7"/>
      <c r="L86" s="9" t="s">
        <v>7008</v>
      </c>
      <c r="M86" s="8" t="s">
        <v>6963</v>
      </c>
      <c r="N86" s="8" t="s">
        <v>6964</v>
      </c>
      <c r="O86" s="7" t="s">
        <v>7003</v>
      </c>
      <c r="P86" s="7"/>
      <c r="Q86" s="7"/>
      <c r="R86" s="7" t="s">
        <v>7248</v>
      </c>
      <c r="S86" s="7" t="s">
        <v>6982</v>
      </c>
      <c r="T86" s="7" t="s">
        <v>6420</v>
      </c>
      <c r="U86" s="13">
        <v>68100</v>
      </c>
      <c r="V86" s="11" t="s">
        <v>181</v>
      </c>
      <c r="W86" s="11" t="s">
        <v>6967</v>
      </c>
      <c r="X86" s="13">
        <v>0.1</v>
      </c>
      <c r="Y86" s="13">
        <v>0.1</v>
      </c>
      <c r="Z86" s="12">
        <v>75</v>
      </c>
      <c r="AA86" s="13"/>
      <c r="AB86" s="11"/>
      <c r="AC86" s="13">
        <v>100</v>
      </c>
      <c r="AD86" s="12">
        <v>-55</v>
      </c>
      <c r="AE86" s="12">
        <v>155</v>
      </c>
      <c r="AF86" s="13">
        <v>70</v>
      </c>
      <c r="AG86" s="12">
        <v>800</v>
      </c>
      <c r="AH86" s="11" t="s">
        <v>21</v>
      </c>
      <c r="AI86" s="11" t="s">
        <v>6968</v>
      </c>
      <c r="AJ86" s="11" t="s">
        <v>6251</v>
      </c>
      <c r="AK86" s="11" t="s">
        <v>140</v>
      </c>
      <c r="AL86" s="12">
        <v>2</v>
      </c>
      <c r="AM86" s="11" t="s">
        <v>6985</v>
      </c>
      <c r="AN86" s="11" t="s">
        <v>6985</v>
      </c>
      <c r="AO86" s="11" t="s">
        <v>6251</v>
      </c>
      <c r="AP86" s="11" t="s">
        <v>7005</v>
      </c>
      <c r="AQ86" s="11" t="s">
        <v>6257</v>
      </c>
      <c r="AR86" s="11" t="s">
        <v>53</v>
      </c>
      <c r="AS86" s="11" t="s">
        <v>6987</v>
      </c>
      <c r="AT86" s="11" t="s">
        <v>6988</v>
      </c>
    </row>
    <row r="87" spans="1:46" x14ac:dyDescent="0.25">
      <c r="A87" s="7" t="s">
        <v>4067</v>
      </c>
      <c r="B87" s="8" t="s">
        <v>7249</v>
      </c>
      <c r="C87" s="10" t="s">
        <v>6233</v>
      </c>
      <c r="D87" s="7" t="s">
        <v>7250</v>
      </c>
      <c r="E87" s="7" t="s">
        <v>7001</v>
      </c>
      <c r="F87" s="7" t="s">
        <v>345</v>
      </c>
      <c r="G87" s="7" t="s">
        <v>6260</v>
      </c>
      <c r="H87" s="7"/>
      <c r="I87" s="9"/>
      <c r="J87" s="7" t="s">
        <v>6237</v>
      </c>
      <c r="K87" s="7"/>
      <c r="L87" s="9" t="s">
        <v>7008</v>
      </c>
      <c r="M87" s="8" t="s">
        <v>6963</v>
      </c>
      <c r="N87" s="8" t="s">
        <v>6964</v>
      </c>
      <c r="O87" s="7" t="s">
        <v>7003</v>
      </c>
      <c r="P87" s="7"/>
      <c r="Q87" s="7"/>
      <c r="R87" s="7" t="s">
        <v>7251</v>
      </c>
      <c r="S87" s="7" t="s">
        <v>6982</v>
      </c>
      <c r="T87" s="7" t="s">
        <v>6420</v>
      </c>
      <c r="U87" s="13">
        <v>6810</v>
      </c>
      <c r="V87" s="11" t="s">
        <v>181</v>
      </c>
      <c r="W87" s="11" t="s">
        <v>6967</v>
      </c>
      <c r="X87" s="13">
        <v>0.1</v>
      </c>
      <c r="Y87" s="13">
        <v>0.1</v>
      </c>
      <c r="Z87" s="12">
        <v>75</v>
      </c>
      <c r="AA87" s="13"/>
      <c r="AB87" s="11"/>
      <c r="AC87" s="13">
        <v>100</v>
      </c>
      <c r="AD87" s="12">
        <v>-55</v>
      </c>
      <c r="AE87" s="12">
        <v>155</v>
      </c>
      <c r="AF87" s="13">
        <v>70</v>
      </c>
      <c r="AG87" s="12">
        <v>800</v>
      </c>
      <c r="AH87" s="11" t="s">
        <v>21</v>
      </c>
      <c r="AI87" s="11" t="s">
        <v>6968</v>
      </c>
      <c r="AJ87" s="11" t="s">
        <v>6251</v>
      </c>
      <c r="AK87" s="11" t="s">
        <v>140</v>
      </c>
      <c r="AL87" s="12">
        <v>2</v>
      </c>
      <c r="AM87" s="11" t="s">
        <v>6985</v>
      </c>
      <c r="AN87" s="11" t="s">
        <v>6985</v>
      </c>
      <c r="AO87" s="11" t="s">
        <v>6251</v>
      </c>
      <c r="AP87" s="11" t="s">
        <v>7005</v>
      </c>
      <c r="AQ87" s="11" t="s">
        <v>6257</v>
      </c>
      <c r="AR87" s="11" t="s">
        <v>53</v>
      </c>
      <c r="AS87" s="11" t="s">
        <v>6987</v>
      </c>
      <c r="AT87" s="11" t="s">
        <v>6988</v>
      </c>
    </row>
    <row r="88" spans="1:46" x14ac:dyDescent="0.25">
      <c r="A88" s="7" t="s">
        <v>1329</v>
      </c>
      <c r="B88" s="8" t="s">
        <v>7252</v>
      </c>
      <c r="C88" s="10" t="s">
        <v>6233</v>
      </c>
      <c r="D88" s="7" t="s">
        <v>7253</v>
      </c>
      <c r="E88" s="7" t="s">
        <v>7001</v>
      </c>
      <c r="F88" s="7" t="s">
        <v>345</v>
      </c>
      <c r="G88" s="7" t="s">
        <v>6260</v>
      </c>
      <c r="H88" s="7"/>
      <c r="I88" s="9"/>
      <c r="J88" s="7" t="s">
        <v>6237</v>
      </c>
      <c r="K88" s="7"/>
      <c r="L88" s="9" t="s">
        <v>7008</v>
      </c>
      <c r="M88" s="8" t="s">
        <v>6963</v>
      </c>
      <c r="N88" s="8" t="s">
        <v>6964</v>
      </c>
      <c r="O88" s="7" t="s">
        <v>7003</v>
      </c>
      <c r="P88" s="7"/>
      <c r="Q88" s="7"/>
      <c r="R88" s="7" t="s">
        <v>7254</v>
      </c>
      <c r="S88" s="7" t="s">
        <v>6982</v>
      </c>
      <c r="T88" s="7" t="s">
        <v>6420</v>
      </c>
      <c r="U88" s="13">
        <v>75</v>
      </c>
      <c r="V88" s="11" t="s">
        <v>181</v>
      </c>
      <c r="W88" s="11" t="s">
        <v>6967</v>
      </c>
      <c r="X88" s="13">
        <v>0.1</v>
      </c>
      <c r="Y88" s="13">
        <v>0.1</v>
      </c>
      <c r="Z88" s="12">
        <v>75</v>
      </c>
      <c r="AA88" s="13"/>
      <c r="AB88" s="11"/>
      <c r="AC88" s="13">
        <v>100</v>
      </c>
      <c r="AD88" s="12">
        <v>-55</v>
      </c>
      <c r="AE88" s="12">
        <v>155</v>
      </c>
      <c r="AF88" s="13">
        <v>70</v>
      </c>
      <c r="AG88" s="12">
        <v>800</v>
      </c>
      <c r="AH88" s="11" t="s">
        <v>21</v>
      </c>
      <c r="AI88" s="11" t="s">
        <v>6968</v>
      </c>
      <c r="AJ88" s="11" t="s">
        <v>6251</v>
      </c>
      <c r="AK88" s="11" t="s">
        <v>140</v>
      </c>
      <c r="AL88" s="12">
        <v>2</v>
      </c>
      <c r="AM88" s="11" t="s">
        <v>6985</v>
      </c>
      <c r="AN88" s="11" t="s">
        <v>6985</v>
      </c>
      <c r="AO88" s="11" t="s">
        <v>6251</v>
      </c>
      <c r="AP88" s="11" t="s">
        <v>7005</v>
      </c>
      <c r="AQ88" s="11" t="s">
        <v>6257</v>
      </c>
      <c r="AR88" s="11" t="s">
        <v>53</v>
      </c>
      <c r="AS88" s="11" t="s">
        <v>6987</v>
      </c>
      <c r="AT88" s="11" t="s">
        <v>6988</v>
      </c>
    </row>
    <row r="89" spans="1:46" x14ac:dyDescent="0.25">
      <c r="A89" s="7" t="s">
        <v>2855</v>
      </c>
      <c r="B89" s="8" t="s">
        <v>7255</v>
      </c>
      <c r="C89" s="10" t="s">
        <v>6233</v>
      </c>
      <c r="D89" s="7" t="s">
        <v>7256</v>
      </c>
      <c r="E89" s="7" t="s">
        <v>7001</v>
      </c>
      <c r="F89" s="7" t="s">
        <v>345</v>
      </c>
      <c r="G89" s="7" t="s">
        <v>6260</v>
      </c>
      <c r="H89" s="7"/>
      <c r="I89" s="9"/>
      <c r="J89" s="7" t="s">
        <v>6237</v>
      </c>
      <c r="K89" s="7"/>
      <c r="L89" s="9" t="s">
        <v>7008</v>
      </c>
      <c r="M89" s="8" t="s">
        <v>6963</v>
      </c>
      <c r="N89" s="8" t="s">
        <v>6964</v>
      </c>
      <c r="O89" s="7" t="s">
        <v>7003</v>
      </c>
      <c r="P89" s="7"/>
      <c r="Q89" s="7"/>
      <c r="R89" s="7" t="s">
        <v>7257</v>
      </c>
      <c r="S89" s="7" t="s">
        <v>6982</v>
      </c>
      <c r="T89" s="7" t="s">
        <v>6420</v>
      </c>
      <c r="U89" s="13">
        <v>825000</v>
      </c>
      <c r="V89" s="11" t="s">
        <v>181</v>
      </c>
      <c r="W89" s="11" t="s">
        <v>6967</v>
      </c>
      <c r="X89" s="13">
        <v>0.1</v>
      </c>
      <c r="Y89" s="13">
        <v>0.1</v>
      </c>
      <c r="Z89" s="12">
        <v>75</v>
      </c>
      <c r="AA89" s="13"/>
      <c r="AB89" s="11"/>
      <c r="AC89" s="13">
        <v>100</v>
      </c>
      <c r="AD89" s="12">
        <v>-55</v>
      </c>
      <c r="AE89" s="12">
        <v>155</v>
      </c>
      <c r="AF89" s="13">
        <v>70</v>
      </c>
      <c r="AG89" s="12">
        <v>800</v>
      </c>
      <c r="AH89" s="11" t="s">
        <v>21</v>
      </c>
      <c r="AI89" s="11" t="s">
        <v>6968</v>
      </c>
      <c r="AJ89" s="11" t="s">
        <v>6251</v>
      </c>
      <c r="AK89" s="11" t="s">
        <v>140</v>
      </c>
      <c r="AL89" s="12">
        <v>2</v>
      </c>
      <c r="AM89" s="11" t="s">
        <v>6985</v>
      </c>
      <c r="AN89" s="11" t="s">
        <v>6985</v>
      </c>
      <c r="AO89" s="11" t="s">
        <v>6251</v>
      </c>
      <c r="AP89" s="11" t="s">
        <v>7005</v>
      </c>
      <c r="AQ89" s="11" t="s">
        <v>6257</v>
      </c>
      <c r="AR89" s="11" t="s">
        <v>53</v>
      </c>
      <c r="AS89" s="11" t="s">
        <v>6987</v>
      </c>
      <c r="AT89" s="11" t="s">
        <v>6988</v>
      </c>
    </row>
    <row r="90" spans="1:46" x14ac:dyDescent="0.25">
      <c r="A90" s="7" t="s">
        <v>1590</v>
      </c>
      <c r="B90" s="8" t="s">
        <v>7258</v>
      </c>
      <c r="C90" s="10" t="s">
        <v>6233</v>
      </c>
      <c r="D90" s="7" t="s">
        <v>7259</v>
      </c>
      <c r="E90" s="7" t="s">
        <v>7001</v>
      </c>
      <c r="F90" s="7" t="s">
        <v>345</v>
      </c>
      <c r="G90" s="7" t="s">
        <v>6260</v>
      </c>
      <c r="H90" s="7"/>
      <c r="I90" s="9"/>
      <c r="J90" s="7" t="s">
        <v>6237</v>
      </c>
      <c r="K90" s="7"/>
      <c r="L90" s="9" t="s">
        <v>7008</v>
      </c>
      <c r="M90" s="8" t="s">
        <v>6963</v>
      </c>
      <c r="N90" s="8" t="s">
        <v>6964</v>
      </c>
      <c r="O90" s="7" t="s">
        <v>7003</v>
      </c>
      <c r="P90" s="7"/>
      <c r="Q90" s="7"/>
      <c r="R90" s="7" t="s">
        <v>7260</v>
      </c>
      <c r="S90" s="7" t="s">
        <v>6982</v>
      </c>
      <c r="T90" s="7" t="s">
        <v>6420</v>
      </c>
      <c r="U90" s="13">
        <v>82500</v>
      </c>
      <c r="V90" s="11" t="s">
        <v>181</v>
      </c>
      <c r="W90" s="11" t="s">
        <v>6967</v>
      </c>
      <c r="X90" s="13">
        <v>0.1</v>
      </c>
      <c r="Y90" s="13">
        <v>0.1</v>
      </c>
      <c r="Z90" s="12">
        <v>75</v>
      </c>
      <c r="AA90" s="13"/>
      <c r="AB90" s="11"/>
      <c r="AC90" s="13">
        <v>100</v>
      </c>
      <c r="AD90" s="12">
        <v>-55</v>
      </c>
      <c r="AE90" s="12">
        <v>155</v>
      </c>
      <c r="AF90" s="13">
        <v>70</v>
      </c>
      <c r="AG90" s="12">
        <v>800</v>
      </c>
      <c r="AH90" s="11" t="s">
        <v>21</v>
      </c>
      <c r="AI90" s="11" t="s">
        <v>6968</v>
      </c>
      <c r="AJ90" s="11" t="s">
        <v>6251</v>
      </c>
      <c r="AK90" s="11" t="s">
        <v>140</v>
      </c>
      <c r="AL90" s="12">
        <v>2</v>
      </c>
      <c r="AM90" s="11" t="s">
        <v>6985</v>
      </c>
      <c r="AN90" s="11" t="s">
        <v>6985</v>
      </c>
      <c r="AO90" s="11" t="s">
        <v>6251</v>
      </c>
      <c r="AP90" s="11" t="s">
        <v>7005</v>
      </c>
      <c r="AQ90" s="11" t="s">
        <v>6257</v>
      </c>
      <c r="AR90" s="11" t="s">
        <v>53</v>
      </c>
      <c r="AS90" s="11" t="s">
        <v>6987</v>
      </c>
      <c r="AT90" s="11" t="s">
        <v>6988</v>
      </c>
    </row>
    <row r="91" spans="1:46" x14ac:dyDescent="0.25">
      <c r="A91" s="7" t="s">
        <v>3115</v>
      </c>
      <c r="B91" s="8" t="s">
        <v>7261</v>
      </c>
      <c r="C91" s="10" t="s">
        <v>6233</v>
      </c>
      <c r="D91" s="7" t="s">
        <v>7262</v>
      </c>
      <c r="E91" s="7" t="s">
        <v>7001</v>
      </c>
      <c r="F91" s="7" t="s">
        <v>345</v>
      </c>
      <c r="G91" s="7" t="s">
        <v>6260</v>
      </c>
      <c r="H91" s="7"/>
      <c r="I91" s="9"/>
      <c r="J91" s="7" t="s">
        <v>6237</v>
      </c>
      <c r="K91" s="7"/>
      <c r="L91" s="9" t="s">
        <v>7008</v>
      </c>
      <c r="M91" s="8" t="s">
        <v>6963</v>
      </c>
      <c r="N91" s="8" t="s">
        <v>6964</v>
      </c>
      <c r="O91" s="7" t="s">
        <v>7003</v>
      </c>
      <c r="P91" s="7"/>
      <c r="Q91" s="7"/>
      <c r="R91" s="7" t="s">
        <v>7263</v>
      </c>
      <c r="S91" s="7" t="s">
        <v>6982</v>
      </c>
      <c r="T91" s="7" t="s">
        <v>6420</v>
      </c>
      <c r="U91" s="13">
        <v>8250</v>
      </c>
      <c r="V91" s="11" t="s">
        <v>181</v>
      </c>
      <c r="W91" s="11" t="s">
        <v>6967</v>
      </c>
      <c r="X91" s="13">
        <v>0.1</v>
      </c>
      <c r="Y91" s="13">
        <v>0.1</v>
      </c>
      <c r="Z91" s="12">
        <v>75</v>
      </c>
      <c r="AA91" s="13"/>
      <c r="AB91" s="11"/>
      <c r="AC91" s="13">
        <v>100</v>
      </c>
      <c r="AD91" s="12">
        <v>-55</v>
      </c>
      <c r="AE91" s="12">
        <v>155</v>
      </c>
      <c r="AF91" s="13">
        <v>70</v>
      </c>
      <c r="AG91" s="12">
        <v>800</v>
      </c>
      <c r="AH91" s="11" t="s">
        <v>21</v>
      </c>
      <c r="AI91" s="11" t="s">
        <v>6968</v>
      </c>
      <c r="AJ91" s="11" t="s">
        <v>6251</v>
      </c>
      <c r="AK91" s="11" t="s">
        <v>140</v>
      </c>
      <c r="AL91" s="12">
        <v>2</v>
      </c>
      <c r="AM91" s="11" t="s">
        <v>6985</v>
      </c>
      <c r="AN91" s="11" t="s">
        <v>6985</v>
      </c>
      <c r="AO91" s="11" t="s">
        <v>6251</v>
      </c>
      <c r="AP91" s="11" t="s">
        <v>7005</v>
      </c>
      <c r="AQ91" s="11" t="s">
        <v>6257</v>
      </c>
      <c r="AR91" s="11" t="s">
        <v>53</v>
      </c>
      <c r="AS91" s="11" t="s">
        <v>6987</v>
      </c>
      <c r="AT91" s="11" t="s">
        <v>6988</v>
      </c>
    </row>
    <row r="92" spans="1:46" x14ac:dyDescent="0.25">
      <c r="A92" s="7" t="s">
        <v>749</v>
      </c>
      <c r="B92" s="8" t="s">
        <v>7264</v>
      </c>
      <c r="C92" s="10" t="s">
        <v>6233</v>
      </c>
      <c r="D92" s="7" t="s">
        <v>7265</v>
      </c>
      <c r="E92" s="7" t="s">
        <v>7001</v>
      </c>
      <c r="F92" s="7" t="s">
        <v>345</v>
      </c>
      <c r="G92" s="7" t="s">
        <v>6260</v>
      </c>
      <c r="H92" s="7"/>
      <c r="I92" s="9"/>
      <c r="J92" s="7" t="s">
        <v>6237</v>
      </c>
      <c r="K92" s="7"/>
      <c r="L92" s="9" t="s">
        <v>7008</v>
      </c>
      <c r="M92" s="8" t="s">
        <v>6963</v>
      </c>
      <c r="N92" s="8" t="s">
        <v>6964</v>
      </c>
      <c r="O92" s="7" t="s">
        <v>6248</v>
      </c>
      <c r="P92" s="7"/>
      <c r="Q92" s="7"/>
      <c r="R92" s="7" t="s">
        <v>7266</v>
      </c>
      <c r="S92" s="7" t="s">
        <v>6982</v>
      </c>
      <c r="T92" s="7" t="s">
        <v>6420</v>
      </c>
      <c r="U92" s="13">
        <v>1500000</v>
      </c>
      <c r="V92" s="11" t="s">
        <v>181</v>
      </c>
      <c r="W92" s="11" t="s">
        <v>6983</v>
      </c>
      <c r="X92" s="13">
        <v>0.1</v>
      </c>
      <c r="Y92" s="13">
        <v>0.1</v>
      </c>
      <c r="Z92" s="12">
        <v>75</v>
      </c>
      <c r="AA92" s="13"/>
      <c r="AB92" s="11"/>
      <c r="AC92" s="13">
        <v>200</v>
      </c>
      <c r="AD92" s="12">
        <v>-55</v>
      </c>
      <c r="AE92" s="12">
        <v>155</v>
      </c>
      <c r="AF92" s="13">
        <v>70</v>
      </c>
      <c r="AG92" s="12">
        <v>800</v>
      </c>
      <c r="AH92" s="11" t="s">
        <v>21</v>
      </c>
      <c r="AI92" s="11" t="s">
        <v>6984</v>
      </c>
      <c r="AJ92" s="11" t="s">
        <v>6251</v>
      </c>
      <c r="AK92" s="11" t="s">
        <v>140</v>
      </c>
      <c r="AL92" s="12">
        <v>2</v>
      </c>
      <c r="AM92" s="11" t="s">
        <v>6985</v>
      </c>
      <c r="AN92" s="11" t="s">
        <v>6985</v>
      </c>
      <c r="AO92" s="11" t="s">
        <v>6251</v>
      </c>
      <c r="AP92" s="11" t="s">
        <v>7005</v>
      </c>
      <c r="AQ92" s="11" t="s">
        <v>6257</v>
      </c>
      <c r="AR92" s="11" t="s">
        <v>53</v>
      </c>
      <c r="AS92" s="11" t="s">
        <v>6987</v>
      </c>
      <c r="AT92" s="11" t="s">
        <v>6975</v>
      </c>
    </row>
    <row r="93" spans="1:46" x14ac:dyDescent="0.25">
      <c r="A93" s="7" t="s">
        <v>1398</v>
      </c>
      <c r="B93" s="8" t="s">
        <v>7267</v>
      </c>
      <c r="C93" s="10" t="s">
        <v>6233</v>
      </c>
      <c r="D93" s="7" t="s">
        <v>7268</v>
      </c>
      <c r="E93" s="7" t="s">
        <v>7001</v>
      </c>
      <c r="F93" s="7" t="s">
        <v>345</v>
      </c>
      <c r="G93" s="7" t="s">
        <v>6260</v>
      </c>
      <c r="H93" s="7"/>
      <c r="I93" s="9"/>
      <c r="J93" s="7" t="s">
        <v>6237</v>
      </c>
      <c r="K93" s="7"/>
      <c r="L93" s="9" t="s">
        <v>7008</v>
      </c>
      <c r="M93" s="8" t="s">
        <v>6963</v>
      </c>
      <c r="N93" s="8" t="s">
        <v>6964</v>
      </c>
      <c r="O93" s="7" t="s">
        <v>6248</v>
      </c>
      <c r="P93" s="7"/>
      <c r="Q93" s="7"/>
      <c r="R93" s="7" t="s">
        <v>7269</v>
      </c>
      <c r="S93" s="7" t="s">
        <v>6982</v>
      </c>
      <c r="T93" s="7" t="s">
        <v>6420</v>
      </c>
      <c r="U93" s="13">
        <v>1</v>
      </c>
      <c r="V93" s="11" t="s">
        <v>181</v>
      </c>
      <c r="W93" s="11" t="s">
        <v>6983</v>
      </c>
      <c r="X93" s="13">
        <v>0.1</v>
      </c>
      <c r="Y93" s="13">
        <v>0.1</v>
      </c>
      <c r="Z93" s="12">
        <v>75</v>
      </c>
      <c r="AA93" s="13"/>
      <c r="AB93" s="11"/>
      <c r="AC93" s="13">
        <v>200</v>
      </c>
      <c r="AD93" s="12">
        <v>-55</v>
      </c>
      <c r="AE93" s="12">
        <v>155</v>
      </c>
      <c r="AF93" s="13">
        <v>70</v>
      </c>
      <c r="AG93" s="12">
        <v>800</v>
      </c>
      <c r="AH93" s="11" t="s">
        <v>21</v>
      </c>
      <c r="AI93" s="11" t="s">
        <v>6984</v>
      </c>
      <c r="AJ93" s="11" t="s">
        <v>6251</v>
      </c>
      <c r="AK93" s="11" t="s">
        <v>140</v>
      </c>
      <c r="AL93" s="12">
        <v>2</v>
      </c>
      <c r="AM93" s="11" t="s">
        <v>6985</v>
      </c>
      <c r="AN93" s="11" t="s">
        <v>6985</v>
      </c>
      <c r="AO93" s="11" t="s">
        <v>6251</v>
      </c>
      <c r="AP93" s="11" t="s">
        <v>7005</v>
      </c>
      <c r="AQ93" s="11" t="s">
        <v>6257</v>
      </c>
      <c r="AR93" s="11" t="s">
        <v>53</v>
      </c>
      <c r="AS93" s="11" t="s">
        <v>6987</v>
      </c>
      <c r="AT93" s="11" t="s">
        <v>6975</v>
      </c>
    </row>
    <row r="94" spans="1:46" x14ac:dyDescent="0.25">
      <c r="A94" s="7" t="s">
        <v>754</v>
      </c>
      <c r="B94" s="8" t="s">
        <v>7270</v>
      </c>
      <c r="C94" s="10" t="s">
        <v>6233</v>
      </c>
      <c r="D94" s="7" t="s">
        <v>7271</v>
      </c>
      <c r="E94" s="7" t="s">
        <v>7001</v>
      </c>
      <c r="F94" s="7" t="s">
        <v>345</v>
      </c>
      <c r="G94" s="7" t="s">
        <v>6260</v>
      </c>
      <c r="H94" s="7"/>
      <c r="I94" s="9"/>
      <c r="J94" s="7" t="s">
        <v>6237</v>
      </c>
      <c r="K94" s="7"/>
      <c r="L94" s="9" t="s">
        <v>7008</v>
      </c>
      <c r="M94" s="8" t="s">
        <v>6963</v>
      </c>
      <c r="N94" s="8" t="s">
        <v>6964</v>
      </c>
      <c r="O94" s="7" t="s">
        <v>6248</v>
      </c>
      <c r="P94" s="7"/>
      <c r="Q94" s="7"/>
      <c r="R94" s="7" t="s">
        <v>7272</v>
      </c>
      <c r="S94" s="7" t="s">
        <v>6982</v>
      </c>
      <c r="T94" s="7" t="s">
        <v>6420</v>
      </c>
      <c r="U94" s="13">
        <v>2.2000000000000002</v>
      </c>
      <c r="V94" s="11" t="s">
        <v>181</v>
      </c>
      <c r="W94" s="11" t="s">
        <v>6983</v>
      </c>
      <c r="X94" s="13">
        <v>0.1</v>
      </c>
      <c r="Y94" s="13">
        <v>0.1</v>
      </c>
      <c r="Z94" s="12">
        <v>75</v>
      </c>
      <c r="AA94" s="13"/>
      <c r="AB94" s="11"/>
      <c r="AC94" s="13">
        <v>200</v>
      </c>
      <c r="AD94" s="12">
        <v>-55</v>
      </c>
      <c r="AE94" s="12">
        <v>155</v>
      </c>
      <c r="AF94" s="13">
        <v>70</v>
      </c>
      <c r="AG94" s="12">
        <v>800</v>
      </c>
      <c r="AH94" s="11" t="s">
        <v>21</v>
      </c>
      <c r="AI94" s="11" t="s">
        <v>6984</v>
      </c>
      <c r="AJ94" s="11" t="s">
        <v>6251</v>
      </c>
      <c r="AK94" s="11" t="s">
        <v>140</v>
      </c>
      <c r="AL94" s="12">
        <v>2</v>
      </c>
      <c r="AM94" s="11" t="s">
        <v>6985</v>
      </c>
      <c r="AN94" s="11" t="s">
        <v>6985</v>
      </c>
      <c r="AO94" s="11" t="s">
        <v>6251</v>
      </c>
      <c r="AP94" s="11" t="s">
        <v>7005</v>
      </c>
      <c r="AQ94" s="11" t="s">
        <v>6257</v>
      </c>
      <c r="AR94" s="11" t="s">
        <v>53</v>
      </c>
      <c r="AS94" s="11" t="s">
        <v>6987</v>
      </c>
      <c r="AT94" s="11" t="s">
        <v>6975</v>
      </c>
    </row>
    <row r="95" spans="1:46" x14ac:dyDescent="0.25">
      <c r="A95" s="7" t="s">
        <v>756</v>
      </c>
      <c r="B95" s="8" t="s">
        <v>7273</v>
      </c>
      <c r="C95" s="10" t="s">
        <v>6233</v>
      </c>
      <c r="D95" s="7" t="s">
        <v>7274</v>
      </c>
      <c r="E95" s="7" t="s">
        <v>7001</v>
      </c>
      <c r="F95" s="7" t="s">
        <v>345</v>
      </c>
      <c r="G95" s="7" t="s">
        <v>6260</v>
      </c>
      <c r="H95" s="7"/>
      <c r="I95" s="9"/>
      <c r="J95" s="7" t="s">
        <v>6237</v>
      </c>
      <c r="K95" s="7"/>
      <c r="L95" s="9" t="s">
        <v>7008</v>
      </c>
      <c r="M95" s="8" t="s">
        <v>6963</v>
      </c>
      <c r="N95" s="8" t="s">
        <v>6964</v>
      </c>
      <c r="O95" s="7" t="s">
        <v>6248</v>
      </c>
      <c r="P95" s="7"/>
      <c r="Q95" s="7"/>
      <c r="R95" s="7" t="s">
        <v>7275</v>
      </c>
      <c r="S95" s="7" t="s">
        <v>6982</v>
      </c>
      <c r="T95" s="7" t="s">
        <v>6420</v>
      </c>
      <c r="U95" s="13">
        <v>3.3</v>
      </c>
      <c r="V95" s="11" t="s">
        <v>181</v>
      </c>
      <c r="W95" s="11" t="s">
        <v>6983</v>
      </c>
      <c r="X95" s="13">
        <v>0.1</v>
      </c>
      <c r="Y95" s="13">
        <v>0.1</v>
      </c>
      <c r="Z95" s="12">
        <v>75</v>
      </c>
      <c r="AA95" s="13"/>
      <c r="AB95" s="11"/>
      <c r="AC95" s="13">
        <v>200</v>
      </c>
      <c r="AD95" s="12">
        <v>-55</v>
      </c>
      <c r="AE95" s="12">
        <v>155</v>
      </c>
      <c r="AF95" s="13">
        <v>70</v>
      </c>
      <c r="AG95" s="12">
        <v>800</v>
      </c>
      <c r="AH95" s="11" t="s">
        <v>21</v>
      </c>
      <c r="AI95" s="11" t="s">
        <v>6984</v>
      </c>
      <c r="AJ95" s="11" t="s">
        <v>6251</v>
      </c>
      <c r="AK95" s="11" t="s">
        <v>140</v>
      </c>
      <c r="AL95" s="12">
        <v>2</v>
      </c>
      <c r="AM95" s="11" t="s">
        <v>6985</v>
      </c>
      <c r="AN95" s="11" t="s">
        <v>6985</v>
      </c>
      <c r="AO95" s="11" t="s">
        <v>6251</v>
      </c>
      <c r="AP95" s="11" t="s">
        <v>7005</v>
      </c>
      <c r="AQ95" s="11" t="s">
        <v>6257</v>
      </c>
      <c r="AR95" s="11" t="s">
        <v>53</v>
      </c>
      <c r="AS95" s="11" t="s">
        <v>6987</v>
      </c>
      <c r="AT95" s="11" t="s">
        <v>6975</v>
      </c>
    </row>
    <row r="96" spans="1:46" x14ac:dyDescent="0.25">
      <c r="A96" s="7" t="s">
        <v>2399</v>
      </c>
      <c r="B96" s="8" t="s">
        <v>7276</v>
      </c>
      <c r="C96" s="10" t="s">
        <v>6233</v>
      </c>
      <c r="D96" s="7" t="s">
        <v>7277</v>
      </c>
      <c r="E96" s="7" t="s">
        <v>7001</v>
      </c>
      <c r="F96" s="7" t="s">
        <v>345</v>
      </c>
      <c r="G96" s="7" t="s">
        <v>6260</v>
      </c>
      <c r="H96" s="7"/>
      <c r="I96" s="9"/>
      <c r="J96" s="7" t="s">
        <v>6237</v>
      </c>
      <c r="K96" s="7"/>
      <c r="L96" s="9" t="s">
        <v>7008</v>
      </c>
      <c r="M96" s="8" t="s">
        <v>6963</v>
      </c>
      <c r="N96" s="8" t="s">
        <v>6964</v>
      </c>
      <c r="O96" s="7" t="s">
        <v>6248</v>
      </c>
      <c r="P96" s="7"/>
      <c r="Q96" s="7"/>
      <c r="R96" s="7" t="s">
        <v>7278</v>
      </c>
      <c r="S96" s="7" t="s">
        <v>6982</v>
      </c>
      <c r="T96" s="7" t="s">
        <v>6420</v>
      </c>
      <c r="U96" s="13">
        <v>4.7</v>
      </c>
      <c r="V96" s="11" t="s">
        <v>181</v>
      </c>
      <c r="W96" s="11" t="s">
        <v>6983</v>
      </c>
      <c r="X96" s="13">
        <v>0.1</v>
      </c>
      <c r="Y96" s="13">
        <v>0.1</v>
      </c>
      <c r="Z96" s="12">
        <v>75</v>
      </c>
      <c r="AA96" s="13"/>
      <c r="AB96" s="11"/>
      <c r="AC96" s="13">
        <v>200</v>
      </c>
      <c r="AD96" s="12">
        <v>-55</v>
      </c>
      <c r="AE96" s="12">
        <v>155</v>
      </c>
      <c r="AF96" s="13">
        <v>70</v>
      </c>
      <c r="AG96" s="12">
        <v>800</v>
      </c>
      <c r="AH96" s="11" t="s">
        <v>21</v>
      </c>
      <c r="AI96" s="11" t="s">
        <v>6984</v>
      </c>
      <c r="AJ96" s="11" t="s">
        <v>6251</v>
      </c>
      <c r="AK96" s="11" t="s">
        <v>140</v>
      </c>
      <c r="AL96" s="12">
        <v>2</v>
      </c>
      <c r="AM96" s="11" t="s">
        <v>6985</v>
      </c>
      <c r="AN96" s="11" t="s">
        <v>6985</v>
      </c>
      <c r="AO96" s="11" t="s">
        <v>6251</v>
      </c>
      <c r="AP96" s="11" t="s">
        <v>7005</v>
      </c>
      <c r="AQ96" s="11" t="s">
        <v>6257</v>
      </c>
      <c r="AR96" s="11" t="s">
        <v>53</v>
      </c>
      <c r="AS96" s="11" t="s">
        <v>6987</v>
      </c>
      <c r="AT96" s="11" t="s">
        <v>6975</v>
      </c>
    </row>
    <row r="97" spans="1:46" x14ac:dyDescent="0.25">
      <c r="A97" s="7" t="s">
        <v>1464</v>
      </c>
      <c r="B97" s="8" t="s">
        <v>7279</v>
      </c>
      <c r="C97" s="10" t="s">
        <v>6233</v>
      </c>
      <c r="D97" s="7" t="s">
        <v>7280</v>
      </c>
      <c r="E97" s="7" t="s">
        <v>7001</v>
      </c>
      <c r="F97" s="7" t="s">
        <v>345</v>
      </c>
      <c r="G97" s="7" t="s">
        <v>6260</v>
      </c>
      <c r="H97" s="7"/>
      <c r="I97" s="9"/>
      <c r="J97" s="7" t="s">
        <v>6237</v>
      </c>
      <c r="K97" s="7"/>
      <c r="L97" s="9" t="s">
        <v>7008</v>
      </c>
      <c r="M97" s="8" t="s">
        <v>6963</v>
      </c>
      <c r="N97" s="8" t="s">
        <v>6964</v>
      </c>
      <c r="O97" s="7" t="s">
        <v>6248</v>
      </c>
      <c r="P97" s="7"/>
      <c r="Q97" s="7"/>
      <c r="R97" s="7" t="s">
        <v>7281</v>
      </c>
      <c r="S97" s="7" t="s">
        <v>6982</v>
      </c>
      <c r="T97" s="7" t="s">
        <v>6420</v>
      </c>
      <c r="U97" s="13">
        <v>6.8</v>
      </c>
      <c r="V97" s="11" t="s">
        <v>181</v>
      </c>
      <c r="W97" s="11" t="s">
        <v>6983</v>
      </c>
      <c r="X97" s="13">
        <v>0.1</v>
      </c>
      <c r="Y97" s="13">
        <v>0.1</v>
      </c>
      <c r="Z97" s="12">
        <v>75</v>
      </c>
      <c r="AA97" s="13"/>
      <c r="AB97" s="11"/>
      <c r="AC97" s="13">
        <v>200</v>
      </c>
      <c r="AD97" s="12">
        <v>-55</v>
      </c>
      <c r="AE97" s="12">
        <v>155</v>
      </c>
      <c r="AF97" s="13">
        <v>70</v>
      </c>
      <c r="AG97" s="12">
        <v>800</v>
      </c>
      <c r="AH97" s="11" t="s">
        <v>21</v>
      </c>
      <c r="AI97" s="11" t="s">
        <v>6984</v>
      </c>
      <c r="AJ97" s="11" t="s">
        <v>6251</v>
      </c>
      <c r="AK97" s="11" t="s">
        <v>140</v>
      </c>
      <c r="AL97" s="12">
        <v>2</v>
      </c>
      <c r="AM97" s="11" t="s">
        <v>6985</v>
      </c>
      <c r="AN97" s="11" t="s">
        <v>6985</v>
      </c>
      <c r="AO97" s="11" t="s">
        <v>6251</v>
      </c>
      <c r="AP97" s="11" t="s">
        <v>7005</v>
      </c>
      <c r="AQ97" s="11" t="s">
        <v>6257</v>
      </c>
      <c r="AR97" s="11" t="s">
        <v>53</v>
      </c>
      <c r="AS97" s="11" t="s">
        <v>6987</v>
      </c>
      <c r="AT97" s="11" t="s">
        <v>6975</v>
      </c>
    </row>
    <row r="98" spans="1:46" x14ac:dyDescent="0.25">
      <c r="A98" s="7" t="s">
        <v>2340</v>
      </c>
      <c r="B98" s="8" t="s">
        <v>7282</v>
      </c>
      <c r="C98" s="10" t="s">
        <v>6233</v>
      </c>
      <c r="D98" s="7" t="s">
        <v>7283</v>
      </c>
      <c r="E98" s="7" t="s">
        <v>7284</v>
      </c>
      <c r="F98" s="7" t="s">
        <v>981</v>
      </c>
      <c r="G98" s="7" t="s">
        <v>6260</v>
      </c>
      <c r="H98" s="7"/>
      <c r="I98" s="9"/>
      <c r="J98" s="7" t="s">
        <v>6237</v>
      </c>
      <c r="K98" s="7"/>
      <c r="L98" s="9" t="s">
        <v>7285</v>
      </c>
      <c r="M98" s="8" t="s">
        <v>6963</v>
      </c>
      <c r="N98" s="8" t="s">
        <v>6964</v>
      </c>
      <c r="O98" s="7" t="s">
        <v>7124</v>
      </c>
      <c r="P98" s="7"/>
      <c r="Q98" s="7"/>
      <c r="R98" s="7" t="s">
        <v>7286</v>
      </c>
      <c r="S98" s="7" t="s">
        <v>6250</v>
      </c>
      <c r="T98" s="7"/>
      <c r="U98" s="13">
        <v>0.47</v>
      </c>
      <c r="V98" s="11" t="s">
        <v>6966</v>
      </c>
      <c r="W98" s="11" t="s">
        <v>7287</v>
      </c>
      <c r="X98" s="13">
        <v>1</v>
      </c>
      <c r="Y98" s="13">
        <v>1</v>
      </c>
      <c r="Z98" s="12">
        <v>50</v>
      </c>
      <c r="AA98" s="13"/>
      <c r="AB98" s="11"/>
      <c r="AC98" s="13">
        <v>100</v>
      </c>
      <c r="AD98" s="12">
        <v>-55</v>
      </c>
      <c r="AE98" s="12">
        <v>275</v>
      </c>
      <c r="AF98" s="13">
        <v>25</v>
      </c>
      <c r="AG98" s="12"/>
      <c r="AH98" s="11" t="s">
        <v>21</v>
      </c>
      <c r="AI98" s="11" t="s">
        <v>6968</v>
      </c>
      <c r="AJ98" s="11"/>
      <c r="AK98" s="11" t="s">
        <v>5385</v>
      </c>
      <c r="AL98" s="12">
        <v>2</v>
      </c>
      <c r="AM98" s="11" t="s">
        <v>6985</v>
      </c>
      <c r="AN98" s="11" t="s">
        <v>6985</v>
      </c>
      <c r="AO98" s="11" t="s">
        <v>6251</v>
      </c>
      <c r="AP98" s="11" t="s">
        <v>7288</v>
      </c>
      <c r="AQ98" s="11" t="s">
        <v>6257</v>
      </c>
      <c r="AR98" s="11" t="s">
        <v>53</v>
      </c>
      <c r="AS98" s="11" t="s">
        <v>6974</v>
      </c>
      <c r="AT98" s="11" t="s">
        <v>6975</v>
      </c>
    </row>
    <row r="99" spans="1:46" x14ac:dyDescent="0.25">
      <c r="A99" s="7" t="s">
        <v>2917</v>
      </c>
      <c r="B99" s="8" t="s">
        <v>7289</v>
      </c>
      <c r="C99" s="10" t="s">
        <v>6233</v>
      </c>
      <c r="D99" s="7" t="s">
        <v>7290</v>
      </c>
      <c r="E99" s="7" t="s">
        <v>7284</v>
      </c>
      <c r="F99" s="7" t="s">
        <v>981</v>
      </c>
      <c r="G99" s="7" t="s">
        <v>6260</v>
      </c>
      <c r="H99" s="7"/>
      <c r="I99" s="9"/>
      <c r="J99" s="7" t="s">
        <v>6237</v>
      </c>
      <c r="K99" s="7"/>
      <c r="L99" s="9" t="s">
        <v>7285</v>
      </c>
      <c r="M99" s="8" t="s">
        <v>6963</v>
      </c>
      <c r="N99" s="8" t="s">
        <v>6964</v>
      </c>
      <c r="O99" s="7" t="s">
        <v>7124</v>
      </c>
      <c r="P99" s="7"/>
      <c r="Q99" s="7"/>
      <c r="R99" s="7" t="s">
        <v>7291</v>
      </c>
      <c r="S99" s="7" t="s">
        <v>6250</v>
      </c>
      <c r="T99" s="7"/>
      <c r="U99" s="13">
        <v>100</v>
      </c>
      <c r="V99" s="11" t="s">
        <v>6966</v>
      </c>
      <c r="W99" s="11" t="s">
        <v>7287</v>
      </c>
      <c r="X99" s="13">
        <v>1</v>
      </c>
      <c r="Y99" s="13">
        <v>1</v>
      </c>
      <c r="Z99" s="12">
        <v>50</v>
      </c>
      <c r="AA99" s="13"/>
      <c r="AB99" s="11"/>
      <c r="AC99" s="13">
        <v>25</v>
      </c>
      <c r="AD99" s="12">
        <v>-55</v>
      </c>
      <c r="AE99" s="12">
        <v>275</v>
      </c>
      <c r="AF99" s="13">
        <v>25</v>
      </c>
      <c r="AG99" s="12"/>
      <c r="AH99" s="11" t="s">
        <v>21</v>
      </c>
      <c r="AI99" s="11" t="s">
        <v>7292</v>
      </c>
      <c r="AJ99" s="11"/>
      <c r="AK99" s="11" t="s">
        <v>5385</v>
      </c>
      <c r="AL99" s="12">
        <v>2</v>
      </c>
      <c r="AM99" s="11" t="s">
        <v>6985</v>
      </c>
      <c r="AN99" s="11" t="s">
        <v>6985</v>
      </c>
      <c r="AO99" s="11" t="s">
        <v>6251</v>
      </c>
      <c r="AP99" s="11" t="s">
        <v>7288</v>
      </c>
      <c r="AQ99" s="11" t="s">
        <v>6257</v>
      </c>
      <c r="AR99" s="11" t="s">
        <v>53</v>
      </c>
      <c r="AS99" s="11" t="s">
        <v>6974</v>
      </c>
      <c r="AT99" s="11" t="s">
        <v>6975</v>
      </c>
    </row>
    <row r="100" spans="1:46" x14ac:dyDescent="0.25">
      <c r="A100" s="7" t="s">
        <v>3209</v>
      </c>
      <c r="B100" s="8" t="s">
        <v>7293</v>
      </c>
      <c r="C100" s="10" t="s">
        <v>6233</v>
      </c>
      <c r="D100" s="7" t="s">
        <v>7294</v>
      </c>
      <c r="E100" s="7" t="s">
        <v>7284</v>
      </c>
      <c r="F100" s="7" t="s">
        <v>981</v>
      </c>
      <c r="G100" s="7" t="s">
        <v>6260</v>
      </c>
      <c r="H100" s="7"/>
      <c r="I100" s="9"/>
      <c r="J100" s="7" t="s">
        <v>6237</v>
      </c>
      <c r="K100" s="7"/>
      <c r="L100" s="9" t="s">
        <v>7285</v>
      </c>
      <c r="M100" s="8" t="s">
        <v>6963</v>
      </c>
      <c r="N100" s="8" t="s">
        <v>6964</v>
      </c>
      <c r="O100" s="7" t="s">
        <v>7124</v>
      </c>
      <c r="P100" s="7"/>
      <c r="Q100" s="7"/>
      <c r="R100" s="7" t="s">
        <v>7295</v>
      </c>
      <c r="S100" s="7" t="s">
        <v>6250</v>
      </c>
      <c r="T100" s="7"/>
      <c r="U100" s="13">
        <v>4.7</v>
      </c>
      <c r="V100" s="11" t="s">
        <v>6966</v>
      </c>
      <c r="W100" s="11" t="s">
        <v>7287</v>
      </c>
      <c r="X100" s="13">
        <v>1</v>
      </c>
      <c r="Y100" s="13">
        <v>1</v>
      </c>
      <c r="Z100" s="12">
        <v>50</v>
      </c>
      <c r="AA100" s="13"/>
      <c r="AB100" s="11"/>
      <c r="AC100" s="13">
        <v>50</v>
      </c>
      <c r="AD100" s="12">
        <v>-55</v>
      </c>
      <c r="AE100" s="12">
        <v>275</v>
      </c>
      <c r="AF100" s="13">
        <v>25</v>
      </c>
      <c r="AG100" s="12"/>
      <c r="AH100" s="11" t="s">
        <v>21</v>
      </c>
      <c r="AI100" s="11" t="s">
        <v>7292</v>
      </c>
      <c r="AJ100" s="11"/>
      <c r="AK100" s="11" t="s">
        <v>5385</v>
      </c>
      <c r="AL100" s="12">
        <v>2</v>
      </c>
      <c r="AM100" s="11" t="s">
        <v>6985</v>
      </c>
      <c r="AN100" s="11" t="s">
        <v>6985</v>
      </c>
      <c r="AO100" s="11" t="s">
        <v>6251</v>
      </c>
      <c r="AP100" s="11" t="s">
        <v>7288</v>
      </c>
      <c r="AQ100" s="11" t="s">
        <v>6257</v>
      </c>
      <c r="AR100" s="11" t="s">
        <v>53</v>
      </c>
      <c r="AS100" s="11" t="s">
        <v>6974</v>
      </c>
      <c r="AT100" s="11" t="s">
        <v>6975</v>
      </c>
    </row>
    <row r="101" spans="1:46" x14ac:dyDescent="0.25">
      <c r="A101" s="7" t="s">
        <v>2858</v>
      </c>
      <c r="B101" s="8" t="s">
        <v>7296</v>
      </c>
      <c r="C101" s="10" t="s">
        <v>6233</v>
      </c>
      <c r="D101" s="7" t="s">
        <v>7297</v>
      </c>
      <c r="E101" s="7" t="s">
        <v>7284</v>
      </c>
      <c r="F101" s="7" t="s">
        <v>981</v>
      </c>
      <c r="G101" s="7" t="s">
        <v>6260</v>
      </c>
      <c r="H101" s="7"/>
      <c r="I101" s="9"/>
      <c r="J101" s="7" t="s">
        <v>6237</v>
      </c>
      <c r="K101" s="7"/>
      <c r="L101" s="9" t="s">
        <v>7285</v>
      </c>
      <c r="M101" s="8" t="s">
        <v>6963</v>
      </c>
      <c r="N101" s="8" t="s">
        <v>6964</v>
      </c>
      <c r="O101" s="7" t="s">
        <v>7124</v>
      </c>
      <c r="P101" s="7"/>
      <c r="Q101" s="7"/>
      <c r="R101" s="7" t="s">
        <v>7298</v>
      </c>
      <c r="S101" s="7" t="s">
        <v>6250</v>
      </c>
      <c r="T101" s="7" t="s">
        <v>6418</v>
      </c>
      <c r="U101" s="13">
        <v>47</v>
      </c>
      <c r="V101" s="11" t="s">
        <v>6966</v>
      </c>
      <c r="W101" s="11" t="s">
        <v>7287</v>
      </c>
      <c r="X101" s="13">
        <v>1</v>
      </c>
      <c r="Y101" s="13">
        <v>1</v>
      </c>
      <c r="Z101" s="12">
        <v>50</v>
      </c>
      <c r="AA101" s="13"/>
      <c r="AB101" s="11"/>
      <c r="AC101" s="13">
        <v>25</v>
      </c>
      <c r="AD101" s="12">
        <v>-55</v>
      </c>
      <c r="AE101" s="12">
        <v>275</v>
      </c>
      <c r="AF101" s="13">
        <v>25</v>
      </c>
      <c r="AG101" s="12"/>
      <c r="AH101" s="11" t="s">
        <v>21</v>
      </c>
      <c r="AI101" s="11" t="s">
        <v>7292</v>
      </c>
      <c r="AJ101" s="11"/>
      <c r="AK101" s="11" t="s">
        <v>5385</v>
      </c>
      <c r="AL101" s="12">
        <v>2</v>
      </c>
      <c r="AM101" s="11" t="s">
        <v>6985</v>
      </c>
      <c r="AN101" s="11" t="s">
        <v>6985</v>
      </c>
      <c r="AO101" s="11" t="s">
        <v>6251</v>
      </c>
      <c r="AP101" s="11" t="s">
        <v>7288</v>
      </c>
      <c r="AQ101" s="11" t="s">
        <v>6257</v>
      </c>
      <c r="AR101" s="11" t="s">
        <v>53</v>
      </c>
      <c r="AS101" s="11" t="s">
        <v>6974</v>
      </c>
      <c r="AT101" s="11" t="s">
        <v>6975</v>
      </c>
    </row>
    <row r="102" spans="1:46" x14ac:dyDescent="0.25">
      <c r="A102" s="7" t="s">
        <v>556</v>
      </c>
      <c r="B102" s="8" t="s">
        <v>7299</v>
      </c>
      <c r="C102" s="10" t="s">
        <v>6233</v>
      </c>
      <c r="D102" s="7" t="s">
        <v>7300</v>
      </c>
      <c r="E102" s="7" t="s">
        <v>7284</v>
      </c>
      <c r="F102" s="7" t="s">
        <v>981</v>
      </c>
      <c r="G102" s="7" t="s">
        <v>6260</v>
      </c>
      <c r="H102" s="7"/>
      <c r="I102" s="9"/>
      <c r="J102" s="7" t="s">
        <v>6237</v>
      </c>
      <c r="K102" s="7"/>
      <c r="L102" s="9" t="s">
        <v>7285</v>
      </c>
      <c r="M102" s="8" t="s">
        <v>6963</v>
      </c>
      <c r="N102" s="8" t="s">
        <v>6964</v>
      </c>
      <c r="O102" s="7" t="s">
        <v>7124</v>
      </c>
      <c r="P102" s="7"/>
      <c r="Q102" s="7"/>
      <c r="R102" s="7" t="s">
        <v>7301</v>
      </c>
      <c r="S102" s="7" t="s">
        <v>6250</v>
      </c>
      <c r="T102" s="7"/>
      <c r="U102" s="13">
        <v>10</v>
      </c>
      <c r="V102" s="11" t="s">
        <v>6966</v>
      </c>
      <c r="W102" s="11" t="s">
        <v>7287</v>
      </c>
      <c r="X102" s="13">
        <v>2</v>
      </c>
      <c r="Y102" s="13">
        <v>2</v>
      </c>
      <c r="Z102" s="12">
        <v>120</v>
      </c>
      <c r="AA102" s="13"/>
      <c r="AB102" s="11"/>
      <c r="AC102" s="13">
        <v>25</v>
      </c>
      <c r="AD102" s="12">
        <v>-55</v>
      </c>
      <c r="AE102" s="12">
        <v>275</v>
      </c>
      <c r="AF102" s="13">
        <v>25</v>
      </c>
      <c r="AG102" s="12"/>
      <c r="AH102" s="11" t="s">
        <v>21</v>
      </c>
      <c r="AI102" s="11" t="s">
        <v>7292</v>
      </c>
      <c r="AJ102" s="11"/>
      <c r="AK102" s="11" t="s">
        <v>488</v>
      </c>
      <c r="AL102" s="12">
        <v>2</v>
      </c>
      <c r="AM102" s="11" t="s">
        <v>6985</v>
      </c>
      <c r="AN102" s="11" t="s">
        <v>6985</v>
      </c>
      <c r="AO102" s="11" t="s">
        <v>6251</v>
      </c>
      <c r="AP102" s="11" t="s">
        <v>7302</v>
      </c>
      <c r="AQ102" s="11" t="s">
        <v>6257</v>
      </c>
      <c r="AR102" s="11" t="s">
        <v>53</v>
      </c>
      <c r="AS102" s="11" t="s">
        <v>6974</v>
      </c>
      <c r="AT102" s="11" t="s">
        <v>6975</v>
      </c>
    </row>
    <row r="103" spans="1:46" x14ac:dyDescent="0.25">
      <c r="A103" s="7" t="s">
        <v>497</v>
      </c>
      <c r="B103" s="8" t="s">
        <v>7303</v>
      </c>
      <c r="C103" s="10" t="s">
        <v>6233</v>
      </c>
      <c r="D103" s="7" t="s">
        <v>7304</v>
      </c>
      <c r="E103" s="7" t="s">
        <v>7284</v>
      </c>
      <c r="F103" s="7" t="s">
        <v>981</v>
      </c>
      <c r="G103" s="7" t="s">
        <v>6260</v>
      </c>
      <c r="H103" s="7"/>
      <c r="I103" s="9"/>
      <c r="J103" s="7" t="s">
        <v>6237</v>
      </c>
      <c r="K103" s="7"/>
      <c r="L103" s="9" t="s">
        <v>7285</v>
      </c>
      <c r="M103" s="8" t="s">
        <v>6963</v>
      </c>
      <c r="N103" s="8" t="s">
        <v>6964</v>
      </c>
      <c r="O103" s="7" t="s">
        <v>7124</v>
      </c>
      <c r="P103" s="7"/>
      <c r="Q103" s="7"/>
      <c r="R103" s="7" t="s">
        <v>7305</v>
      </c>
      <c r="S103" s="7" t="s">
        <v>6250</v>
      </c>
      <c r="T103" s="7"/>
      <c r="U103" s="13">
        <v>22</v>
      </c>
      <c r="V103" s="11" t="s">
        <v>6966</v>
      </c>
      <c r="W103" s="11" t="s">
        <v>7287</v>
      </c>
      <c r="X103" s="13">
        <v>2</v>
      </c>
      <c r="Y103" s="13">
        <v>2</v>
      </c>
      <c r="Z103" s="12">
        <v>120</v>
      </c>
      <c r="AA103" s="13"/>
      <c r="AB103" s="11"/>
      <c r="AC103" s="13">
        <v>25</v>
      </c>
      <c r="AD103" s="12">
        <v>-55</v>
      </c>
      <c r="AE103" s="12">
        <v>275</v>
      </c>
      <c r="AF103" s="13">
        <v>25</v>
      </c>
      <c r="AG103" s="12"/>
      <c r="AH103" s="11" t="s">
        <v>21</v>
      </c>
      <c r="AI103" s="11" t="s">
        <v>7292</v>
      </c>
      <c r="AJ103" s="11"/>
      <c r="AK103" s="11" t="s">
        <v>488</v>
      </c>
      <c r="AL103" s="12">
        <v>2</v>
      </c>
      <c r="AM103" s="11" t="s">
        <v>6985</v>
      </c>
      <c r="AN103" s="11" t="s">
        <v>6985</v>
      </c>
      <c r="AO103" s="11" t="s">
        <v>6251</v>
      </c>
      <c r="AP103" s="11" t="s">
        <v>7302</v>
      </c>
      <c r="AQ103" s="11" t="s">
        <v>6257</v>
      </c>
      <c r="AR103" s="11" t="s">
        <v>53</v>
      </c>
      <c r="AS103" s="11" t="s">
        <v>6974</v>
      </c>
      <c r="AT103" s="11" t="s">
        <v>6975</v>
      </c>
    </row>
    <row r="104" spans="1:46" x14ac:dyDescent="0.25">
      <c r="A104" s="7" t="s">
        <v>492</v>
      </c>
      <c r="B104" s="8" t="s">
        <v>7306</v>
      </c>
      <c r="C104" s="10" t="s">
        <v>6233</v>
      </c>
      <c r="D104" s="7" t="s">
        <v>7307</v>
      </c>
      <c r="E104" s="7" t="s">
        <v>7284</v>
      </c>
      <c r="F104" s="7" t="s">
        <v>981</v>
      </c>
      <c r="G104" s="7" t="s">
        <v>6260</v>
      </c>
      <c r="H104" s="7"/>
      <c r="I104" s="9"/>
      <c r="J104" s="7" t="s">
        <v>6237</v>
      </c>
      <c r="K104" s="7"/>
      <c r="L104" s="9" t="s">
        <v>7285</v>
      </c>
      <c r="M104" s="8" t="s">
        <v>6963</v>
      </c>
      <c r="N104" s="8" t="s">
        <v>6964</v>
      </c>
      <c r="O104" s="7" t="s">
        <v>7124</v>
      </c>
      <c r="P104" s="7"/>
      <c r="Q104" s="7"/>
      <c r="R104" s="7" t="s">
        <v>7308</v>
      </c>
      <c r="S104" s="7" t="s">
        <v>6250</v>
      </c>
      <c r="T104" s="7"/>
      <c r="U104" s="13">
        <v>4.7</v>
      </c>
      <c r="V104" s="11" t="s">
        <v>6966</v>
      </c>
      <c r="W104" s="11" t="s">
        <v>7287</v>
      </c>
      <c r="X104" s="13">
        <v>2</v>
      </c>
      <c r="Y104" s="13">
        <v>2</v>
      </c>
      <c r="Z104" s="12">
        <v>120</v>
      </c>
      <c r="AA104" s="13"/>
      <c r="AB104" s="11"/>
      <c r="AC104" s="13">
        <v>50</v>
      </c>
      <c r="AD104" s="12">
        <v>-55</v>
      </c>
      <c r="AE104" s="12">
        <v>275</v>
      </c>
      <c r="AF104" s="13">
        <v>25</v>
      </c>
      <c r="AG104" s="12"/>
      <c r="AH104" s="11" t="s">
        <v>21</v>
      </c>
      <c r="AI104" s="11" t="s">
        <v>7292</v>
      </c>
      <c r="AJ104" s="11"/>
      <c r="AK104" s="11" t="s">
        <v>488</v>
      </c>
      <c r="AL104" s="12">
        <v>2</v>
      </c>
      <c r="AM104" s="11" t="s">
        <v>6985</v>
      </c>
      <c r="AN104" s="11" t="s">
        <v>6985</v>
      </c>
      <c r="AO104" s="11" t="s">
        <v>6251</v>
      </c>
      <c r="AP104" s="11" t="s">
        <v>7309</v>
      </c>
      <c r="AQ104" s="11" t="s">
        <v>6257</v>
      </c>
      <c r="AR104" s="11" t="s">
        <v>53</v>
      </c>
      <c r="AS104" s="11" t="s">
        <v>6974</v>
      </c>
      <c r="AT104" s="11" t="s">
        <v>6975</v>
      </c>
    </row>
    <row r="105" spans="1:46" x14ac:dyDescent="0.25">
      <c r="A105" s="7" t="s">
        <v>638</v>
      </c>
      <c r="B105" s="8" t="s">
        <v>7310</v>
      </c>
      <c r="C105" s="10" t="s">
        <v>6233</v>
      </c>
      <c r="D105" s="7" t="s">
        <v>7311</v>
      </c>
      <c r="E105" s="7" t="s">
        <v>6961</v>
      </c>
      <c r="F105" s="7" t="s">
        <v>2081</v>
      </c>
      <c r="G105" s="7" t="s">
        <v>6260</v>
      </c>
      <c r="H105" s="7" t="s">
        <v>7312</v>
      </c>
      <c r="I105" s="9" t="s">
        <v>7313</v>
      </c>
      <c r="J105" s="7" t="s">
        <v>6237</v>
      </c>
      <c r="K105" s="7"/>
      <c r="L105" s="9" t="s">
        <v>7314</v>
      </c>
      <c r="M105" s="8" t="s">
        <v>6963</v>
      </c>
      <c r="N105" s="8" t="s">
        <v>6964</v>
      </c>
      <c r="O105" s="7" t="s">
        <v>6654</v>
      </c>
      <c r="P105" s="7"/>
      <c r="Q105" s="7"/>
      <c r="R105" s="7" t="s">
        <v>7315</v>
      </c>
      <c r="S105" s="7" t="s">
        <v>6250</v>
      </c>
      <c r="T105" s="7"/>
      <c r="U105" s="13">
        <v>0.47</v>
      </c>
      <c r="V105" s="11" t="s">
        <v>160</v>
      </c>
      <c r="W105" s="11" t="s">
        <v>6967</v>
      </c>
      <c r="X105" s="13">
        <v>1</v>
      </c>
      <c r="Y105" s="13">
        <v>1</v>
      </c>
      <c r="Z105" s="12">
        <v>0</v>
      </c>
      <c r="AA105" s="13"/>
      <c r="AB105" s="11"/>
      <c r="AC105" s="13">
        <v>90</v>
      </c>
      <c r="AD105" s="12">
        <v>-65</v>
      </c>
      <c r="AE105" s="12">
        <v>275</v>
      </c>
      <c r="AF105" s="13">
        <v>70</v>
      </c>
      <c r="AG105" s="12">
        <v>8000</v>
      </c>
      <c r="AH105" s="11" t="s">
        <v>21</v>
      </c>
      <c r="AI105" s="11" t="s">
        <v>6968</v>
      </c>
      <c r="AJ105" s="11"/>
      <c r="AK105" s="11" t="s">
        <v>525</v>
      </c>
      <c r="AL105" s="12">
        <v>2</v>
      </c>
      <c r="AM105" s="11" t="s">
        <v>6985</v>
      </c>
      <c r="AN105" s="11" t="s">
        <v>6985</v>
      </c>
      <c r="AO105" s="11" t="s">
        <v>6251</v>
      </c>
      <c r="AP105" s="11" t="s">
        <v>7316</v>
      </c>
      <c r="AQ105" s="11" t="s">
        <v>6257</v>
      </c>
      <c r="AR105" s="11" t="s">
        <v>53</v>
      </c>
      <c r="AS105" s="11" t="s">
        <v>6974</v>
      </c>
      <c r="AT105" s="11" t="s">
        <v>6975</v>
      </c>
    </row>
    <row r="106" spans="1:46" x14ac:dyDescent="0.25">
      <c r="A106" s="7" t="s">
        <v>1331</v>
      </c>
      <c r="B106" s="8" t="s">
        <v>7317</v>
      </c>
      <c r="C106" s="10" t="s">
        <v>6233</v>
      </c>
      <c r="D106" s="7" t="s">
        <v>7318</v>
      </c>
      <c r="E106" s="7" t="s">
        <v>6961</v>
      </c>
      <c r="F106" s="7" t="s">
        <v>2081</v>
      </c>
      <c r="G106" s="7" t="s">
        <v>6260</v>
      </c>
      <c r="H106" s="7" t="s">
        <v>7312</v>
      </c>
      <c r="I106" s="9" t="s">
        <v>7313</v>
      </c>
      <c r="J106" s="7" t="s">
        <v>6237</v>
      </c>
      <c r="K106" s="7"/>
      <c r="L106" s="9" t="s">
        <v>7314</v>
      </c>
      <c r="M106" s="8" t="s">
        <v>6963</v>
      </c>
      <c r="N106" s="8" t="s">
        <v>6964</v>
      </c>
      <c r="O106" s="7" t="s">
        <v>6654</v>
      </c>
      <c r="P106" s="7"/>
      <c r="Q106" s="7"/>
      <c r="R106" s="7" t="s">
        <v>7319</v>
      </c>
      <c r="S106" s="7" t="s">
        <v>6250</v>
      </c>
      <c r="T106" s="7"/>
      <c r="U106" s="13">
        <v>47</v>
      </c>
      <c r="V106" s="11" t="s">
        <v>160</v>
      </c>
      <c r="W106" s="11" t="s">
        <v>6967</v>
      </c>
      <c r="X106" s="13">
        <v>1</v>
      </c>
      <c r="Y106" s="13">
        <v>1</v>
      </c>
      <c r="Z106" s="12">
        <v>6</v>
      </c>
      <c r="AA106" s="13"/>
      <c r="AB106" s="11"/>
      <c r="AC106" s="13">
        <v>20</v>
      </c>
      <c r="AD106" s="12">
        <v>-65</v>
      </c>
      <c r="AE106" s="12">
        <v>275</v>
      </c>
      <c r="AF106" s="13">
        <v>70</v>
      </c>
      <c r="AG106" s="12">
        <v>8000</v>
      </c>
      <c r="AH106" s="11" t="s">
        <v>21</v>
      </c>
      <c r="AI106" s="11" t="s">
        <v>7292</v>
      </c>
      <c r="AJ106" s="11"/>
      <c r="AK106" s="11" t="s">
        <v>525</v>
      </c>
      <c r="AL106" s="12">
        <v>2</v>
      </c>
      <c r="AM106" s="11" t="s">
        <v>6985</v>
      </c>
      <c r="AN106" s="11" t="s">
        <v>6985</v>
      </c>
      <c r="AO106" s="11" t="s">
        <v>6251</v>
      </c>
      <c r="AP106" s="11" t="s">
        <v>7316</v>
      </c>
      <c r="AQ106" s="11" t="s">
        <v>6257</v>
      </c>
      <c r="AR106" s="11" t="s">
        <v>53</v>
      </c>
      <c r="AS106" s="11" t="s">
        <v>6974</v>
      </c>
      <c r="AT106" s="11" t="s">
        <v>6975</v>
      </c>
    </row>
    <row r="107" spans="1:46" x14ac:dyDescent="0.25">
      <c r="A107" s="7" t="s">
        <v>1634</v>
      </c>
      <c r="B107" s="8" t="s">
        <v>7320</v>
      </c>
      <c r="C107" s="10" t="s">
        <v>6233</v>
      </c>
      <c r="D107" s="7" t="s">
        <v>7321</v>
      </c>
      <c r="E107" s="7" t="s">
        <v>6961</v>
      </c>
      <c r="F107" s="7" t="s">
        <v>2081</v>
      </c>
      <c r="G107" s="7" t="s">
        <v>6260</v>
      </c>
      <c r="H107" s="7" t="s">
        <v>7312</v>
      </c>
      <c r="I107" s="9" t="s">
        <v>7313</v>
      </c>
      <c r="J107" s="7" t="s">
        <v>6237</v>
      </c>
      <c r="K107" s="7"/>
      <c r="L107" s="9" t="s">
        <v>7314</v>
      </c>
      <c r="M107" s="8" t="s">
        <v>6963</v>
      </c>
      <c r="N107" s="8" t="s">
        <v>6964</v>
      </c>
      <c r="O107" s="7" t="s">
        <v>6654</v>
      </c>
      <c r="P107" s="7"/>
      <c r="Q107" s="7"/>
      <c r="R107" s="7" t="s">
        <v>7322</v>
      </c>
      <c r="S107" s="7" t="s">
        <v>6250</v>
      </c>
      <c r="T107" s="7"/>
      <c r="U107" s="13">
        <v>4.7</v>
      </c>
      <c r="V107" s="11" t="s">
        <v>160</v>
      </c>
      <c r="W107" s="11" t="s">
        <v>6967</v>
      </c>
      <c r="X107" s="13">
        <v>1</v>
      </c>
      <c r="Y107" s="13">
        <v>1</v>
      </c>
      <c r="Z107" s="12">
        <v>2</v>
      </c>
      <c r="AA107" s="13"/>
      <c r="AB107" s="11"/>
      <c r="AC107" s="13">
        <v>50</v>
      </c>
      <c r="AD107" s="12">
        <v>-65</v>
      </c>
      <c r="AE107" s="12">
        <v>275</v>
      </c>
      <c r="AF107" s="13">
        <v>70</v>
      </c>
      <c r="AG107" s="12">
        <v>8000</v>
      </c>
      <c r="AH107" s="11" t="s">
        <v>21</v>
      </c>
      <c r="AI107" s="11" t="s">
        <v>7292</v>
      </c>
      <c r="AJ107" s="11"/>
      <c r="AK107" s="11" t="s">
        <v>525</v>
      </c>
      <c r="AL107" s="12">
        <v>2</v>
      </c>
      <c r="AM107" s="11" t="s">
        <v>6985</v>
      </c>
      <c r="AN107" s="11" t="s">
        <v>6985</v>
      </c>
      <c r="AO107" s="11" t="s">
        <v>6251</v>
      </c>
      <c r="AP107" s="11" t="s">
        <v>7316</v>
      </c>
      <c r="AQ107" s="11" t="s">
        <v>6257</v>
      </c>
      <c r="AR107" s="11" t="s">
        <v>53</v>
      </c>
      <c r="AS107" s="11" t="s">
        <v>6974</v>
      </c>
      <c r="AT107" s="11" t="s">
        <v>6975</v>
      </c>
    </row>
    <row r="108" spans="1:46" x14ac:dyDescent="0.25">
      <c r="A108" s="7" t="s">
        <v>3132</v>
      </c>
      <c r="B108" s="8" t="s">
        <v>7323</v>
      </c>
      <c r="C108" s="10" t="s">
        <v>6233</v>
      </c>
      <c r="D108" s="7" t="s">
        <v>7324</v>
      </c>
      <c r="E108" s="7" t="s">
        <v>6961</v>
      </c>
      <c r="F108" s="7" t="s">
        <v>2081</v>
      </c>
      <c r="G108" s="7" t="s">
        <v>6260</v>
      </c>
      <c r="H108" s="7"/>
      <c r="I108" s="9"/>
      <c r="J108" s="7" t="s">
        <v>6237</v>
      </c>
      <c r="K108" s="7"/>
      <c r="L108" s="9" t="s">
        <v>7285</v>
      </c>
      <c r="M108" s="8" t="s">
        <v>6963</v>
      </c>
      <c r="N108" s="8" t="s">
        <v>6964</v>
      </c>
      <c r="O108" s="7" t="s">
        <v>7124</v>
      </c>
      <c r="P108" s="7"/>
      <c r="Q108" s="7"/>
      <c r="R108" s="7" t="s">
        <v>7325</v>
      </c>
      <c r="S108" s="7" t="s">
        <v>6250</v>
      </c>
      <c r="T108" s="7"/>
      <c r="U108" s="13">
        <v>10</v>
      </c>
      <c r="V108" s="11" t="s">
        <v>160</v>
      </c>
      <c r="W108" s="11" t="s">
        <v>6967</v>
      </c>
      <c r="X108" s="13">
        <v>2</v>
      </c>
      <c r="Y108" s="13">
        <v>2</v>
      </c>
      <c r="Z108" s="12">
        <v>4</v>
      </c>
      <c r="AA108" s="13"/>
      <c r="AB108" s="11"/>
      <c r="AC108" s="13">
        <v>20</v>
      </c>
      <c r="AD108" s="12">
        <v>-65</v>
      </c>
      <c r="AE108" s="12">
        <v>275</v>
      </c>
      <c r="AF108" s="13">
        <v>70</v>
      </c>
      <c r="AG108" s="12">
        <v>8000</v>
      </c>
      <c r="AH108" s="11" t="s">
        <v>21</v>
      </c>
      <c r="AI108" s="11" t="s">
        <v>7292</v>
      </c>
      <c r="AJ108" s="11"/>
      <c r="AK108" s="11" t="s">
        <v>488</v>
      </c>
      <c r="AL108" s="12">
        <v>2</v>
      </c>
      <c r="AM108" s="11" t="s">
        <v>6985</v>
      </c>
      <c r="AN108" s="11" t="s">
        <v>6985</v>
      </c>
      <c r="AO108" s="11" t="s">
        <v>6251</v>
      </c>
      <c r="AP108" s="11" t="s">
        <v>7326</v>
      </c>
      <c r="AQ108" s="11" t="s">
        <v>6257</v>
      </c>
      <c r="AR108" s="11" t="s">
        <v>53</v>
      </c>
      <c r="AS108" s="11" t="s">
        <v>6974</v>
      </c>
      <c r="AT108" s="11" t="s">
        <v>6975</v>
      </c>
    </row>
    <row r="109" spans="1:46" x14ac:dyDescent="0.25">
      <c r="A109" s="7" t="s">
        <v>789</v>
      </c>
      <c r="B109" s="8" t="s">
        <v>7327</v>
      </c>
      <c r="C109" s="10" t="s">
        <v>6233</v>
      </c>
      <c r="D109" s="7" t="s">
        <v>7328</v>
      </c>
      <c r="E109" s="7" t="s">
        <v>6961</v>
      </c>
      <c r="F109" s="7" t="s">
        <v>2081</v>
      </c>
      <c r="G109" s="7" t="s">
        <v>6260</v>
      </c>
      <c r="H109" s="7"/>
      <c r="I109" s="9"/>
      <c r="J109" s="7" t="s">
        <v>6237</v>
      </c>
      <c r="K109" s="7"/>
      <c r="L109" s="9" t="s">
        <v>7285</v>
      </c>
      <c r="M109" s="8" t="s">
        <v>6963</v>
      </c>
      <c r="N109" s="8" t="s">
        <v>6964</v>
      </c>
      <c r="O109" s="7" t="s">
        <v>7124</v>
      </c>
      <c r="P109" s="7"/>
      <c r="Q109" s="7"/>
      <c r="R109" s="7" t="s">
        <v>7329</v>
      </c>
      <c r="S109" s="7" t="s">
        <v>6250</v>
      </c>
      <c r="T109" s="7"/>
      <c r="U109" s="13">
        <v>22</v>
      </c>
      <c r="V109" s="11" t="s">
        <v>160</v>
      </c>
      <c r="W109" s="11" t="s">
        <v>6967</v>
      </c>
      <c r="X109" s="13">
        <v>2</v>
      </c>
      <c r="Y109" s="13">
        <v>2</v>
      </c>
      <c r="Z109" s="12">
        <v>6</v>
      </c>
      <c r="AA109" s="13"/>
      <c r="AB109" s="11"/>
      <c r="AC109" s="13">
        <v>20</v>
      </c>
      <c r="AD109" s="12">
        <v>-65</v>
      </c>
      <c r="AE109" s="12">
        <v>275</v>
      </c>
      <c r="AF109" s="13">
        <v>70</v>
      </c>
      <c r="AG109" s="12">
        <v>8000</v>
      </c>
      <c r="AH109" s="11" t="s">
        <v>21</v>
      </c>
      <c r="AI109" s="11" t="s">
        <v>7292</v>
      </c>
      <c r="AJ109" s="11"/>
      <c r="AK109" s="11" t="s">
        <v>488</v>
      </c>
      <c r="AL109" s="12">
        <v>2</v>
      </c>
      <c r="AM109" s="11" t="s">
        <v>6985</v>
      </c>
      <c r="AN109" s="11" t="s">
        <v>6985</v>
      </c>
      <c r="AO109" s="11" t="s">
        <v>6251</v>
      </c>
      <c r="AP109" s="11" t="s">
        <v>7326</v>
      </c>
      <c r="AQ109" s="11" t="s">
        <v>6257</v>
      </c>
      <c r="AR109" s="11" t="s">
        <v>53</v>
      </c>
      <c r="AS109" s="11" t="s">
        <v>6974</v>
      </c>
      <c r="AT109" s="11" t="s">
        <v>6975</v>
      </c>
    </row>
    <row r="110" spans="1:46" x14ac:dyDescent="0.25">
      <c r="A110" s="7" t="s">
        <v>486</v>
      </c>
      <c r="B110" s="8" t="s">
        <v>7330</v>
      </c>
      <c r="C110" s="10" t="s">
        <v>6233</v>
      </c>
      <c r="D110" s="7" t="s">
        <v>7331</v>
      </c>
      <c r="E110" s="7" t="s">
        <v>6961</v>
      </c>
      <c r="F110" s="7" t="s">
        <v>2081</v>
      </c>
      <c r="G110" s="7" t="s">
        <v>6260</v>
      </c>
      <c r="H110" s="7"/>
      <c r="I110" s="9"/>
      <c r="J110" s="7" t="s">
        <v>6237</v>
      </c>
      <c r="K110" s="7"/>
      <c r="L110" s="9" t="s">
        <v>7285</v>
      </c>
      <c r="M110" s="8" t="s">
        <v>6963</v>
      </c>
      <c r="N110" s="8" t="s">
        <v>6964</v>
      </c>
      <c r="O110" s="7" t="s">
        <v>7124</v>
      </c>
      <c r="P110" s="7"/>
      <c r="Q110" s="7"/>
      <c r="R110" s="7" t="s">
        <v>7332</v>
      </c>
      <c r="S110" s="7" t="s">
        <v>6250</v>
      </c>
      <c r="T110" s="7"/>
      <c r="U110" s="13">
        <v>4.7</v>
      </c>
      <c r="V110" s="11" t="s">
        <v>160</v>
      </c>
      <c r="W110" s="11" t="s">
        <v>6967</v>
      </c>
      <c r="X110" s="13">
        <v>2</v>
      </c>
      <c r="Y110" s="13">
        <v>2</v>
      </c>
      <c r="Z110" s="12">
        <v>3</v>
      </c>
      <c r="AA110" s="13"/>
      <c r="AB110" s="11"/>
      <c r="AC110" s="13">
        <v>50</v>
      </c>
      <c r="AD110" s="12">
        <v>-65</v>
      </c>
      <c r="AE110" s="12">
        <v>275</v>
      </c>
      <c r="AF110" s="13">
        <v>70</v>
      </c>
      <c r="AG110" s="12">
        <v>8000</v>
      </c>
      <c r="AH110" s="11" t="s">
        <v>21</v>
      </c>
      <c r="AI110" s="11" t="s">
        <v>7292</v>
      </c>
      <c r="AJ110" s="11"/>
      <c r="AK110" s="11" t="s">
        <v>488</v>
      </c>
      <c r="AL110" s="12">
        <v>2</v>
      </c>
      <c r="AM110" s="11" t="s">
        <v>6985</v>
      </c>
      <c r="AN110" s="11" t="s">
        <v>6985</v>
      </c>
      <c r="AO110" s="11" t="s">
        <v>6251</v>
      </c>
      <c r="AP110" s="11" t="s">
        <v>7333</v>
      </c>
      <c r="AQ110" s="11" t="s">
        <v>6257</v>
      </c>
      <c r="AR110" s="11" t="s">
        <v>53</v>
      </c>
      <c r="AS110" s="11" t="s">
        <v>6974</v>
      </c>
      <c r="AT110" s="11" t="s">
        <v>6975</v>
      </c>
    </row>
    <row r="111" spans="1:46" x14ac:dyDescent="0.25">
      <c r="A111" s="7" t="s">
        <v>3380</v>
      </c>
      <c r="B111" s="8" t="s">
        <v>7334</v>
      </c>
      <c r="C111" s="10" t="s">
        <v>6233</v>
      </c>
      <c r="D111" s="7" t="s">
        <v>7335</v>
      </c>
      <c r="E111" s="7" t="s">
        <v>6246</v>
      </c>
      <c r="F111" s="7" t="s">
        <v>5353</v>
      </c>
      <c r="G111" s="7" t="s">
        <v>6236</v>
      </c>
      <c r="H111" s="7"/>
      <c r="I111" s="9"/>
      <c r="J111" s="7" t="s">
        <v>6237</v>
      </c>
      <c r="K111" s="7"/>
      <c r="L111" s="9" t="s">
        <v>7285</v>
      </c>
      <c r="M111" s="8" t="s">
        <v>6963</v>
      </c>
      <c r="N111" s="8" t="s">
        <v>6964</v>
      </c>
      <c r="O111" s="7" t="s">
        <v>7124</v>
      </c>
      <c r="P111" s="7"/>
      <c r="Q111" s="7"/>
      <c r="R111" s="7" t="s">
        <v>7286</v>
      </c>
      <c r="S111" s="7" t="s">
        <v>6250</v>
      </c>
      <c r="T111" s="7"/>
      <c r="U111" s="13">
        <v>0.47</v>
      </c>
      <c r="V111" s="11" t="s">
        <v>6966</v>
      </c>
      <c r="W111" s="11"/>
      <c r="X111" s="13">
        <v>1</v>
      </c>
      <c r="Y111" s="13">
        <v>1</v>
      </c>
      <c r="Z111" s="12"/>
      <c r="AA111" s="13"/>
      <c r="AB111" s="11"/>
      <c r="AC111" s="13">
        <v>100</v>
      </c>
      <c r="AD111" s="12">
        <v>-55</v>
      </c>
      <c r="AE111" s="12">
        <v>175</v>
      </c>
      <c r="AF111" s="13">
        <v>25</v>
      </c>
      <c r="AG111" s="12"/>
      <c r="AH111" s="11"/>
      <c r="AI111" s="11" t="s">
        <v>6968</v>
      </c>
      <c r="AJ111" s="11" t="s">
        <v>6241</v>
      </c>
      <c r="AK111" s="11" t="s">
        <v>525</v>
      </c>
      <c r="AL111" s="12">
        <v>2</v>
      </c>
      <c r="AM111" s="11" t="s">
        <v>6985</v>
      </c>
      <c r="AN111" s="11" t="s">
        <v>7336</v>
      </c>
      <c r="AO111" s="11" t="s">
        <v>6251</v>
      </c>
      <c r="AP111" s="11"/>
      <c r="AQ111" s="11"/>
      <c r="AR111" s="11" t="s">
        <v>68</v>
      </c>
      <c r="AS111" s="11" t="s">
        <v>6974</v>
      </c>
      <c r="AT111" s="11" t="s">
        <v>6975</v>
      </c>
    </row>
    <row r="112" spans="1:46" x14ac:dyDescent="0.25">
      <c r="A112" s="7" t="s">
        <v>2100</v>
      </c>
      <c r="B112" s="8" t="s">
        <v>7337</v>
      </c>
      <c r="C112" s="10" t="s">
        <v>6233</v>
      </c>
      <c r="D112" s="7" t="s">
        <v>7338</v>
      </c>
      <c r="E112" s="7" t="s">
        <v>6246</v>
      </c>
      <c r="F112" s="7" t="s">
        <v>5353</v>
      </c>
      <c r="G112" s="7" t="s">
        <v>6236</v>
      </c>
      <c r="H112" s="7"/>
      <c r="I112" s="9"/>
      <c r="J112" s="7" t="s">
        <v>6237</v>
      </c>
      <c r="K112" s="7"/>
      <c r="L112" s="9" t="s">
        <v>7008</v>
      </c>
      <c r="M112" s="8" t="s">
        <v>6963</v>
      </c>
      <c r="N112" s="8" t="s">
        <v>6964</v>
      </c>
      <c r="O112" s="7" t="s">
        <v>7003</v>
      </c>
      <c r="P112" s="7"/>
      <c r="Q112" s="7"/>
      <c r="R112" s="7" t="s">
        <v>7339</v>
      </c>
      <c r="S112" s="7" t="s">
        <v>6250</v>
      </c>
      <c r="T112" s="7"/>
      <c r="U112" s="13">
        <v>150000</v>
      </c>
      <c r="V112" s="11" t="s">
        <v>181</v>
      </c>
      <c r="W112" s="11"/>
      <c r="X112" s="13">
        <v>0.1</v>
      </c>
      <c r="Y112" s="13">
        <v>0.1</v>
      </c>
      <c r="Z112" s="12"/>
      <c r="AA112" s="13"/>
      <c r="AB112" s="11"/>
      <c r="AC112" s="13">
        <v>100</v>
      </c>
      <c r="AD112" s="12">
        <v>-55</v>
      </c>
      <c r="AE112" s="12">
        <v>125</v>
      </c>
      <c r="AF112" s="13">
        <v>70</v>
      </c>
      <c r="AG112" s="12"/>
      <c r="AH112" s="11"/>
      <c r="AI112" s="11" t="s">
        <v>6968</v>
      </c>
      <c r="AJ112" s="11" t="s">
        <v>6251</v>
      </c>
      <c r="AK112" s="11" t="s">
        <v>140</v>
      </c>
      <c r="AL112" s="12">
        <v>2</v>
      </c>
      <c r="AM112" s="11" t="s">
        <v>6985</v>
      </c>
      <c r="AN112" s="11" t="s">
        <v>6985</v>
      </c>
      <c r="AO112" s="11" t="s">
        <v>6251</v>
      </c>
      <c r="AP112" s="11"/>
      <c r="AQ112" s="11"/>
      <c r="AR112" s="11" t="s">
        <v>68</v>
      </c>
      <c r="AS112" s="11" t="s">
        <v>6987</v>
      </c>
      <c r="AT112" s="11" t="s">
        <v>6988</v>
      </c>
    </row>
    <row r="113" spans="1:46" x14ac:dyDescent="0.25">
      <c r="A113" s="7" t="s">
        <v>2137</v>
      </c>
      <c r="B113" s="8" t="s">
        <v>7340</v>
      </c>
      <c r="C113" s="10" t="s">
        <v>6233</v>
      </c>
      <c r="D113" s="7" t="s">
        <v>7341</v>
      </c>
      <c r="E113" s="7" t="s">
        <v>6246</v>
      </c>
      <c r="F113" s="7" t="s">
        <v>5353</v>
      </c>
      <c r="G113" s="7" t="s">
        <v>6236</v>
      </c>
      <c r="H113" s="7"/>
      <c r="I113" s="9"/>
      <c r="J113" s="7" t="s">
        <v>6237</v>
      </c>
      <c r="K113" s="7"/>
      <c r="L113" s="9" t="s">
        <v>7008</v>
      </c>
      <c r="M113" s="8" t="s">
        <v>6963</v>
      </c>
      <c r="N113" s="8" t="s">
        <v>6964</v>
      </c>
      <c r="O113" s="7" t="s">
        <v>7003</v>
      </c>
      <c r="P113" s="7"/>
      <c r="Q113" s="7"/>
      <c r="R113" s="7" t="s">
        <v>7342</v>
      </c>
      <c r="S113" s="7" t="s">
        <v>6250</v>
      </c>
      <c r="T113" s="7"/>
      <c r="U113" s="13">
        <v>56200</v>
      </c>
      <c r="V113" s="11" t="s">
        <v>181</v>
      </c>
      <c r="W113" s="11"/>
      <c r="X113" s="13">
        <v>0.1</v>
      </c>
      <c r="Y113" s="13">
        <v>0.1</v>
      </c>
      <c r="Z113" s="12"/>
      <c r="AA113" s="13"/>
      <c r="AB113" s="11"/>
      <c r="AC113" s="13">
        <v>100</v>
      </c>
      <c r="AD113" s="12">
        <v>-55</v>
      </c>
      <c r="AE113" s="12">
        <v>125</v>
      </c>
      <c r="AF113" s="13">
        <v>70</v>
      </c>
      <c r="AG113" s="12"/>
      <c r="AH113" s="11"/>
      <c r="AI113" s="11" t="s">
        <v>6968</v>
      </c>
      <c r="AJ113" s="11" t="s">
        <v>6251</v>
      </c>
      <c r="AK113" s="11" t="s">
        <v>140</v>
      </c>
      <c r="AL113" s="12">
        <v>2</v>
      </c>
      <c r="AM113" s="11" t="s">
        <v>6985</v>
      </c>
      <c r="AN113" s="11" t="s">
        <v>6985</v>
      </c>
      <c r="AO113" s="11" t="s">
        <v>6251</v>
      </c>
      <c r="AP113" s="11"/>
      <c r="AQ113" s="11"/>
      <c r="AR113" s="11" t="s">
        <v>68</v>
      </c>
      <c r="AS113" s="11" t="s">
        <v>6987</v>
      </c>
      <c r="AT113" s="11" t="s">
        <v>6988</v>
      </c>
    </row>
    <row r="114" spans="1:46" x14ac:dyDescent="0.25">
      <c r="A114" s="7" t="s">
        <v>307</v>
      </c>
      <c r="B114" s="8" t="s">
        <v>7343</v>
      </c>
      <c r="C114" s="10" t="s">
        <v>6233</v>
      </c>
      <c r="D114" s="7" t="s">
        <v>7344</v>
      </c>
      <c r="E114" s="7" t="s">
        <v>6246</v>
      </c>
      <c r="F114" s="7" t="s">
        <v>5353</v>
      </c>
      <c r="G114" s="7" t="s">
        <v>6236</v>
      </c>
      <c r="H114" s="7"/>
      <c r="I114" s="9"/>
      <c r="J114" s="7" t="s">
        <v>6237</v>
      </c>
      <c r="K114" s="7"/>
      <c r="L114" s="9" t="s">
        <v>7008</v>
      </c>
      <c r="M114" s="8" t="s">
        <v>6963</v>
      </c>
      <c r="N114" s="8" t="s">
        <v>6964</v>
      </c>
      <c r="O114" s="7" t="s">
        <v>7003</v>
      </c>
      <c r="P114" s="7"/>
      <c r="Q114" s="7"/>
      <c r="R114" s="7" t="s">
        <v>7345</v>
      </c>
      <c r="S114" s="7" t="s">
        <v>6250</v>
      </c>
      <c r="T114" s="7"/>
      <c r="U114" s="13">
        <v>1470</v>
      </c>
      <c r="V114" s="11" t="s">
        <v>181</v>
      </c>
      <c r="W114" s="11"/>
      <c r="X114" s="13">
        <v>0.1</v>
      </c>
      <c r="Y114" s="13">
        <v>0.1</v>
      </c>
      <c r="Z114" s="12">
        <v>0</v>
      </c>
      <c r="AA114" s="13"/>
      <c r="AB114" s="11"/>
      <c r="AC114" s="13">
        <v>100</v>
      </c>
      <c r="AD114" s="12">
        <v>-55</v>
      </c>
      <c r="AE114" s="12">
        <v>125</v>
      </c>
      <c r="AF114" s="13">
        <v>70</v>
      </c>
      <c r="AG114" s="12">
        <v>0</v>
      </c>
      <c r="AH114" s="11"/>
      <c r="AI114" s="11" t="s">
        <v>6968</v>
      </c>
      <c r="AJ114" s="11" t="s">
        <v>6251</v>
      </c>
      <c r="AK114" s="11" t="s">
        <v>140</v>
      </c>
      <c r="AL114" s="12">
        <v>2</v>
      </c>
      <c r="AM114" s="11" t="s">
        <v>6985</v>
      </c>
      <c r="AN114" s="11" t="s">
        <v>6985</v>
      </c>
      <c r="AO114" s="11" t="s">
        <v>6251</v>
      </c>
      <c r="AP114" s="11"/>
      <c r="AQ114" s="11"/>
      <c r="AR114" s="11" t="s">
        <v>68</v>
      </c>
      <c r="AS114" s="11" t="s">
        <v>6987</v>
      </c>
      <c r="AT114" s="11" t="s">
        <v>6988</v>
      </c>
    </row>
    <row r="115" spans="1:46" x14ac:dyDescent="0.25">
      <c r="A115" s="7" t="s">
        <v>323</v>
      </c>
      <c r="B115" s="8" t="s">
        <v>7346</v>
      </c>
      <c r="C115" s="10" t="s">
        <v>6233</v>
      </c>
      <c r="D115" s="7" t="s">
        <v>7347</v>
      </c>
      <c r="E115" s="7" t="s">
        <v>6246</v>
      </c>
      <c r="F115" s="7" t="s">
        <v>5353</v>
      </c>
      <c r="G115" s="7" t="s">
        <v>6236</v>
      </c>
      <c r="H115" s="7"/>
      <c r="I115" s="9"/>
      <c r="J115" s="7" t="s">
        <v>6237</v>
      </c>
      <c r="K115" s="7"/>
      <c r="L115" s="9" t="s">
        <v>7008</v>
      </c>
      <c r="M115" s="8" t="s">
        <v>6963</v>
      </c>
      <c r="N115" s="8" t="s">
        <v>6964</v>
      </c>
      <c r="O115" s="7" t="s">
        <v>7003</v>
      </c>
      <c r="P115" s="7"/>
      <c r="Q115" s="7"/>
      <c r="R115" s="7" t="s">
        <v>7348</v>
      </c>
      <c r="S115" s="7" t="s">
        <v>6250</v>
      </c>
      <c r="T115" s="7"/>
      <c r="U115" s="13">
        <v>68100</v>
      </c>
      <c r="V115" s="11" t="s">
        <v>181</v>
      </c>
      <c r="W115" s="11"/>
      <c r="X115" s="13">
        <v>0.1</v>
      </c>
      <c r="Y115" s="13">
        <v>0.1</v>
      </c>
      <c r="Z115" s="12"/>
      <c r="AA115" s="13"/>
      <c r="AB115" s="11"/>
      <c r="AC115" s="13">
        <v>100</v>
      </c>
      <c r="AD115" s="12">
        <v>-55</v>
      </c>
      <c r="AE115" s="12">
        <v>125</v>
      </c>
      <c r="AF115" s="13">
        <v>70</v>
      </c>
      <c r="AG115" s="12"/>
      <c r="AH115" s="11"/>
      <c r="AI115" s="11" t="s">
        <v>6968</v>
      </c>
      <c r="AJ115" s="11" t="s">
        <v>6251</v>
      </c>
      <c r="AK115" s="11" t="s">
        <v>140</v>
      </c>
      <c r="AL115" s="12">
        <v>2</v>
      </c>
      <c r="AM115" s="11" t="s">
        <v>6985</v>
      </c>
      <c r="AN115" s="11" t="s">
        <v>6985</v>
      </c>
      <c r="AO115" s="11" t="s">
        <v>6251</v>
      </c>
      <c r="AP115" s="11"/>
      <c r="AQ115" s="11"/>
      <c r="AR115" s="11" t="s">
        <v>68</v>
      </c>
      <c r="AS115" s="11" t="s">
        <v>6987</v>
      </c>
      <c r="AT115" s="11" t="s">
        <v>6988</v>
      </c>
    </row>
    <row r="116" spans="1:46" x14ac:dyDescent="0.25">
      <c r="A116" s="7" t="s">
        <v>3378</v>
      </c>
      <c r="B116" s="8" t="s">
        <v>7349</v>
      </c>
      <c r="C116" s="10" t="s">
        <v>6233</v>
      </c>
      <c r="D116" s="7" t="s">
        <v>7350</v>
      </c>
      <c r="E116" s="7" t="s">
        <v>6246</v>
      </c>
      <c r="F116" s="7" t="s">
        <v>5353</v>
      </c>
      <c r="G116" s="7" t="s">
        <v>6236</v>
      </c>
      <c r="H116" s="7"/>
      <c r="I116" s="9"/>
      <c r="J116" s="7" t="s">
        <v>6237</v>
      </c>
      <c r="K116" s="7"/>
      <c r="L116" s="9" t="s">
        <v>7008</v>
      </c>
      <c r="M116" s="8" t="s">
        <v>6963</v>
      </c>
      <c r="N116" s="8" t="s">
        <v>6964</v>
      </c>
      <c r="O116" s="7" t="s">
        <v>7003</v>
      </c>
      <c r="P116" s="7"/>
      <c r="Q116" s="7"/>
      <c r="R116" s="7" t="s">
        <v>7351</v>
      </c>
      <c r="S116" s="7" t="s">
        <v>6250</v>
      </c>
      <c r="T116" s="7"/>
      <c r="U116" s="13">
        <v>6810</v>
      </c>
      <c r="V116" s="11" t="s">
        <v>181</v>
      </c>
      <c r="W116" s="11"/>
      <c r="X116" s="13">
        <v>0.1</v>
      </c>
      <c r="Y116" s="13">
        <v>0.1</v>
      </c>
      <c r="Z116" s="12"/>
      <c r="AA116" s="13"/>
      <c r="AB116" s="11"/>
      <c r="AC116" s="13">
        <v>100</v>
      </c>
      <c r="AD116" s="12">
        <v>-55</v>
      </c>
      <c r="AE116" s="12">
        <v>125</v>
      </c>
      <c r="AF116" s="13">
        <v>70</v>
      </c>
      <c r="AG116" s="12"/>
      <c r="AH116" s="11"/>
      <c r="AI116" s="11" t="s">
        <v>6968</v>
      </c>
      <c r="AJ116" s="11" t="s">
        <v>6251</v>
      </c>
      <c r="AK116" s="11" t="s">
        <v>140</v>
      </c>
      <c r="AL116" s="12">
        <v>2</v>
      </c>
      <c r="AM116" s="11" t="s">
        <v>6985</v>
      </c>
      <c r="AN116" s="11" t="s">
        <v>6985</v>
      </c>
      <c r="AO116" s="11" t="s">
        <v>6251</v>
      </c>
      <c r="AP116" s="11"/>
      <c r="AQ116" s="11"/>
      <c r="AR116" s="11" t="s">
        <v>68</v>
      </c>
      <c r="AS116" s="11" t="s">
        <v>6987</v>
      </c>
      <c r="AT116" s="11" t="s">
        <v>6988</v>
      </c>
    </row>
    <row r="117" spans="1:46" x14ac:dyDescent="0.25">
      <c r="A117" s="7" t="s">
        <v>2150</v>
      </c>
      <c r="B117" s="8" t="s">
        <v>7352</v>
      </c>
      <c r="C117" s="10" t="s">
        <v>6233</v>
      </c>
      <c r="D117" s="7" t="s">
        <v>7353</v>
      </c>
      <c r="E117" s="7" t="s">
        <v>6246</v>
      </c>
      <c r="F117" s="7" t="s">
        <v>5353</v>
      </c>
      <c r="G117" s="7" t="s">
        <v>6236</v>
      </c>
      <c r="H117" s="7"/>
      <c r="I117" s="9"/>
      <c r="J117" s="7" t="s">
        <v>6237</v>
      </c>
      <c r="K117" s="7"/>
      <c r="L117" s="9" t="s">
        <v>7285</v>
      </c>
      <c r="M117" s="8" t="s">
        <v>6963</v>
      </c>
      <c r="N117" s="8" t="s">
        <v>6964</v>
      </c>
      <c r="O117" s="7" t="s">
        <v>7124</v>
      </c>
      <c r="P117" s="7"/>
      <c r="Q117" s="7"/>
      <c r="R117" s="7" t="s">
        <v>7354</v>
      </c>
      <c r="S117" s="7" t="s">
        <v>6250</v>
      </c>
      <c r="T117" s="7"/>
      <c r="U117" s="13">
        <v>4.7</v>
      </c>
      <c r="V117" s="11" t="s">
        <v>6966</v>
      </c>
      <c r="W117" s="11"/>
      <c r="X117" s="13">
        <v>2</v>
      </c>
      <c r="Y117" s="13">
        <v>2</v>
      </c>
      <c r="Z117" s="12"/>
      <c r="AA117" s="13"/>
      <c r="AB117" s="11"/>
      <c r="AC117" s="13">
        <v>50</v>
      </c>
      <c r="AD117" s="12">
        <v>-55</v>
      </c>
      <c r="AE117" s="12">
        <v>175</v>
      </c>
      <c r="AF117" s="13">
        <v>25</v>
      </c>
      <c r="AG117" s="12"/>
      <c r="AH117" s="11"/>
      <c r="AI117" s="11" t="s">
        <v>7292</v>
      </c>
      <c r="AJ117" s="11" t="s">
        <v>6241</v>
      </c>
      <c r="AK117" s="11" t="s">
        <v>488</v>
      </c>
      <c r="AL117" s="12">
        <v>2</v>
      </c>
      <c r="AM117" s="11" t="s">
        <v>6985</v>
      </c>
      <c r="AN117" s="11" t="s">
        <v>7336</v>
      </c>
      <c r="AO117" s="11" t="s">
        <v>6251</v>
      </c>
      <c r="AP117" s="11"/>
      <c r="AQ117" s="11"/>
      <c r="AR117" s="11" t="s">
        <v>68</v>
      </c>
      <c r="AS117" s="11" t="s">
        <v>6974</v>
      </c>
      <c r="AT117" s="11" t="s">
        <v>6975</v>
      </c>
    </row>
    <row r="118" spans="1:46" x14ac:dyDescent="0.25">
      <c r="A118" s="7" t="s">
        <v>325</v>
      </c>
      <c r="B118" s="8" t="s">
        <v>7355</v>
      </c>
      <c r="C118" s="10" t="s">
        <v>6233</v>
      </c>
      <c r="D118" s="7" t="s">
        <v>7356</v>
      </c>
      <c r="E118" s="7" t="s">
        <v>6246</v>
      </c>
      <c r="F118" s="7" t="s">
        <v>5353</v>
      </c>
      <c r="G118" s="7" t="s">
        <v>6236</v>
      </c>
      <c r="H118" s="7"/>
      <c r="I118" s="9"/>
      <c r="J118" s="7" t="s">
        <v>6237</v>
      </c>
      <c r="K118" s="7"/>
      <c r="L118" s="9" t="s">
        <v>7008</v>
      </c>
      <c r="M118" s="8" t="s">
        <v>6963</v>
      </c>
      <c r="N118" s="8" t="s">
        <v>6964</v>
      </c>
      <c r="O118" s="7" t="s">
        <v>7003</v>
      </c>
      <c r="P118" s="7"/>
      <c r="Q118" s="7"/>
      <c r="R118" s="7" t="s">
        <v>7357</v>
      </c>
      <c r="S118" s="7" t="s">
        <v>6250</v>
      </c>
      <c r="T118" s="7"/>
      <c r="U118" s="13">
        <v>8250</v>
      </c>
      <c r="V118" s="11" t="s">
        <v>181</v>
      </c>
      <c r="W118" s="11"/>
      <c r="X118" s="13">
        <v>0.1</v>
      </c>
      <c r="Y118" s="13">
        <v>0.1</v>
      </c>
      <c r="Z118" s="12"/>
      <c r="AA118" s="13"/>
      <c r="AB118" s="11"/>
      <c r="AC118" s="13">
        <v>100</v>
      </c>
      <c r="AD118" s="12">
        <v>-55</v>
      </c>
      <c r="AE118" s="12">
        <v>125</v>
      </c>
      <c r="AF118" s="13">
        <v>70</v>
      </c>
      <c r="AG118" s="12"/>
      <c r="AH118" s="11"/>
      <c r="AI118" s="11" t="s">
        <v>6968</v>
      </c>
      <c r="AJ118" s="11" t="s">
        <v>6251</v>
      </c>
      <c r="AK118" s="11" t="s">
        <v>140</v>
      </c>
      <c r="AL118" s="12">
        <v>2</v>
      </c>
      <c r="AM118" s="11" t="s">
        <v>6985</v>
      </c>
      <c r="AN118" s="11" t="s">
        <v>6985</v>
      </c>
      <c r="AO118" s="11" t="s">
        <v>6251</v>
      </c>
      <c r="AP118" s="11"/>
      <c r="AQ118" s="11"/>
      <c r="AR118" s="11" t="s">
        <v>68</v>
      </c>
      <c r="AS118" s="11" t="s">
        <v>6987</v>
      </c>
      <c r="AT118" s="11" t="s">
        <v>6988</v>
      </c>
    </row>
    <row r="119" spans="1:46" x14ac:dyDescent="0.25">
      <c r="A119" s="7" t="s">
        <v>363</v>
      </c>
      <c r="B119" s="8" t="s">
        <v>7358</v>
      </c>
      <c r="C119" s="10" t="s">
        <v>6233</v>
      </c>
      <c r="D119" s="7" t="s">
        <v>7359</v>
      </c>
      <c r="E119" s="7" t="s">
        <v>6246</v>
      </c>
      <c r="F119" s="7" t="s">
        <v>5353</v>
      </c>
      <c r="G119" s="7" t="s">
        <v>6236</v>
      </c>
      <c r="H119" s="7"/>
      <c r="I119" s="9"/>
      <c r="J119" s="7" t="s">
        <v>6237</v>
      </c>
      <c r="K119" s="7"/>
      <c r="L119" s="9" t="s">
        <v>7008</v>
      </c>
      <c r="M119" s="8" t="s">
        <v>6963</v>
      </c>
      <c r="N119" s="8" t="s">
        <v>6964</v>
      </c>
      <c r="O119" s="7" t="s">
        <v>7003</v>
      </c>
      <c r="P119" s="7"/>
      <c r="Q119" s="7"/>
      <c r="R119" s="7" t="s">
        <v>7360</v>
      </c>
      <c r="S119" s="7" t="s">
        <v>6250</v>
      </c>
      <c r="T119" s="7"/>
      <c r="U119" s="13">
        <v>21500</v>
      </c>
      <c r="V119" s="11" t="s">
        <v>181</v>
      </c>
      <c r="W119" s="11"/>
      <c r="X119" s="13">
        <v>0.1</v>
      </c>
      <c r="Y119" s="13">
        <v>0.1</v>
      </c>
      <c r="Z119" s="12"/>
      <c r="AA119" s="13"/>
      <c r="AB119" s="11"/>
      <c r="AC119" s="13">
        <v>100</v>
      </c>
      <c r="AD119" s="12">
        <v>-55</v>
      </c>
      <c r="AE119" s="12">
        <v>125</v>
      </c>
      <c r="AF119" s="13">
        <v>70</v>
      </c>
      <c r="AG119" s="12"/>
      <c r="AH119" s="11"/>
      <c r="AI119" s="11" t="s">
        <v>6968</v>
      </c>
      <c r="AJ119" s="11" t="s">
        <v>6251</v>
      </c>
      <c r="AK119" s="11" t="s">
        <v>140</v>
      </c>
      <c r="AL119" s="12">
        <v>2</v>
      </c>
      <c r="AM119" s="11" t="s">
        <v>6985</v>
      </c>
      <c r="AN119" s="11" t="s">
        <v>6985</v>
      </c>
      <c r="AO119" s="11" t="s">
        <v>6251</v>
      </c>
      <c r="AP119" s="11"/>
      <c r="AQ119" s="11"/>
      <c r="AR119" s="11" t="s">
        <v>68</v>
      </c>
      <c r="AS119" s="11" t="s">
        <v>6987</v>
      </c>
      <c r="AT119" s="11" t="s">
        <v>6988</v>
      </c>
    </row>
    <row r="120" spans="1:46" x14ac:dyDescent="0.25">
      <c r="A120" s="7" t="s">
        <v>289</v>
      </c>
      <c r="B120" s="8" t="s">
        <v>7361</v>
      </c>
      <c r="C120" s="10" t="s">
        <v>6233</v>
      </c>
      <c r="D120" s="7" t="s">
        <v>7362</v>
      </c>
      <c r="E120" s="7" t="s">
        <v>6246</v>
      </c>
      <c r="F120" s="7" t="s">
        <v>5353</v>
      </c>
      <c r="G120" s="7" t="s">
        <v>6236</v>
      </c>
      <c r="H120" s="7"/>
      <c r="I120" s="9"/>
      <c r="J120" s="7" t="s">
        <v>6237</v>
      </c>
      <c r="K120" s="7"/>
      <c r="L120" s="9" t="s">
        <v>7008</v>
      </c>
      <c r="M120" s="8" t="s">
        <v>6963</v>
      </c>
      <c r="N120" s="8" t="s">
        <v>6964</v>
      </c>
      <c r="O120" s="7" t="s">
        <v>7003</v>
      </c>
      <c r="P120" s="7"/>
      <c r="Q120" s="7"/>
      <c r="R120" s="7" t="s">
        <v>7363</v>
      </c>
      <c r="S120" s="7" t="s">
        <v>6250</v>
      </c>
      <c r="T120" s="7"/>
      <c r="U120" s="13">
        <v>1210</v>
      </c>
      <c r="V120" s="11" t="s">
        <v>181</v>
      </c>
      <c r="W120" s="11"/>
      <c r="X120" s="13">
        <v>0.1</v>
      </c>
      <c r="Y120" s="13">
        <v>0.1</v>
      </c>
      <c r="Z120" s="12"/>
      <c r="AA120" s="13"/>
      <c r="AB120" s="11"/>
      <c r="AC120" s="13">
        <v>100</v>
      </c>
      <c r="AD120" s="12">
        <v>-55</v>
      </c>
      <c r="AE120" s="12">
        <v>125</v>
      </c>
      <c r="AF120" s="13">
        <v>70</v>
      </c>
      <c r="AG120" s="12"/>
      <c r="AH120" s="11"/>
      <c r="AI120" s="11" t="s">
        <v>6968</v>
      </c>
      <c r="AJ120" s="11" t="s">
        <v>6251</v>
      </c>
      <c r="AK120" s="11" t="s">
        <v>140</v>
      </c>
      <c r="AL120" s="12">
        <v>2</v>
      </c>
      <c r="AM120" s="11" t="s">
        <v>6985</v>
      </c>
      <c r="AN120" s="11" t="s">
        <v>6985</v>
      </c>
      <c r="AO120" s="11" t="s">
        <v>6251</v>
      </c>
      <c r="AP120" s="11"/>
      <c r="AQ120" s="11"/>
      <c r="AR120" s="11" t="s">
        <v>68</v>
      </c>
      <c r="AS120" s="11" t="s">
        <v>6987</v>
      </c>
      <c r="AT120" s="11" t="s">
        <v>6988</v>
      </c>
    </row>
    <row r="121" spans="1:46" x14ac:dyDescent="0.25">
      <c r="A121" s="7" t="s">
        <v>587</v>
      </c>
      <c r="B121" s="8" t="s">
        <v>7364</v>
      </c>
      <c r="C121" s="10" t="s">
        <v>6233</v>
      </c>
      <c r="D121" s="7" t="s">
        <v>7365</v>
      </c>
      <c r="E121" s="7" t="s">
        <v>6246</v>
      </c>
      <c r="F121" s="7" t="s">
        <v>5353</v>
      </c>
      <c r="G121" s="7" t="s">
        <v>6236</v>
      </c>
      <c r="H121" s="7"/>
      <c r="I121" s="9"/>
      <c r="J121" s="7" t="s">
        <v>6237</v>
      </c>
      <c r="K121" s="7"/>
      <c r="L121" s="9" t="s">
        <v>7285</v>
      </c>
      <c r="M121" s="8" t="s">
        <v>6963</v>
      </c>
      <c r="N121" s="8" t="s">
        <v>6964</v>
      </c>
      <c r="O121" s="7" t="s">
        <v>7124</v>
      </c>
      <c r="P121" s="7"/>
      <c r="Q121" s="7"/>
      <c r="R121" s="7" t="s">
        <v>7366</v>
      </c>
      <c r="S121" s="7" t="s">
        <v>6250</v>
      </c>
      <c r="T121" s="7"/>
      <c r="U121" s="13">
        <v>100</v>
      </c>
      <c r="V121" s="11" t="s">
        <v>6966</v>
      </c>
      <c r="W121" s="11"/>
      <c r="X121" s="13">
        <v>1</v>
      </c>
      <c r="Y121" s="13">
        <v>1</v>
      </c>
      <c r="Z121" s="12"/>
      <c r="AA121" s="13"/>
      <c r="AB121" s="11"/>
      <c r="AC121" s="13">
        <v>25</v>
      </c>
      <c r="AD121" s="12">
        <v>-55</v>
      </c>
      <c r="AE121" s="12">
        <v>175</v>
      </c>
      <c r="AF121" s="13">
        <v>25</v>
      </c>
      <c r="AG121" s="12"/>
      <c r="AH121" s="11"/>
      <c r="AI121" s="11" t="s">
        <v>7292</v>
      </c>
      <c r="AJ121" s="11" t="s">
        <v>6241</v>
      </c>
      <c r="AK121" s="11" t="s">
        <v>525</v>
      </c>
      <c r="AL121" s="12">
        <v>2</v>
      </c>
      <c r="AM121" s="11" t="s">
        <v>6985</v>
      </c>
      <c r="AN121" s="11" t="s">
        <v>7336</v>
      </c>
      <c r="AO121" s="11" t="s">
        <v>6251</v>
      </c>
      <c r="AP121" s="11"/>
      <c r="AQ121" s="11"/>
      <c r="AR121" s="11" t="s">
        <v>68</v>
      </c>
      <c r="AS121" s="11" t="s">
        <v>6974</v>
      </c>
      <c r="AT121" s="11" t="s">
        <v>6975</v>
      </c>
    </row>
    <row r="122" spans="1:46" x14ac:dyDescent="0.25">
      <c r="A122" s="7" t="s">
        <v>3387</v>
      </c>
      <c r="B122" s="8" t="s">
        <v>7367</v>
      </c>
      <c r="C122" s="10" t="s">
        <v>6233</v>
      </c>
      <c r="D122" s="7" t="s">
        <v>7368</v>
      </c>
      <c r="E122" s="7" t="s">
        <v>6246</v>
      </c>
      <c r="F122" s="7" t="s">
        <v>5353</v>
      </c>
      <c r="G122" s="7" t="s">
        <v>6236</v>
      </c>
      <c r="H122" s="7"/>
      <c r="I122" s="9"/>
      <c r="J122" s="7" t="s">
        <v>6237</v>
      </c>
      <c r="K122" s="7"/>
      <c r="L122" s="9" t="s">
        <v>7285</v>
      </c>
      <c r="M122" s="8" t="s">
        <v>6963</v>
      </c>
      <c r="N122" s="8" t="s">
        <v>6964</v>
      </c>
      <c r="O122" s="7" t="s">
        <v>7124</v>
      </c>
      <c r="P122" s="7"/>
      <c r="Q122" s="7"/>
      <c r="R122" s="7" t="s">
        <v>7369</v>
      </c>
      <c r="S122" s="7" t="s">
        <v>6250</v>
      </c>
      <c r="T122" s="7"/>
      <c r="U122" s="13">
        <v>4.7</v>
      </c>
      <c r="V122" s="11" t="s">
        <v>6966</v>
      </c>
      <c r="W122" s="11"/>
      <c r="X122" s="13">
        <v>1</v>
      </c>
      <c r="Y122" s="13">
        <v>1</v>
      </c>
      <c r="Z122" s="12"/>
      <c r="AA122" s="13"/>
      <c r="AB122" s="11"/>
      <c r="AC122" s="13">
        <v>50</v>
      </c>
      <c r="AD122" s="12">
        <v>-55</v>
      </c>
      <c r="AE122" s="12">
        <v>175</v>
      </c>
      <c r="AF122" s="13">
        <v>25</v>
      </c>
      <c r="AG122" s="12"/>
      <c r="AH122" s="11"/>
      <c r="AI122" s="11" t="s">
        <v>7292</v>
      </c>
      <c r="AJ122" s="11" t="s">
        <v>6241</v>
      </c>
      <c r="AK122" s="11" t="s">
        <v>525</v>
      </c>
      <c r="AL122" s="12">
        <v>2</v>
      </c>
      <c r="AM122" s="11"/>
      <c r="AN122" s="11" t="s">
        <v>7336</v>
      </c>
      <c r="AO122" s="11" t="s">
        <v>6251</v>
      </c>
      <c r="AP122" s="11"/>
      <c r="AQ122" s="11"/>
      <c r="AR122" s="11" t="s">
        <v>68</v>
      </c>
      <c r="AS122" s="11" t="s">
        <v>6974</v>
      </c>
      <c r="AT122" s="11" t="s">
        <v>6975</v>
      </c>
    </row>
    <row r="123" spans="1:46" x14ac:dyDescent="0.25">
      <c r="A123" s="7" t="s">
        <v>1456</v>
      </c>
      <c r="B123" s="8" t="s">
        <v>7370</v>
      </c>
      <c r="C123" s="10" t="s">
        <v>6233</v>
      </c>
      <c r="D123" s="7" t="s">
        <v>7371</v>
      </c>
      <c r="E123" s="7" t="s">
        <v>6246</v>
      </c>
      <c r="F123" s="7" t="s">
        <v>5353</v>
      </c>
      <c r="G123" s="7" t="s">
        <v>6236</v>
      </c>
      <c r="H123" s="7"/>
      <c r="I123" s="9"/>
      <c r="J123" s="7" t="s">
        <v>6237</v>
      </c>
      <c r="K123" s="7"/>
      <c r="L123" s="9" t="s">
        <v>7008</v>
      </c>
      <c r="M123" s="8" t="s">
        <v>6963</v>
      </c>
      <c r="N123" s="8" t="s">
        <v>6964</v>
      </c>
      <c r="O123" s="7" t="s">
        <v>7003</v>
      </c>
      <c r="P123" s="7"/>
      <c r="Q123" s="7"/>
      <c r="R123" s="7" t="s">
        <v>7372</v>
      </c>
      <c r="S123" s="7" t="s">
        <v>6250</v>
      </c>
      <c r="T123" s="7"/>
      <c r="U123" s="13">
        <v>147000</v>
      </c>
      <c r="V123" s="11" t="s">
        <v>181</v>
      </c>
      <c r="W123" s="11"/>
      <c r="X123" s="13">
        <v>0.1</v>
      </c>
      <c r="Y123" s="13">
        <v>0.1</v>
      </c>
      <c r="Z123" s="12"/>
      <c r="AA123" s="13"/>
      <c r="AB123" s="11"/>
      <c r="AC123" s="13">
        <v>100</v>
      </c>
      <c r="AD123" s="12">
        <v>-55</v>
      </c>
      <c r="AE123" s="12">
        <v>125</v>
      </c>
      <c r="AF123" s="13">
        <v>70</v>
      </c>
      <c r="AG123" s="12"/>
      <c r="AH123" s="11"/>
      <c r="AI123" s="11" t="s">
        <v>6968</v>
      </c>
      <c r="AJ123" s="11" t="s">
        <v>6251</v>
      </c>
      <c r="AK123" s="11" t="s">
        <v>140</v>
      </c>
      <c r="AL123" s="12">
        <v>2</v>
      </c>
      <c r="AM123" s="11" t="s">
        <v>6985</v>
      </c>
      <c r="AN123" s="11" t="s">
        <v>6985</v>
      </c>
      <c r="AO123" s="11" t="s">
        <v>6251</v>
      </c>
      <c r="AP123" s="11"/>
      <c r="AQ123" s="11"/>
      <c r="AR123" s="11" t="s">
        <v>68</v>
      </c>
      <c r="AS123" s="11" t="s">
        <v>6987</v>
      </c>
      <c r="AT123" s="11" t="s">
        <v>6988</v>
      </c>
    </row>
    <row r="124" spans="1:46" x14ac:dyDescent="0.25">
      <c r="A124" s="7" t="s">
        <v>193</v>
      </c>
      <c r="B124" s="8" t="s">
        <v>7373</v>
      </c>
      <c r="C124" s="10" t="s">
        <v>6233</v>
      </c>
      <c r="D124" s="7" t="s">
        <v>7374</v>
      </c>
      <c r="E124" s="7" t="s">
        <v>6246</v>
      </c>
      <c r="F124" s="7" t="s">
        <v>5353</v>
      </c>
      <c r="G124" s="7" t="s">
        <v>6236</v>
      </c>
      <c r="H124" s="7"/>
      <c r="I124" s="9"/>
      <c r="J124" s="7" t="s">
        <v>6237</v>
      </c>
      <c r="K124" s="7"/>
      <c r="L124" s="9" t="s">
        <v>7008</v>
      </c>
      <c r="M124" s="8" t="s">
        <v>6963</v>
      </c>
      <c r="N124" s="8" t="s">
        <v>6964</v>
      </c>
      <c r="O124" s="7" t="s">
        <v>7003</v>
      </c>
      <c r="P124" s="7"/>
      <c r="Q124" s="7"/>
      <c r="R124" s="7" t="s">
        <v>7375</v>
      </c>
      <c r="S124" s="7" t="s">
        <v>6250</v>
      </c>
      <c r="T124" s="7"/>
      <c r="U124" s="13">
        <v>121000</v>
      </c>
      <c r="V124" s="11" t="s">
        <v>181</v>
      </c>
      <c r="W124" s="11"/>
      <c r="X124" s="13">
        <v>0.1</v>
      </c>
      <c r="Y124" s="13">
        <v>0.1</v>
      </c>
      <c r="Z124" s="12">
        <v>0</v>
      </c>
      <c r="AA124" s="13"/>
      <c r="AB124" s="11"/>
      <c r="AC124" s="13">
        <v>100</v>
      </c>
      <c r="AD124" s="12">
        <v>-55</v>
      </c>
      <c r="AE124" s="12">
        <v>125</v>
      </c>
      <c r="AF124" s="13">
        <v>70</v>
      </c>
      <c r="AG124" s="12">
        <v>0</v>
      </c>
      <c r="AH124" s="11"/>
      <c r="AI124" s="11" t="s">
        <v>6968</v>
      </c>
      <c r="AJ124" s="11" t="s">
        <v>6251</v>
      </c>
      <c r="AK124" s="11" t="s">
        <v>140</v>
      </c>
      <c r="AL124" s="12">
        <v>2</v>
      </c>
      <c r="AM124" s="11" t="s">
        <v>6985</v>
      </c>
      <c r="AN124" s="11" t="s">
        <v>6985</v>
      </c>
      <c r="AO124" s="11" t="s">
        <v>6251</v>
      </c>
      <c r="AP124" s="11"/>
      <c r="AQ124" s="11"/>
      <c r="AR124" s="11" t="s">
        <v>68</v>
      </c>
      <c r="AS124" s="11" t="s">
        <v>6987</v>
      </c>
      <c r="AT124" s="11" t="s">
        <v>6988</v>
      </c>
    </row>
    <row r="125" spans="1:46" x14ac:dyDescent="0.25">
      <c r="A125" s="7" t="s">
        <v>515</v>
      </c>
      <c r="B125" s="8" t="s">
        <v>7376</v>
      </c>
      <c r="C125" s="10" t="s">
        <v>6233</v>
      </c>
      <c r="D125" s="7" t="s">
        <v>7377</v>
      </c>
      <c r="E125" s="7" t="s">
        <v>6246</v>
      </c>
      <c r="F125" s="7" t="s">
        <v>5353</v>
      </c>
      <c r="G125" s="7" t="s">
        <v>6236</v>
      </c>
      <c r="H125" s="7"/>
      <c r="I125" s="9"/>
      <c r="J125" s="7" t="s">
        <v>6237</v>
      </c>
      <c r="K125" s="7"/>
      <c r="L125" s="9" t="s">
        <v>7008</v>
      </c>
      <c r="M125" s="8" t="s">
        <v>6963</v>
      </c>
      <c r="N125" s="8" t="s">
        <v>6964</v>
      </c>
      <c r="O125" s="7" t="s">
        <v>7003</v>
      </c>
      <c r="P125" s="7"/>
      <c r="Q125" s="7"/>
      <c r="R125" s="7" t="s">
        <v>7378</v>
      </c>
      <c r="S125" s="7" t="s">
        <v>6250</v>
      </c>
      <c r="T125" s="7"/>
      <c r="U125" s="13">
        <v>2000</v>
      </c>
      <c r="V125" s="11" t="s">
        <v>181</v>
      </c>
      <c r="W125" s="11"/>
      <c r="X125" s="13">
        <v>0.1</v>
      </c>
      <c r="Y125" s="13">
        <v>0.1</v>
      </c>
      <c r="Z125" s="12"/>
      <c r="AA125" s="13"/>
      <c r="AB125" s="11"/>
      <c r="AC125" s="13">
        <v>100</v>
      </c>
      <c r="AD125" s="12">
        <v>-55</v>
      </c>
      <c r="AE125" s="12">
        <v>125</v>
      </c>
      <c r="AF125" s="13">
        <v>70</v>
      </c>
      <c r="AG125" s="12"/>
      <c r="AH125" s="11"/>
      <c r="AI125" s="11" t="s">
        <v>6968</v>
      </c>
      <c r="AJ125" s="11" t="s">
        <v>6251</v>
      </c>
      <c r="AK125" s="11" t="s">
        <v>140</v>
      </c>
      <c r="AL125" s="12">
        <v>2</v>
      </c>
      <c r="AM125" s="11" t="s">
        <v>6985</v>
      </c>
      <c r="AN125" s="11" t="s">
        <v>6985</v>
      </c>
      <c r="AO125" s="11" t="s">
        <v>6251</v>
      </c>
      <c r="AP125" s="11"/>
      <c r="AQ125" s="11"/>
      <c r="AR125" s="11" t="s">
        <v>68</v>
      </c>
      <c r="AS125" s="11" t="s">
        <v>6987</v>
      </c>
      <c r="AT125" s="11" t="s">
        <v>6988</v>
      </c>
    </row>
    <row r="126" spans="1:46" x14ac:dyDescent="0.25">
      <c r="A126" s="7" t="s">
        <v>3245</v>
      </c>
      <c r="B126" s="8" t="s">
        <v>7379</v>
      </c>
      <c r="C126" s="10" t="s">
        <v>6233</v>
      </c>
      <c r="D126" s="7" t="s">
        <v>7380</v>
      </c>
      <c r="E126" s="7" t="s">
        <v>6246</v>
      </c>
      <c r="F126" s="7" t="s">
        <v>5353</v>
      </c>
      <c r="G126" s="7" t="s">
        <v>6236</v>
      </c>
      <c r="H126" s="7"/>
      <c r="I126" s="9"/>
      <c r="J126" s="7" t="s">
        <v>6237</v>
      </c>
      <c r="K126" s="7"/>
      <c r="L126" s="9" t="s">
        <v>7008</v>
      </c>
      <c r="M126" s="8" t="s">
        <v>6963</v>
      </c>
      <c r="N126" s="8" t="s">
        <v>6964</v>
      </c>
      <c r="O126" s="7" t="s">
        <v>7003</v>
      </c>
      <c r="P126" s="7"/>
      <c r="Q126" s="7"/>
      <c r="R126" s="7" t="s">
        <v>7381</v>
      </c>
      <c r="S126" s="7" t="s">
        <v>6250</v>
      </c>
      <c r="T126" s="7"/>
      <c r="U126" s="13">
        <v>200</v>
      </c>
      <c r="V126" s="11" t="s">
        <v>181</v>
      </c>
      <c r="W126" s="11"/>
      <c r="X126" s="13">
        <v>0.1</v>
      </c>
      <c r="Y126" s="13">
        <v>0.1</v>
      </c>
      <c r="Z126" s="12">
        <v>0</v>
      </c>
      <c r="AA126" s="13"/>
      <c r="AB126" s="11"/>
      <c r="AC126" s="13">
        <v>100</v>
      </c>
      <c r="AD126" s="12">
        <v>-55</v>
      </c>
      <c r="AE126" s="12">
        <v>125</v>
      </c>
      <c r="AF126" s="13">
        <v>70</v>
      </c>
      <c r="AG126" s="12">
        <v>0</v>
      </c>
      <c r="AH126" s="11"/>
      <c r="AI126" s="11" t="s">
        <v>6968</v>
      </c>
      <c r="AJ126" s="11" t="s">
        <v>6251</v>
      </c>
      <c r="AK126" s="11" t="s">
        <v>140</v>
      </c>
      <c r="AL126" s="12">
        <v>2</v>
      </c>
      <c r="AM126" s="11" t="s">
        <v>6985</v>
      </c>
      <c r="AN126" s="11" t="s">
        <v>6985</v>
      </c>
      <c r="AO126" s="11" t="s">
        <v>6251</v>
      </c>
      <c r="AP126" s="11"/>
      <c r="AQ126" s="11"/>
      <c r="AR126" s="11" t="s">
        <v>68</v>
      </c>
      <c r="AS126" s="11" t="s">
        <v>6987</v>
      </c>
      <c r="AT126" s="11" t="s">
        <v>6988</v>
      </c>
    </row>
    <row r="127" spans="1:46" x14ac:dyDescent="0.25">
      <c r="A127" s="7" t="s">
        <v>319</v>
      </c>
      <c r="B127" s="8" t="s">
        <v>7382</v>
      </c>
      <c r="C127" s="10" t="s">
        <v>6233</v>
      </c>
      <c r="D127" s="7" t="s">
        <v>7383</v>
      </c>
      <c r="E127" s="7" t="s">
        <v>6246</v>
      </c>
      <c r="F127" s="7" t="s">
        <v>5353</v>
      </c>
      <c r="G127" s="7" t="s">
        <v>6236</v>
      </c>
      <c r="H127" s="7"/>
      <c r="I127" s="9"/>
      <c r="J127" s="7" t="s">
        <v>6237</v>
      </c>
      <c r="K127" s="7"/>
      <c r="L127" s="9" t="s">
        <v>7008</v>
      </c>
      <c r="M127" s="8" t="s">
        <v>6963</v>
      </c>
      <c r="N127" s="8" t="s">
        <v>6964</v>
      </c>
      <c r="O127" s="7" t="s">
        <v>7003</v>
      </c>
      <c r="P127" s="7"/>
      <c r="Q127" s="7"/>
      <c r="R127" s="7" t="s">
        <v>7384</v>
      </c>
      <c r="S127" s="7" t="s">
        <v>6250</v>
      </c>
      <c r="T127" s="7"/>
      <c r="U127" s="13">
        <v>3320</v>
      </c>
      <c r="V127" s="11" t="s">
        <v>181</v>
      </c>
      <c r="W127" s="11"/>
      <c r="X127" s="13">
        <v>0.1</v>
      </c>
      <c r="Y127" s="13">
        <v>0.1</v>
      </c>
      <c r="Z127" s="12"/>
      <c r="AA127" s="13"/>
      <c r="AB127" s="11"/>
      <c r="AC127" s="13">
        <v>100</v>
      </c>
      <c r="AD127" s="12">
        <v>-55</v>
      </c>
      <c r="AE127" s="12">
        <v>125</v>
      </c>
      <c r="AF127" s="13">
        <v>70</v>
      </c>
      <c r="AG127" s="12"/>
      <c r="AH127" s="11"/>
      <c r="AI127" s="11" t="s">
        <v>6968</v>
      </c>
      <c r="AJ127" s="11" t="s">
        <v>6251</v>
      </c>
      <c r="AK127" s="11" t="s">
        <v>140</v>
      </c>
      <c r="AL127" s="12">
        <v>2</v>
      </c>
      <c r="AM127" s="11" t="s">
        <v>6985</v>
      </c>
      <c r="AN127" s="11" t="s">
        <v>6985</v>
      </c>
      <c r="AO127" s="11" t="s">
        <v>6251</v>
      </c>
      <c r="AP127" s="11"/>
      <c r="AQ127" s="11"/>
      <c r="AR127" s="11" t="s">
        <v>68</v>
      </c>
      <c r="AS127" s="11" t="s">
        <v>6987</v>
      </c>
      <c r="AT127" s="11" t="s">
        <v>6988</v>
      </c>
    </row>
    <row r="128" spans="1:46" x14ac:dyDescent="0.25">
      <c r="A128" s="7" t="s">
        <v>315</v>
      </c>
      <c r="B128" s="8" t="s">
        <v>7385</v>
      </c>
      <c r="C128" s="10" t="s">
        <v>6233</v>
      </c>
      <c r="D128" s="7" t="s">
        <v>7386</v>
      </c>
      <c r="E128" s="7" t="s">
        <v>6246</v>
      </c>
      <c r="F128" s="7" t="s">
        <v>5353</v>
      </c>
      <c r="G128" s="7" t="s">
        <v>6236</v>
      </c>
      <c r="H128" s="7"/>
      <c r="I128" s="9"/>
      <c r="J128" s="7" t="s">
        <v>6237</v>
      </c>
      <c r="K128" s="7"/>
      <c r="L128" s="9" t="s">
        <v>7008</v>
      </c>
      <c r="M128" s="8" t="s">
        <v>6963</v>
      </c>
      <c r="N128" s="8" t="s">
        <v>6964</v>
      </c>
      <c r="O128" s="7" t="s">
        <v>7003</v>
      </c>
      <c r="P128" s="7"/>
      <c r="Q128" s="7"/>
      <c r="R128" s="7" t="s">
        <v>7387</v>
      </c>
      <c r="S128" s="7" t="s">
        <v>6250</v>
      </c>
      <c r="T128" s="7"/>
      <c r="U128" s="13">
        <v>1500</v>
      </c>
      <c r="V128" s="11" t="s">
        <v>181</v>
      </c>
      <c r="W128" s="11"/>
      <c r="X128" s="13">
        <v>0.1</v>
      </c>
      <c r="Y128" s="13">
        <v>0.1</v>
      </c>
      <c r="Z128" s="12">
        <v>50</v>
      </c>
      <c r="AA128" s="13"/>
      <c r="AB128" s="11"/>
      <c r="AC128" s="13">
        <v>100</v>
      </c>
      <c r="AD128" s="12">
        <v>-55</v>
      </c>
      <c r="AE128" s="12">
        <v>125</v>
      </c>
      <c r="AF128" s="13">
        <v>70</v>
      </c>
      <c r="AG128" s="12"/>
      <c r="AH128" s="11"/>
      <c r="AI128" s="11" t="s">
        <v>6984</v>
      </c>
      <c r="AJ128" s="11" t="s">
        <v>6251</v>
      </c>
      <c r="AK128" s="11" t="s">
        <v>140</v>
      </c>
      <c r="AL128" s="12">
        <v>2</v>
      </c>
      <c r="AM128" s="11" t="s">
        <v>6985</v>
      </c>
      <c r="AN128" s="11" t="s">
        <v>6985</v>
      </c>
      <c r="AO128" s="11" t="s">
        <v>6251</v>
      </c>
      <c r="AP128" s="11"/>
      <c r="AQ128" s="11" t="s">
        <v>6257</v>
      </c>
      <c r="AR128" s="11" t="s">
        <v>68</v>
      </c>
      <c r="AS128" s="11" t="s">
        <v>6987</v>
      </c>
      <c r="AT128" s="11" t="s">
        <v>6988</v>
      </c>
    </row>
    <row r="129" spans="1:46" x14ac:dyDescent="0.25">
      <c r="A129" s="7" t="s">
        <v>196</v>
      </c>
      <c r="B129" s="8" t="s">
        <v>7388</v>
      </c>
      <c r="C129" s="10" t="s">
        <v>6233</v>
      </c>
      <c r="D129" s="7" t="s">
        <v>7389</v>
      </c>
      <c r="E129" s="7" t="s">
        <v>6246</v>
      </c>
      <c r="F129" s="7" t="s">
        <v>5353</v>
      </c>
      <c r="G129" s="7" t="s">
        <v>6236</v>
      </c>
      <c r="H129" s="7"/>
      <c r="I129" s="9"/>
      <c r="J129" s="7" t="s">
        <v>6237</v>
      </c>
      <c r="K129" s="7"/>
      <c r="L129" s="9" t="s">
        <v>7008</v>
      </c>
      <c r="M129" s="8" t="s">
        <v>6963</v>
      </c>
      <c r="N129" s="8" t="s">
        <v>6964</v>
      </c>
      <c r="O129" s="7" t="s">
        <v>7003</v>
      </c>
      <c r="P129" s="7"/>
      <c r="Q129" s="7"/>
      <c r="R129" s="7" t="s">
        <v>7390</v>
      </c>
      <c r="S129" s="7" t="s">
        <v>6250</v>
      </c>
      <c r="T129" s="7"/>
      <c r="U129" s="13">
        <v>215000</v>
      </c>
      <c r="V129" s="11" t="s">
        <v>181</v>
      </c>
      <c r="W129" s="11"/>
      <c r="X129" s="13">
        <v>0.1</v>
      </c>
      <c r="Y129" s="13">
        <v>0.1</v>
      </c>
      <c r="Z129" s="12"/>
      <c r="AA129" s="13"/>
      <c r="AB129" s="11"/>
      <c r="AC129" s="13">
        <v>100</v>
      </c>
      <c r="AD129" s="12">
        <v>-55</v>
      </c>
      <c r="AE129" s="12">
        <v>125</v>
      </c>
      <c r="AF129" s="13">
        <v>70</v>
      </c>
      <c r="AG129" s="12"/>
      <c r="AH129" s="11"/>
      <c r="AI129" s="11" t="s">
        <v>6968</v>
      </c>
      <c r="AJ129" s="11" t="s">
        <v>6251</v>
      </c>
      <c r="AK129" s="11" t="s">
        <v>140</v>
      </c>
      <c r="AL129" s="12">
        <v>2</v>
      </c>
      <c r="AM129" s="11" t="s">
        <v>6985</v>
      </c>
      <c r="AN129" s="11" t="s">
        <v>6985</v>
      </c>
      <c r="AO129" s="11" t="s">
        <v>6251</v>
      </c>
      <c r="AP129" s="11"/>
      <c r="AQ129" s="11"/>
      <c r="AR129" s="11" t="s">
        <v>68</v>
      </c>
      <c r="AS129" s="11" t="s">
        <v>6987</v>
      </c>
      <c r="AT129" s="11" t="s">
        <v>6988</v>
      </c>
    </row>
    <row r="130" spans="1:46" x14ac:dyDescent="0.25">
      <c r="A130" s="7" t="s">
        <v>1904</v>
      </c>
      <c r="B130" s="8" t="s">
        <v>7391</v>
      </c>
      <c r="C130" s="10" t="s">
        <v>6233</v>
      </c>
      <c r="D130" s="7" t="s">
        <v>7392</v>
      </c>
      <c r="E130" s="7" t="s">
        <v>6246</v>
      </c>
      <c r="F130" s="7" t="s">
        <v>5353</v>
      </c>
      <c r="G130" s="7" t="s">
        <v>6236</v>
      </c>
      <c r="H130" s="7"/>
      <c r="I130" s="9"/>
      <c r="J130" s="7" t="s">
        <v>6237</v>
      </c>
      <c r="K130" s="7"/>
      <c r="L130" s="9" t="s">
        <v>7285</v>
      </c>
      <c r="M130" s="8" t="s">
        <v>6963</v>
      </c>
      <c r="N130" s="8" t="s">
        <v>6964</v>
      </c>
      <c r="O130" s="7" t="s">
        <v>7124</v>
      </c>
      <c r="P130" s="7"/>
      <c r="Q130" s="7"/>
      <c r="R130" s="7" t="s">
        <v>7393</v>
      </c>
      <c r="S130" s="7" t="s">
        <v>6250</v>
      </c>
      <c r="T130" s="7"/>
      <c r="U130" s="13">
        <v>22</v>
      </c>
      <c r="V130" s="11" t="s">
        <v>6966</v>
      </c>
      <c r="W130" s="11"/>
      <c r="X130" s="13">
        <v>2</v>
      </c>
      <c r="Y130" s="13">
        <v>2</v>
      </c>
      <c r="Z130" s="12"/>
      <c r="AA130" s="13"/>
      <c r="AB130" s="11"/>
      <c r="AC130" s="13">
        <v>25</v>
      </c>
      <c r="AD130" s="12">
        <v>-55</v>
      </c>
      <c r="AE130" s="12">
        <v>175</v>
      </c>
      <c r="AF130" s="13">
        <v>25</v>
      </c>
      <c r="AG130" s="12"/>
      <c r="AH130" s="11"/>
      <c r="AI130" s="11" t="s">
        <v>7292</v>
      </c>
      <c r="AJ130" s="11" t="s">
        <v>6241</v>
      </c>
      <c r="AK130" s="11" t="s">
        <v>488</v>
      </c>
      <c r="AL130" s="12">
        <v>2</v>
      </c>
      <c r="AM130" s="11" t="s">
        <v>6985</v>
      </c>
      <c r="AN130" s="11" t="s">
        <v>7336</v>
      </c>
      <c r="AO130" s="11" t="s">
        <v>6251</v>
      </c>
      <c r="AP130" s="11"/>
      <c r="AQ130" s="11"/>
      <c r="AR130" s="11" t="s">
        <v>53</v>
      </c>
      <c r="AS130" s="11" t="s">
        <v>6974</v>
      </c>
      <c r="AT130" s="11" t="s">
        <v>6975</v>
      </c>
    </row>
    <row r="131" spans="1:46" x14ac:dyDescent="0.25">
      <c r="A131" s="7" t="s">
        <v>1906</v>
      </c>
      <c r="B131" s="8" t="s">
        <v>7394</v>
      </c>
      <c r="C131" s="10" t="s">
        <v>6233</v>
      </c>
      <c r="D131" s="7" t="s">
        <v>7395</v>
      </c>
      <c r="E131" s="7" t="s">
        <v>6246</v>
      </c>
      <c r="F131" s="7" t="s">
        <v>5353</v>
      </c>
      <c r="G131" s="7" t="s">
        <v>6236</v>
      </c>
      <c r="H131" s="7"/>
      <c r="I131" s="9"/>
      <c r="J131" s="7" t="s">
        <v>6237</v>
      </c>
      <c r="K131" s="7"/>
      <c r="L131" s="9" t="s">
        <v>7285</v>
      </c>
      <c r="M131" s="8" t="s">
        <v>6963</v>
      </c>
      <c r="N131" s="8" t="s">
        <v>6964</v>
      </c>
      <c r="O131" s="7" t="s">
        <v>7124</v>
      </c>
      <c r="P131" s="7"/>
      <c r="Q131" s="7"/>
      <c r="R131" s="7" t="s">
        <v>7298</v>
      </c>
      <c r="S131" s="7" t="s">
        <v>6250</v>
      </c>
      <c r="T131" s="7"/>
      <c r="U131" s="13">
        <v>47</v>
      </c>
      <c r="V131" s="11" t="s">
        <v>6966</v>
      </c>
      <c r="W131" s="11"/>
      <c r="X131" s="13">
        <v>1</v>
      </c>
      <c r="Y131" s="13">
        <v>1</v>
      </c>
      <c r="Z131" s="12"/>
      <c r="AA131" s="13"/>
      <c r="AB131" s="11"/>
      <c r="AC131" s="13">
        <v>25</v>
      </c>
      <c r="AD131" s="12">
        <v>-55</v>
      </c>
      <c r="AE131" s="12">
        <v>175</v>
      </c>
      <c r="AF131" s="13">
        <v>25</v>
      </c>
      <c r="AG131" s="12"/>
      <c r="AH131" s="11"/>
      <c r="AI131" s="11" t="s">
        <v>7292</v>
      </c>
      <c r="AJ131" s="11" t="s">
        <v>6241</v>
      </c>
      <c r="AK131" s="11" t="s">
        <v>525</v>
      </c>
      <c r="AL131" s="12">
        <v>2</v>
      </c>
      <c r="AM131" s="11"/>
      <c r="AN131" s="11" t="s">
        <v>7336</v>
      </c>
      <c r="AO131" s="11" t="s">
        <v>6251</v>
      </c>
      <c r="AP131" s="11"/>
      <c r="AQ131" s="11"/>
      <c r="AR131" s="11" t="s">
        <v>68</v>
      </c>
      <c r="AS131" s="11" t="s">
        <v>6974</v>
      </c>
      <c r="AT131" s="11" t="s">
        <v>6975</v>
      </c>
    </row>
    <row r="132" spans="1:46" x14ac:dyDescent="0.25">
      <c r="A132" s="7" t="s">
        <v>3052</v>
      </c>
      <c r="B132" s="8" t="s">
        <v>7396</v>
      </c>
      <c r="C132" s="10" t="s">
        <v>6233</v>
      </c>
      <c r="D132" s="7" t="s">
        <v>7397</v>
      </c>
      <c r="E132" s="7" t="s">
        <v>6246</v>
      </c>
      <c r="F132" s="7" t="s">
        <v>5353</v>
      </c>
      <c r="G132" s="7" t="s">
        <v>6236</v>
      </c>
      <c r="H132" s="7"/>
      <c r="I132" s="9"/>
      <c r="J132" s="7" t="s">
        <v>6237</v>
      </c>
      <c r="K132" s="7"/>
      <c r="L132" s="9" t="s">
        <v>7008</v>
      </c>
      <c r="M132" s="8" t="s">
        <v>6963</v>
      </c>
      <c r="N132" s="8" t="s">
        <v>6964</v>
      </c>
      <c r="O132" s="7" t="s">
        <v>7003</v>
      </c>
      <c r="P132" s="7"/>
      <c r="Q132" s="7"/>
      <c r="R132" s="7" t="s">
        <v>7398</v>
      </c>
      <c r="S132" s="7" t="s">
        <v>6250</v>
      </c>
      <c r="T132" s="7"/>
      <c r="U132" s="13">
        <v>1000000</v>
      </c>
      <c r="V132" s="11" t="s">
        <v>181</v>
      </c>
      <c r="W132" s="11"/>
      <c r="X132" s="13">
        <v>0.1</v>
      </c>
      <c r="Y132" s="13">
        <v>0.1</v>
      </c>
      <c r="Z132" s="12">
        <v>0</v>
      </c>
      <c r="AA132" s="13"/>
      <c r="AB132" s="11"/>
      <c r="AC132" s="13">
        <v>100</v>
      </c>
      <c r="AD132" s="12">
        <v>-55</v>
      </c>
      <c r="AE132" s="12">
        <v>125</v>
      </c>
      <c r="AF132" s="13">
        <v>70</v>
      </c>
      <c r="AG132" s="12">
        <v>0</v>
      </c>
      <c r="AH132" s="11"/>
      <c r="AI132" s="11" t="s">
        <v>6968</v>
      </c>
      <c r="AJ132" s="11" t="s">
        <v>6251</v>
      </c>
      <c r="AK132" s="11" t="s">
        <v>140</v>
      </c>
      <c r="AL132" s="12">
        <v>2</v>
      </c>
      <c r="AM132" s="11" t="s">
        <v>6985</v>
      </c>
      <c r="AN132" s="11" t="s">
        <v>6985</v>
      </c>
      <c r="AO132" s="11" t="s">
        <v>6251</v>
      </c>
      <c r="AP132" s="11"/>
      <c r="AQ132" s="11"/>
      <c r="AR132" s="11" t="s">
        <v>68</v>
      </c>
      <c r="AS132" s="11" t="s">
        <v>6987</v>
      </c>
      <c r="AT132" s="11" t="s">
        <v>6988</v>
      </c>
    </row>
    <row r="133" spans="1:46" x14ac:dyDescent="0.25">
      <c r="A133" s="7" t="s">
        <v>1723</v>
      </c>
      <c r="B133" s="8" t="s">
        <v>7399</v>
      </c>
      <c r="C133" s="10" t="s">
        <v>6233</v>
      </c>
      <c r="D133" s="7" t="s">
        <v>7400</v>
      </c>
      <c r="E133" s="7" t="s">
        <v>6246</v>
      </c>
      <c r="F133" s="7" t="s">
        <v>5353</v>
      </c>
      <c r="G133" s="7" t="s">
        <v>6236</v>
      </c>
      <c r="H133" s="7"/>
      <c r="I133" s="9"/>
      <c r="J133" s="7" t="s">
        <v>6237</v>
      </c>
      <c r="K133" s="7"/>
      <c r="L133" s="9" t="s">
        <v>7008</v>
      </c>
      <c r="M133" s="8" t="s">
        <v>6963</v>
      </c>
      <c r="N133" s="8" t="s">
        <v>6964</v>
      </c>
      <c r="O133" s="7" t="s">
        <v>7003</v>
      </c>
      <c r="P133" s="7"/>
      <c r="Q133" s="7"/>
      <c r="R133" s="7" t="s">
        <v>7401</v>
      </c>
      <c r="S133" s="7" t="s">
        <v>6250</v>
      </c>
      <c r="T133" s="7"/>
      <c r="U133" s="13">
        <v>4990</v>
      </c>
      <c r="V133" s="11" t="s">
        <v>181</v>
      </c>
      <c r="W133" s="11"/>
      <c r="X133" s="13">
        <v>0.1</v>
      </c>
      <c r="Y133" s="13">
        <v>0.1</v>
      </c>
      <c r="Z133" s="12">
        <v>0</v>
      </c>
      <c r="AA133" s="13"/>
      <c r="AB133" s="11"/>
      <c r="AC133" s="13">
        <v>100</v>
      </c>
      <c r="AD133" s="12">
        <v>-55</v>
      </c>
      <c r="AE133" s="12">
        <v>125</v>
      </c>
      <c r="AF133" s="13">
        <v>70</v>
      </c>
      <c r="AG133" s="12">
        <v>0</v>
      </c>
      <c r="AH133" s="11"/>
      <c r="AI133" s="11" t="s">
        <v>6968</v>
      </c>
      <c r="AJ133" s="11" t="s">
        <v>6251</v>
      </c>
      <c r="AK133" s="11" t="s">
        <v>140</v>
      </c>
      <c r="AL133" s="12">
        <v>2</v>
      </c>
      <c r="AM133" s="11" t="s">
        <v>6985</v>
      </c>
      <c r="AN133" s="11" t="s">
        <v>6985</v>
      </c>
      <c r="AO133" s="11" t="s">
        <v>6251</v>
      </c>
      <c r="AP133" s="11"/>
      <c r="AQ133" s="11"/>
      <c r="AR133" s="11" t="s">
        <v>68</v>
      </c>
      <c r="AS133" s="11" t="s">
        <v>6987</v>
      </c>
      <c r="AT133" s="11" t="s">
        <v>6988</v>
      </c>
    </row>
    <row r="134" spans="1:46" x14ac:dyDescent="0.25">
      <c r="A134" s="7" t="s">
        <v>2104</v>
      </c>
      <c r="B134" s="8" t="s">
        <v>7402</v>
      </c>
      <c r="C134" s="10" t="s">
        <v>6233</v>
      </c>
      <c r="D134" s="7" t="s">
        <v>7403</v>
      </c>
      <c r="E134" s="7" t="s">
        <v>6246</v>
      </c>
      <c r="F134" s="7" t="s">
        <v>5353</v>
      </c>
      <c r="G134" s="7" t="s">
        <v>6236</v>
      </c>
      <c r="H134" s="7"/>
      <c r="I134" s="9"/>
      <c r="J134" s="7" t="s">
        <v>6237</v>
      </c>
      <c r="K134" s="7"/>
      <c r="L134" s="9" t="s">
        <v>7008</v>
      </c>
      <c r="M134" s="8" t="s">
        <v>6963</v>
      </c>
      <c r="N134" s="8" t="s">
        <v>6964</v>
      </c>
      <c r="O134" s="7" t="s">
        <v>7003</v>
      </c>
      <c r="P134" s="7"/>
      <c r="Q134" s="7"/>
      <c r="R134" s="7" t="s">
        <v>7404</v>
      </c>
      <c r="S134" s="7" t="s">
        <v>6250</v>
      </c>
      <c r="T134" s="7"/>
      <c r="U134" s="13">
        <v>562000</v>
      </c>
      <c r="V134" s="11" t="s">
        <v>181</v>
      </c>
      <c r="W134" s="11"/>
      <c r="X134" s="13">
        <v>0.1</v>
      </c>
      <c r="Y134" s="13">
        <v>0.1</v>
      </c>
      <c r="Z134" s="12"/>
      <c r="AA134" s="13"/>
      <c r="AB134" s="11"/>
      <c r="AC134" s="13">
        <v>100</v>
      </c>
      <c r="AD134" s="12">
        <v>-55</v>
      </c>
      <c r="AE134" s="12">
        <v>125</v>
      </c>
      <c r="AF134" s="13">
        <v>70</v>
      </c>
      <c r="AG134" s="12"/>
      <c r="AH134" s="11"/>
      <c r="AI134" s="11" t="s">
        <v>6968</v>
      </c>
      <c r="AJ134" s="11" t="s">
        <v>6251</v>
      </c>
      <c r="AK134" s="11" t="s">
        <v>140</v>
      </c>
      <c r="AL134" s="12">
        <v>2</v>
      </c>
      <c r="AM134" s="11" t="s">
        <v>6985</v>
      </c>
      <c r="AN134" s="11" t="s">
        <v>6985</v>
      </c>
      <c r="AO134" s="11" t="s">
        <v>6251</v>
      </c>
      <c r="AP134" s="11"/>
      <c r="AQ134" s="11"/>
      <c r="AR134" s="11" t="s">
        <v>68</v>
      </c>
      <c r="AS134" s="11" t="s">
        <v>6987</v>
      </c>
      <c r="AT134" s="11" t="s">
        <v>6988</v>
      </c>
    </row>
    <row r="135" spans="1:46" x14ac:dyDescent="0.25">
      <c r="A135" s="7" t="s">
        <v>3968</v>
      </c>
      <c r="B135" s="8" t="s">
        <v>7405</v>
      </c>
      <c r="C135" s="10" t="s">
        <v>6233</v>
      </c>
      <c r="D135" s="7" t="s">
        <v>7406</v>
      </c>
      <c r="E135" s="7" t="s">
        <v>6246</v>
      </c>
      <c r="F135" s="7" t="s">
        <v>5353</v>
      </c>
      <c r="G135" s="7" t="s">
        <v>6236</v>
      </c>
      <c r="H135" s="7"/>
      <c r="I135" s="9"/>
      <c r="J135" s="7" t="s">
        <v>6237</v>
      </c>
      <c r="K135" s="7"/>
      <c r="L135" s="9" t="s">
        <v>7008</v>
      </c>
      <c r="M135" s="8" t="s">
        <v>6963</v>
      </c>
      <c r="N135" s="8" t="s">
        <v>6964</v>
      </c>
      <c r="O135" s="7" t="s">
        <v>7003</v>
      </c>
      <c r="P135" s="7"/>
      <c r="Q135" s="7"/>
      <c r="R135" s="7" t="s">
        <v>7407</v>
      </c>
      <c r="S135" s="7" t="s">
        <v>6250</v>
      </c>
      <c r="T135" s="7"/>
      <c r="U135" s="13">
        <v>21.5</v>
      </c>
      <c r="V135" s="11" t="s">
        <v>181</v>
      </c>
      <c r="W135" s="11"/>
      <c r="X135" s="13">
        <v>0.1</v>
      </c>
      <c r="Y135" s="13">
        <v>0.1</v>
      </c>
      <c r="Z135" s="12"/>
      <c r="AA135" s="13"/>
      <c r="AB135" s="11"/>
      <c r="AC135" s="13">
        <v>100</v>
      </c>
      <c r="AD135" s="12">
        <v>-55</v>
      </c>
      <c r="AE135" s="12">
        <v>125</v>
      </c>
      <c r="AF135" s="13">
        <v>70</v>
      </c>
      <c r="AG135" s="12"/>
      <c r="AH135" s="11"/>
      <c r="AI135" s="11" t="s">
        <v>6968</v>
      </c>
      <c r="AJ135" s="11" t="s">
        <v>6251</v>
      </c>
      <c r="AK135" s="11" t="s">
        <v>140</v>
      </c>
      <c r="AL135" s="12">
        <v>2</v>
      </c>
      <c r="AM135" s="11" t="s">
        <v>6985</v>
      </c>
      <c r="AN135" s="11" t="s">
        <v>6985</v>
      </c>
      <c r="AO135" s="11" t="s">
        <v>6251</v>
      </c>
      <c r="AP135" s="11"/>
      <c r="AQ135" s="11"/>
      <c r="AR135" s="11" t="s">
        <v>68</v>
      </c>
      <c r="AS135" s="11" t="s">
        <v>6987</v>
      </c>
      <c r="AT135" s="11" t="s">
        <v>6988</v>
      </c>
    </row>
    <row r="136" spans="1:46" x14ac:dyDescent="0.25">
      <c r="A136" s="7" t="s">
        <v>1947</v>
      </c>
      <c r="B136" s="8" t="s">
        <v>7408</v>
      </c>
      <c r="C136" s="10" t="s">
        <v>6233</v>
      </c>
      <c r="D136" s="7" t="s">
        <v>7409</v>
      </c>
      <c r="E136" s="7" t="s">
        <v>6246</v>
      </c>
      <c r="F136" s="7" t="s">
        <v>5353</v>
      </c>
      <c r="G136" s="7" t="s">
        <v>6236</v>
      </c>
      <c r="H136" s="7"/>
      <c r="I136" s="9"/>
      <c r="J136" s="7" t="s">
        <v>6237</v>
      </c>
      <c r="K136" s="7"/>
      <c r="L136" s="9" t="s">
        <v>7008</v>
      </c>
      <c r="M136" s="8" t="s">
        <v>6963</v>
      </c>
      <c r="N136" s="8" t="s">
        <v>6964</v>
      </c>
      <c r="O136" s="7" t="s">
        <v>7003</v>
      </c>
      <c r="P136" s="7"/>
      <c r="Q136" s="7"/>
      <c r="R136" s="7" t="s">
        <v>7410</v>
      </c>
      <c r="S136" s="7" t="s">
        <v>6250</v>
      </c>
      <c r="T136" s="7"/>
      <c r="U136" s="13">
        <v>27400</v>
      </c>
      <c r="V136" s="11" t="s">
        <v>181</v>
      </c>
      <c r="W136" s="11"/>
      <c r="X136" s="13">
        <v>0.1</v>
      </c>
      <c r="Y136" s="13">
        <v>0.1</v>
      </c>
      <c r="Z136" s="12"/>
      <c r="AA136" s="13"/>
      <c r="AB136" s="11"/>
      <c r="AC136" s="13">
        <v>100</v>
      </c>
      <c r="AD136" s="12">
        <v>-55</v>
      </c>
      <c r="AE136" s="12">
        <v>125</v>
      </c>
      <c r="AF136" s="13">
        <v>70</v>
      </c>
      <c r="AG136" s="12"/>
      <c r="AH136" s="11"/>
      <c r="AI136" s="11" t="s">
        <v>6968</v>
      </c>
      <c r="AJ136" s="11" t="s">
        <v>6251</v>
      </c>
      <c r="AK136" s="11" t="s">
        <v>140</v>
      </c>
      <c r="AL136" s="12">
        <v>2</v>
      </c>
      <c r="AM136" s="11" t="s">
        <v>6985</v>
      </c>
      <c r="AN136" s="11" t="s">
        <v>6985</v>
      </c>
      <c r="AO136" s="11" t="s">
        <v>6251</v>
      </c>
      <c r="AP136" s="11"/>
      <c r="AQ136" s="11"/>
      <c r="AR136" s="11" t="s">
        <v>68</v>
      </c>
      <c r="AS136" s="11" t="s">
        <v>6987</v>
      </c>
      <c r="AT136" s="11" t="s">
        <v>6988</v>
      </c>
    </row>
    <row r="137" spans="1:46" x14ac:dyDescent="0.25">
      <c r="A137" s="7" t="s">
        <v>1360</v>
      </c>
      <c r="B137" s="8" t="s">
        <v>7411</v>
      </c>
      <c r="C137" s="10" t="s">
        <v>6233</v>
      </c>
      <c r="D137" s="7" t="s">
        <v>7412</v>
      </c>
      <c r="E137" s="7" t="s">
        <v>6246</v>
      </c>
      <c r="F137" s="7" t="s">
        <v>5353</v>
      </c>
      <c r="G137" s="7" t="s">
        <v>6236</v>
      </c>
      <c r="H137" s="7"/>
      <c r="I137" s="9"/>
      <c r="J137" s="7" t="s">
        <v>6237</v>
      </c>
      <c r="K137" s="7"/>
      <c r="L137" s="9" t="s">
        <v>7285</v>
      </c>
      <c r="M137" s="8" t="s">
        <v>6963</v>
      </c>
      <c r="N137" s="8" t="s">
        <v>6964</v>
      </c>
      <c r="O137" s="7" t="s">
        <v>7124</v>
      </c>
      <c r="P137" s="7"/>
      <c r="Q137" s="7"/>
      <c r="R137" s="7" t="s">
        <v>7413</v>
      </c>
      <c r="S137" s="7" t="s">
        <v>6250</v>
      </c>
      <c r="T137" s="7"/>
      <c r="U137" s="13">
        <v>10</v>
      </c>
      <c r="V137" s="11" t="s">
        <v>6966</v>
      </c>
      <c r="W137" s="11"/>
      <c r="X137" s="13">
        <v>2</v>
      </c>
      <c r="Y137" s="13">
        <v>2</v>
      </c>
      <c r="Z137" s="12"/>
      <c r="AA137" s="13"/>
      <c r="AB137" s="11"/>
      <c r="AC137" s="13">
        <v>25</v>
      </c>
      <c r="AD137" s="12">
        <v>-55</v>
      </c>
      <c r="AE137" s="12">
        <v>175</v>
      </c>
      <c r="AF137" s="13">
        <v>25</v>
      </c>
      <c r="AG137" s="12"/>
      <c r="AH137" s="11"/>
      <c r="AI137" s="11" t="s">
        <v>7292</v>
      </c>
      <c r="AJ137" s="11" t="s">
        <v>6241</v>
      </c>
      <c r="AK137" s="11" t="s">
        <v>488</v>
      </c>
      <c r="AL137" s="12">
        <v>2</v>
      </c>
      <c r="AM137" s="11" t="s">
        <v>6985</v>
      </c>
      <c r="AN137" s="11" t="s">
        <v>7336</v>
      </c>
      <c r="AO137" s="11" t="s">
        <v>6251</v>
      </c>
      <c r="AP137" s="11"/>
      <c r="AQ137" s="11"/>
      <c r="AR137" s="11" t="s">
        <v>68</v>
      </c>
      <c r="AS137" s="11" t="s">
        <v>6974</v>
      </c>
      <c r="AT137" s="11" t="s">
        <v>6975</v>
      </c>
    </row>
    <row r="138" spans="1:46" x14ac:dyDescent="0.25">
      <c r="A138" s="7" t="s">
        <v>3369</v>
      </c>
      <c r="B138" s="8" t="s">
        <v>7414</v>
      </c>
      <c r="C138" s="10" t="s">
        <v>6233</v>
      </c>
      <c r="D138" s="7" t="s">
        <v>7415</v>
      </c>
      <c r="E138" s="7" t="s">
        <v>6246</v>
      </c>
      <c r="F138" s="7" t="s">
        <v>5353</v>
      </c>
      <c r="G138" s="7" t="s">
        <v>6236</v>
      </c>
      <c r="H138" s="7"/>
      <c r="I138" s="9"/>
      <c r="J138" s="7" t="s">
        <v>6237</v>
      </c>
      <c r="K138" s="7"/>
      <c r="L138" s="9" t="s">
        <v>7008</v>
      </c>
      <c r="M138" s="8" t="s">
        <v>6963</v>
      </c>
      <c r="N138" s="8" t="s">
        <v>6964</v>
      </c>
      <c r="O138" s="7" t="s">
        <v>7003</v>
      </c>
      <c r="P138" s="7"/>
      <c r="Q138" s="7"/>
      <c r="R138" s="7" t="s">
        <v>7416</v>
      </c>
      <c r="S138" s="7" t="s">
        <v>6250</v>
      </c>
      <c r="T138" s="7"/>
      <c r="U138" s="13">
        <v>33200</v>
      </c>
      <c r="V138" s="11" t="s">
        <v>181</v>
      </c>
      <c r="W138" s="11"/>
      <c r="X138" s="13">
        <v>0.1</v>
      </c>
      <c r="Y138" s="13">
        <v>0.1</v>
      </c>
      <c r="Z138" s="12"/>
      <c r="AA138" s="13"/>
      <c r="AB138" s="11"/>
      <c r="AC138" s="13">
        <v>100</v>
      </c>
      <c r="AD138" s="12">
        <v>-55</v>
      </c>
      <c r="AE138" s="12">
        <v>125</v>
      </c>
      <c r="AF138" s="13">
        <v>70</v>
      </c>
      <c r="AG138" s="12"/>
      <c r="AH138" s="11"/>
      <c r="AI138" s="11" t="s">
        <v>6968</v>
      </c>
      <c r="AJ138" s="11" t="s">
        <v>6251</v>
      </c>
      <c r="AK138" s="11" t="s">
        <v>140</v>
      </c>
      <c r="AL138" s="12">
        <v>2</v>
      </c>
      <c r="AM138" s="11" t="s">
        <v>6985</v>
      </c>
      <c r="AN138" s="11" t="s">
        <v>6985</v>
      </c>
      <c r="AO138" s="11" t="s">
        <v>6251</v>
      </c>
      <c r="AP138" s="11"/>
      <c r="AQ138" s="11"/>
      <c r="AR138" s="11" t="s">
        <v>68</v>
      </c>
      <c r="AS138" s="11" t="s">
        <v>6987</v>
      </c>
      <c r="AT138" s="11" t="s">
        <v>6988</v>
      </c>
    </row>
    <row r="139" spans="1:46" x14ac:dyDescent="0.25">
      <c r="A139" s="7" t="s">
        <v>2102</v>
      </c>
      <c r="B139" s="8" t="s">
        <v>7417</v>
      </c>
      <c r="C139" s="10" t="s">
        <v>6233</v>
      </c>
      <c r="D139" s="7" t="s">
        <v>7418</v>
      </c>
      <c r="E139" s="7" t="s">
        <v>6246</v>
      </c>
      <c r="F139" s="7" t="s">
        <v>5353</v>
      </c>
      <c r="G139" s="7" t="s">
        <v>6236</v>
      </c>
      <c r="H139" s="7"/>
      <c r="I139" s="9"/>
      <c r="J139" s="7" t="s">
        <v>6237</v>
      </c>
      <c r="K139" s="7"/>
      <c r="L139" s="9" t="s">
        <v>7008</v>
      </c>
      <c r="M139" s="8" t="s">
        <v>6963</v>
      </c>
      <c r="N139" s="8" t="s">
        <v>6964</v>
      </c>
      <c r="O139" s="7" t="s">
        <v>7003</v>
      </c>
      <c r="P139" s="7"/>
      <c r="Q139" s="7"/>
      <c r="R139" s="7" t="s">
        <v>7419</v>
      </c>
      <c r="S139" s="7" t="s">
        <v>6250</v>
      </c>
      <c r="T139" s="7"/>
      <c r="U139" s="13">
        <v>464000</v>
      </c>
      <c r="V139" s="11" t="s">
        <v>181</v>
      </c>
      <c r="W139" s="11"/>
      <c r="X139" s="13">
        <v>0.1</v>
      </c>
      <c r="Y139" s="13">
        <v>0.1</v>
      </c>
      <c r="Z139" s="12"/>
      <c r="AA139" s="13"/>
      <c r="AB139" s="11"/>
      <c r="AC139" s="13">
        <v>100</v>
      </c>
      <c r="AD139" s="12">
        <v>-55</v>
      </c>
      <c r="AE139" s="12">
        <v>125</v>
      </c>
      <c r="AF139" s="13">
        <v>70</v>
      </c>
      <c r="AG139" s="12"/>
      <c r="AH139" s="11"/>
      <c r="AI139" s="11" t="s">
        <v>6968</v>
      </c>
      <c r="AJ139" s="11" t="s">
        <v>6251</v>
      </c>
      <c r="AK139" s="11" t="s">
        <v>140</v>
      </c>
      <c r="AL139" s="12">
        <v>2</v>
      </c>
      <c r="AM139" s="11" t="s">
        <v>6985</v>
      </c>
      <c r="AN139" s="11" t="s">
        <v>6985</v>
      </c>
      <c r="AO139" s="11" t="s">
        <v>6251</v>
      </c>
      <c r="AP139" s="11"/>
      <c r="AQ139" s="11"/>
      <c r="AR139" s="11" t="s">
        <v>68</v>
      </c>
      <c r="AS139" s="11" t="s">
        <v>6987</v>
      </c>
      <c r="AT139" s="11" t="s">
        <v>6988</v>
      </c>
    </row>
    <row r="140" spans="1:46" x14ac:dyDescent="0.25">
      <c r="A140" s="7" t="s">
        <v>661</v>
      </c>
      <c r="B140" s="8" t="s">
        <v>7420</v>
      </c>
      <c r="C140" s="10" t="s">
        <v>6233</v>
      </c>
      <c r="D140" s="7" t="s">
        <v>7421</v>
      </c>
      <c r="E140" s="7" t="s">
        <v>6246</v>
      </c>
      <c r="F140" s="7" t="s">
        <v>5353</v>
      </c>
      <c r="G140" s="7" t="s">
        <v>6236</v>
      </c>
      <c r="H140" s="7"/>
      <c r="I140" s="9"/>
      <c r="J140" s="7" t="s">
        <v>6237</v>
      </c>
      <c r="K140" s="7"/>
      <c r="L140" s="9" t="s">
        <v>7008</v>
      </c>
      <c r="M140" s="8" t="s">
        <v>6963</v>
      </c>
      <c r="N140" s="8" t="s">
        <v>6964</v>
      </c>
      <c r="O140" s="7" t="s">
        <v>7003</v>
      </c>
      <c r="P140" s="7"/>
      <c r="Q140" s="7"/>
      <c r="R140" s="7" t="s">
        <v>7422</v>
      </c>
      <c r="S140" s="7" t="s">
        <v>6250</v>
      </c>
      <c r="T140" s="7"/>
      <c r="U140" s="13">
        <v>14.7</v>
      </c>
      <c r="V140" s="11" t="s">
        <v>181</v>
      </c>
      <c r="W140" s="11"/>
      <c r="X140" s="13">
        <v>0.1</v>
      </c>
      <c r="Y140" s="13">
        <v>0.1</v>
      </c>
      <c r="Z140" s="12"/>
      <c r="AA140" s="13"/>
      <c r="AB140" s="11"/>
      <c r="AC140" s="13">
        <v>100</v>
      </c>
      <c r="AD140" s="12">
        <v>-55</v>
      </c>
      <c r="AE140" s="12">
        <v>125</v>
      </c>
      <c r="AF140" s="13">
        <v>70</v>
      </c>
      <c r="AG140" s="12"/>
      <c r="AH140" s="11"/>
      <c r="AI140" s="11" t="s">
        <v>6968</v>
      </c>
      <c r="AJ140" s="11" t="s">
        <v>6251</v>
      </c>
      <c r="AK140" s="11" t="s">
        <v>140</v>
      </c>
      <c r="AL140" s="12">
        <v>2</v>
      </c>
      <c r="AM140" s="11" t="s">
        <v>6985</v>
      </c>
      <c r="AN140" s="11" t="s">
        <v>6985</v>
      </c>
      <c r="AO140" s="11" t="s">
        <v>6251</v>
      </c>
      <c r="AP140" s="11"/>
      <c r="AQ140" s="11"/>
      <c r="AR140" s="11" t="s">
        <v>68</v>
      </c>
      <c r="AS140" s="11" t="s">
        <v>6987</v>
      </c>
      <c r="AT140" s="11" t="s">
        <v>6988</v>
      </c>
    </row>
    <row r="141" spans="1:46" x14ac:dyDescent="0.25">
      <c r="A141" s="7" t="s">
        <v>541</v>
      </c>
      <c r="B141" s="8" t="s">
        <v>7423</v>
      </c>
      <c r="C141" s="10" t="s">
        <v>6233</v>
      </c>
      <c r="D141" s="7" t="s">
        <v>7424</v>
      </c>
      <c r="E141" s="7" t="s">
        <v>6246</v>
      </c>
      <c r="F141" s="7" t="s">
        <v>5353</v>
      </c>
      <c r="G141" s="7" t="s">
        <v>6236</v>
      </c>
      <c r="H141" s="7"/>
      <c r="I141" s="9"/>
      <c r="J141" s="7" t="s">
        <v>6237</v>
      </c>
      <c r="K141" s="7"/>
      <c r="L141" s="9" t="s">
        <v>7136</v>
      </c>
      <c r="M141" s="8" t="s">
        <v>6963</v>
      </c>
      <c r="N141" s="8" t="s">
        <v>6964</v>
      </c>
      <c r="O141" s="7" t="s">
        <v>7124</v>
      </c>
      <c r="P141" s="7"/>
      <c r="Q141" s="7"/>
      <c r="R141" s="7" t="s">
        <v>7425</v>
      </c>
      <c r="S141" s="7" t="s">
        <v>6250</v>
      </c>
      <c r="T141" s="7"/>
      <c r="U141" s="13">
        <v>0</v>
      </c>
      <c r="V141" s="11" t="s">
        <v>181</v>
      </c>
      <c r="W141" s="11"/>
      <c r="X141" s="13">
        <v>6.3E-2</v>
      </c>
      <c r="Y141" s="13">
        <v>6.3E-2</v>
      </c>
      <c r="Z141" s="12">
        <v>0</v>
      </c>
      <c r="AA141" s="13">
        <v>1</v>
      </c>
      <c r="AB141" s="11" t="s">
        <v>6251</v>
      </c>
      <c r="AC141" s="13">
        <v>100</v>
      </c>
      <c r="AD141" s="12">
        <v>-55</v>
      </c>
      <c r="AE141" s="12">
        <v>125</v>
      </c>
      <c r="AF141" s="13">
        <v>70</v>
      </c>
      <c r="AG141" s="12">
        <v>0</v>
      </c>
      <c r="AH141" s="11"/>
      <c r="AI141" s="11" t="s">
        <v>6968</v>
      </c>
      <c r="AJ141" s="11" t="s">
        <v>6251</v>
      </c>
      <c r="AK141" s="11" t="s">
        <v>128</v>
      </c>
      <c r="AL141" s="12">
        <v>2</v>
      </c>
      <c r="AM141" s="11" t="s">
        <v>6985</v>
      </c>
      <c r="AN141" s="11" t="s">
        <v>6985</v>
      </c>
      <c r="AO141" s="11" t="s">
        <v>6251</v>
      </c>
      <c r="AP141" s="11"/>
      <c r="AQ141" s="11"/>
      <c r="AR141" s="11" t="s">
        <v>68</v>
      </c>
      <c r="AS141" s="11" t="s">
        <v>6987</v>
      </c>
      <c r="AT141" s="11"/>
    </row>
    <row r="142" spans="1:46" x14ac:dyDescent="0.25">
      <c r="A142" s="7" t="s">
        <v>1235</v>
      </c>
      <c r="B142" s="8" t="s">
        <v>7426</v>
      </c>
      <c r="C142" s="10" t="s">
        <v>6233</v>
      </c>
      <c r="D142" s="7" t="s">
        <v>7427</v>
      </c>
      <c r="E142" s="7" t="s">
        <v>6246</v>
      </c>
      <c r="F142" s="7" t="s">
        <v>5353</v>
      </c>
      <c r="G142" s="7" t="s">
        <v>6236</v>
      </c>
      <c r="H142" s="7"/>
      <c r="I142" s="9"/>
      <c r="J142" s="7" t="s">
        <v>6237</v>
      </c>
      <c r="K142" s="7"/>
      <c r="L142" s="9" t="s">
        <v>7008</v>
      </c>
      <c r="M142" s="8" t="s">
        <v>6963</v>
      </c>
      <c r="N142" s="8" t="s">
        <v>6964</v>
      </c>
      <c r="O142" s="7" t="s">
        <v>7003</v>
      </c>
      <c r="P142" s="7"/>
      <c r="Q142" s="7"/>
      <c r="R142" s="7" t="s">
        <v>7428</v>
      </c>
      <c r="S142" s="7" t="s">
        <v>6250</v>
      </c>
      <c r="T142" s="7"/>
      <c r="U142" s="13">
        <v>332000</v>
      </c>
      <c r="V142" s="11" t="s">
        <v>181</v>
      </c>
      <c r="W142" s="11"/>
      <c r="X142" s="13">
        <v>0.1</v>
      </c>
      <c r="Y142" s="13">
        <v>0.1</v>
      </c>
      <c r="Z142" s="12"/>
      <c r="AA142" s="13"/>
      <c r="AB142" s="11"/>
      <c r="AC142" s="13">
        <v>100</v>
      </c>
      <c r="AD142" s="12">
        <v>-55</v>
      </c>
      <c r="AE142" s="12">
        <v>125</v>
      </c>
      <c r="AF142" s="13">
        <v>70</v>
      </c>
      <c r="AG142" s="12"/>
      <c r="AH142" s="11"/>
      <c r="AI142" s="11" t="s">
        <v>6968</v>
      </c>
      <c r="AJ142" s="11" t="s">
        <v>6251</v>
      </c>
      <c r="AK142" s="11" t="s">
        <v>140</v>
      </c>
      <c r="AL142" s="12">
        <v>2</v>
      </c>
      <c r="AM142" s="11" t="s">
        <v>6985</v>
      </c>
      <c r="AN142" s="11" t="s">
        <v>6985</v>
      </c>
      <c r="AO142" s="11" t="s">
        <v>6251</v>
      </c>
      <c r="AP142" s="11"/>
      <c r="AQ142" s="11"/>
      <c r="AR142" s="11" t="s">
        <v>53</v>
      </c>
      <c r="AS142" s="11" t="s">
        <v>6987</v>
      </c>
      <c r="AT142" s="11" t="s">
        <v>6988</v>
      </c>
    </row>
    <row r="143" spans="1:46" x14ac:dyDescent="0.25">
      <c r="A143" s="7" t="s">
        <v>3038</v>
      </c>
      <c r="B143" s="8" t="s">
        <v>7429</v>
      </c>
      <c r="C143" s="10" t="s">
        <v>6233</v>
      </c>
      <c r="D143" s="7" t="s">
        <v>7430</v>
      </c>
      <c r="E143" s="7" t="s">
        <v>6246</v>
      </c>
      <c r="F143" s="7" t="s">
        <v>5353</v>
      </c>
      <c r="G143" s="7" t="s">
        <v>6236</v>
      </c>
      <c r="H143" s="7"/>
      <c r="I143" s="9"/>
      <c r="J143" s="7" t="s">
        <v>6237</v>
      </c>
      <c r="K143" s="7"/>
      <c r="L143" s="9" t="s">
        <v>7008</v>
      </c>
      <c r="M143" s="8" t="s">
        <v>6963</v>
      </c>
      <c r="N143" s="8" t="s">
        <v>6964</v>
      </c>
      <c r="O143" s="7" t="s">
        <v>7003</v>
      </c>
      <c r="P143" s="7"/>
      <c r="Q143" s="7"/>
      <c r="R143" s="7" t="s">
        <v>7431</v>
      </c>
      <c r="S143" s="7" t="s">
        <v>6250</v>
      </c>
      <c r="T143" s="7"/>
      <c r="U143" s="13">
        <v>383</v>
      </c>
      <c r="V143" s="11" t="s">
        <v>181</v>
      </c>
      <c r="W143" s="11"/>
      <c r="X143" s="13">
        <v>0.1</v>
      </c>
      <c r="Y143" s="13">
        <v>0.1</v>
      </c>
      <c r="Z143" s="12"/>
      <c r="AA143" s="13"/>
      <c r="AB143" s="11"/>
      <c r="AC143" s="13">
        <v>100</v>
      </c>
      <c r="AD143" s="12">
        <v>-55</v>
      </c>
      <c r="AE143" s="12">
        <v>125</v>
      </c>
      <c r="AF143" s="13">
        <v>70</v>
      </c>
      <c r="AG143" s="12"/>
      <c r="AH143" s="11"/>
      <c r="AI143" s="11" t="s">
        <v>6968</v>
      </c>
      <c r="AJ143" s="11" t="s">
        <v>6251</v>
      </c>
      <c r="AK143" s="11" t="s">
        <v>140</v>
      </c>
      <c r="AL143" s="12">
        <v>2</v>
      </c>
      <c r="AM143" s="11" t="s">
        <v>6985</v>
      </c>
      <c r="AN143" s="11" t="s">
        <v>6985</v>
      </c>
      <c r="AO143" s="11" t="s">
        <v>6251</v>
      </c>
      <c r="AP143" s="11"/>
      <c r="AQ143" s="11"/>
      <c r="AR143" s="11" t="s">
        <v>68</v>
      </c>
      <c r="AS143" s="11" t="s">
        <v>6987</v>
      </c>
      <c r="AT143" s="11" t="s">
        <v>6988</v>
      </c>
    </row>
    <row r="144" spans="1:46" x14ac:dyDescent="0.25">
      <c r="A144" s="7" t="s">
        <v>2141</v>
      </c>
      <c r="B144" s="8" t="s">
        <v>7432</v>
      </c>
      <c r="C144" s="10" t="s">
        <v>6233</v>
      </c>
      <c r="D144" s="7" t="s">
        <v>7433</v>
      </c>
      <c r="E144" s="7" t="s">
        <v>6246</v>
      </c>
      <c r="F144" s="7" t="s">
        <v>5353</v>
      </c>
      <c r="G144" s="7" t="s">
        <v>6236</v>
      </c>
      <c r="H144" s="7"/>
      <c r="I144" s="9"/>
      <c r="J144" s="7" t="s">
        <v>6237</v>
      </c>
      <c r="K144" s="7"/>
      <c r="L144" s="9" t="s">
        <v>7008</v>
      </c>
      <c r="M144" s="8" t="s">
        <v>6963</v>
      </c>
      <c r="N144" s="8" t="s">
        <v>6964</v>
      </c>
      <c r="O144" s="7" t="s">
        <v>7003</v>
      </c>
      <c r="P144" s="7"/>
      <c r="Q144" s="7"/>
      <c r="R144" s="7" t="s">
        <v>7434</v>
      </c>
      <c r="S144" s="7" t="s">
        <v>6250</v>
      </c>
      <c r="T144" s="7"/>
      <c r="U144" s="13">
        <v>121</v>
      </c>
      <c r="V144" s="11" t="s">
        <v>181</v>
      </c>
      <c r="W144" s="11"/>
      <c r="X144" s="13">
        <v>0.1</v>
      </c>
      <c r="Y144" s="13">
        <v>0.1</v>
      </c>
      <c r="Z144" s="12"/>
      <c r="AA144" s="13"/>
      <c r="AB144" s="11"/>
      <c r="AC144" s="13">
        <v>100</v>
      </c>
      <c r="AD144" s="12">
        <v>-55</v>
      </c>
      <c r="AE144" s="12">
        <v>125</v>
      </c>
      <c r="AF144" s="13">
        <v>70</v>
      </c>
      <c r="AG144" s="12"/>
      <c r="AH144" s="11"/>
      <c r="AI144" s="11" t="s">
        <v>6968</v>
      </c>
      <c r="AJ144" s="11" t="s">
        <v>6251</v>
      </c>
      <c r="AK144" s="11" t="s">
        <v>140</v>
      </c>
      <c r="AL144" s="12">
        <v>2</v>
      </c>
      <c r="AM144" s="11" t="s">
        <v>6985</v>
      </c>
      <c r="AN144" s="11" t="s">
        <v>6985</v>
      </c>
      <c r="AO144" s="11" t="s">
        <v>6251</v>
      </c>
      <c r="AP144" s="11"/>
      <c r="AQ144" s="11"/>
      <c r="AR144" s="11" t="s">
        <v>68</v>
      </c>
      <c r="AS144" s="11" t="s">
        <v>6987</v>
      </c>
      <c r="AT144" s="11" t="s">
        <v>6988</v>
      </c>
    </row>
    <row r="145" spans="1:46" x14ac:dyDescent="0.25">
      <c r="A145" s="7" t="s">
        <v>291</v>
      </c>
      <c r="B145" s="8" t="s">
        <v>7435</v>
      </c>
      <c r="C145" s="10" t="s">
        <v>6233</v>
      </c>
      <c r="D145" s="7" t="s">
        <v>7436</v>
      </c>
      <c r="E145" s="7" t="s">
        <v>6246</v>
      </c>
      <c r="F145" s="7" t="s">
        <v>5353</v>
      </c>
      <c r="G145" s="7" t="s">
        <v>6236</v>
      </c>
      <c r="H145" s="7"/>
      <c r="I145" s="9"/>
      <c r="J145" s="7" t="s">
        <v>6237</v>
      </c>
      <c r="K145" s="7"/>
      <c r="L145" s="9" t="s">
        <v>7008</v>
      </c>
      <c r="M145" s="8" t="s">
        <v>6963</v>
      </c>
      <c r="N145" s="8" t="s">
        <v>6964</v>
      </c>
      <c r="O145" s="7" t="s">
        <v>7003</v>
      </c>
      <c r="P145" s="7"/>
      <c r="Q145" s="7"/>
      <c r="R145" s="7" t="s">
        <v>7437</v>
      </c>
      <c r="S145" s="7" t="s">
        <v>6250</v>
      </c>
      <c r="T145" s="7"/>
      <c r="U145" s="13">
        <v>75</v>
      </c>
      <c r="V145" s="11" t="s">
        <v>181</v>
      </c>
      <c r="W145" s="11"/>
      <c r="X145" s="13">
        <v>0.1</v>
      </c>
      <c r="Y145" s="13">
        <v>0.1</v>
      </c>
      <c r="Z145" s="12">
        <v>0</v>
      </c>
      <c r="AA145" s="13"/>
      <c r="AB145" s="11"/>
      <c r="AC145" s="13">
        <v>100</v>
      </c>
      <c r="AD145" s="12">
        <v>-55</v>
      </c>
      <c r="AE145" s="12">
        <v>125</v>
      </c>
      <c r="AF145" s="13">
        <v>70</v>
      </c>
      <c r="AG145" s="12">
        <v>0</v>
      </c>
      <c r="AH145" s="11"/>
      <c r="AI145" s="11" t="s">
        <v>6968</v>
      </c>
      <c r="AJ145" s="11" t="s">
        <v>6251</v>
      </c>
      <c r="AK145" s="11" t="s">
        <v>140</v>
      </c>
      <c r="AL145" s="12">
        <v>2</v>
      </c>
      <c r="AM145" s="11" t="s">
        <v>6985</v>
      </c>
      <c r="AN145" s="11" t="s">
        <v>6985</v>
      </c>
      <c r="AO145" s="11" t="s">
        <v>6251</v>
      </c>
      <c r="AP145" s="11"/>
      <c r="AQ145" s="11"/>
      <c r="AR145" s="11" t="s">
        <v>68</v>
      </c>
      <c r="AS145" s="11" t="s">
        <v>6987</v>
      </c>
      <c r="AT145" s="11" t="s">
        <v>6988</v>
      </c>
    </row>
    <row r="146" spans="1:46" x14ac:dyDescent="0.25">
      <c r="A146" s="7" t="s">
        <v>3393</v>
      </c>
      <c r="B146" s="8" t="s">
        <v>7438</v>
      </c>
      <c r="C146" s="10" t="s">
        <v>6233</v>
      </c>
      <c r="D146" s="7" t="s">
        <v>7439</v>
      </c>
      <c r="E146" s="7" t="s">
        <v>6246</v>
      </c>
      <c r="F146" s="7" t="s">
        <v>5353</v>
      </c>
      <c r="G146" s="7" t="s">
        <v>6236</v>
      </c>
      <c r="H146" s="7"/>
      <c r="I146" s="9"/>
      <c r="J146" s="7" t="s">
        <v>6237</v>
      </c>
      <c r="K146" s="7"/>
      <c r="L146" s="9" t="s">
        <v>7008</v>
      </c>
      <c r="M146" s="8" t="s">
        <v>6963</v>
      </c>
      <c r="N146" s="8" t="s">
        <v>6964</v>
      </c>
      <c r="O146" s="7" t="s">
        <v>7003</v>
      </c>
      <c r="P146" s="7"/>
      <c r="Q146" s="7"/>
      <c r="R146" s="7" t="s">
        <v>7440</v>
      </c>
      <c r="S146" s="7" t="s">
        <v>6250</v>
      </c>
      <c r="T146" s="7"/>
      <c r="U146" s="13">
        <v>200000</v>
      </c>
      <c r="V146" s="11" t="s">
        <v>181</v>
      </c>
      <c r="W146" s="11"/>
      <c r="X146" s="13">
        <v>0.1</v>
      </c>
      <c r="Y146" s="13">
        <v>0.1</v>
      </c>
      <c r="Z146" s="12"/>
      <c r="AA146" s="13"/>
      <c r="AB146" s="11"/>
      <c r="AC146" s="13">
        <v>100</v>
      </c>
      <c r="AD146" s="12">
        <v>-55</v>
      </c>
      <c r="AE146" s="12">
        <v>125</v>
      </c>
      <c r="AF146" s="13">
        <v>70</v>
      </c>
      <c r="AG146" s="12"/>
      <c r="AH146" s="11"/>
      <c r="AI146" s="11" t="s">
        <v>6968</v>
      </c>
      <c r="AJ146" s="11" t="s">
        <v>6251</v>
      </c>
      <c r="AK146" s="11" t="s">
        <v>140</v>
      </c>
      <c r="AL146" s="12">
        <v>2</v>
      </c>
      <c r="AM146" s="11" t="s">
        <v>6985</v>
      </c>
      <c r="AN146" s="11" t="s">
        <v>6985</v>
      </c>
      <c r="AO146" s="11" t="s">
        <v>6251</v>
      </c>
      <c r="AP146" s="11"/>
      <c r="AQ146" s="11"/>
      <c r="AR146" s="11" t="s">
        <v>68</v>
      </c>
      <c r="AS146" s="11" t="s">
        <v>6987</v>
      </c>
      <c r="AT146" s="11" t="s">
        <v>6988</v>
      </c>
    </row>
    <row r="147" spans="1:46" x14ac:dyDescent="0.25">
      <c r="A147" s="7" t="s">
        <v>2877</v>
      </c>
      <c r="B147" s="8" t="s">
        <v>7441</v>
      </c>
      <c r="C147" s="10" t="s">
        <v>6233</v>
      </c>
      <c r="D147" s="7" t="s">
        <v>7442</v>
      </c>
      <c r="E147" s="7" t="s">
        <v>6246</v>
      </c>
      <c r="F147" s="7" t="s">
        <v>5353</v>
      </c>
      <c r="G147" s="7" t="s">
        <v>6236</v>
      </c>
      <c r="H147" s="7"/>
      <c r="I147" s="9"/>
      <c r="J147" s="7" t="s">
        <v>6237</v>
      </c>
      <c r="K147" s="7"/>
      <c r="L147" s="9" t="s">
        <v>7008</v>
      </c>
      <c r="M147" s="8" t="s">
        <v>6963</v>
      </c>
      <c r="N147" s="8" t="s">
        <v>6964</v>
      </c>
      <c r="O147" s="7" t="s">
        <v>7003</v>
      </c>
      <c r="P147" s="7"/>
      <c r="Q147" s="7"/>
      <c r="R147" s="7" t="s">
        <v>7443</v>
      </c>
      <c r="S147" s="7" t="s">
        <v>6250</v>
      </c>
      <c r="T147" s="7"/>
      <c r="U147" s="13">
        <v>5620</v>
      </c>
      <c r="V147" s="11" t="s">
        <v>181</v>
      </c>
      <c r="W147" s="11"/>
      <c r="X147" s="13">
        <v>0.1</v>
      </c>
      <c r="Y147" s="13">
        <v>0.1</v>
      </c>
      <c r="Z147" s="12"/>
      <c r="AA147" s="13"/>
      <c r="AB147" s="11"/>
      <c r="AC147" s="13">
        <v>100</v>
      </c>
      <c r="AD147" s="12">
        <v>-55</v>
      </c>
      <c r="AE147" s="12">
        <v>125</v>
      </c>
      <c r="AF147" s="13">
        <v>70</v>
      </c>
      <c r="AG147" s="12"/>
      <c r="AH147" s="11"/>
      <c r="AI147" s="11" t="s">
        <v>6968</v>
      </c>
      <c r="AJ147" s="11" t="s">
        <v>6251</v>
      </c>
      <c r="AK147" s="11" t="s">
        <v>140</v>
      </c>
      <c r="AL147" s="12">
        <v>2</v>
      </c>
      <c r="AM147" s="11" t="s">
        <v>6985</v>
      </c>
      <c r="AN147" s="11" t="s">
        <v>6985</v>
      </c>
      <c r="AO147" s="11" t="s">
        <v>6251</v>
      </c>
      <c r="AP147" s="11"/>
      <c r="AQ147" s="11"/>
      <c r="AR147" s="11" t="s">
        <v>68</v>
      </c>
      <c r="AS147" s="11" t="s">
        <v>6987</v>
      </c>
      <c r="AT147" s="11" t="s">
        <v>6988</v>
      </c>
    </row>
    <row r="148" spans="1:46" x14ac:dyDescent="0.25">
      <c r="A148" s="7" t="s">
        <v>2139</v>
      </c>
      <c r="B148" s="8" t="s">
        <v>7444</v>
      </c>
      <c r="C148" s="10" t="s">
        <v>6233</v>
      </c>
      <c r="D148" s="7" t="s">
        <v>7445</v>
      </c>
      <c r="E148" s="7" t="s">
        <v>6246</v>
      </c>
      <c r="F148" s="7" t="s">
        <v>5353</v>
      </c>
      <c r="G148" s="7" t="s">
        <v>6236</v>
      </c>
      <c r="H148" s="7"/>
      <c r="I148" s="9"/>
      <c r="J148" s="7" t="s">
        <v>6237</v>
      </c>
      <c r="K148" s="7"/>
      <c r="L148" s="9" t="s">
        <v>7008</v>
      </c>
      <c r="M148" s="8" t="s">
        <v>6963</v>
      </c>
      <c r="N148" s="8" t="s">
        <v>6964</v>
      </c>
      <c r="O148" s="7" t="s">
        <v>7003</v>
      </c>
      <c r="P148" s="7"/>
      <c r="Q148" s="7"/>
      <c r="R148" s="7" t="s">
        <v>7446</v>
      </c>
      <c r="S148" s="7" t="s">
        <v>6250</v>
      </c>
      <c r="T148" s="7"/>
      <c r="U148" s="13">
        <v>82500</v>
      </c>
      <c r="V148" s="11" t="s">
        <v>181</v>
      </c>
      <c r="W148" s="11"/>
      <c r="X148" s="13">
        <v>0.1</v>
      </c>
      <c r="Y148" s="13">
        <v>0.1</v>
      </c>
      <c r="Z148" s="12"/>
      <c r="AA148" s="13"/>
      <c r="AB148" s="11"/>
      <c r="AC148" s="13">
        <v>100</v>
      </c>
      <c r="AD148" s="12">
        <v>-55</v>
      </c>
      <c r="AE148" s="12">
        <v>125</v>
      </c>
      <c r="AF148" s="13">
        <v>70</v>
      </c>
      <c r="AG148" s="12"/>
      <c r="AH148" s="11"/>
      <c r="AI148" s="11" t="s">
        <v>6968</v>
      </c>
      <c r="AJ148" s="11" t="s">
        <v>6251</v>
      </c>
      <c r="AK148" s="11" t="s">
        <v>140</v>
      </c>
      <c r="AL148" s="12">
        <v>2</v>
      </c>
      <c r="AM148" s="11" t="s">
        <v>6985</v>
      </c>
      <c r="AN148" s="11" t="s">
        <v>6985</v>
      </c>
      <c r="AO148" s="11" t="s">
        <v>6251</v>
      </c>
      <c r="AP148" s="11"/>
      <c r="AQ148" s="11"/>
      <c r="AR148" s="11" t="s">
        <v>68</v>
      </c>
      <c r="AS148" s="11" t="s">
        <v>6987</v>
      </c>
      <c r="AT148" s="11" t="s">
        <v>6988</v>
      </c>
    </row>
    <row r="149" spans="1:46" x14ac:dyDescent="0.25">
      <c r="A149" s="7" t="s">
        <v>2062</v>
      </c>
      <c r="B149" s="8" t="s">
        <v>7447</v>
      </c>
      <c r="C149" s="10" t="s">
        <v>6233</v>
      </c>
      <c r="D149" s="7" t="s">
        <v>7448</v>
      </c>
      <c r="E149" s="7" t="s">
        <v>6246</v>
      </c>
      <c r="F149" s="7" t="s">
        <v>5353</v>
      </c>
      <c r="G149" s="7" t="s">
        <v>6236</v>
      </c>
      <c r="H149" s="7"/>
      <c r="I149" s="9"/>
      <c r="J149" s="7" t="s">
        <v>6237</v>
      </c>
      <c r="K149" s="7"/>
      <c r="L149" s="9" t="s">
        <v>7008</v>
      </c>
      <c r="M149" s="8" t="s">
        <v>6963</v>
      </c>
      <c r="N149" s="8" t="s">
        <v>6964</v>
      </c>
      <c r="O149" s="7" t="s">
        <v>7003</v>
      </c>
      <c r="P149" s="7"/>
      <c r="Q149" s="7"/>
      <c r="R149" s="7" t="s">
        <v>7185</v>
      </c>
      <c r="S149" s="7" t="s">
        <v>6250</v>
      </c>
      <c r="T149" s="7"/>
      <c r="U149" s="13">
        <v>20</v>
      </c>
      <c r="V149" s="11" t="s">
        <v>181</v>
      </c>
      <c r="W149" s="11" t="s">
        <v>6967</v>
      </c>
      <c r="X149" s="13">
        <v>0.1</v>
      </c>
      <c r="Y149" s="13">
        <v>0.1</v>
      </c>
      <c r="Z149" s="12">
        <v>75</v>
      </c>
      <c r="AA149" s="13"/>
      <c r="AB149" s="11"/>
      <c r="AC149" s="13">
        <v>100</v>
      </c>
      <c r="AD149" s="12">
        <v>-55</v>
      </c>
      <c r="AE149" s="12">
        <v>155</v>
      </c>
      <c r="AF149" s="13">
        <v>70</v>
      </c>
      <c r="AG149" s="12">
        <v>1000</v>
      </c>
      <c r="AH149" s="11" t="s">
        <v>21</v>
      </c>
      <c r="AI149" s="11" t="s">
        <v>6968</v>
      </c>
      <c r="AJ149" s="11" t="s">
        <v>6251</v>
      </c>
      <c r="AK149" s="11" t="s">
        <v>140</v>
      </c>
      <c r="AL149" s="12">
        <v>2</v>
      </c>
      <c r="AM149" s="11" t="s">
        <v>6985</v>
      </c>
      <c r="AN149" s="11" t="s">
        <v>6985</v>
      </c>
      <c r="AO149" s="11" t="s">
        <v>6251</v>
      </c>
      <c r="AP149" s="11" t="s">
        <v>7022</v>
      </c>
      <c r="AQ149" s="11" t="s">
        <v>6257</v>
      </c>
      <c r="AR149" s="11" t="s">
        <v>53</v>
      </c>
      <c r="AS149" s="11" t="s">
        <v>6987</v>
      </c>
      <c r="AT149" s="11" t="s">
        <v>6988</v>
      </c>
    </row>
    <row r="150" spans="1:46" x14ac:dyDescent="0.25">
      <c r="A150" s="7" t="s">
        <v>721</v>
      </c>
      <c r="B150" s="8" t="s">
        <v>7449</v>
      </c>
      <c r="C150" s="10" t="s">
        <v>6233</v>
      </c>
      <c r="D150" s="7" t="s">
        <v>7450</v>
      </c>
      <c r="E150" s="7" t="s">
        <v>6246</v>
      </c>
      <c r="F150" s="7" t="s">
        <v>5353</v>
      </c>
      <c r="G150" s="7" t="s">
        <v>6236</v>
      </c>
      <c r="H150" s="7"/>
      <c r="I150" s="9"/>
      <c r="J150" s="7" t="s">
        <v>6237</v>
      </c>
      <c r="K150" s="7"/>
      <c r="L150" s="9" t="s">
        <v>7111</v>
      </c>
      <c r="M150" s="8" t="s">
        <v>6963</v>
      </c>
      <c r="N150" s="8" t="s">
        <v>6964</v>
      </c>
      <c r="O150" s="7" t="s">
        <v>6248</v>
      </c>
      <c r="P150" s="7"/>
      <c r="Q150" s="7"/>
      <c r="R150" s="7" t="s">
        <v>7451</v>
      </c>
      <c r="S150" s="7" t="s">
        <v>6250</v>
      </c>
      <c r="T150" s="7"/>
      <c r="U150" s="13">
        <v>1</v>
      </c>
      <c r="V150" s="11" t="s">
        <v>181</v>
      </c>
      <c r="W150" s="11"/>
      <c r="X150" s="13">
        <v>1</v>
      </c>
      <c r="Y150" s="13">
        <v>1</v>
      </c>
      <c r="Z150" s="12"/>
      <c r="AA150" s="13"/>
      <c r="AB150" s="11"/>
      <c r="AC150" s="13">
        <v>200</v>
      </c>
      <c r="AD150" s="12">
        <v>-55</v>
      </c>
      <c r="AE150" s="12">
        <v>125</v>
      </c>
      <c r="AF150" s="13">
        <v>70</v>
      </c>
      <c r="AG150" s="12"/>
      <c r="AH150" s="11"/>
      <c r="AI150" s="11" t="s">
        <v>6984</v>
      </c>
      <c r="AJ150" s="11" t="s">
        <v>6241</v>
      </c>
      <c r="AK150" s="11" t="s">
        <v>696</v>
      </c>
      <c r="AL150" s="12">
        <v>2</v>
      </c>
      <c r="AM150" s="11" t="s">
        <v>6985</v>
      </c>
      <c r="AN150" s="11" t="s">
        <v>6985</v>
      </c>
      <c r="AO150" s="11" t="s">
        <v>6251</v>
      </c>
      <c r="AP150" s="11"/>
      <c r="AQ150" s="11"/>
      <c r="AR150" s="11" t="s">
        <v>53</v>
      </c>
      <c r="AS150" s="11" t="s">
        <v>6987</v>
      </c>
      <c r="AT150" s="11" t="s">
        <v>6975</v>
      </c>
    </row>
    <row r="151" spans="1:46" x14ac:dyDescent="0.25">
      <c r="A151" s="7" t="s">
        <v>3243</v>
      </c>
      <c r="B151" s="8" t="s">
        <v>7452</v>
      </c>
      <c r="C151" s="10" t="s">
        <v>6233</v>
      </c>
      <c r="D151" s="7" t="s">
        <v>7453</v>
      </c>
      <c r="E151" s="7" t="s">
        <v>6246</v>
      </c>
      <c r="F151" s="7" t="s">
        <v>5353</v>
      </c>
      <c r="G151" s="7" t="s">
        <v>6236</v>
      </c>
      <c r="H151" s="7"/>
      <c r="I151" s="9"/>
      <c r="J151" s="7" t="s">
        <v>6237</v>
      </c>
      <c r="K151" s="7"/>
      <c r="L151" s="9" t="s">
        <v>7008</v>
      </c>
      <c r="M151" s="8" t="s">
        <v>6963</v>
      </c>
      <c r="N151" s="8" t="s">
        <v>6964</v>
      </c>
      <c r="O151" s="7" t="s">
        <v>7003</v>
      </c>
      <c r="P151" s="7"/>
      <c r="Q151" s="7"/>
      <c r="R151" s="7" t="s">
        <v>7454</v>
      </c>
      <c r="S151" s="7" t="s">
        <v>6250</v>
      </c>
      <c r="T151" s="7"/>
      <c r="U151" s="13">
        <v>681000</v>
      </c>
      <c r="V151" s="11" t="s">
        <v>181</v>
      </c>
      <c r="W151" s="11"/>
      <c r="X151" s="13">
        <v>0.1</v>
      </c>
      <c r="Y151" s="13">
        <v>0.1</v>
      </c>
      <c r="Z151" s="12"/>
      <c r="AA151" s="13"/>
      <c r="AB151" s="11"/>
      <c r="AC151" s="13">
        <v>100</v>
      </c>
      <c r="AD151" s="12">
        <v>-55</v>
      </c>
      <c r="AE151" s="12">
        <v>125</v>
      </c>
      <c r="AF151" s="13">
        <v>70</v>
      </c>
      <c r="AG151" s="12"/>
      <c r="AH151" s="11"/>
      <c r="AI151" s="11" t="s">
        <v>6968</v>
      </c>
      <c r="AJ151" s="11" t="s">
        <v>6251</v>
      </c>
      <c r="AK151" s="11" t="s">
        <v>140</v>
      </c>
      <c r="AL151" s="12">
        <v>2</v>
      </c>
      <c r="AM151" s="11" t="s">
        <v>6985</v>
      </c>
      <c r="AN151" s="11" t="s">
        <v>6985</v>
      </c>
      <c r="AO151" s="11" t="s">
        <v>6251</v>
      </c>
      <c r="AP151" s="11"/>
      <c r="AQ151" s="11"/>
      <c r="AR151" s="11" t="s">
        <v>68</v>
      </c>
      <c r="AS151" s="11" t="s">
        <v>6987</v>
      </c>
      <c r="AT151" s="11" t="s">
        <v>6988</v>
      </c>
    </row>
    <row r="152" spans="1:46" x14ac:dyDescent="0.25">
      <c r="A152" s="7" t="s">
        <v>1911</v>
      </c>
      <c r="B152" s="8" t="s">
        <v>7455</v>
      </c>
      <c r="C152" s="10" t="s">
        <v>6233</v>
      </c>
      <c r="D152" s="7" t="s">
        <v>7456</v>
      </c>
      <c r="E152" s="7" t="s">
        <v>6246</v>
      </c>
      <c r="F152" s="7" t="s">
        <v>5353</v>
      </c>
      <c r="G152" s="7" t="s">
        <v>6236</v>
      </c>
      <c r="H152" s="7"/>
      <c r="I152" s="9"/>
      <c r="J152" s="7" t="s">
        <v>6237</v>
      </c>
      <c r="K152" s="7"/>
      <c r="L152" s="9" t="s">
        <v>7008</v>
      </c>
      <c r="M152" s="8" t="s">
        <v>6963</v>
      </c>
      <c r="N152" s="8" t="s">
        <v>6964</v>
      </c>
      <c r="O152" s="7" t="s">
        <v>6248</v>
      </c>
      <c r="P152" s="7"/>
      <c r="Q152" s="7"/>
      <c r="R152" s="7" t="s">
        <v>7457</v>
      </c>
      <c r="S152" s="7" t="s">
        <v>6250</v>
      </c>
      <c r="T152" s="7"/>
      <c r="U152" s="13">
        <v>1500000</v>
      </c>
      <c r="V152" s="11" t="s">
        <v>181</v>
      </c>
      <c r="W152" s="11"/>
      <c r="X152" s="13">
        <v>0.1</v>
      </c>
      <c r="Y152" s="13">
        <v>0.1</v>
      </c>
      <c r="Z152" s="12"/>
      <c r="AA152" s="13"/>
      <c r="AB152" s="11"/>
      <c r="AC152" s="13">
        <v>200</v>
      </c>
      <c r="AD152" s="12">
        <v>-55</v>
      </c>
      <c r="AE152" s="12">
        <v>125</v>
      </c>
      <c r="AF152" s="13">
        <v>70</v>
      </c>
      <c r="AG152" s="12"/>
      <c r="AH152" s="11"/>
      <c r="AI152" s="11" t="s">
        <v>6984</v>
      </c>
      <c r="AJ152" s="11" t="s">
        <v>6251</v>
      </c>
      <c r="AK152" s="11" t="s">
        <v>140</v>
      </c>
      <c r="AL152" s="12">
        <v>2</v>
      </c>
      <c r="AM152" s="11" t="s">
        <v>6985</v>
      </c>
      <c r="AN152" s="11" t="s">
        <v>6985</v>
      </c>
      <c r="AO152" s="11" t="s">
        <v>6251</v>
      </c>
      <c r="AP152" s="11"/>
      <c r="AQ152" s="11"/>
      <c r="AR152" s="11" t="s">
        <v>68</v>
      </c>
      <c r="AS152" s="11" t="s">
        <v>6987</v>
      </c>
      <c r="AT152" s="11" t="s">
        <v>6975</v>
      </c>
    </row>
    <row r="153" spans="1:46" x14ac:dyDescent="0.25">
      <c r="A153" s="7" t="s">
        <v>3400</v>
      </c>
      <c r="B153" s="8" t="s">
        <v>7458</v>
      </c>
      <c r="C153" s="10" t="s">
        <v>6233</v>
      </c>
      <c r="D153" s="7" t="s">
        <v>7459</v>
      </c>
      <c r="E153" s="7" t="s">
        <v>6246</v>
      </c>
      <c r="F153" s="7" t="s">
        <v>5353</v>
      </c>
      <c r="G153" s="7" t="s">
        <v>6236</v>
      </c>
      <c r="H153" s="7"/>
      <c r="I153" s="9"/>
      <c r="J153" s="7" t="s">
        <v>6237</v>
      </c>
      <c r="K153" s="7"/>
      <c r="L153" s="9" t="s">
        <v>7008</v>
      </c>
      <c r="M153" s="8" t="s">
        <v>6963</v>
      </c>
      <c r="N153" s="8" t="s">
        <v>6964</v>
      </c>
      <c r="O153" s="7" t="s">
        <v>6248</v>
      </c>
      <c r="P153" s="7"/>
      <c r="Q153" s="7"/>
      <c r="R153" s="7" t="s">
        <v>7460</v>
      </c>
      <c r="S153" s="7" t="s">
        <v>6250</v>
      </c>
      <c r="T153" s="7"/>
      <c r="U153" s="13">
        <v>2.2000000000000002</v>
      </c>
      <c r="V153" s="11" t="s">
        <v>181</v>
      </c>
      <c r="W153" s="11"/>
      <c r="X153" s="13">
        <v>0.1</v>
      </c>
      <c r="Y153" s="13">
        <v>0.1</v>
      </c>
      <c r="Z153" s="12"/>
      <c r="AA153" s="13"/>
      <c r="AB153" s="11"/>
      <c r="AC153" s="13">
        <v>200</v>
      </c>
      <c r="AD153" s="12">
        <v>-55</v>
      </c>
      <c r="AE153" s="12">
        <v>125</v>
      </c>
      <c r="AF153" s="13">
        <v>70</v>
      </c>
      <c r="AG153" s="12"/>
      <c r="AH153" s="11"/>
      <c r="AI153" s="11" t="s">
        <v>6984</v>
      </c>
      <c r="AJ153" s="11" t="s">
        <v>6251</v>
      </c>
      <c r="AK153" s="11" t="s">
        <v>140</v>
      </c>
      <c r="AL153" s="12">
        <v>2</v>
      </c>
      <c r="AM153" s="11" t="s">
        <v>6985</v>
      </c>
      <c r="AN153" s="11" t="s">
        <v>6985</v>
      </c>
      <c r="AO153" s="11" t="s">
        <v>6251</v>
      </c>
      <c r="AP153" s="11"/>
      <c r="AQ153" s="11"/>
      <c r="AR153" s="11" t="s">
        <v>68</v>
      </c>
      <c r="AS153" s="11" t="s">
        <v>6987</v>
      </c>
      <c r="AT153" s="11" t="s">
        <v>6975</v>
      </c>
    </row>
    <row r="154" spans="1:46" x14ac:dyDescent="0.25">
      <c r="A154" s="7" t="s">
        <v>3406</v>
      </c>
      <c r="B154" s="8" t="s">
        <v>7461</v>
      </c>
      <c r="C154" s="10" t="s">
        <v>6233</v>
      </c>
      <c r="D154" s="7" t="s">
        <v>7462</v>
      </c>
      <c r="E154" s="7" t="s">
        <v>6246</v>
      </c>
      <c r="F154" s="7" t="s">
        <v>5353</v>
      </c>
      <c r="G154" s="7" t="s">
        <v>6236</v>
      </c>
      <c r="H154" s="7"/>
      <c r="I154" s="9"/>
      <c r="J154" s="7" t="s">
        <v>6237</v>
      </c>
      <c r="K154" s="7"/>
      <c r="L154" s="9" t="s">
        <v>7008</v>
      </c>
      <c r="M154" s="8" t="s">
        <v>6963</v>
      </c>
      <c r="N154" s="8" t="s">
        <v>6964</v>
      </c>
      <c r="O154" s="7" t="s">
        <v>6248</v>
      </c>
      <c r="P154" s="7"/>
      <c r="Q154" s="7"/>
      <c r="R154" s="7" t="s">
        <v>7463</v>
      </c>
      <c r="S154" s="7" t="s">
        <v>6250</v>
      </c>
      <c r="T154" s="7"/>
      <c r="U154" s="13">
        <v>3.3</v>
      </c>
      <c r="V154" s="11" t="s">
        <v>181</v>
      </c>
      <c r="W154" s="11"/>
      <c r="X154" s="13">
        <v>0.1</v>
      </c>
      <c r="Y154" s="13">
        <v>0.1</v>
      </c>
      <c r="Z154" s="12"/>
      <c r="AA154" s="13"/>
      <c r="AB154" s="11"/>
      <c r="AC154" s="13">
        <v>200</v>
      </c>
      <c r="AD154" s="12">
        <v>-55</v>
      </c>
      <c r="AE154" s="12">
        <v>125</v>
      </c>
      <c r="AF154" s="13">
        <v>70</v>
      </c>
      <c r="AG154" s="12"/>
      <c r="AH154" s="11"/>
      <c r="AI154" s="11" t="s">
        <v>6984</v>
      </c>
      <c r="AJ154" s="11" t="s">
        <v>6251</v>
      </c>
      <c r="AK154" s="11" t="s">
        <v>140</v>
      </c>
      <c r="AL154" s="12">
        <v>2</v>
      </c>
      <c r="AM154" s="11" t="s">
        <v>6985</v>
      </c>
      <c r="AN154" s="11" t="s">
        <v>6985</v>
      </c>
      <c r="AO154" s="11" t="s">
        <v>6251</v>
      </c>
      <c r="AP154" s="11"/>
      <c r="AQ154" s="11"/>
      <c r="AR154" s="11" t="s">
        <v>68</v>
      </c>
      <c r="AS154" s="11" t="s">
        <v>6987</v>
      </c>
      <c r="AT154" s="11" t="s">
        <v>6975</v>
      </c>
    </row>
    <row r="155" spans="1:46" x14ac:dyDescent="0.25">
      <c r="A155" s="7" t="s">
        <v>3408</v>
      </c>
      <c r="B155" s="8" t="s">
        <v>7464</v>
      </c>
      <c r="C155" s="10" t="s">
        <v>6233</v>
      </c>
      <c r="D155" s="7" t="s">
        <v>7465</v>
      </c>
      <c r="E155" s="7" t="s">
        <v>6246</v>
      </c>
      <c r="F155" s="7" t="s">
        <v>5353</v>
      </c>
      <c r="G155" s="7" t="s">
        <v>6236</v>
      </c>
      <c r="H155" s="7"/>
      <c r="I155" s="9"/>
      <c r="J155" s="7" t="s">
        <v>6237</v>
      </c>
      <c r="K155" s="7"/>
      <c r="L155" s="9" t="s">
        <v>7008</v>
      </c>
      <c r="M155" s="8" t="s">
        <v>6963</v>
      </c>
      <c r="N155" s="8" t="s">
        <v>6964</v>
      </c>
      <c r="O155" s="7" t="s">
        <v>6248</v>
      </c>
      <c r="P155" s="7"/>
      <c r="Q155" s="7"/>
      <c r="R155" s="7" t="s">
        <v>7466</v>
      </c>
      <c r="S155" s="7" t="s">
        <v>6250</v>
      </c>
      <c r="T155" s="7"/>
      <c r="U155" s="13">
        <v>6.8</v>
      </c>
      <c r="V155" s="11" t="s">
        <v>181</v>
      </c>
      <c r="W155" s="11"/>
      <c r="X155" s="13">
        <v>0.1</v>
      </c>
      <c r="Y155" s="13">
        <v>0.1</v>
      </c>
      <c r="Z155" s="12"/>
      <c r="AA155" s="13"/>
      <c r="AB155" s="11"/>
      <c r="AC155" s="13">
        <v>200</v>
      </c>
      <c r="AD155" s="12">
        <v>-55</v>
      </c>
      <c r="AE155" s="12">
        <v>125</v>
      </c>
      <c r="AF155" s="13">
        <v>70</v>
      </c>
      <c r="AG155" s="12"/>
      <c r="AH155" s="11"/>
      <c r="AI155" s="11" t="s">
        <v>6984</v>
      </c>
      <c r="AJ155" s="11" t="s">
        <v>6251</v>
      </c>
      <c r="AK155" s="11" t="s">
        <v>140</v>
      </c>
      <c r="AL155" s="12">
        <v>2</v>
      </c>
      <c r="AM155" s="11" t="s">
        <v>6985</v>
      </c>
      <c r="AN155" s="11" t="s">
        <v>6985</v>
      </c>
      <c r="AO155" s="11" t="s">
        <v>6251</v>
      </c>
      <c r="AP155" s="11"/>
      <c r="AQ155" s="11"/>
      <c r="AR155" s="11" t="s">
        <v>68</v>
      </c>
      <c r="AS155" s="11" t="s">
        <v>6987</v>
      </c>
      <c r="AT155" s="11" t="s">
        <v>6975</v>
      </c>
    </row>
    <row r="156" spans="1:46" x14ac:dyDescent="0.25">
      <c r="A156" s="7" t="s">
        <v>2586</v>
      </c>
      <c r="B156" s="8" t="s">
        <v>7467</v>
      </c>
      <c r="C156" s="10" t="s">
        <v>6233</v>
      </c>
      <c r="D156" s="7" t="s">
        <v>7468</v>
      </c>
      <c r="E156" s="7" t="s">
        <v>6246</v>
      </c>
      <c r="F156" s="7" t="s">
        <v>5353</v>
      </c>
      <c r="G156" s="7" t="s">
        <v>6236</v>
      </c>
      <c r="H156" s="7"/>
      <c r="I156" s="9"/>
      <c r="J156" s="7" t="s">
        <v>6237</v>
      </c>
      <c r="K156" s="7"/>
      <c r="L156" s="9" t="s">
        <v>7008</v>
      </c>
      <c r="M156" s="8" t="s">
        <v>6963</v>
      </c>
      <c r="N156" s="8" t="s">
        <v>6964</v>
      </c>
      <c r="O156" s="7" t="s">
        <v>6248</v>
      </c>
      <c r="P156" s="7"/>
      <c r="Q156" s="7"/>
      <c r="R156" s="7" t="s">
        <v>7469</v>
      </c>
      <c r="S156" s="7" t="s">
        <v>6250</v>
      </c>
      <c r="T156" s="7"/>
      <c r="U156" s="13">
        <v>1</v>
      </c>
      <c r="V156" s="11" t="s">
        <v>181</v>
      </c>
      <c r="W156" s="11"/>
      <c r="X156" s="13">
        <v>0.1</v>
      </c>
      <c r="Y156" s="13">
        <v>0.1</v>
      </c>
      <c r="Z156" s="12"/>
      <c r="AA156" s="13"/>
      <c r="AB156" s="11"/>
      <c r="AC156" s="13">
        <v>200</v>
      </c>
      <c r="AD156" s="12">
        <v>-55</v>
      </c>
      <c r="AE156" s="12">
        <v>125</v>
      </c>
      <c r="AF156" s="13">
        <v>70</v>
      </c>
      <c r="AG156" s="12"/>
      <c r="AH156" s="11"/>
      <c r="AI156" s="11" t="s">
        <v>6984</v>
      </c>
      <c r="AJ156" s="11" t="s">
        <v>6251</v>
      </c>
      <c r="AK156" s="11" t="s">
        <v>140</v>
      </c>
      <c r="AL156" s="12">
        <v>2</v>
      </c>
      <c r="AM156" s="11" t="s">
        <v>6985</v>
      </c>
      <c r="AN156" s="11" t="s">
        <v>6985</v>
      </c>
      <c r="AO156" s="11" t="s">
        <v>6251</v>
      </c>
      <c r="AP156" s="11"/>
      <c r="AQ156" s="11"/>
      <c r="AR156" s="11" t="s">
        <v>68</v>
      </c>
      <c r="AS156" s="11" t="s">
        <v>6987</v>
      </c>
      <c r="AT156" s="11" t="s">
        <v>6975</v>
      </c>
    </row>
    <row r="157" spans="1:46" x14ac:dyDescent="0.25">
      <c r="A157" s="7" t="s">
        <v>1311</v>
      </c>
      <c r="B157" s="8" t="s">
        <v>7470</v>
      </c>
      <c r="C157" s="10" t="s">
        <v>6233</v>
      </c>
      <c r="D157" s="7" t="s">
        <v>7471</v>
      </c>
      <c r="E157" s="7" t="s">
        <v>6246</v>
      </c>
      <c r="F157" s="7" t="s">
        <v>5353</v>
      </c>
      <c r="G157" s="7" t="s">
        <v>6236</v>
      </c>
      <c r="H157" s="7"/>
      <c r="I157" s="9"/>
      <c r="J157" s="7" t="s">
        <v>6237</v>
      </c>
      <c r="K157" s="7"/>
      <c r="L157" s="9" t="s">
        <v>7008</v>
      </c>
      <c r="M157" s="8" t="s">
        <v>6963</v>
      </c>
      <c r="N157" s="8" t="s">
        <v>6964</v>
      </c>
      <c r="O157" s="7" t="s">
        <v>7003</v>
      </c>
      <c r="P157" s="7"/>
      <c r="Q157" s="7"/>
      <c r="R157" s="7" t="s">
        <v>7472</v>
      </c>
      <c r="S157" s="7" t="s">
        <v>6250</v>
      </c>
      <c r="T157" s="7"/>
      <c r="U157" s="13">
        <v>825000</v>
      </c>
      <c r="V157" s="11" t="s">
        <v>181</v>
      </c>
      <c r="W157" s="11"/>
      <c r="X157" s="13">
        <v>0.1</v>
      </c>
      <c r="Y157" s="13">
        <v>0.1</v>
      </c>
      <c r="Z157" s="12"/>
      <c r="AA157" s="13"/>
      <c r="AB157" s="11"/>
      <c r="AC157" s="13">
        <v>100</v>
      </c>
      <c r="AD157" s="12">
        <v>-55</v>
      </c>
      <c r="AE157" s="12">
        <v>125</v>
      </c>
      <c r="AF157" s="13">
        <v>70</v>
      </c>
      <c r="AG157" s="12"/>
      <c r="AH157" s="11"/>
      <c r="AI157" s="11" t="s">
        <v>6968</v>
      </c>
      <c r="AJ157" s="11" t="s">
        <v>6251</v>
      </c>
      <c r="AK157" s="11" t="s">
        <v>140</v>
      </c>
      <c r="AL157" s="12">
        <v>2</v>
      </c>
      <c r="AM157" s="11" t="s">
        <v>6985</v>
      </c>
      <c r="AN157" s="11" t="s">
        <v>6985</v>
      </c>
      <c r="AO157" s="11" t="s">
        <v>6251</v>
      </c>
      <c r="AP157" s="11"/>
      <c r="AQ157" s="11"/>
      <c r="AR157" s="11" t="s">
        <v>68</v>
      </c>
      <c r="AS157" s="11" t="s">
        <v>6987</v>
      </c>
      <c r="AT157" s="11" t="s">
        <v>6988</v>
      </c>
    </row>
    <row r="158" spans="1:46" x14ac:dyDescent="0.25">
      <c r="A158" s="7" t="s">
        <v>1932</v>
      </c>
      <c r="B158" s="8" t="s">
        <v>7473</v>
      </c>
      <c r="C158" s="10" t="s">
        <v>6233</v>
      </c>
      <c r="D158" s="7" t="s">
        <v>7474</v>
      </c>
      <c r="E158" s="7" t="s">
        <v>6246</v>
      </c>
      <c r="F158" s="7" t="s">
        <v>5353</v>
      </c>
      <c r="G158" s="7" t="s">
        <v>6236</v>
      </c>
      <c r="H158" s="7"/>
      <c r="I158" s="9"/>
      <c r="J158" s="7" t="s">
        <v>6237</v>
      </c>
      <c r="K158" s="7"/>
      <c r="L158" s="9" t="s">
        <v>7111</v>
      </c>
      <c r="M158" s="8" t="s">
        <v>6963</v>
      </c>
      <c r="N158" s="8" t="s">
        <v>6964</v>
      </c>
      <c r="O158" s="7" t="s">
        <v>6248</v>
      </c>
      <c r="P158" s="7"/>
      <c r="Q158" s="7"/>
      <c r="R158" s="7" t="s">
        <v>7475</v>
      </c>
      <c r="S158" s="7" t="s">
        <v>6250</v>
      </c>
      <c r="T158" s="7"/>
      <c r="U158" s="13">
        <v>1.5</v>
      </c>
      <c r="V158" s="11" t="s">
        <v>181</v>
      </c>
      <c r="W158" s="11"/>
      <c r="X158" s="13">
        <v>1</v>
      </c>
      <c r="Y158" s="13">
        <v>1</v>
      </c>
      <c r="Z158" s="12"/>
      <c r="AA158" s="13"/>
      <c r="AB158" s="11"/>
      <c r="AC158" s="13">
        <v>200</v>
      </c>
      <c r="AD158" s="12">
        <v>-55</v>
      </c>
      <c r="AE158" s="12">
        <v>125</v>
      </c>
      <c r="AF158" s="13">
        <v>70</v>
      </c>
      <c r="AG158" s="12"/>
      <c r="AH158" s="11"/>
      <c r="AI158" s="11" t="s">
        <v>6984</v>
      </c>
      <c r="AJ158" s="11" t="s">
        <v>6241</v>
      </c>
      <c r="AK158" s="11" t="s">
        <v>696</v>
      </c>
      <c r="AL158" s="12">
        <v>2</v>
      </c>
      <c r="AM158" s="11" t="s">
        <v>6985</v>
      </c>
      <c r="AN158" s="11" t="s">
        <v>6985</v>
      </c>
      <c r="AO158" s="11" t="s">
        <v>6251</v>
      </c>
      <c r="AP158" s="11"/>
      <c r="AQ158" s="11"/>
      <c r="AR158" s="11" t="s">
        <v>53</v>
      </c>
      <c r="AS158" s="11" t="s">
        <v>6987</v>
      </c>
      <c r="AT158" s="11" t="s">
        <v>6975</v>
      </c>
    </row>
    <row r="159" spans="1:46" x14ac:dyDescent="0.25">
      <c r="A159" s="7" t="s">
        <v>2612</v>
      </c>
      <c r="B159" s="8" t="s">
        <v>7476</v>
      </c>
      <c r="C159" s="10" t="s">
        <v>6233</v>
      </c>
      <c r="D159" s="7" t="s">
        <v>7477</v>
      </c>
      <c r="E159" s="7" t="s">
        <v>6246</v>
      </c>
      <c r="F159" s="7" t="s">
        <v>5353</v>
      </c>
      <c r="G159" s="7" t="s">
        <v>6236</v>
      </c>
      <c r="H159" s="7"/>
      <c r="I159" s="9"/>
      <c r="J159" s="7" t="s">
        <v>6237</v>
      </c>
      <c r="K159" s="7"/>
      <c r="L159" s="9" t="s">
        <v>7111</v>
      </c>
      <c r="M159" s="8" t="s">
        <v>6963</v>
      </c>
      <c r="N159" s="8" t="s">
        <v>6964</v>
      </c>
      <c r="O159" s="7" t="s">
        <v>6248</v>
      </c>
      <c r="P159" s="7"/>
      <c r="Q159" s="7"/>
      <c r="R159" s="7" t="s">
        <v>7478</v>
      </c>
      <c r="S159" s="7" t="s">
        <v>6250</v>
      </c>
      <c r="T159" s="7"/>
      <c r="U159" s="13">
        <v>2.2000000000000002</v>
      </c>
      <c r="V159" s="11" t="s">
        <v>181</v>
      </c>
      <c r="W159" s="11"/>
      <c r="X159" s="13">
        <v>1</v>
      </c>
      <c r="Y159" s="13">
        <v>1</v>
      </c>
      <c r="Z159" s="12"/>
      <c r="AA159" s="13"/>
      <c r="AB159" s="11"/>
      <c r="AC159" s="13">
        <v>200</v>
      </c>
      <c r="AD159" s="12">
        <v>-55</v>
      </c>
      <c r="AE159" s="12">
        <v>125</v>
      </c>
      <c r="AF159" s="13">
        <v>70</v>
      </c>
      <c r="AG159" s="12"/>
      <c r="AH159" s="11"/>
      <c r="AI159" s="11" t="s">
        <v>6984</v>
      </c>
      <c r="AJ159" s="11" t="s">
        <v>6241</v>
      </c>
      <c r="AK159" s="11" t="s">
        <v>696</v>
      </c>
      <c r="AL159" s="12">
        <v>2</v>
      </c>
      <c r="AM159" s="11" t="s">
        <v>6985</v>
      </c>
      <c r="AN159" s="11" t="s">
        <v>6985</v>
      </c>
      <c r="AO159" s="11" t="s">
        <v>6251</v>
      </c>
      <c r="AP159" s="11"/>
      <c r="AQ159" s="11"/>
      <c r="AR159" s="11" t="s">
        <v>53</v>
      </c>
      <c r="AS159" s="11" t="s">
        <v>6987</v>
      </c>
      <c r="AT159" s="11" t="s">
        <v>6975</v>
      </c>
    </row>
    <row r="160" spans="1:46" x14ac:dyDescent="0.25">
      <c r="A160" s="7" t="s">
        <v>2742</v>
      </c>
      <c r="B160" s="8" t="s">
        <v>7479</v>
      </c>
      <c r="C160" s="10" t="s">
        <v>6233</v>
      </c>
      <c r="D160" s="7" t="s">
        <v>7480</v>
      </c>
      <c r="E160" s="7" t="s">
        <v>6246</v>
      </c>
      <c r="F160" s="7" t="s">
        <v>5353</v>
      </c>
      <c r="G160" s="7" t="s">
        <v>6236</v>
      </c>
      <c r="H160" s="7"/>
      <c r="I160" s="9"/>
      <c r="J160" s="7" t="s">
        <v>6237</v>
      </c>
      <c r="K160" s="7"/>
      <c r="L160" s="9" t="s">
        <v>7008</v>
      </c>
      <c r="M160" s="8" t="s">
        <v>6963</v>
      </c>
      <c r="N160" s="8" t="s">
        <v>6964</v>
      </c>
      <c r="O160" s="7" t="s">
        <v>7124</v>
      </c>
      <c r="P160" s="7"/>
      <c r="Q160" s="7"/>
      <c r="R160" s="7" t="s">
        <v>7481</v>
      </c>
      <c r="S160" s="7" t="s">
        <v>6250</v>
      </c>
      <c r="T160" s="7"/>
      <c r="U160" s="13">
        <v>10000</v>
      </c>
      <c r="V160" s="11" t="s">
        <v>181</v>
      </c>
      <c r="W160" s="11"/>
      <c r="X160" s="13">
        <v>6.3E-2</v>
      </c>
      <c r="Y160" s="13">
        <v>6.3E-2</v>
      </c>
      <c r="Z160" s="12"/>
      <c r="AA160" s="13"/>
      <c r="AB160" s="11"/>
      <c r="AC160" s="13">
        <v>100</v>
      </c>
      <c r="AD160" s="12">
        <v>-55</v>
      </c>
      <c r="AE160" s="12">
        <v>125</v>
      </c>
      <c r="AF160" s="13">
        <v>70</v>
      </c>
      <c r="AG160" s="12"/>
      <c r="AH160" s="11"/>
      <c r="AI160" s="11" t="s">
        <v>6968</v>
      </c>
      <c r="AJ160" s="11" t="s">
        <v>6251</v>
      </c>
      <c r="AK160" s="11" t="s">
        <v>128</v>
      </c>
      <c r="AL160" s="12">
        <v>2</v>
      </c>
      <c r="AM160" s="11" t="s">
        <v>6985</v>
      </c>
      <c r="AN160" s="11" t="s">
        <v>6985</v>
      </c>
      <c r="AO160" s="11" t="s">
        <v>6251</v>
      </c>
      <c r="AP160" s="11"/>
      <c r="AQ160" s="11"/>
      <c r="AR160" s="11" t="s">
        <v>53</v>
      </c>
      <c r="AS160" s="11" t="s">
        <v>6987</v>
      </c>
      <c r="AT160" s="11" t="s">
        <v>6988</v>
      </c>
    </row>
    <row r="161" spans="1:46" x14ac:dyDescent="0.25">
      <c r="A161" s="7" t="s">
        <v>2716</v>
      </c>
      <c r="B161" s="8" t="s">
        <v>7482</v>
      </c>
      <c r="C161" s="10" t="s">
        <v>6233</v>
      </c>
      <c r="D161" s="7" t="s">
        <v>7483</v>
      </c>
      <c r="E161" s="7" t="s">
        <v>6246</v>
      </c>
      <c r="F161" s="7" t="s">
        <v>5353</v>
      </c>
      <c r="G161" s="7" t="s">
        <v>6236</v>
      </c>
      <c r="H161" s="7"/>
      <c r="I161" s="9"/>
      <c r="J161" s="7" t="s">
        <v>6237</v>
      </c>
      <c r="K161" s="7"/>
      <c r="L161" s="9" t="s">
        <v>7008</v>
      </c>
      <c r="M161" s="8" t="s">
        <v>6963</v>
      </c>
      <c r="N161" s="8" t="s">
        <v>6964</v>
      </c>
      <c r="O161" s="7" t="s">
        <v>7124</v>
      </c>
      <c r="P161" s="7"/>
      <c r="Q161" s="7"/>
      <c r="R161" s="7" t="s">
        <v>7133</v>
      </c>
      <c r="S161" s="7" t="s">
        <v>6250</v>
      </c>
      <c r="T161" s="7"/>
      <c r="U161" s="13">
        <v>10</v>
      </c>
      <c r="V161" s="11" t="s">
        <v>181</v>
      </c>
      <c r="W161" s="11" t="s">
        <v>6967</v>
      </c>
      <c r="X161" s="13">
        <v>6.3E-2</v>
      </c>
      <c r="Y161" s="13">
        <v>6.3E-2</v>
      </c>
      <c r="Z161" s="12">
        <v>50</v>
      </c>
      <c r="AA161" s="13"/>
      <c r="AB161" s="11"/>
      <c r="AC161" s="13">
        <v>100</v>
      </c>
      <c r="AD161" s="12">
        <v>-55</v>
      </c>
      <c r="AE161" s="12">
        <v>155</v>
      </c>
      <c r="AF161" s="13">
        <v>70</v>
      </c>
      <c r="AG161" s="12">
        <v>400</v>
      </c>
      <c r="AH161" s="11" t="s">
        <v>21</v>
      </c>
      <c r="AI161" s="11" t="s">
        <v>6968</v>
      </c>
      <c r="AJ161" s="11" t="s">
        <v>6251</v>
      </c>
      <c r="AK161" s="11" t="s">
        <v>128</v>
      </c>
      <c r="AL161" s="12">
        <v>2</v>
      </c>
      <c r="AM161" s="11" t="s">
        <v>6985</v>
      </c>
      <c r="AN161" s="11" t="s">
        <v>6985</v>
      </c>
      <c r="AO161" s="11" t="s">
        <v>6251</v>
      </c>
      <c r="AP161" s="11" t="s">
        <v>7484</v>
      </c>
      <c r="AQ161" s="11" t="s">
        <v>6257</v>
      </c>
      <c r="AR161" s="11" t="s">
        <v>53</v>
      </c>
      <c r="AS161" s="11" t="s">
        <v>6987</v>
      </c>
      <c r="AT161" s="11" t="s">
        <v>6988</v>
      </c>
    </row>
    <row r="162" spans="1:46" x14ac:dyDescent="0.25">
      <c r="A162" s="7" t="s">
        <v>3286</v>
      </c>
      <c r="B162" s="8" t="s">
        <v>7485</v>
      </c>
      <c r="C162" s="10" t="s">
        <v>6233</v>
      </c>
      <c r="D162" s="7" t="s">
        <v>7486</v>
      </c>
      <c r="E162" s="7" t="s">
        <v>6246</v>
      </c>
      <c r="F162" s="7" t="s">
        <v>5353</v>
      </c>
      <c r="G162" s="7" t="s">
        <v>6236</v>
      </c>
      <c r="H162" s="7"/>
      <c r="I162" s="9"/>
      <c r="J162" s="7" t="s">
        <v>6237</v>
      </c>
      <c r="K162" s="7"/>
      <c r="L162" s="9" t="s">
        <v>7487</v>
      </c>
      <c r="M162" s="8" t="s">
        <v>6963</v>
      </c>
      <c r="N162" s="8" t="s">
        <v>6964</v>
      </c>
      <c r="O162" s="7" t="s">
        <v>7124</v>
      </c>
      <c r="P162" s="7"/>
      <c r="Q162" s="7"/>
      <c r="R162" s="7" t="s">
        <v>7488</v>
      </c>
      <c r="S162" s="7" t="s">
        <v>6250</v>
      </c>
      <c r="T162" s="7"/>
      <c r="U162" s="13">
        <v>1000</v>
      </c>
      <c r="V162" s="11" t="s">
        <v>181</v>
      </c>
      <c r="W162" s="11" t="s">
        <v>6967</v>
      </c>
      <c r="X162" s="13">
        <v>6.25E-2</v>
      </c>
      <c r="Y162" s="13">
        <v>6.25E-2</v>
      </c>
      <c r="Z162" s="12">
        <v>50</v>
      </c>
      <c r="AA162" s="13"/>
      <c r="AB162" s="11"/>
      <c r="AC162" s="13">
        <v>100</v>
      </c>
      <c r="AD162" s="12">
        <v>-55</v>
      </c>
      <c r="AE162" s="12">
        <v>155</v>
      </c>
      <c r="AF162" s="13">
        <v>70</v>
      </c>
      <c r="AG162" s="12">
        <v>1000</v>
      </c>
      <c r="AH162" s="11" t="s">
        <v>21</v>
      </c>
      <c r="AI162" s="11" t="s">
        <v>6968</v>
      </c>
      <c r="AJ162" s="11" t="s">
        <v>6251</v>
      </c>
      <c r="AK162" s="11" t="s">
        <v>128</v>
      </c>
      <c r="AL162" s="12">
        <v>2</v>
      </c>
      <c r="AM162" s="11" t="s">
        <v>6985</v>
      </c>
      <c r="AN162" s="11" t="s">
        <v>6985</v>
      </c>
      <c r="AO162" s="11" t="s">
        <v>6251</v>
      </c>
      <c r="AP162" s="11" t="s">
        <v>7489</v>
      </c>
      <c r="AQ162" s="11" t="s">
        <v>6257</v>
      </c>
      <c r="AR162" s="11" t="s">
        <v>68</v>
      </c>
      <c r="AS162" s="11" t="s">
        <v>6987</v>
      </c>
      <c r="AT162" s="11" t="s">
        <v>6988</v>
      </c>
    </row>
    <row r="163" spans="1:46" x14ac:dyDescent="0.25">
      <c r="A163" s="7" t="s">
        <v>786</v>
      </c>
      <c r="B163" s="8" t="s">
        <v>7490</v>
      </c>
      <c r="C163" s="10" t="s">
        <v>6233</v>
      </c>
      <c r="D163" s="7" t="s">
        <v>7491</v>
      </c>
      <c r="E163" s="7" t="s">
        <v>6246</v>
      </c>
      <c r="F163" s="7" t="s">
        <v>5353</v>
      </c>
      <c r="G163" s="7" t="s">
        <v>6236</v>
      </c>
      <c r="H163" s="7"/>
      <c r="I163" s="9"/>
      <c r="J163" s="7" t="s">
        <v>6237</v>
      </c>
      <c r="K163" s="7"/>
      <c r="L163" s="9" t="s">
        <v>7492</v>
      </c>
      <c r="M163" s="8" t="s">
        <v>6963</v>
      </c>
      <c r="N163" s="8" t="s">
        <v>6964</v>
      </c>
      <c r="O163" s="7" t="s">
        <v>7124</v>
      </c>
      <c r="P163" s="7"/>
      <c r="Q163" s="7"/>
      <c r="R163" s="7" t="s">
        <v>7493</v>
      </c>
      <c r="S163" s="7" t="s">
        <v>6250</v>
      </c>
      <c r="T163" s="7"/>
      <c r="U163" s="13">
        <v>100000</v>
      </c>
      <c r="V163" s="11" t="s">
        <v>547</v>
      </c>
      <c r="W163" s="11" t="s">
        <v>7494</v>
      </c>
      <c r="X163" s="13">
        <v>6.2E-2</v>
      </c>
      <c r="Y163" s="13">
        <v>6.2E-2</v>
      </c>
      <c r="Z163" s="12">
        <v>25</v>
      </c>
      <c r="AA163" s="13"/>
      <c r="AB163" s="11"/>
      <c r="AC163" s="13">
        <v>25</v>
      </c>
      <c r="AD163" s="12">
        <v>-55</v>
      </c>
      <c r="AE163" s="12">
        <v>125</v>
      </c>
      <c r="AF163" s="13">
        <v>70</v>
      </c>
      <c r="AG163" s="12"/>
      <c r="AH163" s="11"/>
      <c r="AI163" s="11" t="s">
        <v>6968</v>
      </c>
      <c r="AJ163" s="11" t="s">
        <v>6251</v>
      </c>
      <c r="AK163" s="11" t="s">
        <v>140</v>
      </c>
      <c r="AL163" s="12">
        <v>2</v>
      </c>
      <c r="AM163" s="11" t="s">
        <v>6985</v>
      </c>
      <c r="AN163" s="11" t="s">
        <v>6985</v>
      </c>
      <c r="AO163" s="11" t="s">
        <v>6251</v>
      </c>
      <c r="AP163" s="11" t="s">
        <v>7495</v>
      </c>
      <c r="AQ163" s="11" t="s">
        <v>6257</v>
      </c>
      <c r="AR163" s="11" t="s">
        <v>68</v>
      </c>
      <c r="AS163" s="11" t="s">
        <v>6987</v>
      </c>
      <c r="AT163" s="11" t="s">
        <v>7496</v>
      </c>
    </row>
    <row r="164" spans="1:46" x14ac:dyDescent="0.25">
      <c r="A164" s="7" t="s">
        <v>2397</v>
      </c>
      <c r="B164" s="8" t="s">
        <v>7497</v>
      </c>
      <c r="C164" s="10" t="s">
        <v>6233</v>
      </c>
      <c r="D164" s="7" t="s">
        <v>7498</v>
      </c>
      <c r="E164" s="7" t="s">
        <v>6246</v>
      </c>
      <c r="F164" s="7" t="s">
        <v>5353</v>
      </c>
      <c r="G164" s="7" t="s">
        <v>6236</v>
      </c>
      <c r="H164" s="7"/>
      <c r="I164" s="9"/>
      <c r="J164" s="7" t="s">
        <v>6237</v>
      </c>
      <c r="K164" s="7"/>
      <c r="L164" s="9" t="s">
        <v>7499</v>
      </c>
      <c r="M164" s="8" t="s">
        <v>6963</v>
      </c>
      <c r="N164" s="8" t="s">
        <v>6964</v>
      </c>
      <c r="O164" s="7" t="s">
        <v>7124</v>
      </c>
      <c r="P164" s="7"/>
      <c r="Q164" s="7"/>
      <c r="R164" s="7" t="s">
        <v>7500</v>
      </c>
      <c r="S164" s="7" t="s">
        <v>6250</v>
      </c>
      <c r="T164" s="7"/>
      <c r="U164" s="13">
        <v>1050</v>
      </c>
      <c r="V164" s="11" t="s">
        <v>547</v>
      </c>
      <c r="W164" s="11" t="s">
        <v>7494</v>
      </c>
      <c r="X164" s="13">
        <v>6.2E-2</v>
      </c>
      <c r="Y164" s="13">
        <v>6.2E-2</v>
      </c>
      <c r="Z164" s="12"/>
      <c r="AA164" s="13"/>
      <c r="AB164" s="11"/>
      <c r="AC164" s="13">
        <v>25</v>
      </c>
      <c r="AD164" s="12">
        <v>-55</v>
      </c>
      <c r="AE164" s="12">
        <v>125</v>
      </c>
      <c r="AF164" s="13">
        <v>70</v>
      </c>
      <c r="AG164" s="12"/>
      <c r="AH164" s="11"/>
      <c r="AI164" s="11" t="s">
        <v>6968</v>
      </c>
      <c r="AJ164" s="11" t="s">
        <v>6251</v>
      </c>
      <c r="AK164" s="11" t="s">
        <v>140</v>
      </c>
      <c r="AL164" s="12">
        <v>2</v>
      </c>
      <c r="AM164" s="11" t="s">
        <v>6985</v>
      </c>
      <c r="AN164" s="11" t="s">
        <v>6985</v>
      </c>
      <c r="AO164" s="11" t="s">
        <v>6251</v>
      </c>
      <c r="AP164" s="11" t="s">
        <v>7495</v>
      </c>
      <c r="AQ164" s="11" t="s">
        <v>6257</v>
      </c>
      <c r="AR164" s="11" t="s">
        <v>68</v>
      </c>
      <c r="AS164" s="11" t="s">
        <v>6987</v>
      </c>
      <c r="AT164" s="11" t="s">
        <v>7496</v>
      </c>
    </row>
    <row r="165" spans="1:46" x14ac:dyDescent="0.25">
      <c r="A165" s="7" t="s">
        <v>727</v>
      </c>
      <c r="B165" s="8" t="s">
        <v>7501</v>
      </c>
      <c r="C165" s="10" t="s">
        <v>6233</v>
      </c>
      <c r="D165" s="7" t="s">
        <v>7502</v>
      </c>
      <c r="E165" s="7" t="s">
        <v>6246</v>
      </c>
      <c r="F165" s="7" t="s">
        <v>5353</v>
      </c>
      <c r="G165" s="7" t="s">
        <v>6236</v>
      </c>
      <c r="H165" s="7"/>
      <c r="I165" s="9"/>
      <c r="J165" s="7" t="s">
        <v>6237</v>
      </c>
      <c r="K165" s="7"/>
      <c r="L165" s="9" t="s">
        <v>7499</v>
      </c>
      <c r="M165" s="8" t="s">
        <v>6963</v>
      </c>
      <c r="N165" s="8" t="s">
        <v>6964</v>
      </c>
      <c r="O165" s="7" t="s">
        <v>7124</v>
      </c>
      <c r="P165" s="7"/>
      <c r="Q165" s="7"/>
      <c r="R165" s="7" t="s">
        <v>7503</v>
      </c>
      <c r="S165" s="7" t="s">
        <v>6250</v>
      </c>
      <c r="T165" s="7"/>
      <c r="U165" s="13">
        <v>1210</v>
      </c>
      <c r="V165" s="11" t="s">
        <v>547</v>
      </c>
      <c r="W165" s="11" t="s">
        <v>7494</v>
      </c>
      <c r="X165" s="13">
        <v>6.2E-2</v>
      </c>
      <c r="Y165" s="13">
        <v>6.2E-2</v>
      </c>
      <c r="Z165" s="12">
        <v>75</v>
      </c>
      <c r="AA165" s="13"/>
      <c r="AB165" s="11"/>
      <c r="AC165" s="13">
        <v>25</v>
      </c>
      <c r="AD165" s="12">
        <v>-55</v>
      </c>
      <c r="AE165" s="12">
        <v>125</v>
      </c>
      <c r="AF165" s="13">
        <v>70</v>
      </c>
      <c r="AG165" s="12"/>
      <c r="AH165" s="11"/>
      <c r="AI165" s="11" t="s">
        <v>6968</v>
      </c>
      <c r="AJ165" s="11" t="s">
        <v>6251</v>
      </c>
      <c r="AK165" s="11" t="s">
        <v>140</v>
      </c>
      <c r="AL165" s="12">
        <v>2</v>
      </c>
      <c r="AM165" s="11" t="s">
        <v>6985</v>
      </c>
      <c r="AN165" s="11" t="s">
        <v>6985</v>
      </c>
      <c r="AO165" s="11" t="s">
        <v>6251</v>
      </c>
      <c r="AP165" s="11" t="s">
        <v>7495</v>
      </c>
      <c r="AQ165" s="11" t="s">
        <v>6257</v>
      </c>
      <c r="AR165" s="11" t="s">
        <v>68</v>
      </c>
      <c r="AS165" s="11" t="s">
        <v>6987</v>
      </c>
      <c r="AT165" s="11" t="s">
        <v>7496</v>
      </c>
    </row>
    <row r="166" spans="1:46" x14ac:dyDescent="0.25">
      <c r="A166" s="7" t="s">
        <v>725</v>
      </c>
      <c r="B166" s="8" t="s">
        <v>7504</v>
      </c>
      <c r="C166" s="10" t="s">
        <v>6233</v>
      </c>
      <c r="D166" s="7" t="s">
        <v>7505</v>
      </c>
      <c r="E166" s="7" t="s">
        <v>6246</v>
      </c>
      <c r="F166" s="7" t="s">
        <v>5353</v>
      </c>
      <c r="G166" s="7" t="s">
        <v>6236</v>
      </c>
      <c r="H166" s="7"/>
      <c r="I166" s="9"/>
      <c r="J166" s="7" t="s">
        <v>6237</v>
      </c>
      <c r="K166" s="7"/>
      <c r="L166" s="9" t="s">
        <v>7499</v>
      </c>
      <c r="M166" s="8" t="s">
        <v>6963</v>
      </c>
      <c r="N166" s="8" t="s">
        <v>6964</v>
      </c>
      <c r="O166" s="7" t="s">
        <v>7124</v>
      </c>
      <c r="P166" s="7"/>
      <c r="Q166" s="7"/>
      <c r="R166" s="7" t="s">
        <v>7506</v>
      </c>
      <c r="S166" s="7" t="s">
        <v>6250</v>
      </c>
      <c r="T166" s="7"/>
      <c r="U166" s="13">
        <v>14700</v>
      </c>
      <c r="V166" s="11" t="s">
        <v>547</v>
      </c>
      <c r="W166" s="11" t="s">
        <v>7494</v>
      </c>
      <c r="X166" s="13">
        <v>6.2E-2</v>
      </c>
      <c r="Y166" s="13">
        <v>6.2E-2</v>
      </c>
      <c r="Z166" s="12">
        <v>25</v>
      </c>
      <c r="AA166" s="13"/>
      <c r="AB166" s="11"/>
      <c r="AC166" s="13">
        <v>25</v>
      </c>
      <c r="AD166" s="12">
        <v>-55</v>
      </c>
      <c r="AE166" s="12">
        <v>125</v>
      </c>
      <c r="AF166" s="13">
        <v>70</v>
      </c>
      <c r="AG166" s="12"/>
      <c r="AH166" s="11"/>
      <c r="AI166" s="11" t="s">
        <v>6968</v>
      </c>
      <c r="AJ166" s="11" t="s">
        <v>6251</v>
      </c>
      <c r="AK166" s="11" t="s">
        <v>140</v>
      </c>
      <c r="AL166" s="12">
        <v>2</v>
      </c>
      <c r="AM166" s="11" t="s">
        <v>6985</v>
      </c>
      <c r="AN166" s="11" t="s">
        <v>6985</v>
      </c>
      <c r="AO166" s="11" t="s">
        <v>6251</v>
      </c>
      <c r="AP166" s="11" t="s">
        <v>7507</v>
      </c>
      <c r="AQ166" s="11" t="s">
        <v>6257</v>
      </c>
      <c r="AR166" s="11" t="s">
        <v>68</v>
      </c>
      <c r="AS166" s="11" t="s">
        <v>6987</v>
      </c>
      <c r="AT166" s="11" t="s">
        <v>7496</v>
      </c>
    </row>
    <row r="167" spans="1:46" x14ac:dyDescent="0.25">
      <c r="A167" s="7" t="s">
        <v>2628</v>
      </c>
      <c r="B167" s="8" t="s">
        <v>7508</v>
      </c>
      <c r="C167" s="10" t="s">
        <v>6233</v>
      </c>
      <c r="D167" s="7" t="s">
        <v>7509</v>
      </c>
      <c r="E167" s="7" t="s">
        <v>6246</v>
      </c>
      <c r="F167" s="7" t="s">
        <v>5353</v>
      </c>
      <c r="G167" s="7" t="s">
        <v>6236</v>
      </c>
      <c r="H167" s="7"/>
      <c r="I167" s="9"/>
      <c r="J167" s="7" t="s">
        <v>6237</v>
      </c>
      <c r="K167" s="7"/>
      <c r="L167" s="9" t="s">
        <v>7499</v>
      </c>
      <c r="M167" s="8" t="s">
        <v>6963</v>
      </c>
      <c r="N167" s="8" t="s">
        <v>6964</v>
      </c>
      <c r="O167" s="7" t="s">
        <v>7124</v>
      </c>
      <c r="P167" s="7"/>
      <c r="Q167" s="7"/>
      <c r="R167" s="7" t="s">
        <v>7510</v>
      </c>
      <c r="S167" s="7" t="s">
        <v>6250</v>
      </c>
      <c r="T167" s="7"/>
      <c r="U167" s="13">
        <v>8450</v>
      </c>
      <c r="V167" s="11" t="s">
        <v>547</v>
      </c>
      <c r="W167" s="11" t="s">
        <v>7511</v>
      </c>
      <c r="X167" s="13">
        <v>6.3E-2</v>
      </c>
      <c r="Y167" s="13">
        <v>6.3E-2</v>
      </c>
      <c r="Z167" s="12">
        <v>50</v>
      </c>
      <c r="AA167" s="13"/>
      <c r="AB167" s="11"/>
      <c r="AC167" s="13">
        <v>25</v>
      </c>
      <c r="AD167" s="12">
        <v>-55</v>
      </c>
      <c r="AE167" s="12">
        <v>125</v>
      </c>
      <c r="AF167" s="13">
        <v>70</v>
      </c>
      <c r="AG167" s="12"/>
      <c r="AH167" s="11" t="s">
        <v>21</v>
      </c>
      <c r="AI167" s="11" t="s">
        <v>7292</v>
      </c>
      <c r="AJ167" s="11" t="s">
        <v>6251</v>
      </c>
      <c r="AK167" s="11" t="s">
        <v>140</v>
      </c>
      <c r="AL167" s="12">
        <v>2</v>
      </c>
      <c r="AM167" s="11" t="s">
        <v>6985</v>
      </c>
      <c r="AN167" s="11" t="s">
        <v>6985</v>
      </c>
      <c r="AO167" s="11" t="s">
        <v>6251</v>
      </c>
      <c r="AP167" s="11" t="s">
        <v>7512</v>
      </c>
      <c r="AQ167" s="11" t="s">
        <v>6257</v>
      </c>
      <c r="AR167" s="11" t="s">
        <v>68</v>
      </c>
      <c r="AS167" s="11" t="s">
        <v>6987</v>
      </c>
      <c r="AT167" s="11" t="s">
        <v>7496</v>
      </c>
    </row>
    <row r="168" spans="1:46" x14ac:dyDescent="0.25">
      <c r="A168" s="7" t="s">
        <v>1458</v>
      </c>
      <c r="B168" s="8" t="s">
        <v>7513</v>
      </c>
      <c r="C168" s="10" t="s">
        <v>6233</v>
      </c>
      <c r="D168" s="7" t="s">
        <v>7514</v>
      </c>
      <c r="E168" s="7" t="s">
        <v>6246</v>
      </c>
      <c r="F168" s="7" t="s">
        <v>5353</v>
      </c>
      <c r="G168" s="7" t="s">
        <v>6236</v>
      </c>
      <c r="H168" s="7"/>
      <c r="I168" s="9"/>
      <c r="J168" s="7" t="s">
        <v>6237</v>
      </c>
      <c r="K168" s="7"/>
      <c r="L168" s="9" t="s">
        <v>7499</v>
      </c>
      <c r="M168" s="8" t="s">
        <v>6963</v>
      </c>
      <c r="N168" s="8" t="s">
        <v>6964</v>
      </c>
      <c r="O168" s="7" t="s">
        <v>7124</v>
      </c>
      <c r="P168" s="7"/>
      <c r="Q168" s="7"/>
      <c r="R168" s="7" t="s">
        <v>7515</v>
      </c>
      <c r="S168" s="7" t="s">
        <v>6250</v>
      </c>
      <c r="T168" s="7"/>
      <c r="U168" s="13">
        <v>100</v>
      </c>
      <c r="V168" s="11" t="s">
        <v>547</v>
      </c>
      <c r="W168" s="11" t="s">
        <v>7494</v>
      </c>
      <c r="X168" s="13">
        <v>6.2E-2</v>
      </c>
      <c r="Y168" s="13">
        <v>6.2E-2</v>
      </c>
      <c r="Z168" s="12">
        <v>25</v>
      </c>
      <c r="AA168" s="13"/>
      <c r="AB168" s="11"/>
      <c r="AC168" s="13">
        <v>25</v>
      </c>
      <c r="AD168" s="12">
        <v>-55</v>
      </c>
      <c r="AE168" s="12">
        <v>125</v>
      </c>
      <c r="AF168" s="13">
        <v>70</v>
      </c>
      <c r="AG168" s="12"/>
      <c r="AH168" s="11"/>
      <c r="AI168" s="11" t="s">
        <v>6968</v>
      </c>
      <c r="AJ168" s="11" t="s">
        <v>6251</v>
      </c>
      <c r="AK168" s="11" t="s">
        <v>140</v>
      </c>
      <c r="AL168" s="12">
        <v>2</v>
      </c>
      <c r="AM168" s="11" t="s">
        <v>6985</v>
      </c>
      <c r="AN168" s="11" t="s">
        <v>6985</v>
      </c>
      <c r="AO168" s="11" t="s">
        <v>6251</v>
      </c>
      <c r="AP168" s="11" t="s">
        <v>7516</v>
      </c>
      <c r="AQ168" s="11" t="s">
        <v>6257</v>
      </c>
      <c r="AR168" s="11" t="s">
        <v>68</v>
      </c>
      <c r="AS168" s="11" t="s">
        <v>6987</v>
      </c>
      <c r="AT168" s="11" t="s">
        <v>7496</v>
      </c>
    </row>
    <row r="169" spans="1:46" x14ac:dyDescent="0.25">
      <c r="A169" s="7" t="s">
        <v>2970</v>
      </c>
      <c r="B169" s="8" t="s">
        <v>7517</v>
      </c>
      <c r="C169" s="10" t="s">
        <v>6233</v>
      </c>
      <c r="D169" s="7" t="s">
        <v>7518</v>
      </c>
      <c r="E169" s="7" t="s">
        <v>6246</v>
      </c>
      <c r="F169" s="7" t="s">
        <v>5353</v>
      </c>
      <c r="G169" s="7" t="s">
        <v>6236</v>
      </c>
      <c r="H169" s="7"/>
      <c r="I169" s="9"/>
      <c r="J169" s="7" t="s">
        <v>6237</v>
      </c>
      <c r="K169" s="7"/>
      <c r="L169" s="9" t="s">
        <v>7492</v>
      </c>
      <c r="M169" s="8" t="s">
        <v>6963</v>
      </c>
      <c r="N169" s="8" t="s">
        <v>6964</v>
      </c>
      <c r="O169" s="7" t="s">
        <v>7124</v>
      </c>
      <c r="P169" s="7"/>
      <c r="Q169" s="7"/>
      <c r="R169" s="7" t="s">
        <v>7519</v>
      </c>
      <c r="S169" s="7" t="s">
        <v>6250</v>
      </c>
      <c r="T169" s="7"/>
      <c r="U169" s="13">
        <v>20000</v>
      </c>
      <c r="V169" s="11" t="s">
        <v>547</v>
      </c>
      <c r="W169" s="11" t="s">
        <v>7494</v>
      </c>
      <c r="X169" s="13">
        <v>0.1</v>
      </c>
      <c r="Y169" s="13">
        <v>0.1</v>
      </c>
      <c r="Z169" s="12">
        <v>25</v>
      </c>
      <c r="AA169" s="13"/>
      <c r="AB169" s="11"/>
      <c r="AC169" s="13">
        <v>25</v>
      </c>
      <c r="AD169" s="12">
        <v>-55</v>
      </c>
      <c r="AE169" s="12">
        <v>125</v>
      </c>
      <c r="AF169" s="13">
        <v>70</v>
      </c>
      <c r="AG169" s="12"/>
      <c r="AH169" s="11"/>
      <c r="AI169" s="11" t="s">
        <v>6968</v>
      </c>
      <c r="AJ169" s="11" t="s">
        <v>6251</v>
      </c>
      <c r="AK169" s="11" t="s">
        <v>140</v>
      </c>
      <c r="AL169" s="12">
        <v>2</v>
      </c>
      <c r="AM169" s="11" t="s">
        <v>6985</v>
      </c>
      <c r="AN169" s="11" t="s">
        <v>6985</v>
      </c>
      <c r="AO169" s="11" t="s">
        <v>6251</v>
      </c>
      <c r="AP169" s="11"/>
      <c r="AQ169" s="11" t="s">
        <v>6257</v>
      </c>
      <c r="AR169" s="11" t="s">
        <v>68</v>
      </c>
      <c r="AS169" s="11" t="s">
        <v>6987</v>
      </c>
      <c r="AT169" s="11" t="s">
        <v>7496</v>
      </c>
    </row>
    <row r="170" spans="1:46" x14ac:dyDescent="0.25">
      <c r="A170" s="7" t="s">
        <v>2588</v>
      </c>
      <c r="B170" s="8" t="s">
        <v>7520</v>
      </c>
      <c r="C170" s="10" t="s">
        <v>6233</v>
      </c>
      <c r="D170" s="7" t="s">
        <v>7521</v>
      </c>
      <c r="E170" s="7" t="s">
        <v>6246</v>
      </c>
      <c r="F170" s="7" t="s">
        <v>5353</v>
      </c>
      <c r="G170" s="7" t="s">
        <v>6236</v>
      </c>
      <c r="H170" s="7"/>
      <c r="I170" s="9"/>
      <c r="J170" s="7" t="s">
        <v>6237</v>
      </c>
      <c r="K170" s="7"/>
      <c r="L170" s="9" t="s">
        <v>7492</v>
      </c>
      <c r="M170" s="8" t="s">
        <v>6963</v>
      </c>
      <c r="N170" s="8" t="s">
        <v>6964</v>
      </c>
      <c r="O170" s="7" t="s">
        <v>7124</v>
      </c>
      <c r="P170" s="7"/>
      <c r="Q170" s="7"/>
      <c r="R170" s="7" t="s">
        <v>7522</v>
      </c>
      <c r="S170" s="7" t="s">
        <v>6250</v>
      </c>
      <c r="T170" s="7"/>
      <c r="U170" s="13">
        <v>1000</v>
      </c>
      <c r="V170" s="11" t="s">
        <v>547</v>
      </c>
      <c r="W170" s="11" t="s">
        <v>7494</v>
      </c>
      <c r="X170" s="13">
        <v>0.1</v>
      </c>
      <c r="Y170" s="13">
        <v>0.1</v>
      </c>
      <c r="Z170" s="12"/>
      <c r="AA170" s="13"/>
      <c r="AB170" s="11"/>
      <c r="AC170" s="13">
        <v>25</v>
      </c>
      <c r="AD170" s="12">
        <v>-55</v>
      </c>
      <c r="AE170" s="12">
        <v>125</v>
      </c>
      <c r="AF170" s="13">
        <v>70</v>
      </c>
      <c r="AG170" s="12"/>
      <c r="AH170" s="11"/>
      <c r="AI170" s="11" t="s">
        <v>6968</v>
      </c>
      <c r="AJ170" s="11" t="s">
        <v>6251</v>
      </c>
      <c r="AK170" s="11" t="s">
        <v>140</v>
      </c>
      <c r="AL170" s="12">
        <v>2</v>
      </c>
      <c r="AM170" s="11" t="s">
        <v>6985</v>
      </c>
      <c r="AN170" s="11" t="s">
        <v>6985</v>
      </c>
      <c r="AO170" s="11" t="s">
        <v>6251</v>
      </c>
      <c r="AP170" s="11" t="s">
        <v>7495</v>
      </c>
      <c r="AQ170" s="11" t="s">
        <v>6257</v>
      </c>
      <c r="AR170" s="11" t="s">
        <v>68</v>
      </c>
      <c r="AS170" s="11" t="s">
        <v>6987</v>
      </c>
      <c r="AT170" s="11" t="s">
        <v>7496</v>
      </c>
    </row>
    <row r="171" spans="1:46" x14ac:dyDescent="0.25">
      <c r="A171" s="7" t="s">
        <v>2002</v>
      </c>
      <c r="B171" s="8" t="s">
        <v>7523</v>
      </c>
      <c r="C171" s="10" t="s">
        <v>6233</v>
      </c>
      <c r="D171" s="7" t="s">
        <v>7524</v>
      </c>
      <c r="E171" s="7" t="s">
        <v>6246</v>
      </c>
      <c r="F171" s="7" t="s">
        <v>5353</v>
      </c>
      <c r="G171" s="7" t="s">
        <v>6236</v>
      </c>
      <c r="H171" s="7"/>
      <c r="I171" s="9"/>
      <c r="J171" s="7" t="s">
        <v>6237</v>
      </c>
      <c r="K171" s="7"/>
      <c r="L171" s="9" t="s">
        <v>7499</v>
      </c>
      <c r="M171" s="8" t="s">
        <v>6963</v>
      </c>
      <c r="N171" s="8" t="s">
        <v>6964</v>
      </c>
      <c r="O171" s="7" t="s">
        <v>7124</v>
      </c>
      <c r="P171" s="7"/>
      <c r="Q171" s="7"/>
      <c r="R171" s="7" t="s">
        <v>7525</v>
      </c>
      <c r="S171" s="7" t="s">
        <v>6250</v>
      </c>
      <c r="T171" s="7"/>
      <c r="U171" s="13">
        <v>2210</v>
      </c>
      <c r="V171" s="11" t="s">
        <v>547</v>
      </c>
      <c r="W171" s="11" t="s">
        <v>7494</v>
      </c>
      <c r="X171" s="13">
        <v>6.2E-2</v>
      </c>
      <c r="Y171" s="13">
        <v>6.2E-2</v>
      </c>
      <c r="Z171" s="12">
        <v>25</v>
      </c>
      <c r="AA171" s="13"/>
      <c r="AB171" s="11"/>
      <c r="AC171" s="13">
        <v>25</v>
      </c>
      <c r="AD171" s="12">
        <v>-55</v>
      </c>
      <c r="AE171" s="12">
        <v>125</v>
      </c>
      <c r="AF171" s="13">
        <v>70</v>
      </c>
      <c r="AG171" s="12"/>
      <c r="AH171" s="11"/>
      <c r="AI171" s="11" t="s">
        <v>6968</v>
      </c>
      <c r="AJ171" s="11" t="s">
        <v>6251</v>
      </c>
      <c r="AK171" s="11" t="s">
        <v>140</v>
      </c>
      <c r="AL171" s="12">
        <v>2</v>
      </c>
      <c r="AM171" s="11" t="s">
        <v>6985</v>
      </c>
      <c r="AN171" s="11" t="s">
        <v>6985</v>
      </c>
      <c r="AO171" s="11" t="s">
        <v>6251</v>
      </c>
      <c r="AP171" s="11"/>
      <c r="AQ171" s="11" t="s">
        <v>6257</v>
      </c>
      <c r="AR171" s="11" t="s">
        <v>68</v>
      </c>
      <c r="AS171" s="11" t="s">
        <v>6987</v>
      </c>
      <c r="AT171" s="11" t="s">
        <v>7496</v>
      </c>
    </row>
    <row r="172" spans="1:46" x14ac:dyDescent="0.25">
      <c r="A172" s="7" t="s">
        <v>1552</v>
      </c>
      <c r="B172" s="8" t="s">
        <v>7526</v>
      </c>
      <c r="C172" s="10" t="s">
        <v>6233</v>
      </c>
      <c r="D172" s="7" t="s">
        <v>7527</v>
      </c>
      <c r="E172" s="7" t="s">
        <v>6246</v>
      </c>
      <c r="F172" s="7" t="s">
        <v>5353</v>
      </c>
      <c r="G172" s="7" t="s">
        <v>6236</v>
      </c>
      <c r="H172" s="7"/>
      <c r="I172" s="9"/>
      <c r="J172" s="7" t="s">
        <v>6237</v>
      </c>
      <c r="K172" s="7"/>
      <c r="L172" s="9" t="s">
        <v>7499</v>
      </c>
      <c r="M172" s="8" t="s">
        <v>6963</v>
      </c>
      <c r="N172" s="8" t="s">
        <v>6964</v>
      </c>
      <c r="O172" s="7" t="s">
        <v>7124</v>
      </c>
      <c r="P172" s="7"/>
      <c r="Q172" s="7"/>
      <c r="R172" s="7" t="s">
        <v>7528</v>
      </c>
      <c r="S172" s="7" t="s">
        <v>6250</v>
      </c>
      <c r="T172" s="7"/>
      <c r="U172" s="13">
        <v>4420</v>
      </c>
      <c r="V172" s="11" t="s">
        <v>547</v>
      </c>
      <c r="W172" s="11" t="s">
        <v>7494</v>
      </c>
      <c r="X172" s="13">
        <v>6.2E-2</v>
      </c>
      <c r="Y172" s="13">
        <v>6.2E-2</v>
      </c>
      <c r="Z172" s="12"/>
      <c r="AA172" s="13"/>
      <c r="AB172" s="11"/>
      <c r="AC172" s="13">
        <v>25</v>
      </c>
      <c r="AD172" s="12">
        <v>-55</v>
      </c>
      <c r="AE172" s="12">
        <v>125</v>
      </c>
      <c r="AF172" s="13">
        <v>70</v>
      </c>
      <c r="AG172" s="12"/>
      <c r="AH172" s="11"/>
      <c r="AI172" s="11" t="s">
        <v>7292</v>
      </c>
      <c r="AJ172" s="11" t="s">
        <v>6251</v>
      </c>
      <c r="AK172" s="11" t="s">
        <v>140</v>
      </c>
      <c r="AL172" s="12">
        <v>2</v>
      </c>
      <c r="AM172" s="11" t="s">
        <v>6985</v>
      </c>
      <c r="AN172" s="11" t="s">
        <v>6985</v>
      </c>
      <c r="AO172" s="11" t="s">
        <v>6251</v>
      </c>
      <c r="AP172" s="11"/>
      <c r="AQ172" s="11" t="s">
        <v>6257</v>
      </c>
      <c r="AR172" s="11" t="s">
        <v>68</v>
      </c>
      <c r="AS172" s="11" t="s">
        <v>6987</v>
      </c>
      <c r="AT172" s="11" t="s">
        <v>7496</v>
      </c>
    </row>
    <row r="173" spans="1:46" x14ac:dyDescent="0.25">
      <c r="A173" s="7" t="s">
        <v>2913</v>
      </c>
      <c r="B173" s="8" t="s">
        <v>7529</v>
      </c>
      <c r="C173" s="10" t="s">
        <v>6233</v>
      </c>
      <c r="D173" s="7" t="s">
        <v>7530</v>
      </c>
      <c r="E173" s="7" t="s">
        <v>6246</v>
      </c>
      <c r="F173" s="7" t="s">
        <v>5353</v>
      </c>
      <c r="G173" s="7" t="s">
        <v>6236</v>
      </c>
      <c r="H173" s="7"/>
      <c r="I173" s="9"/>
      <c r="J173" s="7" t="s">
        <v>6237</v>
      </c>
      <c r="K173" s="7"/>
      <c r="L173" s="9" t="s">
        <v>7492</v>
      </c>
      <c r="M173" s="8" t="s">
        <v>6963</v>
      </c>
      <c r="N173" s="8" t="s">
        <v>6964</v>
      </c>
      <c r="O173" s="7" t="s">
        <v>7124</v>
      </c>
      <c r="P173" s="7"/>
      <c r="Q173" s="7"/>
      <c r="R173" s="7" t="s">
        <v>7531</v>
      </c>
      <c r="S173" s="7" t="s">
        <v>6250</v>
      </c>
      <c r="T173" s="7"/>
      <c r="U173" s="13">
        <v>21500</v>
      </c>
      <c r="V173" s="11" t="s">
        <v>547</v>
      </c>
      <c r="W173" s="11" t="s">
        <v>7494</v>
      </c>
      <c r="X173" s="13">
        <v>0.62</v>
      </c>
      <c r="Y173" s="13">
        <v>0.62</v>
      </c>
      <c r="Z173" s="12">
        <v>25</v>
      </c>
      <c r="AA173" s="13"/>
      <c r="AB173" s="11"/>
      <c r="AC173" s="13">
        <v>25</v>
      </c>
      <c r="AD173" s="12">
        <v>-55</v>
      </c>
      <c r="AE173" s="12">
        <v>125</v>
      </c>
      <c r="AF173" s="13">
        <v>70</v>
      </c>
      <c r="AG173" s="12"/>
      <c r="AH173" s="11"/>
      <c r="AI173" s="11" t="s">
        <v>6968</v>
      </c>
      <c r="AJ173" s="11" t="s">
        <v>6251</v>
      </c>
      <c r="AK173" s="11" t="s">
        <v>140</v>
      </c>
      <c r="AL173" s="12">
        <v>2</v>
      </c>
      <c r="AM173" s="11" t="s">
        <v>6985</v>
      </c>
      <c r="AN173" s="11" t="s">
        <v>6985</v>
      </c>
      <c r="AO173" s="11" t="s">
        <v>6251</v>
      </c>
      <c r="AP173" s="11"/>
      <c r="AQ173" s="11" t="s">
        <v>6257</v>
      </c>
      <c r="AR173" s="11" t="s">
        <v>68</v>
      </c>
      <c r="AS173" s="11" t="s">
        <v>6987</v>
      </c>
      <c r="AT173" s="11" t="s">
        <v>7496</v>
      </c>
    </row>
    <row r="174" spans="1:46" x14ac:dyDescent="0.25">
      <c r="A174" s="7" t="s">
        <v>2050</v>
      </c>
      <c r="B174" s="8" t="s">
        <v>7532</v>
      </c>
      <c r="C174" s="10" t="s">
        <v>6233</v>
      </c>
      <c r="D174" s="7" t="s">
        <v>7533</v>
      </c>
      <c r="E174" s="7" t="s">
        <v>6246</v>
      </c>
      <c r="F174" s="7" t="s">
        <v>5353</v>
      </c>
      <c r="G174" s="7" t="s">
        <v>6236</v>
      </c>
      <c r="H174" s="7"/>
      <c r="I174" s="9"/>
      <c r="J174" s="7" t="s">
        <v>6237</v>
      </c>
      <c r="K174" s="7"/>
      <c r="L174" s="9" t="s">
        <v>7534</v>
      </c>
      <c r="M174" s="8" t="s">
        <v>6963</v>
      </c>
      <c r="N174" s="8" t="s">
        <v>6964</v>
      </c>
      <c r="O174" s="7" t="s">
        <v>7124</v>
      </c>
      <c r="P174" s="7"/>
      <c r="Q174" s="7"/>
      <c r="R174" s="7" t="s">
        <v>7535</v>
      </c>
      <c r="S174" s="7" t="s">
        <v>6250</v>
      </c>
      <c r="T174" s="7"/>
      <c r="U174" s="13">
        <v>30100</v>
      </c>
      <c r="V174" s="11" t="s">
        <v>547</v>
      </c>
      <c r="W174" s="11" t="s">
        <v>7494</v>
      </c>
      <c r="X174" s="13">
        <v>6.2E-2</v>
      </c>
      <c r="Y174" s="13">
        <v>6.2E-2</v>
      </c>
      <c r="Z174" s="12">
        <v>25</v>
      </c>
      <c r="AA174" s="13"/>
      <c r="AB174" s="11"/>
      <c r="AC174" s="13">
        <v>25</v>
      </c>
      <c r="AD174" s="12">
        <v>-55</v>
      </c>
      <c r="AE174" s="12">
        <v>125</v>
      </c>
      <c r="AF174" s="13">
        <v>70</v>
      </c>
      <c r="AG174" s="12"/>
      <c r="AH174" s="11"/>
      <c r="AI174" s="11" t="s">
        <v>6968</v>
      </c>
      <c r="AJ174" s="11" t="s">
        <v>6251</v>
      </c>
      <c r="AK174" s="11" t="s">
        <v>140</v>
      </c>
      <c r="AL174" s="12">
        <v>2</v>
      </c>
      <c r="AM174" s="11" t="s">
        <v>6985</v>
      </c>
      <c r="AN174" s="11" t="s">
        <v>6985</v>
      </c>
      <c r="AO174" s="11" t="s">
        <v>6251</v>
      </c>
      <c r="AP174" s="11" t="s">
        <v>7022</v>
      </c>
      <c r="AQ174" s="11" t="s">
        <v>6257</v>
      </c>
      <c r="AR174" s="11" t="s">
        <v>68</v>
      </c>
      <c r="AS174" s="11" t="s">
        <v>6987</v>
      </c>
      <c r="AT174" s="11" t="s">
        <v>7496</v>
      </c>
    </row>
    <row r="175" spans="1:46" x14ac:dyDescent="0.25">
      <c r="A175" s="7" t="s">
        <v>2054</v>
      </c>
      <c r="B175" s="8" t="s">
        <v>7536</v>
      </c>
      <c r="C175" s="10" t="s">
        <v>6233</v>
      </c>
      <c r="D175" s="7" t="s">
        <v>7537</v>
      </c>
      <c r="E175" s="7" t="s">
        <v>6246</v>
      </c>
      <c r="F175" s="7" t="s">
        <v>5353</v>
      </c>
      <c r="G175" s="7" t="s">
        <v>6236</v>
      </c>
      <c r="H175" s="7"/>
      <c r="I175" s="9"/>
      <c r="J175" s="7" t="s">
        <v>6237</v>
      </c>
      <c r="K175" s="7"/>
      <c r="L175" s="9" t="s">
        <v>7492</v>
      </c>
      <c r="M175" s="8" t="s">
        <v>6963</v>
      </c>
      <c r="N175" s="8" t="s">
        <v>6964</v>
      </c>
      <c r="O175" s="7" t="s">
        <v>7124</v>
      </c>
      <c r="P175" s="7"/>
      <c r="Q175" s="7"/>
      <c r="R175" s="7" t="s">
        <v>7538</v>
      </c>
      <c r="S175" s="7" t="s">
        <v>6250</v>
      </c>
      <c r="T175" s="7"/>
      <c r="U175" s="13">
        <v>31600</v>
      </c>
      <c r="V175" s="11" t="s">
        <v>547</v>
      </c>
      <c r="W175" s="11" t="s">
        <v>7494</v>
      </c>
      <c r="X175" s="13">
        <v>6.2E-2</v>
      </c>
      <c r="Y175" s="13">
        <v>6.2E-2</v>
      </c>
      <c r="Z175" s="12">
        <v>25</v>
      </c>
      <c r="AA175" s="13"/>
      <c r="AB175" s="11"/>
      <c r="AC175" s="13">
        <v>25</v>
      </c>
      <c r="AD175" s="12">
        <v>-55</v>
      </c>
      <c r="AE175" s="12">
        <v>125</v>
      </c>
      <c r="AF175" s="13">
        <v>70</v>
      </c>
      <c r="AG175" s="12"/>
      <c r="AH175" s="11"/>
      <c r="AI175" s="11" t="s">
        <v>6968</v>
      </c>
      <c r="AJ175" s="11" t="s">
        <v>6251</v>
      </c>
      <c r="AK175" s="11" t="s">
        <v>140</v>
      </c>
      <c r="AL175" s="12">
        <v>2</v>
      </c>
      <c r="AM175" s="11" t="s">
        <v>6985</v>
      </c>
      <c r="AN175" s="11" t="s">
        <v>6985</v>
      </c>
      <c r="AO175" s="11" t="s">
        <v>6251</v>
      </c>
      <c r="AP175" s="11"/>
      <c r="AQ175" s="11" t="s">
        <v>6257</v>
      </c>
      <c r="AR175" s="11" t="s">
        <v>68</v>
      </c>
      <c r="AS175" s="11" t="s">
        <v>6987</v>
      </c>
      <c r="AT175" s="11" t="s">
        <v>7496</v>
      </c>
    </row>
    <row r="176" spans="1:46" x14ac:dyDescent="0.25">
      <c r="A176" s="7" t="s">
        <v>2058</v>
      </c>
      <c r="B176" s="8" t="s">
        <v>7539</v>
      </c>
      <c r="C176" s="10" t="s">
        <v>6233</v>
      </c>
      <c r="D176" s="7" t="s">
        <v>7540</v>
      </c>
      <c r="E176" s="7" t="s">
        <v>6246</v>
      </c>
      <c r="F176" s="7" t="s">
        <v>5353</v>
      </c>
      <c r="G176" s="7" t="s">
        <v>6236</v>
      </c>
      <c r="H176" s="7"/>
      <c r="I176" s="9"/>
      <c r="J176" s="7" t="s">
        <v>6237</v>
      </c>
      <c r="K176" s="7"/>
      <c r="L176" s="9" t="s">
        <v>7492</v>
      </c>
      <c r="M176" s="8" t="s">
        <v>6963</v>
      </c>
      <c r="N176" s="8" t="s">
        <v>6964</v>
      </c>
      <c r="O176" s="7" t="s">
        <v>7124</v>
      </c>
      <c r="P176" s="7"/>
      <c r="Q176" s="7"/>
      <c r="R176" s="7" t="s">
        <v>7541</v>
      </c>
      <c r="S176" s="7" t="s">
        <v>6250</v>
      </c>
      <c r="T176" s="7"/>
      <c r="U176" s="13">
        <v>4990</v>
      </c>
      <c r="V176" s="11" t="s">
        <v>547</v>
      </c>
      <c r="W176" s="11" t="s">
        <v>7511</v>
      </c>
      <c r="X176" s="13">
        <v>6.2E-2</v>
      </c>
      <c r="Y176" s="13">
        <v>6.2E-2</v>
      </c>
      <c r="Z176" s="12">
        <v>50</v>
      </c>
      <c r="AA176" s="13"/>
      <c r="AB176" s="11"/>
      <c r="AC176" s="13">
        <v>25</v>
      </c>
      <c r="AD176" s="12">
        <v>-55</v>
      </c>
      <c r="AE176" s="12">
        <v>125</v>
      </c>
      <c r="AF176" s="13">
        <v>70</v>
      </c>
      <c r="AG176" s="12"/>
      <c r="AH176" s="11"/>
      <c r="AI176" s="11" t="s">
        <v>6968</v>
      </c>
      <c r="AJ176" s="11" t="s">
        <v>6251</v>
      </c>
      <c r="AK176" s="11" t="s">
        <v>140</v>
      </c>
      <c r="AL176" s="12">
        <v>2</v>
      </c>
      <c r="AM176" s="11" t="s">
        <v>6985</v>
      </c>
      <c r="AN176" s="11" t="s">
        <v>6985</v>
      </c>
      <c r="AO176" s="11" t="s">
        <v>6251</v>
      </c>
      <c r="AP176" s="11" t="s">
        <v>7022</v>
      </c>
      <c r="AQ176" s="11" t="s">
        <v>6257</v>
      </c>
      <c r="AR176" s="11" t="s">
        <v>68</v>
      </c>
      <c r="AS176" s="11" t="s">
        <v>6987</v>
      </c>
      <c r="AT176" s="11" t="s">
        <v>7496</v>
      </c>
    </row>
    <row r="177" spans="1:46" x14ac:dyDescent="0.25">
      <c r="A177" s="7" t="s">
        <v>1682</v>
      </c>
      <c r="B177" s="8" t="s">
        <v>7542</v>
      </c>
      <c r="C177" s="10" t="s">
        <v>6233</v>
      </c>
      <c r="D177" s="7" t="s">
        <v>7543</v>
      </c>
      <c r="E177" s="7" t="s">
        <v>6246</v>
      </c>
      <c r="F177" s="7" t="s">
        <v>5353</v>
      </c>
      <c r="G177" s="7" t="s">
        <v>6236</v>
      </c>
      <c r="H177" s="7"/>
      <c r="I177" s="9"/>
      <c r="J177" s="7" t="s">
        <v>6237</v>
      </c>
      <c r="K177" s="7"/>
      <c r="L177" s="9" t="s">
        <v>7499</v>
      </c>
      <c r="M177" s="8" t="s">
        <v>6963</v>
      </c>
      <c r="N177" s="8" t="s">
        <v>6964</v>
      </c>
      <c r="O177" s="7" t="s">
        <v>7124</v>
      </c>
      <c r="P177" s="7"/>
      <c r="Q177" s="7"/>
      <c r="R177" s="7" t="s">
        <v>7544</v>
      </c>
      <c r="S177" s="7" t="s">
        <v>6250</v>
      </c>
      <c r="T177" s="7"/>
      <c r="U177" s="13">
        <v>49900</v>
      </c>
      <c r="V177" s="11" t="s">
        <v>547</v>
      </c>
      <c r="W177" s="11" t="s">
        <v>7494</v>
      </c>
      <c r="X177" s="13">
        <v>6.2E-2</v>
      </c>
      <c r="Y177" s="13">
        <v>6.2E-2</v>
      </c>
      <c r="Z177" s="12"/>
      <c r="AA177" s="13"/>
      <c r="AB177" s="11"/>
      <c r="AC177" s="13">
        <v>25</v>
      </c>
      <c r="AD177" s="12">
        <v>-55</v>
      </c>
      <c r="AE177" s="12">
        <v>125</v>
      </c>
      <c r="AF177" s="13">
        <v>70</v>
      </c>
      <c r="AG177" s="12"/>
      <c r="AH177" s="11"/>
      <c r="AI177" s="11" t="s">
        <v>7292</v>
      </c>
      <c r="AJ177" s="11" t="s">
        <v>6251</v>
      </c>
      <c r="AK177" s="11" t="s">
        <v>140</v>
      </c>
      <c r="AL177" s="12">
        <v>2</v>
      </c>
      <c r="AM177" s="11" t="s">
        <v>6985</v>
      </c>
      <c r="AN177" s="11" t="s">
        <v>6985</v>
      </c>
      <c r="AO177" s="11" t="s">
        <v>6251</v>
      </c>
      <c r="AP177" s="11"/>
      <c r="AQ177" s="11" t="s">
        <v>6257</v>
      </c>
      <c r="AR177" s="11" t="s">
        <v>68</v>
      </c>
      <c r="AS177" s="11" t="s">
        <v>6987</v>
      </c>
      <c r="AT177" s="11" t="s">
        <v>7496</v>
      </c>
    </row>
    <row r="178" spans="1:46" x14ac:dyDescent="0.25">
      <c r="A178" s="7" t="s">
        <v>2098</v>
      </c>
      <c r="B178" s="8" t="s">
        <v>7545</v>
      </c>
      <c r="C178" s="10" t="s">
        <v>6233</v>
      </c>
      <c r="D178" s="7" t="s">
        <v>7546</v>
      </c>
      <c r="E178" s="7" t="s">
        <v>6246</v>
      </c>
      <c r="F178" s="7" t="s">
        <v>5353</v>
      </c>
      <c r="G178" s="7" t="s">
        <v>6236</v>
      </c>
      <c r="H178" s="7"/>
      <c r="I178" s="9"/>
      <c r="J178" s="7" t="s">
        <v>6237</v>
      </c>
      <c r="K178" s="7"/>
      <c r="L178" s="9" t="s">
        <v>7499</v>
      </c>
      <c r="M178" s="8" t="s">
        <v>6963</v>
      </c>
      <c r="N178" s="8" t="s">
        <v>6964</v>
      </c>
      <c r="O178" s="7" t="s">
        <v>7124</v>
      </c>
      <c r="P178" s="7"/>
      <c r="Q178" s="7"/>
      <c r="R178" s="7" t="s">
        <v>7547</v>
      </c>
      <c r="S178" s="7" t="s">
        <v>6250</v>
      </c>
      <c r="T178" s="7"/>
      <c r="U178" s="13">
        <v>499</v>
      </c>
      <c r="V178" s="11" t="s">
        <v>547</v>
      </c>
      <c r="W178" s="11" t="s">
        <v>7511</v>
      </c>
      <c r="X178" s="13">
        <v>6.3E-2</v>
      </c>
      <c r="Y178" s="13">
        <v>6.3E-2</v>
      </c>
      <c r="Z178" s="12">
        <v>50</v>
      </c>
      <c r="AA178" s="13"/>
      <c r="AB178" s="11"/>
      <c r="AC178" s="13">
        <v>25</v>
      </c>
      <c r="AD178" s="12">
        <v>-55</v>
      </c>
      <c r="AE178" s="12">
        <v>125</v>
      </c>
      <c r="AF178" s="13">
        <v>70</v>
      </c>
      <c r="AG178" s="12"/>
      <c r="AH178" s="11" t="s">
        <v>21</v>
      </c>
      <c r="AI178" s="11" t="s">
        <v>7292</v>
      </c>
      <c r="AJ178" s="11" t="s">
        <v>6251</v>
      </c>
      <c r="AK178" s="11" t="s">
        <v>140</v>
      </c>
      <c r="AL178" s="12">
        <v>2</v>
      </c>
      <c r="AM178" s="11" t="s">
        <v>6985</v>
      </c>
      <c r="AN178" s="11" t="s">
        <v>6985</v>
      </c>
      <c r="AO178" s="11" t="s">
        <v>6251</v>
      </c>
      <c r="AP178" s="11" t="s">
        <v>7512</v>
      </c>
      <c r="AQ178" s="11" t="s">
        <v>6257</v>
      </c>
      <c r="AR178" s="11" t="s">
        <v>68</v>
      </c>
      <c r="AS178" s="11" t="s">
        <v>6987</v>
      </c>
      <c r="AT178" s="11" t="s">
        <v>7496</v>
      </c>
    </row>
    <row r="179" spans="1:46" x14ac:dyDescent="0.25">
      <c r="A179" s="7" t="s">
        <v>3096</v>
      </c>
      <c r="B179" s="8" t="s">
        <v>7548</v>
      </c>
      <c r="C179" s="10" t="s">
        <v>6233</v>
      </c>
      <c r="D179" s="7" t="s">
        <v>7549</v>
      </c>
      <c r="E179" s="7" t="s">
        <v>6246</v>
      </c>
      <c r="F179" s="7" t="s">
        <v>5353</v>
      </c>
      <c r="G179" s="7" t="s">
        <v>6236</v>
      </c>
      <c r="H179" s="7"/>
      <c r="I179" s="9"/>
      <c r="J179" s="7" t="s">
        <v>6237</v>
      </c>
      <c r="K179" s="7"/>
      <c r="L179" s="9" t="s">
        <v>7499</v>
      </c>
      <c r="M179" s="8" t="s">
        <v>6963</v>
      </c>
      <c r="N179" s="8" t="s">
        <v>6964</v>
      </c>
      <c r="O179" s="7" t="s">
        <v>7124</v>
      </c>
      <c r="P179" s="7"/>
      <c r="Q179" s="7"/>
      <c r="R179" s="7" t="s">
        <v>7550</v>
      </c>
      <c r="S179" s="7" t="s">
        <v>6250</v>
      </c>
      <c r="T179" s="7"/>
      <c r="U179" s="13">
        <v>61900</v>
      </c>
      <c r="V179" s="11" t="s">
        <v>547</v>
      </c>
      <c r="W179" s="11" t="s">
        <v>7494</v>
      </c>
      <c r="X179" s="13">
        <v>6.2E-2</v>
      </c>
      <c r="Y179" s="13">
        <v>6.2E-2</v>
      </c>
      <c r="Z179" s="12"/>
      <c r="AA179" s="13"/>
      <c r="AB179" s="11"/>
      <c r="AC179" s="13">
        <v>25</v>
      </c>
      <c r="AD179" s="12">
        <v>-55</v>
      </c>
      <c r="AE179" s="12">
        <v>125</v>
      </c>
      <c r="AF179" s="13">
        <v>70</v>
      </c>
      <c r="AG179" s="12"/>
      <c r="AH179" s="11"/>
      <c r="AI179" s="11" t="s">
        <v>7292</v>
      </c>
      <c r="AJ179" s="11" t="s">
        <v>6251</v>
      </c>
      <c r="AK179" s="11" t="s">
        <v>140</v>
      </c>
      <c r="AL179" s="12">
        <v>2</v>
      </c>
      <c r="AM179" s="11" t="s">
        <v>6985</v>
      </c>
      <c r="AN179" s="11" t="s">
        <v>6985</v>
      </c>
      <c r="AO179" s="11" t="s">
        <v>6251</v>
      </c>
      <c r="AP179" s="11" t="s">
        <v>7507</v>
      </c>
      <c r="AQ179" s="11" t="s">
        <v>6257</v>
      </c>
      <c r="AR179" s="11" t="s">
        <v>68</v>
      </c>
      <c r="AS179" s="11" t="s">
        <v>6987</v>
      </c>
      <c r="AT179" s="11" t="s">
        <v>7496</v>
      </c>
    </row>
    <row r="180" spans="1:46" x14ac:dyDescent="0.25">
      <c r="A180" s="7" t="s">
        <v>2446</v>
      </c>
      <c r="B180" s="8" t="s">
        <v>7551</v>
      </c>
      <c r="C180" s="10" t="s">
        <v>6233</v>
      </c>
      <c r="D180" s="7" t="s">
        <v>7552</v>
      </c>
      <c r="E180" s="7" t="s">
        <v>6246</v>
      </c>
      <c r="F180" s="7" t="s">
        <v>5353</v>
      </c>
      <c r="G180" s="7" t="s">
        <v>6236</v>
      </c>
      <c r="H180" s="7"/>
      <c r="I180" s="9"/>
      <c r="J180" s="7" t="s">
        <v>6237</v>
      </c>
      <c r="K180" s="7"/>
      <c r="L180" s="9" t="s">
        <v>7492</v>
      </c>
      <c r="M180" s="8" t="s">
        <v>6963</v>
      </c>
      <c r="N180" s="8" t="s">
        <v>6964</v>
      </c>
      <c r="O180" s="7" t="s">
        <v>7124</v>
      </c>
      <c r="P180" s="7"/>
      <c r="Q180" s="7"/>
      <c r="R180" s="7" t="s">
        <v>7553</v>
      </c>
      <c r="S180" s="7" t="s">
        <v>6250</v>
      </c>
      <c r="T180" s="7"/>
      <c r="U180" s="13">
        <v>3160</v>
      </c>
      <c r="V180" s="11" t="s">
        <v>547</v>
      </c>
      <c r="W180" s="11" t="s">
        <v>7511</v>
      </c>
      <c r="X180" s="13">
        <v>0.1</v>
      </c>
      <c r="Y180" s="13">
        <v>0.1</v>
      </c>
      <c r="Z180" s="12">
        <v>50</v>
      </c>
      <c r="AA180" s="13"/>
      <c r="AB180" s="11"/>
      <c r="AC180" s="13">
        <v>25</v>
      </c>
      <c r="AD180" s="12">
        <v>-55</v>
      </c>
      <c r="AE180" s="12">
        <v>125</v>
      </c>
      <c r="AF180" s="13">
        <v>70</v>
      </c>
      <c r="AG180" s="12"/>
      <c r="AH180" s="11" t="s">
        <v>21</v>
      </c>
      <c r="AI180" s="11" t="s">
        <v>6968</v>
      </c>
      <c r="AJ180" s="11" t="s">
        <v>6251</v>
      </c>
      <c r="AK180" s="11" t="s">
        <v>140</v>
      </c>
      <c r="AL180" s="12">
        <v>2</v>
      </c>
      <c r="AM180" s="11" t="s">
        <v>6985</v>
      </c>
      <c r="AN180" s="11" t="s">
        <v>6985</v>
      </c>
      <c r="AO180" s="11" t="s">
        <v>6251</v>
      </c>
      <c r="AP180" s="11" t="s">
        <v>7022</v>
      </c>
      <c r="AQ180" s="11" t="s">
        <v>6257</v>
      </c>
      <c r="AR180" s="11" t="s">
        <v>68</v>
      </c>
      <c r="AS180" s="11" t="s">
        <v>6987</v>
      </c>
      <c r="AT180" s="11" t="s">
        <v>7496</v>
      </c>
    </row>
    <row r="181" spans="1:46" x14ac:dyDescent="0.25">
      <c r="A181" s="7" t="s">
        <v>2450</v>
      </c>
      <c r="B181" s="8" t="s">
        <v>7554</v>
      </c>
      <c r="C181" s="10" t="s">
        <v>6233</v>
      </c>
      <c r="D181" s="7" t="s">
        <v>7555</v>
      </c>
      <c r="E181" s="7" t="s">
        <v>6246</v>
      </c>
      <c r="F181" s="7" t="s">
        <v>5353</v>
      </c>
      <c r="G181" s="7" t="s">
        <v>6236</v>
      </c>
      <c r="H181" s="7"/>
      <c r="I181" s="9"/>
      <c r="J181" s="7" t="s">
        <v>6237</v>
      </c>
      <c r="K181" s="7"/>
      <c r="L181" s="9" t="s">
        <v>7499</v>
      </c>
      <c r="M181" s="8" t="s">
        <v>6963</v>
      </c>
      <c r="N181" s="8" t="s">
        <v>6964</v>
      </c>
      <c r="O181" s="7" t="s">
        <v>7124</v>
      </c>
      <c r="P181" s="7"/>
      <c r="Q181" s="7"/>
      <c r="R181" s="7" t="s">
        <v>7556</v>
      </c>
      <c r="S181" s="7" t="s">
        <v>6250</v>
      </c>
      <c r="T181" s="7"/>
      <c r="U181" s="13">
        <v>53600</v>
      </c>
      <c r="V181" s="11" t="s">
        <v>547</v>
      </c>
      <c r="W181" s="11" t="s">
        <v>7511</v>
      </c>
      <c r="X181" s="13">
        <v>6.3E-2</v>
      </c>
      <c r="Y181" s="13">
        <v>6.3E-2</v>
      </c>
      <c r="Z181" s="12">
        <v>50</v>
      </c>
      <c r="AA181" s="13"/>
      <c r="AB181" s="11"/>
      <c r="AC181" s="13">
        <v>25</v>
      </c>
      <c r="AD181" s="12">
        <v>-55</v>
      </c>
      <c r="AE181" s="12">
        <v>125</v>
      </c>
      <c r="AF181" s="13">
        <v>70</v>
      </c>
      <c r="AG181" s="12"/>
      <c r="AH181" s="11" t="s">
        <v>21</v>
      </c>
      <c r="AI181" s="11" t="s">
        <v>7292</v>
      </c>
      <c r="AJ181" s="11" t="s">
        <v>6251</v>
      </c>
      <c r="AK181" s="11" t="s">
        <v>140</v>
      </c>
      <c r="AL181" s="12">
        <v>2</v>
      </c>
      <c r="AM181" s="11" t="s">
        <v>6985</v>
      </c>
      <c r="AN181" s="11" t="s">
        <v>6985</v>
      </c>
      <c r="AO181" s="11" t="s">
        <v>6251</v>
      </c>
      <c r="AP181" s="11" t="s">
        <v>7512</v>
      </c>
      <c r="AQ181" s="11" t="s">
        <v>6257</v>
      </c>
      <c r="AR181" s="11" t="s">
        <v>68</v>
      </c>
      <c r="AS181" s="11" t="s">
        <v>6987</v>
      </c>
      <c r="AT181" s="11" t="s">
        <v>7496</v>
      </c>
    </row>
    <row r="182" spans="1:46" x14ac:dyDescent="0.25">
      <c r="A182" s="7" t="s">
        <v>2456</v>
      </c>
      <c r="B182" s="8" t="s">
        <v>7557</v>
      </c>
      <c r="C182" s="10" t="s">
        <v>6233</v>
      </c>
      <c r="D182" s="7" t="s">
        <v>7558</v>
      </c>
      <c r="E182" s="7" t="s">
        <v>6246</v>
      </c>
      <c r="F182" s="7" t="s">
        <v>5353</v>
      </c>
      <c r="G182" s="7" t="s">
        <v>6236</v>
      </c>
      <c r="H182" s="7"/>
      <c r="I182" s="9"/>
      <c r="J182" s="7" t="s">
        <v>6237</v>
      </c>
      <c r="K182" s="7"/>
      <c r="L182" s="9" t="s">
        <v>7499</v>
      </c>
      <c r="M182" s="8" t="s">
        <v>6963</v>
      </c>
      <c r="N182" s="8" t="s">
        <v>6964</v>
      </c>
      <c r="O182" s="7" t="s">
        <v>7124</v>
      </c>
      <c r="P182" s="7"/>
      <c r="Q182" s="7"/>
      <c r="R182" s="7" t="s">
        <v>7559</v>
      </c>
      <c r="S182" s="7" t="s">
        <v>6250</v>
      </c>
      <c r="T182" s="7"/>
      <c r="U182" s="13">
        <v>49.9</v>
      </c>
      <c r="V182" s="11" t="s">
        <v>547</v>
      </c>
      <c r="W182" s="11" t="s">
        <v>7494</v>
      </c>
      <c r="X182" s="13">
        <v>6.2E-2</v>
      </c>
      <c r="Y182" s="13">
        <v>6.2E-2</v>
      </c>
      <c r="Z182" s="12"/>
      <c r="AA182" s="13"/>
      <c r="AB182" s="11"/>
      <c r="AC182" s="13">
        <v>25</v>
      </c>
      <c r="AD182" s="12">
        <v>-55</v>
      </c>
      <c r="AE182" s="12">
        <v>125</v>
      </c>
      <c r="AF182" s="13">
        <v>70</v>
      </c>
      <c r="AG182" s="12"/>
      <c r="AH182" s="11"/>
      <c r="AI182" s="11" t="s">
        <v>7292</v>
      </c>
      <c r="AJ182" s="11" t="s">
        <v>6251</v>
      </c>
      <c r="AK182" s="11" t="s">
        <v>140</v>
      </c>
      <c r="AL182" s="12">
        <v>2</v>
      </c>
      <c r="AM182" s="11" t="s">
        <v>6985</v>
      </c>
      <c r="AN182" s="11" t="s">
        <v>6985</v>
      </c>
      <c r="AO182" s="11" t="s">
        <v>6251</v>
      </c>
      <c r="AP182" s="11"/>
      <c r="AQ182" s="11" t="s">
        <v>6257</v>
      </c>
      <c r="AR182" s="11" t="s">
        <v>68</v>
      </c>
      <c r="AS182" s="11" t="s">
        <v>6987</v>
      </c>
      <c r="AT182" s="11" t="s">
        <v>7496</v>
      </c>
    </row>
    <row r="183" spans="1:46" x14ac:dyDescent="0.25">
      <c r="A183" s="7" t="s">
        <v>2539</v>
      </c>
      <c r="B183" s="8" t="s">
        <v>7560</v>
      </c>
      <c r="C183" s="10" t="s">
        <v>6233</v>
      </c>
      <c r="D183" s="7" t="s">
        <v>7561</v>
      </c>
      <c r="E183" s="7" t="s">
        <v>6246</v>
      </c>
      <c r="F183" s="7" t="s">
        <v>5353</v>
      </c>
      <c r="G183" s="7" t="s">
        <v>6236</v>
      </c>
      <c r="H183" s="7"/>
      <c r="I183" s="9"/>
      <c r="J183" s="7" t="s">
        <v>6237</v>
      </c>
      <c r="K183" s="7"/>
      <c r="L183" s="9" t="s">
        <v>7499</v>
      </c>
      <c r="M183" s="8" t="s">
        <v>6963</v>
      </c>
      <c r="N183" s="8" t="s">
        <v>6964</v>
      </c>
      <c r="O183" s="7" t="s">
        <v>7124</v>
      </c>
      <c r="P183" s="7"/>
      <c r="Q183" s="7"/>
      <c r="R183" s="7" t="s">
        <v>7562</v>
      </c>
      <c r="S183" s="7" t="s">
        <v>6250</v>
      </c>
      <c r="T183" s="7"/>
      <c r="U183" s="13">
        <v>7320</v>
      </c>
      <c r="V183" s="11" t="s">
        <v>547</v>
      </c>
      <c r="W183" s="11" t="s">
        <v>7511</v>
      </c>
      <c r="X183" s="13">
        <v>6.3E-2</v>
      </c>
      <c r="Y183" s="13">
        <v>6.3E-2</v>
      </c>
      <c r="Z183" s="12">
        <v>50</v>
      </c>
      <c r="AA183" s="13"/>
      <c r="AB183" s="11"/>
      <c r="AC183" s="13">
        <v>25</v>
      </c>
      <c r="AD183" s="12">
        <v>-55</v>
      </c>
      <c r="AE183" s="12">
        <v>125</v>
      </c>
      <c r="AF183" s="13">
        <v>70</v>
      </c>
      <c r="AG183" s="12"/>
      <c r="AH183" s="11" t="s">
        <v>21</v>
      </c>
      <c r="AI183" s="11" t="s">
        <v>7292</v>
      </c>
      <c r="AJ183" s="11" t="s">
        <v>6251</v>
      </c>
      <c r="AK183" s="11" t="s">
        <v>140</v>
      </c>
      <c r="AL183" s="12">
        <v>2</v>
      </c>
      <c r="AM183" s="11" t="s">
        <v>6985</v>
      </c>
      <c r="AN183" s="11" t="s">
        <v>6985</v>
      </c>
      <c r="AO183" s="11" t="s">
        <v>6251</v>
      </c>
      <c r="AP183" s="11" t="s">
        <v>7512</v>
      </c>
      <c r="AQ183" s="11" t="s">
        <v>6257</v>
      </c>
      <c r="AR183" s="11" t="s">
        <v>68</v>
      </c>
      <c r="AS183" s="11" t="s">
        <v>6987</v>
      </c>
      <c r="AT183" s="11" t="s">
        <v>7496</v>
      </c>
    </row>
    <row r="184" spans="1:46" x14ac:dyDescent="0.25">
      <c r="A184" s="7" t="s">
        <v>2578</v>
      </c>
      <c r="B184" s="8" t="s">
        <v>7563</v>
      </c>
      <c r="C184" s="10" t="s">
        <v>6233</v>
      </c>
      <c r="D184" s="7" t="s">
        <v>7564</v>
      </c>
      <c r="E184" s="7" t="s">
        <v>6246</v>
      </c>
      <c r="F184" s="7" t="s">
        <v>5353</v>
      </c>
      <c r="G184" s="7" t="s">
        <v>6236</v>
      </c>
      <c r="H184" s="7"/>
      <c r="I184" s="9"/>
      <c r="J184" s="7" t="s">
        <v>6237</v>
      </c>
      <c r="K184" s="7"/>
      <c r="L184" s="9" t="s">
        <v>7499</v>
      </c>
      <c r="M184" s="8" t="s">
        <v>6963</v>
      </c>
      <c r="N184" s="8" t="s">
        <v>6964</v>
      </c>
      <c r="O184" s="7" t="s">
        <v>7124</v>
      </c>
      <c r="P184" s="7"/>
      <c r="Q184" s="7"/>
      <c r="R184" s="7" t="s">
        <v>7565</v>
      </c>
      <c r="S184" s="7" t="s">
        <v>6250</v>
      </c>
      <c r="T184" s="7"/>
      <c r="U184" s="13">
        <v>15400</v>
      </c>
      <c r="V184" s="11" t="s">
        <v>547</v>
      </c>
      <c r="W184" s="11" t="s">
        <v>7511</v>
      </c>
      <c r="X184" s="13">
        <v>6.3E-2</v>
      </c>
      <c r="Y184" s="13">
        <v>6.3E-2</v>
      </c>
      <c r="Z184" s="12">
        <v>50</v>
      </c>
      <c r="AA184" s="13"/>
      <c r="AB184" s="11"/>
      <c r="AC184" s="13">
        <v>25</v>
      </c>
      <c r="AD184" s="12">
        <v>-55</v>
      </c>
      <c r="AE184" s="12">
        <v>125</v>
      </c>
      <c r="AF184" s="13">
        <v>70</v>
      </c>
      <c r="AG184" s="12"/>
      <c r="AH184" s="11" t="s">
        <v>21</v>
      </c>
      <c r="AI184" s="11" t="s">
        <v>7292</v>
      </c>
      <c r="AJ184" s="11" t="s">
        <v>6251</v>
      </c>
      <c r="AK184" s="11" t="s">
        <v>140</v>
      </c>
      <c r="AL184" s="12">
        <v>2</v>
      </c>
      <c r="AM184" s="11" t="s">
        <v>6985</v>
      </c>
      <c r="AN184" s="11" t="s">
        <v>6985</v>
      </c>
      <c r="AO184" s="11" t="s">
        <v>6251</v>
      </c>
      <c r="AP184" s="11" t="s">
        <v>7512</v>
      </c>
      <c r="AQ184" s="11" t="s">
        <v>6257</v>
      </c>
      <c r="AR184" s="11" t="s">
        <v>68</v>
      </c>
      <c r="AS184" s="11" t="s">
        <v>6987</v>
      </c>
      <c r="AT184" s="11" t="s">
        <v>7496</v>
      </c>
    </row>
    <row r="185" spans="1:46" x14ac:dyDescent="0.25">
      <c r="A185" s="7" t="s">
        <v>2543</v>
      </c>
      <c r="B185" s="8" t="s">
        <v>7566</v>
      </c>
      <c r="C185" s="10" t="s">
        <v>6233</v>
      </c>
      <c r="D185" s="7" t="s">
        <v>7567</v>
      </c>
      <c r="E185" s="7" t="s">
        <v>6246</v>
      </c>
      <c r="F185" s="7" t="s">
        <v>5353</v>
      </c>
      <c r="G185" s="7" t="s">
        <v>6236</v>
      </c>
      <c r="H185" s="7"/>
      <c r="I185" s="9"/>
      <c r="J185" s="7" t="s">
        <v>6237</v>
      </c>
      <c r="K185" s="7"/>
      <c r="L185" s="9" t="s">
        <v>7499</v>
      </c>
      <c r="M185" s="8" t="s">
        <v>6963</v>
      </c>
      <c r="N185" s="8" t="s">
        <v>6964</v>
      </c>
      <c r="O185" s="7" t="s">
        <v>7124</v>
      </c>
      <c r="P185" s="7"/>
      <c r="Q185" s="7"/>
      <c r="R185" s="7" t="s">
        <v>7568</v>
      </c>
      <c r="S185" s="7" t="s">
        <v>6250</v>
      </c>
      <c r="T185" s="7"/>
      <c r="U185" s="13">
        <v>825</v>
      </c>
      <c r="V185" s="11" t="s">
        <v>547</v>
      </c>
      <c r="W185" s="11" t="s">
        <v>7511</v>
      </c>
      <c r="X185" s="13">
        <v>6.3E-2</v>
      </c>
      <c r="Y185" s="13">
        <v>6.3E-2</v>
      </c>
      <c r="Z185" s="12">
        <v>50</v>
      </c>
      <c r="AA185" s="13"/>
      <c r="AB185" s="11"/>
      <c r="AC185" s="13">
        <v>25</v>
      </c>
      <c r="AD185" s="12">
        <v>-55</v>
      </c>
      <c r="AE185" s="12">
        <v>125</v>
      </c>
      <c r="AF185" s="13">
        <v>70</v>
      </c>
      <c r="AG185" s="12"/>
      <c r="AH185" s="11" t="s">
        <v>21</v>
      </c>
      <c r="AI185" s="11" t="s">
        <v>7292</v>
      </c>
      <c r="AJ185" s="11" t="s">
        <v>6251</v>
      </c>
      <c r="AK185" s="11" t="s">
        <v>140</v>
      </c>
      <c r="AL185" s="12">
        <v>2</v>
      </c>
      <c r="AM185" s="11" t="s">
        <v>6985</v>
      </c>
      <c r="AN185" s="11" t="s">
        <v>6985</v>
      </c>
      <c r="AO185" s="11" t="s">
        <v>6251</v>
      </c>
      <c r="AP185" s="11" t="s">
        <v>7512</v>
      </c>
      <c r="AQ185" s="11" t="s">
        <v>6257</v>
      </c>
      <c r="AR185" s="11" t="s">
        <v>68</v>
      </c>
      <c r="AS185" s="11" t="s">
        <v>6987</v>
      </c>
      <c r="AT185" s="11" t="s">
        <v>7496</v>
      </c>
    </row>
    <row r="186" spans="1:46" x14ac:dyDescent="0.25">
      <c r="A186" s="7" t="s">
        <v>2549</v>
      </c>
      <c r="B186" s="8" t="s">
        <v>7569</v>
      </c>
      <c r="C186" s="10" t="s">
        <v>6233</v>
      </c>
      <c r="D186" s="7" t="s">
        <v>7570</v>
      </c>
      <c r="E186" s="7" t="s">
        <v>6246</v>
      </c>
      <c r="F186" s="7" t="s">
        <v>5353</v>
      </c>
      <c r="G186" s="7" t="s">
        <v>6236</v>
      </c>
      <c r="H186" s="7"/>
      <c r="I186" s="9"/>
      <c r="J186" s="7" t="s">
        <v>6237</v>
      </c>
      <c r="K186" s="7"/>
      <c r="L186" s="9" t="s">
        <v>7499</v>
      </c>
      <c r="M186" s="8" t="s">
        <v>6963</v>
      </c>
      <c r="N186" s="8" t="s">
        <v>6964</v>
      </c>
      <c r="O186" s="7" t="s">
        <v>7124</v>
      </c>
      <c r="P186" s="7"/>
      <c r="Q186" s="7"/>
      <c r="R186" s="7" t="s">
        <v>7571</v>
      </c>
      <c r="S186" s="7" t="s">
        <v>6250</v>
      </c>
      <c r="T186" s="7"/>
      <c r="U186" s="13">
        <v>3240</v>
      </c>
      <c r="V186" s="11" t="s">
        <v>547</v>
      </c>
      <c r="W186" s="11" t="s">
        <v>7511</v>
      </c>
      <c r="X186" s="13">
        <v>6.3E-2</v>
      </c>
      <c r="Y186" s="13">
        <v>6.3E-2</v>
      </c>
      <c r="Z186" s="12">
        <v>50</v>
      </c>
      <c r="AA186" s="13"/>
      <c r="AB186" s="11"/>
      <c r="AC186" s="13">
        <v>25</v>
      </c>
      <c r="AD186" s="12">
        <v>-55</v>
      </c>
      <c r="AE186" s="12">
        <v>125</v>
      </c>
      <c r="AF186" s="13">
        <v>70</v>
      </c>
      <c r="AG186" s="12"/>
      <c r="AH186" s="11" t="s">
        <v>21</v>
      </c>
      <c r="AI186" s="11" t="s">
        <v>7292</v>
      </c>
      <c r="AJ186" s="11" t="s">
        <v>6251</v>
      </c>
      <c r="AK186" s="11" t="s">
        <v>140</v>
      </c>
      <c r="AL186" s="12">
        <v>2</v>
      </c>
      <c r="AM186" s="11" t="s">
        <v>6985</v>
      </c>
      <c r="AN186" s="11" t="s">
        <v>6985</v>
      </c>
      <c r="AO186" s="11" t="s">
        <v>6251</v>
      </c>
      <c r="AP186" s="11" t="s">
        <v>7512</v>
      </c>
      <c r="AQ186" s="11" t="s">
        <v>6257</v>
      </c>
      <c r="AR186" s="11" t="s">
        <v>68</v>
      </c>
      <c r="AS186" s="11" t="s">
        <v>6987</v>
      </c>
      <c r="AT186" s="11" t="s">
        <v>7496</v>
      </c>
    </row>
    <row r="187" spans="1:46" x14ac:dyDescent="0.25">
      <c r="A187" s="7" t="s">
        <v>2891</v>
      </c>
      <c r="B187" s="8" t="s">
        <v>7572</v>
      </c>
      <c r="C187" s="10" t="s">
        <v>6233</v>
      </c>
      <c r="D187" s="7" t="s">
        <v>7573</v>
      </c>
      <c r="E187" s="7" t="s">
        <v>6246</v>
      </c>
      <c r="F187" s="7" t="s">
        <v>5353</v>
      </c>
      <c r="G187" s="7" t="s">
        <v>6236</v>
      </c>
      <c r="H187" s="7"/>
      <c r="I187" s="9"/>
      <c r="J187" s="7" t="s">
        <v>6237</v>
      </c>
      <c r="K187" s="7"/>
      <c r="L187" s="9" t="s">
        <v>7499</v>
      </c>
      <c r="M187" s="8" t="s">
        <v>6963</v>
      </c>
      <c r="N187" s="8" t="s">
        <v>6964</v>
      </c>
      <c r="O187" s="7" t="s">
        <v>7124</v>
      </c>
      <c r="P187" s="7"/>
      <c r="Q187" s="7"/>
      <c r="R187" s="7" t="s">
        <v>7574</v>
      </c>
      <c r="S187" s="7" t="s">
        <v>6250</v>
      </c>
      <c r="T187" s="7"/>
      <c r="U187" s="13">
        <v>200</v>
      </c>
      <c r="V187" s="11" t="s">
        <v>547</v>
      </c>
      <c r="W187" s="11" t="s">
        <v>7511</v>
      </c>
      <c r="X187" s="13">
        <v>6.3E-2</v>
      </c>
      <c r="Y187" s="13">
        <v>6.3E-2</v>
      </c>
      <c r="Z187" s="12">
        <v>50</v>
      </c>
      <c r="AA187" s="13"/>
      <c r="AB187" s="11"/>
      <c r="AC187" s="13">
        <v>25</v>
      </c>
      <c r="AD187" s="12">
        <v>-55</v>
      </c>
      <c r="AE187" s="12">
        <v>125</v>
      </c>
      <c r="AF187" s="13">
        <v>70</v>
      </c>
      <c r="AG187" s="12"/>
      <c r="AH187" s="11" t="s">
        <v>21</v>
      </c>
      <c r="AI187" s="11" t="s">
        <v>7292</v>
      </c>
      <c r="AJ187" s="11" t="s">
        <v>6251</v>
      </c>
      <c r="AK187" s="11" t="s">
        <v>140</v>
      </c>
      <c r="AL187" s="12">
        <v>2</v>
      </c>
      <c r="AM187" s="11" t="s">
        <v>6985</v>
      </c>
      <c r="AN187" s="11" t="s">
        <v>6985</v>
      </c>
      <c r="AO187" s="11" t="s">
        <v>6251</v>
      </c>
      <c r="AP187" s="11" t="s">
        <v>7512</v>
      </c>
      <c r="AQ187" s="11" t="s">
        <v>6257</v>
      </c>
      <c r="AR187" s="11" t="s">
        <v>68</v>
      </c>
      <c r="AS187" s="11" t="s">
        <v>6987</v>
      </c>
      <c r="AT187" s="11" t="s">
        <v>7496</v>
      </c>
    </row>
    <row r="188" spans="1:46" x14ac:dyDescent="0.25">
      <c r="A188" s="7" t="s">
        <v>3340</v>
      </c>
      <c r="B188" s="8" t="s">
        <v>7575</v>
      </c>
      <c r="C188" s="10" t="s">
        <v>6233</v>
      </c>
      <c r="D188" s="7" t="s">
        <v>7576</v>
      </c>
      <c r="E188" s="7" t="s">
        <v>6246</v>
      </c>
      <c r="F188" s="7" t="s">
        <v>5353</v>
      </c>
      <c r="G188" s="7" t="s">
        <v>6236</v>
      </c>
      <c r="H188" s="7"/>
      <c r="I188" s="9"/>
      <c r="J188" s="7" t="s">
        <v>6237</v>
      </c>
      <c r="K188" s="7"/>
      <c r="L188" s="9" t="s">
        <v>7499</v>
      </c>
      <c r="M188" s="8" t="s">
        <v>6963</v>
      </c>
      <c r="N188" s="8" t="s">
        <v>6964</v>
      </c>
      <c r="O188" s="7" t="s">
        <v>7124</v>
      </c>
      <c r="P188" s="7"/>
      <c r="Q188" s="7"/>
      <c r="R188" s="7" t="s">
        <v>7577</v>
      </c>
      <c r="S188" s="7" t="s">
        <v>6250</v>
      </c>
      <c r="T188" s="7"/>
      <c r="U188" s="13">
        <v>3920</v>
      </c>
      <c r="V188" s="11" t="s">
        <v>547</v>
      </c>
      <c r="W188" s="11" t="s">
        <v>7511</v>
      </c>
      <c r="X188" s="13">
        <v>6.3E-2</v>
      </c>
      <c r="Y188" s="13">
        <v>6.3E-2</v>
      </c>
      <c r="Z188" s="12">
        <v>50</v>
      </c>
      <c r="AA188" s="13"/>
      <c r="AB188" s="11"/>
      <c r="AC188" s="13">
        <v>25</v>
      </c>
      <c r="AD188" s="12">
        <v>-55</v>
      </c>
      <c r="AE188" s="12">
        <v>125</v>
      </c>
      <c r="AF188" s="13">
        <v>70</v>
      </c>
      <c r="AG188" s="12"/>
      <c r="AH188" s="11" t="s">
        <v>21</v>
      </c>
      <c r="AI188" s="11" t="s">
        <v>7292</v>
      </c>
      <c r="AJ188" s="11" t="s">
        <v>6251</v>
      </c>
      <c r="AK188" s="11" t="s">
        <v>140</v>
      </c>
      <c r="AL188" s="12">
        <v>2</v>
      </c>
      <c r="AM188" s="11" t="s">
        <v>6985</v>
      </c>
      <c r="AN188" s="11" t="s">
        <v>6985</v>
      </c>
      <c r="AO188" s="11" t="s">
        <v>6251</v>
      </c>
      <c r="AP188" s="11" t="s">
        <v>7512</v>
      </c>
      <c r="AQ188" s="11" t="s">
        <v>6257</v>
      </c>
      <c r="AR188" s="11" t="s">
        <v>68</v>
      </c>
      <c r="AS188" s="11" t="s">
        <v>6987</v>
      </c>
      <c r="AT188" s="11" t="s">
        <v>7496</v>
      </c>
    </row>
    <row r="189" spans="1:46" x14ac:dyDescent="0.25">
      <c r="A189" s="7" t="s">
        <v>2642</v>
      </c>
      <c r="B189" s="8" t="s">
        <v>7578</v>
      </c>
      <c r="C189" s="10" t="s">
        <v>6233</v>
      </c>
      <c r="D189" s="7" t="s">
        <v>7579</v>
      </c>
      <c r="E189" s="7" t="s">
        <v>6246</v>
      </c>
      <c r="F189" s="7" t="s">
        <v>5353</v>
      </c>
      <c r="G189" s="7" t="s">
        <v>6236</v>
      </c>
      <c r="H189" s="7"/>
      <c r="I189" s="9"/>
      <c r="J189" s="7" t="s">
        <v>6237</v>
      </c>
      <c r="K189" s="7"/>
      <c r="L189" s="9" t="s">
        <v>7499</v>
      </c>
      <c r="M189" s="8" t="s">
        <v>6963</v>
      </c>
      <c r="N189" s="8" t="s">
        <v>6964</v>
      </c>
      <c r="O189" s="7" t="s">
        <v>7124</v>
      </c>
      <c r="P189" s="7"/>
      <c r="Q189" s="7"/>
      <c r="R189" s="7" t="s">
        <v>7580</v>
      </c>
      <c r="S189" s="7" t="s">
        <v>6250</v>
      </c>
      <c r="T189" s="7"/>
      <c r="U189" s="13">
        <v>19100</v>
      </c>
      <c r="V189" s="11" t="s">
        <v>547</v>
      </c>
      <c r="W189" s="11" t="s">
        <v>7494</v>
      </c>
      <c r="X189" s="13">
        <v>6.2E-2</v>
      </c>
      <c r="Y189" s="13">
        <v>6.2E-2</v>
      </c>
      <c r="Z189" s="12"/>
      <c r="AA189" s="13"/>
      <c r="AB189" s="11"/>
      <c r="AC189" s="13">
        <v>25</v>
      </c>
      <c r="AD189" s="12">
        <v>-55</v>
      </c>
      <c r="AE189" s="12">
        <v>125</v>
      </c>
      <c r="AF189" s="13">
        <v>70</v>
      </c>
      <c r="AG189" s="12"/>
      <c r="AH189" s="11"/>
      <c r="AI189" s="11" t="s">
        <v>7292</v>
      </c>
      <c r="AJ189" s="11" t="s">
        <v>6251</v>
      </c>
      <c r="AK189" s="11" t="s">
        <v>140</v>
      </c>
      <c r="AL189" s="12">
        <v>2</v>
      </c>
      <c r="AM189" s="11" t="s">
        <v>6985</v>
      </c>
      <c r="AN189" s="11" t="s">
        <v>6985</v>
      </c>
      <c r="AO189" s="11" t="s">
        <v>6251</v>
      </c>
      <c r="AP189" s="11"/>
      <c r="AQ189" s="11" t="s">
        <v>6257</v>
      </c>
      <c r="AR189" s="11" t="s">
        <v>68</v>
      </c>
      <c r="AS189" s="11" t="s">
        <v>6987</v>
      </c>
      <c r="AT189" s="11" t="s">
        <v>7496</v>
      </c>
    </row>
    <row r="190" spans="1:46" x14ac:dyDescent="0.25">
      <c r="A190" s="7" t="s">
        <v>2732</v>
      </c>
      <c r="B190" s="8" t="s">
        <v>7581</v>
      </c>
      <c r="C190" s="10" t="s">
        <v>6233</v>
      </c>
      <c r="D190" s="7" t="s">
        <v>7582</v>
      </c>
      <c r="E190" s="7" t="s">
        <v>6246</v>
      </c>
      <c r="F190" s="7" t="s">
        <v>5353</v>
      </c>
      <c r="G190" s="7" t="s">
        <v>6236</v>
      </c>
      <c r="H190" s="7"/>
      <c r="I190" s="9"/>
      <c r="J190" s="7" t="s">
        <v>6237</v>
      </c>
      <c r="K190" s="7"/>
      <c r="L190" s="9" t="s">
        <v>7499</v>
      </c>
      <c r="M190" s="8" t="s">
        <v>6963</v>
      </c>
      <c r="N190" s="8" t="s">
        <v>6964</v>
      </c>
      <c r="O190" s="7" t="s">
        <v>7124</v>
      </c>
      <c r="P190" s="7"/>
      <c r="Q190" s="7"/>
      <c r="R190" s="7" t="s">
        <v>7583</v>
      </c>
      <c r="S190" s="7" t="s">
        <v>6250</v>
      </c>
      <c r="T190" s="7"/>
      <c r="U190" s="13">
        <v>1180</v>
      </c>
      <c r="V190" s="11" t="s">
        <v>547</v>
      </c>
      <c r="W190" s="11" t="s">
        <v>7494</v>
      </c>
      <c r="X190" s="13">
        <v>6.2E-2</v>
      </c>
      <c r="Y190" s="13">
        <v>6.2E-2</v>
      </c>
      <c r="Z190" s="12"/>
      <c r="AA190" s="13"/>
      <c r="AB190" s="11"/>
      <c r="AC190" s="13">
        <v>25</v>
      </c>
      <c r="AD190" s="12">
        <v>-55</v>
      </c>
      <c r="AE190" s="12">
        <v>125</v>
      </c>
      <c r="AF190" s="13">
        <v>70</v>
      </c>
      <c r="AG190" s="12"/>
      <c r="AH190" s="11"/>
      <c r="AI190" s="11" t="s">
        <v>7292</v>
      </c>
      <c r="AJ190" s="11" t="s">
        <v>6251</v>
      </c>
      <c r="AK190" s="11" t="s">
        <v>140</v>
      </c>
      <c r="AL190" s="12">
        <v>2</v>
      </c>
      <c r="AM190" s="11" t="s">
        <v>6985</v>
      </c>
      <c r="AN190" s="11" t="s">
        <v>6985</v>
      </c>
      <c r="AO190" s="11" t="s">
        <v>6251</v>
      </c>
      <c r="AP190" s="11"/>
      <c r="AQ190" s="11"/>
      <c r="AR190" s="11" t="s">
        <v>53</v>
      </c>
      <c r="AS190" s="11" t="s">
        <v>6987</v>
      </c>
      <c r="AT190" s="11" t="s">
        <v>7496</v>
      </c>
    </row>
    <row r="191" spans="1:46" x14ac:dyDescent="0.25">
      <c r="A191" s="7" t="s">
        <v>519</v>
      </c>
      <c r="B191" s="8" t="s">
        <v>7584</v>
      </c>
      <c r="C191" s="10" t="s">
        <v>6233</v>
      </c>
      <c r="D191" s="7" t="s">
        <v>7585</v>
      </c>
      <c r="E191" s="7" t="s">
        <v>7001</v>
      </c>
      <c r="F191" s="7" t="s">
        <v>345</v>
      </c>
      <c r="G191" s="7" t="s">
        <v>6260</v>
      </c>
      <c r="H191" s="7"/>
      <c r="I191" s="9"/>
      <c r="J191" s="7" t="s">
        <v>6237</v>
      </c>
      <c r="K191" s="7"/>
      <c r="L191" s="9" t="s">
        <v>7008</v>
      </c>
      <c r="M191" s="8" t="s">
        <v>6963</v>
      </c>
      <c r="N191" s="8" t="s">
        <v>6964</v>
      </c>
      <c r="O191" s="7" t="s">
        <v>7003</v>
      </c>
      <c r="P191" s="7"/>
      <c r="Q191" s="7"/>
      <c r="R191" s="7" t="s">
        <v>7586</v>
      </c>
      <c r="S191" s="7" t="s">
        <v>6982</v>
      </c>
      <c r="T191" s="7" t="s">
        <v>6420</v>
      </c>
      <c r="U191" s="13">
        <v>61900</v>
      </c>
      <c r="V191" s="11" t="s">
        <v>181</v>
      </c>
      <c r="W191" s="11" t="s">
        <v>6967</v>
      </c>
      <c r="X191" s="13">
        <v>0.1</v>
      </c>
      <c r="Y191" s="13">
        <v>0.1</v>
      </c>
      <c r="Z191" s="12">
        <v>75</v>
      </c>
      <c r="AA191" s="13"/>
      <c r="AB191" s="11"/>
      <c r="AC191" s="13">
        <v>100</v>
      </c>
      <c r="AD191" s="12">
        <v>-55</v>
      </c>
      <c r="AE191" s="12">
        <v>155</v>
      </c>
      <c r="AF191" s="13">
        <v>70</v>
      </c>
      <c r="AG191" s="12">
        <v>800</v>
      </c>
      <c r="AH191" s="11" t="s">
        <v>21</v>
      </c>
      <c r="AI191" s="11" t="s">
        <v>6968</v>
      </c>
      <c r="AJ191" s="11" t="s">
        <v>6251</v>
      </c>
      <c r="AK191" s="11" t="s">
        <v>140</v>
      </c>
      <c r="AL191" s="12">
        <v>2</v>
      </c>
      <c r="AM191" s="11" t="s">
        <v>6985</v>
      </c>
      <c r="AN191" s="11" t="s">
        <v>6985</v>
      </c>
      <c r="AO191" s="11" t="s">
        <v>6251</v>
      </c>
      <c r="AP191" s="11" t="s">
        <v>7005</v>
      </c>
      <c r="AQ191" s="11" t="s">
        <v>6257</v>
      </c>
      <c r="AR191" s="11" t="s">
        <v>53</v>
      </c>
      <c r="AS191" s="11" t="s">
        <v>6987</v>
      </c>
      <c r="AT191" s="11" t="s">
        <v>6988</v>
      </c>
    </row>
    <row r="192" spans="1:46" x14ac:dyDescent="0.25">
      <c r="A192" s="7" t="s">
        <v>2389</v>
      </c>
      <c r="B192" s="8" t="s">
        <v>7587</v>
      </c>
      <c r="C192" s="10" t="s">
        <v>6233</v>
      </c>
      <c r="D192" s="7" t="s">
        <v>7588</v>
      </c>
      <c r="E192" s="7" t="s">
        <v>7589</v>
      </c>
      <c r="F192" s="7" t="s">
        <v>7590</v>
      </c>
      <c r="G192" s="7" t="s">
        <v>6260</v>
      </c>
      <c r="H192" s="7"/>
      <c r="I192" s="9"/>
      <c r="J192" s="7" t="s">
        <v>6237</v>
      </c>
      <c r="K192" s="7"/>
      <c r="L192" s="9" t="s">
        <v>7591</v>
      </c>
      <c r="M192" s="8" t="s">
        <v>6963</v>
      </c>
      <c r="N192" s="8" t="s">
        <v>6964</v>
      </c>
      <c r="O192" s="7"/>
      <c r="P192" s="7"/>
      <c r="Q192" s="7"/>
      <c r="R192" s="7" t="s">
        <v>7592</v>
      </c>
      <c r="S192" s="7" t="s">
        <v>6982</v>
      </c>
      <c r="T192" s="7" t="s">
        <v>6420</v>
      </c>
      <c r="U192" s="13">
        <v>61900</v>
      </c>
      <c r="V192" s="11" t="s">
        <v>181</v>
      </c>
      <c r="W192" s="11"/>
      <c r="X192" s="13">
        <v>0.1</v>
      </c>
      <c r="Y192" s="13">
        <v>0.1</v>
      </c>
      <c r="Z192" s="12"/>
      <c r="AA192" s="13"/>
      <c r="AB192" s="11"/>
      <c r="AC192" s="13">
        <v>100</v>
      </c>
      <c r="AD192" s="12">
        <v>-55</v>
      </c>
      <c r="AE192" s="12">
        <v>155</v>
      </c>
      <c r="AF192" s="13">
        <v>70</v>
      </c>
      <c r="AG192" s="12"/>
      <c r="AH192" s="11"/>
      <c r="AI192" s="11" t="s">
        <v>6968</v>
      </c>
      <c r="AJ192" s="11" t="s">
        <v>6251</v>
      </c>
      <c r="AK192" s="11" t="s">
        <v>140</v>
      </c>
      <c r="AL192" s="12">
        <v>2</v>
      </c>
      <c r="AM192" s="11" t="s">
        <v>6985</v>
      </c>
      <c r="AN192" s="11" t="s">
        <v>6985</v>
      </c>
      <c r="AO192" s="11" t="s">
        <v>6251</v>
      </c>
      <c r="AP192" s="11"/>
      <c r="AQ192" s="11"/>
      <c r="AR192" s="11" t="s">
        <v>68</v>
      </c>
      <c r="AS192" s="11" t="s">
        <v>6987</v>
      </c>
      <c r="AT192" s="11" t="s">
        <v>6988</v>
      </c>
    </row>
    <row r="193" spans="1:46" x14ac:dyDescent="0.25">
      <c r="A193" s="7" t="s">
        <v>3318</v>
      </c>
      <c r="B193" s="8" t="s">
        <v>7593</v>
      </c>
      <c r="C193" s="10" t="s">
        <v>6233</v>
      </c>
      <c r="D193" s="7" t="s">
        <v>7594</v>
      </c>
      <c r="E193" s="7" t="s">
        <v>6961</v>
      </c>
      <c r="F193" s="7" t="s">
        <v>2081</v>
      </c>
      <c r="G193" s="7" t="s">
        <v>6260</v>
      </c>
      <c r="H193" s="7"/>
      <c r="I193" s="9"/>
      <c r="J193" s="7" t="s">
        <v>6237</v>
      </c>
      <c r="K193" s="7"/>
      <c r="L193" s="9" t="s">
        <v>7111</v>
      </c>
      <c r="M193" s="8" t="s">
        <v>6963</v>
      </c>
      <c r="N193" s="8" t="s">
        <v>6964</v>
      </c>
      <c r="O193" s="7" t="s">
        <v>7124</v>
      </c>
      <c r="P193" s="7"/>
      <c r="Q193" s="7"/>
      <c r="R193" s="7" t="s">
        <v>7595</v>
      </c>
      <c r="S193" s="7" t="s">
        <v>6982</v>
      </c>
      <c r="T193" s="7" t="s">
        <v>6420</v>
      </c>
      <c r="U193" s="13">
        <v>1000</v>
      </c>
      <c r="V193" s="11" t="s">
        <v>181</v>
      </c>
      <c r="W193" s="11" t="s">
        <v>6967</v>
      </c>
      <c r="X193" s="13">
        <v>1</v>
      </c>
      <c r="Y193" s="13">
        <v>1</v>
      </c>
      <c r="Z193" s="12">
        <v>500</v>
      </c>
      <c r="AA193" s="13"/>
      <c r="AB193" s="11"/>
      <c r="AC193" s="13">
        <v>100</v>
      </c>
      <c r="AD193" s="12">
        <v>-55</v>
      </c>
      <c r="AE193" s="12">
        <v>155</v>
      </c>
      <c r="AF193" s="13">
        <v>70</v>
      </c>
      <c r="AG193" s="12">
        <v>2000</v>
      </c>
      <c r="AH193" s="11" t="s">
        <v>21</v>
      </c>
      <c r="AI193" s="11" t="s">
        <v>6984</v>
      </c>
      <c r="AJ193" s="11" t="s">
        <v>6241</v>
      </c>
      <c r="AK193" s="11" t="s">
        <v>696</v>
      </c>
      <c r="AL193" s="12">
        <v>2</v>
      </c>
      <c r="AM193" s="11" t="s">
        <v>6985</v>
      </c>
      <c r="AN193" s="11" t="s">
        <v>6985</v>
      </c>
      <c r="AO193" s="11" t="s">
        <v>6251</v>
      </c>
      <c r="AP193" s="11" t="s">
        <v>7596</v>
      </c>
      <c r="AQ193" s="11" t="s">
        <v>6257</v>
      </c>
      <c r="AR193" s="11" t="s">
        <v>53</v>
      </c>
      <c r="AS193" s="11" t="s">
        <v>6987</v>
      </c>
      <c r="AT193" s="11" t="s">
        <v>6988</v>
      </c>
    </row>
    <row r="194" spans="1:46" x14ac:dyDescent="0.25">
      <c r="A194" s="7" t="s">
        <v>694</v>
      </c>
      <c r="B194" s="8" t="s">
        <v>7597</v>
      </c>
      <c r="C194" s="10" t="s">
        <v>6233</v>
      </c>
      <c r="D194" s="7" t="s">
        <v>7598</v>
      </c>
      <c r="E194" s="7" t="s">
        <v>6961</v>
      </c>
      <c r="F194" s="7" t="s">
        <v>2081</v>
      </c>
      <c r="G194" s="7" t="s">
        <v>6260</v>
      </c>
      <c r="H194" s="7"/>
      <c r="I194" s="9"/>
      <c r="J194" s="7" t="s">
        <v>6237</v>
      </c>
      <c r="K194" s="7"/>
      <c r="L194" s="9" t="s">
        <v>7285</v>
      </c>
      <c r="M194" s="8" t="s">
        <v>6963</v>
      </c>
      <c r="N194" s="8" t="s">
        <v>6964</v>
      </c>
      <c r="O194" s="7" t="s">
        <v>7124</v>
      </c>
      <c r="P194" s="7"/>
      <c r="Q194" s="7"/>
      <c r="R194" s="7" t="s">
        <v>7599</v>
      </c>
      <c r="S194" s="7" t="s">
        <v>6982</v>
      </c>
      <c r="T194" s="7" t="s">
        <v>6420</v>
      </c>
      <c r="U194" s="13">
        <v>10</v>
      </c>
      <c r="V194" s="11" t="s">
        <v>181</v>
      </c>
      <c r="W194" s="11" t="s">
        <v>6967</v>
      </c>
      <c r="X194" s="13">
        <v>1</v>
      </c>
      <c r="Y194" s="13">
        <v>1</v>
      </c>
      <c r="Z194" s="12">
        <v>500</v>
      </c>
      <c r="AA194" s="13"/>
      <c r="AB194" s="11"/>
      <c r="AC194" s="13">
        <v>100</v>
      </c>
      <c r="AD194" s="12">
        <v>-55</v>
      </c>
      <c r="AE194" s="12">
        <v>155</v>
      </c>
      <c r="AF194" s="13">
        <v>70</v>
      </c>
      <c r="AG194" s="12">
        <v>2000</v>
      </c>
      <c r="AH194" s="11" t="s">
        <v>21</v>
      </c>
      <c r="AI194" s="11" t="s">
        <v>6968</v>
      </c>
      <c r="AJ194" s="11"/>
      <c r="AK194" s="11" t="s">
        <v>696</v>
      </c>
      <c r="AL194" s="12">
        <v>2</v>
      </c>
      <c r="AM194" s="11" t="s">
        <v>6985</v>
      </c>
      <c r="AN194" s="11" t="s">
        <v>6985</v>
      </c>
      <c r="AO194" s="11" t="s">
        <v>6251</v>
      </c>
      <c r="AP194" s="11" t="s">
        <v>7113</v>
      </c>
      <c r="AQ194" s="11" t="s">
        <v>6257</v>
      </c>
      <c r="AR194" s="11" t="s">
        <v>53</v>
      </c>
      <c r="AS194" s="11" t="s">
        <v>6987</v>
      </c>
      <c r="AT194" s="11" t="s">
        <v>6988</v>
      </c>
    </row>
    <row r="195" spans="1:46" x14ac:dyDescent="0.25">
      <c r="A195" s="7" t="s">
        <v>3235</v>
      </c>
      <c r="B195" s="8" t="s">
        <v>7600</v>
      </c>
      <c r="C195" s="10" t="s">
        <v>6233</v>
      </c>
      <c r="D195" s="7" t="s">
        <v>7601</v>
      </c>
      <c r="E195" s="7" t="s">
        <v>6961</v>
      </c>
      <c r="F195" s="7" t="s">
        <v>2081</v>
      </c>
      <c r="G195" s="7" t="s">
        <v>6260</v>
      </c>
      <c r="H195" s="7"/>
      <c r="I195" s="9"/>
      <c r="J195" s="7" t="s">
        <v>6237</v>
      </c>
      <c r="K195" s="7"/>
      <c r="L195" s="9" t="s">
        <v>7111</v>
      </c>
      <c r="M195" s="8" t="s">
        <v>6963</v>
      </c>
      <c r="N195" s="8" t="s">
        <v>6964</v>
      </c>
      <c r="O195" s="7" t="s">
        <v>6248</v>
      </c>
      <c r="P195" s="7"/>
      <c r="Q195" s="7"/>
      <c r="R195" s="7" t="s">
        <v>7116</v>
      </c>
      <c r="S195" s="7" t="s">
        <v>7602</v>
      </c>
      <c r="T195" s="7" t="s">
        <v>6420</v>
      </c>
      <c r="U195" s="13">
        <v>3.3</v>
      </c>
      <c r="V195" s="11" t="s">
        <v>181</v>
      </c>
      <c r="W195" s="11" t="s">
        <v>6967</v>
      </c>
      <c r="X195" s="13">
        <v>1</v>
      </c>
      <c r="Y195" s="13">
        <v>1</v>
      </c>
      <c r="Z195" s="12">
        <v>500</v>
      </c>
      <c r="AA195" s="13"/>
      <c r="AB195" s="11"/>
      <c r="AC195" s="13">
        <v>200</v>
      </c>
      <c r="AD195" s="12">
        <v>-55</v>
      </c>
      <c r="AE195" s="12">
        <v>155</v>
      </c>
      <c r="AF195" s="13">
        <v>70</v>
      </c>
      <c r="AG195" s="12">
        <v>2000</v>
      </c>
      <c r="AH195" s="11" t="s">
        <v>21</v>
      </c>
      <c r="AI195" s="11" t="s">
        <v>6984</v>
      </c>
      <c r="AJ195" s="11" t="s">
        <v>6241</v>
      </c>
      <c r="AK195" s="11" t="s">
        <v>696</v>
      </c>
      <c r="AL195" s="12">
        <v>2</v>
      </c>
      <c r="AM195" s="11" t="s">
        <v>6985</v>
      </c>
      <c r="AN195" s="11" t="s">
        <v>6985</v>
      </c>
      <c r="AO195" s="11" t="s">
        <v>6251</v>
      </c>
      <c r="AP195" s="11" t="s">
        <v>7603</v>
      </c>
      <c r="AQ195" s="11" t="s">
        <v>6257</v>
      </c>
      <c r="AR195" s="11" t="s">
        <v>53</v>
      </c>
      <c r="AS195" s="11" t="s">
        <v>6987</v>
      </c>
      <c r="AT195" s="11" t="s">
        <v>6975</v>
      </c>
    </row>
    <row r="196" spans="1:46" x14ac:dyDescent="0.25">
      <c r="A196" s="7" t="s">
        <v>3438</v>
      </c>
      <c r="B196" s="8" t="s">
        <v>7604</v>
      </c>
      <c r="C196" s="10" t="s">
        <v>6233</v>
      </c>
      <c r="D196" s="7" t="s">
        <v>7605</v>
      </c>
      <c r="E196" s="7" t="s">
        <v>6961</v>
      </c>
      <c r="F196" s="7" t="s">
        <v>2081</v>
      </c>
      <c r="G196" s="7" t="s">
        <v>6260</v>
      </c>
      <c r="H196" s="7"/>
      <c r="I196" s="9"/>
      <c r="J196" s="7" t="s">
        <v>6237</v>
      </c>
      <c r="K196" s="7"/>
      <c r="L196" s="9" t="s">
        <v>7111</v>
      </c>
      <c r="M196" s="8" t="s">
        <v>6963</v>
      </c>
      <c r="N196" s="8" t="s">
        <v>6964</v>
      </c>
      <c r="O196" s="7" t="s">
        <v>6248</v>
      </c>
      <c r="P196" s="7"/>
      <c r="Q196" s="7"/>
      <c r="R196" s="7" t="s">
        <v>7116</v>
      </c>
      <c r="S196" s="7" t="s">
        <v>6982</v>
      </c>
      <c r="T196" s="7" t="s">
        <v>6420</v>
      </c>
      <c r="U196" s="13">
        <v>5.6</v>
      </c>
      <c r="V196" s="11" t="s">
        <v>181</v>
      </c>
      <c r="W196" s="11" t="s">
        <v>6967</v>
      </c>
      <c r="X196" s="13">
        <v>1</v>
      </c>
      <c r="Y196" s="13">
        <v>1</v>
      </c>
      <c r="Z196" s="12">
        <v>500</v>
      </c>
      <c r="AA196" s="13"/>
      <c r="AB196" s="11"/>
      <c r="AC196" s="13">
        <v>200</v>
      </c>
      <c r="AD196" s="12">
        <v>-55</v>
      </c>
      <c r="AE196" s="12">
        <v>155</v>
      </c>
      <c r="AF196" s="13">
        <v>70</v>
      </c>
      <c r="AG196" s="12">
        <v>2000</v>
      </c>
      <c r="AH196" s="11" t="s">
        <v>21</v>
      </c>
      <c r="AI196" s="11" t="s">
        <v>6984</v>
      </c>
      <c r="AJ196" s="11" t="s">
        <v>6241</v>
      </c>
      <c r="AK196" s="11" t="s">
        <v>696</v>
      </c>
      <c r="AL196" s="12">
        <v>2</v>
      </c>
      <c r="AM196" s="11" t="s">
        <v>6985</v>
      </c>
      <c r="AN196" s="11" t="s">
        <v>6985</v>
      </c>
      <c r="AO196" s="11" t="s">
        <v>6251</v>
      </c>
      <c r="AP196" s="11" t="s">
        <v>7113</v>
      </c>
      <c r="AQ196" s="11" t="s">
        <v>6257</v>
      </c>
      <c r="AR196" s="11" t="s">
        <v>53</v>
      </c>
      <c r="AS196" s="11" t="s">
        <v>6987</v>
      </c>
      <c r="AT196" s="11" t="s">
        <v>6975</v>
      </c>
    </row>
    <row r="197" spans="1:46" x14ac:dyDescent="0.25">
      <c r="A197" s="7" t="s">
        <v>1779</v>
      </c>
      <c r="B197" s="8" t="s">
        <v>7606</v>
      </c>
      <c r="C197" s="10" t="s">
        <v>6233</v>
      </c>
      <c r="D197" s="7" t="s">
        <v>7607</v>
      </c>
      <c r="E197" s="7" t="s">
        <v>6961</v>
      </c>
      <c r="F197" s="7" t="s">
        <v>2081</v>
      </c>
      <c r="G197" s="7" t="s">
        <v>6260</v>
      </c>
      <c r="H197" s="7"/>
      <c r="I197" s="9"/>
      <c r="J197" s="7" t="s">
        <v>6237</v>
      </c>
      <c r="K197" s="7"/>
      <c r="L197" s="9" t="s">
        <v>7111</v>
      </c>
      <c r="M197" s="8" t="s">
        <v>6963</v>
      </c>
      <c r="N197" s="8" t="s">
        <v>6964</v>
      </c>
      <c r="O197" s="7"/>
      <c r="P197" s="7"/>
      <c r="Q197" s="7"/>
      <c r="R197" s="7" t="s">
        <v>7608</v>
      </c>
      <c r="S197" s="7" t="s">
        <v>6982</v>
      </c>
      <c r="T197" s="7" t="s">
        <v>6420</v>
      </c>
      <c r="U197" s="13">
        <v>270</v>
      </c>
      <c r="V197" s="11" t="s">
        <v>181</v>
      </c>
      <c r="W197" s="11"/>
      <c r="X197" s="13">
        <v>1</v>
      </c>
      <c r="Y197" s="13">
        <v>1</v>
      </c>
      <c r="Z197" s="12">
        <v>500</v>
      </c>
      <c r="AA197" s="13"/>
      <c r="AB197" s="11"/>
      <c r="AC197" s="13">
        <v>200</v>
      </c>
      <c r="AD197" s="12">
        <v>-55</v>
      </c>
      <c r="AE197" s="12">
        <v>155</v>
      </c>
      <c r="AF197" s="13">
        <v>70</v>
      </c>
      <c r="AG197" s="12"/>
      <c r="AH197" s="11"/>
      <c r="AI197" s="11" t="s">
        <v>6984</v>
      </c>
      <c r="AJ197" s="11" t="s">
        <v>6241</v>
      </c>
      <c r="AK197" s="11" t="s">
        <v>696</v>
      </c>
      <c r="AL197" s="12">
        <v>2</v>
      </c>
      <c r="AM197" s="11" t="s">
        <v>6985</v>
      </c>
      <c r="AN197" s="11" t="s">
        <v>6985</v>
      </c>
      <c r="AO197" s="11" t="s">
        <v>6251</v>
      </c>
      <c r="AP197" s="11"/>
      <c r="AQ197" s="11" t="s">
        <v>6257</v>
      </c>
      <c r="AR197" s="11" t="s">
        <v>68</v>
      </c>
      <c r="AS197" s="11" t="s">
        <v>6987</v>
      </c>
      <c r="AT197" s="11" t="s">
        <v>6975</v>
      </c>
    </row>
    <row r="198" spans="1:46" x14ac:dyDescent="0.25">
      <c r="A198" s="7" t="s">
        <v>744</v>
      </c>
      <c r="B198" s="8" t="s">
        <v>7609</v>
      </c>
      <c r="C198" s="10" t="s">
        <v>6233</v>
      </c>
      <c r="D198" s="7" t="s">
        <v>7610</v>
      </c>
      <c r="E198" s="7" t="s">
        <v>7001</v>
      </c>
      <c r="F198" s="7" t="s">
        <v>345</v>
      </c>
      <c r="G198" s="7" t="s">
        <v>6260</v>
      </c>
      <c r="H198" s="7"/>
      <c r="I198" s="9"/>
      <c r="J198" s="7" t="s">
        <v>6237</v>
      </c>
      <c r="K198" s="7"/>
      <c r="L198" s="9" t="s">
        <v>7008</v>
      </c>
      <c r="M198" s="8" t="s">
        <v>6963</v>
      </c>
      <c r="N198" s="8" t="s">
        <v>6964</v>
      </c>
      <c r="O198" s="7" t="s">
        <v>7003</v>
      </c>
      <c r="P198" s="7"/>
      <c r="Q198" s="7"/>
      <c r="R198" s="7" t="s">
        <v>7611</v>
      </c>
      <c r="S198" s="7" t="s">
        <v>6982</v>
      </c>
      <c r="T198" s="7" t="s">
        <v>6420</v>
      </c>
      <c r="U198" s="13">
        <v>619000</v>
      </c>
      <c r="V198" s="11" t="s">
        <v>181</v>
      </c>
      <c r="W198" s="11" t="s">
        <v>6967</v>
      </c>
      <c r="X198" s="13">
        <v>0.1</v>
      </c>
      <c r="Y198" s="13">
        <v>0.1</v>
      </c>
      <c r="Z198" s="12">
        <v>75</v>
      </c>
      <c r="AA198" s="13"/>
      <c r="AB198" s="11"/>
      <c r="AC198" s="13">
        <v>100</v>
      </c>
      <c r="AD198" s="12">
        <v>-55</v>
      </c>
      <c r="AE198" s="12">
        <v>155</v>
      </c>
      <c r="AF198" s="13">
        <v>70</v>
      </c>
      <c r="AG198" s="12">
        <v>800</v>
      </c>
      <c r="AH198" s="11" t="s">
        <v>21</v>
      </c>
      <c r="AI198" s="11" t="s">
        <v>6968</v>
      </c>
      <c r="AJ198" s="11" t="s">
        <v>6251</v>
      </c>
      <c r="AK198" s="11" t="s">
        <v>140</v>
      </c>
      <c r="AL198" s="12">
        <v>2</v>
      </c>
      <c r="AM198" s="11" t="s">
        <v>6985</v>
      </c>
      <c r="AN198" s="11" t="s">
        <v>6985</v>
      </c>
      <c r="AO198" s="11" t="s">
        <v>6251</v>
      </c>
      <c r="AP198" s="11" t="s">
        <v>7005</v>
      </c>
      <c r="AQ198" s="11" t="s">
        <v>6257</v>
      </c>
      <c r="AR198" s="11" t="s">
        <v>53</v>
      </c>
      <c r="AS198" s="11" t="s">
        <v>6987</v>
      </c>
      <c r="AT198" s="11" t="s">
        <v>6988</v>
      </c>
    </row>
    <row r="199" spans="1:46" x14ac:dyDescent="0.25">
      <c r="A199" s="7" t="s">
        <v>685</v>
      </c>
      <c r="B199" s="8" t="s">
        <v>7612</v>
      </c>
      <c r="C199" s="10" t="s">
        <v>6233</v>
      </c>
      <c r="D199" s="7" t="s">
        <v>7613</v>
      </c>
      <c r="E199" s="7" t="s">
        <v>7001</v>
      </c>
      <c r="F199" s="7" t="s">
        <v>345</v>
      </c>
      <c r="G199" s="7" t="s">
        <v>6260</v>
      </c>
      <c r="H199" s="7"/>
      <c r="I199" s="9"/>
      <c r="J199" s="7" t="s">
        <v>6237</v>
      </c>
      <c r="K199" s="7"/>
      <c r="L199" s="9" t="s">
        <v>7008</v>
      </c>
      <c r="M199" s="8" t="s">
        <v>6963</v>
      </c>
      <c r="N199" s="8" t="s">
        <v>6964</v>
      </c>
      <c r="O199" s="7" t="s">
        <v>7003</v>
      </c>
      <c r="P199" s="7"/>
      <c r="Q199" s="7"/>
      <c r="R199" s="7" t="s">
        <v>7614</v>
      </c>
      <c r="S199" s="7" t="s">
        <v>6982</v>
      </c>
      <c r="T199" s="7" t="s">
        <v>6420</v>
      </c>
      <c r="U199" s="13">
        <v>866</v>
      </c>
      <c r="V199" s="11" t="s">
        <v>181</v>
      </c>
      <c r="W199" s="11" t="s">
        <v>6967</v>
      </c>
      <c r="X199" s="13">
        <v>0.1</v>
      </c>
      <c r="Y199" s="13">
        <v>0.1</v>
      </c>
      <c r="Z199" s="12">
        <v>75</v>
      </c>
      <c r="AA199" s="13"/>
      <c r="AB199" s="11"/>
      <c r="AC199" s="13">
        <v>100</v>
      </c>
      <c r="AD199" s="12">
        <v>-55</v>
      </c>
      <c r="AE199" s="12">
        <v>155</v>
      </c>
      <c r="AF199" s="13">
        <v>70</v>
      </c>
      <c r="AG199" s="12">
        <v>800</v>
      </c>
      <c r="AH199" s="11" t="s">
        <v>21</v>
      </c>
      <c r="AI199" s="11" t="s">
        <v>6968</v>
      </c>
      <c r="AJ199" s="11" t="s">
        <v>6251</v>
      </c>
      <c r="AK199" s="11" t="s">
        <v>140</v>
      </c>
      <c r="AL199" s="12">
        <v>2</v>
      </c>
      <c r="AM199" s="11" t="s">
        <v>6985</v>
      </c>
      <c r="AN199" s="11" t="s">
        <v>6985</v>
      </c>
      <c r="AO199" s="11" t="s">
        <v>6251</v>
      </c>
      <c r="AP199" s="11" t="s">
        <v>7005</v>
      </c>
      <c r="AQ199" s="11" t="s">
        <v>6257</v>
      </c>
      <c r="AR199" s="11" t="s">
        <v>53</v>
      </c>
      <c r="AS199" s="11" t="s">
        <v>6987</v>
      </c>
      <c r="AT199" s="11" t="s">
        <v>6988</v>
      </c>
    </row>
    <row r="200" spans="1:46" x14ac:dyDescent="0.25">
      <c r="A200" s="7" t="s">
        <v>2236</v>
      </c>
      <c r="B200" s="8" t="s">
        <v>7615</v>
      </c>
      <c r="C200" s="10" t="s">
        <v>6233</v>
      </c>
      <c r="D200" s="7" t="s">
        <v>7616</v>
      </c>
      <c r="E200" s="7" t="s">
        <v>6246</v>
      </c>
      <c r="F200" s="7" t="s">
        <v>5353</v>
      </c>
      <c r="G200" s="7" t="s">
        <v>6236</v>
      </c>
      <c r="H200" s="7"/>
      <c r="I200" s="9"/>
      <c r="J200" s="7" t="s">
        <v>6237</v>
      </c>
      <c r="K200" s="7"/>
      <c r="L200" s="9" t="s">
        <v>7008</v>
      </c>
      <c r="M200" s="8" t="s">
        <v>6963</v>
      </c>
      <c r="N200" s="8" t="s">
        <v>6964</v>
      </c>
      <c r="O200" s="7" t="s">
        <v>7003</v>
      </c>
      <c r="P200" s="7"/>
      <c r="Q200" s="7"/>
      <c r="R200" s="7" t="s">
        <v>7617</v>
      </c>
      <c r="S200" s="7" t="s">
        <v>6250</v>
      </c>
      <c r="T200" s="7"/>
      <c r="U200" s="13">
        <v>866</v>
      </c>
      <c r="V200" s="11" t="s">
        <v>181</v>
      </c>
      <c r="W200" s="11"/>
      <c r="X200" s="13">
        <v>0.1</v>
      </c>
      <c r="Y200" s="13">
        <v>0.1</v>
      </c>
      <c r="Z200" s="12"/>
      <c r="AA200" s="13"/>
      <c r="AB200" s="11"/>
      <c r="AC200" s="13">
        <v>100</v>
      </c>
      <c r="AD200" s="12">
        <v>-55</v>
      </c>
      <c r="AE200" s="12">
        <v>125</v>
      </c>
      <c r="AF200" s="13">
        <v>70</v>
      </c>
      <c r="AG200" s="12"/>
      <c r="AH200" s="11"/>
      <c r="AI200" s="11" t="s">
        <v>6968</v>
      </c>
      <c r="AJ200" s="11" t="s">
        <v>6251</v>
      </c>
      <c r="AK200" s="11" t="s">
        <v>140</v>
      </c>
      <c r="AL200" s="12">
        <v>2</v>
      </c>
      <c r="AM200" s="11" t="s">
        <v>6985</v>
      </c>
      <c r="AN200" s="11" t="s">
        <v>6985</v>
      </c>
      <c r="AO200" s="11" t="s">
        <v>6251</v>
      </c>
      <c r="AP200" s="11"/>
      <c r="AQ200" s="11"/>
      <c r="AR200" s="11" t="s">
        <v>68</v>
      </c>
      <c r="AS200" s="11" t="s">
        <v>6987</v>
      </c>
      <c r="AT200" s="11" t="s">
        <v>6988</v>
      </c>
    </row>
    <row r="201" spans="1:46" x14ac:dyDescent="0.25">
      <c r="A201" s="7" t="s">
        <v>2513</v>
      </c>
      <c r="B201" s="8" t="s">
        <v>7618</v>
      </c>
      <c r="C201" s="10" t="s">
        <v>6233</v>
      </c>
      <c r="D201" s="7" t="s">
        <v>7619</v>
      </c>
      <c r="E201" s="7" t="s">
        <v>6246</v>
      </c>
      <c r="F201" s="7" t="s">
        <v>5353</v>
      </c>
      <c r="G201" s="7" t="s">
        <v>6236</v>
      </c>
      <c r="H201" s="7"/>
      <c r="I201" s="9"/>
      <c r="J201" s="7" t="s">
        <v>6237</v>
      </c>
      <c r="K201" s="7"/>
      <c r="L201" s="9" t="s">
        <v>7111</v>
      </c>
      <c r="M201" s="8" t="s">
        <v>6963</v>
      </c>
      <c r="N201" s="8" t="s">
        <v>6964</v>
      </c>
      <c r="O201" s="7" t="s">
        <v>6248</v>
      </c>
      <c r="P201" s="7"/>
      <c r="Q201" s="7"/>
      <c r="R201" s="7" t="s">
        <v>7620</v>
      </c>
      <c r="S201" s="7" t="s">
        <v>6250</v>
      </c>
      <c r="T201" s="7"/>
      <c r="U201" s="13">
        <v>3.3</v>
      </c>
      <c r="V201" s="11" t="s">
        <v>181</v>
      </c>
      <c r="W201" s="11"/>
      <c r="X201" s="13">
        <v>1</v>
      </c>
      <c r="Y201" s="13">
        <v>1</v>
      </c>
      <c r="Z201" s="12"/>
      <c r="AA201" s="13"/>
      <c r="AB201" s="11"/>
      <c r="AC201" s="13">
        <v>200</v>
      </c>
      <c r="AD201" s="12">
        <v>-55</v>
      </c>
      <c r="AE201" s="12">
        <v>125</v>
      </c>
      <c r="AF201" s="13">
        <v>70</v>
      </c>
      <c r="AG201" s="12"/>
      <c r="AH201" s="11"/>
      <c r="AI201" s="11" t="s">
        <v>6984</v>
      </c>
      <c r="AJ201" s="11" t="s">
        <v>6241</v>
      </c>
      <c r="AK201" s="11" t="s">
        <v>696</v>
      </c>
      <c r="AL201" s="12">
        <v>2</v>
      </c>
      <c r="AM201" s="11" t="s">
        <v>6985</v>
      </c>
      <c r="AN201" s="11" t="s">
        <v>6985</v>
      </c>
      <c r="AO201" s="11" t="s">
        <v>6251</v>
      </c>
      <c r="AP201" s="11"/>
      <c r="AQ201" s="11"/>
      <c r="AR201" s="11" t="s">
        <v>53</v>
      </c>
      <c r="AS201" s="11" t="s">
        <v>6987</v>
      </c>
      <c r="AT201" s="11" t="s">
        <v>6975</v>
      </c>
    </row>
    <row r="202" spans="1:46" x14ac:dyDescent="0.25">
      <c r="A202" s="7" t="s">
        <v>2798</v>
      </c>
      <c r="B202" s="8" t="s">
        <v>7621</v>
      </c>
      <c r="C202" s="10" t="s">
        <v>6233</v>
      </c>
      <c r="D202" s="7" t="s">
        <v>7622</v>
      </c>
      <c r="E202" s="7" t="s">
        <v>7001</v>
      </c>
      <c r="F202" s="7" t="s">
        <v>345</v>
      </c>
      <c r="G202" s="7" t="s">
        <v>6260</v>
      </c>
      <c r="H202" s="7"/>
      <c r="I202" s="9"/>
      <c r="J202" s="7" t="s">
        <v>6237</v>
      </c>
      <c r="K202" s="7"/>
      <c r="L202" s="9" t="s">
        <v>7008</v>
      </c>
      <c r="M202" s="8" t="s">
        <v>6963</v>
      </c>
      <c r="N202" s="8" t="s">
        <v>6964</v>
      </c>
      <c r="O202" s="7" t="s">
        <v>7124</v>
      </c>
      <c r="P202" s="7"/>
      <c r="Q202" s="7"/>
      <c r="R202" s="7" t="s">
        <v>7623</v>
      </c>
      <c r="S202" s="7" t="s">
        <v>6982</v>
      </c>
      <c r="T202" s="7" t="s">
        <v>6420</v>
      </c>
      <c r="U202" s="13">
        <v>33200</v>
      </c>
      <c r="V202" s="11" t="s">
        <v>181</v>
      </c>
      <c r="W202" s="11" t="s">
        <v>6967</v>
      </c>
      <c r="X202" s="13">
        <v>6.3E-2</v>
      </c>
      <c r="Y202" s="13">
        <v>6.3E-2</v>
      </c>
      <c r="Z202" s="12">
        <v>50</v>
      </c>
      <c r="AA202" s="13"/>
      <c r="AB202" s="11"/>
      <c r="AC202" s="13">
        <v>100</v>
      </c>
      <c r="AD202" s="12">
        <v>-55</v>
      </c>
      <c r="AE202" s="12">
        <v>155</v>
      </c>
      <c r="AF202" s="13">
        <v>70</v>
      </c>
      <c r="AG202" s="12">
        <v>400</v>
      </c>
      <c r="AH202" s="11" t="s">
        <v>21</v>
      </c>
      <c r="AI202" s="11" t="s">
        <v>6968</v>
      </c>
      <c r="AJ202" s="11" t="s">
        <v>6251</v>
      </c>
      <c r="AK202" s="11" t="s">
        <v>128</v>
      </c>
      <c r="AL202" s="12">
        <v>2</v>
      </c>
      <c r="AM202" s="11" t="s">
        <v>6985</v>
      </c>
      <c r="AN202" s="11" t="s">
        <v>6985</v>
      </c>
      <c r="AO202" s="11" t="s">
        <v>6251</v>
      </c>
      <c r="AP202" s="11" t="s">
        <v>7127</v>
      </c>
      <c r="AQ202" s="11" t="s">
        <v>6257</v>
      </c>
      <c r="AR202" s="11" t="s">
        <v>53</v>
      </c>
      <c r="AS202" s="11" t="s">
        <v>6987</v>
      </c>
      <c r="AT202" s="11" t="s">
        <v>6988</v>
      </c>
    </row>
    <row r="203" spans="1:46" x14ac:dyDescent="0.25">
      <c r="A203" s="7" t="s">
        <v>2893</v>
      </c>
      <c r="B203" s="8" t="s">
        <v>7624</v>
      </c>
      <c r="C203" s="10" t="s">
        <v>6233</v>
      </c>
      <c r="D203" s="7" t="s">
        <v>7625</v>
      </c>
      <c r="E203" s="7" t="s">
        <v>6246</v>
      </c>
      <c r="F203" s="7" t="s">
        <v>5353</v>
      </c>
      <c r="G203" s="7" t="s">
        <v>6236</v>
      </c>
      <c r="H203" s="7"/>
      <c r="I203" s="9"/>
      <c r="J203" s="7" t="s">
        <v>6237</v>
      </c>
      <c r="K203" s="7"/>
      <c r="L203" s="9" t="s">
        <v>7008</v>
      </c>
      <c r="M203" s="8" t="s">
        <v>6963</v>
      </c>
      <c r="N203" s="8" t="s">
        <v>6964</v>
      </c>
      <c r="O203" s="7" t="s">
        <v>7124</v>
      </c>
      <c r="P203" s="7"/>
      <c r="Q203" s="7"/>
      <c r="R203" s="7" t="s">
        <v>7626</v>
      </c>
      <c r="S203" s="7" t="s">
        <v>6250</v>
      </c>
      <c r="T203" s="7"/>
      <c r="U203" s="13">
        <v>33200</v>
      </c>
      <c r="V203" s="11" t="s">
        <v>181</v>
      </c>
      <c r="W203" s="11"/>
      <c r="X203" s="13">
        <v>6.3E-2</v>
      </c>
      <c r="Y203" s="13">
        <v>6.3E-2</v>
      </c>
      <c r="Z203" s="12">
        <v>0</v>
      </c>
      <c r="AA203" s="13"/>
      <c r="AB203" s="11"/>
      <c r="AC203" s="13">
        <v>100</v>
      </c>
      <c r="AD203" s="12">
        <v>-55</v>
      </c>
      <c r="AE203" s="12">
        <v>125</v>
      </c>
      <c r="AF203" s="13">
        <v>70</v>
      </c>
      <c r="AG203" s="12">
        <v>0</v>
      </c>
      <c r="AH203" s="11"/>
      <c r="AI203" s="11" t="s">
        <v>6968</v>
      </c>
      <c r="AJ203" s="11" t="s">
        <v>6251</v>
      </c>
      <c r="AK203" s="11" t="s">
        <v>128</v>
      </c>
      <c r="AL203" s="12">
        <v>2</v>
      </c>
      <c r="AM203" s="11" t="s">
        <v>6985</v>
      </c>
      <c r="AN203" s="11" t="s">
        <v>6985</v>
      </c>
      <c r="AO203" s="11" t="s">
        <v>6251</v>
      </c>
      <c r="AP203" s="11"/>
      <c r="AQ203" s="11"/>
      <c r="AR203" s="11" t="s">
        <v>53</v>
      </c>
      <c r="AS203" s="11" t="s">
        <v>6987</v>
      </c>
      <c r="AT203" s="11" t="s">
        <v>6988</v>
      </c>
    </row>
    <row r="204" spans="1:46" x14ac:dyDescent="0.25">
      <c r="A204" s="7" t="s">
        <v>228</v>
      </c>
      <c r="B204" s="8" t="s">
        <v>7627</v>
      </c>
      <c r="C204" s="10" t="s">
        <v>6233</v>
      </c>
      <c r="D204" s="7" t="s">
        <v>7628</v>
      </c>
      <c r="E204" s="7" t="s">
        <v>6246</v>
      </c>
      <c r="F204" s="7" t="s">
        <v>5353</v>
      </c>
      <c r="G204" s="7" t="s">
        <v>6236</v>
      </c>
      <c r="H204" s="7"/>
      <c r="I204" s="9"/>
      <c r="J204" s="7" t="s">
        <v>6237</v>
      </c>
      <c r="K204" s="7"/>
      <c r="L204" s="9" t="s">
        <v>7629</v>
      </c>
      <c r="M204" s="8" t="s">
        <v>6963</v>
      </c>
      <c r="N204" s="8" t="s">
        <v>6964</v>
      </c>
      <c r="O204" s="7" t="s">
        <v>6248</v>
      </c>
      <c r="P204" s="7"/>
      <c r="Q204" s="7"/>
      <c r="R204" s="7" t="s">
        <v>7630</v>
      </c>
      <c r="S204" s="7" t="s">
        <v>6250</v>
      </c>
      <c r="T204" s="7"/>
      <c r="U204" s="13">
        <v>10</v>
      </c>
      <c r="V204" s="11" t="s">
        <v>181</v>
      </c>
      <c r="W204" s="11"/>
      <c r="X204" s="13">
        <v>0.125</v>
      </c>
      <c r="Y204" s="13">
        <v>0.125</v>
      </c>
      <c r="Z204" s="12"/>
      <c r="AA204" s="13"/>
      <c r="AB204" s="11"/>
      <c r="AC204" s="13">
        <v>100</v>
      </c>
      <c r="AD204" s="12">
        <v>-55</v>
      </c>
      <c r="AE204" s="12">
        <v>125</v>
      </c>
      <c r="AF204" s="13">
        <v>70</v>
      </c>
      <c r="AG204" s="12"/>
      <c r="AH204" s="11"/>
      <c r="AI204" s="11" t="s">
        <v>6968</v>
      </c>
      <c r="AJ204" s="11" t="s">
        <v>6241</v>
      </c>
      <c r="AK204" s="11" t="s">
        <v>230</v>
      </c>
      <c r="AL204" s="12">
        <v>2</v>
      </c>
      <c r="AM204" s="11" t="s">
        <v>6985</v>
      </c>
      <c r="AN204" s="11" t="s">
        <v>6985</v>
      </c>
      <c r="AO204" s="11" t="s">
        <v>6251</v>
      </c>
      <c r="AP204" s="11"/>
      <c r="AQ204" s="11"/>
      <c r="AR204" s="11" t="s">
        <v>68</v>
      </c>
      <c r="AS204" s="11" t="s">
        <v>6987</v>
      </c>
      <c r="AT204" s="11" t="s">
        <v>6988</v>
      </c>
    </row>
    <row r="205" spans="1:46" x14ac:dyDescent="0.25">
      <c r="A205" s="7" t="s">
        <v>2832</v>
      </c>
      <c r="B205" s="8" t="s">
        <v>7631</v>
      </c>
      <c r="C205" s="10" t="s">
        <v>6233</v>
      </c>
      <c r="D205" s="7" t="s">
        <v>7632</v>
      </c>
      <c r="E205" s="7" t="s">
        <v>6961</v>
      </c>
      <c r="F205" s="7" t="s">
        <v>2081</v>
      </c>
      <c r="G205" s="7" t="s">
        <v>6260</v>
      </c>
      <c r="H205" s="7" t="s">
        <v>7312</v>
      </c>
      <c r="I205" s="9" t="s">
        <v>7313</v>
      </c>
      <c r="J205" s="7" t="s">
        <v>6237</v>
      </c>
      <c r="K205" s="7"/>
      <c r="L205" s="9" t="s">
        <v>7314</v>
      </c>
      <c r="M205" s="8" t="s">
        <v>6963</v>
      </c>
      <c r="N205" s="8" t="s">
        <v>6964</v>
      </c>
      <c r="O205" s="7" t="s">
        <v>6654</v>
      </c>
      <c r="P205" s="7"/>
      <c r="Q205" s="7"/>
      <c r="R205" s="7" t="s">
        <v>7295</v>
      </c>
      <c r="S205" s="7" t="s">
        <v>6250</v>
      </c>
      <c r="T205" s="7"/>
      <c r="U205" s="13">
        <v>2.2000000000000002</v>
      </c>
      <c r="V205" s="11" t="s">
        <v>160</v>
      </c>
      <c r="W205" s="11" t="s">
        <v>6967</v>
      </c>
      <c r="X205" s="13">
        <v>1</v>
      </c>
      <c r="Y205" s="13">
        <v>1</v>
      </c>
      <c r="Z205" s="12">
        <v>1</v>
      </c>
      <c r="AA205" s="13"/>
      <c r="AB205" s="11"/>
      <c r="AC205" s="13">
        <v>50</v>
      </c>
      <c r="AD205" s="12">
        <v>-65</v>
      </c>
      <c r="AE205" s="12">
        <v>275</v>
      </c>
      <c r="AF205" s="13">
        <v>70</v>
      </c>
      <c r="AG205" s="12">
        <v>8000</v>
      </c>
      <c r="AH205" s="11" t="s">
        <v>21</v>
      </c>
      <c r="AI205" s="11" t="s">
        <v>7292</v>
      </c>
      <c r="AJ205" s="11"/>
      <c r="AK205" s="11" t="s">
        <v>525</v>
      </c>
      <c r="AL205" s="12">
        <v>2</v>
      </c>
      <c r="AM205" s="11" t="s">
        <v>6985</v>
      </c>
      <c r="AN205" s="11" t="s">
        <v>6985</v>
      </c>
      <c r="AO205" s="11" t="s">
        <v>6251</v>
      </c>
      <c r="AP205" s="11" t="s">
        <v>7316</v>
      </c>
      <c r="AQ205" s="11" t="s">
        <v>6257</v>
      </c>
      <c r="AR205" s="11" t="s">
        <v>53</v>
      </c>
      <c r="AS205" s="11" t="s">
        <v>6974</v>
      </c>
      <c r="AT205" s="11" t="s">
        <v>6975</v>
      </c>
    </row>
    <row r="206" spans="1:46" x14ac:dyDescent="0.25">
      <c r="A206" s="7" t="s">
        <v>3518</v>
      </c>
      <c r="B206" s="8" t="s">
        <v>7633</v>
      </c>
      <c r="C206" s="10" t="s">
        <v>6233</v>
      </c>
      <c r="D206" s="7" t="s">
        <v>7634</v>
      </c>
      <c r="E206" s="7" t="s">
        <v>7001</v>
      </c>
      <c r="F206" s="7" t="s">
        <v>345</v>
      </c>
      <c r="G206" s="7" t="s">
        <v>6260</v>
      </c>
      <c r="H206" s="7"/>
      <c r="I206" s="9"/>
      <c r="J206" s="7" t="s">
        <v>6237</v>
      </c>
      <c r="K206" s="7"/>
      <c r="L206" s="9" t="s">
        <v>7008</v>
      </c>
      <c r="M206" s="8" t="s">
        <v>6963</v>
      </c>
      <c r="N206" s="8" t="s">
        <v>6964</v>
      </c>
      <c r="O206" s="7" t="s">
        <v>7124</v>
      </c>
      <c r="P206" s="7"/>
      <c r="Q206" s="7"/>
      <c r="R206" s="7" t="s">
        <v>7635</v>
      </c>
      <c r="S206" s="7" t="s">
        <v>6982</v>
      </c>
      <c r="T206" s="7" t="s">
        <v>6420</v>
      </c>
      <c r="U206" s="13">
        <v>100000</v>
      </c>
      <c r="V206" s="11" t="s">
        <v>181</v>
      </c>
      <c r="W206" s="11" t="s">
        <v>6967</v>
      </c>
      <c r="X206" s="13">
        <v>6.3E-2</v>
      </c>
      <c r="Y206" s="13">
        <v>6.3E-2</v>
      </c>
      <c r="Z206" s="12">
        <v>50</v>
      </c>
      <c r="AA206" s="13"/>
      <c r="AB206" s="11"/>
      <c r="AC206" s="13">
        <v>100</v>
      </c>
      <c r="AD206" s="12">
        <v>-55</v>
      </c>
      <c r="AE206" s="12">
        <v>155</v>
      </c>
      <c r="AF206" s="13">
        <v>70</v>
      </c>
      <c r="AG206" s="12">
        <v>400</v>
      </c>
      <c r="AH206" s="11" t="s">
        <v>21</v>
      </c>
      <c r="AI206" s="11" t="s">
        <v>6968</v>
      </c>
      <c r="AJ206" s="11" t="s">
        <v>6251</v>
      </c>
      <c r="AK206" s="11" t="s">
        <v>128</v>
      </c>
      <c r="AL206" s="12">
        <v>2</v>
      </c>
      <c r="AM206" s="11" t="s">
        <v>6985</v>
      </c>
      <c r="AN206" s="11" t="s">
        <v>6985</v>
      </c>
      <c r="AO206" s="11" t="s">
        <v>6251</v>
      </c>
      <c r="AP206" s="11" t="s">
        <v>7127</v>
      </c>
      <c r="AQ206" s="11" t="s">
        <v>6257</v>
      </c>
      <c r="AR206" s="11" t="s">
        <v>53</v>
      </c>
      <c r="AS206" s="11" t="s">
        <v>6987</v>
      </c>
      <c r="AT206" s="11" t="s">
        <v>6988</v>
      </c>
    </row>
    <row r="207" spans="1:46" x14ac:dyDescent="0.25">
      <c r="A207" s="7" t="s">
        <v>1306</v>
      </c>
      <c r="B207" s="8" t="s">
        <v>7636</v>
      </c>
      <c r="C207" s="10" t="s">
        <v>6233</v>
      </c>
      <c r="D207" s="7" t="s">
        <v>7637</v>
      </c>
      <c r="E207" s="7" t="s">
        <v>7001</v>
      </c>
      <c r="F207" s="7" t="s">
        <v>345</v>
      </c>
      <c r="G207" s="7" t="s">
        <v>6260</v>
      </c>
      <c r="H207" s="7"/>
      <c r="I207" s="9"/>
      <c r="J207" s="7" t="s">
        <v>6237</v>
      </c>
      <c r="K207" s="7"/>
      <c r="L207" s="9" t="s">
        <v>7008</v>
      </c>
      <c r="M207" s="8" t="s">
        <v>6963</v>
      </c>
      <c r="N207" s="8" t="s">
        <v>6964</v>
      </c>
      <c r="O207" s="7" t="s">
        <v>7124</v>
      </c>
      <c r="P207" s="7"/>
      <c r="Q207" s="7"/>
      <c r="R207" s="7" t="s">
        <v>7638</v>
      </c>
      <c r="S207" s="7" t="s">
        <v>6982</v>
      </c>
      <c r="T207" s="7" t="s">
        <v>6420</v>
      </c>
      <c r="U207" s="13">
        <v>178000</v>
      </c>
      <c r="V207" s="11" t="s">
        <v>181</v>
      </c>
      <c r="W207" s="11" t="s">
        <v>6967</v>
      </c>
      <c r="X207" s="13">
        <v>6.3E-2</v>
      </c>
      <c r="Y207" s="13">
        <v>6.3E-2</v>
      </c>
      <c r="Z207" s="12">
        <v>50</v>
      </c>
      <c r="AA207" s="13"/>
      <c r="AB207" s="11"/>
      <c r="AC207" s="13">
        <v>100</v>
      </c>
      <c r="AD207" s="12">
        <v>-55</v>
      </c>
      <c r="AE207" s="12">
        <v>155</v>
      </c>
      <c r="AF207" s="13">
        <v>70</v>
      </c>
      <c r="AG207" s="12">
        <v>400</v>
      </c>
      <c r="AH207" s="11" t="s">
        <v>21</v>
      </c>
      <c r="AI207" s="11" t="s">
        <v>6968</v>
      </c>
      <c r="AJ207" s="11" t="s">
        <v>6251</v>
      </c>
      <c r="AK207" s="11" t="s">
        <v>128</v>
      </c>
      <c r="AL207" s="12">
        <v>2</v>
      </c>
      <c r="AM207" s="11" t="s">
        <v>6985</v>
      </c>
      <c r="AN207" s="11" t="s">
        <v>6985</v>
      </c>
      <c r="AO207" s="11" t="s">
        <v>6251</v>
      </c>
      <c r="AP207" s="11" t="s">
        <v>7127</v>
      </c>
      <c r="AQ207" s="11" t="s">
        <v>6257</v>
      </c>
      <c r="AR207" s="11" t="s">
        <v>53</v>
      </c>
      <c r="AS207" s="11" t="s">
        <v>6987</v>
      </c>
      <c r="AT207" s="11" t="s">
        <v>6988</v>
      </c>
    </row>
    <row r="208" spans="1:46" x14ac:dyDescent="0.25">
      <c r="A208" s="7" t="s">
        <v>2843</v>
      </c>
      <c r="B208" s="8" t="s">
        <v>7639</v>
      </c>
      <c r="C208" s="10" t="s">
        <v>6233</v>
      </c>
      <c r="D208" s="7" t="s">
        <v>7640</v>
      </c>
      <c r="E208" s="7" t="s">
        <v>7001</v>
      </c>
      <c r="F208" s="7" t="s">
        <v>345</v>
      </c>
      <c r="G208" s="7" t="s">
        <v>6260</v>
      </c>
      <c r="H208" s="7"/>
      <c r="I208" s="9"/>
      <c r="J208" s="7" t="s">
        <v>6237</v>
      </c>
      <c r="K208" s="7"/>
      <c r="L208" s="9" t="s">
        <v>7008</v>
      </c>
      <c r="M208" s="8" t="s">
        <v>6963</v>
      </c>
      <c r="N208" s="8" t="s">
        <v>6964</v>
      </c>
      <c r="O208" s="7" t="s">
        <v>7124</v>
      </c>
      <c r="P208" s="7"/>
      <c r="Q208" s="7"/>
      <c r="R208" s="7" t="s">
        <v>7641</v>
      </c>
      <c r="S208" s="7" t="s">
        <v>6982</v>
      </c>
      <c r="T208" s="7" t="s">
        <v>6420</v>
      </c>
      <c r="U208" s="13">
        <v>1470</v>
      </c>
      <c r="V208" s="11" t="s">
        <v>181</v>
      </c>
      <c r="W208" s="11" t="s">
        <v>6967</v>
      </c>
      <c r="X208" s="13">
        <v>6.3E-2</v>
      </c>
      <c r="Y208" s="13">
        <v>6.3E-2</v>
      </c>
      <c r="Z208" s="12">
        <v>50</v>
      </c>
      <c r="AA208" s="13"/>
      <c r="AB208" s="11"/>
      <c r="AC208" s="13">
        <v>100</v>
      </c>
      <c r="AD208" s="12">
        <v>-55</v>
      </c>
      <c r="AE208" s="12">
        <v>155</v>
      </c>
      <c r="AF208" s="13">
        <v>70</v>
      </c>
      <c r="AG208" s="12">
        <v>400</v>
      </c>
      <c r="AH208" s="11" t="s">
        <v>21</v>
      </c>
      <c r="AI208" s="11" t="s">
        <v>6968</v>
      </c>
      <c r="AJ208" s="11" t="s">
        <v>6251</v>
      </c>
      <c r="AK208" s="11" t="s">
        <v>128</v>
      </c>
      <c r="AL208" s="12">
        <v>2</v>
      </c>
      <c r="AM208" s="11" t="s">
        <v>6985</v>
      </c>
      <c r="AN208" s="11" t="s">
        <v>6985</v>
      </c>
      <c r="AO208" s="11" t="s">
        <v>6251</v>
      </c>
      <c r="AP208" s="11" t="s">
        <v>7127</v>
      </c>
      <c r="AQ208" s="11" t="s">
        <v>6257</v>
      </c>
      <c r="AR208" s="11" t="s">
        <v>53</v>
      </c>
      <c r="AS208" s="11" t="s">
        <v>6987</v>
      </c>
      <c r="AT208" s="11" t="s">
        <v>6988</v>
      </c>
    </row>
    <row r="209" spans="1:46" x14ac:dyDescent="0.25">
      <c r="A209" s="7" t="s">
        <v>2584</v>
      </c>
      <c r="B209" s="8" t="s">
        <v>7642</v>
      </c>
      <c r="C209" s="10" t="s">
        <v>6233</v>
      </c>
      <c r="D209" s="7" t="s">
        <v>7643</v>
      </c>
      <c r="E209" s="7" t="s">
        <v>7001</v>
      </c>
      <c r="F209" s="7" t="s">
        <v>345</v>
      </c>
      <c r="G209" s="7" t="s">
        <v>6260</v>
      </c>
      <c r="H209" s="7"/>
      <c r="I209" s="9"/>
      <c r="J209" s="7" t="s">
        <v>6237</v>
      </c>
      <c r="K209" s="7"/>
      <c r="L209" s="9" t="s">
        <v>7008</v>
      </c>
      <c r="M209" s="8" t="s">
        <v>6963</v>
      </c>
      <c r="N209" s="8" t="s">
        <v>6964</v>
      </c>
      <c r="O209" s="7" t="s">
        <v>7124</v>
      </c>
      <c r="P209" s="7"/>
      <c r="Q209" s="7"/>
      <c r="R209" s="7" t="s">
        <v>7644</v>
      </c>
      <c r="S209" s="7" t="s">
        <v>6982</v>
      </c>
      <c r="T209" s="7" t="s">
        <v>6420</v>
      </c>
      <c r="U209" s="13">
        <v>1000000</v>
      </c>
      <c r="V209" s="11" t="s">
        <v>181</v>
      </c>
      <c r="W209" s="11" t="s">
        <v>6967</v>
      </c>
      <c r="X209" s="13">
        <v>6.3E-2</v>
      </c>
      <c r="Y209" s="13">
        <v>6.3E-2</v>
      </c>
      <c r="Z209" s="12">
        <v>50</v>
      </c>
      <c r="AA209" s="13"/>
      <c r="AB209" s="11"/>
      <c r="AC209" s="13">
        <v>100</v>
      </c>
      <c r="AD209" s="12">
        <v>-55</v>
      </c>
      <c r="AE209" s="12">
        <v>155</v>
      </c>
      <c r="AF209" s="13">
        <v>70</v>
      </c>
      <c r="AG209" s="12">
        <v>400</v>
      </c>
      <c r="AH209" s="11" t="s">
        <v>21</v>
      </c>
      <c r="AI209" s="11" t="s">
        <v>6968</v>
      </c>
      <c r="AJ209" s="11" t="s">
        <v>6251</v>
      </c>
      <c r="AK209" s="11" t="s">
        <v>128</v>
      </c>
      <c r="AL209" s="12">
        <v>2</v>
      </c>
      <c r="AM209" s="11" t="s">
        <v>6985</v>
      </c>
      <c r="AN209" s="11" t="s">
        <v>6985</v>
      </c>
      <c r="AO209" s="11" t="s">
        <v>6251</v>
      </c>
      <c r="AP209" s="11" t="s">
        <v>7127</v>
      </c>
      <c r="AQ209" s="11" t="s">
        <v>6257</v>
      </c>
      <c r="AR209" s="11" t="s">
        <v>53</v>
      </c>
      <c r="AS209" s="11" t="s">
        <v>6987</v>
      </c>
      <c r="AT209" s="11" t="s">
        <v>6988</v>
      </c>
    </row>
    <row r="210" spans="1:46" x14ac:dyDescent="0.25">
      <c r="A210" s="7" t="s">
        <v>3180</v>
      </c>
      <c r="B210" s="8" t="s">
        <v>7645</v>
      </c>
      <c r="C210" s="10" t="s">
        <v>6233</v>
      </c>
      <c r="D210" s="7" t="s">
        <v>7646</v>
      </c>
      <c r="E210" s="7" t="s">
        <v>7001</v>
      </c>
      <c r="F210" s="7" t="s">
        <v>345</v>
      </c>
      <c r="G210" s="7" t="s">
        <v>6260</v>
      </c>
      <c r="H210" s="7"/>
      <c r="I210" s="9"/>
      <c r="J210" s="7" t="s">
        <v>6237</v>
      </c>
      <c r="K210" s="7"/>
      <c r="L210" s="9" t="s">
        <v>7008</v>
      </c>
      <c r="M210" s="8" t="s">
        <v>6963</v>
      </c>
      <c r="N210" s="8" t="s">
        <v>6964</v>
      </c>
      <c r="O210" s="7" t="s">
        <v>7124</v>
      </c>
      <c r="P210" s="7"/>
      <c r="Q210" s="7"/>
      <c r="R210" s="7" t="s">
        <v>7647</v>
      </c>
      <c r="S210" s="7" t="s">
        <v>6982</v>
      </c>
      <c r="T210" s="7" t="s">
        <v>6420</v>
      </c>
      <c r="U210" s="13">
        <v>20</v>
      </c>
      <c r="V210" s="11" t="s">
        <v>181</v>
      </c>
      <c r="W210" s="11" t="s">
        <v>6967</v>
      </c>
      <c r="X210" s="13">
        <v>6.3E-2</v>
      </c>
      <c r="Y210" s="13">
        <v>6.3E-2</v>
      </c>
      <c r="Z210" s="12">
        <v>50</v>
      </c>
      <c r="AA210" s="13"/>
      <c r="AB210" s="11"/>
      <c r="AC210" s="13">
        <v>100</v>
      </c>
      <c r="AD210" s="12">
        <v>-55</v>
      </c>
      <c r="AE210" s="12">
        <v>155</v>
      </c>
      <c r="AF210" s="13">
        <v>70</v>
      </c>
      <c r="AG210" s="12">
        <v>400</v>
      </c>
      <c r="AH210" s="11" t="s">
        <v>21</v>
      </c>
      <c r="AI210" s="11" t="s">
        <v>6968</v>
      </c>
      <c r="AJ210" s="11" t="s">
        <v>6251</v>
      </c>
      <c r="AK210" s="11" t="s">
        <v>128</v>
      </c>
      <c r="AL210" s="12">
        <v>2</v>
      </c>
      <c r="AM210" s="11" t="s">
        <v>6985</v>
      </c>
      <c r="AN210" s="11" t="s">
        <v>6985</v>
      </c>
      <c r="AO210" s="11" t="s">
        <v>6251</v>
      </c>
      <c r="AP210" s="11" t="s">
        <v>7127</v>
      </c>
      <c r="AQ210" s="11" t="s">
        <v>6257</v>
      </c>
      <c r="AR210" s="11" t="s">
        <v>53</v>
      </c>
      <c r="AS210" s="11" t="s">
        <v>6987</v>
      </c>
      <c r="AT210" s="11" t="s">
        <v>6988</v>
      </c>
    </row>
    <row r="211" spans="1:46" x14ac:dyDescent="0.25">
      <c r="A211" s="7" t="s">
        <v>2796</v>
      </c>
      <c r="B211" s="8" t="s">
        <v>7648</v>
      </c>
      <c r="C211" s="10" t="s">
        <v>6233</v>
      </c>
      <c r="D211" s="7" t="s">
        <v>7649</v>
      </c>
      <c r="E211" s="7" t="s">
        <v>7001</v>
      </c>
      <c r="F211" s="7" t="s">
        <v>345</v>
      </c>
      <c r="G211" s="7" t="s">
        <v>6260</v>
      </c>
      <c r="H211" s="7"/>
      <c r="I211" s="9"/>
      <c r="J211" s="7" t="s">
        <v>6237</v>
      </c>
      <c r="K211" s="7"/>
      <c r="L211" s="9" t="s">
        <v>7008</v>
      </c>
      <c r="M211" s="8" t="s">
        <v>6963</v>
      </c>
      <c r="N211" s="8" t="s">
        <v>6964</v>
      </c>
      <c r="O211" s="7" t="s">
        <v>7124</v>
      </c>
      <c r="P211" s="7"/>
      <c r="Q211" s="7"/>
      <c r="R211" s="7" t="s">
        <v>7650</v>
      </c>
      <c r="S211" s="7" t="s">
        <v>6982</v>
      </c>
      <c r="T211" s="7" t="s">
        <v>6420</v>
      </c>
      <c r="U211" s="13">
        <v>46400</v>
      </c>
      <c r="V211" s="11" t="s">
        <v>181</v>
      </c>
      <c r="W211" s="11" t="s">
        <v>6967</v>
      </c>
      <c r="X211" s="13">
        <v>6.3E-2</v>
      </c>
      <c r="Y211" s="13">
        <v>6.3E-2</v>
      </c>
      <c r="Z211" s="12">
        <v>50</v>
      </c>
      <c r="AA211" s="13"/>
      <c r="AB211" s="11"/>
      <c r="AC211" s="13">
        <v>100</v>
      </c>
      <c r="AD211" s="12">
        <v>-55</v>
      </c>
      <c r="AE211" s="12">
        <v>155</v>
      </c>
      <c r="AF211" s="13">
        <v>70</v>
      </c>
      <c r="AG211" s="12">
        <v>400</v>
      </c>
      <c r="AH211" s="11" t="s">
        <v>21</v>
      </c>
      <c r="AI211" s="11" t="s">
        <v>6968</v>
      </c>
      <c r="AJ211" s="11" t="s">
        <v>6251</v>
      </c>
      <c r="AK211" s="11" t="s">
        <v>128</v>
      </c>
      <c r="AL211" s="12">
        <v>2</v>
      </c>
      <c r="AM211" s="11" t="s">
        <v>6985</v>
      </c>
      <c r="AN211" s="11" t="s">
        <v>6985</v>
      </c>
      <c r="AO211" s="11" t="s">
        <v>6251</v>
      </c>
      <c r="AP211" s="11" t="s">
        <v>7127</v>
      </c>
      <c r="AQ211" s="11" t="s">
        <v>6257</v>
      </c>
      <c r="AR211" s="11" t="s">
        <v>53</v>
      </c>
      <c r="AS211" s="11" t="s">
        <v>6987</v>
      </c>
      <c r="AT211" s="11" t="s">
        <v>6988</v>
      </c>
    </row>
    <row r="212" spans="1:46" x14ac:dyDescent="0.25">
      <c r="A212" s="7" t="s">
        <v>4018</v>
      </c>
      <c r="B212" s="8" t="s">
        <v>7651</v>
      </c>
      <c r="C212" s="10" t="s">
        <v>6233</v>
      </c>
      <c r="D212" s="7" t="s">
        <v>7652</v>
      </c>
      <c r="E212" s="7" t="s">
        <v>7001</v>
      </c>
      <c r="F212" s="7" t="s">
        <v>345</v>
      </c>
      <c r="G212" s="7" t="s">
        <v>6260</v>
      </c>
      <c r="H212" s="7"/>
      <c r="I212" s="9"/>
      <c r="J212" s="7" t="s">
        <v>6237</v>
      </c>
      <c r="K212" s="7"/>
      <c r="L212" s="9" t="s">
        <v>7008</v>
      </c>
      <c r="M212" s="8" t="s">
        <v>6963</v>
      </c>
      <c r="N212" s="8" t="s">
        <v>6964</v>
      </c>
      <c r="O212" s="7" t="s">
        <v>7124</v>
      </c>
      <c r="P212" s="7"/>
      <c r="Q212" s="7"/>
      <c r="R212" s="7" t="s">
        <v>7653</v>
      </c>
      <c r="S212" s="7" t="s">
        <v>6982</v>
      </c>
      <c r="T212" s="7" t="s">
        <v>6420</v>
      </c>
      <c r="U212" s="13">
        <v>499000</v>
      </c>
      <c r="V212" s="11" t="s">
        <v>181</v>
      </c>
      <c r="W212" s="11" t="s">
        <v>6967</v>
      </c>
      <c r="X212" s="13">
        <v>6.3E-2</v>
      </c>
      <c r="Y212" s="13">
        <v>6.3E-2</v>
      </c>
      <c r="Z212" s="12">
        <v>50</v>
      </c>
      <c r="AA212" s="13"/>
      <c r="AB212" s="11"/>
      <c r="AC212" s="13">
        <v>100</v>
      </c>
      <c r="AD212" s="12">
        <v>-55</v>
      </c>
      <c r="AE212" s="12">
        <v>155</v>
      </c>
      <c r="AF212" s="13">
        <v>70</v>
      </c>
      <c r="AG212" s="12">
        <v>400</v>
      </c>
      <c r="AH212" s="11" t="s">
        <v>21</v>
      </c>
      <c r="AI212" s="11" t="s">
        <v>6968</v>
      </c>
      <c r="AJ212" s="11" t="s">
        <v>6251</v>
      </c>
      <c r="AK212" s="11" t="s">
        <v>128</v>
      </c>
      <c r="AL212" s="12">
        <v>2</v>
      </c>
      <c r="AM212" s="11" t="s">
        <v>6985</v>
      </c>
      <c r="AN212" s="11" t="s">
        <v>6985</v>
      </c>
      <c r="AO212" s="11" t="s">
        <v>6251</v>
      </c>
      <c r="AP212" s="11" t="s">
        <v>7127</v>
      </c>
      <c r="AQ212" s="11" t="s">
        <v>6257</v>
      </c>
      <c r="AR212" s="11" t="s">
        <v>53</v>
      </c>
      <c r="AS212" s="11" t="s">
        <v>6987</v>
      </c>
      <c r="AT212" s="11" t="s">
        <v>6988</v>
      </c>
    </row>
    <row r="213" spans="1:46" x14ac:dyDescent="0.25">
      <c r="A213" s="7" t="s">
        <v>3440</v>
      </c>
      <c r="B213" s="8" t="s">
        <v>7654</v>
      </c>
      <c r="C213" s="10" t="s">
        <v>6233</v>
      </c>
      <c r="D213" s="7" t="s">
        <v>7655</v>
      </c>
      <c r="E213" s="7" t="s">
        <v>7284</v>
      </c>
      <c r="F213" s="7" t="s">
        <v>981</v>
      </c>
      <c r="G213" s="7" t="s">
        <v>6260</v>
      </c>
      <c r="H213" s="7"/>
      <c r="I213" s="9"/>
      <c r="J213" s="7" t="s">
        <v>6237</v>
      </c>
      <c r="K213" s="7"/>
      <c r="L213" s="9" t="s">
        <v>7285</v>
      </c>
      <c r="M213" s="8" t="s">
        <v>6963</v>
      </c>
      <c r="N213" s="8" t="s">
        <v>6964</v>
      </c>
      <c r="O213" s="7" t="s">
        <v>7124</v>
      </c>
      <c r="P213" s="7"/>
      <c r="Q213" s="7"/>
      <c r="R213" s="7" t="s">
        <v>7295</v>
      </c>
      <c r="S213" s="7" t="s">
        <v>6250</v>
      </c>
      <c r="T213" s="7"/>
      <c r="U213" s="13">
        <v>2.2000000000000002</v>
      </c>
      <c r="V213" s="11" t="s">
        <v>6966</v>
      </c>
      <c r="W213" s="11" t="s">
        <v>7287</v>
      </c>
      <c r="X213" s="13">
        <v>1</v>
      </c>
      <c r="Y213" s="13">
        <v>1</v>
      </c>
      <c r="Z213" s="12">
        <v>50</v>
      </c>
      <c r="AA213" s="13"/>
      <c r="AB213" s="11"/>
      <c r="AC213" s="13">
        <v>50</v>
      </c>
      <c r="AD213" s="12">
        <v>-55</v>
      </c>
      <c r="AE213" s="12">
        <v>275</v>
      </c>
      <c r="AF213" s="13">
        <v>25</v>
      </c>
      <c r="AG213" s="12"/>
      <c r="AH213" s="11" t="s">
        <v>21</v>
      </c>
      <c r="AI213" s="11" t="s">
        <v>7292</v>
      </c>
      <c r="AJ213" s="11"/>
      <c r="AK213" s="11" t="s">
        <v>5385</v>
      </c>
      <c r="AL213" s="12">
        <v>2</v>
      </c>
      <c r="AM213" s="11" t="s">
        <v>6985</v>
      </c>
      <c r="AN213" s="11" t="s">
        <v>6985</v>
      </c>
      <c r="AO213" s="11" t="s">
        <v>6251</v>
      </c>
      <c r="AP213" s="11" t="s">
        <v>7288</v>
      </c>
      <c r="AQ213" s="11" t="s">
        <v>6257</v>
      </c>
      <c r="AR213" s="11" t="s">
        <v>53</v>
      </c>
      <c r="AS213" s="11" t="s">
        <v>6974</v>
      </c>
      <c r="AT213" s="11" t="s">
        <v>6975</v>
      </c>
    </row>
    <row r="214" spans="1:46" x14ac:dyDescent="0.25">
      <c r="A214" s="7" t="s">
        <v>1813</v>
      </c>
      <c r="B214" s="8" t="s">
        <v>7656</v>
      </c>
      <c r="C214" s="10" t="s">
        <v>6233</v>
      </c>
      <c r="D214" s="7" t="s">
        <v>7657</v>
      </c>
      <c r="E214" s="7" t="s">
        <v>7284</v>
      </c>
      <c r="F214" s="7" t="s">
        <v>981</v>
      </c>
      <c r="G214" s="7" t="s">
        <v>6260</v>
      </c>
      <c r="H214" s="7"/>
      <c r="I214" s="9"/>
      <c r="J214" s="7" t="s">
        <v>6237</v>
      </c>
      <c r="K214" s="7"/>
      <c r="L214" s="9" t="s">
        <v>7285</v>
      </c>
      <c r="M214" s="8" t="s">
        <v>6963</v>
      </c>
      <c r="N214" s="8" t="s">
        <v>6964</v>
      </c>
      <c r="O214" s="7" t="s">
        <v>7124</v>
      </c>
      <c r="P214" s="7"/>
      <c r="Q214" s="7"/>
      <c r="R214" s="7" t="s">
        <v>7295</v>
      </c>
      <c r="S214" s="7" t="s">
        <v>6250</v>
      </c>
      <c r="T214" s="7" t="s">
        <v>6418</v>
      </c>
      <c r="U214" s="13">
        <v>22</v>
      </c>
      <c r="V214" s="11" t="s">
        <v>6966</v>
      </c>
      <c r="W214" s="11" t="s">
        <v>7287</v>
      </c>
      <c r="X214" s="13">
        <v>1</v>
      </c>
      <c r="Y214" s="13">
        <v>1</v>
      </c>
      <c r="Z214" s="12">
        <v>50</v>
      </c>
      <c r="AA214" s="13"/>
      <c r="AB214" s="11"/>
      <c r="AC214" s="13">
        <v>25</v>
      </c>
      <c r="AD214" s="12">
        <v>-55</v>
      </c>
      <c r="AE214" s="12">
        <v>275</v>
      </c>
      <c r="AF214" s="13">
        <v>25</v>
      </c>
      <c r="AG214" s="12"/>
      <c r="AH214" s="11" t="s">
        <v>21</v>
      </c>
      <c r="AI214" s="11" t="s">
        <v>7292</v>
      </c>
      <c r="AJ214" s="11"/>
      <c r="AK214" s="11" t="s">
        <v>5385</v>
      </c>
      <c r="AL214" s="12">
        <v>2</v>
      </c>
      <c r="AM214" s="11" t="s">
        <v>6985</v>
      </c>
      <c r="AN214" s="11" t="s">
        <v>6985</v>
      </c>
      <c r="AO214" s="11" t="s">
        <v>6251</v>
      </c>
      <c r="AP214" s="11" t="s">
        <v>7288</v>
      </c>
      <c r="AQ214" s="11" t="s">
        <v>6257</v>
      </c>
      <c r="AR214" s="11" t="s">
        <v>53</v>
      </c>
      <c r="AS214" s="11" t="s">
        <v>6974</v>
      </c>
      <c r="AT214" s="11" t="s">
        <v>6975</v>
      </c>
    </row>
    <row r="215" spans="1:46" x14ac:dyDescent="0.25">
      <c r="A215" s="7" t="s">
        <v>1546</v>
      </c>
      <c r="B215" s="8" t="s">
        <v>7658</v>
      </c>
      <c r="C215" s="10" t="s">
        <v>6233</v>
      </c>
      <c r="D215" s="7" t="s">
        <v>7659</v>
      </c>
      <c r="E215" s="7" t="s">
        <v>7284</v>
      </c>
      <c r="F215" s="7" t="s">
        <v>981</v>
      </c>
      <c r="G215" s="7" t="s">
        <v>6260</v>
      </c>
      <c r="H215" s="7"/>
      <c r="I215" s="9"/>
      <c r="J215" s="7" t="s">
        <v>6237</v>
      </c>
      <c r="K215" s="7"/>
      <c r="L215" s="9" t="s">
        <v>6661</v>
      </c>
      <c r="M215" s="8" t="s">
        <v>6963</v>
      </c>
      <c r="N215" s="8" t="s">
        <v>6964</v>
      </c>
      <c r="O215" s="7" t="s">
        <v>6248</v>
      </c>
      <c r="P215" s="7"/>
      <c r="Q215" s="7"/>
      <c r="R215" s="7" t="s">
        <v>7660</v>
      </c>
      <c r="S215" s="7" t="s">
        <v>6250</v>
      </c>
      <c r="T215" s="7"/>
      <c r="U215" s="13">
        <v>100</v>
      </c>
      <c r="V215" s="11" t="s">
        <v>547</v>
      </c>
      <c r="W215" s="11" t="s">
        <v>7661</v>
      </c>
      <c r="X215" s="13">
        <v>0.1</v>
      </c>
      <c r="Y215" s="13">
        <v>0.1</v>
      </c>
      <c r="Z215" s="12">
        <v>75</v>
      </c>
      <c r="AA215" s="13"/>
      <c r="AB215" s="11"/>
      <c r="AC215" s="13">
        <v>25</v>
      </c>
      <c r="AD215" s="12">
        <v>-55</v>
      </c>
      <c r="AE215" s="12">
        <v>155</v>
      </c>
      <c r="AF215" s="13">
        <v>70</v>
      </c>
      <c r="AG215" s="12"/>
      <c r="AH215" s="11" t="s">
        <v>21</v>
      </c>
      <c r="AI215" s="11" t="s">
        <v>6968</v>
      </c>
      <c r="AJ215" s="11" t="s">
        <v>6251</v>
      </c>
      <c r="AK215" s="11" t="s">
        <v>140</v>
      </c>
      <c r="AL215" s="12">
        <v>2</v>
      </c>
      <c r="AM215" s="11" t="s">
        <v>6985</v>
      </c>
      <c r="AN215" s="11" t="s">
        <v>6985</v>
      </c>
      <c r="AO215" s="11" t="s">
        <v>6251</v>
      </c>
      <c r="AP215" s="11" t="s">
        <v>7495</v>
      </c>
      <c r="AQ215" s="11" t="s">
        <v>6257</v>
      </c>
      <c r="AR215" s="11" t="s">
        <v>53</v>
      </c>
      <c r="AS215" s="11" t="s">
        <v>6987</v>
      </c>
      <c r="AT215" s="11" t="s">
        <v>7496</v>
      </c>
    </row>
    <row r="216" spans="1:46" x14ac:dyDescent="0.25">
      <c r="A216" s="7" t="s">
        <v>1936</v>
      </c>
      <c r="B216" s="8" t="s">
        <v>7662</v>
      </c>
      <c r="C216" s="10" t="s">
        <v>6233</v>
      </c>
      <c r="D216" s="7" t="s">
        <v>7663</v>
      </c>
      <c r="E216" s="7" t="s">
        <v>7284</v>
      </c>
      <c r="F216" s="7" t="s">
        <v>981</v>
      </c>
      <c r="G216" s="7" t="s">
        <v>6260</v>
      </c>
      <c r="H216" s="7"/>
      <c r="I216" s="9"/>
      <c r="J216" s="7" t="s">
        <v>6237</v>
      </c>
      <c r="K216" s="7"/>
      <c r="L216" s="9" t="s">
        <v>6661</v>
      </c>
      <c r="M216" s="8" t="s">
        <v>6963</v>
      </c>
      <c r="N216" s="8" t="s">
        <v>6964</v>
      </c>
      <c r="O216" s="7" t="s">
        <v>6248</v>
      </c>
      <c r="P216" s="7"/>
      <c r="Q216" s="7"/>
      <c r="R216" s="7" t="s">
        <v>7664</v>
      </c>
      <c r="S216" s="7" t="s">
        <v>6250</v>
      </c>
      <c r="T216" s="7"/>
      <c r="U216" s="13">
        <v>1000</v>
      </c>
      <c r="V216" s="11" t="s">
        <v>547</v>
      </c>
      <c r="W216" s="11" t="s">
        <v>7665</v>
      </c>
      <c r="X216" s="13">
        <v>0.125</v>
      </c>
      <c r="Y216" s="13">
        <v>0.125</v>
      </c>
      <c r="Z216" s="12">
        <v>75</v>
      </c>
      <c r="AA216" s="13"/>
      <c r="AB216" s="11"/>
      <c r="AC216" s="13">
        <v>25</v>
      </c>
      <c r="AD216" s="12">
        <v>-55</v>
      </c>
      <c r="AE216" s="12">
        <v>155</v>
      </c>
      <c r="AF216" s="13">
        <v>70</v>
      </c>
      <c r="AG216" s="12"/>
      <c r="AH216" s="11" t="s">
        <v>21</v>
      </c>
      <c r="AI216" s="11" t="s">
        <v>7292</v>
      </c>
      <c r="AJ216" s="11" t="s">
        <v>6251</v>
      </c>
      <c r="AK216" s="11" t="s">
        <v>140</v>
      </c>
      <c r="AL216" s="12">
        <v>2</v>
      </c>
      <c r="AM216" s="11" t="s">
        <v>6985</v>
      </c>
      <c r="AN216" s="11" t="s">
        <v>6985</v>
      </c>
      <c r="AO216" s="11" t="s">
        <v>6251</v>
      </c>
      <c r="AP216" s="11" t="s">
        <v>7495</v>
      </c>
      <c r="AQ216" s="11" t="s">
        <v>6257</v>
      </c>
      <c r="AR216" s="11" t="s">
        <v>53</v>
      </c>
      <c r="AS216" s="11" t="s">
        <v>6987</v>
      </c>
      <c r="AT216" s="11" t="s">
        <v>7496</v>
      </c>
    </row>
    <row r="217" spans="1:46" x14ac:dyDescent="0.25">
      <c r="A217" s="7" t="s">
        <v>1922</v>
      </c>
      <c r="B217" s="8" t="s">
        <v>7666</v>
      </c>
      <c r="C217" s="10" t="s">
        <v>6233</v>
      </c>
      <c r="D217" s="7" t="s">
        <v>7667</v>
      </c>
      <c r="E217" s="7" t="s">
        <v>7284</v>
      </c>
      <c r="F217" s="7" t="s">
        <v>981</v>
      </c>
      <c r="G217" s="7" t="s">
        <v>6260</v>
      </c>
      <c r="H217" s="7"/>
      <c r="I217" s="9"/>
      <c r="J217" s="7" t="s">
        <v>6237</v>
      </c>
      <c r="K217" s="7"/>
      <c r="L217" s="9" t="s">
        <v>7002</v>
      </c>
      <c r="M217" s="8" t="s">
        <v>6963</v>
      </c>
      <c r="N217" s="8" t="s">
        <v>6964</v>
      </c>
      <c r="O217" s="7" t="s">
        <v>6248</v>
      </c>
      <c r="P217" s="7"/>
      <c r="Q217" s="7"/>
      <c r="R217" s="7" t="s">
        <v>7668</v>
      </c>
      <c r="S217" s="7" t="s">
        <v>6250</v>
      </c>
      <c r="T217" s="7"/>
      <c r="U217" s="13">
        <v>10000</v>
      </c>
      <c r="V217" s="11" t="s">
        <v>547</v>
      </c>
      <c r="W217" s="11" t="s">
        <v>7661</v>
      </c>
      <c r="X217" s="13">
        <v>0.125</v>
      </c>
      <c r="Y217" s="13">
        <v>0.125</v>
      </c>
      <c r="Z217" s="12">
        <v>75</v>
      </c>
      <c r="AA217" s="13"/>
      <c r="AB217" s="11"/>
      <c r="AC217" s="13">
        <v>25</v>
      </c>
      <c r="AD217" s="12">
        <v>-55</v>
      </c>
      <c r="AE217" s="12">
        <v>155</v>
      </c>
      <c r="AF217" s="13">
        <v>70</v>
      </c>
      <c r="AG217" s="12"/>
      <c r="AH217" s="11" t="s">
        <v>21</v>
      </c>
      <c r="AI217" s="11" t="s">
        <v>6968</v>
      </c>
      <c r="AJ217" s="11" t="s">
        <v>6251</v>
      </c>
      <c r="AK217" s="11" t="s">
        <v>140</v>
      </c>
      <c r="AL217" s="12">
        <v>2</v>
      </c>
      <c r="AM217" s="11" t="s">
        <v>6985</v>
      </c>
      <c r="AN217" s="11" t="s">
        <v>6985</v>
      </c>
      <c r="AO217" s="11" t="s">
        <v>6251</v>
      </c>
      <c r="AP217" s="11" t="s">
        <v>7495</v>
      </c>
      <c r="AQ217" s="11" t="s">
        <v>6257</v>
      </c>
      <c r="AR217" s="11" t="s">
        <v>53</v>
      </c>
      <c r="AS217" s="11" t="s">
        <v>6987</v>
      </c>
      <c r="AT217" s="11" t="s">
        <v>7496</v>
      </c>
    </row>
    <row r="218" spans="1:46" x14ac:dyDescent="0.25">
      <c r="A218" s="7" t="s">
        <v>1365</v>
      </c>
      <c r="B218" s="8" t="s">
        <v>7669</v>
      </c>
      <c r="C218" s="10" t="s">
        <v>6233</v>
      </c>
      <c r="D218" s="7" t="s">
        <v>7670</v>
      </c>
      <c r="E218" s="7" t="s">
        <v>7284</v>
      </c>
      <c r="F218" s="7" t="s">
        <v>981</v>
      </c>
      <c r="G218" s="7" t="s">
        <v>6260</v>
      </c>
      <c r="H218" s="7"/>
      <c r="I218" s="9"/>
      <c r="J218" s="7" t="s">
        <v>6237</v>
      </c>
      <c r="K218" s="7"/>
      <c r="L218" s="9" t="s">
        <v>6661</v>
      </c>
      <c r="M218" s="8" t="s">
        <v>6963</v>
      </c>
      <c r="N218" s="8" t="s">
        <v>6964</v>
      </c>
      <c r="O218" s="7" t="s">
        <v>6248</v>
      </c>
      <c r="P218" s="7"/>
      <c r="Q218" s="7"/>
      <c r="R218" s="7" t="s">
        <v>7671</v>
      </c>
      <c r="S218" s="7" t="s">
        <v>6250</v>
      </c>
      <c r="T218" s="7"/>
      <c r="U218" s="13">
        <v>100000</v>
      </c>
      <c r="V218" s="11" t="s">
        <v>547</v>
      </c>
      <c r="W218" s="11" t="s">
        <v>7661</v>
      </c>
      <c r="X218" s="13">
        <v>0.125</v>
      </c>
      <c r="Y218" s="13">
        <v>0.125</v>
      </c>
      <c r="Z218" s="12">
        <v>75</v>
      </c>
      <c r="AA218" s="13"/>
      <c r="AB218" s="11"/>
      <c r="AC218" s="13">
        <v>25</v>
      </c>
      <c r="AD218" s="12">
        <v>-55</v>
      </c>
      <c r="AE218" s="12">
        <v>155</v>
      </c>
      <c r="AF218" s="13">
        <v>70</v>
      </c>
      <c r="AG218" s="12"/>
      <c r="AH218" s="11" t="s">
        <v>21</v>
      </c>
      <c r="AI218" s="11" t="s">
        <v>6968</v>
      </c>
      <c r="AJ218" s="11" t="s">
        <v>6251</v>
      </c>
      <c r="AK218" s="11" t="s">
        <v>140</v>
      </c>
      <c r="AL218" s="12">
        <v>2</v>
      </c>
      <c r="AM218" s="11" t="s">
        <v>6985</v>
      </c>
      <c r="AN218" s="11" t="s">
        <v>6985</v>
      </c>
      <c r="AO218" s="11" t="s">
        <v>6251</v>
      </c>
      <c r="AP218" s="11" t="s">
        <v>7495</v>
      </c>
      <c r="AQ218" s="11" t="s">
        <v>6257</v>
      </c>
      <c r="AR218" s="11" t="s">
        <v>53</v>
      </c>
      <c r="AS218" s="11" t="s">
        <v>6987</v>
      </c>
      <c r="AT218" s="11" t="s">
        <v>7496</v>
      </c>
    </row>
    <row r="219" spans="1:46" x14ac:dyDescent="0.25">
      <c r="A219" s="7" t="s">
        <v>2861</v>
      </c>
      <c r="B219" s="8" t="s">
        <v>7672</v>
      </c>
      <c r="C219" s="10" t="s">
        <v>6233</v>
      </c>
      <c r="D219" s="7" t="s">
        <v>7673</v>
      </c>
      <c r="E219" s="7" t="s">
        <v>7284</v>
      </c>
      <c r="F219" s="7" t="s">
        <v>981</v>
      </c>
      <c r="G219" s="7" t="s">
        <v>6260</v>
      </c>
      <c r="H219" s="7"/>
      <c r="I219" s="9"/>
      <c r="J219" s="7" t="s">
        <v>6237</v>
      </c>
      <c r="K219" s="7"/>
      <c r="L219" s="9" t="s">
        <v>7674</v>
      </c>
      <c r="M219" s="8" t="s">
        <v>6963</v>
      </c>
      <c r="N219" s="8" t="s">
        <v>6964</v>
      </c>
      <c r="O219" s="7" t="s">
        <v>6248</v>
      </c>
      <c r="P219" s="7"/>
      <c r="Q219" s="7"/>
      <c r="R219" s="7" t="s">
        <v>7675</v>
      </c>
      <c r="S219" s="7" t="s">
        <v>6250</v>
      </c>
      <c r="T219" s="7"/>
      <c r="U219" s="13">
        <v>1050</v>
      </c>
      <c r="V219" s="11" t="s">
        <v>547</v>
      </c>
      <c r="W219" s="11" t="s">
        <v>7665</v>
      </c>
      <c r="X219" s="13">
        <v>0.125</v>
      </c>
      <c r="Y219" s="13">
        <v>0.125</v>
      </c>
      <c r="Z219" s="12">
        <v>75</v>
      </c>
      <c r="AA219" s="13"/>
      <c r="AB219" s="11"/>
      <c r="AC219" s="13">
        <v>25</v>
      </c>
      <c r="AD219" s="12">
        <v>-55</v>
      </c>
      <c r="AE219" s="12">
        <v>155</v>
      </c>
      <c r="AF219" s="13">
        <v>70</v>
      </c>
      <c r="AG219" s="12"/>
      <c r="AH219" s="11" t="s">
        <v>21</v>
      </c>
      <c r="AI219" s="11" t="s">
        <v>7292</v>
      </c>
      <c r="AJ219" s="11" t="s">
        <v>6251</v>
      </c>
      <c r="AK219" s="11" t="s">
        <v>140</v>
      </c>
      <c r="AL219" s="12">
        <v>2</v>
      </c>
      <c r="AM219" s="11" t="s">
        <v>6985</v>
      </c>
      <c r="AN219" s="11" t="s">
        <v>6985</v>
      </c>
      <c r="AO219" s="11" t="s">
        <v>6251</v>
      </c>
      <c r="AP219" s="11" t="s">
        <v>7495</v>
      </c>
      <c r="AQ219" s="11" t="s">
        <v>6257</v>
      </c>
      <c r="AR219" s="11" t="s">
        <v>53</v>
      </c>
      <c r="AS219" s="11" t="s">
        <v>6987</v>
      </c>
      <c r="AT219" s="11" t="s">
        <v>7496</v>
      </c>
    </row>
    <row r="220" spans="1:46" x14ac:dyDescent="0.25">
      <c r="A220" s="7" t="s">
        <v>2563</v>
      </c>
      <c r="B220" s="8" t="s">
        <v>7676</v>
      </c>
      <c r="C220" s="10" t="s">
        <v>6233</v>
      </c>
      <c r="D220" s="7" t="s">
        <v>7677</v>
      </c>
      <c r="E220" s="7" t="s">
        <v>7284</v>
      </c>
      <c r="F220" s="7" t="s">
        <v>981</v>
      </c>
      <c r="G220" s="7" t="s">
        <v>6260</v>
      </c>
      <c r="H220" s="7"/>
      <c r="I220" s="9"/>
      <c r="J220" s="7" t="s">
        <v>6237</v>
      </c>
      <c r="K220" s="7"/>
      <c r="L220" s="9" t="s">
        <v>6661</v>
      </c>
      <c r="M220" s="8" t="s">
        <v>6963</v>
      </c>
      <c r="N220" s="8" t="s">
        <v>6964</v>
      </c>
      <c r="O220" s="7" t="s">
        <v>6248</v>
      </c>
      <c r="P220" s="7"/>
      <c r="Q220" s="7"/>
      <c r="R220" s="7" t="s">
        <v>7678</v>
      </c>
      <c r="S220" s="7" t="s">
        <v>6250</v>
      </c>
      <c r="T220" s="7"/>
      <c r="U220" s="13">
        <v>10500</v>
      </c>
      <c r="V220" s="11" t="s">
        <v>547</v>
      </c>
      <c r="W220" s="11" t="s">
        <v>7665</v>
      </c>
      <c r="X220" s="13">
        <v>0.125</v>
      </c>
      <c r="Y220" s="13">
        <v>0.125</v>
      </c>
      <c r="Z220" s="12">
        <v>75</v>
      </c>
      <c r="AA220" s="13"/>
      <c r="AB220" s="11"/>
      <c r="AC220" s="13">
        <v>25</v>
      </c>
      <c r="AD220" s="12">
        <v>-55</v>
      </c>
      <c r="AE220" s="12">
        <v>155</v>
      </c>
      <c r="AF220" s="13">
        <v>70</v>
      </c>
      <c r="AG220" s="12"/>
      <c r="AH220" s="11" t="s">
        <v>21</v>
      </c>
      <c r="AI220" s="11" t="s">
        <v>7292</v>
      </c>
      <c r="AJ220" s="11" t="s">
        <v>6251</v>
      </c>
      <c r="AK220" s="11" t="s">
        <v>140</v>
      </c>
      <c r="AL220" s="12">
        <v>2</v>
      </c>
      <c r="AM220" s="11" t="s">
        <v>6985</v>
      </c>
      <c r="AN220" s="11" t="s">
        <v>6985</v>
      </c>
      <c r="AO220" s="11" t="s">
        <v>6251</v>
      </c>
      <c r="AP220" s="11" t="s">
        <v>7495</v>
      </c>
      <c r="AQ220" s="11" t="s">
        <v>6257</v>
      </c>
      <c r="AR220" s="11" t="s">
        <v>53</v>
      </c>
      <c r="AS220" s="11" t="s">
        <v>6987</v>
      </c>
      <c r="AT220" s="11" t="s">
        <v>7496</v>
      </c>
    </row>
    <row r="221" spans="1:46" x14ac:dyDescent="0.25">
      <c r="A221" s="7" t="s">
        <v>2553</v>
      </c>
      <c r="B221" s="8" t="s">
        <v>7679</v>
      </c>
      <c r="C221" s="10" t="s">
        <v>6233</v>
      </c>
      <c r="D221" s="7" t="s">
        <v>7680</v>
      </c>
      <c r="E221" s="7" t="s">
        <v>7284</v>
      </c>
      <c r="F221" s="7" t="s">
        <v>981</v>
      </c>
      <c r="G221" s="7" t="s">
        <v>6260</v>
      </c>
      <c r="H221" s="7"/>
      <c r="I221" s="9"/>
      <c r="J221" s="7" t="s">
        <v>6237</v>
      </c>
      <c r="K221" s="7"/>
      <c r="L221" s="9" t="s">
        <v>6661</v>
      </c>
      <c r="M221" s="8" t="s">
        <v>6963</v>
      </c>
      <c r="N221" s="8" t="s">
        <v>6964</v>
      </c>
      <c r="O221" s="7" t="s">
        <v>6248</v>
      </c>
      <c r="P221" s="7"/>
      <c r="Q221" s="7"/>
      <c r="R221" s="7" t="s">
        <v>7681</v>
      </c>
      <c r="S221" s="7" t="s">
        <v>6250</v>
      </c>
      <c r="T221" s="7"/>
      <c r="U221" s="13">
        <v>1100</v>
      </c>
      <c r="V221" s="11" t="s">
        <v>547</v>
      </c>
      <c r="W221" s="11" t="s">
        <v>7661</v>
      </c>
      <c r="X221" s="13">
        <v>0.125</v>
      </c>
      <c r="Y221" s="13">
        <v>0.125</v>
      </c>
      <c r="Z221" s="12">
        <v>75</v>
      </c>
      <c r="AA221" s="13"/>
      <c r="AB221" s="11"/>
      <c r="AC221" s="13">
        <v>25</v>
      </c>
      <c r="AD221" s="12">
        <v>-55</v>
      </c>
      <c r="AE221" s="12">
        <v>155</v>
      </c>
      <c r="AF221" s="13">
        <v>70</v>
      </c>
      <c r="AG221" s="12"/>
      <c r="AH221" s="11" t="s">
        <v>21</v>
      </c>
      <c r="AI221" s="11" t="s">
        <v>6968</v>
      </c>
      <c r="AJ221" s="11" t="s">
        <v>6251</v>
      </c>
      <c r="AK221" s="11" t="s">
        <v>140</v>
      </c>
      <c r="AL221" s="12">
        <v>2</v>
      </c>
      <c r="AM221" s="11" t="s">
        <v>6985</v>
      </c>
      <c r="AN221" s="11" t="s">
        <v>6985</v>
      </c>
      <c r="AO221" s="11" t="s">
        <v>6251</v>
      </c>
      <c r="AP221" s="11" t="s">
        <v>7495</v>
      </c>
      <c r="AQ221" s="11" t="s">
        <v>6257</v>
      </c>
      <c r="AR221" s="11" t="s">
        <v>53</v>
      </c>
      <c r="AS221" s="11" t="s">
        <v>6987</v>
      </c>
      <c r="AT221" s="11" t="s">
        <v>7496</v>
      </c>
    </row>
    <row r="222" spans="1:46" x14ac:dyDescent="0.25">
      <c r="A222" s="7" t="s">
        <v>2734</v>
      </c>
      <c r="B222" s="8" t="s">
        <v>7682</v>
      </c>
      <c r="C222" s="10" t="s">
        <v>6233</v>
      </c>
      <c r="D222" s="7" t="s">
        <v>7683</v>
      </c>
      <c r="E222" s="7" t="s">
        <v>7284</v>
      </c>
      <c r="F222" s="7" t="s">
        <v>981</v>
      </c>
      <c r="G222" s="7" t="s">
        <v>6260</v>
      </c>
      <c r="H222" s="7"/>
      <c r="I222" s="9"/>
      <c r="J222" s="7" t="s">
        <v>6237</v>
      </c>
      <c r="K222" s="7"/>
      <c r="L222" s="9" t="s">
        <v>6661</v>
      </c>
      <c r="M222" s="8" t="s">
        <v>6963</v>
      </c>
      <c r="N222" s="8" t="s">
        <v>6964</v>
      </c>
      <c r="O222" s="7" t="s">
        <v>6248</v>
      </c>
      <c r="P222" s="7"/>
      <c r="Q222" s="7"/>
      <c r="R222" s="7" t="s">
        <v>7684</v>
      </c>
      <c r="S222" s="7" t="s">
        <v>6250</v>
      </c>
      <c r="T222" s="7"/>
      <c r="U222" s="13">
        <v>1180</v>
      </c>
      <c r="V222" s="11" t="s">
        <v>547</v>
      </c>
      <c r="W222" s="11" t="s">
        <v>7665</v>
      </c>
      <c r="X222" s="13">
        <v>0.125</v>
      </c>
      <c r="Y222" s="13">
        <v>0.125</v>
      </c>
      <c r="Z222" s="12">
        <v>75</v>
      </c>
      <c r="AA222" s="13"/>
      <c r="AB222" s="11"/>
      <c r="AC222" s="13">
        <v>25</v>
      </c>
      <c r="AD222" s="12">
        <v>-55</v>
      </c>
      <c r="AE222" s="12">
        <v>155</v>
      </c>
      <c r="AF222" s="13">
        <v>70</v>
      </c>
      <c r="AG222" s="12"/>
      <c r="AH222" s="11" t="s">
        <v>21</v>
      </c>
      <c r="AI222" s="11" t="s">
        <v>7292</v>
      </c>
      <c r="AJ222" s="11" t="s">
        <v>6251</v>
      </c>
      <c r="AK222" s="11" t="s">
        <v>140</v>
      </c>
      <c r="AL222" s="12">
        <v>2</v>
      </c>
      <c r="AM222" s="11" t="s">
        <v>6985</v>
      </c>
      <c r="AN222" s="11" t="s">
        <v>6985</v>
      </c>
      <c r="AO222" s="11" t="s">
        <v>6251</v>
      </c>
      <c r="AP222" s="11" t="s">
        <v>7495</v>
      </c>
      <c r="AQ222" s="11" t="s">
        <v>6257</v>
      </c>
      <c r="AR222" s="11" t="s">
        <v>53</v>
      </c>
      <c r="AS222" s="11" t="s">
        <v>6987</v>
      </c>
      <c r="AT222" s="11" t="s">
        <v>7496</v>
      </c>
    </row>
    <row r="223" spans="1:46" x14ac:dyDescent="0.25">
      <c r="A223" s="7" t="s">
        <v>2298</v>
      </c>
      <c r="B223" s="8" t="s">
        <v>7685</v>
      </c>
      <c r="C223" s="10" t="s">
        <v>6233</v>
      </c>
      <c r="D223" s="7" t="s">
        <v>7686</v>
      </c>
      <c r="E223" s="7" t="s">
        <v>7284</v>
      </c>
      <c r="F223" s="7" t="s">
        <v>981</v>
      </c>
      <c r="G223" s="7" t="s">
        <v>6260</v>
      </c>
      <c r="H223" s="7"/>
      <c r="I223" s="9"/>
      <c r="J223" s="7" t="s">
        <v>6237</v>
      </c>
      <c r="K223" s="7"/>
      <c r="L223" s="9" t="s">
        <v>7674</v>
      </c>
      <c r="M223" s="8" t="s">
        <v>6963</v>
      </c>
      <c r="N223" s="8" t="s">
        <v>6964</v>
      </c>
      <c r="O223" s="7" t="s">
        <v>6248</v>
      </c>
      <c r="P223" s="7"/>
      <c r="Q223" s="7"/>
      <c r="R223" s="7"/>
      <c r="S223" s="7" t="s">
        <v>6250</v>
      </c>
      <c r="T223" s="7"/>
      <c r="U223" s="13">
        <v>1210</v>
      </c>
      <c r="V223" s="11" t="s">
        <v>547</v>
      </c>
      <c r="W223" s="11" t="s">
        <v>7665</v>
      </c>
      <c r="X223" s="13">
        <v>0.125</v>
      </c>
      <c r="Y223" s="13">
        <v>0.125</v>
      </c>
      <c r="Z223" s="12">
        <v>75</v>
      </c>
      <c r="AA223" s="13"/>
      <c r="AB223" s="11"/>
      <c r="AC223" s="13">
        <v>25</v>
      </c>
      <c r="AD223" s="12">
        <v>-55</v>
      </c>
      <c r="AE223" s="12">
        <v>155</v>
      </c>
      <c r="AF223" s="13">
        <v>70</v>
      </c>
      <c r="AG223" s="12"/>
      <c r="AH223" s="11" t="s">
        <v>21</v>
      </c>
      <c r="AI223" s="11" t="s">
        <v>7292</v>
      </c>
      <c r="AJ223" s="11" t="s">
        <v>6251</v>
      </c>
      <c r="AK223" s="11" t="s">
        <v>140</v>
      </c>
      <c r="AL223" s="12">
        <v>2</v>
      </c>
      <c r="AM223" s="11" t="s">
        <v>6985</v>
      </c>
      <c r="AN223" s="11" t="s">
        <v>6985</v>
      </c>
      <c r="AO223" s="11" t="s">
        <v>6251</v>
      </c>
      <c r="AP223" s="11" t="s">
        <v>7495</v>
      </c>
      <c r="AQ223" s="11" t="s">
        <v>6257</v>
      </c>
      <c r="AR223" s="11" t="s">
        <v>53</v>
      </c>
      <c r="AS223" s="11" t="s">
        <v>6987</v>
      </c>
      <c r="AT223" s="11" t="s">
        <v>7496</v>
      </c>
    </row>
    <row r="224" spans="1:46" x14ac:dyDescent="0.25">
      <c r="A224" s="7" t="s">
        <v>1730</v>
      </c>
      <c r="B224" s="8" t="s">
        <v>7687</v>
      </c>
      <c r="C224" s="10" t="s">
        <v>6233</v>
      </c>
      <c r="D224" s="7" t="s">
        <v>7688</v>
      </c>
      <c r="E224" s="7" t="s">
        <v>7284</v>
      </c>
      <c r="F224" s="7" t="s">
        <v>981</v>
      </c>
      <c r="G224" s="7" t="s">
        <v>6260</v>
      </c>
      <c r="H224" s="7"/>
      <c r="I224" s="9"/>
      <c r="J224" s="7" t="s">
        <v>6237</v>
      </c>
      <c r="K224" s="7"/>
      <c r="L224" s="9" t="s">
        <v>7674</v>
      </c>
      <c r="M224" s="8" t="s">
        <v>6963</v>
      </c>
      <c r="N224" s="8" t="s">
        <v>6964</v>
      </c>
      <c r="O224" s="7" t="s">
        <v>6248</v>
      </c>
      <c r="P224" s="7"/>
      <c r="Q224" s="7"/>
      <c r="R224" s="7" t="s">
        <v>7689</v>
      </c>
      <c r="S224" s="7" t="s">
        <v>6250</v>
      </c>
      <c r="T224" s="7"/>
      <c r="U224" s="13">
        <v>14700</v>
      </c>
      <c r="V224" s="11" t="s">
        <v>547</v>
      </c>
      <c r="W224" s="11" t="s">
        <v>7665</v>
      </c>
      <c r="X224" s="13">
        <v>0.125</v>
      </c>
      <c r="Y224" s="13">
        <v>0.125</v>
      </c>
      <c r="Z224" s="12">
        <v>75</v>
      </c>
      <c r="AA224" s="13"/>
      <c r="AB224" s="11"/>
      <c r="AC224" s="13">
        <v>25</v>
      </c>
      <c r="AD224" s="12">
        <v>-55</v>
      </c>
      <c r="AE224" s="12">
        <v>155</v>
      </c>
      <c r="AF224" s="13">
        <v>70</v>
      </c>
      <c r="AG224" s="12"/>
      <c r="AH224" s="11" t="s">
        <v>21</v>
      </c>
      <c r="AI224" s="11" t="s">
        <v>7292</v>
      </c>
      <c r="AJ224" s="11" t="s">
        <v>6251</v>
      </c>
      <c r="AK224" s="11" t="s">
        <v>140</v>
      </c>
      <c r="AL224" s="12">
        <v>2</v>
      </c>
      <c r="AM224" s="11" t="s">
        <v>6985</v>
      </c>
      <c r="AN224" s="11" t="s">
        <v>6985</v>
      </c>
      <c r="AO224" s="11" t="s">
        <v>6251</v>
      </c>
      <c r="AP224" s="11" t="s">
        <v>7495</v>
      </c>
      <c r="AQ224" s="11" t="s">
        <v>6257</v>
      </c>
      <c r="AR224" s="11" t="s">
        <v>53</v>
      </c>
      <c r="AS224" s="11" t="s">
        <v>6987</v>
      </c>
      <c r="AT224" s="11" t="s">
        <v>7496</v>
      </c>
    </row>
    <row r="225" spans="1:46" x14ac:dyDescent="0.25">
      <c r="A225" s="7" t="s">
        <v>1833</v>
      </c>
      <c r="B225" s="8" t="s">
        <v>7690</v>
      </c>
      <c r="C225" s="10" t="s">
        <v>6233</v>
      </c>
      <c r="D225" s="7" t="s">
        <v>7691</v>
      </c>
      <c r="E225" s="7" t="s">
        <v>7284</v>
      </c>
      <c r="F225" s="7" t="s">
        <v>981</v>
      </c>
      <c r="G225" s="7" t="s">
        <v>6260</v>
      </c>
      <c r="H225" s="7"/>
      <c r="I225" s="9"/>
      <c r="J225" s="7" t="s">
        <v>6237</v>
      </c>
      <c r="K225" s="7"/>
      <c r="L225" s="9" t="s">
        <v>7002</v>
      </c>
      <c r="M225" s="8" t="s">
        <v>6963</v>
      </c>
      <c r="N225" s="8" t="s">
        <v>6964</v>
      </c>
      <c r="O225" s="7" t="s">
        <v>6248</v>
      </c>
      <c r="P225" s="7"/>
      <c r="Q225" s="7"/>
      <c r="R225" s="7" t="s">
        <v>7692</v>
      </c>
      <c r="S225" s="7" t="s">
        <v>6250</v>
      </c>
      <c r="T225" s="7"/>
      <c r="U225" s="13">
        <v>15000</v>
      </c>
      <c r="V225" s="11" t="s">
        <v>547</v>
      </c>
      <c r="W225" s="11" t="s">
        <v>7665</v>
      </c>
      <c r="X225" s="13">
        <v>0.125</v>
      </c>
      <c r="Y225" s="13">
        <v>0.125</v>
      </c>
      <c r="Z225" s="12">
        <v>75</v>
      </c>
      <c r="AA225" s="13"/>
      <c r="AB225" s="11"/>
      <c r="AC225" s="13">
        <v>25</v>
      </c>
      <c r="AD225" s="12">
        <v>-55</v>
      </c>
      <c r="AE225" s="12">
        <v>155</v>
      </c>
      <c r="AF225" s="13">
        <v>70</v>
      </c>
      <c r="AG225" s="12"/>
      <c r="AH225" s="11" t="s">
        <v>21</v>
      </c>
      <c r="AI225" s="11" t="s">
        <v>7292</v>
      </c>
      <c r="AJ225" s="11" t="s">
        <v>6251</v>
      </c>
      <c r="AK225" s="11" t="s">
        <v>140</v>
      </c>
      <c r="AL225" s="12">
        <v>2</v>
      </c>
      <c r="AM225" s="11" t="s">
        <v>6985</v>
      </c>
      <c r="AN225" s="11" t="s">
        <v>6985</v>
      </c>
      <c r="AO225" s="11" t="s">
        <v>6251</v>
      </c>
      <c r="AP225" s="11" t="s">
        <v>7495</v>
      </c>
      <c r="AQ225" s="11" t="s">
        <v>6257</v>
      </c>
      <c r="AR225" s="11" t="s">
        <v>53</v>
      </c>
      <c r="AS225" s="11" t="s">
        <v>6987</v>
      </c>
      <c r="AT225" s="11" t="s">
        <v>7496</v>
      </c>
    </row>
    <row r="226" spans="1:46" x14ac:dyDescent="0.25">
      <c r="A226" s="7" t="s">
        <v>2541</v>
      </c>
      <c r="B226" s="8" t="s">
        <v>7693</v>
      </c>
      <c r="C226" s="10" t="s">
        <v>6233</v>
      </c>
      <c r="D226" s="7" t="s">
        <v>7694</v>
      </c>
      <c r="E226" s="7" t="s">
        <v>7284</v>
      </c>
      <c r="F226" s="7" t="s">
        <v>981</v>
      </c>
      <c r="G226" s="7" t="s">
        <v>6260</v>
      </c>
      <c r="H226" s="7"/>
      <c r="I226" s="9"/>
      <c r="J226" s="7" t="s">
        <v>6237</v>
      </c>
      <c r="K226" s="7"/>
      <c r="L226" s="9" t="s">
        <v>6661</v>
      </c>
      <c r="M226" s="8" t="s">
        <v>6963</v>
      </c>
      <c r="N226" s="8" t="s">
        <v>6964</v>
      </c>
      <c r="O226" s="7" t="s">
        <v>6248</v>
      </c>
      <c r="P226" s="7"/>
      <c r="Q226" s="7"/>
      <c r="R226" s="7" t="s">
        <v>7695</v>
      </c>
      <c r="S226" s="7" t="s">
        <v>6250</v>
      </c>
      <c r="T226" s="7"/>
      <c r="U226" s="13">
        <v>15400</v>
      </c>
      <c r="V226" s="11" t="s">
        <v>547</v>
      </c>
      <c r="W226" s="11" t="s">
        <v>7665</v>
      </c>
      <c r="X226" s="13">
        <v>0.125</v>
      </c>
      <c r="Y226" s="13">
        <v>0.125</v>
      </c>
      <c r="Z226" s="12">
        <v>75</v>
      </c>
      <c r="AA226" s="13"/>
      <c r="AB226" s="11"/>
      <c r="AC226" s="13">
        <v>25</v>
      </c>
      <c r="AD226" s="12">
        <v>-55</v>
      </c>
      <c r="AE226" s="12">
        <v>155</v>
      </c>
      <c r="AF226" s="13">
        <v>70</v>
      </c>
      <c r="AG226" s="12"/>
      <c r="AH226" s="11" t="s">
        <v>21</v>
      </c>
      <c r="AI226" s="11" t="s">
        <v>7292</v>
      </c>
      <c r="AJ226" s="11" t="s">
        <v>6251</v>
      </c>
      <c r="AK226" s="11" t="s">
        <v>140</v>
      </c>
      <c r="AL226" s="12">
        <v>2</v>
      </c>
      <c r="AM226" s="11" t="s">
        <v>6985</v>
      </c>
      <c r="AN226" s="11" t="s">
        <v>6985</v>
      </c>
      <c r="AO226" s="11" t="s">
        <v>6251</v>
      </c>
      <c r="AP226" s="11" t="s">
        <v>7495</v>
      </c>
      <c r="AQ226" s="11" t="s">
        <v>6257</v>
      </c>
      <c r="AR226" s="11" t="s">
        <v>53</v>
      </c>
      <c r="AS226" s="11" t="s">
        <v>6987</v>
      </c>
      <c r="AT226" s="11" t="s">
        <v>7496</v>
      </c>
    </row>
    <row r="227" spans="1:46" x14ac:dyDescent="0.25">
      <c r="A227" s="7" t="s">
        <v>1663</v>
      </c>
      <c r="B227" s="8" t="s">
        <v>7696</v>
      </c>
      <c r="C227" s="10" t="s">
        <v>6233</v>
      </c>
      <c r="D227" s="7" t="s">
        <v>7697</v>
      </c>
      <c r="E227" s="7" t="s">
        <v>7284</v>
      </c>
      <c r="F227" s="7" t="s">
        <v>981</v>
      </c>
      <c r="G227" s="7" t="s">
        <v>6260</v>
      </c>
      <c r="H227" s="7"/>
      <c r="I227" s="9"/>
      <c r="J227" s="7" t="s">
        <v>6237</v>
      </c>
      <c r="K227" s="7"/>
      <c r="L227" s="9" t="s">
        <v>6661</v>
      </c>
      <c r="M227" s="8" t="s">
        <v>6963</v>
      </c>
      <c r="N227" s="8" t="s">
        <v>6964</v>
      </c>
      <c r="O227" s="7" t="s">
        <v>6248</v>
      </c>
      <c r="P227" s="7"/>
      <c r="Q227" s="7"/>
      <c r="R227" s="7" t="s">
        <v>7698</v>
      </c>
      <c r="S227" s="7" t="s">
        <v>6250</v>
      </c>
      <c r="T227" s="7"/>
      <c r="U227" s="13">
        <v>1620</v>
      </c>
      <c r="V227" s="11" t="s">
        <v>547</v>
      </c>
      <c r="W227" s="11" t="s">
        <v>7665</v>
      </c>
      <c r="X227" s="13">
        <v>0.125</v>
      </c>
      <c r="Y227" s="13">
        <v>0.125</v>
      </c>
      <c r="Z227" s="12">
        <v>75</v>
      </c>
      <c r="AA227" s="13"/>
      <c r="AB227" s="11"/>
      <c r="AC227" s="13">
        <v>25</v>
      </c>
      <c r="AD227" s="12">
        <v>-55</v>
      </c>
      <c r="AE227" s="12">
        <v>155</v>
      </c>
      <c r="AF227" s="13">
        <v>70</v>
      </c>
      <c r="AG227" s="12"/>
      <c r="AH227" s="11" t="s">
        <v>21</v>
      </c>
      <c r="AI227" s="11" t="s">
        <v>7292</v>
      </c>
      <c r="AJ227" s="11" t="s">
        <v>6251</v>
      </c>
      <c r="AK227" s="11" t="s">
        <v>140</v>
      </c>
      <c r="AL227" s="12">
        <v>2</v>
      </c>
      <c r="AM227" s="11" t="s">
        <v>6985</v>
      </c>
      <c r="AN227" s="11" t="s">
        <v>6985</v>
      </c>
      <c r="AO227" s="11" t="s">
        <v>6251</v>
      </c>
      <c r="AP227" s="11" t="s">
        <v>7495</v>
      </c>
      <c r="AQ227" s="11" t="s">
        <v>6257</v>
      </c>
      <c r="AR227" s="11" t="s">
        <v>53</v>
      </c>
      <c r="AS227" s="11" t="s">
        <v>6987</v>
      </c>
      <c r="AT227" s="11" t="s">
        <v>7496</v>
      </c>
    </row>
    <row r="228" spans="1:46" x14ac:dyDescent="0.25">
      <c r="A228" s="7" t="s">
        <v>2524</v>
      </c>
      <c r="B228" s="8" t="s">
        <v>7699</v>
      </c>
      <c r="C228" s="10" t="s">
        <v>6233</v>
      </c>
      <c r="D228" s="7" t="s">
        <v>7700</v>
      </c>
      <c r="E228" s="7" t="s">
        <v>7284</v>
      </c>
      <c r="F228" s="7" t="s">
        <v>981</v>
      </c>
      <c r="G228" s="7" t="s">
        <v>6260</v>
      </c>
      <c r="H228" s="7"/>
      <c r="I228" s="9"/>
      <c r="J228" s="7" t="s">
        <v>6237</v>
      </c>
      <c r="K228" s="7"/>
      <c r="L228" s="9" t="s">
        <v>7674</v>
      </c>
      <c r="M228" s="8" t="s">
        <v>6963</v>
      </c>
      <c r="N228" s="8" t="s">
        <v>6964</v>
      </c>
      <c r="O228" s="7" t="s">
        <v>6248</v>
      </c>
      <c r="P228" s="7"/>
      <c r="Q228" s="7"/>
      <c r="R228" s="7" t="s">
        <v>7701</v>
      </c>
      <c r="S228" s="7" t="s">
        <v>6250</v>
      </c>
      <c r="T228" s="7"/>
      <c r="U228" s="13">
        <v>17800</v>
      </c>
      <c r="V228" s="11" t="s">
        <v>547</v>
      </c>
      <c r="W228" s="11" t="s">
        <v>7665</v>
      </c>
      <c r="X228" s="13">
        <v>0.125</v>
      </c>
      <c r="Y228" s="13">
        <v>0.125</v>
      </c>
      <c r="Z228" s="12">
        <v>75</v>
      </c>
      <c r="AA228" s="13"/>
      <c r="AB228" s="11"/>
      <c r="AC228" s="13">
        <v>25</v>
      </c>
      <c r="AD228" s="12">
        <v>-55</v>
      </c>
      <c r="AE228" s="12">
        <v>155</v>
      </c>
      <c r="AF228" s="13">
        <v>70</v>
      </c>
      <c r="AG228" s="12"/>
      <c r="AH228" s="11" t="s">
        <v>21</v>
      </c>
      <c r="AI228" s="11" t="s">
        <v>7292</v>
      </c>
      <c r="AJ228" s="11" t="s">
        <v>6251</v>
      </c>
      <c r="AK228" s="11" t="s">
        <v>140</v>
      </c>
      <c r="AL228" s="12">
        <v>2</v>
      </c>
      <c r="AM228" s="11" t="s">
        <v>6985</v>
      </c>
      <c r="AN228" s="11" t="s">
        <v>6985</v>
      </c>
      <c r="AO228" s="11" t="s">
        <v>6251</v>
      </c>
      <c r="AP228" s="11" t="s">
        <v>7495</v>
      </c>
      <c r="AQ228" s="11" t="s">
        <v>6257</v>
      </c>
      <c r="AR228" s="11" t="s">
        <v>53</v>
      </c>
      <c r="AS228" s="11" t="s">
        <v>6987</v>
      </c>
      <c r="AT228" s="11" t="s">
        <v>7496</v>
      </c>
    </row>
    <row r="229" spans="1:46" x14ac:dyDescent="0.25">
      <c r="A229" s="7" t="s">
        <v>3342</v>
      </c>
      <c r="B229" s="8" t="s">
        <v>7702</v>
      </c>
      <c r="C229" s="10" t="s">
        <v>6233</v>
      </c>
      <c r="D229" s="7" t="s">
        <v>7703</v>
      </c>
      <c r="E229" s="7" t="s">
        <v>7284</v>
      </c>
      <c r="F229" s="7" t="s">
        <v>981</v>
      </c>
      <c r="G229" s="7" t="s">
        <v>6260</v>
      </c>
      <c r="H229" s="7"/>
      <c r="I229" s="9"/>
      <c r="J229" s="7" t="s">
        <v>6237</v>
      </c>
      <c r="K229" s="7"/>
      <c r="L229" s="9" t="s">
        <v>6661</v>
      </c>
      <c r="M229" s="8" t="s">
        <v>6963</v>
      </c>
      <c r="N229" s="8" t="s">
        <v>6964</v>
      </c>
      <c r="O229" s="7" t="s">
        <v>6248</v>
      </c>
      <c r="P229" s="7"/>
      <c r="Q229" s="7"/>
      <c r="R229" s="7" t="s">
        <v>7704</v>
      </c>
      <c r="S229" s="7" t="s">
        <v>6250</v>
      </c>
      <c r="T229" s="7"/>
      <c r="U229" s="13">
        <v>19100</v>
      </c>
      <c r="V229" s="11" t="s">
        <v>547</v>
      </c>
      <c r="W229" s="11" t="s">
        <v>7665</v>
      </c>
      <c r="X229" s="13">
        <v>0.125</v>
      </c>
      <c r="Y229" s="13">
        <v>0.125</v>
      </c>
      <c r="Z229" s="12">
        <v>75</v>
      </c>
      <c r="AA229" s="13"/>
      <c r="AB229" s="11"/>
      <c r="AC229" s="13">
        <v>25</v>
      </c>
      <c r="AD229" s="12">
        <v>-55</v>
      </c>
      <c r="AE229" s="12">
        <v>155</v>
      </c>
      <c r="AF229" s="13">
        <v>70</v>
      </c>
      <c r="AG229" s="12"/>
      <c r="AH229" s="11" t="s">
        <v>21</v>
      </c>
      <c r="AI229" s="11" t="s">
        <v>7292</v>
      </c>
      <c r="AJ229" s="11" t="s">
        <v>6251</v>
      </c>
      <c r="AK229" s="11" t="s">
        <v>140</v>
      </c>
      <c r="AL229" s="12">
        <v>2</v>
      </c>
      <c r="AM229" s="11" t="s">
        <v>6985</v>
      </c>
      <c r="AN229" s="11" t="s">
        <v>6985</v>
      </c>
      <c r="AO229" s="11" t="s">
        <v>6251</v>
      </c>
      <c r="AP229" s="11" t="s">
        <v>7495</v>
      </c>
      <c r="AQ229" s="11" t="s">
        <v>6257</v>
      </c>
      <c r="AR229" s="11" t="s">
        <v>53</v>
      </c>
      <c r="AS229" s="11" t="s">
        <v>6987</v>
      </c>
      <c r="AT229" s="11" t="s">
        <v>7496</v>
      </c>
    </row>
    <row r="230" spans="1:46" x14ac:dyDescent="0.25">
      <c r="A230" s="7" t="s">
        <v>2555</v>
      </c>
      <c r="B230" s="8" t="s">
        <v>7705</v>
      </c>
      <c r="C230" s="10" t="s">
        <v>6233</v>
      </c>
      <c r="D230" s="7" t="s">
        <v>7706</v>
      </c>
      <c r="E230" s="7" t="s">
        <v>7284</v>
      </c>
      <c r="F230" s="7" t="s">
        <v>981</v>
      </c>
      <c r="G230" s="7" t="s">
        <v>6260</v>
      </c>
      <c r="H230" s="7"/>
      <c r="I230" s="9"/>
      <c r="J230" s="7" t="s">
        <v>6237</v>
      </c>
      <c r="K230" s="7"/>
      <c r="L230" s="9" t="s">
        <v>6661</v>
      </c>
      <c r="M230" s="8" t="s">
        <v>6963</v>
      </c>
      <c r="N230" s="8" t="s">
        <v>6964</v>
      </c>
      <c r="O230" s="7" t="s">
        <v>6248</v>
      </c>
      <c r="P230" s="7"/>
      <c r="Q230" s="7"/>
      <c r="R230" s="7" t="s">
        <v>7707</v>
      </c>
      <c r="S230" s="7" t="s">
        <v>6250</v>
      </c>
      <c r="T230" s="7"/>
      <c r="U230" s="13">
        <v>200</v>
      </c>
      <c r="V230" s="11" t="s">
        <v>547</v>
      </c>
      <c r="W230" s="11" t="s">
        <v>7665</v>
      </c>
      <c r="X230" s="13">
        <v>0.125</v>
      </c>
      <c r="Y230" s="13">
        <v>0.125</v>
      </c>
      <c r="Z230" s="12">
        <v>75</v>
      </c>
      <c r="AA230" s="13"/>
      <c r="AB230" s="11"/>
      <c r="AC230" s="13">
        <v>25</v>
      </c>
      <c r="AD230" s="12">
        <v>-55</v>
      </c>
      <c r="AE230" s="12">
        <v>155</v>
      </c>
      <c r="AF230" s="13">
        <v>70</v>
      </c>
      <c r="AG230" s="12"/>
      <c r="AH230" s="11" t="s">
        <v>21</v>
      </c>
      <c r="AI230" s="11" t="s">
        <v>7292</v>
      </c>
      <c r="AJ230" s="11" t="s">
        <v>6251</v>
      </c>
      <c r="AK230" s="11" t="s">
        <v>140</v>
      </c>
      <c r="AL230" s="12">
        <v>2</v>
      </c>
      <c r="AM230" s="11" t="s">
        <v>6985</v>
      </c>
      <c r="AN230" s="11" t="s">
        <v>6985</v>
      </c>
      <c r="AO230" s="11" t="s">
        <v>6251</v>
      </c>
      <c r="AP230" s="11" t="s">
        <v>7495</v>
      </c>
      <c r="AQ230" s="11" t="s">
        <v>6257</v>
      </c>
      <c r="AR230" s="11" t="s">
        <v>53</v>
      </c>
      <c r="AS230" s="11" t="s">
        <v>6987</v>
      </c>
      <c r="AT230" s="11" t="s">
        <v>7496</v>
      </c>
    </row>
    <row r="231" spans="1:46" x14ac:dyDescent="0.25">
      <c r="A231" s="7" t="s">
        <v>2602</v>
      </c>
      <c r="B231" s="8" t="s">
        <v>7708</v>
      </c>
      <c r="C231" s="10" t="s">
        <v>6233</v>
      </c>
      <c r="D231" s="7" t="s">
        <v>7709</v>
      </c>
      <c r="E231" s="7" t="s">
        <v>7284</v>
      </c>
      <c r="F231" s="7" t="s">
        <v>981</v>
      </c>
      <c r="G231" s="7" t="s">
        <v>6260</v>
      </c>
      <c r="H231" s="7"/>
      <c r="I231" s="9"/>
      <c r="J231" s="7" t="s">
        <v>6237</v>
      </c>
      <c r="K231" s="7"/>
      <c r="L231" s="9" t="s">
        <v>6661</v>
      </c>
      <c r="M231" s="8" t="s">
        <v>6963</v>
      </c>
      <c r="N231" s="8" t="s">
        <v>6964</v>
      </c>
      <c r="O231" s="7" t="s">
        <v>6248</v>
      </c>
      <c r="P231" s="7"/>
      <c r="Q231" s="7"/>
      <c r="R231" s="7" t="s">
        <v>7710</v>
      </c>
      <c r="S231" s="7" t="s">
        <v>6250</v>
      </c>
      <c r="T231" s="7"/>
      <c r="U231" s="13">
        <v>2000</v>
      </c>
      <c r="V231" s="11" t="s">
        <v>547</v>
      </c>
      <c r="W231" s="11" t="s">
        <v>7661</v>
      </c>
      <c r="X231" s="13">
        <v>0.1</v>
      </c>
      <c r="Y231" s="13">
        <v>0.1</v>
      </c>
      <c r="Z231" s="12">
        <v>75</v>
      </c>
      <c r="AA231" s="13"/>
      <c r="AB231" s="11"/>
      <c r="AC231" s="13">
        <v>25</v>
      </c>
      <c r="AD231" s="12">
        <v>-55</v>
      </c>
      <c r="AE231" s="12">
        <v>155</v>
      </c>
      <c r="AF231" s="13">
        <v>70</v>
      </c>
      <c r="AG231" s="12"/>
      <c r="AH231" s="11" t="s">
        <v>21</v>
      </c>
      <c r="AI231" s="11" t="s">
        <v>6968</v>
      </c>
      <c r="AJ231" s="11" t="s">
        <v>6251</v>
      </c>
      <c r="AK231" s="11" t="s">
        <v>140</v>
      </c>
      <c r="AL231" s="12">
        <v>2</v>
      </c>
      <c r="AM231" s="11" t="s">
        <v>6985</v>
      </c>
      <c r="AN231" s="11" t="s">
        <v>6985</v>
      </c>
      <c r="AO231" s="11" t="s">
        <v>6251</v>
      </c>
      <c r="AP231" s="11" t="s">
        <v>7495</v>
      </c>
      <c r="AQ231" s="11" t="s">
        <v>6257</v>
      </c>
      <c r="AR231" s="11" t="s">
        <v>53</v>
      </c>
      <c r="AS231" s="11" t="s">
        <v>6987</v>
      </c>
      <c r="AT231" s="11" t="s">
        <v>7496</v>
      </c>
    </row>
    <row r="232" spans="1:46" x14ac:dyDescent="0.25">
      <c r="A232" s="7" t="s">
        <v>1924</v>
      </c>
      <c r="B232" s="8" t="s">
        <v>7711</v>
      </c>
      <c r="C232" s="10" t="s">
        <v>6233</v>
      </c>
      <c r="D232" s="7" t="s">
        <v>7712</v>
      </c>
      <c r="E232" s="7" t="s">
        <v>7284</v>
      </c>
      <c r="F232" s="7" t="s">
        <v>981</v>
      </c>
      <c r="G232" s="7" t="s">
        <v>6260</v>
      </c>
      <c r="H232" s="7"/>
      <c r="I232" s="9"/>
      <c r="J232" s="7" t="s">
        <v>6237</v>
      </c>
      <c r="K232" s="7"/>
      <c r="L232" s="9" t="s">
        <v>7002</v>
      </c>
      <c r="M232" s="8" t="s">
        <v>6963</v>
      </c>
      <c r="N232" s="8" t="s">
        <v>6964</v>
      </c>
      <c r="O232" s="7" t="s">
        <v>6248</v>
      </c>
      <c r="P232" s="7"/>
      <c r="Q232" s="7"/>
      <c r="R232" s="7" t="s">
        <v>7713</v>
      </c>
      <c r="S232" s="7" t="s">
        <v>6250</v>
      </c>
      <c r="T232" s="7"/>
      <c r="U232" s="13">
        <v>20000</v>
      </c>
      <c r="V232" s="11" t="s">
        <v>547</v>
      </c>
      <c r="W232" s="11" t="s">
        <v>7665</v>
      </c>
      <c r="X232" s="13">
        <v>0.125</v>
      </c>
      <c r="Y232" s="13">
        <v>0.125</v>
      </c>
      <c r="Z232" s="12">
        <v>75</v>
      </c>
      <c r="AA232" s="13"/>
      <c r="AB232" s="11"/>
      <c r="AC232" s="13">
        <v>25</v>
      </c>
      <c r="AD232" s="12">
        <v>-55</v>
      </c>
      <c r="AE232" s="12">
        <v>155</v>
      </c>
      <c r="AF232" s="13">
        <v>70</v>
      </c>
      <c r="AG232" s="12"/>
      <c r="AH232" s="11" t="s">
        <v>21</v>
      </c>
      <c r="AI232" s="11" t="s">
        <v>7292</v>
      </c>
      <c r="AJ232" s="11" t="s">
        <v>6251</v>
      </c>
      <c r="AK232" s="11" t="s">
        <v>140</v>
      </c>
      <c r="AL232" s="12">
        <v>2</v>
      </c>
      <c r="AM232" s="11" t="s">
        <v>6985</v>
      </c>
      <c r="AN232" s="11" t="s">
        <v>6985</v>
      </c>
      <c r="AO232" s="11" t="s">
        <v>6251</v>
      </c>
      <c r="AP232" s="11" t="s">
        <v>7495</v>
      </c>
      <c r="AQ232" s="11" t="s">
        <v>6257</v>
      </c>
      <c r="AR232" s="11" t="s">
        <v>53</v>
      </c>
      <c r="AS232" s="11" t="s">
        <v>6987</v>
      </c>
      <c r="AT232" s="11" t="s">
        <v>7496</v>
      </c>
    </row>
    <row r="233" spans="1:46" x14ac:dyDescent="0.25">
      <c r="A233" s="7" t="s">
        <v>2557</v>
      </c>
      <c r="B233" s="8" t="s">
        <v>7714</v>
      </c>
      <c r="C233" s="10" t="s">
        <v>6233</v>
      </c>
      <c r="D233" s="7" t="s">
        <v>7715</v>
      </c>
      <c r="E233" s="7" t="s">
        <v>7284</v>
      </c>
      <c r="F233" s="7" t="s">
        <v>981</v>
      </c>
      <c r="G233" s="7" t="s">
        <v>6260</v>
      </c>
      <c r="H233" s="7"/>
      <c r="I233" s="9"/>
      <c r="J233" s="7" t="s">
        <v>6237</v>
      </c>
      <c r="K233" s="7"/>
      <c r="L233" s="9" t="s">
        <v>7674</v>
      </c>
      <c r="M233" s="8" t="s">
        <v>6963</v>
      </c>
      <c r="N233" s="8" t="s">
        <v>6964</v>
      </c>
      <c r="O233" s="7" t="s">
        <v>6248</v>
      </c>
      <c r="P233" s="7"/>
      <c r="Q233" s="7"/>
      <c r="R233" s="7" t="s">
        <v>7716</v>
      </c>
      <c r="S233" s="7" t="s">
        <v>6250</v>
      </c>
      <c r="T233" s="7"/>
      <c r="U233" s="13">
        <v>21000</v>
      </c>
      <c r="V233" s="11" t="s">
        <v>547</v>
      </c>
      <c r="W233" s="11" t="s">
        <v>7665</v>
      </c>
      <c r="X233" s="13">
        <v>0.125</v>
      </c>
      <c r="Y233" s="13">
        <v>0.125</v>
      </c>
      <c r="Z233" s="12">
        <v>75</v>
      </c>
      <c r="AA233" s="13"/>
      <c r="AB233" s="11"/>
      <c r="AC233" s="13">
        <v>25</v>
      </c>
      <c r="AD233" s="12">
        <v>-55</v>
      </c>
      <c r="AE233" s="12">
        <v>155</v>
      </c>
      <c r="AF233" s="13">
        <v>70</v>
      </c>
      <c r="AG233" s="12"/>
      <c r="AH233" s="11" t="s">
        <v>21</v>
      </c>
      <c r="AI233" s="11" t="s">
        <v>7292</v>
      </c>
      <c r="AJ233" s="11" t="s">
        <v>6251</v>
      </c>
      <c r="AK233" s="11" t="s">
        <v>140</v>
      </c>
      <c r="AL233" s="12">
        <v>2</v>
      </c>
      <c r="AM233" s="11" t="s">
        <v>6985</v>
      </c>
      <c r="AN233" s="11" t="s">
        <v>6985</v>
      </c>
      <c r="AO233" s="11" t="s">
        <v>6251</v>
      </c>
      <c r="AP233" s="11" t="s">
        <v>7495</v>
      </c>
      <c r="AQ233" s="11" t="s">
        <v>6257</v>
      </c>
      <c r="AR233" s="11" t="s">
        <v>53</v>
      </c>
      <c r="AS233" s="11" t="s">
        <v>6987</v>
      </c>
      <c r="AT233" s="11" t="s">
        <v>7496</v>
      </c>
    </row>
    <row r="234" spans="1:46" x14ac:dyDescent="0.25">
      <c r="A234" s="7" t="s">
        <v>3233</v>
      </c>
      <c r="B234" s="8" t="s">
        <v>7717</v>
      </c>
      <c r="C234" s="10" t="s">
        <v>6233</v>
      </c>
      <c r="D234" s="7" t="s">
        <v>7718</v>
      </c>
      <c r="E234" s="7" t="s">
        <v>7284</v>
      </c>
      <c r="F234" s="7" t="s">
        <v>981</v>
      </c>
      <c r="G234" s="7" t="s">
        <v>6260</v>
      </c>
      <c r="H234" s="7"/>
      <c r="I234" s="9"/>
      <c r="J234" s="7" t="s">
        <v>6237</v>
      </c>
      <c r="K234" s="7"/>
      <c r="L234" s="9" t="s">
        <v>7674</v>
      </c>
      <c r="M234" s="8" t="s">
        <v>6963</v>
      </c>
      <c r="N234" s="8" t="s">
        <v>6964</v>
      </c>
      <c r="O234" s="7" t="s">
        <v>6248</v>
      </c>
      <c r="P234" s="7"/>
      <c r="Q234" s="7"/>
      <c r="R234" s="7" t="s">
        <v>7719</v>
      </c>
      <c r="S234" s="7" t="s">
        <v>6250</v>
      </c>
      <c r="T234" s="7"/>
      <c r="U234" s="13">
        <v>21500</v>
      </c>
      <c r="V234" s="11" t="s">
        <v>547</v>
      </c>
      <c r="W234" s="11" t="s">
        <v>7665</v>
      </c>
      <c r="X234" s="13">
        <v>0.125</v>
      </c>
      <c r="Y234" s="13">
        <v>0.125</v>
      </c>
      <c r="Z234" s="12">
        <v>75</v>
      </c>
      <c r="AA234" s="13"/>
      <c r="AB234" s="11"/>
      <c r="AC234" s="13">
        <v>25</v>
      </c>
      <c r="AD234" s="12">
        <v>-55</v>
      </c>
      <c r="AE234" s="12">
        <v>155</v>
      </c>
      <c r="AF234" s="13">
        <v>70</v>
      </c>
      <c r="AG234" s="12"/>
      <c r="AH234" s="11" t="s">
        <v>21</v>
      </c>
      <c r="AI234" s="11" t="s">
        <v>7292</v>
      </c>
      <c r="AJ234" s="11" t="s">
        <v>6251</v>
      </c>
      <c r="AK234" s="11" t="s">
        <v>140</v>
      </c>
      <c r="AL234" s="12">
        <v>2</v>
      </c>
      <c r="AM234" s="11" t="s">
        <v>6985</v>
      </c>
      <c r="AN234" s="11" t="s">
        <v>6985</v>
      </c>
      <c r="AO234" s="11" t="s">
        <v>6251</v>
      </c>
      <c r="AP234" s="11" t="s">
        <v>7495</v>
      </c>
      <c r="AQ234" s="11" t="s">
        <v>6257</v>
      </c>
      <c r="AR234" s="11" t="s">
        <v>53</v>
      </c>
      <c r="AS234" s="11" t="s">
        <v>6987</v>
      </c>
      <c r="AT234" s="11" t="s">
        <v>7496</v>
      </c>
    </row>
    <row r="235" spans="1:46" x14ac:dyDescent="0.25">
      <c r="A235" s="7" t="s">
        <v>1550</v>
      </c>
      <c r="B235" s="8" t="s">
        <v>7720</v>
      </c>
      <c r="C235" s="10" t="s">
        <v>6233</v>
      </c>
      <c r="D235" s="7" t="s">
        <v>7721</v>
      </c>
      <c r="E235" s="7" t="s">
        <v>7284</v>
      </c>
      <c r="F235" s="7" t="s">
        <v>981</v>
      </c>
      <c r="G235" s="7" t="s">
        <v>6260</v>
      </c>
      <c r="H235" s="7"/>
      <c r="I235" s="9"/>
      <c r="J235" s="7" t="s">
        <v>6237</v>
      </c>
      <c r="K235" s="7"/>
      <c r="L235" s="9" t="s">
        <v>6661</v>
      </c>
      <c r="M235" s="8" t="s">
        <v>6963</v>
      </c>
      <c r="N235" s="8" t="s">
        <v>6964</v>
      </c>
      <c r="O235" s="7" t="s">
        <v>6248</v>
      </c>
      <c r="P235" s="7"/>
      <c r="Q235" s="7"/>
      <c r="R235" s="7" t="s">
        <v>7722</v>
      </c>
      <c r="S235" s="7" t="s">
        <v>6250</v>
      </c>
      <c r="T235" s="7"/>
      <c r="U235" s="13">
        <v>2210</v>
      </c>
      <c r="V235" s="11" t="s">
        <v>547</v>
      </c>
      <c r="W235" s="11" t="s">
        <v>7665</v>
      </c>
      <c r="X235" s="13">
        <v>0.125</v>
      </c>
      <c r="Y235" s="13">
        <v>0.125</v>
      </c>
      <c r="Z235" s="12">
        <v>75</v>
      </c>
      <c r="AA235" s="13"/>
      <c r="AB235" s="11"/>
      <c r="AC235" s="13">
        <v>25</v>
      </c>
      <c r="AD235" s="12">
        <v>-55</v>
      </c>
      <c r="AE235" s="12">
        <v>155</v>
      </c>
      <c r="AF235" s="13">
        <v>70</v>
      </c>
      <c r="AG235" s="12"/>
      <c r="AH235" s="11" t="s">
        <v>21</v>
      </c>
      <c r="AI235" s="11" t="s">
        <v>7292</v>
      </c>
      <c r="AJ235" s="11" t="s">
        <v>6251</v>
      </c>
      <c r="AK235" s="11" t="s">
        <v>140</v>
      </c>
      <c r="AL235" s="12">
        <v>2</v>
      </c>
      <c r="AM235" s="11" t="s">
        <v>6985</v>
      </c>
      <c r="AN235" s="11" t="s">
        <v>6985</v>
      </c>
      <c r="AO235" s="11" t="s">
        <v>6251</v>
      </c>
      <c r="AP235" s="11" t="s">
        <v>7495</v>
      </c>
      <c r="AQ235" s="11" t="s">
        <v>6257</v>
      </c>
      <c r="AR235" s="11" t="s">
        <v>53</v>
      </c>
      <c r="AS235" s="11" t="s">
        <v>6987</v>
      </c>
      <c r="AT235" s="11" t="s">
        <v>7496</v>
      </c>
    </row>
    <row r="236" spans="1:46" x14ac:dyDescent="0.25">
      <c r="A236" s="7" t="s">
        <v>2096</v>
      </c>
      <c r="B236" s="8" t="s">
        <v>7723</v>
      </c>
      <c r="C236" s="10" t="s">
        <v>6233</v>
      </c>
      <c r="D236" s="7" t="s">
        <v>7724</v>
      </c>
      <c r="E236" s="7" t="s">
        <v>7284</v>
      </c>
      <c r="F236" s="7" t="s">
        <v>981</v>
      </c>
      <c r="G236" s="7" t="s">
        <v>6260</v>
      </c>
      <c r="H236" s="7"/>
      <c r="I236" s="9"/>
      <c r="J236" s="7" t="s">
        <v>6237</v>
      </c>
      <c r="K236" s="7"/>
      <c r="L236" s="9" t="s">
        <v>6661</v>
      </c>
      <c r="M236" s="8" t="s">
        <v>6963</v>
      </c>
      <c r="N236" s="8" t="s">
        <v>6964</v>
      </c>
      <c r="O236" s="7" t="s">
        <v>6248</v>
      </c>
      <c r="P236" s="7"/>
      <c r="Q236" s="7"/>
      <c r="R236" s="7" t="s">
        <v>7725</v>
      </c>
      <c r="S236" s="7" t="s">
        <v>6250</v>
      </c>
      <c r="T236" s="7"/>
      <c r="U236" s="13">
        <v>25.5</v>
      </c>
      <c r="V236" s="11" t="s">
        <v>547</v>
      </c>
      <c r="W236" s="11" t="s">
        <v>7665</v>
      </c>
      <c r="X236" s="13">
        <v>0.125</v>
      </c>
      <c r="Y236" s="13">
        <v>0.125</v>
      </c>
      <c r="Z236" s="12">
        <v>75</v>
      </c>
      <c r="AA236" s="13"/>
      <c r="AB236" s="11"/>
      <c r="AC236" s="13">
        <v>25</v>
      </c>
      <c r="AD236" s="12">
        <v>-55</v>
      </c>
      <c r="AE236" s="12">
        <v>155</v>
      </c>
      <c r="AF236" s="13">
        <v>70</v>
      </c>
      <c r="AG236" s="12"/>
      <c r="AH236" s="11" t="s">
        <v>21</v>
      </c>
      <c r="AI236" s="11" t="s">
        <v>7292</v>
      </c>
      <c r="AJ236" s="11" t="s">
        <v>6251</v>
      </c>
      <c r="AK236" s="11" t="s">
        <v>140</v>
      </c>
      <c r="AL236" s="12">
        <v>2</v>
      </c>
      <c r="AM236" s="11" t="s">
        <v>6985</v>
      </c>
      <c r="AN236" s="11" t="s">
        <v>6985</v>
      </c>
      <c r="AO236" s="11" t="s">
        <v>6251</v>
      </c>
      <c r="AP236" s="11" t="s">
        <v>7495</v>
      </c>
      <c r="AQ236" s="11" t="s">
        <v>6257</v>
      </c>
      <c r="AR236" s="11" t="s">
        <v>53</v>
      </c>
      <c r="AS236" s="11" t="s">
        <v>6987</v>
      </c>
      <c r="AT236" s="11" t="s">
        <v>7496</v>
      </c>
    </row>
    <row r="237" spans="1:46" x14ac:dyDescent="0.25">
      <c r="A237" s="7" t="s">
        <v>1671</v>
      </c>
      <c r="B237" s="8" t="s">
        <v>7726</v>
      </c>
      <c r="C237" s="10" t="s">
        <v>6233</v>
      </c>
      <c r="D237" s="7" t="s">
        <v>7727</v>
      </c>
      <c r="E237" s="7" t="s">
        <v>7284</v>
      </c>
      <c r="F237" s="7" t="s">
        <v>981</v>
      </c>
      <c r="G237" s="7" t="s">
        <v>6260</v>
      </c>
      <c r="H237" s="7"/>
      <c r="I237" s="9"/>
      <c r="J237" s="7" t="s">
        <v>6237</v>
      </c>
      <c r="K237" s="7"/>
      <c r="L237" s="9" t="s">
        <v>7674</v>
      </c>
      <c r="M237" s="8" t="s">
        <v>6963</v>
      </c>
      <c r="N237" s="8" t="s">
        <v>6964</v>
      </c>
      <c r="O237" s="7" t="s">
        <v>6248</v>
      </c>
      <c r="P237" s="7"/>
      <c r="Q237" s="7"/>
      <c r="R237" s="7" t="s">
        <v>7728</v>
      </c>
      <c r="S237" s="7" t="s">
        <v>6250</v>
      </c>
      <c r="T237" s="7"/>
      <c r="U237" s="13">
        <v>261</v>
      </c>
      <c r="V237" s="11" t="s">
        <v>547</v>
      </c>
      <c r="W237" s="11" t="s">
        <v>7665</v>
      </c>
      <c r="X237" s="13">
        <v>0.125</v>
      </c>
      <c r="Y237" s="13">
        <v>0.125</v>
      </c>
      <c r="Z237" s="12">
        <v>75</v>
      </c>
      <c r="AA237" s="13"/>
      <c r="AB237" s="11"/>
      <c r="AC237" s="13">
        <v>25</v>
      </c>
      <c r="AD237" s="12">
        <v>-55</v>
      </c>
      <c r="AE237" s="12">
        <v>155</v>
      </c>
      <c r="AF237" s="13">
        <v>70</v>
      </c>
      <c r="AG237" s="12"/>
      <c r="AH237" s="11" t="s">
        <v>21</v>
      </c>
      <c r="AI237" s="11" t="s">
        <v>7292</v>
      </c>
      <c r="AJ237" s="11" t="s">
        <v>6251</v>
      </c>
      <c r="AK237" s="11" t="s">
        <v>140</v>
      </c>
      <c r="AL237" s="12">
        <v>2</v>
      </c>
      <c r="AM237" s="11" t="s">
        <v>6985</v>
      </c>
      <c r="AN237" s="11" t="s">
        <v>6985</v>
      </c>
      <c r="AO237" s="11" t="s">
        <v>6251</v>
      </c>
      <c r="AP237" s="11" t="s">
        <v>7495</v>
      </c>
      <c r="AQ237" s="11" t="s">
        <v>6257</v>
      </c>
      <c r="AR237" s="11" t="s">
        <v>53</v>
      </c>
      <c r="AS237" s="11" t="s">
        <v>6987</v>
      </c>
      <c r="AT237" s="11" t="s">
        <v>7496</v>
      </c>
    </row>
    <row r="238" spans="1:46" x14ac:dyDescent="0.25">
      <c r="A238" s="7" t="s">
        <v>2460</v>
      </c>
      <c r="B238" s="8" t="s">
        <v>7729</v>
      </c>
      <c r="C238" s="10" t="s">
        <v>6233</v>
      </c>
      <c r="D238" s="7" t="s">
        <v>7730</v>
      </c>
      <c r="E238" s="7" t="s">
        <v>7284</v>
      </c>
      <c r="F238" s="7" t="s">
        <v>981</v>
      </c>
      <c r="G238" s="7" t="s">
        <v>6260</v>
      </c>
      <c r="H238" s="7"/>
      <c r="I238" s="9"/>
      <c r="J238" s="7" t="s">
        <v>6237</v>
      </c>
      <c r="K238" s="7"/>
      <c r="L238" s="9" t="s">
        <v>6661</v>
      </c>
      <c r="M238" s="8" t="s">
        <v>6963</v>
      </c>
      <c r="N238" s="8" t="s">
        <v>6964</v>
      </c>
      <c r="O238" s="7" t="s">
        <v>6248</v>
      </c>
      <c r="P238" s="7"/>
      <c r="Q238" s="7"/>
      <c r="R238" s="7" t="s">
        <v>7731</v>
      </c>
      <c r="S238" s="7" t="s">
        <v>6250</v>
      </c>
      <c r="T238" s="7"/>
      <c r="U238" s="13">
        <v>26100</v>
      </c>
      <c r="V238" s="11" t="s">
        <v>547</v>
      </c>
      <c r="W238" s="11" t="s">
        <v>7665</v>
      </c>
      <c r="X238" s="13">
        <v>0.125</v>
      </c>
      <c r="Y238" s="13">
        <v>0.125</v>
      </c>
      <c r="Z238" s="12">
        <v>75</v>
      </c>
      <c r="AA238" s="13"/>
      <c r="AB238" s="11"/>
      <c r="AC238" s="13">
        <v>25</v>
      </c>
      <c r="AD238" s="12">
        <v>-55</v>
      </c>
      <c r="AE238" s="12">
        <v>155</v>
      </c>
      <c r="AF238" s="13">
        <v>70</v>
      </c>
      <c r="AG238" s="12"/>
      <c r="AH238" s="11" t="s">
        <v>21</v>
      </c>
      <c r="AI238" s="11" t="s">
        <v>7292</v>
      </c>
      <c r="AJ238" s="11" t="s">
        <v>6251</v>
      </c>
      <c r="AK238" s="11" t="s">
        <v>140</v>
      </c>
      <c r="AL238" s="12">
        <v>2</v>
      </c>
      <c r="AM238" s="11" t="s">
        <v>6985</v>
      </c>
      <c r="AN238" s="11" t="s">
        <v>6985</v>
      </c>
      <c r="AO238" s="11" t="s">
        <v>6251</v>
      </c>
      <c r="AP238" s="11" t="s">
        <v>7495</v>
      </c>
      <c r="AQ238" s="11" t="s">
        <v>6257</v>
      </c>
      <c r="AR238" s="11" t="s">
        <v>53</v>
      </c>
      <c r="AS238" s="11" t="s">
        <v>6987</v>
      </c>
      <c r="AT238" s="11" t="s">
        <v>7496</v>
      </c>
    </row>
    <row r="239" spans="1:46" x14ac:dyDescent="0.25">
      <c r="A239" s="7" t="s">
        <v>2624</v>
      </c>
      <c r="B239" s="8" t="s">
        <v>7732</v>
      </c>
      <c r="C239" s="10" t="s">
        <v>6233</v>
      </c>
      <c r="D239" s="7" t="s">
        <v>7733</v>
      </c>
      <c r="E239" s="7" t="s">
        <v>7284</v>
      </c>
      <c r="F239" s="7" t="s">
        <v>981</v>
      </c>
      <c r="G239" s="7" t="s">
        <v>6260</v>
      </c>
      <c r="H239" s="7"/>
      <c r="I239" s="9"/>
      <c r="J239" s="7" t="s">
        <v>6237</v>
      </c>
      <c r="K239" s="7"/>
      <c r="L239" s="9" t="s">
        <v>6661</v>
      </c>
      <c r="M239" s="8" t="s">
        <v>6963</v>
      </c>
      <c r="N239" s="8" t="s">
        <v>6964</v>
      </c>
      <c r="O239" s="7" t="s">
        <v>6248</v>
      </c>
      <c r="P239" s="7"/>
      <c r="Q239" s="7"/>
      <c r="R239" s="7" t="s">
        <v>7734</v>
      </c>
      <c r="S239" s="7" t="s">
        <v>6250</v>
      </c>
      <c r="T239" s="7"/>
      <c r="U239" s="13">
        <v>2740</v>
      </c>
      <c r="V239" s="11" t="s">
        <v>547</v>
      </c>
      <c r="W239" s="11" t="s">
        <v>7665</v>
      </c>
      <c r="X239" s="13">
        <v>0.125</v>
      </c>
      <c r="Y239" s="13">
        <v>0.125</v>
      </c>
      <c r="Z239" s="12">
        <v>75</v>
      </c>
      <c r="AA239" s="13"/>
      <c r="AB239" s="11"/>
      <c r="AC239" s="13">
        <v>25</v>
      </c>
      <c r="AD239" s="12">
        <v>-55</v>
      </c>
      <c r="AE239" s="12">
        <v>155</v>
      </c>
      <c r="AF239" s="13">
        <v>70</v>
      </c>
      <c r="AG239" s="12"/>
      <c r="AH239" s="11" t="s">
        <v>21</v>
      </c>
      <c r="AI239" s="11" t="s">
        <v>7292</v>
      </c>
      <c r="AJ239" s="11" t="s">
        <v>6251</v>
      </c>
      <c r="AK239" s="11" t="s">
        <v>140</v>
      </c>
      <c r="AL239" s="12">
        <v>2</v>
      </c>
      <c r="AM239" s="11" t="s">
        <v>6985</v>
      </c>
      <c r="AN239" s="11" t="s">
        <v>6985</v>
      </c>
      <c r="AO239" s="11" t="s">
        <v>6251</v>
      </c>
      <c r="AP239" s="11" t="s">
        <v>7495</v>
      </c>
      <c r="AQ239" s="11" t="s">
        <v>6257</v>
      </c>
      <c r="AR239" s="11" t="s">
        <v>53</v>
      </c>
      <c r="AS239" s="11" t="s">
        <v>6987</v>
      </c>
      <c r="AT239" s="11" t="s">
        <v>7496</v>
      </c>
    </row>
    <row r="240" spans="1:46" x14ac:dyDescent="0.25">
      <c r="A240" s="7" t="s">
        <v>1704</v>
      </c>
      <c r="B240" s="8" t="s">
        <v>7735</v>
      </c>
      <c r="C240" s="10" t="s">
        <v>6233</v>
      </c>
      <c r="D240" s="7" t="s">
        <v>7736</v>
      </c>
      <c r="E240" s="7" t="s">
        <v>7284</v>
      </c>
      <c r="F240" s="7" t="s">
        <v>981</v>
      </c>
      <c r="G240" s="7" t="s">
        <v>6260</v>
      </c>
      <c r="H240" s="7"/>
      <c r="I240" s="9"/>
      <c r="J240" s="7" t="s">
        <v>6237</v>
      </c>
      <c r="K240" s="7"/>
      <c r="L240" s="9" t="s">
        <v>6661</v>
      </c>
      <c r="M240" s="8" t="s">
        <v>6963</v>
      </c>
      <c r="N240" s="8" t="s">
        <v>6964</v>
      </c>
      <c r="O240" s="7" t="s">
        <v>6248</v>
      </c>
      <c r="P240" s="7"/>
      <c r="Q240" s="7"/>
      <c r="R240" s="7" t="s">
        <v>7737</v>
      </c>
      <c r="S240" s="7" t="s">
        <v>6250</v>
      </c>
      <c r="T240" s="7"/>
      <c r="U240" s="13">
        <v>3010</v>
      </c>
      <c r="V240" s="11" t="s">
        <v>547</v>
      </c>
      <c r="W240" s="11" t="s">
        <v>7665</v>
      </c>
      <c r="X240" s="13">
        <v>0.125</v>
      </c>
      <c r="Y240" s="13">
        <v>0.125</v>
      </c>
      <c r="Z240" s="12">
        <v>75</v>
      </c>
      <c r="AA240" s="13"/>
      <c r="AB240" s="11"/>
      <c r="AC240" s="13">
        <v>25</v>
      </c>
      <c r="AD240" s="12">
        <v>-55</v>
      </c>
      <c r="AE240" s="12">
        <v>155</v>
      </c>
      <c r="AF240" s="13">
        <v>70</v>
      </c>
      <c r="AG240" s="12"/>
      <c r="AH240" s="11" t="s">
        <v>21</v>
      </c>
      <c r="AI240" s="11" t="s">
        <v>7292</v>
      </c>
      <c r="AJ240" s="11" t="s">
        <v>6251</v>
      </c>
      <c r="AK240" s="11" t="s">
        <v>140</v>
      </c>
      <c r="AL240" s="12">
        <v>2</v>
      </c>
      <c r="AM240" s="11" t="s">
        <v>6985</v>
      </c>
      <c r="AN240" s="11" t="s">
        <v>6985</v>
      </c>
      <c r="AO240" s="11" t="s">
        <v>6251</v>
      </c>
      <c r="AP240" s="11" t="s">
        <v>7495</v>
      </c>
      <c r="AQ240" s="11" t="s">
        <v>6257</v>
      </c>
      <c r="AR240" s="11" t="s">
        <v>53</v>
      </c>
      <c r="AS240" s="11" t="s">
        <v>6987</v>
      </c>
      <c r="AT240" s="11" t="s">
        <v>7496</v>
      </c>
    </row>
    <row r="241" spans="1:46" x14ac:dyDescent="0.25">
      <c r="A241" s="7" t="s">
        <v>2052</v>
      </c>
      <c r="B241" s="8" t="s">
        <v>7738</v>
      </c>
      <c r="C241" s="10" t="s">
        <v>6233</v>
      </c>
      <c r="D241" s="7" t="s">
        <v>7739</v>
      </c>
      <c r="E241" s="7" t="s">
        <v>7284</v>
      </c>
      <c r="F241" s="7" t="s">
        <v>981</v>
      </c>
      <c r="G241" s="7" t="s">
        <v>6260</v>
      </c>
      <c r="H241" s="7"/>
      <c r="I241" s="9"/>
      <c r="J241" s="7" t="s">
        <v>6237</v>
      </c>
      <c r="K241" s="7"/>
      <c r="L241" s="9" t="s">
        <v>6661</v>
      </c>
      <c r="M241" s="8" t="s">
        <v>6963</v>
      </c>
      <c r="N241" s="8" t="s">
        <v>6964</v>
      </c>
      <c r="O241" s="7" t="s">
        <v>6248</v>
      </c>
      <c r="P241" s="7"/>
      <c r="Q241" s="7"/>
      <c r="R241" s="7" t="s">
        <v>7740</v>
      </c>
      <c r="S241" s="7" t="s">
        <v>6250</v>
      </c>
      <c r="T241" s="7"/>
      <c r="U241" s="13">
        <v>30100</v>
      </c>
      <c r="V241" s="11" t="s">
        <v>547</v>
      </c>
      <c r="W241" s="11" t="s">
        <v>7665</v>
      </c>
      <c r="X241" s="13">
        <v>0.125</v>
      </c>
      <c r="Y241" s="13">
        <v>0.125</v>
      </c>
      <c r="Z241" s="12">
        <v>75</v>
      </c>
      <c r="AA241" s="13"/>
      <c r="AB241" s="11"/>
      <c r="AC241" s="13">
        <v>25</v>
      </c>
      <c r="AD241" s="12">
        <v>-55</v>
      </c>
      <c r="AE241" s="12">
        <v>155</v>
      </c>
      <c r="AF241" s="13">
        <v>70</v>
      </c>
      <c r="AG241" s="12"/>
      <c r="AH241" s="11" t="s">
        <v>21</v>
      </c>
      <c r="AI241" s="11" t="s">
        <v>7292</v>
      </c>
      <c r="AJ241" s="11" t="s">
        <v>6251</v>
      </c>
      <c r="AK241" s="11" t="s">
        <v>140</v>
      </c>
      <c r="AL241" s="12">
        <v>2</v>
      </c>
      <c r="AM241" s="11" t="s">
        <v>6985</v>
      </c>
      <c r="AN241" s="11" t="s">
        <v>6985</v>
      </c>
      <c r="AO241" s="11" t="s">
        <v>6251</v>
      </c>
      <c r="AP241" s="11" t="s">
        <v>7495</v>
      </c>
      <c r="AQ241" s="11" t="s">
        <v>6257</v>
      </c>
      <c r="AR241" s="11" t="s">
        <v>53</v>
      </c>
      <c r="AS241" s="11" t="s">
        <v>6987</v>
      </c>
      <c r="AT241" s="11" t="s">
        <v>7496</v>
      </c>
    </row>
    <row r="242" spans="1:46" x14ac:dyDescent="0.25">
      <c r="A242" s="7" t="s">
        <v>2448</v>
      </c>
      <c r="B242" s="8" t="s">
        <v>7741</v>
      </c>
      <c r="C242" s="10" t="s">
        <v>6233</v>
      </c>
      <c r="D242" s="7" t="s">
        <v>7742</v>
      </c>
      <c r="E242" s="7" t="s">
        <v>7284</v>
      </c>
      <c r="F242" s="7" t="s">
        <v>981</v>
      </c>
      <c r="G242" s="7" t="s">
        <v>6260</v>
      </c>
      <c r="H242" s="7"/>
      <c r="I242" s="9"/>
      <c r="J242" s="7" t="s">
        <v>6237</v>
      </c>
      <c r="K242" s="7"/>
      <c r="L242" s="9" t="s">
        <v>7674</v>
      </c>
      <c r="M242" s="8" t="s">
        <v>6963</v>
      </c>
      <c r="N242" s="8" t="s">
        <v>6964</v>
      </c>
      <c r="O242" s="7" t="s">
        <v>6248</v>
      </c>
      <c r="P242" s="7"/>
      <c r="Q242" s="7"/>
      <c r="R242" s="7" t="s">
        <v>7743</v>
      </c>
      <c r="S242" s="7" t="s">
        <v>6250</v>
      </c>
      <c r="T242" s="7"/>
      <c r="U242" s="13">
        <v>3160</v>
      </c>
      <c r="V242" s="11" t="s">
        <v>547</v>
      </c>
      <c r="W242" s="11" t="s">
        <v>7661</v>
      </c>
      <c r="X242" s="13">
        <v>0.125</v>
      </c>
      <c r="Y242" s="13">
        <v>0.125</v>
      </c>
      <c r="Z242" s="12">
        <v>75</v>
      </c>
      <c r="AA242" s="13"/>
      <c r="AB242" s="11"/>
      <c r="AC242" s="13">
        <v>25</v>
      </c>
      <c r="AD242" s="12">
        <v>-55</v>
      </c>
      <c r="AE242" s="12">
        <v>155</v>
      </c>
      <c r="AF242" s="13">
        <v>70</v>
      </c>
      <c r="AG242" s="12"/>
      <c r="AH242" s="11" t="s">
        <v>21</v>
      </c>
      <c r="AI242" s="11" t="s">
        <v>6968</v>
      </c>
      <c r="AJ242" s="11" t="s">
        <v>6251</v>
      </c>
      <c r="AK242" s="11" t="s">
        <v>140</v>
      </c>
      <c r="AL242" s="12">
        <v>2</v>
      </c>
      <c r="AM242" s="11" t="s">
        <v>6985</v>
      </c>
      <c r="AN242" s="11" t="s">
        <v>6985</v>
      </c>
      <c r="AO242" s="11" t="s">
        <v>6251</v>
      </c>
      <c r="AP242" s="11" t="s">
        <v>7495</v>
      </c>
      <c r="AQ242" s="11" t="s">
        <v>6257</v>
      </c>
      <c r="AR242" s="11" t="s">
        <v>53</v>
      </c>
      <c r="AS242" s="11" t="s">
        <v>6987</v>
      </c>
      <c r="AT242" s="11" t="s">
        <v>7496</v>
      </c>
    </row>
    <row r="243" spans="1:46" x14ac:dyDescent="0.25">
      <c r="A243" s="7" t="s">
        <v>2056</v>
      </c>
      <c r="B243" s="8" t="s">
        <v>7744</v>
      </c>
      <c r="C243" s="10" t="s">
        <v>6233</v>
      </c>
      <c r="D243" s="7" t="s">
        <v>7745</v>
      </c>
      <c r="E243" s="7" t="s">
        <v>7284</v>
      </c>
      <c r="F243" s="7" t="s">
        <v>981</v>
      </c>
      <c r="G243" s="7" t="s">
        <v>6260</v>
      </c>
      <c r="H243" s="7"/>
      <c r="I243" s="9"/>
      <c r="J243" s="7" t="s">
        <v>6237</v>
      </c>
      <c r="K243" s="7"/>
      <c r="L243" s="9" t="s">
        <v>7674</v>
      </c>
      <c r="M243" s="8" t="s">
        <v>6963</v>
      </c>
      <c r="N243" s="8" t="s">
        <v>6964</v>
      </c>
      <c r="O243" s="7" t="s">
        <v>6248</v>
      </c>
      <c r="P243" s="7"/>
      <c r="Q243" s="7"/>
      <c r="R243" s="7" t="s">
        <v>7746</v>
      </c>
      <c r="S243" s="7" t="s">
        <v>6250</v>
      </c>
      <c r="T243" s="7"/>
      <c r="U243" s="13">
        <v>31600</v>
      </c>
      <c r="V243" s="11" t="s">
        <v>547</v>
      </c>
      <c r="W243" s="11" t="s">
        <v>7665</v>
      </c>
      <c r="X243" s="13">
        <v>0.125</v>
      </c>
      <c r="Y243" s="13">
        <v>0.125</v>
      </c>
      <c r="Z243" s="12">
        <v>75</v>
      </c>
      <c r="AA243" s="13"/>
      <c r="AB243" s="11"/>
      <c r="AC243" s="13">
        <v>25</v>
      </c>
      <c r="AD243" s="12">
        <v>-55</v>
      </c>
      <c r="AE243" s="12">
        <v>155</v>
      </c>
      <c r="AF243" s="13">
        <v>70</v>
      </c>
      <c r="AG243" s="12"/>
      <c r="AH243" s="11" t="s">
        <v>21</v>
      </c>
      <c r="AI243" s="11" t="s">
        <v>7292</v>
      </c>
      <c r="AJ243" s="11" t="s">
        <v>6251</v>
      </c>
      <c r="AK243" s="11" t="s">
        <v>140</v>
      </c>
      <c r="AL243" s="12">
        <v>2</v>
      </c>
      <c r="AM243" s="11" t="s">
        <v>6985</v>
      </c>
      <c r="AN243" s="11" t="s">
        <v>6985</v>
      </c>
      <c r="AO243" s="11" t="s">
        <v>6251</v>
      </c>
      <c r="AP243" s="11" t="s">
        <v>7495</v>
      </c>
      <c r="AQ243" s="11" t="s">
        <v>6257</v>
      </c>
      <c r="AR243" s="11" t="s">
        <v>53</v>
      </c>
      <c r="AS243" s="11" t="s">
        <v>6987</v>
      </c>
      <c r="AT243" s="11" t="s">
        <v>7496</v>
      </c>
    </row>
    <row r="244" spans="1:46" x14ac:dyDescent="0.25">
      <c r="A244" s="7" t="s">
        <v>2551</v>
      </c>
      <c r="B244" s="8" t="s">
        <v>7747</v>
      </c>
      <c r="C244" s="10" t="s">
        <v>6233</v>
      </c>
      <c r="D244" s="7" t="s">
        <v>7748</v>
      </c>
      <c r="E244" s="7" t="s">
        <v>7284</v>
      </c>
      <c r="F244" s="7" t="s">
        <v>981</v>
      </c>
      <c r="G244" s="7" t="s">
        <v>6260</v>
      </c>
      <c r="H244" s="7"/>
      <c r="I244" s="9"/>
      <c r="J244" s="7" t="s">
        <v>6237</v>
      </c>
      <c r="K244" s="7"/>
      <c r="L244" s="9" t="s">
        <v>6661</v>
      </c>
      <c r="M244" s="8" t="s">
        <v>6963</v>
      </c>
      <c r="N244" s="8" t="s">
        <v>6964</v>
      </c>
      <c r="O244" s="7" t="s">
        <v>6248</v>
      </c>
      <c r="P244" s="7"/>
      <c r="Q244" s="7"/>
      <c r="R244" s="7" t="s">
        <v>7749</v>
      </c>
      <c r="S244" s="7" t="s">
        <v>6250</v>
      </c>
      <c r="T244" s="7"/>
      <c r="U244" s="13">
        <v>3240</v>
      </c>
      <c r="V244" s="11" t="s">
        <v>547</v>
      </c>
      <c r="W244" s="11" t="s">
        <v>7665</v>
      </c>
      <c r="X244" s="13">
        <v>0.125</v>
      </c>
      <c r="Y244" s="13">
        <v>0.125</v>
      </c>
      <c r="Z244" s="12">
        <v>75</v>
      </c>
      <c r="AA244" s="13"/>
      <c r="AB244" s="11"/>
      <c r="AC244" s="13">
        <v>25</v>
      </c>
      <c r="AD244" s="12">
        <v>-55</v>
      </c>
      <c r="AE244" s="12">
        <v>155</v>
      </c>
      <c r="AF244" s="13">
        <v>70</v>
      </c>
      <c r="AG244" s="12"/>
      <c r="AH244" s="11" t="s">
        <v>21</v>
      </c>
      <c r="AI244" s="11" t="s">
        <v>7292</v>
      </c>
      <c r="AJ244" s="11" t="s">
        <v>6251</v>
      </c>
      <c r="AK244" s="11" t="s">
        <v>140</v>
      </c>
      <c r="AL244" s="12">
        <v>2</v>
      </c>
      <c r="AM244" s="11" t="s">
        <v>6985</v>
      </c>
      <c r="AN244" s="11" t="s">
        <v>6985</v>
      </c>
      <c r="AO244" s="11" t="s">
        <v>6251</v>
      </c>
      <c r="AP244" s="11" t="s">
        <v>7495</v>
      </c>
      <c r="AQ244" s="11" t="s">
        <v>6257</v>
      </c>
      <c r="AR244" s="11" t="s">
        <v>53</v>
      </c>
      <c r="AS244" s="11" t="s">
        <v>6987</v>
      </c>
      <c r="AT244" s="11" t="s">
        <v>7496</v>
      </c>
    </row>
    <row r="245" spans="1:46" x14ac:dyDescent="0.25">
      <c r="A245" s="7" t="s">
        <v>2547</v>
      </c>
      <c r="B245" s="8" t="s">
        <v>7750</v>
      </c>
      <c r="C245" s="10" t="s">
        <v>6233</v>
      </c>
      <c r="D245" s="7" t="s">
        <v>7751</v>
      </c>
      <c r="E245" s="7" t="s">
        <v>7284</v>
      </c>
      <c r="F245" s="7" t="s">
        <v>981</v>
      </c>
      <c r="G245" s="7" t="s">
        <v>6260</v>
      </c>
      <c r="H245" s="7"/>
      <c r="I245" s="9"/>
      <c r="J245" s="7" t="s">
        <v>6237</v>
      </c>
      <c r="K245" s="7"/>
      <c r="L245" s="9" t="s">
        <v>7674</v>
      </c>
      <c r="M245" s="8" t="s">
        <v>6963</v>
      </c>
      <c r="N245" s="8" t="s">
        <v>6964</v>
      </c>
      <c r="O245" s="7" t="s">
        <v>6248</v>
      </c>
      <c r="P245" s="7"/>
      <c r="Q245" s="7"/>
      <c r="R245" s="7" t="s">
        <v>7752</v>
      </c>
      <c r="S245" s="7" t="s">
        <v>6250</v>
      </c>
      <c r="T245" s="7"/>
      <c r="U245" s="13">
        <v>33200</v>
      </c>
      <c r="V245" s="11" t="s">
        <v>547</v>
      </c>
      <c r="W245" s="11" t="s">
        <v>7665</v>
      </c>
      <c r="X245" s="13">
        <v>0.125</v>
      </c>
      <c r="Y245" s="13">
        <v>0.125</v>
      </c>
      <c r="Z245" s="12">
        <v>75</v>
      </c>
      <c r="AA245" s="13"/>
      <c r="AB245" s="11"/>
      <c r="AC245" s="13">
        <v>25</v>
      </c>
      <c r="AD245" s="12">
        <v>-55</v>
      </c>
      <c r="AE245" s="12">
        <v>155</v>
      </c>
      <c r="AF245" s="13">
        <v>70</v>
      </c>
      <c r="AG245" s="12"/>
      <c r="AH245" s="11" t="s">
        <v>21</v>
      </c>
      <c r="AI245" s="11" t="s">
        <v>7292</v>
      </c>
      <c r="AJ245" s="11" t="s">
        <v>6251</v>
      </c>
      <c r="AK245" s="11" t="s">
        <v>140</v>
      </c>
      <c r="AL245" s="12">
        <v>2</v>
      </c>
      <c r="AM245" s="11" t="s">
        <v>6985</v>
      </c>
      <c r="AN245" s="11" t="s">
        <v>6985</v>
      </c>
      <c r="AO245" s="11" t="s">
        <v>6251</v>
      </c>
      <c r="AP245" s="11" t="s">
        <v>7495</v>
      </c>
      <c r="AQ245" s="11" t="s">
        <v>6257</v>
      </c>
      <c r="AR245" s="11" t="s">
        <v>53</v>
      </c>
      <c r="AS245" s="11" t="s">
        <v>6987</v>
      </c>
      <c r="AT245" s="11" t="s">
        <v>7496</v>
      </c>
    </row>
    <row r="246" spans="1:46" x14ac:dyDescent="0.25">
      <c r="A246" s="7" t="s">
        <v>1817</v>
      </c>
      <c r="B246" s="8" t="s">
        <v>7753</v>
      </c>
      <c r="C246" s="10" t="s">
        <v>6233</v>
      </c>
      <c r="D246" s="7" t="s">
        <v>7754</v>
      </c>
      <c r="E246" s="7" t="s">
        <v>7284</v>
      </c>
      <c r="F246" s="7" t="s">
        <v>981</v>
      </c>
      <c r="G246" s="7" t="s">
        <v>6260</v>
      </c>
      <c r="H246" s="7"/>
      <c r="I246" s="9"/>
      <c r="J246" s="7" t="s">
        <v>6237</v>
      </c>
      <c r="K246" s="7"/>
      <c r="L246" s="9" t="s">
        <v>6661</v>
      </c>
      <c r="M246" s="8" t="s">
        <v>6963</v>
      </c>
      <c r="N246" s="8" t="s">
        <v>6964</v>
      </c>
      <c r="O246" s="7" t="s">
        <v>6248</v>
      </c>
      <c r="P246" s="7"/>
      <c r="Q246" s="7"/>
      <c r="R246" s="7" t="s">
        <v>7755</v>
      </c>
      <c r="S246" s="7" t="s">
        <v>6250</v>
      </c>
      <c r="T246" s="7"/>
      <c r="U246" s="13">
        <v>33.200000000000003</v>
      </c>
      <c r="V246" s="11" t="s">
        <v>547</v>
      </c>
      <c r="W246" s="11" t="s">
        <v>7665</v>
      </c>
      <c r="X246" s="13">
        <v>0.125</v>
      </c>
      <c r="Y246" s="13">
        <v>0.125</v>
      </c>
      <c r="Z246" s="12">
        <v>75</v>
      </c>
      <c r="AA246" s="13"/>
      <c r="AB246" s="11"/>
      <c r="AC246" s="13">
        <v>25</v>
      </c>
      <c r="AD246" s="12">
        <v>-55</v>
      </c>
      <c r="AE246" s="12">
        <v>155</v>
      </c>
      <c r="AF246" s="13">
        <v>70</v>
      </c>
      <c r="AG246" s="12"/>
      <c r="AH246" s="11" t="s">
        <v>21</v>
      </c>
      <c r="AI246" s="11" t="s">
        <v>7292</v>
      </c>
      <c r="AJ246" s="11" t="s">
        <v>6251</v>
      </c>
      <c r="AK246" s="11" t="s">
        <v>140</v>
      </c>
      <c r="AL246" s="12">
        <v>2</v>
      </c>
      <c r="AM246" s="11" t="s">
        <v>6985</v>
      </c>
      <c r="AN246" s="11" t="s">
        <v>6985</v>
      </c>
      <c r="AO246" s="11" t="s">
        <v>6251</v>
      </c>
      <c r="AP246" s="11" t="s">
        <v>7495</v>
      </c>
      <c r="AQ246" s="11" t="s">
        <v>6257</v>
      </c>
      <c r="AR246" s="11" t="s">
        <v>53</v>
      </c>
      <c r="AS246" s="11" t="s">
        <v>6987</v>
      </c>
      <c r="AT246" s="11" t="s">
        <v>7496</v>
      </c>
    </row>
    <row r="247" spans="1:46" x14ac:dyDescent="0.25">
      <c r="A247" s="7" t="s">
        <v>3955</v>
      </c>
      <c r="B247" s="8" t="s">
        <v>7756</v>
      </c>
      <c r="C247" s="10" t="s">
        <v>6233</v>
      </c>
      <c r="D247" s="7" t="s">
        <v>7757</v>
      </c>
      <c r="E247" s="7" t="s">
        <v>7284</v>
      </c>
      <c r="F247" s="7" t="s">
        <v>981</v>
      </c>
      <c r="G247" s="7" t="s">
        <v>6260</v>
      </c>
      <c r="H247" s="7"/>
      <c r="I247" s="9"/>
      <c r="J247" s="7" t="s">
        <v>6237</v>
      </c>
      <c r="K247" s="7"/>
      <c r="L247" s="9" t="s">
        <v>6661</v>
      </c>
      <c r="M247" s="8" t="s">
        <v>6963</v>
      </c>
      <c r="N247" s="8" t="s">
        <v>6964</v>
      </c>
      <c r="O247" s="7" t="s">
        <v>6248</v>
      </c>
      <c r="P247" s="7"/>
      <c r="Q247" s="7"/>
      <c r="R247" s="7" t="s">
        <v>7758</v>
      </c>
      <c r="S247" s="7" t="s">
        <v>6250</v>
      </c>
      <c r="T247" s="7"/>
      <c r="U247" s="13">
        <v>3920</v>
      </c>
      <c r="V247" s="11" t="s">
        <v>547</v>
      </c>
      <c r="W247" s="11" t="s">
        <v>7665</v>
      </c>
      <c r="X247" s="13">
        <v>0.125</v>
      </c>
      <c r="Y247" s="13">
        <v>0.125</v>
      </c>
      <c r="Z247" s="12">
        <v>75</v>
      </c>
      <c r="AA247" s="13"/>
      <c r="AB247" s="11"/>
      <c r="AC247" s="13">
        <v>25</v>
      </c>
      <c r="AD247" s="12">
        <v>-55</v>
      </c>
      <c r="AE247" s="12">
        <v>155</v>
      </c>
      <c r="AF247" s="13">
        <v>70</v>
      </c>
      <c r="AG247" s="12"/>
      <c r="AH247" s="11" t="s">
        <v>21</v>
      </c>
      <c r="AI247" s="11" t="s">
        <v>7292</v>
      </c>
      <c r="AJ247" s="11" t="s">
        <v>6251</v>
      </c>
      <c r="AK247" s="11" t="s">
        <v>140</v>
      </c>
      <c r="AL247" s="12">
        <v>2</v>
      </c>
      <c r="AM247" s="11" t="s">
        <v>6985</v>
      </c>
      <c r="AN247" s="11" t="s">
        <v>6985</v>
      </c>
      <c r="AO247" s="11" t="s">
        <v>6251</v>
      </c>
      <c r="AP247" s="11" t="s">
        <v>7495</v>
      </c>
      <c r="AQ247" s="11" t="s">
        <v>6257</v>
      </c>
      <c r="AR247" s="11" t="s">
        <v>53</v>
      </c>
      <c r="AS247" s="11" t="s">
        <v>6987</v>
      </c>
      <c r="AT247" s="11" t="s">
        <v>7496</v>
      </c>
    </row>
    <row r="248" spans="1:46" x14ac:dyDescent="0.25">
      <c r="A248" s="7" t="s">
        <v>2004</v>
      </c>
      <c r="B248" s="8" t="s">
        <v>7759</v>
      </c>
      <c r="C248" s="10" t="s">
        <v>6233</v>
      </c>
      <c r="D248" s="7" t="s">
        <v>7760</v>
      </c>
      <c r="E248" s="7" t="s">
        <v>7284</v>
      </c>
      <c r="F248" s="7" t="s">
        <v>981</v>
      </c>
      <c r="G248" s="7" t="s">
        <v>6260</v>
      </c>
      <c r="H248" s="7"/>
      <c r="I248" s="9"/>
      <c r="J248" s="7" t="s">
        <v>6237</v>
      </c>
      <c r="K248" s="7"/>
      <c r="L248" s="9" t="s">
        <v>6661</v>
      </c>
      <c r="M248" s="8" t="s">
        <v>6963</v>
      </c>
      <c r="N248" s="8" t="s">
        <v>6964</v>
      </c>
      <c r="O248" s="7" t="s">
        <v>6248</v>
      </c>
      <c r="P248" s="7"/>
      <c r="Q248" s="7"/>
      <c r="R248" s="7" t="s">
        <v>7761</v>
      </c>
      <c r="S248" s="7" t="s">
        <v>6250</v>
      </c>
      <c r="T248" s="7"/>
      <c r="U248" s="13">
        <v>4420</v>
      </c>
      <c r="V248" s="11" t="s">
        <v>547</v>
      </c>
      <c r="W248" s="11" t="s">
        <v>7665</v>
      </c>
      <c r="X248" s="13">
        <v>0.125</v>
      </c>
      <c r="Y248" s="13">
        <v>0.125</v>
      </c>
      <c r="Z248" s="12">
        <v>75</v>
      </c>
      <c r="AA248" s="13"/>
      <c r="AB248" s="11"/>
      <c r="AC248" s="13">
        <v>25</v>
      </c>
      <c r="AD248" s="12">
        <v>-55</v>
      </c>
      <c r="AE248" s="12">
        <v>155</v>
      </c>
      <c r="AF248" s="13">
        <v>70</v>
      </c>
      <c r="AG248" s="12"/>
      <c r="AH248" s="11" t="s">
        <v>21</v>
      </c>
      <c r="AI248" s="11" t="s">
        <v>7292</v>
      </c>
      <c r="AJ248" s="11" t="s">
        <v>6251</v>
      </c>
      <c r="AK248" s="11" t="s">
        <v>140</v>
      </c>
      <c r="AL248" s="12">
        <v>2</v>
      </c>
      <c r="AM248" s="11" t="s">
        <v>6985</v>
      </c>
      <c r="AN248" s="11" t="s">
        <v>6985</v>
      </c>
      <c r="AO248" s="11" t="s">
        <v>6251</v>
      </c>
      <c r="AP248" s="11" t="s">
        <v>7495</v>
      </c>
      <c r="AQ248" s="11" t="s">
        <v>6257</v>
      </c>
      <c r="AR248" s="11" t="s">
        <v>53</v>
      </c>
      <c r="AS248" s="11" t="s">
        <v>6987</v>
      </c>
      <c r="AT248" s="11" t="s">
        <v>7496</v>
      </c>
    </row>
    <row r="249" spans="1:46" x14ac:dyDescent="0.25">
      <c r="A249" s="7" t="s">
        <v>3331</v>
      </c>
      <c r="B249" s="8" t="s">
        <v>7762</v>
      </c>
      <c r="C249" s="10" t="s">
        <v>6233</v>
      </c>
      <c r="D249" s="7" t="s">
        <v>7763</v>
      </c>
      <c r="E249" s="7" t="s">
        <v>7284</v>
      </c>
      <c r="F249" s="7" t="s">
        <v>981</v>
      </c>
      <c r="G249" s="7" t="s">
        <v>6260</v>
      </c>
      <c r="H249" s="7"/>
      <c r="I249" s="9"/>
      <c r="J249" s="7" t="s">
        <v>6237</v>
      </c>
      <c r="K249" s="7"/>
      <c r="L249" s="9" t="s">
        <v>7674</v>
      </c>
      <c r="M249" s="8" t="s">
        <v>6963</v>
      </c>
      <c r="N249" s="8" t="s">
        <v>6964</v>
      </c>
      <c r="O249" s="7" t="s">
        <v>6248</v>
      </c>
      <c r="P249" s="7"/>
      <c r="Q249" s="7"/>
      <c r="R249" s="7" t="s">
        <v>7764</v>
      </c>
      <c r="S249" s="7" t="s">
        <v>6250</v>
      </c>
      <c r="T249" s="7"/>
      <c r="U249" s="13">
        <v>499</v>
      </c>
      <c r="V249" s="11" t="s">
        <v>547</v>
      </c>
      <c r="W249" s="11" t="s">
        <v>7665</v>
      </c>
      <c r="X249" s="13">
        <v>0.125</v>
      </c>
      <c r="Y249" s="13">
        <v>0.125</v>
      </c>
      <c r="Z249" s="12">
        <v>75</v>
      </c>
      <c r="AA249" s="13"/>
      <c r="AB249" s="11"/>
      <c r="AC249" s="13">
        <v>25</v>
      </c>
      <c r="AD249" s="12">
        <v>-55</v>
      </c>
      <c r="AE249" s="12">
        <v>155</v>
      </c>
      <c r="AF249" s="13">
        <v>70</v>
      </c>
      <c r="AG249" s="12"/>
      <c r="AH249" s="11" t="s">
        <v>21</v>
      </c>
      <c r="AI249" s="11" t="s">
        <v>7292</v>
      </c>
      <c r="AJ249" s="11" t="s">
        <v>6251</v>
      </c>
      <c r="AK249" s="11" t="s">
        <v>140</v>
      </c>
      <c r="AL249" s="12">
        <v>2</v>
      </c>
      <c r="AM249" s="11" t="s">
        <v>6985</v>
      </c>
      <c r="AN249" s="11" t="s">
        <v>6985</v>
      </c>
      <c r="AO249" s="11" t="s">
        <v>6251</v>
      </c>
      <c r="AP249" s="11" t="s">
        <v>7495</v>
      </c>
      <c r="AQ249" s="11" t="s">
        <v>6257</v>
      </c>
      <c r="AR249" s="11" t="s">
        <v>53</v>
      </c>
      <c r="AS249" s="11" t="s">
        <v>6987</v>
      </c>
      <c r="AT249" s="11" t="s">
        <v>7496</v>
      </c>
    </row>
    <row r="250" spans="1:46" x14ac:dyDescent="0.25">
      <c r="A250" s="7" t="s">
        <v>2060</v>
      </c>
      <c r="B250" s="8" t="s">
        <v>7765</v>
      </c>
      <c r="C250" s="10" t="s">
        <v>6233</v>
      </c>
      <c r="D250" s="7" t="s">
        <v>7766</v>
      </c>
      <c r="E250" s="7" t="s">
        <v>7284</v>
      </c>
      <c r="F250" s="7" t="s">
        <v>981</v>
      </c>
      <c r="G250" s="7" t="s">
        <v>6260</v>
      </c>
      <c r="H250" s="7"/>
      <c r="I250" s="9"/>
      <c r="J250" s="7" t="s">
        <v>6237</v>
      </c>
      <c r="K250" s="7"/>
      <c r="L250" s="9" t="s">
        <v>6661</v>
      </c>
      <c r="M250" s="8" t="s">
        <v>6963</v>
      </c>
      <c r="N250" s="8" t="s">
        <v>6964</v>
      </c>
      <c r="O250" s="7" t="s">
        <v>6248</v>
      </c>
      <c r="P250" s="7"/>
      <c r="Q250" s="7"/>
      <c r="R250" s="7" t="s">
        <v>7767</v>
      </c>
      <c r="S250" s="7" t="s">
        <v>6250</v>
      </c>
      <c r="T250" s="7"/>
      <c r="U250" s="13">
        <v>4990</v>
      </c>
      <c r="V250" s="11" t="s">
        <v>547</v>
      </c>
      <c r="W250" s="11" t="s">
        <v>7665</v>
      </c>
      <c r="X250" s="13">
        <v>0.1</v>
      </c>
      <c r="Y250" s="13">
        <v>0.1</v>
      </c>
      <c r="Z250" s="12">
        <v>75</v>
      </c>
      <c r="AA250" s="13"/>
      <c r="AB250" s="11"/>
      <c r="AC250" s="13">
        <v>25</v>
      </c>
      <c r="AD250" s="12">
        <v>-55</v>
      </c>
      <c r="AE250" s="12">
        <v>155</v>
      </c>
      <c r="AF250" s="13">
        <v>70</v>
      </c>
      <c r="AG250" s="12"/>
      <c r="AH250" s="11" t="s">
        <v>21</v>
      </c>
      <c r="AI250" s="11" t="s">
        <v>7292</v>
      </c>
      <c r="AJ250" s="11" t="s">
        <v>6251</v>
      </c>
      <c r="AK250" s="11" t="s">
        <v>140</v>
      </c>
      <c r="AL250" s="12">
        <v>2</v>
      </c>
      <c r="AM250" s="11" t="s">
        <v>6985</v>
      </c>
      <c r="AN250" s="11" t="s">
        <v>6985</v>
      </c>
      <c r="AO250" s="11" t="s">
        <v>6251</v>
      </c>
      <c r="AP250" s="11" t="s">
        <v>7495</v>
      </c>
      <c r="AQ250" s="11" t="s">
        <v>6257</v>
      </c>
      <c r="AR250" s="11" t="s">
        <v>53</v>
      </c>
      <c r="AS250" s="11" t="s">
        <v>6987</v>
      </c>
      <c r="AT250" s="11" t="s">
        <v>7496</v>
      </c>
    </row>
    <row r="251" spans="1:46" x14ac:dyDescent="0.25">
      <c r="A251" s="7" t="s">
        <v>3894</v>
      </c>
      <c r="B251" s="8" t="s">
        <v>7768</v>
      </c>
      <c r="C251" s="10" t="s">
        <v>6233</v>
      </c>
      <c r="D251" s="7" t="s">
        <v>7769</v>
      </c>
      <c r="E251" s="7" t="s">
        <v>7284</v>
      </c>
      <c r="F251" s="7" t="s">
        <v>981</v>
      </c>
      <c r="G251" s="7" t="s">
        <v>6260</v>
      </c>
      <c r="H251" s="7"/>
      <c r="I251" s="9"/>
      <c r="J251" s="7" t="s">
        <v>6237</v>
      </c>
      <c r="K251" s="7"/>
      <c r="L251" s="9" t="s">
        <v>6661</v>
      </c>
      <c r="M251" s="8" t="s">
        <v>6963</v>
      </c>
      <c r="N251" s="8" t="s">
        <v>6964</v>
      </c>
      <c r="O251" s="7" t="s">
        <v>6248</v>
      </c>
      <c r="P251" s="7"/>
      <c r="Q251" s="7"/>
      <c r="R251" s="7" t="s">
        <v>7770</v>
      </c>
      <c r="S251" s="7" t="s">
        <v>6250</v>
      </c>
      <c r="T251" s="7"/>
      <c r="U251" s="13">
        <v>49900</v>
      </c>
      <c r="V251" s="11" t="s">
        <v>547</v>
      </c>
      <c r="W251" s="11" t="s">
        <v>7665</v>
      </c>
      <c r="X251" s="13">
        <v>0.125</v>
      </c>
      <c r="Y251" s="13">
        <v>0.125</v>
      </c>
      <c r="Z251" s="12">
        <v>75</v>
      </c>
      <c r="AA251" s="13"/>
      <c r="AB251" s="11"/>
      <c r="AC251" s="13">
        <v>25</v>
      </c>
      <c r="AD251" s="12">
        <v>-55</v>
      </c>
      <c r="AE251" s="12">
        <v>155</v>
      </c>
      <c r="AF251" s="13">
        <v>70</v>
      </c>
      <c r="AG251" s="12"/>
      <c r="AH251" s="11" t="s">
        <v>21</v>
      </c>
      <c r="AI251" s="11" t="s">
        <v>7292</v>
      </c>
      <c r="AJ251" s="11" t="s">
        <v>6251</v>
      </c>
      <c r="AK251" s="11" t="s">
        <v>140</v>
      </c>
      <c r="AL251" s="12">
        <v>2</v>
      </c>
      <c r="AM251" s="11" t="s">
        <v>6985</v>
      </c>
      <c r="AN251" s="11" t="s">
        <v>6985</v>
      </c>
      <c r="AO251" s="11" t="s">
        <v>6251</v>
      </c>
      <c r="AP251" s="11" t="s">
        <v>7495</v>
      </c>
      <c r="AQ251" s="11" t="s">
        <v>6257</v>
      </c>
      <c r="AR251" s="11" t="s">
        <v>53</v>
      </c>
      <c r="AS251" s="11" t="s">
        <v>6987</v>
      </c>
      <c r="AT251" s="11" t="s">
        <v>7496</v>
      </c>
    </row>
    <row r="252" spans="1:46" x14ac:dyDescent="0.25">
      <c r="A252" s="7" t="s">
        <v>2458</v>
      </c>
      <c r="B252" s="8" t="s">
        <v>7771</v>
      </c>
      <c r="C252" s="10" t="s">
        <v>6233</v>
      </c>
      <c r="D252" s="7" t="s">
        <v>7772</v>
      </c>
      <c r="E252" s="7" t="s">
        <v>7284</v>
      </c>
      <c r="F252" s="7" t="s">
        <v>981</v>
      </c>
      <c r="G252" s="7" t="s">
        <v>6260</v>
      </c>
      <c r="H252" s="7"/>
      <c r="I252" s="9"/>
      <c r="J252" s="7" t="s">
        <v>6237</v>
      </c>
      <c r="K252" s="7"/>
      <c r="L252" s="9" t="s">
        <v>6661</v>
      </c>
      <c r="M252" s="8" t="s">
        <v>6963</v>
      </c>
      <c r="N252" s="8" t="s">
        <v>6964</v>
      </c>
      <c r="O252" s="7" t="s">
        <v>6248</v>
      </c>
      <c r="P252" s="7"/>
      <c r="Q252" s="7"/>
      <c r="R252" s="7" t="s">
        <v>7773</v>
      </c>
      <c r="S252" s="7" t="s">
        <v>6250</v>
      </c>
      <c r="T252" s="7"/>
      <c r="U252" s="13">
        <v>49.9</v>
      </c>
      <c r="V252" s="11" t="s">
        <v>547</v>
      </c>
      <c r="W252" s="11" t="s">
        <v>7665</v>
      </c>
      <c r="X252" s="13">
        <v>0.125</v>
      </c>
      <c r="Y252" s="13">
        <v>0.125</v>
      </c>
      <c r="Z252" s="12">
        <v>75</v>
      </c>
      <c r="AA252" s="13"/>
      <c r="AB252" s="11"/>
      <c r="AC252" s="13">
        <v>25</v>
      </c>
      <c r="AD252" s="12">
        <v>-55</v>
      </c>
      <c r="AE252" s="12">
        <v>155</v>
      </c>
      <c r="AF252" s="13">
        <v>70</v>
      </c>
      <c r="AG252" s="12"/>
      <c r="AH252" s="11" t="s">
        <v>21</v>
      </c>
      <c r="AI252" s="11" t="s">
        <v>7292</v>
      </c>
      <c r="AJ252" s="11" t="s">
        <v>6251</v>
      </c>
      <c r="AK252" s="11" t="s">
        <v>140</v>
      </c>
      <c r="AL252" s="12">
        <v>2</v>
      </c>
      <c r="AM252" s="11" t="s">
        <v>6985</v>
      </c>
      <c r="AN252" s="11" t="s">
        <v>6985</v>
      </c>
      <c r="AO252" s="11" t="s">
        <v>6251</v>
      </c>
      <c r="AP252" s="11" t="s">
        <v>7495</v>
      </c>
      <c r="AQ252" s="11" t="s">
        <v>6257</v>
      </c>
      <c r="AR252" s="11" t="s">
        <v>53</v>
      </c>
      <c r="AS252" s="11" t="s">
        <v>6987</v>
      </c>
      <c r="AT252" s="11" t="s">
        <v>7496</v>
      </c>
    </row>
    <row r="253" spans="1:46" x14ac:dyDescent="0.25">
      <c r="A253" s="7" t="s">
        <v>3338</v>
      </c>
      <c r="B253" s="8" t="s">
        <v>7774</v>
      </c>
      <c r="C253" s="10" t="s">
        <v>6233</v>
      </c>
      <c r="D253" s="7" t="s">
        <v>7775</v>
      </c>
      <c r="E253" s="7" t="s">
        <v>7284</v>
      </c>
      <c r="F253" s="7" t="s">
        <v>981</v>
      </c>
      <c r="G253" s="7" t="s">
        <v>6260</v>
      </c>
      <c r="H253" s="7"/>
      <c r="I253" s="9"/>
      <c r="J253" s="7" t="s">
        <v>6237</v>
      </c>
      <c r="K253" s="7"/>
      <c r="L253" s="9" t="s">
        <v>6661</v>
      </c>
      <c r="M253" s="8" t="s">
        <v>6963</v>
      </c>
      <c r="N253" s="8" t="s">
        <v>6964</v>
      </c>
      <c r="O253" s="7" t="s">
        <v>6248</v>
      </c>
      <c r="P253" s="7"/>
      <c r="Q253" s="7"/>
      <c r="R253" s="7" t="s">
        <v>7776</v>
      </c>
      <c r="S253" s="7" t="s">
        <v>6250</v>
      </c>
      <c r="T253" s="7"/>
      <c r="U253" s="13">
        <v>53600</v>
      </c>
      <c r="V253" s="11" t="s">
        <v>547</v>
      </c>
      <c r="W253" s="11" t="s">
        <v>7665</v>
      </c>
      <c r="X253" s="13">
        <v>0.125</v>
      </c>
      <c r="Y253" s="13">
        <v>0.125</v>
      </c>
      <c r="Z253" s="12">
        <v>75</v>
      </c>
      <c r="AA253" s="13"/>
      <c r="AB253" s="11"/>
      <c r="AC253" s="13">
        <v>25</v>
      </c>
      <c r="AD253" s="12">
        <v>-55</v>
      </c>
      <c r="AE253" s="12">
        <v>155</v>
      </c>
      <c r="AF253" s="13">
        <v>70</v>
      </c>
      <c r="AG253" s="12"/>
      <c r="AH253" s="11" t="s">
        <v>21</v>
      </c>
      <c r="AI253" s="11" t="s">
        <v>7292</v>
      </c>
      <c r="AJ253" s="11" t="s">
        <v>6251</v>
      </c>
      <c r="AK253" s="11" t="s">
        <v>140</v>
      </c>
      <c r="AL253" s="12">
        <v>2</v>
      </c>
      <c r="AM253" s="11" t="s">
        <v>6985</v>
      </c>
      <c r="AN253" s="11" t="s">
        <v>6985</v>
      </c>
      <c r="AO253" s="11" t="s">
        <v>6251</v>
      </c>
      <c r="AP253" s="11" t="s">
        <v>7495</v>
      </c>
      <c r="AQ253" s="11" t="s">
        <v>6257</v>
      </c>
      <c r="AR253" s="11" t="s">
        <v>53</v>
      </c>
      <c r="AS253" s="11" t="s">
        <v>6987</v>
      </c>
      <c r="AT253" s="11" t="s">
        <v>7496</v>
      </c>
    </row>
    <row r="254" spans="1:46" x14ac:dyDescent="0.25">
      <c r="A254" s="7" t="s">
        <v>2626</v>
      </c>
      <c r="B254" s="8" t="s">
        <v>7777</v>
      </c>
      <c r="C254" s="10" t="s">
        <v>6233</v>
      </c>
      <c r="D254" s="7" t="s">
        <v>7778</v>
      </c>
      <c r="E254" s="7" t="s">
        <v>7284</v>
      </c>
      <c r="F254" s="7" t="s">
        <v>981</v>
      </c>
      <c r="G254" s="7" t="s">
        <v>6260</v>
      </c>
      <c r="H254" s="7"/>
      <c r="I254" s="9"/>
      <c r="J254" s="7" t="s">
        <v>6237</v>
      </c>
      <c r="K254" s="7"/>
      <c r="L254" s="9" t="s">
        <v>6661</v>
      </c>
      <c r="M254" s="8" t="s">
        <v>6963</v>
      </c>
      <c r="N254" s="8" t="s">
        <v>6964</v>
      </c>
      <c r="O254" s="7" t="s">
        <v>6248</v>
      </c>
      <c r="P254" s="7"/>
      <c r="Q254" s="7"/>
      <c r="R254" s="7" t="s">
        <v>7779</v>
      </c>
      <c r="S254" s="7" t="s">
        <v>6250</v>
      </c>
      <c r="T254" s="7"/>
      <c r="U254" s="13">
        <v>6190</v>
      </c>
      <c r="V254" s="11" t="s">
        <v>547</v>
      </c>
      <c r="W254" s="11" t="s">
        <v>7665</v>
      </c>
      <c r="X254" s="13">
        <v>0.125</v>
      </c>
      <c r="Y254" s="13">
        <v>0.125</v>
      </c>
      <c r="Z254" s="12">
        <v>75</v>
      </c>
      <c r="AA254" s="13"/>
      <c r="AB254" s="11"/>
      <c r="AC254" s="13">
        <v>25</v>
      </c>
      <c r="AD254" s="12">
        <v>-55</v>
      </c>
      <c r="AE254" s="12">
        <v>155</v>
      </c>
      <c r="AF254" s="13">
        <v>70</v>
      </c>
      <c r="AG254" s="12"/>
      <c r="AH254" s="11" t="s">
        <v>21</v>
      </c>
      <c r="AI254" s="11" t="s">
        <v>7292</v>
      </c>
      <c r="AJ254" s="11" t="s">
        <v>6251</v>
      </c>
      <c r="AK254" s="11" t="s">
        <v>140</v>
      </c>
      <c r="AL254" s="12">
        <v>2</v>
      </c>
      <c r="AM254" s="11" t="s">
        <v>6985</v>
      </c>
      <c r="AN254" s="11" t="s">
        <v>6985</v>
      </c>
      <c r="AO254" s="11" t="s">
        <v>6251</v>
      </c>
      <c r="AP254" s="11" t="s">
        <v>7495</v>
      </c>
      <c r="AQ254" s="11" t="s">
        <v>6257</v>
      </c>
      <c r="AR254" s="11" t="s">
        <v>53</v>
      </c>
      <c r="AS254" s="11" t="s">
        <v>6987</v>
      </c>
      <c r="AT254" s="11" t="s">
        <v>7496</v>
      </c>
    </row>
    <row r="255" spans="1:46" x14ac:dyDescent="0.25">
      <c r="A255" s="7" t="s">
        <v>2323</v>
      </c>
      <c r="B255" s="8" t="s">
        <v>7780</v>
      </c>
      <c r="C255" s="10" t="s">
        <v>6233</v>
      </c>
      <c r="D255" s="7" t="s">
        <v>7781</v>
      </c>
      <c r="E255" s="7" t="s">
        <v>7284</v>
      </c>
      <c r="F255" s="7" t="s">
        <v>981</v>
      </c>
      <c r="G255" s="7" t="s">
        <v>6260</v>
      </c>
      <c r="H255" s="7"/>
      <c r="I255" s="9"/>
      <c r="J255" s="7" t="s">
        <v>6237</v>
      </c>
      <c r="K255" s="7"/>
      <c r="L255" s="9" t="s">
        <v>7674</v>
      </c>
      <c r="M255" s="8" t="s">
        <v>6963</v>
      </c>
      <c r="N255" s="8" t="s">
        <v>6964</v>
      </c>
      <c r="O255" s="7" t="s">
        <v>6248</v>
      </c>
      <c r="P255" s="7"/>
      <c r="Q255" s="7"/>
      <c r="R255" s="7" t="s">
        <v>7782</v>
      </c>
      <c r="S255" s="7" t="s">
        <v>6250</v>
      </c>
      <c r="T255" s="7"/>
      <c r="U255" s="13">
        <v>61900</v>
      </c>
      <c r="V255" s="11" t="s">
        <v>547</v>
      </c>
      <c r="W255" s="11" t="s">
        <v>7665</v>
      </c>
      <c r="X255" s="13">
        <v>0.125</v>
      </c>
      <c r="Y255" s="13">
        <v>0.125</v>
      </c>
      <c r="Z255" s="12">
        <v>75</v>
      </c>
      <c r="AA255" s="13"/>
      <c r="AB255" s="11"/>
      <c r="AC255" s="13">
        <v>25</v>
      </c>
      <c r="AD255" s="12">
        <v>-55</v>
      </c>
      <c r="AE255" s="12">
        <v>155</v>
      </c>
      <c r="AF255" s="13">
        <v>70</v>
      </c>
      <c r="AG255" s="12"/>
      <c r="AH255" s="11" t="s">
        <v>21</v>
      </c>
      <c r="AI255" s="11" t="s">
        <v>7292</v>
      </c>
      <c r="AJ255" s="11" t="s">
        <v>6251</v>
      </c>
      <c r="AK255" s="11" t="s">
        <v>140</v>
      </c>
      <c r="AL255" s="12">
        <v>2</v>
      </c>
      <c r="AM255" s="11" t="s">
        <v>6985</v>
      </c>
      <c r="AN255" s="11" t="s">
        <v>6985</v>
      </c>
      <c r="AO255" s="11" t="s">
        <v>6251</v>
      </c>
      <c r="AP255" s="11" t="s">
        <v>7495</v>
      </c>
      <c r="AQ255" s="11" t="s">
        <v>6257</v>
      </c>
      <c r="AR255" s="11" t="s">
        <v>53</v>
      </c>
      <c r="AS255" s="11" t="s">
        <v>6987</v>
      </c>
      <c r="AT255" s="11" t="s">
        <v>7496</v>
      </c>
    </row>
    <row r="256" spans="1:46" x14ac:dyDescent="0.25">
      <c r="A256" s="7" t="s">
        <v>2537</v>
      </c>
      <c r="B256" s="8" t="s">
        <v>7783</v>
      </c>
      <c r="C256" s="10" t="s">
        <v>6233</v>
      </c>
      <c r="D256" s="7" t="s">
        <v>7784</v>
      </c>
      <c r="E256" s="7" t="s">
        <v>7284</v>
      </c>
      <c r="F256" s="7" t="s">
        <v>981</v>
      </c>
      <c r="G256" s="7" t="s">
        <v>6260</v>
      </c>
      <c r="H256" s="7"/>
      <c r="I256" s="9"/>
      <c r="J256" s="7" t="s">
        <v>6237</v>
      </c>
      <c r="K256" s="7"/>
      <c r="L256" s="9" t="s">
        <v>6661</v>
      </c>
      <c r="M256" s="8" t="s">
        <v>6963</v>
      </c>
      <c r="N256" s="8" t="s">
        <v>6964</v>
      </c>
      <c r="O256" s="7" t="s">
        <v>6248</v>
      </c>
      <c r="P256" s="7"/>
      <c r="Q256" s="7"/>
      <c r="R256" s="7" t="s">
        <v>7562</v>
      </c>
      <c r="S256" s="7" t="s">
        <v>6250</v>
      </c>
      <c r="T256" s="7"/>
      <c r="U256" s="13">
        <v>7320</v>
      </c>
      <c r="V256" s="11" t="s">
        <v>547</v>
      </c>
      <c r="W256" s="11" t="s">
        <v>7665</v>
      </c>
      <c r="X256" s="13">
        <v>0.125</v>
      </c>
      <c r="Y256" s="13">
        <v>0.125</v>
      </c>
      <c r="Z256" s="12">
        <v>75</v>
      </c>
      <c r="AA256" s="13"/>
      <c r="AB256" s="11"/>
      <c r="AC256" s="13">
        <v>25</v>
      </c>
      <c r="AD256" s="12">
        <v>-55</v>
      </c>
      <c r="AE256" s="12">
        <v>155</v>
      </c>
      <c r="AF256" s="13">
        <v>70</v>
      </c>
      <c r="AG256" s="12"/>
      <c r="AH256" s="11" t="s">
        <v>21</v>
      </c>
      <c r="AI256" s="11" t="s">
        <v>7292</v>
      </c>
      <c r="AJ256" s="11" t="s">
        <v>6251</v>
      </c>
      <c r="AK256" s="11" t="s">
        <v>140</v>
      </c>
      <c r="AL256" s="12">
        <v>2</v>
      </c>
      <c r="AM256" s="11" t="s">
        <v>6985</v>
      </c>
      <c r="AN256" s="11" t="s">
        <v>6985</v>
      </c>
      <c r="AO256" s="11" t="s">
        <v>6251</v>
      </c>
      <c r="AP256" s="11" t="s">
        <v>7495</v>
      </c>
      <c r="AQ256" s="11" t="s">
        <v>6257</v>
      </c>
      <c r="AR256" s="11" t="s">
        <v>53</v>
      </c>
      <c r="AS256" s="11" t="s">
        <v>6987</v>
      </c>
      <c r="AT256" s="11" t="s">
        <v>7496</v>
      </c>
    </row>
    <row r="257" spans="1:46" x14ac:dyDescent="0.25">
      <c r="A257" s="7" t="s">
        <v>2572</v>
      </c>
      <c r="B257" s="8" t="s">
        <v>7785</v>
      </c>
      <c r="C257" s="10" t="s">
        <v>6233</v>
      </c>
      <c r="D257" s="7" t="s">
        <v>7786</v>
      </c>
      <c r="E257" s="7" t="s">
        <v>7284</v>
      </c>
      <c r="F257" s="7" t="s">
        <v>981</v>
      </c>
      <c r="G257" s="7" t="s">
        <v>6260</v>
      </c>
      <c r="H257" s="7"/>
      <c r="I257" s="9"/>
      <c r="J257" s="7" t="s">
        <v>6237</v>
      </c>
      <c r="K257" s="7"/>
      <c r="L257" s="9" t="s">
        <v>6661</v>
      </c>
      <c r="M257" s="8" t="s">
        <v>6963</v>
      </c>
      <c r="N257" s="8" t="s">
        <v>6964</v>
      </c>
      <c r="O257" s="7" t="s">
        <v>6248</v>
      </c>
      <c r="P257" s="7"/>
      <c r="Q257" s="7"/>
      <c r="R257" s="7" t="s">
        <v>7787</v>
      </c>
      <c r="S257" s="7" t="s">
        <v>6250</v>
      </c>
      <c r="T257" s="7"/>
      <c r="U257" s="13">
        <v>75</v>
      </c>
      <c r="V257" s="11" t="s">
        <v>547</v>
      </c>
      <c r="W257" s="11" t="s">
        <v>7665</v>
      </c>
      <c r="X257" s="13">
        <v>0.125</v>
      </c>
      <c r="Y257" s="13">
        <v>0.125</v>
      </c>
      <c r="Z257" s="12">
        <v>75</v>
      </c>
      <c r="AA257" s="13"/>
      <c r="AB257" s="11"/>
      <c r="AC257" s="13">
        <v>25</v>
      </c>
      <c r="AD257" s="12">
        <v>-55</v>
      </c>
      <c r="AE257" s="12">
        <v>155</v>
      </c>
      <c r="AF257" s="13">
        <v>70</v>
      </c>
      <c r="AG257" s="12"/>
      <c r="AH257" s="11" t="s">
        <v>21</v>
      </c>
      <c r="AI257" s="11" t="s">
        <v>7292</v>
      </c>
      <c r="AJ257" s="11" t="s">
        <v>6251</v>
      </c>
      <c r="AK257" s="11" t="s">
        <v>140</v>
      </c>
      <c r="AL257" s="12">
        <v>2</v>
      </c>
      <c r="AM257" s="11" t="s">
        <v>6985</v>
      </c>
      <c r="AN257" s="11" t="s">
        <v>6985</v>
      </c>
      <c r="AO257" s="11" t="s">
        <v>6251</v>
      </c>
      <c r="AP257" s="11" t="s">
        <v>7495</v>
      </c>
      <c r="AQ257" s="11" t="s">
        <v>6257</v>
      </c>
      <c r="AR257" s="11" t="s">
        <v>53</v>
      </c>
      <c r="AS257" s="11" t="s">
        <v>6987</v>
      </c>
      <c r="AT257" s="11" t="s">
        <v>7496</v>
      </c>
    </row>
    <row r="258" spans="1:46" x14ac:dyDescent="0.25">
      <c r="A258" s="7" t="s">
        <v>2845</v>
      </c>
      <c r="B258" s="8" t="s">
        <v>7788</v>
      </c>
      <c r="C258" s="10" t="s">
        <v>6233</v>
      </c>
      <c r="D258" s="7" t="s">
        <v>7789</v>
      </c>
      <c r="E258" s="7" t="s">
        <v>7284</v>
      </c>
      <c r="F258" s="7" t="s">
        <v>981</v>
      </c>
      <c r="G258" s="7" t="s">
        <v>6260</v>
      </c>
      <c r="H258" s="7"/>
      <c r="I258" s="9"/>
      <c r="J258" s="7" t="s">
        <v>6237</v>
      </c>
      <c r="K258" s="7"/>
      <c r="L258" s="9" t="s">
        <v>6661</v>
      </c>
      <c r="M258" s="8" t="s">
        <v>6963</v>
      </c>
      <c r="N258" s="8" t="s">
        <v>6964</v>
      </c>
      <c r="O258" s="7" t="s">
        <v>6248</v>
      </c>
      <c r="P258" s="7"/>
      <c r="Q258" s="7"/>
      <c r="R258" s="7" t="s">
        <v>7790</v>
      </c>
      <c r="S258" s="7" t="s">
        <v>6250</v>
      </c>
      <c r="T258" s="7"/>
      <c r="U258" s="13">
        <v>80600</v>
      </c>
      <c r="V258" s="11" t="s">
        <v>547</v>
      </c>
      <c r="W258" s="11" t="s">
        <v>7665</v>
      </c>
      <c r="X258" s="13">
        <v>0.125</v>
      </c>
      <c r="Y258" s="13">
        <v>0.125</v>
      </c>
      <c r="Z258" s="12">
        <v>75</v>
      </c>
      <c r="AA258" s="13"/>
      <c r="AB258" s="11"/>
      <c r="AC258" s="13">
        <v>25</v>
      </c>
      <c r="AD258" s="12">
        <v>-55</v>
      </c>
      <c r="AE258" s="12">
        <v>155</v>
      </c>
      <c r="AF258" s="13">
        <v>70</v>
      </c>
      <c r="AG258" s="12"/>
      <c r="AH258" s="11" t="s">
        <v>21</v>
      </c>
      <c r="AI258" s="11" t="s">
        <v>7292</v>
      </c>
      <c r="AJ258" s="11" t="s">
        <v>6251</v>
      </c>
      <c r="AK258" s="11" t="s">
        <v>140</v>
      </c>
      <c r="AL258" s="12">
        <v>2</v>
      </c>
      <c r="AM258" s="11" t="s">
        <v>6985</v>
      </c>
      <c r="AN258" s="11" t="s">
        <v>6985</v>
      </c>
      <c r="AO258" s="11" t="s">
        <v>6251</v>
      </c>
      <c r="AP258" s="11" t="s">
        <v>7495</v>
      </c>
      <c r="AQ258" s="11" t="s">
        <v>6257</v>
      </c>
      <c r="AR258" s="11" t="s">
        <v>53</v>
      </c>
      <c r="AS258" s="11" t="s">
        <v>6987</v>
      </c>
      <c r="AT258" s="11" t="s">
        <v>7496</v>
      </c>
    </row>
    <row r="259" spans="1:46" x14ac:dyDescent="0.25">
      <c r="A259" s="7" t="s">
        <v>2545</v>
      </c>
      <c r="B259" s="8" t="s">
        <v>7791</v>
      </c>
      <c r="C259" s="10" t="s">
        <v>6233</v>
      </c>
      <c r="D259" s="7" t="s">
        <v>7792</v>
      </c>
      <c r="E259" s="7" t="s">
        <v>7284</v>
      </c>
      <c r="F259" s="7" t="s">
        <v>981</v>
      </c>
      <c r="G259" s="7" t="s">
        <v>6260</v>
      </c>
      <c r="H259" s="7"/>
      <c r="I259" s="9"/>
      <c r="J259" s="7" t="s">
        <v>6237</v>
      </c>
      <c r="K259" s="7"/>
      <c r="L259" s="9" t="s">
        <v>6661</v>
      </c>
      <c r="M259" s="8" t="s">
        <v>6963</v>
      </c>
      <c r="N259" s="8" t="s">
        <v>6964</v>
      </c>
      <c r="O259" s="7" t="s">
        <v>6248</v>
      </c>
      <c r="P259" s="7"/>
      <c r="Q259" s="7"/>
      <c r="R259" s="7" t="s">
        <v>7793</v>
      </c>
      <c r="S259" s="7" t="s">
        <v>6250</v>
      </c>
      <c r="T259" s="7"/>
      <c r="U259" s="13">
        <v>825</v>
      </c>
      <c r="V259" s="11" t="s">
        <v>547</v>
      </c>
      <c r="W259" s="11" t="s">
        <v>7665</v>
      </c>
      <c r="X259" s="13">
        <v>0.125</v>
      </c>
      <c r="Y259" s="13">
        <v>0.125</v>
      </c>
      <c r="Z259" s="12">
        <v>75</v>
      </c>
      <c r="AA259" s="13"/>
      <c r="AB259" s="11"/>
      <c r="AC259" s="13">
        <v>25</v>
      </c>
      <c r="AD259" s="12">
        <v>-55</v>
      </c>
      <c r="AE259" s="12">
        <v>155</v>
      </c>
      <c r="AF259" s="13">
        <v>70</v>
      </c>
      <c r="AG259" s="12"/>
      <c r="AH259" s="11" t="s">
        <v>21</v>
      </c>
      <c r="AI259" s="11" t="s">
        <v>7292</v>
      </c>
      <c r="AJ259" s="11" t="s">
        <v>6251</v>
      </c>
      <c r="AK259" s="11" t="s">
        <v>140</v>
      </c>
      <c r="AL259" s="12">
        <v>2</v>
      </c>
      <c r="AM259" s="11" t="s">
        <v>6985</v>
      </c>
      <c r="AN259" s="11" t="s">
        <v>6985</v>
      </c>
      <c r="AO259" s="11" t="s">
        <v>6251</v>
      </c>
      <c r="AP259" s="11" t="s">
        <v>7495</v>
      </c>
      <c r="AQ259" s="11" t="s">
        <v>6257</v>
      </c>
      <c r="AR259" s="11" t="s">
        <v>53</v>
      </c>
      <c r="AS259" s="11" t="s">
        <v>6987</v>
      </c>
      <c r="AT259" s="11" t="s">
        <v>7496</v>
      </c>
    </row>
    <row r="260" spans="1:46" x14ac:dyDescent="0.25">
      <c r="A260" s="7" t="s">
        <v>2630</v>
      </c>
      <c r="B260" s="8" t="s">
        <v>7794</v>
      </c>
      <c r="C260" s="10" t="s">
        <v>6233</v>
      </c>
      <c r="D260" s="7" t="s">
        <v>7795</v>
      </c>
      <c r="E260" s="7" t="s">
        <v>7284</v>
      </c>
      <c r="F260" s="7" t="s">
        <v>981</v>
      </c>
      <c r="G260" s="7" t="s">
        <v>6260</v>
      </c>
      <c r="H260" s="7"/>
      <c r="I260" s="9"/>
      <c r="J260" s="7" t="s">
        <v>6237</v>
      </c>
      <c r="K260" s="7"/>
      <c r="L260" s="9" t="s">
        <v>7002</v>
      </c>
      <c r="M260" s="8" t="s">
        <v>6963</v>
      </c>
      <c r="N260" s="8" t="s">
        <v>6964</v>
      </c>
      <c r="O260" s="7" t="s">
        <v>6248</v>
      </c>
      <c r="P260" s="7"/>
      <c r="Q260" s="7"/>
      <c r="R260" s="7" t="s">
        <v>7796</v>
      </c>
      <c r="S260" s="7" t="s">
        <v>6250</v>
      </c>
      <c r="T260" s="7"/>
      <c r="U260" s="13">
        <v>8450</v>
      </c>
      <c r="V260" s="11" t="s">
        <v>547</v>
      </c>
      <c r="W260" s="11" t="s">
        <v>7665</v>
      </c>
      <c r="X260" s="13">
        <v>0.125</v>
      </c>
      <c r="Y260" s="13">
        <v>0.125</v>
      </c>
      <c r="Z260" s="12">
        <v>75</v>
      </c>
      <c r="AA260" s="13"/>
      <c r="AB260" s="11"/>
      <c r="AC260" s="13">
        <v>25</v>
      </c>
      <c r="AD260" s="12">
        <v>-55</v>
      </c>
      <c r="AE260" s="12">
        <v>155</v>
      </c>
      <c r="AF260" s="13">
        <v>70</v>
      </c>
      <c r="AG260" s="12"/>
      <c r="AH260" s="11" t="s">
        <v>21</v>
      </c>
      <c r="AI260" s="11" t="s">
        <v>7292</v>
      </c>
      <c r="AJ260" s="11" t="s">
        <v>6251</v>
      </c>
      <c r="AK260" s="11" t="s">
        <v>140</v>
      </c>
      <c r="AL260" s="12">
        <v>2</v>
      </c>
      <c r="AM260" s="11" t="s">
        <v>6985</v>
      </c>
      <c r="AN260" s="11" t="s">
        <v>6985</v>
      </c>
      <c r="AO260" s="11" t="s">
        <v>6251</v>
      </c>
      <c r="AP260" s="11" t="s">
        <v>7495</v>
      </c>
      <c r="AQ260" s="11" t="s">
        <v>6257</v>
      </c>
      <c r="AR260" s="11" t="s">
        <v>53</v>
      </c>
      <c r="AS260" s="11" t="s">
        <v>6987</v>
      </c>
      <c r="AT260" s="11" t="s">
        <v>7496</v>
      </c>
    </row>
    <row r="261" spans="1:46" x14ac:dyDescent="0.25">
      <c r="A261" s="7" t="s">
        <v>3347</v>
      </c>
      <c r="B261" s="8" t="s">
        <v>7797</v>
      </c>
      <c r="C261" s="10" t="s">
        <v>6233</v>
      </c>
      <c r="D261" s="7" t="s">
        <v>7798</v>
      </c>
      <c r="E261" s="7" t="s">
        <v>7284</v>
      </c>
      <c r="F261" s="7" t="s">
        <v>981</v>
      </c>
      <c r="G261" s="7" t="s">
        <v>6260</v>
      </c>
      <c r="H261" s="7"/>
      <c r="I261" s="9"/>
      <c r="J261" s="7" t="s">
        <v>6237</v>
      </c>
      <c r="K261" s="7"/>
      <c r="L261" s="9" t="s">
        <v>7285</v>
      </c>
      <c r="M261" s="8" t="s">
        <v>6963</v>
      </c>
      <c r="N261" s="8" t="s">
        <v>6964</v>
      </c>
      <c r="O261" s="7" t="s">
        <v>7124</v>
      </c>
      <c r="P261" s="7"/>
      <c r="Q261" s="7"/>
      <c r="R261" s="7" t="s">
        <v>7799</v>
      </c>
      <c r="S261" s="7" t="s">
        <v>6982</v>
      </c>
      <c r="T261" s="7" t="s">
        <v>6420</v>
      </c>
      <c r="U261" s="13">
        <v>0.22</v>
      </c>
      <c r="V261" s="11" t="s">
        <v>181</v>
      </c>
      <c r="W261" s="11" t="s">
        <v>6967</v>
      </c>
      <c r="X261" s="13">
        <v>20</v>
      </c>
      <c r="Y261" s="13">
        <v>20</v>
      </c>
      <c r="Z261" s="12">
        <v>250</v>
      </c>
      <c r="AA261" s="13"/>
      <c r="AB261" s="11"/>
      <c r="AC261" s="13">
        <v>250</v>
      </c>
      <c r="AD261" s="12">
        <v>-55</v>
      </c>
      <c r="AE261" s="12">
        <v>155</v>
      </c>
      <c r="AF261" s="13">
        <v>25</v>
      </c>
      <c r="AG261" s="12"/>
      <c r="AH261" s="11"/>
      <c r="AI261" s="11" t="s">
        <v>6984</v>
      </c>
      <c r="AJ261" s="11" t="s">
        <v>6241</v>
      </c>
      <c r="AK261" s="11" t="s">
        <v>880</v>
      </c>
      <c r="AL261" s="12">
        <v>2</v>
      </c>
      <c r="AM261" s="11" t="s">
        <v>7800</v>
      </c>
      <c r="AN261" s="11" t="s">
        <v>6971</v>
      </c>
      <c r="AO261" s="11" t="s">
        <v>6241</v>
      </c>
      <c r="AP261" s="11" t="s">
        <v>7801</v>
      </c>
      <c r="AQ261" s="11" t="s">
        <v>7802</v>
      </c>
      <c r="AR261" s="11" t="s">
        <v>53</v>
      </c>
      <c r="AS261" s="11" t="s">
        <v>6987</v>
      </c>
      <c r="AT261" s="11" t="s">
        <v>6975</v>
      </c>
    </row>
    <row r="262" spans="1:46" x14ac:dyDescent="0.25">
      <c r="A262" s="7" t="s">
        <v>3312</v>
      </c>
      <c r="B262" s="8" t="s">
        <v>7803</v>
      </c>
      <c r="C262" s="10" t="s">
        <v>6233</v>
      </c>
      <c r="D262" s="7" t="s">
        <v>7804</v>
      </c>
      <c r="E262" s="7" t="s">
        <v>7284</v>
      </c>
      <c r="F262" s="7" t="s">
        <v>981</v>
      </c>
      <c r="G262" s="7" t="s">
        <v>6260</v>
      </c>
      <c r="H262" s="7"/>
      <c r="I262" s="9"/>
      <c r="J262" s="7" t="s">
        <v>6237</v>
      </c>
      <c r="K262" s="7"/>
      <c r="L262" s="9" t="s">
        <v>7805</v>
      </c>
      <c r="M262" s="8" t="s">
        <v>6963</v>
      </c>
      <c r="N262" s="8" t="s">
        <v>6964</v>
      </c>
      <c r="O262" s="7" t="s">
        <v>6248</v>
      </c>
      <c r="P262" s="7"/>
      <c r="Q262" s="7"/>
      <c r="R262" s="7" t="s">
        <v>7806</v>
      </c>
      <c r="S262" s="7" t="s">
        <v>6982</v>
      </c>
      <c r="T262" s="7" t="s">
        <v>6420</v>
      </c>
      <c r="U262" s="13">
        <v>0.47</v>
      </c>
      <c r="V262" s="11" t="s">
        <v>181</v>
      </c>
      <c r="W262" s="11" t="s">
        <v>6967</v>
      </c>
      <c r="X262" s="13">
        <v>20</v>
      </c>
      <c r="Y262" s="13">
        <v>20</v>
      </c>
      <c r="Z262" s="12">
        <v>250</v>
      </c>
      <c r="AA262" s="13"/>
      <c r="AB262" s="11"/>
      <c r="AC262" s="13">
        <v>250</v>
      </c>
      <c r="AD262" s="12">
        <v>-55</v>
      </c>
      <c r="AE262" s="12">
        <v>155</v>
      </c>
      <c r="AF262" s="13">
        <v>25</v>
      </c>
      <c r="AG262" s="12"/>
      <c r="AH262" s="11"/>
      <c r="AI262" s="11" t="s">
        <v>6984</v>
      </c>
      <c r="AJ262" s="11" t="s">
        <v>6241</v>
      </c>
      <c r="AK262" s="11" t="s">
        <v>880</v>
      </c>
      <c r="AL262" s="12">
        <v>2</v>
      </c>
      <c r="AM262" s="11" t="s">
        <v>7800</v>
      </c>
      <c r="AN262" s="11" t="s">
        <v>6971</v>
      </c>
      <c r="AO262" s="11" t="s">
        <v>6241</v>
      </c>
      <c r="AP262" s="11" t="s">
        <v>7801</v>
      </c>
      <c r="AQ262" s="11" t="s">
        <v>7802</v>
      </c>
      <c r="AR262" s="11" t="s">
        <v>53</v>
      </c>
      <c r="AS262" s="11" t="s">
        <v>6987</v>
      </c>
      <c r="AT262" s="11" t="s">
        <v>6975</v>
      </c>
    </row>
    <row r="263" spans="1:46" x14ac:dyDescent="0.25">
      <c r="A263" s="7" t="s">
        <v>3891</v>
      </c>
      <c r="B263" s="8" t="s">
        <v>7807</v>
      </c>
      <c r="C263" s="10" t="s">
        <v>6233</v>
      </c>
      <c r="D263" s="7" t="s">
        <v>7808</v>
      </c>
      <c r="E263" s="7" t="s">
        <v>7284</v>
      </c>
      <c r="F263" s="7" t="s">
        <v>981</v>
      </c>
      <c r="G263" s="7" t="s">
        <v>6260</v>
      </c>
      <c r="H263" s="7"/>
      <c r="I263" s="9"/>
      <c r="J263" s="7" t="s">
        <v>6237</v>
      </c>
      <c r="K263" s="7"/>
      <c r="L263" s="9" t="s">
        <v>7805</v>
      </c>
      <c r="M263" s="8" t="s">
        <v>6963</v>
      </c>
      <c r="N263" s="8" t="s">
        <v>6964</v>
      </c>
      <c r="O263" s="7" t="s">
        <v>6248</v>
      </c>
      <c r="P263" s="7"/>
      <c r="Q263" s="7"/>
      <c r="R263" s="7" t="s">
        <v>7809</v>
      </c>
      <c r="S263" s="7" t="s">
        <v>6982</v>
      </c>
      <c r="T263" s="7" t="s">
        <v>6420</v>
      </c>
      <c r="U263" s="13">
        <v>4700</v>
      </c>
      <c r="V263" s="11" t="s">
        <v>181</v>
      </c>
      <c r="W263" s="11" t="s">
        <v>6967</v>
      </c>
      <c r="X263" s="13">
        <v>20</v>
      </c>
      <c r="Y263" s="13">
        <v>20</v>
      </c>
      <c r="Z263" s="12">
        <v>250</v>
      </c>
      <c r="AA263" s="13"/>
      <c r="AB263" s="11"/>
      <c r="AC263" s="13">
        <v>150</v>
      </c>
      <c r="AD263" s="12">
        <v>-55</v>
      </c>
      <c r="AE263" s="12">
        <v>155</v>
      </c>
      <c r="AF263" s="13">
        <v>25</v>
      </c>
      <c r="AG263" s="12"/>
      <c r="AH263" s="11"/>
      <c r="AI263" s="11" t="s">
        <v>6984</v>
      </c>
      <c r="AJ263" s="11" t="s">
        <v>6241</v>
      </c>
      <c r="AK263" s="11" t="s">
        <v>880</v>
      </c>
      <c r="AL263" s="12">
        <v>2</v>
      </c>
      <c r="AM263" s="11" t="s">
        <v>7800</v>
      </c>
      <c r="AN263" s="11" t="s">
        <v>6971</v>
      </c>
      <c r="AO263" s="11" t="s">
        <v>6241</v>
      </c>
      <c r="AP263" s="11" t="s">
        <v>7801</v>
      </c>
      <c r="AQ263" s="11" t="s">
        <v>7802</v>
      </c>
      <c r="AR263" s="11" t="s">
        <v>53</v>
      </c>
      <c r="AS263" s="11" t="s">
        <v>6987</v>
      </c>
      <c r="AT263" s="11" t="s">
        <v>6975</v>
      </c>
    </row>
    <row r="264" spans="1:46" x14ac:dyDescent="0.25">
      <c r="A264" s="7" t="s">
        <v>3263</v>
      </c>
      <c r="B264" s="8" t="s">
        <v>7810</v>
      </c>
      <c r="C264" s="10" t="s">
        <v>6233</v>
      </c>
      <c r="D264" s="7" t="s">
        <v>7811</v>
      </c>
      <c r="E264" s="7" t="s">
        <v>6246</v>
      </c>
      <c r="F264" s="7" t="s">
        <v>5353</v>
      </c>
      <c r="G264" s="7" t="s">
        <v>6236</v>
      </c>
      <c r="H264" s="7"/>
      <c r="I264" s="9"/>
      <c r="J264" s="7" t="s">
        <v>6237</v>
      </c>
      <c r="K264" s="7"/>
      <c r="L264" s="9" t="s">
        <v>7285</v>
      </c>
      <c r="M264" s="8" t="s">
        <v>6963</v>
      </c>
      <c r="N264" s="8" t="s">
        <v>6964</v>
      </c>
      <c r="O264" s="7" t="s">
        <v>7124</v>
      </c>
      <c r="P264" s="7"/>
      <c r="Q264" s="7"/>
      <c r="R264" s="7" t="s">
        <v>7812</v>
      </c>
      <c r="S264" s="7" t="s">
        <v>6250</v>
      </c>
      <c r="T264" s="7"/>
      <c r="U264" s="13">
        <v>2.2000000000000002</v>
      </c>
      <c r="V264" s="11" t="s">
        <v>6966</v>
      </c>
      <c r="W264" s="11"/>
      <c r="X264" s="13">
        <v>1</v>
      </c>
      <c r="Y264" s="13">
        <v>1</v>
      </c>
      <c r="Z264" s="12"/>
      <c r="AA264" s="13"/>
      <c r="AB264" s="11"/>
      <c r="AC264" s="13">
        <v>50</v>
      </c>
      <c r="AD264" s="12">
        <v>-55</v>
      </c>
      <c r="AE264" s="12">
        <v>175</v>
      </c>
      <c r="AF264" s="13">
        <v>25</v>
      </c>
      <c r="AG264" s="12"/>
      <c r="AH264" s="11"/>
      <c r="AI264" s="11" t="s">
        <v>7292</v>
      </c>
      <c r="AJ264" s="11" t="s">
        <v>6241</v>
      </c>
      <c r="AK264" s="11" t="s">
        <v>525</v>
      </c>
      <c r="AL264" s="12">
        <v>2</v>
      </c>
      <c r="AM264" s="11" t="s">
        <v>6985</v>
      </c>
      <c r="AN264" s="11" t="s">
        <v>7336</v>
      </c>
      <c r="AO264" s="11" t="s">
        <v>6251</v>
      </c>
      <c r="AP264" s="11"/>
      <c r="AQ264" s="11"/>
      <c r="AR264" s="11" t="s">
        <v>68</v>
      </c>
      <c r="AS264" s="11" t="s">
        <v>6974</v>
      </c>
      <c r="AT264" s="11" t="s">
        <v>6975</v>
      </c>
    </row>
    <row r="265" spans="1:46" x14ac:dyDescent="0.25">
      <c r="A265" s="7" t="s">
        <v>2794</v>
      </c>
      <c r="B265" s="8" t="s">
        <v>7813</v>
      </c>
      <c r="C265" s="10" t="s">
        <v>6233</v>
      </c>
      <c r="D265" s="7" t="s">
        <v>7814</v>
      </c>
      <c r="E265" s="7" t="s">
        <v>6246</v>
      </c>
      <c r="F265" s="7" t="s">
        <v>5353</v>
      </c>
      <c r="G265" s="7" t="s">
        <v>6236</v>
      </c>
      <c r="H265" s="7"/>
      <c r="I265" s="9"/>
      <c r="J265" s="7" t="s">
        <v>6237</v>
      </c>
      <c r="K265" s="7"/>
      <c r="L265" s="9" t="s">
        <v>7815</v>
      </c>
      <c r="M265" s="8" t="s">
        <v>6963</v>
      </c>
      <c r="N265" s="8" t="s">
        <v>6964</v>
      </c>
      <c r="O265" s="7" t="s">
        <v>7124</v>
      </c>
      <c r="P265" s="7"/>
      <c r="Q265" s="7"/>
      <c r="R265" s="7" t="s">
        <v>7816</v>
      </c>
      <c r="S265" s="7" t="s">
        <v>6250</v>
      </c>
      <c r="T265" s="7"/>
      <c r="U265" s="13">
        <v>100000</v>
      </c>
      <c r="V265" s="11" t="s">
        <v>181</v>
      </c>
      <c r="W265" s="11" t="s">
        <v>6967</v>
      </c>
      <c r="X265" s="13">
        <v>6.3E-2</v>
      </c>
      <c r="Y265" s="13">
        <v>6.3E-2</v>
      </c>
      <c r="Z265" s="12">
        <v>50</v>
      </c>
      <c r="AA265" s="13"/>
      <c r="AB265" s="11"/>
      <c r="AC265" s="13">
        <v>100</v>
      </c>
      <c r="AD265" s="12">
        <v>-55</v>
      </c>
      <c r="AE265" s="12">
        <v>155</v>
      </c>
      <c r="AF265" s="13">
        <v>70</v>
      </c>
      <c r="AG265" s="12"/>
      <c r="AH265" s="11"/>
      <c r="AI265" s="11" t="s">
        <v>6984</v>
      </c>
      <c r="AJ265" s="11" t="s">
        <v>6251</v>
      </c>
      <c r="AK265" s="11" t="s">
        <v>128</v>
      </c>
      <c r="AL265" s="12">
        <v>2</v>
      </c>
      <c r="AM265" s="11" t="s">
        <v>6985</v>
      </c>
      <c r="AN265" s="11" t="s">
        <v>6985</v>
      </c>
      <c r="AO265" s="11" t="s">
        <v>6251</v>
      </c>
      <c r="AP265" s="11" t="s">
        <v>7127</v>
      </c>
      <c r="AQ265" s="11" t="s">
        <v>6257</v>
      </c>
      <c r="AR265" s="11" t="s">
        <v>68</v>
      </c>
      <c r="AS265" s="11" t="s">
        <v>6987</v>
      </c>
      <c r="AT265" s="11" t="s">
        <v>6988</v>
      </c>
    </row>
    <row r="266" spans="1:46" x14ac:dyDescent="0.25">
      <c r="A266" s="7" t="s">
        <v>3290</v>
      </c>
      <c r="B266" s="8" t="s">
        <v>7817</v>
      </c>
      <c r="C266" s="10" t="s">
        <v>6233</v>
      </c>
      <c r="D266" s="7" t="s">
        <v>7818</v>
      </c>
      <c r="E266" s="7" t="s">
        <v>6246</v>
      </c>
      <c r="F266" s="7" t="s">
        <v>5353</v>
      </c>
      <c r="G266" s="7" t="s">
        <v>6236</v>
      </c>
      <c r="H266" s="7"/>
      <c r="I266" s="9"/>
      <c r="J266" s="7" t="s">
        <v>6237</v>
      </c>
      <c r="K266" s="7"/>
      <c r="L266" s="9" t="s">
        <v>7008</v>
      </c>
      <c r="M266" s="8" t="s">
        <v>6963</v>
      </c>
      <c r="N266" s="8" t="s">
        <v>6964</v>
      </c>
      <c r="O266" s="7" t="s">
        <v>7124</v>
      </c>
      <c r="P266" s="7"/>
      <c r="Q266" s="7"/>
      <c r="R266" s="7" t="s">
        <v>7819</v>
      </c>
      <c r="S266" s="7" t="s">
        <v>6250</v>
      </c>
      <c r="T266" s="7"/>
      <c r="U266" s="13">
        <v>178000</v>
      </c>
      <c r="V266" s="11" t="s">
        <v>181</v>
      </c>
      <c r="W266" s="11"/>
      <c r="X266" s="13">
        <v>6.3E-2</v>
      </c>
      <c r="Y266" s="13">
        <v>6.3E-2</v>
      </c>
      <c r="Z266" s="12"/>
      <c r="AA266" s="13"/>
      <c r="AB266" s="11"/>
      <c r="AC266" s="13">
        <v>100</v>
      </c>
      <c r="AD266" s="12">
        <v>-55</v>
      </c>
      <c r="AE266" s="12">
        <v>125</v>
      </c>
      <c r="AF266" s="13">
        <v>70</v>
      </c>
      <c r="AG266" s="12"/>
      <c r="AH266" s="11"/>
      <c r="AI266" s="11" t="s">
        <v>6968</v>
      </c>
      <c r="AJ266" s="11" t="s">
        <v>6251</v>
      </c>
      <c r="AK266" s="11" t="s">
        <v>128</v>
      </c>
      <c r="AL266" s="12">
        <v>2</v>
      </c>
      <c r="AM266" s="11" t="s">
        <v>6985</v>
      </c>
      <c r="AN266" s="11" t="s">
        <v>6985</v>
      </c>
      <c r="AO266" s="11" t="s">
        <v>6251</v>
      </c>
      <c r="AP266" s="11"/>
      <c r="AQ266" s="11"/>
      <c r="AR266" s="11" t="s">
        <v>53</v>
      </c>
      <c r="AS266" s="11" t="s">
        <v>6987</v>
      </c>
      <c r="AT266" s="11" t="s">
        <v>6988</v>
      </c>
    </row>
    <row r="267" spans="1:46" x14ac:dyDescent="0.25">
      <c r="A267" s="7" t="s">
        <v>2807</v>
      </c>
      <c r="B267" s="8" t="s">
        <v>7820</v>
      </c>
      <c r="C267" s="10" t="s">
        <v>6233</v>
      </c>
      <c r="D267" s="7" t="s">
        <v>7821</v>
      </c>
      <c r="E267" s="7" t="s">
        <v>6246</v>
      </c>
      <c r="F267" s="7" t="s">
        <v>5353</v>
      </c>
      <c r="G267" s="7" t="s">
        <v>6236</v>
      </c>
      <c r="H267" s="7"/>
      <c r="I267" s="9"/>
      <c r="J267" s="7" t="s">
        <v>6237</v>
      </c>
      <c r="K267" s="7"/>
      <c r="L267" s="9" t="s">
        <v>7008</v>
      </c>
      <c r="M267" s="8" t="s">
        <v>6963</v>
      </c>
      <c r="N267" s="8" t="s">
        <v>6964</v>
      </c>
      <c r="O267" s="7" t="s">
        <v>7124</v>
      </c>
      <c r="P267" s="7"/>
      <c r="Q267" s="7"/>
      <c r="R267" s="7" t="s">
        <v>7822</v>
      </c>
      <c r="S267" s="7" t="s">
        <v>6250</v>
      </c>
      <c r="T267" s="7"/>
      <c r="U267" s="13">
        <v>1470</v>
      </c>
      <c r="V267" s="11" t="s">
        <v>181</v>
      </c>
      <c r="W267" s="11"/>
      <c r="X267" s="13">
        <v>6.3E-2</v>
      </c>
      <c r="Y267" s="13">
        <v>6.3E-2</v>
      </c>
      <c r="Z267" s="12"/>
      <c r="AA267" s="13"/>
      <c r="AB267" s="11"/>
      <c r="AC267" s="13">
        <v>100</v>
      </c>
      <c r="AD267" s="12">
        <v>-55</v>
      </c>
      <c r="AE267" s="12">
        <v>125</v>
      </c>
      <c r="AF267" s="13">
        <v>70</v>
      </c>
      <c r="AG267" s="12"/>
      <c r="AH267" s="11"/>
      <c r="AI267" s="11" t="s">
        <v>6968</v>
      </c>
      <c r="AJ267" s="11" t="s">
        <v>6251</v>
      </c>
      <c r="AK267" s="11" t="s">
        <v>128</v>
      </c>
      <c r="AL267" s="12">
        <v>2</v>
      </c>
      <c r="AM267" s="11" t="s">
        <v>6985</v>
      </c>
      <c r="AN267" s="11" t="s">
        <v>6985</v>
      </c>
      <c r="AO267" s="11" t="s">
        <v>6251</v>
      </c>
      <c r="AP267" s="11"/>
      <c r="AQ267" s="11"/>
      <c r="AR267" s="11" t="s">
        <v>53</v>
      </c>
      <c r="AS267" s="11" t="s">
        <v>6987</v>
      </c>
      <c r="AT267" s="11" t="s">
        <v>6988</v>
      </c>
    </row>
    <row r="268" spans="1:46" x14ac:dyDescent="0.25">
      <c r="A268" s="7" t="s">
        <v>2582</v>
      </c>
      <c r="B268" s="8" t="s">
        <v>7823</v>
      </c>
      <c r="C268" s="10" t="s">
        <v>6233</v>
      </c>
      <c r="D268" s="7" t="s">
        <v>7824</v>
      </c>
      <c r="E268" s="7" t="s">
        <v>6246</v>
      </c>
      <c r="F268" s="7" t="s">
        <v>5353</v>
      </c>
      <c r="G268" s="7" t="s">
        <v>6236</v>
      </c>
      <c r="H268" s="7"/>
      <c r="I268" s="9"/>
      <c r="J268" s="7" t="s">
        <v>6237</v>
      </c>
      <c r="K268" s="7"/>
      <c r="L268" s="9" t="s">
        <v>7815</v>
      </c>
      <c r="M268" s="8" t="s">
        <v>6963</v>
      </c>
      <c r="N268" s="8" t="s">
        <v>6964</v>
      </c>
      <c r="O268" s="7" t="s">
        <v>7124</v>
      </c>
      <c r="P268" s="7"/>
      <c r="Q268" s="7"/>
      <c r="R268" s="7" t="s">
        <v>7825</v>
      </c>
      <c r="S268" s="7" t="s">
        <v>6982</v>
      </c>
      <c r="T268" s="7" t="s">
        <v>6420</v>
      </c>
      <c r="U268" s="13">
        <v>1000000</v>
      </c>
      <c r="V268" s="11" t="s">
        <v>181</v>
      </c>
      <c r="W268" s="11"/>
      <c r="X268" s="13">
        <v>6.3E-2</v>
      </c>
      <c r="Y268" s="13">
        <v>6.3E-2</v>
      </c>
      <c r="Z268" s="12">
        <v>50</v>
      </c>
      <c r="AA268" s="13"/>
      <c r="AB268" s="11" t="s">
        <v>6241</v>
      </c>
      <c r="AC268" s="13">
        <v>100</v>
      </c>
      <c r="AD268" s="12">
        <v>-55</v>
      </c>
      <c r="AE268" s="12">
        <v>125</v>
      </c>
      <c r="AF268" s="13">
        <v>70</v>
      </c>
      <c r="AG268" s="12"/>
      <c r="AH268" s="11"/>
      <c r="AI268" s="11" t="s">
        <v>6984</v>
      </c>
      <c r="AJ268" s="11" t="s">
        <v>6251</v>
      </c>
      <c r="AK268" s="11" t="s">
        <v>128</v>
      </c>
      <c r="AL268" s="12">
        <v>2</v>
      </c>
      <c r="AM268" s="11" t="s">
        <v>6985</v>
      </c>
      <c r="AN268" s="11" t="s">
        <v>6985</v>
      </c>
      <c r="AO268" s="11" t="s">
        <v>6251</v>
      </c>
      <c r="AP268" s="11"/>
      <c r="AQ268" s="11" t="s">
        <v>6257</v>
      </c>
      <c r="AR268" s="11" t="s">
        <v>68</v>
      </c>
      <c r="AS268" s="11" t="s">
        <v>6987</v>
      </c>
      <c r="AT268" s="11" t="s">
        <v>6988</v>
      </c>
    </row>
    <row r="269" spans="1:46" x14ac:dyDescent="0.25">
      <c r="A269" s="7" t="s">
        <v>3284</v>
      </c>
      <c r="B269" s="8" t="s">
        <v>7826</v>
      </c>
      <c r="C269" s="10" t="s">
        <v>6233</v>
      </c>
      <c r="D269" s="7" t="s">
        <v>7827</v>
      </c>
      <c r="E269" s="7" t="s">
        <v>6246</v>
      </c>
      <c r="F269" s="7" t="s">
        <v>5353</v>
      </c>
      <c r="G269" s="7" t="s">
        <v>6236</v>
      </c>
      <c r="H269" s="7"/>
      <c r="I269" s="9"/>
      <c r="J269" s="7" t="s">
        <v>6237</v>
      </c>
      <c r="K269" s="7"/>
      <c r="L269" s="9" t="s">
        <v>7008</v>
      </c>
      <c r="M269" s="8" t="s">
        <v>6963</v>
      </c>
      <c r="N269" s="8" t="s">
        <v>6964</v>
      </c>
      <c r="O269" s="7" t="s">
        <v>7124</v>
      </c>
      <c r="P269" s="7"/>
      <c r="Q269" s="7"/>
      <c r="R269" s="7" t="s">
        <v>7828</v>
      </c>
      <c r="S269" s="7" t="s">
        <v>6250</v>
      </c>
      <c r="T269" s="7"/>
      <c r="U269" s="13">
        <v>20</v>
      </c>
      <c r="V269" s="11" t="s">
        <v>181</v>
      </c>
      <c r="W269" s="11"/>
      <c r="X269" s="13">
        <v>6.3E-2</v>
      </c>
      <c r="Y269" s="13">
        <v>6.3E-2</v>
      </c>
      <c r="Z269" s="12"/>
      <c r="AA269" s="13"/>
      <c r="AB269" s="11"/>
      <c r="AC269" s="13">
        <v>100</v>
      </c>
      <c r="AD269" s="12">
        <v>-55</v>
      </c>
      <c r="AE269" s="12">
        <v>125</v>
      </c>
      <c r="AF269" s="13">
        <v>70</v>
      </c>
      <c r="AG269" s="12"/>
      <c r="AH269" s="11"/>
      <c r="AI269" s="11" t="s">
        <v>6968</v>
      </c>
      <c r="AJ269" s="11" t="s">
        <v>6251</v>
      </c>
      <c r="AK269" s="11" t="s">
        <v>128</v>
      </c>
      <c r="AL269" s="12">
        <v>2</v>
      </c>
      <c r="AM269" s="11" t="s">
        <v>6985</v>
      </c>
      <c r="AN269" s="11" t="s">
        <v>6985</v>
      </c>
      <c r="AO269" s="11" t="s">
        <v>6251</v>
      </c>
      <c r="AP269" s="11"/>
      <c r="AQ269" s="11"/>
      <c r="AR269" s="11" t="s">
        <v>53</v>
      </c>
      <c r="AS269" s="11" t="s">
        <v>6987</v>
      </c>
      <c r="AT269" s="11" t="s">
        <v>6988</v>
      </c>
    </row>
    <row r="270" spans="1:46" x14ac:dyDescent="0.25">
      <c r="A270" s="7" t="s">
        <v>2809</v>
      </c>
      <c r="B270" s="8" t="s">
        <v>7829</v>
      </c>
      <c r="C270" s="10" t="s">
        <v>6233</v>
      </c>
      <c r="D270" s="7" t="s">
        <v>7830</v>
      </c>
      <c r="E270" s="7" t="s">
        <v>6246</v>
      </c>
      <c r="F270" s="7" t="s">
        <v>5353</v>
      </c>
      <c r="G270" s="7" t="s">
        <v>6236</v>
      </c>
      <c r="H270" s="7"/>
      <c r="I270" s="9"/>
      <c r="J270" s="7" t="s">
        <v>6237</v>
      </c>
      <c r="K270" s="7"/>
      <c r="L270" s="9" t="s">
        <v>7008</v>
      </c>
      <c r="M270" s="8" t="s">
        <v>6963</v>
      </c>
      <c r="N270" s="8" t="s">
        <v>6964</v>
      </c>
      <c r="O270" s="7" t="s">
        <v>7124</v>
      </c>
      <c r="P270" s="7"/>
      <c r="Q270" s="7"/>
      <c r="R270" s="7" t="s">
        <v>7831</v>
      </c>
      <c r="S270" s="7" t="s">
        <v>6250</v>
      </c>
      <c r="T270" s="7"/>
      <c r="U270" s="13">
        <v>499000</v>
      </c>
      <c r="V270" s="11" t="s">
        <v>181</v>
      </c>
      <c r="W270" s="11"/>
      <c r="X270" s="13">
        <v>6.3E-2</v>
      </c>
      <c r="Y270" s="13">
        <v>6.3E-2</v>
      </c>
      <c r="Z270" s="12"/>
      <c r="AA270" s="13"/>
      <c r="AB270" s="11"/>
      <c r="AC270" s="13">
        <v>100</v>
      </c>
      <c r="AD270" s="12">
        <v>-55</v>
      </c>
      <c r="AE270" s="12">
        <v>125</v>
      </c>
      <c r="AF270" s="13">
        <v>70</v>
      </c>
      <c r="AG270" s="12"/>
      <c r="AH270" s="11"/>
      <c r="AI270" s="11" t="s">
        <v>6968</v>
      </c>
      <c r="AJ270" s="11" t="s">
        <v>6251</v>
      </c>
      <c r="AK270" s="11" t="s">
        <v>128</v>
      </c>
      <c r="AL270" s="12">
        <v>2</v>
      </c>
      <c r="AM270" s="11" t="s">
        <v>6985</v>
      </c>
      <c r="AN270" s="11" t="s">
        <v>6985</v>
      </c>
      <c r="AO270" s="11" t="s">
        <v>6251</v>
      </c>
      <c r="AP270" s="11"/>
      <c r="AQ270" s="11"/>
      <c r="AR270" s="11" t="s">
        <v>53</v>
      </c>
      <c r="AS270" s="11" t="s">
        <v>6987</v>
      </c>
      <c r="AT270" s="11" t="s">
        <v>6988</v>
      </c>
    </row>
    <row r="271" spans="1:46" x14ac:dyDescent="0.25">
      <c r="A271" s="7" t="s">
        <v>1673</v>
      </c>
      <c r="B271" s="8" t="s">
        <v>7832</v>
      </c>
      <c r="C271" s="10" t="s">
        <v>6233</v>
      </c>
      <c r="D271" s="7" t="s">
        <v>7833</v>
      </c>
      <c r="E271" s="7" t="s">
        <v>6246</v>
      </c>
      <c r="F271" s="7" t="s">
        <v>5353</v>
      </c>
      <c r="G271" s="7" t="s">
        <v>6236</v>
      </c>
      <c r="H271" s="7"/>
      <c r="I271" s="9"/>
      <c r="J271" s="7" t="s">
        <v>6237</v>
      </c>
      <c r="K271" s="7"/>
      <c r="L271" s="9" t="s">
        <v>7492</v>
      </c>
      <c r="M271" s="8" t="s">
        <v>6963</v>
      </c>
      <c r="N271" s="8" t="s">
        <v>6964</v>
      </c>
      <c r="O271" s="7" t="s">
        <v>7124</v>
      </c>
      <c r="P271" s="7"/>
      <c r="Q271" s="7"/>
      <c r="R271" s="7" t="s">
        <v>7834</v>
      </c>
      <c r="S271" s="7" t="s">
        <v>6250</v>
      </c>
      <c r="T271" s="7"/>
      <c r="U271" s="13">
        <v>2000</v>
      </c>
      <c r="V271" s="11" t="s">
        <v>547</v>
      </c>
      <c r="W271" s="11" t="s">
        <v>7494</v>
      </c>
      <c r="X271" s="13">
        <v>0.1</v>
      </c>
      <c r="Y271" s="13">
        <v>0.1</v>
      </c>
      <c r="Z271" s="12">
        <v>25</v>
      </c>
      <c r="AA271" s="13"/>
      <c r="AB271" s="11"/>
      <c r="AC271" s="13">
        <v>25</v>
      </c>
      <c r="AD271" s="12">
        <v>-55</v>
      </c>
      <c r="AE271" s="12">
        <v>125</v>
      </c>
      <c r="AF271" s="13">
        <v>70</v>
      </c>
      <c r="AG271" s="12"/>
      <c r="AH271" s="11"/>
      <c r="AI271" s="11" t="s">
        <v>6968</v>
      </c>
      <c r="AJ271" s="11" t="s">
        <v>6251</v>
      </c>
      <c r="AK271" s="11" t="s">
        <v>140</v>
      </c>
      <c r="AL271" s="12">
        <v>2</v>
      </c>
      <c r="AM271" s="11" t="s">
        <v>6985</v>
      </c>
      <c r="AN271" s="11" t="s">
        <v>6985</v>
      </c>
      <c r="AO271" s="11" t="s">
        <v>6251</v>
      </c>
      <c r="AP271" s="11"/>
      <c r="AQ271" s="11" t="s">
        <v>6257</v>
      </c>
      <c r="AR271" s="11" t="s">
        <v>68</v>
      </c>
      <c r="AS271" s="11" t="s">
        <v>6987</v>
      </c>
      <c r="AT271" s="11" t="s">
        <v>7496</v>
      </c>
    </row>
    <row r="272" spans="1:46" x14ac:dyDescent="0.25">
      <c r="A272" s="7" t="s">
        <v>1815</v>
      </c>
      <c r="B272" s="8" t="s">
        <v>7835</v>
      </c>
      <c r="C272" s="10" t="s">
        <v>6233</v>
      </c>
      <c r="D272" s="7" t="s">
        <v>7836</v>
      </c>
      <c r="E272" s="7" t="s">
        <v>6246</v>
      </c>
      <c r="F272" s="7" t="s">
        <v>5353</v>
      </c>
      <c r="G272" s="7" t="s">
        <v>6236</v>
      </c>
      <c r="H272" s="7"/>
      <c r="I272" s="9"/>
      <c r="J272" s="7" t="s">
        <v>6237</v>
      </c>
      <c r="K272" s="7"/>
      <c r="L272" s="9" t="s">
        <v>7499</v>
      </c>
      <c r="M272" s="8" t="s">
        <v>6963</v>
      </c>
      <c r="N272" s="8" t="s">
        <v>6964</v>
      </c>
      <c r="O272" s="7" t="s">
        <v>7124</v>
      </c>
      <c r="P272" s="7"/>
      <c r="Q272" s="7"/>
      <c r="R272" s="7" t="s">
        <v>7837</v>
      </c>
      <c r="S272" s="7" t="s">
        <v>6250</v>
      </c>
      <c r="T272" s="7"/>
      <c r="U272" s="13">
        <v>33.200000000000003</v>
      </c>
      <c r="V272" s="11" t="s">
        <v>547</v>
      </c>
      <c r="W272" s="11" t="s">
        <v>7494</v>
      </c>
      <c r="X272" s="13">
        <v>6.2E-2</v>
      </c>
      <c r="Y272" s="13">
        <v>6.2E-2</v>
      </c>
      <c r="Z272" s="12">
        <v>25</v>
      </c>
      <c r="AA272" s="13"/>
      <c r="AB272" s="11"/>
      <c r="AC272" s="13">
        <v>25</v>
      </c>
      <c r="AD272" s="12">
        <v>-55</v>
      </c>
      <c r="AE272" s="12">
        <v>125</v>
      </c>
      <c r="AF272" s="13">
        <v>70</v>
      </c>
      <c r="AG272" s="12"/>
      <c r="AH272" s="11"/>
      <c r="AI272" s="11" t="s">
        <v>6968</v>
      </c>
      <c r="AJ272" s="11" t="s">
        <v>6251</v>
      </c>
      <c r="AK272" s="11" t="s">
        <v>140</v>
      </c>
      <c r="AL272" s="12">
        <v>2</v>
      </c>
      <c r="AM272" s="11" t="s">
        <v>6985</v>
      </c>
      <c r="AN272" s="11" t="s">
        <v>6985</v>
      </c>
      <c r="AO272" s="11" t="s">
        <v>6251</v>
      </c>
      <c r="AP272" s="11" t="s">
        <v>7507</v>
      </c>
      <c r="AQ272" s="11" t="s">
        <v>6257</v>
      </c>
      <c r="AR272" s="11" t="s">
        <v>68</v>
      </c>
      <c r="AS272" s="11" t="s">
        <v>6987</v>
      </c>
      <c r="AT272" s="11" t="s">
        <v>7496</v>
      </c>
    </row>
    <row r="273" spans="1:46" x14ac:dyDescent="0.25">
      <c r="A273" s="7" t="s">
        <v>2823</v>
      </c>
      <c r="B273" s="8" t="s">
        <v>7838</v>
      </c>
      <c r="C273" s="10" t="s">
        <v>6233</v>
      </c>
      <c r="D273" s="7" t="s">
        <v>7839</v>
      </c>
      <c r="E273" s="7" t="s">
        <v>6246</v>
      </c>
      <c r="F273" s="7" t="s">
        <v>5353</v>
      </c>
      <c r="G273" s="7" t="s">
        <v>6236</v>
      </c>
      <c r="H273" s="7"/>
      <c r="I273" s="9"/>
      <c r="J273" s="7" t="s">
        <v>6237</v>
      </c>
      <c r="K273" s="7"/>
      <c r="L273" s="9" t="s">
        <v>7285</v>
      </c>
      <c r="M273" s="8" t="s">
        <v>6963</v>
      </c>
      <c r="N273" s="8" t="s">
        <v>6964</v>
      </c>
      <c r="O273" s="7" t="s">
        <v>6248</v>
      </c>
      <c r="P273" s="7"/>
      <c r="Q273" s="7"/>
      <c r="R273" s="7" t="s">
        <v>7799</v>
      </c>
      <c r="S273" s="7" t="s">
        <v>6250</v>
      </c>
      <c r="T273" s="7"/>
      <c r="U273" s="13">
        <v>0.22</v>
      </c>
      <c r="V273" s="11" t="s">
        <v>181</v>
      </c>
      <c r="W273" s="11" t="s">
        <v>6967</v>
      </c>
      <c r="X273" s="13">
        <v>20</v>
      </c>
      <c r="Y273" s="13">
        <v>20</v>
      </c>
      <c r="Z273" s="12">
        <v>250</v>
      </c>
      <c r="AA273" s="13"/>
      <c r="AB273" s="11"/>
      <c r="AC273" s="13">
        <v>250</v>
      </c>
      <c r="AD273" s="12">
        <v>-55</v>
      </c>
      <c r="AE273" s="12">
        <v>155</v>
      </c>
      <c r="AF273" s="13">
        <v>25</v>
      </c>
      <c r="AG273" s="12"/>
      <c r="AH273" s="11"/>
      <c r="AI273" s="11" t="s">
        <v>6984</v>
      </c>
      <c r="AJ273" s="11" t="s">
        <v>6241</v>
      </c>
      <c r="AK273" s="11" t="s">
        <v>880</v>
      </c>
      <c r="AL273" s="12">
        <v>2</v>
      </c>
      <c r="AM273" s="11" t="s">
        <v>7800</v>
      </c>
      <c r="AN273" s="11" t="s">
        <v>6971</v>
      </c>
      <c r="AO273" s="11" t="s">
        <v>6241</v>
      </c>
      <c r="AP273" s="11" t="s">
        <v>7801</v>
      </c>
      <c r="AQ273" s="11" t="s">
        <v>7802</v>
      </c>
      <c r="AR273" s="11" t="s">
        <v>53</v>
      </c>
      <c r="AS273" s="11" t="s">
        <v>6987</v>
      </c>
      <c r="AT273" s="11" t="s">
        <v>6975</v>
      </c>
    </row>
    <row r="274" spans="1:46" x14ac:dyDescent="0.25">
      <c r="A274" s="7" t="s">
        <v>2915</v>
      </c>
      <c r="B274" s="8" t="s">
        <v>7840</v>
      </c>
      <c r="C274" s="10" t="s">
        <v>6233</v>
      </c>
      <c r="D274" s="7" t="s">
        <v>7841</v>
      </c>
      <c r="E274" s="7" t="s">
        <v>6246</v>
      </c>
      <c r="F274" s="7" t="s">
        <v>5353</v>
      </c>
      <c r="G274" s="7" t="s">
        <v>6236</v>
      </c>
      <c r="H274" s="7"/>
      <c r="I274" s="9"/>
      <c r="J274" s="7" t="s">
        <v>6237</v>
      </c>
      <c r="K274" s="7"/>
      <c r="L274" s="9" t="s">
        <v>7805</v>
      </c>
      <c r="M274" s="8" t="s">
        <v>6963</v>
      </c>
      <c r="N274" s="8" t="s">
        <v>6964</v>
      </c>
      <c r="O274" s="7" t="s">
        <v>6248</v>
      </c>
      <c r="P274" s="7"/>
      <c r="Q274" s="7"/>
      <c r="R274" s="7" t="s">
        <v>7806</v>
      </c>
      <c r="S274" s="7" t="s">
        <v>6250</v>
      </c>
      <c r="T274" s="7"/>
      <c r="U274" s="13">
        <v>0.47</v>
      </c>
      <c r="V274" s="11" t="s">
        <v>181</v>
      </c>
      <c r="W274" s="11" t="s">
        <v>6967</v>
      </c>
      <c r="X274" s="13">
        <v>20</v>
      </c>
      <c r="Y274" s="13">
        <v>20</v>
      </c>
      <c r="Z274" s="12">
        <v>250</v>
      </c>
      <c r="AA274" s="13"/>
      <c r="AB274" s="11"/>
      <c r="AC274" s="13">
        <v>250</v>
      </c>
      <c r="AD274" s="12">
        <v>-55</v>
      </c>
      <c r="AE274" s="12">
        <v>155</v>
      </c>
      <c r="AF274" s="13">
        <v>25</v>
      </c>
      <c r="AG274" s="12"/>
      <c r="AH274" s="11"/>
      <c r="AI274" s="11" t="s">
        <v>6984</v>
      </c>
      <c r="AJ274" s="11" t="s">
        <v>6241</v>
      </c>
      <c r="AK274" s="11" t="s">
        <v>880</v>
      </c>
      <c r="AL274" s="12">
        <v>2</v>
      </c>
      <c r="AM274" s="11" t="s">
        <v>7800</v>
      </c>
      <c r="AN274" s="11" t="s">
        <v>6971</v>
      </c>
      <c r="AO274" s="11" t="s">
        <v>6241</v>
      </c>
      <c r="AP274" s="11" t="s">
        <v>7801</v>
      </c>
      <c r="AQ274" s="11" t="s">
        <v>7802</v>
      </c>
      <c r="AR274" s="11" t="s">
        <v>53</v>
      </c>
      <c r="AS274" s="11" t="s">
        <v>6987</v>
      </c>
      <c r="AT274" s="11" t="s">
        <v>6975</v>
      </c>
    </row>
    <row r="275" spans="1:46" x14ac:dyDescent="0.25">
      <c r="A275" s="7" t="s">
        <v>2820</v>
      </c>
      <c r="B275" s="8" t="s">
        <v>7842</v>
      </c>
      <c r="C275" s="10" t="s">
        <v>6233</v>
      </c>
      <c r="D275" s="7" t="s">
        <v>7843</v>
      </c>
      <c r="E275" s="7" t="s">
        <v>6246</v>
      </c>
      <c r="F275" s="7" t="s">
        <v>5353</v>
      </c>
      <c r="G275" s="7" t="s">
        <v>6236</v>
      </c>
      <c r="H275" s="7"/>
      <c r="I275" s="9"/>
      <c r="J275" s="7" t="s">
        <v>6237</v>
      </c>
      <c r="K275" s="7"/>
      <c r="L275" s="9" t="s">
        <v>7805</v>
      </c>
      <c r="M275" s="8" t="s">
        <v>6963</v>
      </c>
      <c r="N275" s="8" t="s">
        <v>6964</v>
      </c>
      <c r="O275" s="7" t="s">
        <v>6248</v>
      </c>
      <c r="P275" s="7"/>
      <c r="Q275" s="7"/>
      <c r="R275" s="7" t="s">
        <v>7809</v>
      </c>
      <c r="S275" s="7" t="s">
        <v>6250</v>
      </c>
      <c r="T275" s="7"/>
      <c r="U275" s="13">
        <v>4700</v>
      </c>
      <c r="V275" s="11" t="s">
        <v>181</v>
      </c>
      <c r="W275" s="11" t="s">
        <v>6967</v>
      </c>
      <c r="X275" s="13">
        <v>20</v>
      </c>
      <c r="Y275" s="13">
        <v>20</v>
      </c>
      <c r="Z275" s="12">
        <v>250</v>
      </c>
      <c r="AA275" s="13"/>
      <c r="AB275" s="11"/>
      <c r="AC275" s="13">
        <v>150</v>
      </c>
      <c r="AD275" s="12">
        <v>-55</v>
      </c>
      <c r="AE275" s="12">
        <v>155</v>
      </c>
      <c r="AF275" s="13">
        <v>25</v>
      </c>
      <c r="AG275" s="12"/>
      <c r="AH275" s="11"/>
      <c r="AI275" s="11" t="s">
        <v>6984</v>
      </c>
      <c r="AJ275" s="11" t="s">
        <v>6241</v>
      </c>
      <c r="AK275" s="11" t="s">
        <v>880</v>
      </c>
      <c r="AL275" s="12">
        <v>2</v>
      </c>
      <c r="AM275" s="11" t="s">
        <v>7800</v>
      </c>
      <c r="AN275" s="11" t="s">
        <v>6971</v>
      </c>
      <c r="AO275" s="11" t="s">
        <v>6241</v>
      </c>
      <c r="AP275" s="11" t="s">
        <v>7801</v>
      </c>
      <c r="AQ275" s="11" t="s">
        <v>7802</v>
      </c>
      <c r="AR275" s="11" t="s">
        <v>53</v>
      </c>
      <c r="AS275" s="11" t="s">
        <v>6987</v>
      </c>
      <c r="AT275" s="11" t="s">
        <v>6975</v>
      </c>
    </row>
    <row r="276" spans="1:46" x14ac:dyDescent="0.25">
      <c r="A276" s="7" t="s">
        <v>1281</v>
      </c>
      <c r="B276" s="8" t="s">
        <v>7844</v>
      </c>
      <c r="C276" s="10" t="s">
        <v>6233</v>
      </c>
      <c r="D276" s="7" t="s">
        <v>7845</v>
      </c>
      <c r="E276" s="7" t="s">
        <v>7001</v>
      </c>
      <c r="F276" s="7" t="s">
        <v>345</v>
      </c>
      <c r="G276" s="7" t="s">
        <v>6260</v>
      </c>
      <c r="H276" s="7"/>
      <c r="I276" s="9"/>
      <c r="J276" s="7" t="s">
        <v>6237</v>
      </c>
      <c r="K276" s="7"/>
      <c r="L276" s="9" t="s">
        <v>7002</v>
      </c>
      <c r="M276" s="8" t="s">
        <v>6963</v>
      </c>
      <c r="N276" s="8" t="s">
        <v>6964</v>
      </c>
      <c r="O276" s="7"/>
      <c r="P276" s="7"/>
      <c r="Q276" s="7"/>
      <c r="R276" s="7" t="s">
        <v>7846</v>
      </c>
      <c r="S276" s="7" t="s">
        <v>6982</v>
      </c>
      <c r="T276" s="7" t="s">
        <v>6420</v>
      </c>
      <c r="U276" s="13">
        <v>0</v>
      </c>
      <c r="V276" s="11" t="s">
        <v>181</v>
      </c>
      <c r="W276" s="11"/>
      <c r="X276" s="13">
        <v>0.125</v>
      </c>
      <c r="Y276" s="13">
        <v>0.125</v>
      </c>
      <c r="Z276" s="12">
        <v>150</v>
      </c>
      <c r="AA276" s="13"/>
      <c r="AB276" s="11"/>
      <c r="AC276" s="13"/>
      <c r="AD276" s="12">
        <v>-55</v>
      </c>
      <c r="AE276" s="12">
        <v>155</v>
      </c>
      <c r="AF276" s="13">
        <v>70</v>
      </c>
      <c r="AG276" s="12">
        <v>1000</v>
      </c>
      <c r="AH276" s="11" t="s">
        <v>21</v>
      </c>
      <c r="AI276" s="11" t="s">
        <v>6984</v>
      </c>
      <c r="AJ276" s="11"/>
      <c r="AK276" s="11" t="s">
        <v>230</v>
      </c>
      <c r="AL276" s="12">
        <v>2</v>
      </c>
      <c r="AM276" s="11" t="s">
        <v>6985</v>
      </c>
      <c r="AN276" s="11" t="s">
        <v>6985</v>
      </c>
      <c r="AO276" s="11" t="s">
        <v>6251</v>
      </c>
      <c r="AP276" s="11" t="s">
        <v>7847</v>
      </c>
      <c r="AQ276" s="11" t="s">
        <v>6257</v>
      </c>
      <c r="AR276" s="11" t="s">
        <v>53</v>
      </c>
      <c r="AS276" s="11" t="s">
        <v>6987</v>
      </c>
      <c r="AT276" s="11"/>
    </row>
    <row r="277" spans="1:46" x14ac:dyDescent="0.25">
      <c r="A277" s="7" t="s">
        <v>2009</v>
      </c>
      <c r="B277" s="8" t="s">
        <v>7848</v>
      </c>
      <c r="C277" s="10" t="s">
        <v>6233</v>
      </c>
      <c r="D277" s="7" t="s">
        <v>7849</v>
      </c>
      <c r="E277" s="7" t="s">
        <v>6246</v>
      </c>
      <c r="F277" s="7" t="s">
        <v>5353</v>
      </c>
      <c r="G277" s="7" t="s">
        <v>6236</v>
      </c>
      <c r="H277" s="7"/>
      <c r="I277" s="9"/>
      <c r="J277" s="7" t="s">
        <v>6237</v>
      </c>
      <c r="K277" s="7"/>
      <c r="L277" s="9" t="s">
        <v>7121</v>
      </c>
      <c r="M277" s="8" t="s">
        <v>6963</v>
      </c>
      <c r="N277" s="8" t="s">
        <v>6964</v>
      </c>
      <c r="O277" s="7" t="s">
        <v>6248</v>
      </c>
      <c r="P277" s="7"/>
      <c r="Q277" s="7"/>
      <c r="R277" s="7" t="s">
        <v>7850</v>
      </c>
      <c r="S277" s="7" t="s">
        <v>6250</v>
      </c>
      <c r="T277" s="7"/>
      <c r="U277" s="13">
        <v>0</v>
      </c>
      <c r="V277" s="11" t="s">
        <v>181</v>
      </c>
      <c r="W277" s="11"/>
      <c r="X277" s="13">
        <v>0.1</v>
      </c>
      <c r="Y277" s="13">
        <v>0.1</v>
      </c>
      <c r="Z277" s="12">
        <v>0</v>
      </c>
      <c r="AA277" s="13"/>
      <c r="AB277" s="11"/>
      <c r="AC277" s="13">
        <v>0</v>
      </c>
      <c r="AD277" s="12">
        <v>-55</v>
      </c>
      <c r="AE277" s="12">
        <v>125</v>
      </c>
      <c r="AF277" s="13">
        <v>70</v>
      </c>
      <c r="AG277" s="12">
        <v>0</v>
      </c>
      <c r="AH277" s="11"/>
      <c r="AI277" s="11" t="s">
        <v>6984</v>
      </c>
      <c r="AJ277" s="11" t="s">
        <v>6241</v>
      </c>
      <c r="AK277" s="11" t="s">
        <v>230</v>
      </c>
      <c r="AL277" s="12">
        <v>2</v>
      </c>
      <c r="AM277" s="11" t="s">
        <v>6985</v>
      </c>
      <c r="AN277" s="11" t="s">
        <v>6985</v>
      </c>
      <c r="AO277" s="11" t="s">
        <v>6251</v>
      </c>
      <c r="AP277" s="11"/>
      <c r="AQ277" s="11"/>
      <c r="AR277" s="11" t="s">
        <v>68</v>
      </c>
      <c r="AS277" s="11" t="s">
        <v>6987</v>
      </c>
      <c r="AT277" s="11" t="s">
        <v>1021</v>
      </c>
    </row>
    <row r="278" spans="1:46" x14ac:dyDescent="0.25">
      <c r="A278" s="7" t="s">
        <v>2226</v>
      </c>
      <c r="B278" s="8" t="s">
        <v>7851</v>
      </c>
      <c r="C278" s="10" t="s">
        <v>6233</v>
      </c>
      <c r="D278" s="7" t="s">
        <v>7852</v>
      </c>
      <c r="E278" s="7" t="s">
        <v>7001</v>
      </c>
      <c r="F278" s="7" t="s">
        <v>345</v>
      </c>
      <c r="G278" s="7" t="s">
        <v>6260</v>
      </c>
      <c r="H278" s="7"/>
      <c r="I278" s="9"/>
      <c r="J278" s="7" t="s">
        <v>6237</v>
      </c>
      <c r="K278" s="7"/>
      <c r="L278" s="9" t="s">
        <v>7002</v>
      </c>
      <c r="M278" s="8" t="s">
        <v>6963</v>
      </c>
      <c r="N278" s="8" t="s">
        <v>6964</v>
      </c>
      <c r="O278" s="7" t="s">
        <v>6248</v>
      </c>
      <c r="P278" s="7"/>
      <c r="Q278" s="7"/>
      <c r="R278" s="7" t="s">
        <v>7853</v>
      </c>
      <c r="S278" s="7" t="s">
        <v>6982</v>
      </c>
      <c r="T278" s="7" t="s">
        <v>6420</v>
      </c>
      <c r="U278" s="13">
        <v>100000</v>
      </c>
      <c r="V278" s="11" t="s">
        <v>181</v>
      </c>
      <c r="W278" s="11" t="s">
        <v>6967</v>
      </c>
      <c r="X278" s="13">
        <v>0.125</v>
      </c>
      <c r="Y278" s="13">
        <v>0.125</v>
      </c>
      <c r="Z278" s="12">
        <v>150</v>
      </c>
      <c r="AA278" s="13"/>
      <c r="AB278" s="11"/>
      <c r="AC278" s="13">
        <v>100</v>
      </c>
      <c r="AD278" s="12">
        <v>-55</v>
      </c>
      <c r="AE278" s="12">
        <v>155</v>
      </c>
      <c r="AF278" s="13">
        <v>70</v>
      </c>
      <c r="AG278" s="12">
        <v>1000</v>
      </c>
      <c r="AH278" s="11" t="s">
        <v>21</v>
      </c>
      <c r="AI278" s="11" t="s">
        <v>6968</v>
      </c>
      <c r="AJ278" s="11" t="s">
        <v>6241</v>
      </c>
      <c r="AK278" s="11" t="s">
        <v>230</v>
      </c>
      <c r="AL278" s="12">
        <v>2</v>
      </c>
      <c r="AM278" s="11" t="s">
        <v>6985</v>
      </c>
      <c r="AN278" s="11" t="s">
        <v>6985</v>
      </c>
      <c r="AO278" s="11" t="s">
        <v>6251</v>
      </c>
      <c r="AP278" s="11" t="s">
        <v>7847</v>
      </c>
      <c r="AQ278" s="11" t="s">
        <v>6257</v>
      </c>
      <c r="AR278" s="11" t="s">
        <v>53</v>
      </c>
      <c r="AS278" s="11" t="s">
        <v>6987</v>
      </c>
      <c r="AT278" s="11" t="s">
        <v>6988</v>
      </c>
    </row>
    <row r="279" spans="1:46" x14ac:dyDescent="0.25">
      <c r="A279" s="7" t="s">
        <v>369</v>
      </c>
      <c r="B279" s="8" t="s">
        <v>7854</v>
      </c>
      <c r="C279" s="10" t="s">
        <v>6233</v>
      </c>
      <c r="D279" s="7" t="s">
        <v>7855</v>
      </c>
      <c r="E279" s="7" t="s">
        <v>6246</v>
      </c>
      <c r="F279" s="7" t="s">
        <v>5353</v>
      </c>
      <c r="G279" s="7" t="s">
        <v>6236</v>
      </c>
      <c r="H279" s="7"/>
      <c r="I279" s="9"/>
      <c r="J279" s="7" t="s">
        <v>6237</v>
      </c>
      <c r="K279" s="7"/>
      <c r="L279" s="9" t="s">
        <v>7629</v>
      </c>
      <c r="M279" s="8" t="s">
        <v>6963</v>
      </c>
      <c r="N279" s="8" t="s">
        <v>6964</v>
      </c>
      <c r="O279" s="7" t="s">
        <v>6248</v>
      </c>
      <c r="P279" s="7"/>
      <c r="Q279" s="7"/>
      <c r="R279" s="7" t="s">
        <v>7856</v>
      </c>
      <c r="S279" s="7" t="s">
        <v>6250</v>
      </c>
      <c r="T279" s="7"/>
      <c r="U279" s="13">
        <v>100000</v>
      </c>
      <c r="V279" s="11" t="s">
        <v>181</v>
      </c>
      <c r="W279" s="11"/>
      <c r="X279" s="13">
        <v>0.125</v>
      </c>
      <c r="Y279" s="13">
        <v>0.125</v>
      </c>
      <c r="Z279" s="12"/>
      <c r="AA279" s="13"/>
      <c r="AB279" s="11"/>
      <c r="AC279" s="13">
        <v>100</v>
      </c>
      <c r="AD279" s="12">
        <v>-55</v>
      </c>
      <c r="AE279" s="12">
        <v>125</v>
      </c>
      <c r="AF279" s="13">
        <v>70</v>
      </c>
      <c r="AG279" s="12"/>
      <c r="AH279" s="11"/>
      <c r="AI279" s="11" t="s">
        <v>6968</v>
      </c>
      <c r="AJ279" s="11" t="s">
        <v>6241</v>
      </c>
      <c r="AK279" s="11" t="s">
        <v>230</v>
      </c>
      <c r="AL279" s="12">
        <v>2</v>
      </c>
      <c r="AM279" s="11" t="s">
        <v>6985</v>
      </c>
      <c r="AN279" s="11" t="s">
        <v>6985</v>
      </c>
      <c r="AO279" s="11" t="s">
        <v>6251</v>
      </c>
      <c r="AP279" s="11"/>
      <c r="AQ279" s="11"/>
      <c r="AR279" s="11" t="s">
        <v>68</v>
      </c>
      <c r="AS279" s="11" t="s">
        <v>6987</v>
      </c>
      <c r="AT279" s="11" t="s">
        <v>6988</v>
      </c>
    </row>
    <row r="280" spans="1:46" x14ac:dyDescent="0.25">
      <c r="A280" s="7" t="s">
        <v>424</v>
      </c>
      <c r="B280" s="8" t="s">
        <v>7857</v>
      </c>
      <c r="C280" s="10" t="s">
        <v>6233</v>
      </c>
      <c r="D280" s="7" t="s">
        <v>7858</v>
      </c>
      <c r="E280" s="7" t="s">
        <v>6246</v>
      </c>
      <c r="F280" s="7" t="s">
        <v>5353</v>
      </c>
      <c r="G280" s="7" t="s">
        <v>6236</v>
      </c>
      <c r="H280" s="7"/>
      <c r="I280" s="9"/>
      <c r="J280" s="7" t="s">
        <v>6237</v>
      </c>
      <c r="K280" s="7"/>
      <c r="L280" s="9" t="s">
        <v>7629</v>
      </c>
      <c r="M280" s="8" t="s">
        <v>6963</v>
      </c>
      <c r="N280" s="8" t="s">
        <v>6964</v>
      </c>
      <c r="O280" s="7" t="s">
        <v>6248</v>
      </c>
      <c r="P280" s="7"/>
      <c r="Q280" s="7"/>
      <c r="R280" s="7" t="s">
        <v>7859</v>
      </c>
      <c r="S280" s="7" t="s">
        <v>6250</v>
      </c>
      <c r="T280" s="7"/>
      <c r="U280" s="13">
        <v>100</v>
      </c>
      <c r="V280" s="11" t="s">
        <v>181</v>
      </c>
      <c r="W280" s="11"/>
      <c r="X280" s="13">
        <v>0.125</v>
      </c>
      <c r="Y280" s="13">
        <v>0.125</v>
      </c>
      <c r="Z280" s="12"/>
      <c r="AA280" s="13"/>
      <c r="AB280" s="11"/>
      <c r="AC280" s="13">
        <v>100</v>
      </c>
      <c r="AD280" s="12">
        <v>-55</v>
      </c>
      <c r="AE280" s="12">
        <v>125</v>
      </c>
      <c r="AF280" s="13">
        <v>70</v>
      </c>
      <c r="AG280" s="12"/>
      <c r="AH280" s="11"/>
      <c r="AI280" s="11" t="s">
        <v>6968</v>
      </c>
      <c r="AJ280" s="11" t="s">
        <v>6241</v>
      </c>
      <c r="AK280" s="11" t="s">
        <v>230</v>
      </c>
      <c r="AL280" s="12">
        <v>2</v>
      </c>
      <c r="AM280" s="11" t="s">
        <v>6985</v>
      </c>
      <c r="AN280" s="11" t="s">
        <v>6985</v>
      </c>
      <c r="AO280" s="11" t="s">
        <v>6251</v>
      </c>
      <c r="AP280" s="11"/>
      <c r="AQ280" s="11"/>
      <c r="AR280" s="11" t="s">
        <v>68</v>
      </c>
      <c r="AS280" s="11" t="s">
        <v>6987</v>
      </c>
      <c r="AT280" s="11" t="s">
        <v>6988</v>
      </c>
    </row>
    <row r="281" spans="1:46" x14ac:dyDescent="0.25">
      <c r="A281" s="7" t="s">
        <v>1339</v>
      </c>
      <c r="B281" s="8" t="s">
        <v>7860</v>
      </c>
      <c r="C281" s="10" t="s">
        <v>6233</v>
      </c>
      <c r="D281" s="7" t="s">
        <v>7861</v>
      </c>
      <c r="E281" s="7" t="s">
        <v>7001</v>
      </c>
      <c r="F281" s="7" t="s">
        <v>345</v>
      </c>
      <c r="G281" s="7" t="s">
        <v>6260</v>
      </c>
      <c r="H281" s="7"/>
      <c r="I281" s="9"/>
      <c r="J281" s="7" t="s">
        <v>6237</v>
      </c>
      <c r="K281" s="7"/>
      <c r="L281" s="9" t="s">
        <v>7002</v>
      </c>
      <c r="M281" s="8" t="s">
        <v>6963</v>
      </c>
      <c r="N281" s="8" t="s">
        <v>6964</v>
      </c>
      <c r="O281" s="7" t="s">
        <v>6248</v>
      </c>
      <c r="P281" s="7"/>
      <c r="Q281" s="7"/>
      <c r="R281" s="7" t="s">
        <v>7862</v>
      </c>
      <c r="S281" s="7" t="s">
        <v>6982</v>
      </c>
      <c r="T281" s="7" t="s">
        <v>6420</v>
      </c>
      <c r="U281" s="13">
        <v>10</v>
      </c>
      <c r="V281" s="11" t="s">
        <v>181</v>
      </c>
      <c r="W281" s="11" t="s">
        <v>6967</v>
      </c>
      <c r="X281" s="13">
        <v>0.125</v>
      </c>
      <c r="Y281" s="13">
        <v>0.125</v>
      </c>
      <c r="Z281" s="12">
        <v>150</v>
      </c>
      <c r="AA281" s="13"/>
      <c r="AB281" s="11"/>
      <c r="AC281" s="13">
        <v>100</v>
      </c>
      <c r="AD281" s="12">
        <v>-55</v>
      </c>
      <c r="AE281" s="12">
        <v>155</v>
      </c>
      <c r="AF281" s="13">
        <v>70</v>
      </c>
      <c r="AG281" s="12">
        <v>1000</v>
      </c>
      <c r="AH281" s="11" t="s">
        <v>21</v>
      </c>
      <c r="AI281" s="11" t="s">
        <v>6984</v>
      </c>
      <c r="AJ281" s="11" t="s">
        <v>6241</v>
      </c>
      <c r="AK281" s="11" t="s">
        <v>230</v>
      </c>
      <c r="AL281" s="12">
        <v>2</v>
      </c>
      <c r="AM281" s="11" t="s">
        <v>6985</v>
      </c>
      <c r="AN281" s="11" t="s">
        <v>6985</v>
      </c>
      <c r="AO281" s="11" t="s">
        <v>6251</v>
      </c>
      <c r="AP281" s="11" t="s">
        <v>7847</v>
      </c>
      <c r="AQ281" s="11" t="s">
        <v>6257</v>
      </c>
      <c r="AR281" s="11" t="s">
        <v>53</v>
      </c>
      <c r="AS281" s="11" t="s">
        <v>6987</v>
      </c>
      <c r="AT281" s="11" t="s">
        <v>6988</v>
      </c>
    </row>
    <row r="282" spans="1:46" x14ac:dyDescent="0.25">
      <c r="A282" s="7" t="s">
        <v>259</v>
      </c>
      <c r="B282" s="8" t="s">
        <v>7863</v>
      </c>
      <c r="C282" s="10" t="s">
        <v>6233</v>
      </c>
      <c r="D282" s="7" t="s">
        <v>7864</v>
      </c>
      <c r="E282" s="7" t="s">
        <v>7001</v>
      </c>
      <c r="F282" s="7" t="s">
        <v>345</v>
      </c>
      <c r="G282" s="7" t="s">
        <v>6260</v>
      </c>
      <c r="H282" s="7"/>
      <c r="I282" s="9"/>
      <c r="J282" s="7" t="s">
        <v>6237</v>
      </c>
      <c r="K282" s="7"/>
      <c r="L282" s="9" t="s">
        <v>7865</v>
      </c>
      <c r="M282" s="8" t="s">
        <v>6963</v>
      </c>
      <c r="N282" s="8" t="s">
        <v>6964</v>
      </c>
      <c r="O282" s="7" t="s">
        <v>6248</v>
      </c>
      <c r="P282" s="7"/>
      <c r="Q282" s="7"/>
      <c r="R282" s="7" t="s">
        <v>7866</v>
      </c>
      <c r="S282" s="7" t="s">
        <v>6982</v>
      </c>
      <c r="T282" s="7" t="s">
        <v>6420</v>
      </c>
      <c r="U282" s="13">
        <v>1780</v>
      </c>
      <c r="V282" s="11" t="s">
        <v>181</v>
      </c>
      <c r="W282" s="11" t="s">
        <v>6967</v>
      </c>
      <c r="X282" s="13">
        <v>0.125</v>
      </c>
      <c r="Y282" s="13">
        <v>0.125</v>
      </c>
      <c r="Z282" s="12">
        <v>150</v>
      </c>
      <c r="AA282" s="13"/>
      <c r="AB282" s="11"/>
      <c r="AC282" s="13">
        <v>100</v>
      </c>
      <c r="AD282" s="12">
        <v>-55</v>
      </c>
      <c r="AE282" s="12">
        <v>155</v>
      </c>
      <c r="AF282" s="13">
        <v>70</v>
      </c>
      <c r="AG282" s="12">
        <v>1000</v>
      </c>
      <c r="AH282" s="11" t="s">
        <v>21</v>
      </c>
      <c r="AI282" s="11" t="s">
        <v>6968</v>
      </c>
      <c r="AJ282" s="11" t="s">
        <v>6241</v>
      </c>
      <c r="AK282" s="11" t="s">
        <v>230</v>
      </c>
      <c r="AL282" s="12">
        <v>2</v>
      </c>
      <c r="AM282" s="11" t="s">
        <v>6985</v>
      </c>
      <c r="AN282" s="11" t="s">
        <v>6985</v>
      </c>
      <c r="AO282" s="11" t="s">
        <v>6251</v>
      </c>
      <c r="AP282" s="11" t="s">
        <v>7847</v>
      </c>
      <c r="AQ282" s="11" t="s">
        <v>6257</v>
      </c>
      <c r="AR282" s="11" t="s">
        <v>53</v>
      </c>
      <c r="AS282" s="11" t="s">
        <v>6987</v>
      </c>
      <c r="AT282" s="11" t="s">
        <v>6988</v>
      </c>
    </row>
    <row r="283" spans="1:46" x14ac:dyDescent="0.25">
      <c r="A283" s="7" t="s">
        <v>1293</v>
      </c>
      <c r="B283" s="8" t="s">
        <v>7867</v>
      </c>
      <c r="C283" s="10" t="s">
        <v>6233</v>
      </c>
      <c r="D283" s="7" t="s">
        <v>7868</v>
      </c>
      <c r="E283" s="7" t="s">
        <v>7001</v>
      </c>
      <c r="F283" s="7" t="s">
        <v>345</v>
      </c>
      <c r="G283" s="7" t="s">
        <v>6260</v>
      </c>
      <c r="H283" s="7"/>
      <c r="I283" s="9"/>
      <c r="J283" s="7" t="s">
        <v>6237</v>
      </c>
      <c r="K283" s="7"/>
      <c r="L283" s="9" t="s">
        <v>7865</v>
      </c>
      <c r="M283" s="8" t="s">
        <v>6963</v>
      </c>
      <c r="N283" s="8" t="s">
        <v>6964</v>
      </c>
      <c r="O283" s="7" t="s">
        <v>6248</v>
      </c>
      <c r="P283" s="7"/>
      <c r="Q283" s="7"/>
      <c r="R283" s="7" t="s">
        <v>7869</v>
      </c>
      <c r="S283" s="7" t="s">
        <v>6982</v>
      </c>
      <c r="T283" s="7" t="s">
        <v>6420</v>
      </c>
      <c r="U283" s="13">
        <v>20000</v>
      </c>
      <c r="V283" s="11" t="s">
        <v>181</v>
      </c>
      <c r="W283" s="11" t="s">
        <v>6967</v>
      </c>
      <c r="X283" s="13">
        <v>0.125</v>
      </c>
      <c r="Y283" s="13">
        <v>0.125</v>
      </c>
      <c r="Z283" s="12">
        <v>150</v>
      </c>
      <c r="AA283" s="13"/>
      <c r="AB283" s="11"/>
      <c r="AC283" s="13">
        <v>100</v>
      </c>
      <c r="AD283" s="12">
        <v>-55</v>
      </c>
      <c r="AE283" s="12">
        <v>155</v>
      </c>
      <c r="AF283" s="13">
        <v>70</v>
      </c>
      <c r="AG283" s="12">
        <v>1000</v>
      </c>
      <c r="AH283" s="11" t="s">
        <v>21</v>
      </c>
      <c r="AI283" s="11" t="s">
        <v>6968</v>
      </c>
      <c r="AJ283" s="11" t="s">
        <v>6241</v>
      </c>
      <c r="AK283" s="11" t="s">
        <v>230</v>
      </c>
      <c r="AL283" s="12">
        <v>2</v>
      </c>
      <c r="AM283" s="11" t="s">
        <v>6985</v>
      </c>
      <c r="AN283" s="11" t="s">
        <v>6985</v>
      </c>
      <c r="AO283" s="11" t="s">
        <v>6251</v>
      </c>
      <c r="AP283" s="11" t="s">
        <v>7847</v>
      </c>
      <c r="AQ283" s="11" t="s">
        <v>6257</v>
      </c>
      <c r="AR283" s="11" t="s">
        <v>53</v>
      </c>
      <c r="AS283" s="11" t="s">
        <v>6987</v>
      </c>
      <c r="AT283" s="11" t="s">
        <v>6988</v>
      </c>
    </row>
    <row r="284" spans="1:46" x14ac:dyDescent="0.25">
      <c r="A284" s="7" t="s">
        <v>302</v>
      </c>
      <c r="B284" s="8" t="s">
        <v>7870</v>
      </c>
      <c r="C284" s="10" t="s">
        <v>6233</v>
      </c>
      <c r="D284" s="7" t="s">
        <v>7871</v>
      </c>
      <c r="E284" s="7" t="s">
        <v>6246</v>
      </c>
      <c r="F284" s="7" t="s">
        <v>5353</v>
      </c>
      <c r="G284" s="7" t="s">
        <v>6236</v>
      </c>
      <c r="H284" s="7"/>
      <c r="I284" s="9"/>
      <c r="J284" s="7" t="s">
        <v>6237</v>
      </c>
      <c r="K284" s="7"/>
      <c r="L284" s="9" t="s">
        <v>7872</v>
      </c>
      <c r="M284" s="8" t="s">
        <v>6963</v>
      </c>
      <c r="N284" s="8" t="s">
        <v>6964</v>
      </c>
      <c r="O284" s="7" t="s">
        <v>6248</v>
      </c>
      <c r="P284" s="7"/>
      <c r="Q284" s="7"/>
      <c r="R284" s="7" t="s">
        <v>7873</v>
      </c>
      <c r="S284" s="7" t="s">
        <v>6250</v>
      </c>
      <c r="T284" s="7"/>
      <c r="U284" s="13">
        <v>20000</v>
      </c>
      <c r="V284" s="11" t="s">
        <v>181</v>
      </c>
      <c r="W284" s="11"/>
      <c r="X284" s="13">
        <v>0.125</v>
      </c>
      <c r="Y284" s="13">
        <v>0.125</v>
      </c>
      <c r="Z284" s="12"/>
      <c r="AA284" s="13"/>
      <c r="AB284" s="11"/>
      <c r="AC284" s="13">
        <v>100</v>
      </c>
      <c r="AD284" s="12">
        <v>-55</v>
      </c>
      <c r="AE284" s="12">
        <v>125</v>
      </c>
      <c r="AF284" s="13">
        <v>70</v>
      </c>
      <c r="AG284" s="12"/>
      <c r="AH284" s="11"/>
      <c r="AI284" s="11" t="s">
        <v>6968</v>
      </c>
      <c r="AJ284" s="11" t="s">
        <v>6241</v>
      </c>
      <c r="AK284" s="11" t="s">
        <v>230</v>
      </c>
      <c r="AL284" s="12">
        <v>2</v>
      </c>
      <c r="AM284" s="11" t="s">
        <v>6985</v>
      </c>
      <c r="AN284" s="11" t="s">
        <v>6985</v>
      </c>
      <c r="AO284" s="11" t="s">
        <v>6251</v>
      </c>
      <c r="AP284" s="11"/>
      <c r="AQ284" s="11"/>
      <c r="AR284" s="11" t="s">
        <v>68</v>
      </c>
      <c r="AS284" s="11" t="s">
        <v>6987</v>
      </c>
      <c r="AT284" s="11" t="s">
        <v>6988</v>
      </c>
    </row>
    <row r="285" spans="1:46" x14ac:dyDescent="0.25">
      <c r="A285" s="7" t="s">
        <v>253</v>
      </c>
      <c r="B285" s="8" t="s">
        <v>7874</v>
      </c>
      <c r="C285" s="10" t="s">
        <v>6233</v>
      </c>
      <c r="D285" s="7" t="s">
        <v>7875</v>
      </c>
      <c r="E285" s="7" t="s">
        <v>6246</v>
      </c>
      <c r="F285" s="7" t="s">
        <v>5353</v>
      </c>
      <c r="G285" s="7" t="s">
        <v>6236</v>
      </c>
      <c r="H285" s="7"/>
      <c r="I285" s="9"/>
      <c r="J285" s="7" t="s">
        <v>6237</v>
      </c>
      <c r="K285" s="7"/>
      <c r="L285" s="9" t="s">
        <v>7872</v>
      </c>
      <c r="M285" s="8" t="s">
        <v>6963</v>
      </c>
      <c r="N285" s="8" t="s">
        <v>6964</v>
      </c>
      <c r="O285" s="7" t="s">
        <v>6248</v>
      </c>
      <c r="P285" s="7"/>
      <c r="Q285" s="7"/>
      <c r="R285" s="7" t="s">
        <v>7876</v>
      </c>
      <c r="S285" s="7" t="s">
        <v>6250</v>
      </c>
      <c r="T285" s="7"/>
      <c r="U285" s="13">
        <v>215000</v>
      </c>
      <c r="V285" s="11" t="s">
        <v>181</v>
      </c>
      <c r="W285" s="11"/>
      <c r="X285" s="13">
        <v>0.125</v>
      </c>
      <c r="Y285" s="13">
        <v>0.125</v>
      </c>
      <c r="Z285" s="12"/>
      <c r="AA285" s="13"/>
      <c r="AB285" s="11"/>
      <c r="AC285" s="13">
        <v>100</v>
      </c>
      <c r="AD285" s="12">
        <v>-55</v>
      </c>
      <c r="AE285" s="12">
        <v>125</v>
      </c>
      <c r="AF285" s="13">
        <v>70</v>
      </c>
      <c r="AG285" s="12"/>
      <c r="AH285" s="11"/>
      <c r="AI285" s="11" t="s">
        <v>6968</v>
      </c>
      <c r="AJ285" s="11" t="s">
        <v>6241</v>
      </c>
      <c r="AK285" s="11" t="s">
        <v>230</v>
      </c>
      <c r="AL285" s="12">
        <v>2</v>
      </c>
      <c r="AM285" s="11" t="s">
        <v>6985</v>
      </c>
      <c r="AN285" s="11" t="s">
        <v>6985</v>
      </c>
      <c r="AO285" s="11" t="s">
        <v>6251</v>
      </c>
      <c r="AP285" s="11"/>
      <c r="AQ285" s="11"/>
      <c r="AR285" s="11" t="s">
        <v>68</v>
      </c>
      <c r="AS285" s="11" t="s">
        <v>6987</v>
      </c>
      <c r="AT285" s="11" t="s">
        <v>6988</v>
      </c>
    </row>
    <row r="286" spans="1:46" x14ac:dyDescent="0.25">
      <c r="A286" s="7" t="s">
        <v>1517</v>
      </c>
      <c r="B286" s="8" t="s">
        <v>7877</v>
      </c>
      <c r="C286" s="10" t="s">
        <v>6233</v>
      </c>
      <c r="D286" s="7" t="s">
        <v>7878</v>
      </c>
      <c r="E286" s="7" t="s">
        <v>6246</v>
      </c>
      <c r="F286" s="7" t="s">
        <v>5353</v>
      </c>
      <c r="G286" s="7" t="s">
        <v>6236</v>
      </c>
      <c r="H286" s="7"/>
      <c r="I286" s="9"/>
      <c r="J286" s="7" t="s">
        <v>6237</v>
      </c>
      <c r="K286" s="7"/>
      <c r="L286" s="9" t="s">
        <v>7629</v>
      </c>
      <c r="M286" s="8" t="s">
        <v>6963</v>
      </c>
      <c r="N286" s="8" t="s">
        <v>6964</v>
      </c>
      <c r="O286" s="7" t="s">
        <v>6248</v>
      </c>
      <c r="P286" s="7"/>
      <c r="Q286" s="7"/>
      <c r="R286" s="7" t="s">
        <v>7879</v>
      </c>
      <c r="S286" s="7" t="s">
        <v>6250</v>
      </c>
      <c r="T286" s="7"/>
      <c r="U286" s="13">
        <v>2740</v>
      </c>
      <c r="V286" s="11" t="s">
        <v>181</v>
      </c>
      <c r="W286" s="11"/>
      <c r="X286" s="13">
        <v>0.125</v>
      </c>
      <c r="Y286" s="13">
        <v>0.125</v>
      </c>
      <c r="Z286" s="12"/>
      <c r="AA286" s="13"/>
      <c r="AB286" s="11"/>
      <c r="AC286" s="13">
        <v>100</v>
      </c>
      <c r="AD286" s="12">
        <v>-55</v>
      </c>
      <c r="AE286" s="12">
        <v>125</v>
      </c>
      <c r="AF286" s="13">
        <v>70</v>
      </c>
      <c r="AG286" s="12"/>
      <c r="AH286" s="11"/>
      <c r="AI286" s="11" t="s">
        <v>6968</v>
      </c>
      <c r="AJ286" s="11" t="s">
        <v>6241</v>
      </c>
      <c r="AK286" s="11" t="s">
        <v>230</v>
      </c>
      <c r="AL286" s="12">
        <v>2</v>
      </c>
      <c r="AM286" s="11" t="s">
        <v>6985</v>
      </c>
      <c r="AN286" s="11" t="s">
        <v>6985</v>
      </c>
      <c r="AO286" s="11" t="s">
        <v>6251</v>
      </c>
      <c r="AP286" s="11"/>
      <c r="AQ286" s="11"/>
      <c r="AR286" s="11" t="s">
        <v>68</v>
      </c>
      <c r="AS286" s="11" t="s">
        <v>6987</v>
      </c>
      <c r="AT286" s="11" t="s">
        <v>6988</v>
      </c>
    </row>
    <row r="287" spans="1:46" x14ac:dyDescent="0.25">
      <c r="A287" s="7" t="s">
        <v>3358</v>
      </c>
      <c r="B287" s="8" t="s">
        <v>7880</v>
      </c>
      <c r="C287" s="10" t="s">
        <v>6233</v>
      </c>
      <c r="D287" s="7" t="s">
        <v>7881</v>
      </c>
      <c r="E287" s="7" t="s">
        <v>7001</v>
      </c>
      <c r="F287" s="7" t="s">
        <v>345</v>
      </c>
      <c r="G287" s="7" t="s">
        <v>6260</v>
      </c>
      <c r="H287" s="7"/>
      <c r="I287" s="9"/>
      <c r="J287" s="7" t="s">
        <v>6237</v>
      </c>
      <c r="K287" s="7"/>
      <c r="L287" s="9" t="s">
        <v>7865</v>
      </c>
      <c r="M287" s="8" t="s">
        <v>6963</v>
      </c>
      <c r="N287" s="8" t="s">
        <v>6964</v>
      </c>
      <c r="O287" s="7" t="s">
        <v>6248</v>
      </c>
      <c r="P287" s="7"/>
      <c r="Q287" s="7"/>
      <c r="R287" s="7" t="s">
        <v>7882</v>
      </c>
      <c r="S287" s="7" t="s">
        <v>6982</v>
      </c>
      <c r="T287" s="7" t="s">
        <v>6420</v>
      </c>
      <c r="U287" s="13">
        <v>4990</v>
      </c>
      <c r="V287" s="11" t="s">
        <v>181</v>
      </c>
      <c r="W287" s="11" t="s">
        <v>6967</v>
      </c>
      <c r="X287" s="13">
        <v>0.125</v>
      </c>
      <c r="Y287" s="13">
        <v>0.125</v>
      </c>
      <c r="Z287" s="12">
        <v>150</v>
      </c>
      <c r="AA287" s="13"/>
      <c r="AB287" s="11"/>
      <c r="AC287" s="13">
        <v>100</v>
      </c>
      <c r="AD287" s="12">
        <v>-55</v>
      </c>
      <c r="AE287" s="12">
        <v>155</v>
      </c>
      <c r="AF287" s="13">
        <v>70</v>
      </c>
      <c r="AG287" s="12">
        <v>1000</v>
      </c>
      <c r="AH287" s="11" t="s">
        <v>21</v>
      </c>
      <c r="AI287" s="11" t="s">
        <v>6968</v>
      </c>
      <c r="AJ287" s="11" t="s">
        <v>6241</v>
      </c>
      <c r="AK287" s="11" t="s">
        <v>230</v>
      </c>
      <c r="AL287" s="12">
        <v>2</v>
      </c>
      <c r="AM287" s="11" t="s">
        <v>6985</v>
      </c>
      <c r="AN287" s="11" t="s">
        <v>6985</v>
      </c>
      <c r="AO287" s="11" t="s">
        <v>6251</v>
      </c>
      <c r="AP287" s="11" t="s">
        <v>7847</v>
      </c>
      <c r="AQ287" s="11" t="s">
        <v>6257</v>
      </c>
      <c r="AR287" s="11" t="s">
        <v>53</v>
      </c>
      <c r="AS287" s="11" t="s">
        <v>6987</v>
      </c>
      <c r="AT287" s="11" t="s">
        <v>6988</v>
      </c>
    </row>
    <row r="288" spans="1:46" x14ac:dyDescent="0.25">
      <c r="A288" s="7" t="s">
        <v>3090</v>
      </c>
      <c r="B288" s="8" t="s">
        <v>7883</v>
      </c>
      <c r="C288" s="10" t="s">
        <v>6233</v>
      </c>
      <c r="D288" s="7" t="s">
        <v>7884</v>
      </c>
      <c r="E288" s="7" t="s">
        <v>6246</v>
      </c>
      <c r="F288" s="7" t="s">
        <v>5353</v>
      </c>
      <c r="G288" s="7" t="s">
        <v>6236</v>
      </c>
      <c r="H288" s="7"/>
      <c r="I288" s="9"/>
      <c r="J288" s="7" t="s">
        <v>6237</v>
      </c>
      <c r="K288" s="7"/>
      <c r="L288" s="9" t="s">
        <v>7872</v>
      </c>
      <c r="M288" s="8" t="s">
        <v>6963</v>
      </c>
      <c r="N288" s="8" t="s">
        <v>6964</v>
      </c>
      <c r="O288" s="7" t="s">
        <v>6248</v>
      </c>
      <c r="P288" s="7"/>
      <c r="Q288" s="7"/>
      <c r="R288" s="7" t="s">
        <v>7885</v>
      </c>
      <c r="S288" s="7" t="s">
        <v>6250</v>
      </c>
      <c r="T288" s="7"/>
      <c r="U288" s="13">
        <v>4990</v>
      </c>
      <c r="V288" s="11" t="s">
        <v>181</v>
      </c>
      <c r="W288" s="11"/>
      <c r="X288" s="13">
        <v>0.125</v>
      </c>
      <c r="Y288" s="13">
        <v>0.125</v>
      </c>
      <c r="Z288" s="12"/>
      <c r="AA288" s="13"/>
      <c r="AB288" s="11"/>
      <c r="AC288" s="13">
        <v>100</v>
      </c>
      <c r="AD288" s="12">
        <v>-55</v>
      </c>
      <c r="AE288" s="12">
        <v>125</v>
      </c>
      <c r="AF288" s="13">
        <v>70</v>
      </c>
      <c r="AG288" s="12"/>
      <c r="AH288" s="11"/>
      <c r="AI288" s="11" t="s">
        <v>6968</v>
      </c>
      <c r="AJ288" s="11" t="s">
        <v>6241</v>
      </c>
      <c r="AK288" s="11" t="s">
        <v>230</v>
      </c>
      <c r="AL288" s="12">
        <v>2</v>
      </c>
      <c r="AM288" s="11" t="s">
        <v>6985</v>
      </c>
      <c r="AN288" s="11" t="s">
        <v>6985</v>
      </c>
      <c r="AO288" s="11" t="s">
        <v>6251</v>
      </c>
      <c r="AP288" s="11"/>
      <c r="AQ288" s="11"/>
      <c r="AR288" s="11" t="s">
        <v>68</v>
      </c>
      <c r="AS288" s="11" t="s">
        <v>6987</v>
      </c>
      <c r="AT288" s="11" t="s">
        <v>6988</v>
      </c>
    </row>
    <row r="289" spans="1:46" x14ac:dyDescent="0.25">
      <c r="A289" s="7" t="s">
        <v>2385</v>
      </c>
      <c r="B289" s="8" t="s">
        <v>7886</v>
      </c>
      <c r="C289" s="10" t="s">
        <v>6233</v>
      </c>
      <c r="D289" s="7" t="s">
        <v>7887</v>
      </c>
      <c r="E289" s="7" t="s">
        <v>7001</v>
      </c>
      <c r="F289" s="7" t="s">
        <v>345</v>
      </c>
      <c r="G289" s="7" t="s">
        <v>6260</v>
      </c>
      <c r="H289" s="7"/>
      <c r="I289" s="9"/>
      <c r="J289" s="7" t="s">
        <v>6237</v>
      </c>
      <c r="K289" s="7"/>
      <c r="L289" s="9" t="s">
        <v>7008</v>
      </c>
      <c r="M289" s="8" t="s">
        <v>6963</v>
      </c>
      <c r="N289" s="8" t="s">
        <v>6964</v>
      </c>
      <c r="O289" s="7" t="s">
        <v>7003</v>
      </c>
      <c r="P289" s="7"/>
      <c r="Q289" s="7"/>
      <c r="R289" s="7" t="s">
        <v>7888</v>
      </c>
      <c r="S289" s="7" t="s">
        <v>6982</v>
      </c>
      <c r="T289" s="7" t="s">
        <v>6420</v>
      </c>
      <c r="U289" s="13">
        <v>249000</v>
      </c>
      <c r="V289" s="11" t="s">
        <v>181</v>
      </c>
      <c r="W289" s="11" t="s">
        <v>6967</v>
      </c>
      <c r="X289" s="13">
        <v>0.1</v>
      </c>
      <c r="Y289" s="13">
        <v>0.1</v>
      </c>
      <c r="Z289" s="12">
        <v>75</v>
      </c>
      <c r="AA289" s="13"/>
      <c r="AB289" s="11"/>
      <c r="AC289" s="13">
        <v>100</v>
      </c>
      <c r="AD289" s="12">
        <v>-55</v>
      </c>
      <c r="AE289" s="12">
        <v>155</v>
      </c>
      <c r="AF289" s="13">
        <v>70</v>
      </c>
      <c r="AG289" s="12">
        <v>800</v>
      </c>
      <c r="AH289" s="11" t="s">
        <v>21</v>
      </c>
      <c r="AI289" s="11" t="s">
        <v>6968</v>
      </c>
      <c r="AJ289" s="11" t="s">
        <v>6251</v>
      </c>
      <c r="AK289" s="11" t="s">
        <v>140</v>
      </c>
      <c r="AL289" s="12">
        <v>2</v>
      </c>
      <c r="AM289" s="11" t="s">
        <v>6985</v>
      </c>
      <c r="AN289" s="11" t="s">
        <v>6985</v>
      </c>
      <c r="AO289" s="11" t="s">
        <v>6251</v>
      </c>
      <c r="AP289" s="11" t="s">
        <v>7005</v>
      </c>
      <c r="AQ289" s="11" t="s">
        <v>6257</v>
      </c>
      <c r="AR289" s="11" t="s">
        <v>53</v>
      </c>
      <c r="AS289" s="11" t="s">
        <v>6987</v>
      </c>
      <c r="AT289" s="11" t="s">
        <v>6988</v>
      </c>
    </row>
    <row r="290" spans="1:46" x14ac:dyDescent="0.25">
      <c r="A290" s="7" t="s">
        <v>3994</v>
      </c>
      <c r="B290" s="8" t="s">
        <v>7889</v>
      </c>
      <c r="C290" s="10" t="s">
        <v>6233</v>
      </c>
      <c r="D290" s="7" t="s">
        <v>7890</v>
      </c>
      <c r="E290" s="7" t="s">
        <v>7001</v>
      </c>
      <c r="F290" s="7" t="s">
        <v>345</v>
      </c>
      <c r="G290" s="7" t="s">
        <v>6260</v>
      </c>
      <c r="H290" s="7"/>
      <c r="I290" s="9"/>
      <c r="J290" s="7" t="s">
        <v>6237</v>
      </c>
      <c r="K290" s="7"/>
      <c r="L290" s="9" t="s">
        <v>7008</v>
      </c>
      <c r="M290" s="8" t="s">
        <v>6963</v>
      </c>
      <c r="N290" s="8" t="s">
        <v>6964</v>
      </c>
      <c r="O290" s="7" t="s">
        <v>7003</v>
      </c>
      <c r="P290" s="7"/>
      <c r="Q290" s="7"/>
      <c r="R290" s="7" t="s">
        <v>7891</v>
      </c>
      <c r="S290" s="7" t="s">
        <v>6982</v>
      </c>
      <c r="T290" s="7" t="s">
        <v>6420</v>
      </c>
      <c r="U290" s="13">
        <v>7500</v>
      </c>
      <c r="V290" s="11" t="s">
        <v>181</v>
      </c>
      <c r="W290" s="11" t="s">
        <v>6967</v>
      </c>
      <c r="X290" s="13">
        <v>0.1</v>
      </c>
      <c r="Y290" s="13">
        <v>0.1</v>
      </c>
      <c r="Z290" s="12">
        <v>75</v>
      </c>
      <c r="AA290" s="13"/>
      <c r="AB290" s="11"/>
      <c r="AC290" s="13">
        <v>100</v>
      </c>
      <c r="AD290" s="12">
        <v>-55</v>
      </c>
      <c r="AE290" s="12">
        <v>155</v>
      </c>
      <c r="AF290" s="13">
        <v>70</v>
      </c>
      <c r="AG290" s="12">
        <v>800</v>
      </c>
      <c r="AH290" s="11" t="s">
        <v>21</v>
      </c>
      <c r="AI290" s="11" t="s">
        <v>6984</v>
      </c>
      <c r="AJ290" s="11" t="s">
        <v>6251</v>
      </c>
      <c r="AK290" s="11" t="s">
        <v>140</v>
      </c>
      <c r="AL290" s="12">
        <v>2</v>
      </c>
      <c r="AM290" s="11" t="s">
        <v>6985</v>
      </c>
      <c r="AN290" s="11" t="s">
        <v>6985</v>
      </c>
      <c r="AO290" s="11" t="s">
        <v>6251</v>
      </c>
      <c r="AP290" s="11" t="s">
        <v>7005</v>
      </c>
      <c r="AQ290" s="11" t="s">
        <v>6257</v>
      </c>
      <c r="AR290" s="11" t="s">
        <v>53</v>
      </c>
      <c r="AS290" s="11" t="s">
        <v>6987</v>
      </c>
      <c r="AT290" s="11" t="s">
        <v>6988</v>
      </c>
    </row>
    <row r="291" spans="1:46" x14ac:dyDescent="0.25">
      <c r="A291" s="7" t="s">
        <v>446</v>
      </c>
      <c r="B291" s="8" t="s">
        <v>7892</v>
      </c>
      <c r="C291" s="10" t="s">
        <v>6233</v>
      </c>
      <c r="D291" s="7" t="s">
        <v>7893</v>
      </c>
      <c r="E291" s="7" t="s">
        <v>7001</v>
      </c>
      <c r="F291" s="7" t="s">
        <v>345</v>
      </c>
      <c r="G291" s="7" t="s">
        <v>6260</v>
      </c>
      <c r="H291" s="7"/>
      <c r="I291" s="9"/>
      <c r="J291" s="7" t="s">
        <v>6237</v>
      </c>
      <c r="K291" s="7"/>
      <c r="L291" s="9" t="s">
        <v>7865</v>
      </c>
      <c r="M291" s="8" t="s">
        <v>6963</v>
      </c>
      <c r="N291" s="8" t="s">
        <v>6964</v>
      </c>
      <c r="O291" s="7" t="s">
        <v>6248</v>
      </c>
      <c r="P291" s="7"/>
      <c r="Q291" s="7"/>
      <c r="R291" s="7" t="s">
        <v>7894</v>
      </c>
      <c r="S291" s="7" t="s">
        <v>6982</v>
      </c>
      <c r="T291" s="7" t="s">
        <v>6420</v>
      </c>
      <c r="U291" s="13">
        <v>681000</v>
      </c>
      <c r="V291" s="11" t="s">
        <v>181</v>
      </c>
      <c r="W291" s="11" t="s">
        <v>6967</v>
      </c>
      <c r="X291" s="13">
        <v>0.125</v>
      </c>
      <c r="Y291" s="13">
        <v>0.125</v>
      </c>
      <c r="Z291" s="12">
        <v>150</v>
      </c>
      <c r="AA291" s="13"/>
      <c r="AB291" s="11"/>
      <c r="AC291" s="13">
        <v>100</v>
      </c>
      <c r="AD291" s="12">
        <v>-55</v>
      </c>
      <c r="AE291" s="12">
        <v>155</v>
      </c>
      <c r="AF291" s="13">
        <v>70</v>
      </c>
      <c r="AG291" s="12">
        <v>1000</v>
      </c>
      <c r="AH291" s="11" t="s">
        <v>21</v>
      </c>
      <c r="AI291" s="11" t="s">
        <v>6968</v>
      </c>
      <c r="AJ291" s="11" t="s">
        <v>6241</v>
      </c>
      <c r="AK291" s="11" t="s">
        <v>230</v>
      </c>
      <c r="AL291" s="12">
        <v>2</v>
      </c>
      <c r="AM291" s="11" t="s">
        <v>6985</v>
      </c>
      <c r="AN291" s="11" t="s">
        <v>6985</v>
      </c>
      <c r="AO291" s="11" t="s">
        <v>6251</v>
      </c>
      <c r="AP291" s="11" t="s">
        <v>7847</v>
      </c>
      <c r="AQ291" s="11" t="s">
        <v>6257</v>
      </c>
      <c r="AR291" s="11" t="s">
        <v>53</v>
      </c>
      <c r="AS291" s="11" t="s">
        <v>6987</v>
      </c>
      <c r="AT291" s="11" t="s">
        <v>6988</v>
      </c>
    </row>
    <row r="292" spans="1:46" x14ac:dyDescent="0.25">
      <c r="A292" s="7" t="s">
        <v>1928</v>
      </c>
      <c r="B292" s="8" t="s">
        <v>7895</v>
      </c>
      <c r="C292" s="10" t="s">
        <v>6233</v>
      </c>
      <c r="D292" s="7" t="s">
        <v>7896</v>
      </c>
      <c r="E292" s="7" t="s">
        <v>6246</v>
      </c>
      <c r="F292" s="7" t="s">
        <v>5353</v>
      </c>
      <c r="G292" s="7" t="s">
        <v>6236</v>
      </c>
      <c r="H292" s="7"/>
      <c r="I292" s="9"/>
      <c r="J292" s="7" t="s">
        <v>6237</v>
      </c>
      <c r="K292" s="7"/>
      <c r="L292" s="9" t="s">
        <v>7872</v>
      </c>
      <c r="M292" s="8" t="s">
        <v>6963</v>
      </c>
      <c r="N292" s="8" t="s">
        <v>6964</v>
      </c>
      <c r="O292" s="7" t="s">
        <v>6248</v>
      </c>
      <c r="P292" s="7"/>
      <c r="Q292" s="7"/>
      <c r="R292" s="7" t="s">
        <v>7897</v>
      </c>
      <c r="S292" s="7" t="s">
        <v>6250</v>
      </c>
      <c r="T292" s="7"/>
      <c r="U292" s="13">
        <v>681000</v>
      </c>
      <c r="V292" s="11" t="s">
        <v>181</v>
      </c>
      <c r="W292" s="11"/>
      <c r="X292" s="13">
        <v>0.125</v>
      </c>
      <c r="Y292" s="13">
        <v>0.125</v>
      </c>
      <c r="Z292" s="12"/>
      <c r="AA292" s="13"/>
      <c r="AB292" s="11"/>
      <c r="AC292" s="13">
        <v>100</v>
      </c>
      <c r="AD292" s="12">
        <v>-55</v>
      </c>
      <c r="AE292" s="12">
        <v>125</v>
      </c>
      <c r="AF292" s="13">
        <v>70</v>
      </c>
      <c r="AG292" s="12"/>
      <c r="AH292" s="11"/>
      <c r="AI292" s="11" t="s">
        <v>6968</v>
      </c>
      <c r="AJ292" s="11" t="s">
        <v>6241</v>
      </c>
      <c r="AK292" s="11" t="s">
        <v>230</v>
      </c>
      <c r="AL292" s="12">
        <v>2</v>
      </c>
      <c r="AM292" s="11" t="s">
        <v>6985</v>
      </c>
      <c r="AN292" s="11" t="s">
        <v>6985</v>
      </c>
      <c r="AO292" s="11" t="s">
        <v>6251</v>
      </c>
      <c r="AP292" s="11"/>
      <c r="AQ292" s="11"/>
      <c r="AR292" s="11" t="s">
        <v>68</v>
      </c>
      <c r="AS292" s="11" t="s">
        <v>6987</v>
      </c>
      <c r="AT292" s="11" t="s">
        <v>6988</v>
      </c>
    </row>
    <row r="293" spans="1:46" x14ac:dyDescent="0.25">
      <c r="A293" s="7" t="s">
        <v>1963</v>
      </c>
      <c r="B293" s="8" t="s">
        <v>7898</v>
      </c>
      <c r="C293" s="10" t="s">
        <v>6233</v>
      </c>
      <c r="D293" s="7" t="s">
        <v>7899</v>
      </c>
      <c r="E293" s="7" t="s">
        <v>6246</v>
      </c>
      <c r="F293" s="7" t="s">
        <v>5353</v>
      </c>
      <c r="G293" s="7" t="s">
        <v>6236</v>
      </c>
      <c r="H293" s="7"/>
      <c r="I293" s="9"/>
      <c r="J293" s="7" t="s">
        <v>6237</v>
      </c>
      <c r="K293" s="7"/>
      <c r="L293" s="9" t="s">
        <v>7629</v>
      </c>
      <c r="M293" s="8" t="s">
        <v>6963</v>
      </c>
      <c r="N293" s="8" t="s">
        <v>6964</v>
      </c>
      <c r="O293" s="7" t="s">
        <v>6248</v>
      </c>
      <c r="P293" s="7"/>
      <c r="Q293" s="7"/>
      <c r="R293" s="7" t="s">
        <v>7900</v>
      </c>
      <c r="S293" s="7" t="s">
        <v>6250</v>
      </c>
      <c r="T293" s="7"/>
      <c r="U293" s="13">
        <v>10000</v>
      </c>
      <c r="V293" s="11" t="s">
        <v>181</v>
      </c>
      <c r="W293" s="11"/>
      <c r="X293" s="13">
        <v>0.125</v>
      </c>
      <c r="Y293" s="13">
        <v>0.125</v>
      </c>
      <c r="Z293" s="12"/>
      <c r="AA293" s="13"/>
      <c r="AB293" s="11"/>
      <c r="AC293" s="13">
        <v>100</v>
      </c>
      <c r="AD293" s="12">
        <v>-55</v>
      </c>
      <c r="AE293" s="12">
        <v>125</v>
      </c>
      <c r="AF293" s="13">
        <v>70</v>
      </c>
      <c r="AG293" s="12"/>
      <c r="AH293" s="11"/>
      <c r="AI293" s="11" t="s">
        <v>6968</v>
      </c>
      <c r="AJ293" s="11" t="s">
        <v>6241</v>
      </c>
      <c r="AK293" s="11" t="s">
        <v>230</v>
      </c>
      <c r="AL293" s="12">
        <v>2</v>
      </c>
      <c r="AM293" s="11" t="s">
        <v>6985</v>
      </c>
      <c r="AN293" s="11" t="s">
        <v>6985</v>
      </c>
      <c r="AO293" s="11" t="s">
        <v>6251</v>
      </c>
      <c r="AP293" s="11"/>
      <c r="AQ293" s="11"/>
      <c r="AR293" s="11" t="s">
        <v>68</v>
      </c>
      <c r="AS293" s="11" t="s">
        <v>6987</v>
      </c>
      <c r="AT293" s="11" t="s">
        <v>6988</v>
      </c>
    </row>
    <row r="294" spans="1:46" x14ac:dyDescent="0.25">
      <c r="A294" s="7" t="s">
        <v>293</v>
      </c>
      <c r="B294" s="8" t="s">
        <v>7901</v>
      </c>
      <c r="C294" s="10" t="s">
        <v>6233</v>
      </c>
      <c r="D294" s="7" t="s">
        <v>7902</v>
      </c>
      <c r="E294" s="7" t="s">
        <v>6246</v>
      </c>
      <c r="F294" s="7" t="s">
        <v>5353</v>
      </c>
      <c r="G294" s="7" t="s">
        <v>6236</v>
      </c>
      <c r="H294" s="7"/>
      <c r="I294" s="9"/>
      <c r="J294" s="7" t="s">
        <v>6237</v>
      </c>
      <c r="K294" s="7"/>
      <c r="L294" s="9" t="s">
        <v>7815</v>
      </c>
      <c r="M294" s="8" t="s">
        <v>6963</v>
      </c>
      <c r="N294" s="8" t="s">
        <v>6964</v>
      </c>
      <c r="O294" s="7" t="s">
        <v>7124</v>
      </c>
      <c r="P294" s="7"/>
      <c r="Q294" s="7"/>
      <c r="R294" s="7" t="s">
        <v>7903</v>
      </c>
      <c r="S294" s="7" t="s">
        <v>6250</v>
      </c>
      <c r="T294" s="7"/>
      <c r="U294" s="13">
        <v>0</v>
      </c>
      <c r="V294" s="11" t="s">
        <v>181</v>
      </c>
      <c r="W294" s="11" t="s">
        <v>902</v>
      </c>
      <c r="X294" s="13">
        <v>0.2</v>
      </c>
      <c r="Y294" s="13">
        <v>0.2</v>
      </c>
      <c r="Z294" s="12">
        <v>200</v>
      </c>
      <c r="AA294" s="13"/>
      <c r="AB294" s="11"/>
      <c r="AC294" s="13"/>
      <c r="AD294" s="12">
        <v>-55</v>
      </c>
      <c r="AE294" s="12">
        <v>155</v>
      </c>
      <c r="AF294" s="13">
        <v>70</v>
      </c>
      <c r="AG294" s="12"/>
      <c r="AH294" s="11"/>
      <c r="AI294" s="11" t="s">
        <v>902</v>
      </c>
      <c r="AJ294" s="11" t="s">
        <v>6241</v>
      </c>
      <c r="AK294" s="11" t="s">
        <v>179</v>
      </c>
      <c r="AL294" s="12">
        <v>2</v>
      </c>
      <c r="AM294" s="11" t="s">
        <v>6985</v>
      </c>
      <c r="AN294" s="11" t="s">
        <v>6985</v>
      </c>
      <c r="AO294" s="11" t="s">
        <v>6251</v>
      </c>
      <c r="AP294" s="11"/>
      <c r="AQ294" s="11" t="s">
        <v>6257</v>
      </c>
      <c r="AR294" s="11" t="s">
        <v>68</v>
      </c>
      <c r="AS294" s="11" t="s">
        <v>6987</v>
      </c>
      <c r="AT294" s="11"/>
    </row>
    <row r="295" spans="1:46" x14ac:dyDescent="0.25">
      <c r="A295" s="7" t="s">
        <v>3484</v>
      </c>
      <c r="B295" s="8" t="s">
        <v>7904</v>
      </c>
      <c r="C295" s="10" t="s">
        <v>6233</v>
      </c>
      <c r="D295" s="7" t="s">
        <v>7905</v>
      </c>
      <c r="E295" s="7" t="s">
        <v>7001</v>
      </c>
      <c r="F295" s="7" t="s">
        <v>345</v>
      </c>
      <c r="G295" s="7" t="s">
        <v>6260</v>
      </c>
      <c r="H295" s="7"/>
      <c r="I295" s="9"/>
      <c r="J295" s="7" t="s">
        <v>6237</v>
      </c>
      <c r="K295" s="7"/>
      <c r="L295" s="9" t="s">
        <v>7906</v>
      </c>
      <c r="M295" s="8" t="s">
        <v>6963</v>
      </c>
      <c r="N295" s="8" t="s">
        <v>6964</v>
      </c>
      <c r="O295" s="7" t="s">
        <v>7907</v>
      </c>
      <c r="P295" s="7"/>
      <c r="Q295" s="7"/>
      <c r="R295" s="7" t="s">
        <v>7908</v>
      </c>
      <c r="S295" s="7" t="s">
        <v>6982</v>
      </c>
      <c r="T295" s="7" t="s">
        <v>6420</v>
      </c>
      <c r="U295" s="13">
        <v>0</v>
      </c>
      <c r="V295" s="11" t="s">
        <v>181</v>
      </c>
      <c r="W295" s="11"/>
      <c r="X295" s="13">
        <v>0.25</v>
      </c>
      <c r="Y295" s="13">
        <v>0.25</v>
      </c>
      <c r="Z295" s="12">
        <v>200</v>
      </c>
      <c r="AA295" s="13"/>
      <c r="AB295" s="11"/>
      <c r="AC295" s="13"/>
      <c r="AD295" s="12">
        <v>-55</v>
      </c>
      <c r="AE295" s="12">
        <v>155</v>
      </c>
      <c r="AF295" s="13">
        <v>70</v>
      </c>
      <c r="AG295" s="12">
        <v>1000</v>
      </c>
      <c r="AH295" s="11" t="s">
        <v>21</v>
      </c>
      <c r="AI295" s="11" t="s">
        <v>902</v>
      </c>
      <c r="AJ295" s="11" t="s">
        <v>6241</v>
      </c>
      <c r="AK295" s="11" t="s">
        <v>179</v>
      </c>
      <c r="AL295" s="12">
        <v>2</v>
      </c>
      <c r="AM295" s="11" t="s">
        <v>6985</v>
      </c>
      <c r="AN295" s="11" t="s">
        <v>6985</v>
      </c>
      <c r="AO295" s="11" t="s">
        <v>6251</v>
      </c>
      <c r="AP295" s="11" t="s">
        <v>7909</v>
      </c>
      <c r="AQ295" s="11" t="s">
        <v>6257</v>
      </c>
      <c r="AR295" s="11" t="s">
        <v>53</v>
      </c>
      <c r="AS295" s="11" t="s">
        <v>6987</v>
      </c>
      <c r="AT295" s="11" t="s">
        <v>6975</v>
      </c>
    </row>
    <row r="296" spans="1:46" x14ac:dyDescent="0.25">
      <c r="A296" s="7" t="s">
        <v>1659</v>
      </c>
      <c r="B296" s="8" t="s">
        <v>7910</v>
      </c>
      <c r="C296" s="10" t="s">
        <v>6233</v>
      </c>
      <c r="D296" s="7" t="s">
        <v>7911</v>
      </c>
      <c r="E296" s="7" t="s">
        <v>7001</v>
      </c>
      <c r="F296" s="7" t="s">
        <v>345</v>
      </c>
      <c r="G296" s="7" t="s">
        <v>6260</v>
      </c>
      <c r="H296" s="7"/>
      <c r="I296" s="9"/>
      <c r="J296" s="7" t="s">
        <v>6237</v>
      </c>
      <c r="K296" s="7"/>
      <c r="L296" s="9" t="s">
        <v>7002</v>
      </c>
      <c r="M296" s="8" t="s">
        <v>6963</v>
      </c>
      <c r="N296" s="8" t="s">
        <v>6964</v>
      </c>
      <c r="O296" s="7" t="s">
        <v>7003</v>
      </c>
      <c r="P296" s="7"/>
      <c r="Q296" s="7"/>
      <c r="R296" s="7" t="s">
        <v>7912</v>
      </c>
      <c r="S296" s="7" t="s">
        <v>6982</v>
      </c>
      <c r="T296" s="7" t="s">
        <v>6420</v>
      </c>
      <c r="U296" s="13">
        <v>301</v>
      </c>
      <c r="V296" s="11" t="s">
        <v>181</v>
      </c>
      <c r="W296" s="11" t="s">
        <v>6967</v>
      </c>
      <c r="X296" s="13">
        <v>0.1</v>
      </c>
      <c r="Y296" s="13">
        <v>0.1</v>
      </c>
      <c r="Z296" s="12">
        <v>75</v>
      </c>
      <c r="AA296" s="13"/>
      <c r="AB296" s="11"/>
      <c r="AC296" s="13">
        <v>100</v>
      </c>
      <c r="AD296" s="12">
        <v>-55</v>
      </c>
      <c r="AE296" s="12">
        <v>155</v>
      </c>
      <c r="AF296" s="13">
        <v>70</v>
      </c>
      <c r="AG296" s="12">
        <v>800</v>
      </c>
      <c r="AH296" s="11" t="s">
        <v>21</v>
      </c>
      <c r="AI296" s="11" t="s">
        <v>6968</v>
      </c>
      <c r="AJ296" s="11" t="s">
        <v>6251</v>
      </c>
      <c r="AK296" s="11" t="s">
        <v>140</v>
      </c>
      <c r="AL296" s="12">
        <v>2</v>
      </c>
      <c r="AM296" s="11" t="s">
        <v>6985</v>
      </c>
      <c r="AN296" s="11" t="s">
        <v>6985</v>
      </c>
      <c r="AO296" s="11" t="s">
        <v>6251</v>
      </c>
      <c r="AP296" s="11" t="s">
        <v>7005</v>
      </c>
      <c r="AQ296" s="11" t="s">
        <v>6257</v>
      </c>
      <c r="AR296" s="11" t="s">
        <v>53</v>
      </c>
      <c r="AS296" s="11" t="s">
        <v>6987</v>
      </c>
      <c r="AT296" s="11" t="s">
        <v>6988</v>
      </c>
    </row>
    <row r="297" spans="1:46" x14ac:dyDescent="0.25">
      <c r="A297" s="7" t="s">
        <v>2272</v>
      </c>
      <c r="B297" s="8" t="s">
        <v>7913</v>
      </c>
      <c r="C297" s="10" t="s">
        <v>6233</v>
      </c>
      <c r="D297" s="7" t="s">
        <v>7914</v>
      </c>
      <c r="E297" s="7" t="s">
        <v>6246</v>
      </c>
      <c r="F297" s="7" t="s">
        <v>5353</v>
      </c>
      <c r="G297" s="7" t="s">
        <v>6236</v>
      </c>
      <c r="H297" s="7"/>
      <c r="I297" s="9"/>
      <c r="J297" s="7" t="s">
        <v>6237</v>
      </c>
      <c r="K297" s="7"/>
      <c r="L297" s="9" t="s">
        <v>7008</v>
      </c>
      <c r="M297" s="8" t="s">
        <v>6963</v>
      </c>
      <c r="N297" s="8" t="s">
        <v>6964</v>
      </c>
      <c r="O297" s="7" t="s">
        <v>7003</v>
      </c>
      <c r="P297" s="7"/>
      <c r="Q297" s="7"/>
      <c r="R297" s="7" t="s">
        <v>7915</v>
      </c>
      <c r="S297" s="7" t="s">
        <v>6250</v>
      </c>
      <c r="T297" s="7"/>
      <c r="U297" s="13">
        <v>301</v>
      </c>
      <c r="V297" s="11" t="s">
        <v>181</v>
      </c>
      <c r="W297" s="11"/>
      <c r="X297" s="13">
        <v>0.1</v>
      </c>
      <c r="Y297" s="13">
        <v>0.1</v>
      </c>
      <c r="Z297" s="12"/>
      <c r="AA297" s="13"/>
      <c r="AB297" s="11"/>
      <c r="AC297" s="13">
        <v>100</v>
      </c>
      <c r="AD297" s="12">
        <v>-55</v>
      </c>
      <c r="AE297" s="12">
        <v>125</v>
      </c>
      <c r="AF297" s="13">
        <v>70</v>
      </c>
      <c r="AG297" s="12"/>
      <c r="AH297" s="11"/>
      <c r="AI297" s="11" t="s">
        <v>6968</v>
      </c>
      <c r="AJ297" s="11" t="s">
        <v>6251</v>
      </c>
      <c r="AK297" s="11" t="s">
        <v>140</v>
      </c>
      <c r="AL297" s="12">
        <v>2</v>
      </c>
      <c r="AM297" s="11" t="s">
        <v>6985</v>
      </c>
      <c r="AN297" s="11" t="s">
        <v>6985</v>
      </c>
      <c r="AO297" s="11" t="s">
        <v>6251</v>
      </c>
      <c r="AP297" s="11"/>
      <c r="AQ297" s="11"/>
      <c r="AR297" s="11" t="s">
        <v>68</v>
      </c>
      <c r="AS297" s="11" t="s">
        <v>6987</v>
      </c>
      <c r="AT297" s="11" t="s">
        <v>6988</v>
      </c>
    </row>
    <row r="298" spans="1:46" x14ac:dyDescent="0.25">
      <c r="A298" s="7" t="s">
        <v>1721</v>
      </c>
      <c r="B298" s="8" t="s">
        <v>7916</v>
      </c>
      <c r="C298" s="10" t="s">
        <v>6233</v>
      </c>
      <c r="D298" s="7" t="s">
        <v>7917</v>
      </c>
      <c r="E298" s="7" t="s">
        <v>7001</v>
      </c>
      <c r="F298" s="7" t="s">
        <v>345</v>
      </c>
      <c r="G298" s="7" t="s">
        <v>6260</v>
      </c>
      <c r="H298" s="7"/>
      <c r="I298" s="9"/>
      <c r="J298" s="7" t="s">
        <v>6237</v>
      </c>
      <c r="K298" s="7"/>
      <c r="L298" s="9" t="s">
        <v>7008</v>
      </c>
      <c r="M298" s="8" t="s">
        <v>6963</v>
      </c>
      <c r="N298" s="8" t="s">
        <v>6964</v>
      </c>
      <c r="O298" s="7" t="s">
        <v>7003</v>
      </c>
      <c r="P298" s="7"/>
      <c r="Q298" s="7"/>
      <c r="R298" s="7" t="s">
        <v>7918</v>
      </c>
      <c r="S298" s="7" t="s">
        <v>6982</v>
      </c>
      <c r="T298" s="7" t="s">
        <v>6420</v>
      </c>
      <c r="U298" s="13">
        <v>30100</v>
      </c>
      <c r="V298" s="11" t="s">
        <v>181</v>
      </c>
      <c r="W298" s="11" t="s">
        <v>6967</v>
      </c>
      <c r="X298" s="13">
        <v>0.1</v>
      </c>
      <c r="Y298" s="13">
        <v>0.1</v>
      </c>
      <c r="Z298" s="12">
        <v>75</v>
      </c>
      <c r="AA298" s="13"/>
      <c r="AB298" s="11"/>
      <c r="AC298" s="13">
        <v>100</v>
      </c>
      <c r="AD298" s="12">
        <v>-55</v>
      </c>
      <c r="AE298" s="12">
        <v>155</v>
      </c>
      <c r="AF298" s="13">
        <v>70</v>
      </c>
      <c r="AG298" s="12">
        <v>800</v>
      </c>
      <c r="AH298" s="11" t="s">
        <v>21</v>
      </c>
      <c r="AI298" s="11" t="s">
        <v>6968</v>
      </c>
      <c r="AJ298" s="11" t="s">
        <v>6251</v>
      </c>
      <c r="AK298" s="11" t="s">
        <v>140</v>
      </c>
      <c r="AL298" s="12">
        <v>2</v>
      </c>
      <c r="AM298" s="11" t="s">
        <v>6985</v>
      </c>
      <c r="AN298" s="11" t="s">
        <v>6985</v>
      </c>
      <c r="AO298" s="11" t="s">
        <v>6251</v>
      </c>
      <c r="AP298" s="11" t="s">
        <v>7005</v>
      </c>
      <c r="AQ298" s="11" t="s">
        <v>6257</v>
      </c>
      <c r="AR298" s="11" t="s">
        <v>53</v>
      </c>
      <c r="AS298" s="11" t="s">
        <v>6987</v>
      </c>
      <c r="AT298" s="11" t="s">
        <v>6988</v>
      </c>
    </row>
    <row r="299" spans="1:46" x14ac:dyDescent="0.25">
      <c r="A299" s="7" t="s">
        <v>594</v>
      </c>
      <c r="B299" s="8" t="s">
        <v>7919</v>
      </c>
      <c r="C299" s="10" t="s">
        <v>6233</v>
      </c>
      <c r="D299" s="7" t="s">
        <v>7920</v>
      </c>
      <c r="E299" s="7" t="s">
        <v>7001</v>
      </c>
      <c r="F299" s="7" t="s">
        <v>345</v>
      </c>
      <c r="G299" s="7" t="s">
        <v>6260</v>
      </c>
      <c r="H299" s="7"/>
      <c r="I299" s="9"/>
      <c r="J299" s="7" t="s">
        <v>6237</v>
      </c>
      <c r="K299" s="7"/>
      <c r="L299" s="9" t="s">
        <v>7008</v>
      </c>
      <c r="M299" s="8" t="s">
        <v>6963</v>
      </c>
      <c r="N299" s="8" t="s">
        <v>6964</v>
      </c>
      <c r="O299" s="7" t="s">
        <v>7003</v>
      </c>
      <c r="P299" s="7"/>
      <c r="Q299" s="7"/>
      <c r="R299" s="7" t="s">
        <v>7921</v>
      </c>
      <c r="S299" s="7" t="s">
        <v>6982</v>
      </c>
      <c r="T299" s="7" t="s">
        <v>6420</v>
      </c>
      <c r="U299" s="13">
        <v>3010</v>
      </c>
      <c r="V299" s="11" t="s">
        <v>181</v>
      </c>
      <c r="W299" s="11" t="s">
        <v>6967</v>
      </c>
      <c r="X299" s="13">
        <v>0.1</v>
      </c>
      <c r="Y299" s="13">
        <v>0.1</v>
      </c>
      <c r="Z299" s="12">
        <v>75</v>
      </c>
      <c r="AA299" s="13"/>
      <c r="AB299" s="11"/>
      <c r="AC299" s="13">
        <v>100</v>
      </c>
      <c r="AD299" s="12">
        <v>-55</v>
      </c>
      <c r="AE299" s="12">
        <v>155</v>
      </c>
      <c r="AF299" s="13">
        <v>70</v>
      </c>
      <c r="AG299" s="12">
        <v>800</v>
      </c>
      <c r="AH299" s="11" t="s">
        <v>21</v>
      </c>
      <c r="AI299" s="11" t="s">
        <v>6984</v>
      </c>
      <c r="AJ299" s="11" t="s">
        <v>6251</v>
      </c>
      <c r="AK299" s="11" t="s">
        <v>140</v>
      </c>
      <c r="AL299" s="12">
        <v>2</v>
      </c>
      <c r="AM299" s="11" t="s">
        <v>6985</v>
      </c>
      <c r="AN299" s="11" t="s">
        <v>6985</v>
      </c>
      <c r="AO299" s="11" t="s">
        <v>6251</v>
      </c>
      <c r="AP299" s="11" t="s">
        <v>7005</v>
      </c>
      <c r="AQ299" s="11" t="s">
        <v>6257</v>
      </c>
      <c r="AR299" s="11" t="s">
        <v>53</v>
      </c>
      <c r="AS299" s="11" t="s">
        <v>6987</v>
      </c>
      <c r="AT299" s="11" t="s">
        <v>6988</v>
      </c>
    </row>
    <row r="300" spans="1:46" x14ac:dyDescent="0.25">
      <c r="A300" s="7" t="s">
        <v>592</v>
      </c>
      <c r="B300" s="8" t="s">
        <v>7922</v>
      </c>
      <c r="C300" s="10" t="s">
        <v>6233</v>
      </c>
      <c r="D300" s="7" t="s">
        <v>7923</v>
      </c>
      <c r="E300" s="7" t="s">
        <v>6246</v>
      </c>
      <c r="F300" s="7" t="s">
        <v>5353</v>
      </c>
      <c r="G300" s="7" t="s">
        <v>6236</v>
      </c>
      <c r="H300" s="7"/>
      <c r="I300" s="9"/>
      <c r="J300" s="7" t="s">
        <v>6237</v>
      </c>
      <c r="K300" s="7"/>
      <c r="L300" s="9" t="s">
        <v>7008</v>
      </c>
      <c r="M300" s="8" t="s">
        <v>6963</v>
      </c>
      <c r="N300" s="8" t="s">
        <v>6964</v>
      </c>
      <c r="O300" s="7" t="s">
        <v>7003</v>
      </c>
      <c r="P300" s="7"/>
      <c r="Q300" s="7"/>
      <c r="R300" s="7" t="s">
        <v>7924</v>
      </c>
      <c r="S300" s="7" t="s">
        <v>6250</v>
      </c>
      <c r="T300" s="7"/>
      <c r="U300" s="13">
        <v>3010</v>
      </c>
      <c r="V300" s="11" t="s">
        <v>181</v>
      </c>
      <c r="W300" s="11"/>
      <c r="X300" s="13">
        <v>0.1</v>
      </c>
      <c r="Y300" s="13">
        <v>0.1</v>
      </c>
      <c r="Z300" s="12"/>
      <c r="AA300" s="13"/>
      <c r="AB300" s="11"/>
      <c r="AC300" s="13">
        <v>100</v>
      </c>
      <c r="AD300" s="12">
        <v>-55</v>
      </c>
      <c r="AE300" s="12">
        <v>125</v>
      </c>
      <c r="AF300" s="13">
        <v>70</v>
      </c>
      <c r="AG300" s="12"/>
      <c r="AH300" s="11"/>
      <c r="AI300" s="11" t="s">
        <v>6968</v>
      </c>
      <c r="AJ300" s="11" t="s">
        <v>6251</v>
      </c>
      <c r="AK300" s="11" t="s">
        <v>140</v>
      </c>
      <c r="AL300" s="12">
        <v>2</v>
      </c>
      <c r="AM300" s="11" t="s">
        <v>6985</v>
      </c>
      <c r="AN300" s="11" t="s">
        <v>6985</v>
      </c>
      <c r="AO300" s="11" t="s">
        <v>6251</v>
      </c>
      <c r="AP300" s="11"/>
      <c r="AQ300" s="11"/>
      <c r="AR300" s="11" t="s">
        <v>68</v>
      </c>
      <c r="AS300" s="11" t="s">
        <v>6987</v>
      </c>
      <c r="AT300" s="11" t="s">
        <v>6988</v>
      </c>
    </row>
    <row r="301" spans="1:46" x14ac:dyDescent="0.25">
      <c r="A301" s="7" t="s">
        <v>2947</v>
      </c>
      <c r="B301" s="8" t="s">
        <v>7925</v>
      </c>
      <c r="C301" s="10" t="s">
        <v>6233</v>
      </c>
      <c r="D301" s="7" t="s">
        <v>7926</v>
      </c>
      <c r="E301" s="7" t="s">
        <v>7001</v>
      </c>
      <c r="F301" s="7" t="s">
        <v>345</v>
      </c>
      <c r="G301" s="7" t="s">
        <v>6260</v>
      </c>
      <c r="H301" s="7"/>
      <c r="I301" s="9"/>
      <c r="J301" s="7" t="s">
        <v>6237</v>
      </c>
      <c r="K301" s="7"/>
      <c r="L301" s="9" t="s">
        <v>7008</v>
      </c>
      <c r="M301" s="8" t="s">
        <v>6963</v>
      </c>
      <c r="N301" s="8" t="s">
        <v>6964</v>
      </c>
      <c r="O301" s="7" t="s">
        <v>7003</v>
      </c>
      <c r="P301" s="7"/>
      <c r="Q301" s="7"/>
      <c r="R301" s="7" t="s">
        <v>7927</v>
      </c>
      <c r="S301" s="7" t="s">
        <v>6982</v>
      </c>
      <c r="T301" s="7" t="s">
        <v>6420</v>
      </c>
      <c r="U301" s="13">
        <v>3650</v>
      </c>
      <c r="V301" s="11" t="s">
        <v>181</v>
      </c>
      <c r="W301" s="11" t="s">
        <v>6967</v>
      </c>
      <c r="X301" s="13">
        <v>0.1</v>
      </c>
      <c r="Y301" s="13">
        <v>0.1</v>
      </c>
      <c r="Z301" s="12">
        <v>75</v>
      </c>
      <c r="AA301" s="13"/>
      <c r="AB301" s="11"/>
      <c r="AC301" s="13">
        <v>100</v>
      </c>
      <c r="AD301" s="12">
        <v>-55</v>
      </c>
      <c r="AE301" s="12">
        <v>155</v>
      </c>
      <c r="AF301" s="13">
        <v>70</v>
      </c>
      <c r="AG301" s="12">
        <v>800</v>
      </c>
      <c r="AH301" s="11" t="s">
        <v>21</v>
      </c>
      <c r="AI301" s="11" t="s">
        <v>6968</v>
      </c>
      <c r="AJ301" s="11" t="s">
        <v>6251</v>
      </c>
      <c r="AK301" s="11" t="s">
        <v>140</v>
      </c>
      <c r="AL301" s="12">
        <v>2</v>
      </c>
      <c r="AM301" s="11" t="s">
        <v>6985</v>
      </c>
      <c r="AN301" s="11" t="s">
        <v>6985</v>
      </c>
      <c r="AO301" s="11" t="s">
        <v>6251</v>
      </c>
      <c r="AP301" s="11" t="s">
        <v>7005</v>
      </c>
      <c r="AQ301" s="11" t="s">
        <v>6257</v>
      </c>
      <c r="AR301" s="11" t="s">
        <v>53</v>
      </c>
      <c r="AS301" s="11" t="s">
        <v>6987</v>
      </c>
      <c r="AT301" s="11" t="s">
        <v>6988</v>
      </c>
    </row>
    <row r="302" spans="1:46" x14ac:dyDescent="0.25">
      <c r="A302" s="7" t="s">
        <v>3070</v>
      </c>
      <c r="B302" s="8" t="s">
        <v>7928</v>
      </c>
      <c r="C302" s="10" t="s">
        <v>6233</v>
      </c>
      <c r="D302" s="7" t="s">
        <v>7929</v>
      </c>
      <c r="E302" s="7" t="s">
        <v>6246</v>
      </c>
      <c r="F302" s="7" t="s">
        <v>5353</v>
      </c>
      <c r="G302" s="7" t="s">
        <v>6236</v>
      </c>
      <c r="H302" s="7"/>
      <c r="I302" s="9"/>
      <c r="J302" s="7" t="s">
        <v>6237</v>
      </c>
      <c r="K302" s="7"/>
      <c r="L302" s="9" t="s">
        <v>7008</v>
      </c>
      <c r="M302" s="8" t="s">
        <v>6963</v>
      </c>
      <c r="N302" s="8" t="s">
        <v>6964</v>
      </c>
      <c r="O302" s="7" t="s">
        <v>7003</v>
      </c>
      <c r="P302" s="7"/>
      <c r="Q302" s="7"/>
      <c r="R302" s="7" t="s">
        <v>7930</v>
      </c>
      <c r="S302" s="7" t="s">
        <v>6250</v>
      </c>
      <c r="T302" s="7"/>
      <c r="U302" s="13">
        <v>3650</v>
      </c>
      <c r="V302" s="11" t="s">
        <v>181</v>
      </c>
      <c r="W302" s="11"/>
      <c r="X302" s="13">
        <v>0.1</v>
      </c>
      <c r="Y302" s="13">
        <v>0.1</v>
      </c>
      <c r="Z302" s="12"/>
      <c r="AA302" s="13"/>
      <c r="AB302" s="11"/>
      <c r="AC302" s="13">
        <v>100</v>
      </c>
      <c r="AD302" s="12">
        <v>-55</v>
      </c>
      <c r="AE302" s="12">
        <v>125</v>
      </c>
      <c r="AF302" s="13">
        <v>70</v>
      </c>
      <c r="AG302" s="12"/>
      <c r="AH302" s="11"/>
      <c r="AI302" s="11" t="s">
        <v>6968</v>
      </c>
      <c r="AJ302" s="11" t="s">
        <v>6251</v>
      </c>
      <c r="AK302" s="11" t="s">
        <v>140</v>
      </c>
      <c r="AL302" s="12">
        <v>2</v>
      </c>
      <c r="AM302" s="11" t="s">
        <v>6985</v>
      </c>
      <c r="AN302" s="11" t="s">
        <v>6985</v>
      </c>
      <c r="AO302" s="11" t="s">
        <v>6251</v>
      </c>
      <c r="AP302" s="11"/>
      <c r="AQ302" s="11"/>
      <c r="AR302" s="11" t="s">
        <v>68</v>
      </c>
      <c r="AS302" s="11" t="s">
        <v>6987</v>
      </c>
      <c r="AT302" s="11" t="s">
        <v>6988</v>
      </c>
    </row>
    <row r="303" spans="1:46" x14ac:dyDescent="0.25">
      <c r="A303" s="7" t="s">
        <v>1302</v>
      </c>
      <c r="B303" s="8" t="s">
        <v>7931</v>
      </c>
      <c r="C303" s="10" t="s">
        <v>6233</v>
      </c>
      <c r="D303" s="7" t="s">
        <v>7932</v>
      </c>
      <c r="E303" s="7" t="s">
        <v>7001</v>
      </c>
      <c r="F303" s="7" t="s">
        <v>345</v>
      </c>
      <c r="G303" s="7" t="s">
        <v>6260</v>
      </c>
      <c r="H303" s="7"/>
      <c r="I303" s="9"/>
      <c r="J303" s="7" t="s">
        <v>6237</v>
      </c>
      <c r="K303" s="7"/>
      <c r="L303" s="9" t="s">
        <v>7008</v>
      </c>
      <c r="M303" s="8" t="s">
        <v>6963</v>
      </c>
      <c r="N303" s="8" t="s">
        <v>6964</v>
      </c>
      <c r="O303" s="7" t="s">
        <v>7003</v>
      </c>
      <c r="P303" s="7"/>
      <c r="Q303" s="7"/>
      <c r="R303" s="7" t="s">
        <v>7933</v>
      </c>
      <c r="S303" s="7" t="s">
        <v>6982</v>
      </c>
      <c r="T303" s="7" t="s">
        <v>6420</v>
      </c>
      <c r="U303" s="13">
        <v>511</v>
      </c>
      <c r="V303" s="11" t="s">
        <v>181</v>
      </c>
      <c r="W303" s="11" t="s">
        <v>6967</v>
      </c>
      <c r="X303" s="13">
        <v>0.1</v>
      </c>
      <c r="Y303" s="13">
        <v>0.1</v>
      </c>
      <c r="Z303" s="12">
        <v>75</v>
      </c>
      <c r="AA303" s="13"/>
      <c r="AB303" s="11"/>
      <c r="AC303" s="13">
        <v>100</v>
      </c>
      <c r="AD303" s="12">
        <v>-55</v>
      </c>
      <c r="AE303" s="12">
        <v>155</v>
      </c>
      <c r="AF303" s="13">
        <v>70</v>
      </c>
      <c r="AG303" s="12">
        <v>800</v>
      </c>
      <c r="AH303" s="11" t="s">
        <v>21</v>
      </c>
      <c r="AI303" s="11" t="s">
        <v>6968</v>
      </c>
      <c r="AJ303" s="11" t="s">
        <v>6251</v>
      </c>
      <c r="AK303" s="11" t="s">
        <v>140</v>
      </c>
      <c r="AL303" s="12">
        <v>2</v>
      </c>
      <c r="AM303" s="11" t="s">
        <v>6985</v>
      </c>
      <c r="AN303" s="11" t="s">
        <v>6985</v>
      </c>
      <c r="AO303" s="11" t="s">
        <v>6251</v>
      </c>
      <c r="AP303" s="11" t="s">
        <v>7005</v>
      </c>
      <c r="AQ303" s="11" t="s">
        <v>6257</v>
      </c>
      <c r="AR303" s="11" t="s">
        <v>53</v>
      </c>
      <c r="AS303" s="11" t="s">
        <v>6987</v>
      </c>
      <c r="AT303" s="11" t="s">
        <v>6988</v>
      </c>
    </row>
    <row r="304" spans="1:46" x14ac:dyDescent="0.25">
      <c r="A304" s="7" t="s">
        <v>4007</v>
      </c>
      <c r="B304" s="8" t="s">
        <v>7934</v>
      </c>
      <c r="C304" s="10" t="s">
        <v>6233</v>
      </c>
      <c r="D304" s="7" t="s">
        <v>7935</v>
      </c>
      <c r="E304" s="7" t="s">
        <v>7001</v>
      </c>
      <c r="F304" s="7" t="s">
        <v>345</v>
      </c>
      <c r="G304" s="7" t="s">
        <v>6260</v>
      </c>
      <c r="H304" s="7"/>
      <c r="I304" s="9"/>
      <c r="J304" s="7" t="s">
        <v>6237</v>
      </c>
      <c r="K304" s="7"/>
      <c r="L304" s="9" t="s">
        <v>7285</v>
      </c>
      <c r="M304" s="8" t="s">
        <v>6963</v>
      </c>
      <c r="N304" s="8" t="s">
        <v>6964</v>
      </c>
      <c r="O304" s="7" t="s">
        <v>7124</v>
      </c>
      <c r="P304" s="7"/>
      <c r="Q304" s="7"/>
      <c r="R304" s="7" t="s">
        <v>7936</v>
      </c>
      <c r="S304" s="7" t="s">
        <v>6982</v>
      </c>
      <c r="T304" s="7" t="s">
        <v>6420</v>
      </c>
      <c r="U304" s="13">
        <v>56.2</v>
      </c>
      <c r="V304" s="11" t="s">
        <v>181</v>
      </c>
      <c r="W304" s="11"/>
      <c r="X304" s="13">
        <v>0.25</v>
      </c>
      <c r="Y304" s="13">
        <v>0.25</v>
      </c>
      <c r="Z304" s="12">
        <v>200</v>
      </c>
      <c r="AA304" s="13"/>
      <c r="AB304" s="11"/>
      <c r="AC304" s="13">
        <v>100</v>
      </c>
      <c r="AD304" s="12">
        <v>-55</v>
      </c>
      <c r="AE304" s="12">
        <v>155</v>
      </c>
      <c r="AF304" s="13">
        <v>70</v>
      </c>
      <c r="AG304" s="12">
        <v>1000</v>
      </c>
      <c r="AH304" s="11" t="s">
        <v>21</v>
      </c>
      <c r="AI304" s="11" t="s">
        <v>6968</v>
      </c>
      <c r="AJ304" s="11" t="s">
        <v>6241</v>
      </c>
      <c r="AK304" s="11" t="s">
        <v>179</v>
      </c>
      <c r="AL304" s="12">
        <v>2</v>
      </c>
      <c r="AM304" s="11" t="s">
        <v>6985</v>
      </c>
      <c r="AN304" s="11" t="s">
        <v>6985</v>
      </c>
      <c r="AO304" s="11" t="s">
        <v>6251</v>
      </c>
      <c r="AP304" s="11" t="s">
        <v>6986</v>
      </c>
      <c r="AQ304" s="11" t="s">
        <v>6257</v>
      </c>
      <c r="AR304" s="11" t="s">
        <v>53</v>
      </c>
      <c r="AS304" s="11" t="s">
        <v>6987</v>
      </c>
      <c r="AT304" s="11" t="s">
        <v>6988</v>
      </c>
    </row>
    <row r="305" spans="1:46" x14ac:dyDescent="0.25">
      <c r="A305" s="7" t="s">
        <v>505</v>
      </c>
      <c r="B305" s="8" t="s">
        <v>7937</v>
      </c>
      <c r="C305" s="10" t="s">
        <v>6233</v>
      </c>
      <c r="D305" s="7" t="s">
        <v>7938</v>
      </c>
      <c r="E305" s="7" t="s">
        <v>7001</v>
      </c>
      <c r="F305" s="7" t="s">
        <v>345</v>
      </c>
      <c r="G305" s="7" t="s">
        <v>6260</v>
      </c>
      <c r="H305" s="7"/>
      <c r="I305" s="9"/>
      <c r="J305" s="7" t="s">
        <v>6237</v>
      </c>
      <c r="K305" s="7"/>
      <c r="L305" s="9" t="s">
        <v>7285</v>
      </c>
      <c r="M305" s="8" t="s">
        <v>6963</v>
      </c>
      <c r="N305" s="8" t="s">
        <v>6964</v>
      </c>
      <c r="O305" s="7" t="s">
        <v>7124</v>
      </c>
      <c r="P305" s="7"/>
      <c r="Q305" s="7"/>
      <c r="R305" s="7" t="s">
        <v>7939</v>
      </c>
      <c r="S305" s="7" t="s">
        <v>6982</v>
      </c>
      <c r="T305" s="7" t="s">
        <v>6420</v>
      </c>
      <c r="U305" s="13">
        <v>38.299999999999997</v>
      </c>
      <c r="V305" s="11" t="s">
        <v>181</v>
      </c>
      <c r="W305" s="11"/>
      <c r="X305" s="13">
        <v>0.25</v>
      </c>
      <c r="Y305" s="13">
        <v>0.25</v>
      </c>
      <c r="Z305" s="12">
        <v>200</v>
      </c>
      <c r="AA305" s="13"/>
      <c r="AB305" s="11"/>
      <c r="AC305" s="13">
        <v>100</v>
      </c>
      <c r="AD305" s="12">
        <v>-55</v>
      </c>
      <c r="AE305" s="12">
        <v>155</v>
      </c>
      <c r="AF305" s="13">
        <v>70</v>
      </c>
      <c r="AG305" s="12">
        <v>1000</v>
      </c>
      <c r="AH305" s="11" t="s">
        <v>21</v>
      </c>
      <c r="AI305" s="11" t="s">
        <v>6968</v>
      </c>
      <c r="AJ305" s="11" t="s">
        <v>6241</v>
      </c>
      <c r="AK305" s="11" t="s">
        <v>179</v>
      </c>
      <c r="AL305" s="12">
        <v>2</v>
      </c>
      <c r="AM305" s="11" t="s">
        <v>6985</v>
      </c>
      <c r="AN305" s="11" t="s">
        <v>6985</v>
      </c>
      <c r="AO305" s="11" t="s">
        <v>6251</v>
      </c>
      <c r="AP305" s="11" t="s">
        <v>6986</v>
      </c>
      <c r="AQ305" s="11" t="s">
        <v>6257</v>
      </c>
      <c r="AR305" s="11" t="s">
        <v>53</v>
      </c>
      <c r="AS305" s="11" t="s">
        <v>6987</v>
      </c>
      <c r="AT305" s="11" t="s">
        <v>6988</v>
      </c>
    </row>
    <row r="306" spans="1:46" x14ac:dyDescent="0.25">
      <c r="A306" s="7" t="s">
        <v>2118</v>
      </c>
      <c r="B306" s="8" t="s">
        <v>7940</v>
      </c>
      <c r="C306" s="10" t="s">
        <v>6233</v>
      </c>
      <c r="D306" s="7" t="s">
        <v>7941</v>
      </c>
      <c r="E306" s="7" t="s">
        <v>7001</v>
      </c>
      <c r="F306" s="7" t="s">
        <v>345</v>
      </c>
      <c r="G306" s="7" t="s">
        <v>6260</v>
      </c>
      <c r="H306" s="7"/>
      <c r="I306" s="9"/>
      <c r="J306" s="7" t="s">
        <v>6237</v>
      </c>
      <c r="K306" s="7"/>
      <c r="L306" s="9" t="s">
        <v>7285</v>
      </c>
      <c r="M306" s="8" t="s">
        <v>6963</v>
      </c>
      <c r="N306" s="8" t="s">
        <v>6964</v>
      </c>
      <c r="O306" s="7" t="s">
        <v>7124</v>
      </c>
      <c r="P306" s="7"/>
      <c r="Q306" s="7"/>
      <c r="R306" s="7" t="s">
        <v>7942</v>
      </c>
      <c r="S306" s="7" t="s">
        <v>6982</v>
      </c>
      <c r="T306" s="7" t="s">
        <v>6420</v>
      </c>
      <c r="U306" s="13">
        <v>30.1</v>
      </c>
      <c r="V306" s="11" t="s">
        <v>181</v>
      </c>
      <c r="W306" s="11"/>
      <c r="X306" s="13">
        <v>0.25</v>
      </c>
      <c r="Y306" s="13">
        <v>0.25</v>
      </c>
      <c r="Z306" s="12">
        <v>200</v>
      </c>
      <c r="AA306" s="13"/>
      <c r="AB306" s="11"/>
      <c r="AC306" s="13">
        <v>100</v>
      </c>
      <c r="AD306" s="12">
        <v>-55</v>
      </c>
      <c r="AE306" s="12">
        <v>155</v>
      </c>
      <c r="AF306" s="13">
        <v>70</v>
      </c>
      <c r="AG306" s="12">
        <v>1000</v>
      </c>
      <c r="AH306" s="11" t="s">
        <v>21</v>
      </c>
      <c r="AI306" s="11" t="s">
        <v>6968</v>
      </c>
      <c r="AJ306" s="11" t="s">
        <v>6241</v>
      </c>
      <c r="AK306" s="11" t="s">
        <v>179</v>
      </c>
      <c r="AL306" s="12">
        <v>2</v>
      </c>
      <c r="AM306" s="11" t="s">
        <v>6985</v>
      </c>
      <c r="AN306" s="11" t="s">
        <v>6985</v>
      </c>
      <c r="AO306" s="11" t="s">
        <v>6251</v>
      </c>
      <c r="AP306" s="11" t="s">
        <v>6986</v>
      </c>
      <c r="AQ306" s="11" t="s">
        <v>6257</v>
      </c>
      <c r="AR306" s="11" t="s">
        <v>53</v>
      </c>
      <c r="AS306" s="11" t="s">
        <v>6987</v>
      </c>
      <c r="AT306" s="11" t="s">
        <v>6988</v>
      </c>
    </row>
    <row r="307" spans="1:46" x14ac:dyDescent="0.25">
      <c r="A307" s="7" t="s">
        <v>539</v>
      </c>
      <c r="B307" s="8" t="s">
        <v>7943</v>
      </c>
      <c r="C307" s="10" t="s">
        <v>6233</v>
      </c>
      <c r="D307" s="7" t="s">
        <v>7944</v>
      </c>
      <c r="E307" s="7" t="s">
        <v>6246</v>
      </c>
      <c r="F307" s="7" t="s">
        <v>5353</v>
      </c>
      <c r="G307" s="7" t="s">
        <v>6236</v>
      </c>
      <c r="H307" s="7"/>
      <c r="I307" s="9"/>
      <c r="J307" s="7" t="s">
        <v>6237</v>
      </c>
      <c r="K307" s="7"/>
      <c r="L307" s="9" t="s">
        <v>7008</v>
      </c>
      <c r="M307" s="8" t="s">
        <v>6963</v>
      </c>
      <c r="N307" s="8" t="s">
        <v>6964</v>
      </c>
      <c r="O307" s="7" t="s">
        <v>7003</v>
      </c>
      <c r="P307" s="7"/>
      <c r="Q307" s="7"/>
      <c r="R307" s="7" t="s">
        <v>7945</v>
      </c>
      <c r="S307" s="7" t="s">
        <v>6250</v>
      </c>
      <c r="T307" s="7"/>
      <c r="U307" s="13">
        <v>110</v>
      </c>
      <c r="V307" s="11" t="s">
        <v>181</v>
      </c>
      <c r="W307" s="11"/>
      <c r="X307" s="13">
        <v>0.1</v>
      </c>
      <c r="Y307" s="13">
        <v>0.1</v>
      </c>
      <c r="Z307" s="12"/>
      <c r="AA307" s="13"/>
      <c r="AB307" s="11"/>
      <c r="AC307" s="13">
        <v>100</v>
      </c>
      <c r="AD307" s="12">
        <v>-55</v>
      </c>
      <c r="AE307" s="12">
        <v>125</v>
      </c>
      <c r="AF307" s="13">
        <v>70</v>
      </c>
      <c r="AG307" s="12"/>
      <c r="AH307" s="11"/>
      <c r="AI307" s="11" t="s">
        <v>6968</v>
      </c>
      <c r="AJ307" s="11" t="s">
        <v>6251</v>
      </c>
      <c r="AK307" s="11" t="s">
        <v>140</v>
      </c>
      <c r="AL307" s="12">
        <v>2</v>
      </c>
      <c r="AM307" s="11" t="s">
        <v>6985</v>
      </c>
      <c r="AN307" s="11" t="s">
        <v>6985</v>
      </c>
      <c r="AO307" s="11" t="s">
        <v>6251</v>
      </c>
      <c r="AP307" s="11"/>
      <c r="AQ307" s="11"/>
      <c r="AR307" s="11" t="s">
        <v>68</v>
      </c>
      <c r="AS307" s="11" t="s">
        <v>6987</v>
      </c>
      <c r="AT307" s="11" t="s">
        <v>6988</v>
      </c>
    </row>
    <row r="308" spans="1:46" x14ac:dyDescent="0.25">
      <c r="A308" s="7" t="s">
        <v>3173</v>
      </c>
      <c r="B308" s="8" t="s">
        <v>7946</v>
      </c>
      <c r="C308" s="10" t="s">
        <v>6233</v>
      </c>
      <c r="D308" s="7" t="s">
        <v>7947</v>
      </c>
      <c r="E308" s="7" t="s">
        <v>7001</v>
      </c>
      <c r="F308" s="7" t="s">
        <v>345</v>
      </c>
      <c r="G308" s="7" t="s">
        <v>6260</v>
      </c>
      <c r="H308" s="7"/>
      <c r="I308" s="9"/>
      <c r="J308" s="7" t="s">
        <v>6237</v>
      </c>
      <c r="K308" s="7"/>
      <c r="L308" s="9" t="s">
        <v>7008</v>
      </c>
      <c r="M308" s="8" t="s">
        <v>6963</v>
      </c>
      <c r="N308" s="8" t="s">
        <v>6964</v>
      </c>
      <c r="O308" s="7" t="s">
        <v>7003</v>
      </c>
      <c r="P308" s="7"/>
      <c r="Q308" s="7"/>
      <c r="R308" s="7" t="s">
        <v>7948</v>
      </c>
      <c r="S308" s="7" t="s">
        <v>6982</v>
      </c>
      <c r="T308" s="7" t="s">
        <v>6420</v>
      </c>
      <c r="U308" s="13">
        <v>110</v>
      </c>
      <c r="V308" s="11" t="s">
        <v>181</v>
      </c>
      <c r="W308" s="11" t="s">
        <v>6967</v>
      </c>
      <c r="X308" s="13">
        <v>0.1</v>
      </c>
      <c r="Y308" s="13">
        <v>0.1</v>
      </c>
      <c r="Z308" s="12">
        <v>75</v>
      </c>
      <c r="AA308" s="13"/>
      <c r="AB308" s="11"/>
      <c r="AC308" s="13">
        <v>100</v>
      </c>
      <c r="AD308" s="12">
        <v>-55</v>
      </c>
      <c r="AE308" s="12">
        <v>155</v>
      </c>
      <c r="AF308" s="13">
        <v>70</v>
      </c>
      <c r="AG308" s="12">
        <v>800</v>
      </c>
      <c r="AH308" s="11" t="s">
        <v>21</v>
      </c>
      <c r="AI308" s="11" t="s">
        <v>6968</v>
      </c>
      <c r="AJ308" s="11" t="s">
        <v>6251</v>
      </c>
      <c r="AK308" s="11" t="s">
        <v>140</v>
      </c>
      <c r="AL308" s="12">
        <v>2</v>
      </c>
      <c r="AM308" s="11" t="s">
        <v>6985</v>
      </c>
      <c r="AN308" s="11" t="s">
        <v>6985</v>
      </c>
      <c r="AO308" s="11" t="s">
        <v>6251</v>
      </c>
      <c r="AP308" s="11" t="s">
        <v>7005</v>
      </c>
      <c r="AQ308" s="11" t="s">
        <v>6257</v>
      </c>
      <c r="AR308" s="11" t="s">
        <v>53</v>
      </c>
      <c r="AS308" s="11" t="s">
        <v>6987</v>
      </c>
      <c r="AT308" s="11" t="s">
        <v>6988</v>
      </c>
    </row>
    <row r="309" spans="1:46" x14ac:dyDescent="0.25">
      <c r="A309" s="7" t="s">
        <v>2885</v>
      </c>
      <c r="B309" s="8" t="s">
        <v>7949</v>
      </c>
      <c r="C309" s="10" t="s">
        <v>6233</v>
      </c>
      <c r="D309" s="7" t="s">
        <v>7950</v>
      </c>
      <c r="E309" s="7" t="s">
        <v>6246</v>
      </c>
      <c r="F309" s="7" t="s">
        <v>5353</v>
      </c>
      <c r="G309" s="7" t="s">
        <v>6236</v>
      </c>
      <c r="H309" s="7"/>
      <c r="I309" s="9"/>
      <c r="J309" s="7" t="s">
        <v>6237</v>
      </c>
      <c r="K309" s="7"/>
      <c r="L309" s="9" t="s">
        <v>7008</v>
      </c>
      <c r="M309" s="8" t="s">
        <v>6963</v>
      </c>
      <c r="N309" s="8" t="s">
        <v>6964</v>
      </c>
      <c r="O309" s="7" t="s">
        <v>7003</v>
      </c>
      <c r="P309" s="7"/>
      <c r="Q309" s="7"/>
      <c r="R309" s="7" t="s">
        <v>7951</v>
      </c>
      <c r="S309" s="7" t="s">
        <v>6250</v>
      </c>
      <c r="T309" s="7"/>
      <c r="U309" s="13">
        <v>19600</v>
      </c>
      <c r="V309" s="11" t="s">
        <v>181</v>
      </c>
      <c r="W309" s="11"/>
      <c r="X309" s="13">
        <v>0.1</v>
      </c>
      <c r="Y309" s="13">
        <v>0.1</v>
      </c>
      <c r="Z309" s="12"/>
      <c r="AA309" s="13"/>
      <c r="AB309" s="11"/>
      <c r="AC309" s="13">
        <v>100</v>
      </c>
      <c r="AD309" s="12">
        <v>-55</v>
      </c>
      <c r="AE309" s="12">
        <v>125</v>
      </c>
      <c r="AF309" s="13">
        <v>70</v>
      </c>
      <c r="AG309" s="12"/>
      <c r="AH309" s="11"/>
      <c r="AI309" s="11" t="s">
        <v>6968</v>
      </c>
      <c r="AJ309" s="11" t="s">
        <v>6251</v>
      </c>
      <c r="AK309" s="11" t="s">
        <v>140</v>
      </c>
      <c r="AL309" s="12">
        <v>2</v>
      </c>
      <c r="AM309" s="11" t="s">
        <v>6985</v>
      </c>
      <c r="AN309" s="11" t="s">
        <v>6985</v>
      </c>
      <c r="AO309" s="11" t="s">
        <v>6251</v>
      </c>
      <c r="AP309" s="11"/>
      <c r="AQ309" s="11"/>
      <c r="AR309" s="11" t="s">
        <v>68</v>
      </c>
      <c r="AS309" s="11" t="s">
        <v>6987</v>
      </c>
      <c r="AT309" s="11" t="s">
        <v>6988</v>
      </c>
    </row>
    <row r="310" spans="1:46" x14ac:dyDescent="0.25">
      <c r="A310" s="7" t="s">
        <v>3211</v>
      </c>
      <c r="B310" s="8" t="s">
        <v>7952</v>
      </c>
      <c r="C310" s="10" t="s">
        <v>6233</v>
      </c>
      <c r="D310" s="7" t="s">
        <v>7953</v>
      </c>
      <c r="E310" s="7" t="s">
        <v>7001</v>
      </c>
      <c r="F310" s="7" t="s">
        <v>345</v>
      </c>
      <c r="G310" s="7" t="s">
        <v>6260</v>
      </c>
      <c r="H310" s="7"/>
      <c r="I310" s="9"/>
      <c r="J310" s="7" t="s">
        <v>6237</v>
      </c>
      <c r="K310" s="7"/>
      <c r="L310" s="9" t="s">
        <v>7008</v>
      </c>
      <c r="M310" s="8" t="s">
        <v>6963</v>
      </c>
      <c r="N310" s="8" t="s">
        <v>6964</v>
      </c>
      <c r="O310" s="7" t="s">
        <v>7003</v>
      </c>
      <c r="P310" s="7"/>
      <c r="Q310" s="7"/>
      <c r="R310" s="7" t="s">
        <v>7954</v>
      </c>
      <c r="S310" s="7" t="s">
        <v>6982</v>
      </c>
      <c r="T310" s="7" t="s">
        <v>6420</v>
      </c>
      <c r="U310" s="13">
        <v>19600</v>
      </c>
      <c r="V310" s="11" t="s">
        <v>181</v>
      </c>
      <c r="W310" s="11" t="s">
        <v>6967</v>
      </c>
      <c r="X310" s="13">
        <v>0.1</v>
      </c>
      <c r="Y310" s="13">
        <v>0.1</v>
      </c>
      <c r="Z310" s="12">
        <v>75</v>
      </c>
      <c r="AA310" s="13"/>
      <c r="AB310" s="11"/>
      <c r="AC310" s="13">
        <v>100</v>
      </c>
      <c r="AD310" s="12">
        <v>-55</v>
      </c>
      <c r="AE310" s="12">
        <v>155</v>
      </c>
      <c r="AF310" s="13">
        <v>70</v>
      </c>
      <c r="AG310" s="12">
        <v>800</v>
      </c>
      <c r="AH310" s="11" t="s">
        <v>21</v>
      </c>
      <c r="AI310" s="11" t="s">
        <v>6968</v>
      </c>
      <c r="AJ310" s="11" t="s">
        <v>6251</v>
      </c>
      <c r="AK310" s="11" t="s">
        <v>140</v>
      </c>
      <c r="AL310" s="12">
        <v>2</v>
      </c>
      <c r="AM310" s="11" t="s">
        <v>6985</v>
      </c>
      <c r="AN310" s="11" t="s">
        <v>6985</v>
      </c>
      <c r="AO310" s="11" t="s">
        <v>6251</v>
      </c>
      <c r="AP310" s="11" t="s">
        <v>7005</v>
      </c>
      <c r="AQ310" s="11" t="s">
        <v>6257</v>
      </c>
      <c r="AR310" s="11" t="s">
        <v>53</v>
      </c>
      <c r="AS310" s="11" t="s">
        <v>6987</v>
      </c>
      <c r="AT310" s="11" t="s">
        <v>6988</v>
      </c>
    </row>
    <row r="311" spans="1:46" x14ac:dyDescent="0.25">
      <c r="A311" s="7" t="s">
        <v>3970</v>
      </c>
      <c r="B311" s="8" t="s">
        <v>7955</v>
      </c>
      <c r="C311" s="10" t="s">
        <v>6233</v>
      </c>
      <c r="D311" s="7" t="s">
        <v>7956</v>
      </c>
      <c r="E311" s="7" t="s">
        <v>6246</v>
      </c>
      <c r="F311" s="7" t="s">
        <v>5353</v>
      </c>
      <c r="G311" s="7" t="s">
        <v>6236</v>
      </c>
      <c r="H311" s="7"/>
      <c r="I311" s="9"/>
      <c r="J311" s="7" t="s">
        <v>6237</v>
      </c>
      <c r="K311" s="7"/>
      <c r="L311" s="9" t="s">
        <v>7008</v>
      </c>
      <c r="M311" s="8" t="s">
        <v>6963</v>
      </c>
      <c r="N311" s="8" t="s">
        <v>6964</v>
      </c>
      <c r="O311" s="7" t="s">
        <v>7003</v>
      </c>
      <c r="P311" s="7"/>
      <c r="Q311" s="7"/>
      <c r="R311" s="7" t="s">
        <v>7957</v>
      </c>
      <c r="S311" s="7" t="s">
        <v>6250</v>
      </c>
      <c r="T311" s="7"/>
      <c r="U311" s="13">
        <v>2490</v>
      </c>
      <c r="V311" s="11" t="s">
        <v>181</v>
      </c>
      <c r="W311" s="11"/>
      <c r="X311" s="13">
        <v>0.1</v>
      </c>
      <c r="Y311" s="13">
        <v>0.1</v>
      </c>
      <c r="Z311" s="12"/>
      <c r="AA311" s="13"/>
      <c r="AB311" s="11"/>
      <c r="AC311" s="13">
        <v>100</v>
      </c>
      <c r="AD311" s="12">
        <v>-55</v>
      </c>
      <c r="AE311" s="12">
        <v>125</v>
      </c>
      <c r="AF311" s="13">
        <v>70</v>
      </c>
      <c r="AG311" s="12"/>
      <c r="AH311" s="11"/>
      <c r="AI311" s="11" t="s">
        <v>6968</v>
      </c>
      <c r="AJ311" s="11" t="s">
        <v>6251</v>
      </c>
      <c r="AK311" s="11" t="s">
        <v>140</v>
      </c>
      <c r="AL311" s="12">
        <v>2</v>
      </c>
      <c r="AM311" s="11" t="s">
        <v>6985</v>
      </c>
      <c r="AN311" s="11" t="s">
        <v>6985</v>
      </c>
      <c r="AO311" s="11" t="s">
        <v>6251</v>
      </c>
      <c r="AP311" s="11"/>
      <c r="AQ311" s="11"/>
      <c r="AR311" s="11" t="s">
        <v>68</v>
      </c>
      <c r="AS311" s="11" t="s">
        <v>6987</v>
      </c>
      <c r="AT311" s="11" t="s">
        <v>6988</v>
      </c>
    </row>
    <row r="312" spans="1:46" x14ac:dyDescent="0.25">
      <c r="A312" s="7" t="s">
        <v>816</v>
      </c>
      <c r="B312" s="8" t="s">
        <v>7958</v>
      </c>
      <c r="C312" s="10" t="s">
        <v>6233</v>
      </c>
      <c r="D312" s="7" t="s">
        <v>7959</v>
      </c>
      <c r="E312" s="7" t="s">
        <v>7001</v>
      </c>
      <c r="F312" s="7" t="s">
        <v>345</v>
      </c>
      <c r="G312" s="7" t="s">
        <v>6260</v>
      </c>
      <c r="H312" s="7"/>
      <c r="I312" s="9"/>
      <c r="J312" s="7" t="s">
        <v>6237</v>
      </c>
      <c r="K312" s="7"/>
      <c r="L312" s="9" t="s">
        <v>7008</v>
      </c>
      <c r="M312" s="8" t="s">
        <v>6963</v>
      </c>
      <c r="N312" s="8" t="s">
        <v>6964</v>
      </c>
      <c r="O312" s="7" t="s">
        <v>7003</v>
      </c>
      <c r="P312" s="7"/>
      <c r="Q312" s="7"/>
      <c r="R312" s="7" t="s">
        <v>7960</v>
      </c>
      <c r="S312" s="7" t="s">
        <v>6982</v>
      </c>
      <c r="T312" s="7" t="s">
        <v>6420</v>
      </c>
      <c r="U312" s="13">
        <v>2490</v>
      </c>
      <c r="V312" s="11" t="s">
        <v>181</v>
      </c>
      <c r="W312" s="11" t="s">
        <v>6967</v>
      </c>
      <c r="X312" s="13">
        <v>0.1</v>
      </c>
      <c r="Y312" s="13">
        <v>0.1</v>
      </c>
      <c r="Z312" s="12">
        <v>75</v>
      </c>
      <c r="AA312" s="13"/>
      <c r="AB312" s="11"/>
      <c r="AC312" s="13">
        <v>100</v>
      </c>
      <c r="AD312" s="12">
        <v>-55</v>
      </c>
      <c r="AE312" s="12">
        <v>155</v>
      </c>
      <c r="AF312" s="13">
        <v>70</v>
      </c>
      <c r="AG312" s="12">
        <v>800</v>
      </c>
      <c r="AH312" s="11" t="s">
        <v>21</v>
      </c>
      <c r="AI312" s="11" t="s">
        <v>6968</v>
      </c>
      <c r="AJ312" s="11" t="s">
        <v>6251</v>
      </c>
      <c r="AK312" s="11" t="s">
        <v>140</v>
      </c>
      <c r="AL312" s="12">
        <v>2</v>
      </c>
      <c r="AM312" s="11" t="s">
        <v>6985</v>
      </c>
      <c r="AN312" s="11" t="s">
        <v>6985</v>
      </c>
      <c r="AO312" s="11" t="s">
        <v>6251</v>
      </c>
      <c r="AP312" s="11" t="s">
        <v>7005</v>
      </c>
      <c r="AQ312" s="11" t="s">
        <v>6257</v>
      </c>
      <c r="AR312" s="11" t="s">
        <v>53</v>
      </c>
      <c r="AS312" s="11" t="s">
        <v>6987</v>
      </c>
      <c r="AT312" s="11" t="s">
        <v>6988</v>
      </c>
    </row>
    <row r="313" spans="1:46" x14ac:dyDescent="0.25">
      <c r="A313" s="7" t="s">
        <v>2930</v>
      </c>
      <c r="B313" s="8" t="s">
        <v>7961</v>
      </c>
      <c r="C313" s="10" t="s">
        <v>6233</v>
      </c>
      <c r="D313" s="7" t="s">
        <v>7962</v>
      </c>
      <c r="E313" s="7" t="s">
        <v>7001</v>
      </c>
      <c r="F313" s="7" t="s">
        <v>345</v>
      </c>
      <c r="G313" s="7" t="s">
        <v>6260</v>
      </c>
      <c r="H313" s="7"/>
      <c r="I313" s="9"/>
      <c r="J313" s="7" t="s">
        <v>6237</v>
      </c>
      <c r="K313" s="7"/>
      <c r="L313" s="9" t="s">
        <v>7008</v>
      </c>
      <c r="M313" s="8" t="s">
        <v>6963</v>
      </c>
      <c r="N313" s="8" t="s">
        <v>6964</v>
      </c>
      <c r="O313" s="7" t="s">
        <v>7003</v>
      </c>
      <c r="P313" s="7"/>
      <c r="Q313" s="7"/>
      <c r="R313" s="7" t="s">
        <v>7963</v>
      </c>
      <c r="S313" s="7" t="s">
        <v>6982</v>
      </c>
      <c r="T313" s="7" t="s">
        <v>6420</v>
      </c>
      <c r="U313" s="13">
        <v>619</v>
      </c>
      <c r="V313" s="11" t="s">
        <v>181</v>
      </c>
      <c r="W313" s="11" t="s">
        <v>6967</v>
      </c>
      <c r="X313" s="13">
        <v>0.1</v>
      </c>
      <c r="Y313" s="13">
        <v>0.1</v>
      </c>
      <c r="Z313" s="12">
        <v>75</v>
      </c>
      <c r="AA313" s="13"/>
      <c r="AB313" s="11"/>
      <c r="AC313" s="13">
        <v>100</v>
      </c>
      <c r="AD313" s="12">
        <v>-55</v>
      </c>
      <c r="AE313" s="12">
        <v>155</v>
      </c>
      <c r="AF313" s="13">
        <v>70</v>
      </c>
      <c r="AG313" s="12">
        <v>800</v>
      </c>
      <c r="AH313" s="11" t="s">
        <v>21</v>
      </c>
      <c r="AI313" s="11" t="s">
        <v>6968</v>
      </c>
      <c r="AJ313" s="11" t="s">
        <v>6251</v>
      </c>
      <c r="AK313" s="11" t="s">
        <v>140</v>
      </c>
      <c r="AL313" s="12">
        <v>2</v>
      </c>
      <c r="AM313" s="11" t="s">
        <v>6985</v>
      </c>
      <c r="AN313" s="11" t="s">
        <v>6985</v>
      </c>
      <c r="AO313" s="11" t="s">
        <v>6251</v>
      </c>
      <c r="AP313" s="11" t="s">
        <v>7005</v>
      </c>
      <c r="AQ313" s="11" t="s">
        <v>6257</v>
      </c>
      <c r="AR313" s="11" t="s">
        <v>53</v>
      </c>
      <c r="AS313" s="11" t="s">
        <v>6987</v>
      </c>
      <c r="AT313" s="11" t="s">
        <v>6988</v>
      </c>
    </row>
    <row r="314" spans="1:46" x14ac:dyDescent="0.25">
      <c r="A314" s="7" t="s">
        <v>1513</v>
      </c>
      <c r="B314" s="8" t="s">
        <v>7964</v>
      </c>
      <c r="C314" s="10" t="s">
        <v>6233</v>
      </c>
      <c r="D314" s="7" t="s">
        <v>7965</v>
      </c>
      <c r="E314" s="7" t="s">
        <v>6246</v>
      </c>
      <c r="F314" s="7" t="s">
        <v>5353</v>
      </c>
      <c r="G314" s="7" t="s">
        <v>6236</v>
      </c>
      <c r="H314" s="7"/>
      <c r="I314" s="9"/>
      <c r="J314" s="7" t="s">
        <v>6237</v>
      </c>
      <c r="K314" s="7"/>
      <c r="L314" s="9" t="s">
        <v>7872</v>
      </c>
      <c r="M314" s="8" t="s">
        <v>6963</v>
      </c>
      <c r="N314" s="8" t="s">
        <v>6964</v>
      </c>
      <c r="O314" s="7" t="s">
        <v>6248</v>
      </c>
      <c r="P314" s="7"/>
      <c r="Q314" s="7"/>
      <c r="R314" s="7" t="s">
        <v>7966</v>
      </c>
      <c r="S314" s="7" t="s">
        <v>6250</v>
      </c>
      <c r="T314" s="7"/>
      <c r="U314" s="13">
        <v>150</v>
      </c>
      <c r="V314" s="11" t="s">
        <v>181</v>
      </c>
      <c r="W314" s="11"/>
      <c r="X314" s="13">
        <v>0.125</v>
      </c>
      <c r="Y314" s="13">
        <v>0.125</v>
      </c>
      <c r="Z314" s="12"/>
      <c r="AA314" s="13"/>
      <c r="AB314" s="11"/>
      <c r="AC314" s="13">
        <v>100</v>
      </c>
      <c r="AD314" s="12">
        <v>-55</v>
      </c>
      <c r="AE314" s="12">
        <v>125</v>
      </c>
      <c r="AF314" s="13">
        <v>70</v>
      </c>
      <c r="AG314" s="12"/>
      <c r="AH314" s="11"/>
      <c r="AI314" s="11" t="s">
        <v>6968</v>
      </c>
      <c r="AJ314" s="11" t="s">
        <v>6241</v>
      </c>
      <c r="AK314" s="11" t="s">
        <v>230</v>
      </c>
      <c r="AL314" s="12">
        <v>2</v>
      </c>
      <c r="AM314" s="11" t="s">
        <v>6985</v>
      </c>
      <c r="AN314" s="11" t="s">
        <v>6985</v>
      </c>
      <c r="AO314" s="11" t="s">
        <v>6251</v>
      </c>
      <c r="AP314" s="11"/>
      <c r="AQ314" s="11"/>
      <c r="AR314" s="11" t="s">
        <v>68</v>
      </c>
      <c r="AS314" s="11" t="s">
        <v>6987</v>
      </c>
      <c r="AT314" s="11" t="s">
        <v>6988</v>
      </c>
    </row>
    <row r="315" spans="1:46" x14ac:dyDescent="0.25">
      <c r="A315" s="7" t="s">
        <v>4069</v>
      </c>
      <c r="B315" s="8" t="s">
        <v>7967</v>
      </c>
      <c r="C315" s="10" t="s">
        <v>6233</v>
      </c>
      <c r="D315" s="7" t="s">
        <v>7968</v>
      </c>
      <c r="E315" s="7" t="s">
        <v>7001</v>
      </c>
      <c r="F315" s="7" t="s">
        <v>345</v>
      </c>
      <c r="G315" s="7" t="s">
        <v>6260</v>
      </c>
      <c r="H315" s="7"/>
      <c r="I315" s="9"/>
      <c r="J315" s="7" t="s">
        <v>6237</v>
      </c>
      <c r="K315" s="7"/>
      <c r="L315" s="9" t="s">
        <v>7865</v>
      </c>
      <c r="M315" s="8" t="s">
        <v>6963</v>
      </c>
      <c r="N315" s="8" t="s">
        <v>6964</v>
      </c>
      <c r="O315" s="7" t="s">
        <v>6248</v>
      </c>
      <c r="P315" s="7"/>
      <c r="Q315" s="7"/>
      <c r="R315" s="7" t="s">
        <v>7894</v>
      </c>
      <c r="S315" s="7" t="s">
        <v>6982</v>
      </c>
      <c r="T315" s="7" t="s">
        <v>6420</v>
      </c>
      <c r="U315" s="13">
        <v>150</v>
      </c>
      <c r="V315" s="11" t="s">
        <v>181</v>
      </c>
      <c r="W315" s="11" t="s">
        <v>6967</v>
      </c>
      <c r="X315" s="13">
        <v>0.125</v>
      </c>
      <c r="Y315" s="13">
        <v>0.125</v>
      </c>
      <c r="Z315" s="12">
        <v>150</v>
      </c>
      <c r="AA315" s="13"/>
      <c r="AB315" s="11"/>
      <c r="AC315" s="13">
        <v>100</v>
      </c>
      <c r="AD315" s="12">
        <v>-55</v>
      </c>
      <c r="AE315" s="12">
        <v>155</v>
      </c>
      <c r="AF315" s="13">
        <v>70</v>
      </c>
      <c r="AG315" s="12">
        <v>1000</v>
      </c>
      <c r="AH315" s="11" t="s">
        <v>21</v>
      </c>
      <c r="AI315" s="11" t="s">
        <v>6968</v>
      </c>
      <c r="AJ315" s="11" t="s">
        <v>6241</v>
      </c>
      <c r="AK315" s="11" t="s">
        <v>230</v>
      </c>
      <c r="AL315" s="12">
        <v>2</v>
      </c>
      <c r="AM315" s="11" t="s">
        <v>6985</v>
      </c>
      <c r="AN315" s="11" t="s">
        <v>6985</v>
      </c>
      <c r="AO315" s="11" t="s">
        <v>6251</v>
      </c>
      <c r="AP315" s="11" t="s">
        <v>7847</v>
      </c>
      <c r="AQ315" s="11" t="s">
        <v>6257</v>
      </c>
      <c r="AR315" s="11" t="s">
        <v>53</v>
      </c>
      <c r="AS315" s="11" t="s">
        <v>6987</v>
      </c>
      <c r="AT315" s="11" t="s">
        <v>6988</v>
      </c>
    </row>
    <row r="316" spans="1:46" x14ac:dyDescent="0.25">
      <c r="A316" s="7" t="s">
        <v>3356</v>
      </c>
      <c r="B316" s="8" t="s">
        <v>7969</v>
      </c>
      <c r="C316" s="10" t="s">
        <v>6233</v>
      </c>
      <c r="D316" s="7" t="s">
        <v>7970</v>
      </c>
      <c r="E316" s="7" t="s">
        <v>6246</v>
      </c>
      <c r="F316" s="7" t="s">
        <v>5353</v>
      </c>
      <c r="G316" s="7" t="s">
        <v>6236</v>
      </c>
      <c r="H316" s="7"/>
      <c r="I316" s="9"/>
      <c r="J316" s="7" t="s">
        <v>6237</v>
      </c>
      <c r="K316" s="7"/>
      <c r="L316" s="9" t="s">
        <v>7872</v>
      </c>
      <c r="M316" s="8" t="s">
        <v>6963</v>
      </c>
      <c r="N316" s="8" t="s">
        <v>6964</v>
      </c>
      <c r="O316" s="7" t="s">
        <v>6248</v>
      </c>
      <c r="P316" s="7"/>
      <c r="Q316" s="7"/>
      <c r="R316" s="7" t="s">
        <v>7971</v>
      </c>
      <c r="S316" s="7" t="s">
        <v>6250</v>
      </c>
      <c r="T316" s="7"/>
      <c r="U316" s="13">
        <v>5900</v>
      </c>
      <c r="V316" s="11" t="s">
        <v>181</v>
      </c>
      <c r="W316" s="11"/>
      <c r="X316" s="13">
        <v>0.125</v>
      </c>
      <c r="Y316" s="13">
        <v>0.125</v>
      </c>
      <c r="Z316" s="12"/>
      <c r="AA316" s="13"/>
      <c r="AB316" s="11"/>
      <c r="AC316" s="13">
        <v>100</v>
      </c>
      <c r="AD316" s="12">
        <v>-55</v>
      </c>
      <c r="AE316" s="12">
        <v>125</v>
      </c>
      <c r="AF316" s="13">
        <v>70</v>
      </c>
      <c r="AG316" s="12"/>
      <c r="AH316" s="11"/>
      <c r="AI316" s="11" t="s">
        <v>6968</v>
      </c>
      <c r="AJ316" s="11" t="s">
        <v>6241</v>
      </c>
      <c r="AK316" s="11" t="s">
        <v>230</v>
      </c>
      <c r="AL316" s="12">
        <v>2</v>
      </c>
      <c r="AM316" s="11" t="s">
        <v>6985</v>
      </c>
      <c r="AN316" s="11" t="s">
        <v>6985</v>
      </c>
      <c r="AO316" s="11" t="s">
        <v>6251</v>
      </c>
      <c r="AP316" s="11"/>
      <c r="AQ316" s="11"/>
      <c r="AR316" s="11" t="s">
        <v>68</v>
      </c>
      <c r="AS316" s="11" t="s">
        <v>6987</v>
      </c>
      <c r="AT316" s="11" t="s">
        <v>6988</v>
      </c>
    </row>
    <row r="317" spans="1:46" x14ac:dyDescent="0.25">
      <c r="A317" s="7" t="s">
        <v>467</v>
      </c>
      <c r="B317" s="8" t="s">
        <v>7972</v>
      </c>
      <c r="C317" s="10" t="s">
        <v>6233</v>
      </c>
      <c r="D317" s="7" t="s">
        <v>7973</v>
      </c>
      <c r="E317" s="7" t="s">
        <v>7001</v>
      </c>
      <c r="F317" s="7" t="s">
        <v>345</v>
      </c>
      <c r="G317" s="7" t="s">
        <v>6260</v>
      </c>
      <c r="H317" s="7"/>
      <c r="I317" s="9"/>
      <c r="J317" s="7" t="s">
        <v>6237</v>
      </c>
      <c r="K317" s="7"/>
      <c r="L317" s="9" t="s">
        <v>7865</v>
      </c>
      <c r="M317" s="8" t="s">
        <v>6963</v>
      </c>
      <c r="N317" s="8" t="s">
        <v>6964</v>
      </c>
      <c r="O317" s="7" t="s">
        <v>6248</v>
      </c>
      <c r="P317" s="7"/>
      <c r="Q317" s="7"/>
      <c r="R317" s="7" t="s">
        <v>7894</v>
      </c>
      <c r="S317" s="7" t="s">
        <v>6982</v>
      </c>
      <c r="T317" s="7" t="s">
        <v>6420</v>
      </c>
      <c r="U317" s="13">
        <v>5900</v>
      </c>
      <c r="V317" s="11" t="s">
        <v>181</v>
      </c>
      <c r="W317" s="11" t="s">
        <v>6967</v>
      </c>
      <c r="X317" s="13">
        <v>0.125</v>
      </c>
      <c r="Y317" s="13">
        <v>0.125</v>
      </c>
      <c r="Z317" s="12">
        <v>150</v>
      </c>
      <c r="AA317" s="13"/>
      <c r="AB317" s="11"/>
      <c r="AC317" s="13">
        <v>100</v>
      </c>
      <c r="AD317" s="12">
        <v>-55</v>
      </c>
      <c r="AE317" s="12">
        <v>155</v>
      </c>
      <c r="AF317" s="13">
        <v>70</v>
      </c>
      <c r="AG317" s="12">
        <v>1000</v>
      </c>
      <c r="AH317" s="11" t="s">
        <v>21</v>
      </c>
      <c r="AI317" s="11" t="s">
        <v>6968</v>
      </c>
      <c r="AJ317" s="11" t="s">
        <v>6241</v>
      </c>
      <c r="AK317" s="11" t="s">
        <v>230</v>
      </c>
      <c r="AL317" s="12">
        <v>2</v>
      </c>
      <c r="AM317" s="11" t="s">
        <v>6985</v>
      </c>
      <c r="AN317" s="11" t="s">
        <v>6985</v>
      </c>
      <c r="AO317" s="11" t="s">
        <v>6251</v>
      </c>
      <c r="AP317" s="11" t="s">
        <v>7847</v>
      </c>
      <c r="AQ317" s="11" t="s">
        <v>6257</v>
      </c>
      <c r="AR317" s="11" t="s">
        <v>53</v>
      </c>
      <c r="AS317" s="11" t="s">
        <v>6987</v>
      </c>
      <c r="AT317" s="11" t="s">
        <v>6988</v>
      </c>
    </row>
    <row r="318" spans="1:46" x14ac:dyDescent="0.25">
      <c r="A318" s="7" t="s">
        <v>2011</v>
      </c>
      <c r="B318" s="8" t="s">
        <v>7974</v>
      </c>
      <c r="C318" s="10" t="s">
        <v>6233</v>
      </c>
      <c r="D318" s="7" t="s">
        <v>7975</v>
      </c>
      <c r="E318" s="7" t="s">
        <v>6246</v>
      </c>
      <c r="F318" s="7" t="s">
        <v>5353</v>
      </c>
      <c r="G318" s="7" t="s">
        <v>6236</v>
      </c>
      <c r="H318" s="7"/>
      <c r="I318" s="9"/>
      <c r="J318" s="7" t="s">
        <v>6237</v>
      </c>
      <c r="K318" s="7"/>
      <c r="L318" s="9" t="s">
        <v>7629</v>
      </c>
      <c r="M318" s="8" t="s">
        <v>6963</v>
      </c>
      <c r="N318" s="8" t="s">
        <v>6964</v>
      </c>
      <c r="O318" s="7" t="s">
        <v>6248</v>
      </c>
      <c r="P318" s="7"/>
      <c r="Q318" s="7"/>
      <c r="R318" s="7" t="s">
        <v>7976</v>
      </c>
      <c r="S318" s="7" t="s">
        <v>6250</v>
      </c>
      <c r="T318" s="7"/>
      <c r="U318" s="13">
        <v>6190</v>
      </c>
      <c r="V318" s="11" t="s">
        <v>181</v>
      </c>
      <c r="W318" s="11"/>
      <c r="X318" s="13">
        <v>0.125</v>
      </c>
      <c r="Y318" s="13">
        <v>0.125</v>
      </c>
      <c r="Z318" s="12"/>
      <c r="AA318" s="13"/>
      <c r="AB318" s="11"/>
      <c r="AC318" s="13">
        <v>100</v>
      </c>
      <c r="AD318" s="12">
        <v>-55</v>
      </c>
      <c r="AE318" s="12">
        <v>125</v>
      </c>
      <c r="AF318" s="13">
        <v>70</v>
      </c>
      <c r="AG318" s="12"/>
      <c r="AH318" s="11"/>
      <c r="AI318" s="11" t="s">
        <v>6968</v>
      </c>
      <c r="AJ318" s="11" t="s">
        <v>6241</v>
      </c>
      <c r="AK318" s="11" t="s">
        <v>230</v>
      </c>
      <c r="AL318" s="12">
        <v>2</v>
      </c>
      <c r="AM318" s="11" t="s">
        <v>6985</v>
      </c>
      <c r="AN318" s="11" t="s">
        <v>6985</v>
      </c>
      <c r="AO318" s="11" t="s">
        <v>6251</v>
      </c>
      <c r="AP318" s="11"/>
      <c r="AQ318" s="11"/>
      <c r="AR318" s="11" t="s">
        <v>68</v>
      </c>
      <c r="AS318" s="11" t="s">
        <v>6987</v>
      </c>
      <c r="AT318" s="11" t="s">
        <v>6988</v>
      </c>
    </row>
    <row r="319" spans="1:46" x14ac:dyDescent="0.25">
      <c r="A319" s="7" t="s">
        <v>4082</v>
      </c>
      <c r="B319" s="8" t="s">
        <v>7977</v>
      </c>
      <c r="C319" s="10" t="s">
        <v>6233</v>
      </c>
      <c r="D319" s="7" t="s">
        <v>7978</v>
      </c>
      <c r="E319" s="7" t="s">
        <v>7001</v>
      </c>
      <c r="F319" s="7" t="s">
        <v>345</v>
      </c>
      <c r="G319" s="7" t="s">
        <v>6260</v>
      </c>
      <c r="H319" s="7"/>
      <c r="I319" s="9"/>
      <c r="J319" s="7" t="s">
        <v>6237</v>
      </c>
      <c r="K319" s="7"/>
      <c r="L319" s="9" t="s">
        <v>7002</v>
      </c>
      <c r="M319" s="8" t="s">
        <v>6963</v>
      </c>
      <c r="N319" s="8" t="s">
        <v>6964</v>
      </c>
      <c r="O319" s="7"/>
      <c r="P319" s="7"/>
      <c r="Q319" s="7"/>
      <c r="R319" s="7" t="s">
        <v>7979</v>
      </c>
      <c r="S319" s="7" t="s">
        <v>6982</v>
      </c>
      <c r="T319" s="7" t="s">
        <v>6420</v>
      </c>
      <c r="U319" s="13">
        <v>6190</v>
      </c>
      <c r="V319" s="11" t="s">
        <v>181</v>
      </c>
      <c r="W319" s="11" t="s">
        <v>6967</v>
      </c>
      <c r="X319" s="13">
        <v>0.125</v>
      </c>
      <c r="Y319" s="13">
        <v>0.125</v>
      </c>
      <c r="Z319" s="12">
        <v>150</v>
      </c>
      <c r="AA319" s="13"/>
      <c r="AB319" s="11"/>
      <c r="AC319" s="13">
        <v>100</v>
      </c>
      <c r="AD319" s="12">
        <v>-55</v>
      </c>
      <c r="AE319" s="12">
        <v>155</v>
      </c>
      <c r="AF319" s="13">
        <v>70</v>
      </c>
      <c r="AG319" s="12">
        <v>1000</v>
      </c>
      <c r="AH319" s="11" t="s">
        <v>21</v>
      </c>
      <c r="AI319" s="11" t="s">
        <v>6968</v>
      </c>
      <c r="AJ319" s="11" t="s">
        <v>6241</v>
      </c>
      <c r="AK319" s="11" t="s">
        <v>230</v>
      </c>
      <c r="AL319" s="12">
        <v>2</v>
      </c>
      <c r="AM319" s="11" t="s">
        <v>6985</v>
      </c>
      <c r="AN319" s="11" t="s">
        <v>6985</v>
      </c>
      <c r="AO319" s="11" t="s">
        <v>6251</v>
      </c>
      <c r="AP319" s="11" t="s">
        <v>7847</v>
      </c>
      <c r="AQ319" s="11" t="s">
        <v>6257</v>
      </c>
      <c r="AR319" s="11" t="s">
        <v>53</v>
      </c>
      <c r="AS319" s="11" t="s">
        <v>6987</v>
      </c>
      <c r="AT319" s="11" t="s">
        <v>6988</v>
      </c>
    </row>
    <row r="320" spans="1:46" x14ac:dyDescent="0.25">
      <c r="A320" s="7" t="s">
        <v>470</v>
      </c>
      <c r="B320" s="8" t="s">
        <v>7980</v>
      </c>
      <c r="C320" s="10" t="s">
        <v>6233</v>
      </c>
      <c r="D320" s="7" t="s">
        <v>7981</v>
      </c>
      <c r="E320" s="7" t="s">
        <v>7001</v>
      </c>
      <c r="F320" s="7" t="s">
        <v>345</v>
      </c>
      <c r="G320" s="7" t="s">
        <v>6260</v>
      </c>
      <c r="H320" s="7"/>
      <c r="I320" s="9"/>
      <c r="J320" s="7" t="s">
        <v>6237</v>
      </c>
      <c r="K320" s="7"/>
      <c r="L320" s="9" t="s">
        <v>7865</v>
      </c>
      <c r="M320" s="8" t="s">
        <v>6963</v>
      </c>
      <c r="N320" s="8" t="s">
        <v>6964</v>
      </c>
      <c r="O320" s="7" t="s">
        <v>6248</v>
      </c>
      <c r="P320" s="7"/>
      <c r="Q320" s="7"/>
      <c r="R320" s="7" t="s">
        <v>7982</v>
      </c>
      <c r="S320" s="7" t="s">
        <v>6982</v>
      </c>
      <c r="T320" s="7" t="s">
        <v>6420</v>
      </c>
      <c r="U320" s="13">
        <v>7500</v>
      </c>
      <c r="V320" s="11" t="s">
        <v>181</v>
      </c>
      <c r="W320" s="11" t="s">
        <v>6967</v>
      </c>
      <c r="X320" s="13">
        <v>0.125</v>
      </c>
      <c r="Y320" s="13">
        <v>0.125</v>
      </c>
      <c r="Z320" s="12">
        <v>150</v>
      </c>
      <c r="AA320" s="13"/>
      <c r="AB320" s="11"/>
      <c r="AC320" s="13">
        <v>100</v>
      </c>
      <c r="AD320" s="12">
        <v>-55</v>
      </c>
      <c r="AE320" s="12">
        <v>155</v>
      </c>
      <c r="AF320" s="13">
        <v>70</v>
      </c>
      <c r="AG320" s="12">
        <v>1000</v>
      </c>
      <c r="AH320" s="11" t="s">
        <v>21</v>
      </c>
      <c r="AI320" s="11" t="s">
        <v>6968</v>
      </c>
      <c r="AJ320" s="11" t="s">
        <v>6241</v>
      </c>
      <c r="AK320" s="11" t="s">
        <v>230</v>
      </c>
      <c r="AL320" s="12">
        <v>2</v>
      </c>
      <c r="AM320" s="11" t="s">
        <v>6985</v>
      </c>
      <c r="AN320" s="11" t="s">
        <v>6985</v>
      </c>
      <c r="AO320" s="11" t="s">
        <v>6251</v>
      </c>
      <c r="AP320" s="11" t="s">
        <v>7847</v>
      </c>
      <c r="AQ320" s="11" t="s">
        <v>6257</v>
      </c>
      <c r="AR320" s="11" t="s">
        <v>53</v>
      </c>
      <c r="AS320" s="11" t="s">
        <v>6987</v>
      </c>
      <c r="AT320" s="11" t="s">
        <v>6988</v>
      </c>
    </row>
    <row r="321" spans="1:46" x14ac:dyDescent="0.25">
      <c r="A321" s="7" t="s">
        <v>2006</v>
      </c>
      <c r="B321" s="8" t="s">
        <v>7983</v>
      </c>
      <c r="C321" s="10" t="s">
        <v>6233</v>
      </c>
      <c r="D321" s="7" t="s">
        <v>7984</v>
      </c>
      <c r="E321" s="7" t="s">
        <v>7985</v>
      </c>
      <c r="F321" s="7" t="s">
        <v>240</v>
      </c>
      <c r="G321" s="7" t="s">
        <v>6260</v>
      </c>
      <c r="H321" s="7"/>
      <c r="I321" s="9"/>
      <c r="J321" s="7" t="s">
        <v>6237</v>
      </c>
      <c r="K321" s="7"/>
      <c r="L321" s="9" t="s">
        <v>7986</v>
      </c>
      <c r="M321" s="8" t="s">
        <v>6963</v>
      </c>
      <c r="N321" s="8" t="s">
        <v>6964</v>
      </c>
      <c r="O321" s="7" t="s">
        <v>6248</v>
      </c>
      <c r="P321" s="7"/>
      <c r="Q321" s="7"/>
      <c r="R321" s="7" t="s">
        <v>7987</v>
      </c>
      <c r="S321" s="7" t="s">
        <v>6982</v>
      </c>
      <c r="T321" s="7" t="s">
        <v>6420</v>
      </c>
      <c r="U321" s="13">
        <v>0</v>
      </c>
      <c r="V321" s="11" t="s">
        <v>181</v>
      </c>
      <c r="W321" s="11"/>
      <c r="X321" s="13">
        <v>0.125</v>
      </c>
      <c r="Y321" s="13">
        <v>0.125</v>
      </c>
      <c r="Z321" s="12">
        <v>150</v>
      </c>
      <c r="AA321" s="13"/>
      <c r="AB321" s="11" t="s">
        <v>6251</v>
      </c>
      <c r="AC321" s="13">
        <v>500</v>
      </c>
      <c r="AD321" s="12">
        <v>-55</v>
      </c>
      <c r="AE321" s="12">
        <v>155</v>
      </c>
      <c r="AF321" s="13">
        <v>70</v>
      </c>
      <c r="AG321" s="12">
        <v>1000</v>
      </c>
      <c r="AH321" s="11" t="s">
        <v>21</v>
      </c>
      <c r="AI321" s="11" t="s">
        <v>6968</v>
      </c>
      <c r="AJ321" s="11"/>
      <c r="AK321" s="11" t="s">
        <v>230</v>
      </c>
      <c r="AL321" s="12">
        <v>2</v>
      </c>
      <c r="AM321" s="11" t="s">
        <v>6985</v>
      </c>
      <c r="AN321" s="11" t="s">
        <v>6985</v>
      </c>
      <c r="AO321" s="11" t="s">
        <v>6251</v>
      </c>
      <c r="AP321" s="11" t="s">
        <v>7847</v>
      </c>
      <c r="AQ321" s="11" t="s">
        <v>6257</v>
      </c>
      <c r="AR321" s="11" t="s">
        <v>68</v>
      </c>
      <c r="AS321" s="11" t="s">
        <v>6987</v>
      </c>
      <c r="AT321" s="11" t="s">
        <v>6975</v>
      </c>
    </row>
    <row r="322" spans="1:46" x14ac:dyDescent="0.25">
      <c r="A322" s="7" t="s">
        <v>2232</v>
      </c>
      <c r="B322" s="8" t="s">
        <v>7988</v>
      </c>
      <c r="C322" s="10" t="s">
        <v>6233</v>
      </c>
      <c r="D322" s="7" t="s">
        <v>7989</v>
      </c>
      <c r="E322" s="7" t="s">
        <v>7985</v>
      </c>
      <c r="F322" s="7" t="s">
        <v>240</v>
      </c>
      <c r="G322" s="7" t="s">
        <v>6260</v>
      </c>
      <c r="H322" s="7"/>
      <c r="I322" s="9"/>
      <c r="J322" s="7" t="s">
        <v>6237</v>
      </c>
      <c r="K322" s="7"/>
      <c r="L322" s="9" t="s">
        <v>7986</v>
      </c>
      <c r="M322" s="8" t="s">
        <v>6963</v>
      </c>
      <c r="N322" s="8" t="s">
        <v>6964</v>
      </c>
      <c r="O322" s="7" t="s">
        <v>6248</v>
      </c>
      <c r="P322" s="7"/>
      <c r="Q322" s="7"/>
      <c r="R322" s="7" t="s">
        <v>7894</v>
      </c>
      <c r="S322" s="7" t="s">
        <v>6982</v>
      </c>
      <c r="T322" s="7" t="s">
        <v>6420</v>
      </c>
      <c r="U322" s="13">
        <v>1000</v>
      </c>
      <c r="V322" s="11" t="s">
        <v>181</v>
      </c>
      <c r="W322" s="11" t="s">
        <v>6967</v>
      </c>
      <c r="X322" s="13">
        <v>0.125</v>
      </c>
      <c r="Y322" s="13">
        <v>0.125</v>
      </c>
      <c r="Z322" s="12">
        <v>150</v>
      </c>
      <c r="AA322" s="13"/>
      <c r="AB322" s="11"/>
      <c r="AC322" s="13">
        <v>100</v>
      </c>
      <c r="AD322" s="12">
        <v>-55</v>
      </c>
      <c r="AE322" s="12">
        <v>155</v>
      </c>
      <c r="AF322" s="13">
        <v>70</v>
      </c>
      <c r="AG322" s="12">
        <v>1000</v>
      </c>
      <c r="AH322" s="11" t="s">
        <v>21</v>
      </c>
      <c r="AI322" s="11" t="s">
        <v>6968</v>
      </c>
      <c r="AJ322" s="11"/>
      <c r="AK322" s="11" t="s">
        <v>230</v>
      </c>
      <c r="AL322" s="12">
        <v>2</v>
      </c>
      <c r="AM322" s="11" t="s">
        <v>6985</v>
      </c>
      <c r="AN322" s="11" t="s">
        <v>6985</v>
      </c>
      <c r="AO322" s="11" t="s">
        <v>6251</v>
      </c>
      <c r="AP322" s="11" t="s">
        <v>7847</v>
      </c>
      <c r="AQ322" s="11" t="s">
        <v>6257</v>
      </c>
      <c r="AR322" s="11" t="s">
        <v>68</v>
      </c>
      <c r="AS322" s="11" t="s">
        <v>6987</v>
      </c>
      <c r="AT322" s="11" t="s">
        <v>6988</v>
      </c>
    </row>
    <row r="323" spans="1:46" x14ac:dyDescent="0.25">
      <c r="A323" s="7" t="s">
        <v>299</v>
      </c>
      <c r="B323" s="8" t="s">
        <v>7990</v>
      </c>
      <c r="C323" s="10" t="s">
        <v>6233</v>
      </c>
      <c r="D323" s="7" t="s">
        <v>7991</v>
      </c>
      <c r="E323" s="7" t="s">
        <v>7985</v>
      </c>
      <c r="F323" s="7" t="s">
        <v>240</v>
      </c>
      <c r="G323" s="7" t="s">
        <v>6260</v>
      </c>
      <c r="H323" s="7"/>
      <c r="I323" s="9"/>
      <c r="J323" s="7" t="s">
        <v>6237</v>
      </c>
      <c r="K323" s="7"/>
      <c r="L323" s="9" t="s">
        <v>7986</v>
      </c>
      <c r="M323" s="8" t="s">
        <v>6963</v>
      </c>
      <c r="N323" s="8" t="s">
        <v>6964</v>
      </c>
      <c r="O323" s="7" t="s">
        <v>6248</v>
      </c>
      <c r="P323" s="7"/>
      <c r="Q323" s="7"/>
      <c r="R323" s="7" t="s">
        <v>7894</v>
      </c>
      <c r="S323" s="7" t="s">
        <v>6982</v>
      </c>
      <c r="T323" s="7" t="s">
        <v>6420</v>
      </c>
      <c r="U323" s="13">
        <v>2050</v>
      </c>
      <c r="V323" s="11" t="s">
        <v>181</v>
      </c>
      <c r="W323" s="11" t="s">
        <v>6967</v>
      </c>
      <c r="X323" s="13">
        <v>0.125</v>
      </c>
      <c r="Y323" s="13">
        <v>0.125</v>
      </c>
      <c r="Z323" s="12">
        <v>150</v>
      </c>
      <c r="AA323" s="13"/>
      <c r="AB323" s="11"/>
      <c r="AC323" s="13">
        <v>100</v>
      </c>
      <c r="AD323" s="12">
        <v>-55</v>
      </c>
      <c r="AE323" s="12">
        <v>155</v>
      </c>
      <c r="AF323" s="13">
        <v>70</v>
      </c>
      <c r="AG323" s="12">
        <v>1000</v>
      </c>
      <c r="AH323" s="11" t="s">
        <v>21</v>
      </c>
      <c r="AI323" s="11" t="s">
        <v>6968</v>
      </c>
      <c r="AJ323" s="11"/>
      <c r="AK323" s="11" t="s">
        <v>230</v>
      </c>
      <c r="AL323" s="12">
        <v>2</v>
      </c>
      <c r="AM323" s="11" t="s">
        <v>6985</v>
      </c>
      <c r="AN323" s="11" t="s">
        <v>6985</v>
      </c>
      <c r="AO323" s="11" t="s">
        <v>6251</v>
      </c>
      <c r="AP323" s="11" t="s">
        <v>7847</v>
      </c>
      <c r="AQ323" s="11" t="s">
        <v>6257</v>
      </c>
      <c r="AR323" s="11" t="s">
        <v>68</v>
      </c>
      <c r="AS323" s="11" t="s">
        <v>6987</v>
      </c>
      <c r="AT323" s="11" t="s">
        <v>6988</v>
      </c>
    </row>
    <row r="324" spans="1:46" x14ac:dyDescent="0.25">
      <c r="A324" s="7" t="s">
        <v>304</v>
      </c>
      <c r="B324" s="8" t="s">
        <v>7992</v>
      </c>
      <c r="C324" s="10" t="s">
        <v>6233</v>
      </c>
      <c r="D324" s="7" t="s">
        <v>7993</v>
      </c>
      <c r="E324" s="7" t="s">
        <v>7985</v>
      </c>
      <c r="F324" s="7" t="s">
        <v>240</v>
      </c>
      <c r="G324" s="7" t="s">
        <v>6260</v>
      </c>
      <c r="H324" s="7"/>
      <c r="I324" s="9"/>
      <c r="J324" s="7" t="s">
        <v>6237</v>
      </c>
      <c r="K324" s="7"/>
      <c r="L324" s="9" t="s">
        <v>7986</v>
      </c>
      <c r="M324" s="8" t="s">
        <v>6963</v>
      </c>
      <c r="N324" s="8" t="s">
        <v>6964</v>
      </c>
      <c r="O324" s="7" t="s">
        <v>6248</v>
      </c>
      <c r="P324" s="7"/>
      <c r="Q324" s="7"/>
      <c r="R324" s="7" t="s">
        <v>7894</v>
      </c>
      <c r="S324" s="7" t="s">
        <v>6982</v>
      </c>
      <c r="T324" s="7" t="s">
        <v>6420</v>
      </c>
      <c r="U324" s="13">
        <v>3160</v>
      </c>
      <c r="V324" s="11" t="s">
        <v>181</v>
      </c>
      <c r="W324" s="11" t="s">
        <v>6967</v>
      </c>
      <c r="X324" s="13">
        <v>0.125</v>
      </c>
      <c r="Y324" s="13">
        <v>0.125</v>
      </c>
      <c r="Z324" s="12">
        <v>150</v>
      </c>
      <c r="AA324" s="13"/>
      <c r="AB324" s="11"/>
      <c r="AC324" s="13">
        <v>100</v>
      </c>
      <c r="AD324" s="12">
        <v>-55</v>
      </c>
      <c r="AE324" s="12">
        <v>155</v>
      </c>
      <c r="AF324" s="13">
        <v>70</v>
      </c>
      <c r="AG324" s="12">
        <v>1000</v>
      </c>
      <c r="AH324" s="11" t="s">
        <v>21</v>
      </c>
      <c r="AI324" s="11" t="s">
        <v>6968</v>
      </c>
      <c r="AJ324" s="11"/>
      <c r="AK324" s="11" t="s">
        <v>230</v>
      </c>
      <c r="AL324" s="12">
        <v>2</v>
      </c>
      <c r="AM324" s="11" t="s">
        <v>6985</v>
      </c>
      <c r="AN324" s="11" t="s">
        <v>6985</v>
      </c>
      <c r="AO324" s="11" t="s">
        <v>6251</v>
      </c>
      <c r="AP324" s="11" t="s">
        <v>7847</v>
      </c>
      <c r="AQ324" s="11" t="s">
        <v>6257</v>
      </c>
      <c r="AR324" s="11" t="s">
        <v>68</v>
      </c>
      <c r="AS324" s="11" t="s">
        <v>6987</v>
      </c>
      <c r="AT324" s="11" t="s">
        <v>6988</v>
      </c>
    </row>
    <row r="325" spans="1:46" x14ac:dyDescent="0.25">
      <c r="A325" s="7" t="s">
        <v>3140</v>
      </c>
      <c r="B325" s="8" t="s">
        <v>7994</v>
      </c>
      <c r="C325" s="10" t="s">
        <v>6233</v>
      </c>
      <c r="D325" s="7" t="s">
        <v>7995</v>
      </c>
      <c r="E325" s="7" t="s">
        <v>7985</v>
      </c>
      <c r="F325" s="7" t="s">
        <v>240</v>
      </c>
      <c r="G325" s="7" t="s">
        <v>6260</v>
      </c>
      <c r="H325" s="7"/>
      <c r="I325" s="9"/>
      <c r="J325" s="7" t="s">
        <v>6237</v>
      </c>
      <c r="K325" s="7"/>
      <c r="L325" s="9" t="s">
        <v>7986</v>
      </c>
      <c r="M325" s="8" t="s">
        <v>6963</v>
      </c>
      <c r="N325" s="8" t="s">
        <v>6964</v>
      </c>
      <c r="O325" s="7" t="s">
        <v>6248</v>
      </c>
      <c r="P325" s="7"/>
      <c r="Q325" s="7"/>
      <c r="R325" s="7" t="s">
        <v>7894</v>
      </c>
      <c r="S325" s="7" t="s">
        <v>6982</v>
      </c>
      <c r="T325" s="7" t="s">
        <v>6420</v>
      </c>
      <c r="U325" s="13">
        <v>6190</v>
      </c>
      <c r="V325" s="11" t="s">
        <v>181</v>
      </c>
      <c r="W325" s="11" t="s">
        <v>6967</v>
      </c>
      <c r="X325" s="13">
        <v>0.125</v>
      </c>
      <c r="Y325" s="13">
        <v>0.125</v>
      </c>
      <c r="Z325" s="12">
        <v>150</v>
      </c>
      <c r="AA325" s="13"/>
      <c r="AB325" s="11"/>
      <c r="AC325" s="13">
        <v>100</v>
      </c>
      <c r="AD325" s="12">
        <v>-55</v>
      </c>
      <c r="AE325" s="12">
        <v>155</v>
      </c>
      <c r="AF325" s="13">
        <v>70</v>
      </c>
      <c r="AG325" s="12">
        <v>1000</v>
      </c>
      <c r="AH325" s="11" t="s">
        <v>21</v>
      </c>
      <c r="AI325" s="11" t="s">
        <v>6968</v>
      </c>
      <c r="AJ325" s="11"/>
      <c r="AK325" s="11" t="s">
        <v>230</v>
      </c>
      <c r="AL325" s="12">
        <v>2</v>
      </c>
      <c r="AM325" s="11" t="s">
        <v>6985</v>
      </c>
      <c r="AN325" s="11" t="s">
        <v>6985</v>
      </c>
      <c r="AO325" s="11" t="s">
        <v>6251</v>
      </c>
      <c r="AP325" s="11" t="s">
        <v>7847</v>
      </c>
      <c r="AQ325" s="11" t="s">
        <v>6257</v>
      </c>
      <c r="AR325" s="11" t="s">
        <v>68</v>
      </c>
      <c r="AS325" s="11" t="s">
        <v>6987</v>
      </c>
      <c r="AT325" s="11" t="s">
        <v>6988</v>
      </c>
    </row>
    <row r="326" spans="1:46" x14ac:dyDescent="0.25">
      <c r="A326" s="7" t="s">
        <v>1693</v>
      </c>
      <c r="B326" s="8" t="s">
        <v>7996</v>
      </c>
      <c r="C326" s="10" t="s">
        <v>6233</v>
      </c>
      <c r="D326" s="7" t="s">
        <v>7997</v>
      </c>
      <c r="E326" s="7" t="s">
        <v>7985</v>
      </c>
      <c r="F326" s="7" t="s">
        <v>240</v>
      </c>
      <c r="G326" s="7" t="s">
        <v>6260</v>
      </c>
      <c r="H326" s="7"/>
      <c r="I326" s="9"/>
      <c r="J326" s="7" t="s">
        <v>6237</v>
      </c>
      <c r="K326" s="7"/>
      <c r="L326" s="9" t="s">
        <v>7986</v>
      </c>
      <c r="M326" s="8" t="s">
        <v>6963</v>
      </c>
      <c r="N326" s="8" t="s">
        <v>6964</v>
      </c>
      <c r="O326" s="7" t="s">
        <v>6248</v>
      </c>
      <c r="P326" s="7"/>
      <c r="Q326" s="7"/>
      <c r="R326" s="7" t="s">
        <v>7894</v>
      </c>
      <c r="S326" s="7" t="s">
        <v>6982</v>
      </c>
      <c r="T326" s="7" t="s">
        <v>6420</v>
      </c>
      <c r="U326" s="13">
        <v>6810</v>
      </c>
      <c r="V326" s="11" t="s">
        <v>181</v>
      </c>
      <c r="W326" s="11" t="s">
        <v>6967</v>
      </c>
      <c r="X326" s="13">
        <v>0.125</v>
      </c>
      <c r="Y326" s="13">
        <v>0.125</v>
      </c>
      <c r="Z326" s="12">
        <v>150</v>
      </c>
      <c r="AA326" s="13"/>
      <c r="AB326" s="11"/>
      <c r="AC326" s="13">
        <v>100</v>
      </c>
      <c r="AD326" s="12">
        <v>-55</v>
      </c>
      <c r="AE326" s="12">
        <v>155</v>
      </c>
      <c r="AF326" s="13">
        <v>70</v>
      </c>
      <c r="AG326" s="12">
        <v>1000</v>
      </c>
      <c r="AH326" s="11" t="s">
        <v>21</v>
      </c>
      <c r="AI326" s="11" t="s">
        <v>6968</v>
      </c>
      <c r="AJ326" s="11"/>
      <c r="AK326" s="11" t="s">
        <v>230</v>
      </c>
      <c r="AL326" s="12">
        <v>2</v>
      </c>
      <c r="AM326" s="11" t="s">
        <v>6985</v>
      </c>
      <c r="AN326" s="11" t="s">
        <v>6985</v>
      </c>
      <c r="AO326" s="11" t="s">
        <v>6251</v>
      </c>
      <c r="AP326" s="11" t="s">
        <v>7847</v>
      </c>
      <c r="AQ326" s="11" t="s">
        <v>6257</v>
      </c>
      <c r="AR326" s="11" t="s">
        <v>68</v>
      </c>
      <c r="AS326" s="11" t="s">
        <v>6987</v>
      </c>
      <c r="AT326" s="11" t="s">
        <v>6988</v>
      </c>
    </row>
    <row r="327" spans="1:46" x14ac:dyDescent="0.25">
      <c r="A327" s="7" t="s">
        <v>284</v>
      </c>
      <c r="B327" s="8" t="s">
        <v>7998</v>
      </c>
      <c r="C327" s="10" t="s">
        <v>6233</v>
      </c>
      <c r="D327" s="7" t="s">
        <v>7999</v>
      </c>
      <c r="E327" s="7" t="s">
        <v>7985</v>
      </c>
      <c r="F327" s="7" t="s">
        <v>240</v>
      </c>
      <c r="G327" s="7" t="s">
        <v>6260</v>
      </c>
      <c r="H327" s="7"/>
      <c r="I327" s="9"/>
      <c r="J327" s="7" t="s">
        <v>6237</v>
      </c>
      <c r="K327" s="7"/>
      <c r="L327" s="9" t="s">
        <v>7986</v>
      </c>
      <c r="M327" s="8" t="s">
        <v>6963</v>
      </c>
      <c r="N327" s="8" t="s">
        <v>6964</v>
      </c>
      <c r="O327" s="7" t="s">
        <v>6248</v>
      </c>
      <c r="P327" s="7"/>
      <c r="Q327" s="7"/>
      <c r="R327" s="7" t="s">
        <v>7894</v>
      </c>
      <c r="S327" s="7" t="s">
        <v>6982</v>
      </c>
      <c r="T327" s="7" t="s">
        <v>6420</v>
      </c>
      <c r="U327" s="13">
        <v>7150</v>
      </c>
      <c r="V327" s="11" t="s">
        <v>181</v>
      </c>
      <c r="W327" s="11" t="s">
        <v>6967</v>
      </c>
      <c r="X327" s="13">
        <v>0.125</v>
      </c>
      <c r="Y327" s="13">
        <v>0.125</v>
      </c>
      <c r="Z327" s="12">
        <v>150</v>
      </c>
      <c r="AA327" s="13"/>
      <c r="AB327" s="11"/>
      <c r="AC327" s="13">
        <v>100</v>
      </c>
      <c r="AD327" s="12">
        <v>-55</v>
      </c>
      <c r="AE327" s="12">
        <v>155</v>
      </c>
      <c r="AF327" s="13">
        <v>70</v>
      </c>
      <c r="AG327" s="12">
        <v>1000</v>
      </c>
      <c r="AH327" s="11" t="s">
        <v>21</v>
      </c>
      <c r="AI327" s="11" t="s">
        <v>6968</v>
      </c>
      <c r="AJ327" s="11"/>
      <c r="AK327" s="11" t="s">
        <v>230</v>
      </c>
      <c r="AL327" s="12">
        <v>2</v>
      </c>
      <c r="AM327" s="11" t="s">
        <v>6985</v>
      </c>
      <c r="AN327" s="11" t="s">
        <v>6985</v>
      </c>
      <c r="AO327" s="11" t="s">
        <v>6251</v>
      </c>
      <c r="AP327" s="11" t="s">
        <v>7847</v>
      </c>
      <c r="AQ327" s="11" t="s">
        <v>6257</v>
      </c>
      <c r="AR327" s="11" t="s">
        <v>68</v>
      </c>
      <c r="AS327" s="11" t="s">
        <v>6987</v>
      </c>
      <c r="AT327" s="11" t="s">
        <v>6988</v>
      </c>
    </row>
    <row r="328" spans="1:46" x14ac:dyDescent="0.25">
      <c r="A328" s="7" t="s">
        <v>1295</v>
      </c>
      <c r="B328" s="8" t="s">
        <v>8000</v>
      </c>
      <c r="C328" s="10" t="s">
        <v>6233</v>
      </c>
      <c r="D328" s="7" t="s">
        <v>8001</v>
      </c>
      <c r="E328" s="7" t="s">
        <v>7985</v>
      </c>
      <c r="F328" s="7" t="s">
        <v>240</v>
      </c>
      <c r="G328" s="7" t="s">
        <v>6260</v>
      </c>
      <c r="H328" s="7"/>
      <c r="I328" s="9"/>
      <c r="J328" s="7" t="s">
        <v>6237</v>
      </c>
      <c r="K328" s="7"/>
      <c r="L328" s="9" t="s">
        <v>7986</v>
      </c>
      <c r="M328" s="8" t="s">
        <v>6963</v>
      </c>
      <c r="N328" s="8" t="s">
        <v>6964</v>
      </c>
      <c r="O328" s="7" t="s">
        <v>6248</v>
      </c>
      <c r="P328" s="7"/>
      <c r="Q328" s="7"/>
      <c r="R328" s="7" t="s">
        <v>7894</v>
      </c>
      <c r="S328" s="7" t="s">
        <v>6982</v>
      </c>
      <c r="T328" s="7" t="s">
        <v>6420</v>
      </c>
      <c r="U328" s="13">
        <v>7500</v>
      </c>
      <c r="V328" s="11" t="s">
        <v>181</v>
      </c>
      <c r="W328" s="11" t="s">
        <v>6967</v>
      </c>
      <c r="X328" s="13">
        <v>0.125</v>
      </c>
      <c r="Y328" s="13">
        <v>0.125</v>
      </c>
      <c r="Z328" s="12">
        <v>150</v>
      </c>
      <c r="AA328" s="13"/>
      <c r="AB328" s="11"/>
      <c r="AC328" s="13">
        <v>100</v>
      </c>
      <c r="AD328" s="12">
        <v>-55</v>
      </c>
      <c r="AE328" s="12">
        <v>155</v>
      </c>
      <c r="AF328" s="13">
        <v>70</v>
      </c>
      <c r="AG328" s="12">
        <v>1000</v>
      </c>
      <c r="AH328" s="11" t="s">
        <v>21</v>
      </c>
      <c r="AI328" s="11" t="s">
        <v>6968</v>
      </c>
      <c r="AJ328" s="11"/>
      <c r="AK328" s="11" t="s">
        <v>230</v>
      </c>
      <c r="AL328" s="12">
        <v>2</v>
      </c>
      <c r="AM328" s="11" t="s">
        <v>6985</v>
      </c>
      <c r="AN328" s="11" t="s">
        <v>6985</v>
      </c>
      <c r="AO328" s="11" t="s">
        <v>6251</v>
      </c>
      <c r="AP328" s="11" t="s">
        <v>7847</v>
      </c>
      <c r="AQ328" s="11" t="s">
        <v>6257</v>
      </c>
      <c r="AR328" s="11" t="s">
        <v>68</v>
      </c>
      <c r="AS328" s="11" t="s">
        <v>6987</v>
      </c>
      <c r="AT328" s="11" t="s">
        <v>6988</v>
      </c>
    </row>
    <row r="329" spans="1:46" x14ac:dyDescent="0.25">
      <c r="A329" s="7" t="s">
        <v>2234</v>
      </c>
      <c r="B329" s="8" t="s">
        <v>8002</v>
      </c>
      <c r="C329" s="10" t="s">
        <v>6233</v>
      </c>
      <c r="D329" s="7" t="s">
        <v>8003</v>
      </c>
      <c r="E329" s="7" t="s">
        <v>7985</v>
      </c>
      <c r="F329" s="7" t="s">
        <v>240</v>
      </c>
      <c r="G329" s="7" t="s">
        <v>6260</v>
      </c>
      <c r="H329" s="7"/>
      <c r="I329" s="9"/>
      <c r="J329" s="7" t="s">
        <v>6237</v>
      </c>
      <c r="K329" s="7"/>
      <c r="L329" s="9" t="s">
        <v>7986</v>
      </c>
      <c r="M329" s="8" t="s">
        <v>6963</v>
      </c>
      <c r="N329" s="8" t="s">
        <v>6964</v>
      </c>
      <c r="O329" s="7" t="s">
        <v>6248</v>
      </c>
      <c r="P329" s="7"/>
      <c r="Q329" s="7"/>
      <c r="R329" s="7" t="s">
        <v>7894</v>
      </c>
      <c r="S329" s="7" t="s">
        <v>6982</v>
      </c>
      <c r="T329" s="7" t="s">
        <v>6420</v>
      </c>
      <c r="U329" s="13">
        <v>10000</v>
      </c>
      <c r="V329" s="11" t="s">
        <v>181</v>
      </c>
      <c r="W329" s="11" t="s">
        <v>6967</v>
      </c>
      <c r="X329" s="13">
        <v>0.125</v>
      </c>
      <c r="Y329" s="13">
        <v>0.125</v>
      </c>
      <c r="Z329" s="12">
        <v>150</v>
      </c>
      <c r="AA329" s="13"/>
      <c r="AB329" s="11"/>
      <c r="AC329" s="13">
        <v>100</v>
      </c>
      <c r="AD329" s="12">
        <v>-55</v>
      </c>
      <c r="AE329" s="12">
        <v>155</v>
      </c>
      <c r="AF329" s="13">
        <v>70</v>
      </c>
      <c r="AG329" s="12">
        <v>1000</v>
      </c>
      <c r="AH329" s="11" t="s">
        <v>21</v>
      </c>
      <c r="AI329" s="11" t="s">
        <v>6968</v>
      </c>
      <c r="AJ329" s="11"/>
      <c r="AK329" s="11" t="s">
        <v>230</v>
      </c>
      <c r="AL329" s="12">
        <v>2</v>
      </c>
      <c r="AM329" s="11" t="s">
        <v>6985</v>
      </c>
      <c r="AN329" s="11" t="s">
        <v>6985</v>
      </c>
      <c r="AO329" s="11" t="s">
        <v>6251</v>
      </c>
      <c r="AP329" s="11" t="s">
        <v>7847</v>
      </c>
      <c r="AQ329" s="11" t="s">
        <v>6257</v>
      </c>
      <c r="AR329" s="11" t="s">
        <v>68</v>
      </c>
      <c r="AS329" s="11" t="s">
        <v>6987</v>
      </c>
      <c r="AT329" s="11" t="s">
        <v>6988</v>
      </c>
    </row>
    <row r="330" spans="1:46" x14ac:dyDescent="0.25">
      <c r="A330" s="7" t="s">
        <v>3165</v>
      </c>
      <c r="B330" s="8" t="s">
        <v>8004</v>
      </c>
      <c r="C330" s="10" t="s">
        <v>6233</v>
      </c>
      <c r="D330" s="7" t="s">
        <v>8005</v>
      </c>
      <c r="E330" s="7" t="s">
        <v>7985</v>
      </c>
      <c r="F330" s="7" t="s">
        <v>240</v>
      </c>
      <c r="G330" s="7" t="s">
        <v>6260</v>
      </c>
      <c r="H330" s="7"/>
      <c r="I330" s="9"/>
      <c r="J330" s="7" t="s">
        <v>6237</v>
      </c>
      <c r="K330" s="7"/>
      <c r="L330" s="9" t="s">
        <v>7986</v>
      </c>
      <c r="M330" s="8" t="s">
        <v>6963</v>
      </c>
      <c r="N330" s="8" t="s">
        <v>6964</v>
      </c>
      <c r="O330" s="7" t="s">
        <v>6248</v>
      </c>
      <c r="P330" s="7"/>
      <c r="Q330" s="7"/>
      <c r="R330" s="7" t="s">
        <v>7853</v>
      </c>
      <c r="S330" s="7" t="s">
        <v>6982</v>
      </c>
      <c r="T330" s="7" t="s">
        <v>6420</v>
      </c>
      <c r="U330" s="13">
        <v>100000</v>
      </c>
      <c r="V330" s="11" t="s">
        <v>181</v>
      </c>
      <c r="W330" s="11" t="s">
        <v>6967</v>
      </c>
      <c r="X330" s="13">
        <v>0.125</v>
      </c>
      <c r="Y330" s="13">
        <v>0.125</v>
      </c>
      <c r="Z330" s="12">
        <v>150</v>
      </c>
      <c r="AA330" s="13"/>
      <c r="AB330" s="11"/>
      <c r="AC330" s="13">
        <v>100</v>
      </c>
      <c r="AD330" s="12">
        <v>-55</v>
      </c>
      <c r="AE330" s="12">
        <v>155</v>
      </c>
      <c r="AF330" s="13">
        <v>70</v>
      </c>
      <c r="AG330" s="12">
        <v>1000</v>
      </c>
      <c r="AH330" s="11" t="s">
        <v>21</v>
      </c>
      <c r="AI330" s="11" t="s">
        <v>6968</v>
      </c>
      <c r="AJ330" s="11"/>
      <c r="AK330" s="11" t="s">
        <v>230</v>
      </c>
      <c r="AL330" s="12">
        <v>2</v>
      </c>
      <c r="AM330" s="11" t="s">
        <v>6985</v>
      </c>
      <c r="AN330" s="11" t="s">
        <v>6985</v>
      </c>
      <c r="AO330" s="11" t="s">
        <v>6251</v>
      </c>
      <c r="AP330" s="11" t="s">
        <v>7847</v>
      </c>
      <c r="AQ330" s="11" t="s">
        <v>6257</v>
      </c>
      <c r="AR330" s="11" t="s">
        <v>68</v>
      </c>
      <c r="AS330" s="11" t="s">
        <v>6987</v>
      </c>
      <c r="AT330" s="11" t="s">
        <v>6988</v>
      </c>
    </row>
    <row r="331" spans="1:46" x14ac:dyDescent="0.25">
      <c r="A331" s="7" t="s">
        <v>416</v>
      </c>
      <c r="B331" s="8" t="s">
        <v>8006</v>
      </c>
      <c r="C331" s="10" t="s">
        <v>6233</v>
      </c>
      <c r="D331" s="7" t="s">
        <v>8007</v>
      </c>
      <c r="E331" s="7" t="s">
        <v>7985</v>
      </c>
      <c r="F331" s="7" t="s">
        <v>240</v>
      </c>
      <c r="G331" s="7" t="s">
        <v>6260</v>
      </c>
      <c r="H331" s="7"/>
      <c r="I331" s="9"/>
      <c r="J331" s="7" t="s">
        <v>6237</v>
      </c>
      <c r="K331" s="7"/>
      <c r="L331" s="9" t="s">
        <v>7986</v>
      </c>
      <c r="M331" s="8" t="s">
        <v>6963</v>
      </c>
      <c r="N331" s="8" t="s">
        <v>6964</v>
      </c>
      <c r="O331" s="7" t="s">
        <v>6248</v>
      </c>
      <c r="P331" s="7"/>
      <c r="Q331" s="7"/>
      <c r="R331" s="7" t="s">
        <v>8008</v>
      </c>
      <c r="S331" s="7" t="s">
        <v>6982</v>
      </c>
      <c r="T331" s="7" t="s">
        <v>6420</v>
      </c>
      <c r="U331" s="13">
        <v>17.8</v>
      </c>
      <c r="V331" s="11" t="s">
        <v>181</v>
      </c>
      <c r="W331" s="11" t="s">
        <v>6967</v>
      </c>
      <c r="X331" s="13">
        <v>0.25</v>
      </c>
      <c r="Y331" s="13">
        <v>0.25</v>
      </c>
      <c r="Z331" s="12">
        <v>200</v>
      </c>
      <c r="AA331" s="13"/>
      <c r="AB331" s="11"/>
      <c r="AC331" s="13">
        <v>100</v>
      </c>
      <c r="AD331" s="12">
        <v>-55</v>
      </c>
      <c r="AE331" s="12">
        <v>155</v>
      </c>
      <c r="AF331" s="13">
        <v>70</v>
      </c>
      <c r="AG331" s="12">
        <v>1000</v>
      </c>
      <c r="AH331" s="11" t="s">
        <v>21</v>
      </c>
      <c r="AI331" s="11" t="s">
        <v>6968</v>
      </c>
      <c r="AJ331" s="11"/>
      <c r="AK331" s="11" t="s">
        <v>179</v>
      </c>
      <c r="AL331" s="12">
        <v>2</v>
      </c>
      <c r="AM331" s="11" t="s">
        <v>6985</v>
      </c>
      <c r="AN331" s="11" t="s">
        <v>6985</v>
      </c>
      <c r="AO331" s="11" t="s">
        <v>6251</v>
      </c>
      <c r="AP331" s="11" t="s">
        <v>6986</v>
      </c>
      <c r="AQ331" s="11" t="s">
        <v>6257</v>
      </c>
      <c r="AR331" s="11" t="s">
        <v>68</v>
      </c>
      <c r="AS331" s="11" t="s">
        <v>6987</v>
      </c>
      <c r="AT331" s="11" t="s">
        <v>6988</v>
      </c>
    </row>
    <row r="332" spans="1:46" x14ac:dyDescent="0.25">
      <c r="A332" s="7" t="s">
        <v>2019</v>
      </c>
      <c r="B332" s="8" t="s">
        <v>8009</v>
      </c>
      <c r="C332" s="10" t="s">
        <v>6233</v>
      </c>
      <c r="D332" s="7" t="s">
        <v>8010</v>
      </c>
      <c r="E332" s="7" t="s">
        <v>7985</v>
      </c>
      <c r="F332" s="7" t="s">
        <v>240</v>
      </c>
      <c r="G332" s="7" t="s">
        <v>6260</v>
      </c>
      <c r="H332" s="7"/>
      <c r="I332" s="9"/>
      <c r="J332" s="7" t="s">
        <v>6237</v>
      </c>
      <c r="K332" s="7"/>
      <c r="L332" s="9" t="s">
        <v>7986</v>
      </c>
      <c r="M332" s="8" t="s">
        <v>6963</v>
      </c>
      <c r="N332" s="8" t="s">
        <v>6964</v>
      </c>
      <c r="O332" s="7" t="s">
        <v>6248</v>
      </c>
      <c r="P332" s="7"/>
      <c r="Q332" s="7"/>
      <c r="R332" s="7" t="s">
        <v>8008</v>
      </c>
      <c r="S332" s="7" t="s">
        <v>6982</v>
      </c>
      <c r="T332" s="7" t="s">
        <v>6420</v>
      </c>
      <c r="U332" s="13">
        <v>365</v>
      </c>
      <c r="V332" s="11" t="s">
        <v>181</v>
      </c>
      <c r="W332" s="11" t="s">
        <v>6967</v>
      </c>
      <c r="X332" s="13">
        <v>0.25</v>
      </c>
      <c r="Y332" s="13">
        <v>0.25</v>
      </c>
      <c r="Z332" s="12">
        <v>200</v>
      </c>
      <c r="AA332" s="13"/>
      <c r="AB332" s="11"/>
      <c r="AC332" s="13">
        <v>100</v>
      </c>
      <c r="AD332" s="12">
        <v>-55</v>
      </c>
      <c r="AE332" s="12">
        <v>155</v>
      </c>
      <c r="AF332" s="13">
        <v>70</v>
      </c>
      <c r="AG332" s="12">
        <v>1000</v>
      </c>
      <c r="AH332" s="11" t="s">
        <v>21</v>
      </c>
      <c r="AI332" s="11" t="s">
        <v>6968</v>
      </c>
      <c r="AJ332" s="11"/>
      <c r="AK332" s="11" t="s">
        <v>179</v>
      </c>
      <c r="AL332" s="12">
        <v>2</v>
      </c>
      <c r="AM332" s="11" t="s">
        <v>6985</v>
      </c>
      <c r="AN332" s="11" t="s">
        <v>6985</v>
      </c>
      <c r="AO332" s="11" t="s">
        <v>6251</v>
      </c>
      <c r="AP332" s="11" t="s">
        <v>6986</v>
      </c>
      <c r="AQ332" s="11" t="s">
        <v>6257</v>
      </c>
      <c r="AR332" s="11" t="s">
        <v>68</v>
      </c>
      <c r="AS332" s="11" t="s">
        <v>6987</v>
      </c>
      <c r="AT332" s="11" t="s">
        <v>6988</v>
      </c>
    </row>
    <row r="333" spans="1:46" x14ac:dyDescent="0.25">
      <c r="A333" s="7" t="s">
        <v>1955</v>
      </c>
      <c r="B333" s="8" t="s">
        <v>8011</v>
      </c>
      <c r="C333" s="10" t="s">
        <v>6233</v>
      </c>
      <c r="D333" s="7" t="s">
        <v>8012</v>
      </c>
      <c r="E333" s="7" t="s">
        <v>7985</v>
      </c>
      <c r="F333" s="7" t="s">
        <v>240</v>
      </c>
      <c r="G333" s="7" t="s">
        <v>6260</v>
      </c>
      <c r="H333" s="7"/>
      <c r="I333" s="9"/>
      <c r="J333" s="7" t="s">
        <v>6237</v>
      </c>
      <c r="K333" s="7"/>
      <c r="L333" s="9" t="s">
        <v>7986</v>
      </c>
      <c r="M333" s="8" t="s">
        <v>6963</v>
      </c>
      <c r="N333" s="8" t="s">
        <v>6964</v>
      </c>
      <c r="O333" s="7" t="s">
        <v>6248</v>
      </c>
      <c r="P333" s="7"/>
      <c r="Q333" s="7"/>
      <c r="R333" s="7" t="s">
        <v>8008</v>
      </c>
      <c r="S333" s="7" t="s">
        <v>6982</v>
      </c>
      <c r="T333" s="7" t="s">
        <v>6420</v>
      </c>
      <c r="U333" s="13">
        <v>464</v>
      </c>
      <c r="V333" s="11" t="s">
        <v>181</v>
      </c>
      <c r="W333" s="11" t="s">
        <v>6967</v>
      </c>
      <c r="X333" s="13">
        <v>0.25</v>
      </c>
      <c r="Y333" s="13">
        <v>0.25</v>
      </c>
      <c r="Z333" s="12">
        <v>200</v>
      </c>
      <c r="AA333" s="13"/>
      <c r="AB333" s="11"/>
      <c r="AC333" s="13">
        <v>100</v>
      </c>
      <c r="AD333" s="12">
        <v>-55</v>
      </c>
      <c r="AE333" s="12">
        <v>155</v>
      </c>
      <c r="AF333" s="13">
        <v>70</v>
      </c>
      <c r="AG333" s="12">
        <v>1000</v>
      </c>
      <c r="AH333" s="11" t="s">
        <v>21</v>
      </c>
      <c r="AI333" s="11" t="s">
        <v>6968</v>
      </c>
      <c r="AJ333" s="11"/>
      <c r="AK333" s="11" t="s">
        <v>179</v>
      </c>
      <c r="AL333" s="12">
        <v>2</v>
      </c>
      <c r="AM333" s="11" t="s">
        <v>6985</v>
      </c>
      <c r="AN333" s="11" t="s">
        <v>6985</v>
      </c>
      <c r="AO333" s="11" t="s">
        <v>6251</v>
      </c>
      <c r="AP333" s="11" t="s">
        <v>6986</v>
      </c>
      <c r="AQ333" s="11" t="s">
        <v>6257</v>
      </c>
      <c r="AR333" s="11" t="s">
        <v>68</v>
      </c>
      <c r="AS333" s="11" t="s">
        <v>6987</v>
      </c>
      <c r="AT333" s="11" t="s">
        <v>6988</v>
      </c>
    </row>
    <row r="334" spans="1:46" x14ac:dyDescent="0.25">
      <c r="A334" s="7" t="s">
        <v>451</v>
      </c>
      <c r="B334" s="8" t="s">
        <v>8013</v>
      </c>
      <c r="C334" s="10" t="s">
        <v>6233</v>
      </c>
      <c r="D334" s="7" t="s">
        <v>8014</v>
      </c>
      <c r="E334" s="7" t="s">
        <v>7985</v>
      </c>
      <c r="F334" s="7" t="s">
        <v>240</v>
      </c>
      <c r="G334" s="7" t="s">
        <v>6260</v>
      </c>
      <c r="H334" s="7"/>
      <c r="I334" s="9"/>
      <c r="J334" s="7" t="s">
        <v>6237</v>
      </c>
      <c r="K334" s="7"/>
      <c r="L334" s="9" t="s">
        <v>7986</v>
      </c>
      <c r="M334" s="8" t="s">
        <v>6963</v>
      </c>
      <c r="N334" s="8" t="s">
        <v>6964</v>
      </c>
      <c r="O334" s="7" t="s">
        <v>6248</v>
      </c>
      <c r="P334" s="7"/>
      <c r="Q334" s="7"/>
      <c r="R334" s="7" t="s">
        <v>8008</v>
      </c>
      <c r="S334" s="7" t="s">
        <v>6982</v>
      </c>
      <c r="T334" s="7" t="s">
        <v>6420</v>
      </c>
      <c r="U334" s="13">
        <v>499</v>
      </c>
      <c r="V334" s="11" t="s">
        <v>181</v>
      </c>
      <c r="W334" s="11" t="s">
        <v>6967</v>
      </c>
      <c r="X334" s="13">
        <v>0.25</v>
      </c>
      <c r="Y334" s="13">
        <v>0.25</v>
      </c>
      <c r="Z334" s="12">
        <v>200</v>
      </c>
      <c r="AA334" s="13"/>
      <c r="AB334" s="11"/>
      <c r="AC334" s="13">
        <v>100</v>
      </c>
      <c r="AD334" s="12">
        <v>-55</v>
      </c>
      <c r="AE334" s="12">
        <v>155</v>
      </c>
      <c r="AF334" s="13">
        <v>70</v>
      </c>
      <c r="AG334" s="12">
        <v>1000</v>
      </c>
      <c r="AH334" s="11" t="s">
        <v>21</v>
      </c>
      <c r="AI334" s="11" t="s">
        <v>6968</v>
      </c>
      <c r="AJ334" s="11"/>
      <c r="AK334" s="11" t="s">
        <v>179</v>
      </c>
      <c r="AL334" s="12">
        <v>2</v>
      </c>
      <c r="AM334" s="11" t="s">
        <v>6985</v>
      </c>
      <c r="AN334" s="11" t="s">
        <v>6985</v>
      </c>
      <c r="AO334" s="11" t="s">
        <v>6251</v>
      </c>
      <c r="AP334" s="11" t="s">
        <v>6986</v>
      </c>
      <c r="AQ334" s="11" t="s">
        <v>6257</v>
      </c>
      <c r="AR334" s="11" t="s">
        <v>68</v>
      </c>
      <c r="AS334" s="11" t="s">
        <v>6987</v>
      </c>
      <c r="AT334" s="11" t="s">
        <v>6988</v>
      </c>
    </row>
    <row r="335" spans="1:46" x14ac:dyDescent="0.25">
      <c r="A335" s="7" t="s">
        <v>2021</v>
      </c>
      <c r="B335" s="8" t="s">
        <v>8015</v>
      </c>
      <c r="C335" s="10" t="s">
        <v>6233</v>
      </c>
      <c r="D335" s="7" t="s">
        <v>8016</v>
      </c>
      <c r="E335" s="7" t="s">
        <v>7985</v>
      </c>
      <c r="F335" s="7" t="s">
        <v>240</v>
      </c>
      <c r="G335" s="7" t="s">
        <v>6260</v>
      </c>
      <c r="H335" s="7"/>
      <c r="I335" s="9"/>
      <c r="J335" s="7" t="s">
        <v>6237</v>
      </c>
      <c r="K335" s="7"/>
      <c r="L335" s="9" t="s">
        <v>7986</v>
      </c>
      <c r="M335" s="8" t="s">
        <v>6963</v>
      </c>
      <c r="N335" s="8" t="s">
        <v>6964</v>
      </c>
      <c r="O335" s="7" t="s">
        <v>6248</v>
      </c>
      <c r="P335" s="7"/>
      <c r="Q335" s="7"/>
      <c r="R335" s="7" t="s">
        <v>8008</v>
      </c>
      <c r="S335" s="7" t="s">
        <v>6982</v>
      </c>
      <c r="T335" s="7" t="s">
        <v>6420</v>
      </c>
      <c r="U335" s="13">
        <v>511</v>
      </c>
      <c r="V335" s="11" t="s">
        <v>181</v>
      </c>
      <c r="W335" s="11" t="s">
        <v>6967</v>
      </c>
      <c r="X335" s="13">
        <v>0.25</v>
      </c>
      <c r="Y335" s="13">
        <v>0.25</v>
      </c>
      <c r="Z335" s="12">
        <v>200</v>
      </c>
      <c r="AA335" s="13"/>
      <c r="AB335" s="11"/>
      <c r="AC335" s="13">
        <v>100</v>
      </c>
      <c r="AD335" s="12">
        <v>-55</v>
      </c>
      <c r="AE335" s="12">
        <v>155</v>
      </c>
      <c r="AF335" s="13">
        <v>70</v>
      </c>
      <c r="AG335" s="12">
        <v>1000</v>
      </c>
      <c r="AH335" s="11" t="s">
        <v>21</v>
      </c>
      <c r="AI335" s="11" t="s">
        <v>6968</v>
      </c>
      <c r="AJ335" s="11"/>
      <c r="AK335" s="11" t="s">
        <v>179</v>
      </c>
      <c r="AL335" s="12">
        <v>2</v>
      </c>
      <c r="AM335" s="11" t="s">
        <v>6985</v>
      </c>
      <c r="AN335" s="11" t="s">
        <v>6985</v>
      </c>
      <c r="AO335" s="11" t="s">
        <v>6251</v>
      </c>
      <c r="AP335" s="11" t="s">
        <v>6986</v>
      </c>
      <c r="AQ335" s="11" t="s">
        <v>6257</v>
      </c>
      <c r="AR335" s="11" t="s">
        <v>68</v>
      </c>
      <c r="AS335" s="11" t="s">
        <v>6987</v>
      </c>
      <c r="AT335" s="11" t="s">
        <v>6988</v>
      </c>
    </row>
    <row r="336" spans="1:46" x14ac:dyDescent="0.25">
      <c r="A336" s="7" t="s">
        <v>3205</v>
      </c>
      <c r="B336" s="8" t="s">
        <v>8017</v>
      </c>
      <c r="C336" s="10" t="s">
        <v>6233</v>
      </c>
      <c r="D336" s="7" t="s">
        <v>8018</v>
      </c>
      <c r="E336" s="7" t="s">
        <v>7985</v>
      </c>
      <c r="F336" s="7" t="s">
        <v>240</v>
      </c>
      <c r="G336" s="7" t="s">
        <v>6260</v>
      </c>
      <c r="H336" s="7"/>
      <c r="I336" s="9"/>
      <c r="J336" s="7" t="s">
        <v>6237</v>
      </c>
      <c r="K336" s="7"/>
      <c r="L336" s="9" t="s">
        <v>7986</v>
      </c>
      <c r="M336" s="8" t="s">
        <v>6963</v>
      </c>
      <c r="N336" s="8" t="s">
        <v>6964</v>
      </c>
      <c r="O336" s="7" t="s">
        <v>6248</v>
      </c>
      <c r="P336" s="7"/>
      <c r="Q336" s="7"/>
      <c r="R336" s="7" t="s">
        <v>8008</v>
      </c>
      <c r="S336" s="7" t="s">
        <v>6982</v>
      </c>
      <c r="T336" s="7" t="s">
        <v>6420</v>
      </c>
      <c r="U336" s="13">
        <v>576</v>
      </c>
      <c r="V336" s="11" t="s">
        <v>181</v>
      </c>
      <c r="W336" s="11" t="s">
        <v>6967</v>
      </c>
      <c r="X336" s="13">
        <v>0.25</v>
      </c>
      <c r="Y336" s="13">
        <v>0.25</v>
      </c>
      <c r="Z336" s="12">
        <v>200</v>
      </c>
      <c r="AA336" s="13"/>
      <c r="AB336" s="11"/>
      <c r="AC336" s="13">
        <v>100</v>
      </c>
      <c r="AD336" s="12">
        <v>-55</v>
      </c>
      <c r="AE336" s="12">
        <v>155</v>
      </c>
      <c r="AF336" s="13">
        <v>70</v>
      </c>
      <c r="AG336" s="12">
        <v>1000</v>
      </c>
      <c r="AH336" s="11" t="s">
        <v>21</v>
      </c>
      <c r="AI336" s="11" t="s">
        <v>6968</v>
      </c>
      <c r="AJ336" s="11"/>
      <c r="AK336" s="11" t="s">
        <v>179</v>
      </c>
      <c r="AL336" s="12">
        <v>2</v>
      </c>
      <c r="AM336" s="11" t="s">
        <v>6985</v>
      </c>
      <c r="AN336" s="11" t="s">
        <v>6985</v>
      </c>
      <c r="AO336" s="11" t="s">
        <v>6251</v>
      </c>
      <c r="AP336" s="11" t="s">
        <v>6986</v>
      </c>
      <c r="AQ336" s="11" t="s">
        <v>6257</v>
      </c>
      <c r="AR336" s="11" t="s">
        <v>68</v>
      </c>
      <c r="AS336" s="11" t="s">
        <v>6987</v>
      </c>
      <c r="AT336" s="11" t="s">
        <v>6988</v>
      </c>
    </row>
    <row r="337" spans="1:46" x14ac:dyDescent="0.25">
      <c r="A337" s="7" t="s">
        <v>643</v>
      </c>
      <c r="B337" s="8" t="s">
        <v>8019</v>
      </c>
      <c r="C337" s="10" t="s">
        <v>6233</v>
      </c>
      <c r="D337" s="7" t="s">
        <v>8020</v>
      </c>
      <c r="E337" s="7" t="s">
        <v>7985</v>
      </c>
      <c r="F337" s="7" t="s">
        <v>240</v>
      </c>
      <c r="G337" s="7" t="s">
        <v>6260</v>
      </c>
      <c r="H337" s="7"/>
      <c r="I337" s="9"/>
      <c r="J337" s="7" t="s">
        <v>6237</v>
      </c>
      <c r="K337" s="7"/>
      <c r="L337" s="9" t="s">
        <v>7986</v>
      </c>
      <c r="M337" s="8" t="s">
        <v>6963</v>
      </c>
      <c r="N337" s="8" t="s">
        <v>6964</v>
      </c>
      <c r="O337" s="7" t="s">
        <v>6248</v>
      </c>
      <c r="P337" s="7"/>
      <c r="Q337" s="7"/>
      <c r="R337" s="7" t="s">
        <v>8008</v>
      </c>
      <c r="S337" s="7" t="s">
        <v>6982</v>
      </c>
      <c r="T337" s="7" t="s">
        <v>6420</v>
      </c>
      <c r="U337" s="13">
        <v>1000</v>
      </c>
      <c r="V337" s="11" t="s">
        <v>181</v>
      </c>
      <c r="W337" s="11" t="s">
        <v>6967</v>
      </c>
      <c r="X337" s="13">
        <v>0.25</v>
      </c>
      <c r="Y337" s="13">
        <v>0.25</v>
      </c>
      <c r="Z337" s="12">
        <v>200</v>
      </c>
      <c r="AA337" s="13"/>
      <c r="AB337" s="11"/>
      <c r="AC337" s="13">
        <v>100</v>
      </c>
      <c r="AD337" s="12">
        <v>-55</v>
      </c>
      <c r="AE337" s="12">
        <v>155</v>
      </c>
      <c r="AF337" s="13">
        <v>70</v>
      </c>
      <c r="AG337" s="12">
        <v>1000</v>
      </c>
      <c r="AH337" s="11" t="s">
        <v>21</v>
      </c>
      <c r="AI337" s="11" t="s">
        <v>6968</v>
      </c>
      <c r="AJ337" s="11"/>
      <c r="AK337" s="11" t="s">
        <v>179</v>
      </c>
      <c r="AL337" s="12">
        <v>2</v>
      </c>
      <c r="AM337" s="11" t="s">
        <v>6985</v>
      </c>
      <c r="AN337" s="11" t="s">
        <v>6985</v>
      </c>
      <c r="AO337" s="11" t="s">
        <v>6251</v>
      </c>
      <c r="AP337" s="11" t="s">
        <v>6986</v>
      </c>
      <c r="AQ337" s="11" t="s">
        <v>6257</v>
      </c>
      <c r="AR337" s="11" t="s">
        <v>68</v>
      </c>
      <c r="AS337" s="11" t="s">
        <v>6987</v>
      </c>
      <c r="AT337" s="11" t="s">
        <v>6988</v>
      </c>
    </row>
    <row r="338" spans="1:46" x14ac:dyDescent="0.25">
      <c r="A338" s="7" t="s">
        <v>646</v>
      </c>
      <c r="B338" s="8" t="s">
        <v>8021</v>
      </c>
      <c r="C338" s="10" t="s">
        <v>6233</v>
      </c>
      <c r="D338" s="7" t="s">
        <v>8022</v>
      </c>
      <c r="E338" s="7" t="s">
        <v>7985</v>
      </c>
      <c r="F338" s="7" t="s">
        <v>240</v>
      </c>
      <c r="G338" s="7" t="s">
        <v>6260</v>
      </c>
      <c r="H338" s="7"/>
      <c r="I338" s="9"/>
      <c r="J338" s="7" t="s">
        <v>6237</v>
      </c>
      <c r="K338" s="7"/>
      <c r="L338" s="9" t="s">
        <v>7986</v>
      </c>
      <c r="M338" s="8" t="s">
        <v>6963</v>
      </c>
      <c r="N338" s="8" t="s">
        <v>6964</v>
      </c>
      <c r="O338" s="7" t="s">
        <v>6248</v>
      </c>
      <c r="P338" s="7"/>
      <c r="Q338" s="7"/>
      <c r="R338" s="7" t="s">
        <v>8023</v>
      </c>
      <c r="S338" s="7" t="s">
        <v>6982</v>
      </c>
      <c r="T338" s="7" t="s">
        <v>6420</v>
      </c>
      <c r="U338" s="13">
        <v>1100</v>
      </c>
      <c r="V338" s="11" t="s">
        <v>181</v>
      </c>
      <c r="W338" s="11" t="s">
        <v>6967</v>
      </c>
      <c r="X338" s="13">
        <v>0.25</v>
      </c>
      <c r="Y338" s="13">
        <v>0.25</v>
      </c>
      <c r="Z338" s="12">
        <v>200</v>
      </c>
      <c r="AA338" s="13"/>
      <c r="AB338" s="11"/>
      <c r="AC338" s="13">
        <v>100</v>
      </c>
      <c r="AD338" s="12">
        <v>-55</v>
      </c>
      <c r="AE338" s="12">
        <v>155</v>
      </c>
      <c r="AF338" s="13">
        <v>70</v>
      </c>
      <c r="AG338" s="12">
        <v>1000</v>
      </c>
      <c r="AH338" s="11" t="s">
        <v>21</v>
      </c>
      <c r="AI338" s="11" t="s">
        <v>6968</v>
      </c>
      <c r="AJ338" s="11"/>
      <c r="AK338" s="11" t="s">
        <v>179</v>
      </c>
      <c r="AL338" s="12">
        <v>2</v>
      </c>
      <c r="AM338" s="11" t="s">
        <v>6985</v>
      </c>
      <c r="AN338" s="11" t="s">
        <v>6985</v>
      </c>
      <c r="AO338" s="11" t="s">
        <v>6251</v>
      </c>
      <c r="AP338" s="11" t="s">
        <v>6986</v>
      </c>
      <c r="AQ338" s="11" t="s">
        <v>6257</v>
      </c>
      <c r="AR338" s="11" t="s">
        <v>68</v>
      </c>
      <c r="AS338" s="11" t="s">
        <v>6987</v>
      </c>
      <c r="AT338" s="11" t="s">
        <v>6988</v>
      </c>
    </row>
    <row r="339" spans="1:46" x14ac:dyDescent="0.25">
      <c r="A339" s="7" t="s">
        <v>2017</v>
      </c>
      <c r="B339" s="8" t="s">
        <v>8024</v>
      </c>
      <c r="C339" s="10" t="s">
        <v>6233</v>
      </c>
      <c r="D339" s="7" t="s">
        <v>8025</v>
      </c>
      <c r="E339" s="7" t="s">
        <v>7985</v>
      </c>
      <c r="F339" s="7" t="s">
        <v>240</v>
      </c>
      <c r="G339" s="7" t="s">
        <v>6260</v>
      </c>
      <c r="H339" s="7"/>
      <c r="I339" s="9"/>
      <c r="J339" s="7" t="s">
        <v>6237</v>
      </c>
      <c r="K339" s="7"/>
      <c r="L339" s="9" t="s">
        <v>7986</v>
      </c>
      <c r="M339" s="8" t="s">
        <v>6963</v>
      </c>
      <c r="N339" s="8" t="s">
        <v>6964</v>
      </c>
      <c r="O339" s="7" t="s">
        <v>6248</v>
      </c>
      <c r="P339" s="7"/>
      <c r="Q339" s="7"/>
      <c r="R339" s="7" t="s">
        <v>8008</v>
      </c>
      <c r="S339" s="7" t="s">
        <v>6982</v>
      </c>
      <c r="T339" s="7" t="s">
        <v>6420</v>
      </c>
      <c r="U339" s="13">
        <v>1210</v>
      </c>
      <c r="V339" s="11" t="s">
        <v>181</v>
      </c>
      <c r="W339" s="11" t="s">
        <v>6967</v>
      </c>
      <c r="X339" s="13">
        <v>0.25</v>
      </c>
      <c r="Y339" s="13">
        <v>0.25</v>
      </c>
      <c r="Z339" s="12">
        <v>200</v>
      </c>
      <c r="AA339" s="13"/>
      <c r="AB339" s="11"/>
      <c r="AC339" s="13">
        <v>100</v>
      </c>
      <c r="AD339" s="12">
        <v>-55</v>
      </c>
      <c r="AE339" s="12">
        <v>155</v>
      </c>
      <c r="AF339" s="13">
        <v>70</v>
      </c>
      <c r="AG339" s="12">
        <v>1000</v>
      </c>
      <c r="AH339" s="11" t="s">
        <v>21</v>
      </c>
      <c r="AI339" s="11" t="s">
        <v>6968</v>
      </c>
      <c r="AJ339" s="11"/>
      <c r="AK339" s="11" t="s">
        <v>179</v>
      </c>
      <c r="AL339" s="12">
        <v>2</v>
      </c>
      <c r="AM339" s="11" t="s">
        <v>6985</v>
      </c>
      <c r="AN339" s="11" t="s">
        <v>6985</v>
      </c>
      <c r="AO339" s="11" t="s">
        <v>6251</v>
      </c>
      <c r="AP339" s="11" t="s">
        <v>6986</v>
      </c>
      <c r="AQ339" s="11" t="s">
        <v>6257</v>
      </c>
      <c r="AR339" s="11" t="s">
        <v>68</v>
      </c>
      <c r="AS339" s="11" t="s">
        <v>6987</v>
      </c>
      <c r="AT339" s="11" t="s">
        <v>6988</v>
      </c>
    </row>
    <row r="340" spans="1:46" x14ac:dyDescent="0.25">
      <c r="A340" s="7" t="s">
        <v>2106</v>
      </c>
      <c r="B340" s="8" t="s">
        <v>8026</v>
      </c>
      <c r="C340" s="10" t="s">
        <v>6233</v>
      </c>
      <c r="D340" s="7" t="s">
        <v>8027</v>
      </c>
      <c r="E340" s="7" t="s">
        <v>7985</v>
      </c>
      <c r="F340" s="7" t="s">
        <v>240</v>
      </c>
      <c r="G340" s="7" t="s">
        <v>6260</v>
      </c>
      <c r="H340" s="7"/>
      <c r="I340" s="9"/>
      <c r="J340" s="7" t="s">
        <v>6237</v>
      </c>
      <c r="K340" s="7"/>
      <c r="L340" s="9" t="s">
        <v>7986</v>
      </c>
      <c r="M340" s="8" t="s">
        <v>6963</v>
      </c>
      <c r="N340" s="8" t="s">
        <v>6964</v>
      </c>
      <c r="O340" s="7" t="s">
        <v>6248</v>
      </c>
      <c r="P340" s="7"/>
      <c r="Q340" s="7"/>
      <c r="R340" s="7" t="s">
        <v>8008</v>
      </c>
      <c r="S340" s="7" t="s">
        <v>6982</v>
      </c>
      <c r="T340" s="7" t="s">
        <v>6420</v>
      </c>
      <c r="U340" s="13">
        <v>1690</v>
      </c>
      <c r="V340" s="11" t="s">
        <v>181</v>
      </c>
      <c r="W340" s="11" t="s">
        <v>6967</v>
      </c>
      <c r="X340" s="13">
        <v>0.25</v>
      </c>
      <c r="Y340" s="13">
        <v>0.25</v>
      </c>
      <c r="Z340" s="12">
        <v>200</v>
      </c>
      <c r="AA340" s="13"/>
      <c r="AB340" s="11"/>
      <c r="AC340" s="13">
        <v>100</v>
      </c>
      <c r="AD340" s="12">
        <v>-55</v>
      </c>
      <c r="AE340" s="12">
        <v>155</v>
      </c>
      <c r="AF340" s="13">
        <v>70</v>
      </c>
      <c r="AG340" s="12">
        <v>1000</v>
      </c>
      <c r="AH340" s="11" t="s">
        <v>21</v>
      </c>
      <c r="AI340" s="11" t="s">
        <v>6968</v>
      </c>
      <c r="AJ340" s="11"/>
      <c r="AK340" s="11" t="s">
        <v>179</v>
      </c>
      <c r="AL340" s="12">
        <v>2</v>
      </c>
      <c r="AM340" s="11" t="s">
        <v>6985</v>
      </c>
      <c r="AN340" s="11" t="s">
        <v>6985</v>
      </c>
      <c r="AO340" s="11" t="s">
        <v>6251</v>
      </c>
      <c r="AP340" s="11" t="s">
        <v>6986</v>
      </c>
      <c r="AQ340" s="11" t="s">
        <v>6257</v>
      </c>
      <c r="AR340" s="11" t="s">
        <v>68</v>
      </c>
      <c r="AS340" s="11" t="s">
        <v>6987</v>
      </c>
      <c r="AT340" s="11" t="s">
        <v>6988</v>
      </c>
    </row>
    <row r="341" spans="1:46" x14ac:dyDescent="0.25">
      <c r="A341" s="7" t="s">
        <v>1926</v>
      </c>
      <c r="B341" s="8" t="s">
        <v>8028</v>
      </c>
      <c r="C341" s="10" t="s">
        <v>6233</v>
      </c>
      <c r="D341" s="7" t="s">
        <v>8029</v>
      </c>
      <c r="E341" s="7" t="s">
        <v>7985</v>
      </c>
      <c r="F341" s="7" t="s">
        <v>240</v>
      </c>
      <c r="G341" s="7" t="s">
        <v>6260</v>
      </c>
      <c r="H341" s="7"/>
      <c r="I341" s="9"/>
      <c r="J341" s="7" t="s">
        <v>6237</v>
      </c>
      <c r="K341" s="7"/>
      <c r="L341" s="9" t="s">
        <v>7986</v>
      </c>
      <c r="M341" s="8" t="s">
        <v>6963</v>
      </c>
      <c r="N341" s="8" t="s">
        <v>6964</v>
      </c>
      <c r="O341" s="7" t="s">
        <v>6248</v>
      </c>
      <c r="P341" s="7"/>
      <c r="Q341" s="7"/>
      <c r="R341" s="7" t="s">
        <v>8008</v>
      </c>
      <c r="S341" s="7" t="s">
        <v>6982</v>
      </c>
      <c r="T341" s="7" t="s">
        <v>6420</v>
      </c>
      <c r="U341" s="13">
        <v>2050</v>
      </c>
      <c r="V341" s="11" t="s">
        <v>181</v>
      </c>
      <c r="W341" s="11" t="s">
        <v>6967</v>
      </c>
      <c r="X341" s="13">
        <v>0.25</v>
      </c>
      <c r="Y341" s="13">
        <v>0.25</v>
      </c>
      <c r="Z341" s="12">
        <v>200</v>
      </c>
      <c r="AA341" s="13"/>
      <c r="AB341" s="11"/>
      <c r="AC341" s="13">
        <v>100</v>
      </c>
      <c r="AD341" s="12">
        <v>-55</v>
      </c>
      <c r="AE341" s="12">
        <v>155</v>
      </c>
      <c r="AF341" s="13">
        <v>70</v>
      </c>
      <c r="AG341" s="12">
        <v>1000</v>
      </c>
      <c r="AH341" s="11" t="s">
        <v>21</v>
      </c>
      <c r="AI341" s="11" t="s">
        <v>6968</v>
      </c>
      <c r="AJ341" s="11"/>
      <c r="AK341" s="11" t="s">
        <v>179</v>
      </c>
      <c r="AL341" s="12">
        <v>2</v>
      </c>
      <c r="AM341" s="11" t="s">
        <v>6985</v>
      </c>
      <c r="AN341" s="11" t="s">
        <v>6985</v>
      </c>
      <c r="AO341" s="11" t="s">
        <v>6251</v>
      </c>
      <c r="AP341" s="11" t="s">
        <v>6986</v>
      </c>
      <c r="AQ341" s="11" t="s">
        <v>6257</v>
      </c>
      <c r="AR341" s="11" t="s">
        <v>68</v>
      </c>
      <c r="AS341" s="11" t="s">
        <v>6987</v>
      </c>
      <c r="AT341" s="11" t="s">
        <v>6988</v>
      </c>
    </row>
    <row r="342" spans="1:46" x14ac:dyDescent="0.25">
      <c r="A342" s="7" t="s">
        <v>3138</v>
      </c>
      <c r="B342" s="8" t="s">
        <v>8030</v>
      </c>
      <c r="C342" s="10" t="s">
        <v>6233</v>
      </c>
      <c r="D342" s="7" t="s">
        <v>8031</v>
      </c>
      <c r="E342" s="7" t="s">
        <v>7985</v>
      </c>
      <c r="F342" s="7" t="s">
        <v>240</v>
      </c>
      <c r="G342" s="7" t="s">
        <v>6260</v>
      </c>
      <c r="H342" s="7"/>
      <c r="I342" s="9"/>
      <c r="J342" s="7" t="s">
        <v>6237</v>
      </c>
      <c r="K342" s="7"/>
      <c r="L342" s="9" t="s">
        <v>7986</v>
      </c>
      <c r="M342" s="8" t="s">
        <v>6963</v>
      </c>
      <c r="N342" s="8" t="s">
        <v>6964</v>
      </c>
      <c r="O342" s="7" t="s">
        <v>6248</v>
      </c>
      <c r="P342" s="7"/>
      <c r="Q342" s="7"/>
      <c r="R342" s="7" t="s">
        <v>8008</v>
      </c>
      <c r="S342" s="7" t="s">
        <v>6982</v>
      </c>
      <c r="T342" s="7" t="s">
        <v>6420</v>
      </c>
      <c r="U342" s="13">
        <v>2150</v>
      </c>
      <c r="V342" s="11" t="s">
        <v>181</v>
      </c>
      <c r="W342" s="11" t="s">
        <v>6967</v>
      </c>
      <c r="X342" s="13">
        <v>0.25</v>
      </c>
      <c r="Y342" s="13">
        <v>0.25</v>
      </c>
      <c r="Z342" s="12">
        <v>200</v>
      </c>
      <c r="AA342" s="13"/>
      <c r="AB342" s="11"/>
      <c r="AC342" s="13">
        <v>100</v>
      </c>
      <c r="AD342" s="12">
        <v>-55</v>
      </c>
      <c r="AE342" s="12">
        <v>155</v>
      </c>
      <c r="AF342" s="13">
        <v>70</v>
      </c>
      <c r="AG342" s="12">
        <v>1000</v>
      </c>
      <c r="AH342" s="11" t="s">
        <v>21</v>
      </c>
      <c r="AI342" s="11" t="s">
        <v>6968</v>
      </c>
      <c r="AJ342" s="11"/>
      <c r="AK342" s="11" t="s">
        <v>179</v>
      </c>
      <c r="AL342" s="12">
        <v>2</v>
      </c>
      <c r="AM342" s="11" t="s">
        <v>6985</v>
      </c>
      <c r="AN342" s="11" t="s">
        <v>6985</v>
      </c>
      <c r="AO342" s="11" t="s">
        <v>6251</v>
      </c>
      <c r="AP342" s="11" t="s">
        <v>6986</v>
      </c>
      <c r="AQ342" s="11" t="s">
        <v>6257</v>
      </c>
      <c r="AR342" s="11" t="s">
        <v>68</v>
      </c>
      <c r="AS342" s="11" t="s">
        <v>6987</v>
      </c>
      <c r="AT342" s="11" t="s">
        <v>6988</v>
      </c>
    </row>
    <row r="343" spans="1:46" x14ac:dyDescent="0.25">
      <c r="A343" s="7" t="s">
        <v>388</v>
      </c>
      <c r="B343" s="8" t="s">
        <v>8032</v>
      </c>
      <c r="C343" s="10" t="s">
        <v>6233</v>
      </c>
      <c r="D343" s="7" t="s">
        <v>8033</v>
      </c>
      <c r="E343" s="7" t="s">
        <v>7985</v>
      </c>
      <c r="F343" s="7" t="s">
        <v>240</v>
      </c>
      <c r="G343" s="7" t="s">
        <v>6260</v>
      </c>
      <c r="H343" s="7"/>
      <c r="I343" s="9"/>
      <c r="J343" s="7" t="s">
        <v>6237</v>
      </c>
      <c r="K343" s="7"/>
      <c r="L343" s="9" t="s">
        <v>7986</v>
      </c>
      <c r="M343" s="8" t="s">
        <v>6963</v>
      </c>
      <c r="N343" s="8" t="s">
        <v>6964</v>
      </c>
      <c r="O343" s="7" t="s">
        <v>6248</v>
      </c>
      <c r="P343" s="7"/>
      <c r="Q343" s="7"/>
      <c r="R343" s="7" t="s">
        <v>8008</v>
      </c>
      <c r="S343" s="7" t="s">
        <v>6982</v>
      </c>
      <c r="T343" s="7" t="s">
        <v>6420</v>
      </c>
      <c r="U343" s="13">
        <v>5620</v>
      </c>
      <c r="V343" s="11" t="s">
        <v>181</v>
      </c>
      <c r="W343" s="11" t="s">
        <v>6967</v>
      </c>
      <c r="X343" s="13">
        <v>0.25</v>
      </c>
      <c r="Y343" s="13">
        <v>0.25</v>
      </c>
      <c r="Z343" s="12">
        <v>200</v>
      </c>
      <c r="AA343" s="13"/>
      <c r="AB343" s="11"/>
      <c r="AC343" s="13">
        <v>100</v>
      </c>
      <c r="AD343" s="12">
        <v>-55</v>
      </c>
      <c r="AE343" s="12">
        <v>155</v>
      </c>
      <c r="AF343" s="13">
        <v>70</v>
      </c>
      <c r="AG343" s="12">
        <v>1000</v>
      </c>
      <c r="AH343" s="11" t="s">
        <v>21</v>
      </c>
      <c r="AI343" s="11" t="s">
        <v>6968</v>
      </c>
      <c r="AJ343" s="11"/>
      <c r="AK343" s="11" t="s">
        <v>179</v>
      </c>
      <c r="AL343" s="12">
        <v>2</v>
      </c>
      <c r="AM343" s="11" t="s">
        <v>6985</v>
      </c>
      <c r="AN343" s="11" t="s">
        <v>6985</v>
      </c>
      <c r="AO343" s="11" t="s">
        <v>6251</v>
      </c>
      <c r="AP343" s="11" t="s">
        <v>6986</v>
      </c>
      <c r="AQ343" s="11" t="s">
        <v>6257</v>
      </c>
      <c r="AR343" s="11" t="s">
        <v>68</v>
      </c>
      <c r="AS343" s="11" t="s">
        <v>6987</v>
      </c>
      <c r="AT343" s="11" t="s">
        <v>6988</v>
      </c>
    </row>
    <row r="344" spans="1:46" x14ac:dyDescent="0.25">
      <c r="A344" s="7" t="s">
        <v>1452</v>
      </c>
      <c r="B344" s="8" t="s">
        <v>8034</v>
      </c>
      <c r="C344" s="10" t="s">
        <v>6233</v>
      </c>
      <c r="D344" s="7" t="s">
        <v>8035</v>
      </c>
      <c r="E344" s="7" t="s">
        <v>7985</v>
      </c>
      <c r="F344" s="7" t="s">
        <v>240</v>
      </c>
      <c r="G344" s="7" t="s">
        <v>6260</v>
      </c>
      <c r="H344" s="7"/>
      <c r="I344" s="9"/>
      <c r="J344" s="7" t="s">
        <v>6237</v>
      </c>
      <c r="K344" s="7"/>
      <c r="L344" s="9" t="s">
        <v>7986</v>
      </c>
      <c r="M344" s="8" t="s">
        <v>6963</v>
      </c>
      <c r="N344" s="8" t="s">
        <v>6964</v>
      </c>
      <c r="O344" s="7" t="s">
        <v>6248</v>
      </c>
      <c r="P344" s="7"/>
      <c r="Q344" s="7"/>
      <c r="R344" s="7" t="s">
        <v>8008</v>
      </c>
      <c r="S344" s="7" t="s">
        <v>6982</v>
      </c>
      <c r="T344" s="7" t="s">
        <v>6420</v>
      </c>
      <c r="U344" s="13">
        <v>10000</v>
      </c>
      <c r="V344" s="11" t="s">
        <v>181</v>
      </c>
      <c r="W344" s="11" t="s">
        <v>6967</v>
      </c>
      <c r="X344" s="13">
        <v>0.25</v>
      </c>
      <c r="Y344" s="13">
        <v>0.25</v>
      </c>
      <c r="Z344" s="12">
        <v>200</v>
      </c>
      <c r="AA344" s="13"/>
      <c r="AB344" s="11"/>
      <c r="AC344" s="13">
        <v>100</v>
      </c>
      <c r="AD344" s="12">
        <v>-55</v>
      </c>
      <c r="AE344" s="12">
        <v>155</v>
      </c>
      <c r="AF344" s="13">
        <v>70</v>
      </c>
      <c r="AG344" s="12">
        <v>1000</v>
      </c>
      <c r="AH344" s="11" t="s">
        <v>21</v>
      </c>
      <c r="AI344" s="11" t="s">
        <v>6968</v>
      </c>
      <c r="AJ344" s="11"/>
      <c r="AK344" s="11" t="s">
        <v>179</v>
      </c>
      <c r="AL344" s="12">
        <v>2</v>
      </c>
      <c r="AM344" s="11" t="s">
        <v>6985</v>
      </c>
      <c r="AN344" s="11" t="s">
        <v>6985</v>
      </c>
      <c r="AO344" s="11" t="s">
        <v>6251</v>
      </c>
      <c r="AP344" s="11" t="s">
        <v>6986</v>
      </c>
      <c r="AQ344" s="11" t="s">
        <v>6257</v>
      </c>
      <c r="AR344" s="11" t="s">
        <v>68</v>
      </c>
      <c r="AS344" s="11" t="s">
        <v>6987</v>
      </c>
      <c r="AT344" s="11" t="s">
        <v>6988</v>
      </c>
    </row>
    <row r="345" spans="1:46" x14ac:dyDescent="0.25">
      <c r="A345" s="7" t="s">
        <v>449</v>
      </c>
      <c r="B345" s="8" t="s">
        <v>8036</v>
      </c>
      <c r="C345" s="10" t="s">
        <v>6233</v>
      </c>
      <c r="D345" s="7" t="s">
        <v>8037</v>
      </c>
      <c r="E345" s="7" t="s">
        <v>7985</v>
      </c>
      <c r="F345" s="7" t="s">
        <v>240</v>
      </c>
      <c r="G345" s="7" t="s">
        <v>6260</v>
      </c>
      <c r="H345" s="7"/>
      <c r="I345" s="9"/>
      <c r="J345" s="7" t="s">
        <v>6237</v>
      </c>
      <c r="K345" s="7"/>
      <c r="L345" s="9" t="s">
        <v>7986</v>
      </c>
      <c r="M345" s="8" t="s">
        <v>6963</v>
      </c>
      <c r="N345" s="8" t="s">
        <v>6964</v>
      </c>
      <c r="O345" s="7" t="s">
        <v>6248</v>
      </c>
      <c r="P345" s="7"/>
      <c r="Q345" s="7"/>
      <c r="R345" s="7" t="s">
        <v>8008</v>
      </c>
      <c r="S345" s="7" t="s">
        <v>6982</v>
      </c>
      <c r="T345" s="7" t="s">
        <v>6420</v>
      </c>
      <c r="U345" s="13">
        <v>10200</v>
      </c>
      <c r="V345" s="11" t="s">
        <v>181</v>
      </c>
      <c r="W345" s="11" t="s">
        <v>6967</v>
      </c>
      <c r="X345" s="13">
        <v>0.25</v>
      </c>
      <c r="Y345" s="13">
        <v>0.25</v>
      </c>
      <c r="Z345" s="12">
        <v>200</v>
      </c>
      <c r="AA345" s="13"/>
      <c r="AB345" s="11"/>
      <c r="AC345" s="13">
        <v>100</v>
      </c>
      <c r="AD345" s="12">
        <v>-55</v>
      </c>
      <c r="AE345" s="12">
        <v>155</v>
      </c>
      <c r="AF345" s="13">
        <v>70</v>
      </c>
      <c r="AG345" s="12">
        <v>1000</v>
      </c>
      <c r="AH345" s="11" t="s">
        <v>21</v>
      </c>
      <c r="AI345" s="11" t="s">
        <v>6968</v>
      </c>
      <c r="AJ345" s="11"/>
      <c r="AK345" s="11" t="s">
        <v>179</v>
      </c>
      <c r="AL345" s="12">
        <v>2</v>
      </c>
      <c r="AM345" s="11" t="s">
        <v>6985</v>
      </c>
      <c r="AN345" s="11" t="s">
        <v>6985</v>
      </c>
      <c r="AO345" s="11" t="s">
        <v>6251</v>
      </c>
      <c r="AP345" s="11" t="s">
        <v>6986</v>
      </c>
      <c r="AQ345" s="11" t="s">
        <v>6257</v>
      </c>
      <c r="AR345" s="11" t="s">
        <v>68</v>
      </c>
      <c r="AS345" s="11" t="s">
        <v>6987</v>
      </c>
      <c r="AT345" s="11" t="s">
        <v>6988</v>
      </c>
    </row>
    <row r="346" spans="1:46" x14ac:dyDescent="0.25">
      <c r="A346" s="7" t="s">
        <v>648</v>
      </c>
      <c r="B346" s="8" t="s">
        <v>8038</v>
      </c>
      <c r="C346" s="10" t="s">
        <v>6233</v>
      </c>
      <c r="D346" s="7" t="s">
        <v>8039</v>
      </c>
      <c r="E346" s="7" t="s">
        <v>7985</v>
      </c>
      <c r="F346" s="7" t="s">
        <v>240</v>
      </c>
      <c r="G346" s="7" t="s">
        <v>6260</v>
      </c>
      <c r="H346" s="7"/>
      <c r="I346" s="9"/>
      <c r="J346" s="7" t="s">
        <v>6237</v>
      </c>
      <c r="K346" s="7"/>
      <c r="L346" s="9" t="s">
        <v>7986</v>
      </c>
      <c r="M346" s="8" t="s">
        <v>6963</v>
      </c>
      <c r="N346" s="8" t="s">
        <v>6964</v>
      </c>
      <c r="O346" s="7" t="s">
        <v>6248</v>
      </c>
      <c r="P346" s="7"/>
      <c r="Q346" s="7"/>
      <c r="R346" s="7" t="s">
        <v>8008</v>
      </c>
      <c r="S346" s="7" t="s">
        <v>6982</v>
      </c>
      <c r="T346" s="7" t="s">
        <v>6420</v>
      </c>
      <c r="U346" s="13">
        <v>13700</v>
      </c>
      <c r="V346" s="11" t="s">
        <v>181</v>
      </c>
      <c r="W346" s="11" t="s">
        <v>6967</v>
      </c>
      <c r="X346" s="13">
        <v>0.25</v>
      </c>
      <c r="Y346" s="13">
        <v>0.25</v>
      </c>
      <c r="Z346" s="12">
        <v>200</v>
      </c>
      <c r="AA346" s="13"/>
      <c r="AB346" s="11"/>
      <c r="AC346" s="13">
        <v>100</v>
      </c>
      <c r="AD346" s="12">
        <v>-55</v>
      </c>
      <c r="AE346" s="12">
        <v>155</v>
      </c>
      <c r="AF346" s="13">
        <v>70</v>
      </c>
      <c r="AG346" s="12">
        <v>1000</v>
      </c>
      <c r="AH346" s="11" t="s">
        <v>21</v>
      </c>
      <c r="AI346" s="11" t="s">
        <v>6968</v>
      </c>
      <c r="AJ346" s="11"/>
      <c r="AK346" s="11" t="s">
        <v>179</v>
      </c>
      <c r="AL346" s="12">
        <v>2</v>
      </c>
      <c r="AM346" s="11" t="s">
        <v>6985</v>
      </c>
      <c r="AN346" s="11" t="s">
        <v>6985</v>
      </c>
      <c r="AO346" s="11" t="s">
        <v>6251</v>
      </c>
      <c r="AP346" s="11" t="s">
        <v>6986</v>
      </c>
      <c r="AQ346" s="11" t="s">
        <v>6257</v>
      </c>
      <c r="AR346" s="11" t="s">
        <v>68</v>
      </c>
      <c r="AS346" s="11" t="s">
        <v>6987</v>
      </c>
      <c r="AT346" s="11" t="s">
        <v>6988</v>
      </c>
    </row>
    <row r="347" spans="1:46" x14ac:dyDescent="0.25">
      <c r="A347" s="7" t="s">
        <v>650</v>
      </c>
      <c r="B347" s="8" t="s">
        <v>8040</v>
      </c>
      <c r="C347" s="10" t="s">
        <v>6233</v>
      </c>
      <c r="D347" s="7" t="s">
        <v>8041</v>
      </c>
      <c r="E347" s="7" t="s">
        <v>7985</v>
      </c>
      <c r="F347" s="7" t="s">
        <v>240</v>
      </c>
      <c r="G347" s="7" t="s">
        <v>6260</v>
      </c>
      <c r="H347" s="7"/>
      <c r="I347" s="9"/>
      <c r="J347" s="7" t="s">
        <v>6237</v>
      </c>
      <c r="K347" s="7"/>
      <c r="L347" s="9" t="s">
        <v>7986</v>
      </c>
      <c r="M347" s="8" t="s">
        <v>6963</v>
      </c>
      <c r="N347" s="8" t="s">
        <v>6964</v>
      </c>
      <c r="O347" s="7" t="s">
        <v>6248</v>
      </c>
      <c r="P347" s="7"/>
      <c r="Q347" s="7"/>
      <c r="R347" s="7" t="s">
        <v>8008</v>
      </c>
      <c r="S347" s="7" t="s">
        <v>6982</v>
      </c>
      <c r="T347" s="7" t="s">
        <v>6420</v>
      </c>
      <c r="U347" s="13">
        <v>15000</v>
      </c>
      <c r="V347" s="11" t="s">
        <v>181</v>
      </c>
      <c r="W347" s="11" t="s">
        <v>6967</v>
      </c>
      <c r="X347" s="13">
        <v>0.25</v>
      </c>
      <c r="Y347" s="13">
        <v>0.25</v>
      </c>
      <c r="Z347" s="12">
        <v>200</v>
      </c>
      <c r="AA347" s="13"/>
      <c r="AB347" s="11"/>
      <c r="AC347" s="13">
        <v>100</v>
      </c>
      <c r="AD347" s="12">
        <v>-55</v>
      </c>
      <c r="AE347" s="12">
        <v>155</v>
      </c>
      <c r="AF347" s="13">
        <v>70</v>
      </c>
      <c r="AG347" s="12">
        <v>1000</v>
      </c>
      <c r="AH347" s="11" t="s">
        <v>21</v>
      </c>
      <c r="AI347" s="11" t="s">
        <v>6968</v>
      </c>
      <c r="AJ347" s="11"/>
      <c r="AK347" s="11" t="s">
        <v>179</v>
      </c>
      <c r="AL347" s="12">
        <v>2</v>
      </c>
      <c r="AM347" s="11" t="s">
        <v>6985</v>
      </c>
      <c r="AN347" s="11" t="s">
        <v>6985</v>
      </c>
      <c r="AO347" s="11" t="s">
        <v>6251</v>
      </c>
      <c r="AP347" s="11" t="s">
        <v>6986</v>
      </c>
      <c r="AQ347" s="11" t="s">
        <v>6257</v>
      </c>
      <c r="AR347" s="11" t="s">
        <v>68</v>
      </c>
      <c r="AS347" s="11" t="s">
        <v>6987</v>
      </c>
      <c r="AT347" s="11" t="s">
        <v>6988</v>
      </c>
    </row>
    <row r="348" spans="1:46" x14ac:dyDescent="0.25">
      <c r="A348" s="7" t="s">
        <v>255</v>
      </c>
      <c r="B348" s="8" t="s">
        <v>8042</v>
      </c>
      <c r="C348" s="10" t="s">
        <v>6233</v>
      </c>
      <c r="D348" s="7" t="s">
        <v>8043</v>
      </c>
      <c r="E348" s="7" t="s">
        <v>7985</v>
      </c>
      <c r="F348" s="7" t="s">
        <v>240</v>
      </c>
      <c r="G348" s="7" t="s">
        <v>6260</v>
      </c>
      <c r="H348" s="7"/>
      <c r="I348" s="9"/>
      <c r="J348" s="7" t="s">
        <v>6237</v>
      </c>
      <c r="K348" s="7"/>
      <c r="L348" s="9" t="s">
        <v>7986</v>
      </c>
      <c r="M348" s="8" t="s">
        <v>6963</v>
      </c>
      <c r="N348" s="8" t="s">
        <v>6964</v>
      </c>
      <c r="O348" s="7" t="s">
        <v>6248</v>
      </c>
      <c r="P348" s="7"/>
      <c r="Q348" s="7"/>
      <c r="R348" s="7" t="s">
        <v>8008</v>
      </c>
      <c r="S348" s="7" t="s">
        <v>6982</v>
      </c>
      <c r="T348" s="7" t="s">
        <v>6420</v>
      </c>
      <c r="U348" s="13">
        <v>16900</v>
      </c>
      <c r="V348" s="11" t="s">
        <v>181</v>
      </c>
      <c r="W348" s="11" t="s">
        <v>6967</v>
      </c>
      <c r="X348" s="13">
        <v>0.25</v>
      </c>
      <c r="Y348" s="13">
        <v>0.25</v>
      </c>
      <c r="Z348" s="12">
        <v>200</v>
      </c>
      <c r="AA348" s="13"/>
      <c r="AB348" s="11"/>
      <c r="AC348" s="13">
        <v>100</v>
      </c>
      <c r="AD348" s="12">
        <v>-55</v>
      </c>
      <c r="AE348" s="12">
        <v>155</v>
      </c>
      <c r="AF348" s="13">
        <v>70</v>
      </c>
      <c r="AG348" s="12">
        <v>1000</v>
      </c>
      <c r="AH348" s="11" t="s">
        <v>21</v>
      </c>
      <c r="AI348" s="11" t="s">
        <v>6968</v>
      </c>
      <c r="AJ348" s="11"/>
      <c r="AK348" s="11" t="s">
        <v>179</v>
      </c>
      <c r="AL348" s="12">
        <v>2</v>
      </c>
      <c r="AM348" s="11" t="s">
        <v>6985</v>
      </c>
      <c r="AN348" s="11" t="s">
        <v>6985</v>
      </c>
      <c r="AO348" s="11" t="s">
        <v>6251</v>
      </c>
      <c r="AP348" s="11" t="s">
        <v>6986</v>
      </c>
      <c r="AQ348" s="11" t="s">
        <v>6257</v>
      </c>
      <c r="AR348" s="11" t="s">
        <v>68</v>
      </c>
      <c r="AS348" s="11" t="s">
        <v>6987</v>
      </c>
      <c r="AT348" s="11" t="s">
        <v>6988</v>
      </c>
    </row>
    <row r="349" spans="1:46" x14ac:dyDescent="0.25">
      <c r="A349" s="7" t="s">
        <v>2925</v>
      </c>
      <c r="B349" s="8" t="s">
        <v>8044</v>
      </c>
      <c r="C349" s="10" t="s">
        <v>6233</v>
      </c>
      <c r="D349" s="7" t="s">
        <v>8045</v>
      </c>
      <c r="E349" s="7" t="s">
        <v>7985</v>
      </c>
      <c r="F349" s="7" t="s">
        <v>240</v>
      </c>
      <c r="G349" s="7" t="s">
        <v>6260</v>
      </c>
      <c r="H349" s="7"/>
      <c r="I349" s="9"/>
      <c r="J349" s="7" t="s">
        <v>6237</v>
      </c>
      <c r="K349" s="7"/>
      <c r="L349" s="9" t="s">
        <v>7986</v>
      </c>
      <c r="M349" s="8" t="s">
        <v>6963</v>
      </c>
      <c r="N349" s="8" t="s">
        <v>6964</v>
      </c>
      <c r="O349" s="7" t="s">
        <v>6248</v>
      </c>
      <c r="P349" s="7"/>
      <c r="Q349" s="7"/>
      <c r="R349" s="7" t="s">
        <v>8008</v>
      </c>
      <c r="S349" s="7" t="s">
        <v>6982</v>
      </c>
      <c r="T349" s="7" t="s">
        <v>6420</v>
      </c>
      <c r="U349" s="13">
        <v>21500</v>
      </c>
      <c r="V349" s="11" t="s">
        <v>181</v>
      </c>
      <c r="W349" s="11" t="s">
        <v>6967</v>
      </c>
      <c r="X349" s="13">
        <v>0.25</v>
      </c>
      <c r="Y349" s="13">
        <v>0.25</v>
      </c>
      <c r="Z349" s="12">
        <v>200</v>
      </c>
      <c r="AA349" s="13"/>
      <c r="AB349" s="11"/>
      <c r="AC349" s="13">
        <v>100</v>
      </c>
      <c r="AD349" s="12">
        <v>-55</v>
      </c>
      <c r="AE349" s="12">
        <v>155</v>
      </c>
      <c r="AF349" s="13">
        <v>70</v>
      </c>
      <c r="AG349" s="12">
        <v>1000</v>
      </c>
      <c r="AH349" s="11" t="s">
        <v>21</v>
      </c>
      <c r="AI349" s="11" t="s">
        <v>6968</v>
      </c>
      <c r="AJ349" s="11"/>
      <c r="AK349" s="11" t="s">
        <v>179</v>
      </c>
      <c r="AL349" s="12">
        <v>2</v>
      </c>
      <c r="AM349" s="11" t="s">
        <v>6985</v>
      </c>
      <c r="AN349" s="11" t="s">
        <v>6985</v>
      </c>
      <c r="AO349" s="11" t="s">
        <v>6251</v>
      </c>
      <c r="AP349" s="11" t="s">
        <v>6986</v>
      </c>
      <c r="AQ349" s="11" t="s">
        <v>6257</v>
      </c>
      <c r="AR349" s="11" t="s">
        <v>68</v>
      </c>
      <c r="AS349" s="11" t="s">
        <v>6987</v>
      </c>
      <c r="AT349" s="11" t="s">
        <v>6988</v>
      </c>
    </row>
    <row r="350" spans="1:46" x14ac:dyDescent="0.25">
      <c r="A350" s="7" t="s">
        <v>1385</v>
      </c>
      <c r="B350" s="8" t="s">
        <v>8046</v>
      </c>
      <c r="C350" s="10" t="s">
        <v>6233</v>
      </c>
      <c r="D350" s="7" t="s">
        <v>8047</v>
      </c>
      <c r="E350" s="7" t="s">
        <v>7985</v>
      </c>
      <c r="F350" s="7" t="s">
        <v>240</v>
      </c>
      <c r="G350" s="7" t="s">
        <v>6260</v>
      </c>
      <c r="H350" s="7"/>
      <c r="I350" s="9"/>
      <c r="J350" s="7" t="s">
        <v>6237</v>
      </c>
      <c r="K350" s="7"/>
      <c r="L350" s="9" t="s">
        <v>7986</v>
      </c>
      <c r="M350" s="8" t="s">
        <v>6963</v>
      </c>
      <c r="N350" s="8" t="s">
        <v>6964</v>
      </c>
      <c r="O350" s="7" t="s">
        <v>6248</v>
      </c>
      <c r="P350" s="7"/>
      <c r="Q350" s="7"/>
      <c r="R350" s="7" t="s">
        <v>8008</v>
      </c>
      <c r="S350" s="7" t="s">
        <v>6982</v>
      </c>
      <c r="T350" s="7" t="s">
        <v>6420</v>
      </c>
      <c r="U350" s="13">
        <v>36500</v>
      </c>
      <c r="V350" s="11" t="s">
        <v>181</v>
      </c>
      <c r="W350" s="11" t="s">
        <v>6967</v>
      </c>
      <c r="X350" s="13">
        <v>0.25</v>
      </c>
      <c r="Y350" s="13">
        <v>0.25</v>
      </c>
      <c r="Z350" s="12">
        <v>200</v>
      </c>
      <c r="AA350" s="13"/>
      <c r="AB350" s="11"/>
      <c r="AC350" s="13">
        <v>100</v>
      </c>
      <c r="AD350" s="12">
        <v>-55</v>
      </c>
      <c r="AE350" s="12">
        <v>155</v>
      </c>
      <c r="AF350" s="13">
        <v>70</v>
      </c>
      <c r="AG350" s="12">
        <v>1000</v>
      </c>
      <c r="AH350" s="11" t="s">
        <v>21</v>
      </c>
      <c r="AI350" s="11" t="s">
        <v>6968</v>
      </c>
      <c r="AJ350" s="11"/>
      <c r="AK350" s="11" t="s">
        <v>179</v>
      </c>
      <c r="AL350" s="12">
        <v>2</v>
      </c>
      <c r="AM350" s="11" t="s">
        <v>6985</v>
      </c>
      <c r="AN350" s="11" t="s">
        <v>6985</v>
      </c>
      <c r="AO350" s="11" t="s">
        <v>6251</v>
      </c>
      <c r="AP350" s="11" t="s">
        <v>6986</v>
      </c>
      <c r="AQ350" s="11" t="s">
        <v>6257</v>
      </c>
      <c r="AR350" s="11" t="s">
        <v>68</v>
      </c>
      <c r="AS350" s="11" t="s">
        <v>6987</v>
      </c>
      <c r="AT350" s="11" t="s">
        <v>6988</v>
      </c>
    </row>
    <row r="351" spans="1:46" x14ac:dyDescent="0.25">
      <c r="A351" s="7" t="s">
        <v>273</v>
      </c>
      <c r="B351" s="8" t="s">
        <v>8048</v>
      </c>
      <c r="C351" s="10" t="s">
        <v>6233</v>
      </c>
      <c r="D351" s="7" t="s">
        <v>8049</v>
      </c>
      <c r="E351" s="7" t="s">
        <v>7985</v>
      </c>
      <c r="F351" s="7" t="s">
        <v>240</v>
      </c>
      <c r="G351" s="7" t="s">
        <v>6260</v>
      </c>
      <c r="H351" s="7"/>
      <c r="I351" s="9"/>
      <c r="J351" s="7" t="s">
        <v>6237</v>
      </c>
      <c r="K351" s="7"/>
      <c r="L351" s="9" t="s">
        <v>7986</v>
      </c>
      <c r="M351" s="8" t="s">
        <v>6963</v>
      </c>
      <c r="N351" s="8" t="s">
        <v>6964</v>
      </c>
      <c r="O351" s="7" t="s">
        <v>6248</v>
      </c>
      <c r="P351" s="7"/>
      <c r="Q351" s="7"/>
      <c r="R351" s="7" t="s">
        <v>8008</v>
      </c>
      <c r="S351" s="7" t="s">
        <v>6982</v>
      </c>
      <c r="T351" s="7" t="s">
        <v>6420</v>
      </c>
      <c r="U351" s="13">
        <v>39200</v>
      </c>
      <c r="V351" s="11" t="s">
        <v>181</v>
      </c>
      <c r="W351" s="11" t="s">
        <v>6967</v>
      </c>
      <c r="X351" s="13">
        <v>0.25</v>
      </c>
      <c r="Y351" s="13">
        <v>0.25</v>
      </c>
      <c r="Z351" s="12">
        <v>200</v>
      </c>
      <c r="AA351" s="13"/>
      <c r="AB351" s="11"/>
      <c r="AC351" s="13">
        <v>100</v>
      </c>
      <c r="AD351" s="12">
        <v>-55</v>
      </c>
      <c r="AE351" s="12">
        <v>155</v>
      </c>
      <c r="AF351" s="13">
        <v>70</v>
      </c>
      <c r="AG351" s="12">
        <v>1000</v>
      </c>
      <c r="AH351" s="11" t="s">
        <v>21</v>
      </c>
      <c r="AI351" s="11" t="s">
        <v>6968</v>
      </c>
      <c r="AJ351" s="11"/>
      <c r="AK351" s="11" t="s">
        <v>179</v>
      </c>
      <c r="AL351" s="12">
        <v>2</v>
      </c>
      <c r="AM351" s="11" t="s">
        <v>6985</v>
      </c>
      <c r="AN351" s="11" t="s">
        <v>6985</v>
      </c>
      <c r="AO351" s="11" t="s">
        <v>6251</v>
      </c>
      <c r="AP351" s="11" t="s">
        <v>6986</v>
      </c>
      <c r="AQ351" s="11" t="s">
        <v>6257</v>
      </c>
      <c r="AR351" s="11" t="s">
        <v>68</v>
      </c>
      <c r="AS351" s="11" t="s">
        <v>6987</v>
      </c>
      <c r="AT351" s="11" t="s">
        <v>6988</v>
      </c>
    </row>
    <row r="352" spans="1:46" x14ac:dyDescent="0.25">
      <c r="A352" s="7" t="s">
        <v>2015</v>
      </c>
      <c r="B352" s="8" t="s">
        <v>8050</v>
      </c>
      <c r="C352" s="10" t="s">
        <v>6233</v>
      </c>
      <c r="D352" s="7" t="s">
        <v>8051</v>
      </c>
      <c r="E352" s="7" t="s">
        <v>7985</v>
      </c>
      <c r="F352" s="7" t="s">
        <v>240</v>
      </c>
      <c r="G352" s="7" t="s">
        <v>6260</v>
      </c>
      <c r="H352" s="7"/>
      <c r="I352" s="9"/>
      <c r="J352" s="7" t="s">
        <v>6237</v>
      </c>
      <c r="K352" s="7"/>
      <c r="L352" s="9" t="s">
        <v>7986</v>
      </c>
      <c r="M352" s="8" t="s">
        <v>6963</v>
      </c>
      <c r="N352" s="8" t="s">
        <v>6964</v>
      </c>
      <c r="O352" s="7" t="s">
        <v>6248</v>
      </c>
      <c r="P352" s="7"/>
      <c r="Q352" s="7"/>
      <c r="R352" s="7" t="s">
        <v>8008</v>
      </c>
      <c r="S352" s="7" t="s">
        <v>6982</v>
      </c>
      <c r="T352" s="7" t="s">
        <v>6420</v>
      </c>
      <c r="U352" s="13">
        <v>100000</v>
      </c>
      <c r="V352" s="11" t="s">
        <v>181</v>
      </c>
      <c r="W352" s="11" t="s">
        <v>6967</v>
      </c>
      <c r="X352" s="13">
        <v>0.25</v>
      </c>
      <c r="Y352" s="13">
        <v>0.25</v>
      </c>
      <c r="Z352" s="12">
        <v>200</v>
      </c>
      <c r="AA352" s="13"/>
      <c r="AB352" s="11"/>
      <c r="AC352" s="13">
        <v>100</v>
      </c>
      <c r="AD352" s="12">
        <v>-55</v>
      </c>
      <c r="AE352" s="12">
        <v>155</v>
      </c>
      <c r="AF352" s="13">
        <v>70</v>
      </c>
      <c r="AG352" s="12">
        <v>1000</v>
      </c>
      <c r="AH352" s="11" t="s">
        <v>21</v>
      </c>
      <c r="AI352" s="11" t="s">
        <v>6968</v>
      </c>
      <c r="AJ352" s="11"/>
      <c r="AK352" s="11" t="s">
        <v>179</v>
      </c>
      <c r="AL352" s="12">
        <v>2</v>
      </c>
      <c r="AM352" s="11" t="s">
        <v>6985</v>
      </c>
      <c r="AN352" s="11" t="s">
        <v>6985</v>
      </c>
      <c r="AO352" s="11" t="s">
        <v>6251</v>
      </c>
      <c r="AP352" s="11" t="s">
        <v>6986</v>
      </c>
      <c r="AQ352" s="11" t="s">
        <v>6257</v>
      </c>
      <c r="AR352" s="11" t="s">
        <v>68</v>
      </c>
      <c r="AS352" s="11" t="s">
        <v>6987</v>
      </c>
      <c r="AT352" s="11" t="s">
        <v>6988</v>
      </c>
    </row>
    <row r="353" spans="1:46" x14ac:dyDescent="0.25">
      <c r="A353" s="7" t="s">
        <v>3367</v>
      </c>
      <c r="B353" s="8" t="s">
        <v>8052</v>
      </c>
      <c r="C353" s="10" t="s">
        <v>6233</v>
      </c>
      <c r="D353" s="7" t="s">
        <v>8053</v>
      </c>
      <c r="E353" s="7" t="s">
        <v>7985</v>
      </c>
      <c r="F353" s="7" t="s">
        <v>240</v>
      </c>
      <c r="G353" s="7" t="s">
        <v>6260</v>
      </c>
      <c r="H353" s="7"/>
      <c r="I353" s="9"/>
      <c r="J353" s="7" t="s">
        <v>6237</v>
      </c>
      <c r="K353" s="7"/>
      <c r="L353" s="9" t="s">
        <v>7906</v>
      </c>
      <c r="M353" s="8" t="s">
        <v>6963</v>
      </c>
      <c r="N353" s="8" t="s">
        <v>6964</v>
      </c>
      <c r="O353" s="7" t="s">
        <v>6248</v>
      </c>
      <c r="P353" s="7"/>
      <c r="Q353" s="7"/>
      <c r="R353" s="7" t="s">
        <v>8054</v>
      </c>
      <c r="S353" s="7" t="s">
        <v>6982</v>
      </c>
      <c r="T353" s="7" t="s">
        <v>6420</v>
      </c>
      <c r="U353" s="13">
        <v>0</v>
      </c>
      <c r="V353" s="11" t="s">
        <v>181</v>
      </c>
      <c r="W353" s="11" t="s">
        <v>7032</v>
      </c>
      <c r="X353" s="13">
        <v>0.25</v>
      </c>
      <c r="Y353" s="13">
        <v>0.25</v>
      </c>
      <c r="Z353" s="12">
        <v>200</v>
      </c>
      <c r="AA353" s="13"/>
      <c r="AB353" s="11"/>
      <c r="AC353" s="13">
        <v>500</v>
      </c>
      <c r="AD353" s="12">
        <v>-55</v>
      </c>
      <c r="AE353" s="12">
        <v>155</v>
      </c>
      <c r="AF353" s="13">
        <v>70</v>
      </c>
      <c r="AG353" s="12">
        <v>1000</v>
      </c>
      <c r="AH353" s="11" t="s">
        <v>21</v>
      </c>
      <c r="AI353" s="11" t="s">
        <v>902</v>
      </c>
      <c r="AJ353" s="11" t="s">
        <v>6241</v>
      </c>
      <c r="AK353" s="11" t="s">
        <v>179</v>
      </c>
      <c r="AL353" s="12">
        <v>2</v>
      </c>
      <c r="AM353" s="11" t="s">
        <v>6985</v>
      </c>
      <c r="AN353" s="11" t="s">
        <v>6985</v>
      </c>
      <c r="AO353" s="11" t="s">
        <v>6251</v>
      </c>
      <c r="AP353" s="11" t="s">
        <v>7909</v>
      </c>
      <c r="AQ353" s="11" t="s">
        <v>6257</v>
      </c>
      <c r="AR353" s="11" t="s">
        <v>68</v>
      </c>
      <c r="AS353" s="11" t="s">
        <v>6987</v>
      </c>
      <c r="AT353" s="11" t="s">
        <v>6975</v>
      </c>
    </row>
    <row r="354" spans="1:46" x14ac:dyDescent="0.25">
      <c r="A354" s="7" t="s">
        <v>2346</v>
      </c>
      <c r="B354" s="8" t="s">
        <v>8055</v>
      </c>
      <c r="C354" s="10" t="s">
        <v>6233</v>
      </c>
      <c r="D354" s="7" t="s">
        <v>8056</v>
      </c>
      <c r="E354" s="7" t="s">
        <v>7985</v>
      </c>
      <c r="F354" s="7" t="s">
        <v>240</v>
      </c>
      <c r="G354" s="7" t="s">
        <v>6260</v>
      </c>
      <c r="H354" s="7"/>
      <c r="I354" s="9"/>
      <c r="J354" s="7" t="s">
        <v>6237</v>
      </c>
      <c r="K354" s="7"/>
      <c r="L354" s="9" t="s">
        <v>7986</v>
      </c>
      <c r="M354" s="8" t="s">
        <v>6963</v>
      </c>
      <c r="N354" s="8" t="s">
        <v>6964</v>
      </c>
      <c r="O354" s="7" t="s">
        <v>6248</v>
      </c>
      <c r="P354" s="7"/>
      <c r="Q354" s="7"/>
      <c r="R354" s="7" t="s">
        <v>8008</v>
      </c>
      <c r="S354" s="7" t="s">
        <v>6982</v>
      </c>
      <c r="T354" s="7" t="s">
        <v>6420</v>
      </c>
      <c r="U354" s="13">
        <v>5.6</v>
      </c>
      <c r="V354" s="11" t="s">
        <v>181</v>
      </c>
      <c r="W354" s="11" t="s">
        <v>7032</v>
      </c>
      <c r="X354" s="13">
        <v>0.25</v>
      </c>
      <c r="Y354" s="13">
        <v>0.25</v>
      </c>
      <c r="Z354" s="12">
        <v>200</v>
      </c>
      <c r="AA354" s="13"/>
      <c r="AB354" s="11"/>
      <c r="AC354" s="13">
        <v>500</v>
      </c>
      <c r="AD354" s="12">
        <v>-55</v>
      </c>
      <c r="AE354" s="12">
        <v>155</v>
      </c>
      <c r="AF354" s="13">
        <v>70</v>
      </c>
      <c r="AG354" s="12">
        <v>1000</v>
      </c>
      <c r="AH354" s="11" t="s">
        <v>21</v>
      </c>
      <c r="AI354" s="11" t="s">
        <v>6984</v>
      </c>
      <c r="AJ354" s="11"/>
      <c r="AK354" s="11" t="s">
        <v>179</v>
      </c>
      <c r="AL354" s="12">
        <v>2</v>
      </c>
      <c r="AM354" s="11" t="s">
        <v>6985</v>
      </c>
      <c r="AN354" s="11" t="s">
        <v>6985</v>
      </c>
      <c r="AO354" s="11" t="s">
        <v>6251</v>
      </c>
      <c r="AP354" s="11" t="s">
        <v>6986</v>
      </c>
      <c r="AQ354" s="11" t="s">
        <v>6257</v>
      </c>
      <c r="AR354" s="11" t="s">
        <v>68</v>
      </c>
      <c r="AS354" s="11" t="s">
        <v>6987</v>
      </c>
      <c r="AT354" s="11" t="s">
        <v>6975</v>
      </c>
    </row>
    <row r="355" spans="1:46" x14ac:dyDescent="0.25">
      <c r="A355" s="7" t="s">
        <v>3304</v>
      </c>
      <c r="B355" s="8" t="s">
        <v>8057</v>
      </c>
      <c r="C355" s="10" t="s">
        <v>6233</v>
      </c>
      <c r="D355" s="7" t="s">
        <v>8058</v>
      </c>
      <c r="E355" s="7" t="s">
        <v>6961</v>
      </c>
      <c r="F355" s="7" t="s">
        <v>2081</v>
      </c>
      <c r="G355" s="7" t="s">
        <v>6260</v>
      </c>
      <c r="H355" s="7"/>
      <c r="I355" s="9"/>
      <c r="J355" s="7" t="s">
        <v>6237</v>
      </c>
      <c r="K355" s="7"/>
      <c r="L355" s="9" t="s">
        <v>7111</v>
      </c>
      <c r="M355" s="8" t="s">
        <v>6963</v>
      </c>
      <c r="N355" s="8" t="s">
        <v>6964</v>
      </c>
      <c r="O355" s="7" t="s">
        <v>6248</v>
      </c>
      <c r="P355" s="7"/>
      <c r="Q355" s="7"/>
      <c r="R355" s="7" t="s">
        <v>7116</v>
      </c>
      <c r="S355" s="7" t="s">
        <v>6982</v>
      </c>
      <c r="T355" s="7" t="s">
        <v>6420</v>
      </c>
      <c r="U355" s="13">
        <v>220</v>
      </c>
      <c r="V355" s="11" t="s">
        <v>181</v>
      </c>
      <c r="W355" s="11" t="s">
        <v>6967</v>
      </c>
      <c r="X355" s="13">
        <v>1</v>
      </c>
      <c r="Y355" s="13">
        <v>1</v>
      </c>
      <c r="Z355" s="12">
        <v>500</v>
      </c>
      <c r="AA355" s="13"/>
      <c r="AB355" s="11"/>
      <c r="AC355" s="13">
        <v>200</v>
      </c>
      <c r="AD355" s="12">
        <v>-55</v>
      </c>
      <c r="AE355" s="12">
        <v>155</v>
      </c>
      <c r="AF355" s="13">
        <v>70</v>
      </c>
      <c r="AG355" s="12">
        <v>2000</v>
      </c>
      <c r="AH355" s="11" t="s">
        <v>21</v>
      </c>
      <c r="AI355" s="11" t="s">
        <v>6984</v>
      </c>
      <c r="AJ355" s="11" t="s">
        <v>6241</v>
      </c>
      <c r="AK355" s="11" t="s">
        <v>696</v>
      </c>
      <c r="AL355" s="12">
        <v>2</v>
      </c>
      <c r="AM355" s="11" t="s">
        <v>6985</v>
      </c>
      <c r="AN355" s="11" t="s">
        <v>6985</v>
      </c>
      <c r="AO355" s="11" t="s">
        <v>6251</v>
      </c>
      <c r="AP355" s="11" t="s">
        <v>7113</v>
      </c>
      <c r="AQ355" s="11" t="s">
        <v>6257</v>
      </c>
      <c r="AR355" s="11" t="s">
        <v>53</v>
      </c>
      <c r="AS355" s="11" t="s">
        <v>6987</v>
      </c>
      <c r="AT355" s="11" t="s">
        <v>6975</v>
      </c>
    </row>
    <row r="356" spans="1:46" x14ac:dyDescent="0.25">
      <c r="A356" s="7" t="s">
        <v>583</v>
      </c>
      <c r="B356" s="8" t="s">
        <v>8059</v>
      </c>
      <c r="C356" s="10" t="s">
        <v>6233</v>
      </c>
      <c r="D356" s="7" t="s">
        <v>8060</v>
      </c>
      <c r="E356" s="7" t="s">
        <v>7001</v>
      </c>
      <c r="F356" s="7" t="s">
        <v>345</v>
      </c>
      <c r="G356" s="7" t="s">
        <v>6260</v>
      </c>
      <c r="H356" s="7"/>
      <c r="I356" s="9"/>
      <c r="J356" s="7" t="s">
        <v>6237</v>
      </c>
      <c r="K356" s="7"/>
      <c r="L356" s="9" t="s">
        <v>7008</v>
      </c>
      <c r="M356" s="8" t="s">
        <v>6963</v>
      </c>
      <c r="N356" s="8" t="s">
        <v>6964</v>
      </c>
      <c r="O356" s="7" t="s">
        <v>7003</v>
      </c>
      <c r="P356" s="7"/>
      <c r="Q356" s="7"/>
      <c r="R356" s="7" t="s">
        <v>8061</v>
      </c>
      <c r="S356" s="7" t="s">
        <v>6982</v>
      </c>
      <c r="T356" s="7" t="s">
        <v>6420</v>
      </c>
      <c r="U356" s="13">
        <v>24.9</v>
      </c>
      <c r="V356" s="11" t="s">
        <v>181</v>
      </c>
      <c r="W356" s="11" t="s">
        <v>6967</v>
      </c>
      <c r="X356" s="13">
        <v>0.1</v>
      </c>
      <c r="Y356" s="13">
        <v>0.1</v>
      </c>
      <c r="Z356" s="12">
        <v>75</v>
      </c>
      <c r="AA356" s="13"/>
      <c r="AB356" s="11"/>
      <c r="AC356" s="13">
        <v>100</v>
      </c>
      <c r="AD356" s="12">
        <v>-55</v>
      </c>
      <c r="AE356" s="12">
        <v>155</v>
      </c>
      <c r="AF356" s="13">
        <v>70</v>
      </c>
      <c r="AG356" s="12">
        <v>800</v>
      </c>
      <c r="AH356" s="11" t="s">
        <v>21</v>
      </c>
      <c r="AI356" s="11" t="s">
        <v>6968</v>
      </c>
      <c r="AJ356" s="11" t="s">
        <v>6251</v>
      </c>
      <c r="AK356" s="11" t="s">
        <v>140</v>
      </c>
      <c r="AL356" s="12">
        <v>2</v>
      </c>
      <c r="AM356" s="11" t="s">
        <v>6985</v>
      </c>
      <c r="AN356" s="11" t="s">
        <v>6985</v>
      </c>
      <c r="AO356" s="11" t="s">
        <v>6251</v>
      </c>
      <c r="AP356" s="11" t="s">
        <v>7005</v>
      </c>
      <c r="AQ356" s="11" t="s">
        <v>6257</v>
      </c>
      <c r="AR356" s="11" t="s">
        <v>53</v>
      </c>
      <c r="AS356" s="11" t="s">
        <v>6987</v>
      </c>
      <c r="AT356" s="11" t="s">
        <v>6988</v>
      </c>
    </row>
    <row r="357" spans="1:46" x14ac:dyDescent="0.25">
      <c r="A357" s="7" t="s">
        <v>474</v>
      </c>
      <c r="B357" s="8" t="s">
        <v>8062</v>
      </c>
      <c r="C357" s="10" t="s">
        <v>6233</v>
      </c>
      <c r="D357" s="7" t="s">
        <v>8063</v>
      </c>
      <c r="E357" s="7" t="s">
        <v>7001</v>
      </c>
      <c r="F357" s="7" t="s">
        <v>345</v>
      </c>
      <c r="G357" s="7" t="s">
        <v>6260</v>
      </c>
      <c r="H357" s="7"/>
      <c r="I357" s="9"/>
      <c r="J357" s="7" t="s">
        <v>6237</v>
      </c>
      <c r="K357" s="7"/>
      <c r="L357" s="9" t="s">
        <v>7008</v>
      </c>
      <c r="M357" s="8" t="s">
        <v>6963</v>
      </c>
      <c r="N357" s="8" t="s">
        <v>6964</v>
      </c>
      <c r="O357" s="7" t="s">
        <v>7003</v>
      </c>
      <c r="P357" s="7"/>
      <c r="Q357" s="7"/>
      <c r="R357" s="7" t="s">
        <v>8064</v>
      </c>
      <c r="S357" s="7" t="s">
        <v>6982</v>
      </c>
      <c r="T357" s="7" t="s">
        <v>6420</v>
      </c>
      <c r="U357" s="13">
        <v>34.799999999999997</v>
      </c>
      <c r="V357" s="11" t="s">
        <v>181</v>
      </c>
      <c r="W357" s="11" t="s">
        <v>6967</v>
      </c>
      <c r="X357" s="13">
        <v>0.1</v>
      </c>
      <c r="Y357" s="13">
        <v>0.1</v>
      </c>
      <c r="Z357" s="12">
        <v>75</v>
      </c>
      <c r="AA357" s="13"/>
      <c r="AB357" s="11"/>
      <c r="AC357" s="13">
        <v>100</v>
      </c>
      <c r="AD357" s="12">
        <v>-55</v>
      </c>
      <c r="AE357" s="12">
        <v>155</v>
      </c>
      <c r="AF357" s="13">
        <v>70</v>
      </c>
      <c r="AG357" s="12">
        <v>800</v>
      </c>
      <c r="AH357" s="11" t="s">
        <v>21</v>
      </c>
      <c r="AI357" s="11" t="s">
        <v>6968</v>
      </c>
      <c r="AJ357" s="11" t="s">
        <v>6251</v>
      </c>
      <c r="AK357" s="11" t="s">
        <v>140</v>
      </c>
      <c r="AL357" s="12">
        <v>2</v>
      </c>
      <c r="AM357" s="11" t="s">
        <v>6985</v>
      </c>
      <c r="AN357" s="11" t="s">
        <v>6985</v>
      </c>
      <c r="AO357" s="11" t="s">
        <v>6251</v>
      </c>
      <c r="AP357" s="11" t="s">
        <v>7005</v>
      </c>
      <c r="AQ357" s="11" t="s">
        <v>6257</v>
      </c>
      <c r="AR357" s="11" t="s">
        <v>53</v>
      </c>
      <c r="AS357" s="11" t="s">
        <v>6987</v>
      </c>
      <c r="AT357" s="11" t="s">
        <v>6988</v>
      </c>
    </row>
    <row r="358" spans="1:46" x14ac:dyDescent="0.25">
      <c r="A358" s="7" t="s">
        <v>1656</v>
      </c>
      <c r="B358" s="8" t="s">
        <v>8065</v>
      </c>
      <c r="C358" s="10" t="s">
        <v>6233</v>
      </c>
      <c r="D358" s="7" t="s">
        <v>8066</v>
      </c>
      <c r="E358" s="7" t="s">
        <v>7001</v>
      </c>
      <c r="F358" s="7" t="s">
        <v>345</v>
      </c>
      <c r="G358" s="7" t="s">
        <v>6260</v>
      </c>
      <c r="H358" s="7"/>
      <c r="I358" s="9"/>
      <c r="J358" s="7" t="s">
        <v>6237</v>
      </c>
      <c r="K358" s="7"/>
      <c r="L358" s="9" t="s">
        <v>7008</v>
      </c>
      <c r="M358" s="8" t="s">
        <v>6963</v>
      </c>
      <c r="N358" s="8" t="s">
        <v>6964</v>
      </c>
      <c r="O358" s="7" t="s">
        <v>7003</v>
      </c>
      <c r="P358" s="7"/>
      <c r="Q358" s="7"/>
      <c r="R358" s="7" t="s">
        <v>8067</v>
      </c>
      <c r="S358" s="7" t="s">
        <v>6982</v>
      </c>
      <c r="T358" s="7" t="s">
        <v>6420</v>
      </c>
      <c r="U358" s="13">
        <v>51.1</v>
      </c>
      <c r="V358" s="11" t="s">
        <v>181</v>
      </c>
      <c r="W358" s="11" t="s">
        <v>6967</v>
      </c>
      <c r="X358" s="13">
        <v>0.1</v>
      </c>
      <c r="Y358" s="13">
        <v>0.1</v>
      </c>
      <c r="Z358" s="12">
        <v>75</v>
      </c>
      <c r="AA358" s="13"/>
      <c r="AB358" s="11"/>
      <c r="AC358" s="13">
        <v>100</v>
      </c>
      <c r="AD358" s="12">
        <v>-55</v>
      </c>
      <c r="AE358" s="12">
        <v>155</v>
      </c>
      <c r="AF358" s="13">
        <v>70</v>
      </c>
      <c r="AG358" s="12">
        <v>800</v>
      </c>
      <c r="AH358" s="11" t="s">
        <v>21</v>
      </c>
      <c r="AI358" s="11" t="s">
        <v>6968</v>
      </c>
      <c r="AJ358" s="11" t="s">
        <v>6251</v>
      </c>
      <c r="AK358" s="11" t="s">
        <v>140</v>
      </c>
      <c r="AL358" s="12">
        <v>2</v>
      </c>
      <c r="AM358" s="11" t="s">
        <v>6985</v>
      </c>
      <c r="AN358" s="11" t="s">
        <v>6985</v>
      </c>
      <c r="AO358" s="11" t="s">
        <v>6251</v>
      </c>
      <c r="AP358" s="11" t="s">
        <v>7005</v>
      </c>
      <c r="AQ358" s="11" t="s">
        <v>6257</v>
      </c>
      <c r="AR358" s="11" t="s">
        <v>53</v>
      </c>
      <c r="AS358" s="11" t="s">
        <v>6987</v>
      </c>
      <c r="AT358" s="11" t="s">
        <v>6988</v>
      </c>
    </row>
    <row r="359" spans="1:46" x14ac:dyDescent="0.25">
      <c r="A359" s="7" t="s">
        <v>1323</v>
      </c>
      <c r="B359" s="8" t="s">
        <v>8068</v>
      </c>
      <c r="C359" s="10" t="s">
        <v>6233</v>
      </c>
      <c r="D359" s="7" t="s">
        <v>8069</v>
      </c>
      <c r="E359" s="7" t="s">
        <v>7001</v>
      </c>
      <c r="F359" s="7" t="s">
        <v>345</v>
      </c>
      <c r="G359" s="7" t="s">
        <v>6260</v>
      </c>
      <c r="H359" s="7"/>
      <c r="I359" s="9"/>
      <c r="J359" s="7" t="s">
        <v>6237</v>
      </c>
      <c r="K359" s="7"/>
      <c r="L359" s="9" t="s">
        <v>7008</v>
      </c>
      <c r="M359" s="8" t="s">
        <v>6963</v>
      </c>
      <c r="N359" s="8" t="s">
        <v>6964</v>
      </c>
      <c r="O359" s="7" t="s">
        <v>7003</v>
      </c>
      <c r="P359" s="7"/>
      <c r="Q359" s="7"/>
      <c r="R359" s="7" t="s">
        <v>8070</v>
      </c>
      <c r="S359" s="7" t="s">
        <v>6982</v>
      </c>
      <c r="T359" s="7" t="s">
        <v>6420</v>
      </c>
      <c r="U359" s="13">
        <v>78.7</v>
      </c>
      <c r="V359" s="11" t="s">
        <v>181</v>
      </c>
      <c r="W359" s="11" t="s">
        <v>6967</v>
      </c>
      <c r="X359" s="13">
        <v>0.1</v>
      </c>
      <c r="Y359" s="13">
        <v>0.1</v>
      </c>
      <c r="Z359" s="12">
        <v>75</v>
      </c>
      <c r="AA359" s="13"/>
      <c r="AB359" s="11"/>
      <c r="AC359" s="13">
        <v>100</v>
      </c>
      <c r="AD359" s="12">
        <v>-55</v>
      </c>
      <c r="AE359" s="12">
        <v>155</v>
      </c>
      <c r="AF359" s="13">
        <v>70</v>
      </c>
      <c r="AG359" s="12">
        <v>800</v>
      </c>
      <c r="AH359" s="11" t="s">
        <v>21</v>
      </c>
      <c r="AI359" s="11" t="s">
        <v>6968</v>
      </c>
      <c r="AJ359" s="11" t="s">
        <v>6251</v>
      </c>
      <c r="AK359" s="11" t="s">
        <v>140</v>
      </c>
      <c r="AL359" s="12">
        <v>2</v>
      </c>
      <c r="AM359" s="11" t="s">
        <v>6985</v>
      </c>
      <c r="AN359" s="11" t="s">
        <v>6985</v>
      </c>
      <c r="AO359" s="11" t="s">
        <v>6251</v>
      </c>
      <c r="AP359" s="11" t="s">
        <v>7005</v>
      </c>
      <c r="AQ359" s="11" t="s">
        <v>6257</v>
      </c>
      <c r="AR359" s="11" t="s">
        <v>53</v>
      </c>
      <c r="AS359" s="11" t="s">
        <v>6987</v>
      </c>
      <c r="AT359" s="11" t="s">
        <v>6988</v>
      </c>
    </row>
    <row r="360" spans="1:46" x14ac:dyDescent="0.25">
      <c r="A360" s="7" t="s">
        <v>2082</v>
      </c>
      <c r="B360" s="8" t="s">
        <v>8071</v>
      </c>
      <c r="C360" s="10" t="s">
        <v>6233</v>
      </c>
      <c r="D360" s="7" t="s">
        <v>8072</v>
      </c>
      <c r="E360" s="7" t="s">
        <v>7001</v>
      </c>
      <c r="F360" s="7" t="s">
        <v>345</v>
      </c>
      <c r="G360" s="7" t="s">
        <v>6260</v>
      </c>
      <c r="H360" s="7"/>
      <c r="I360" s="9"/>
      <c r="J360" s="7" t="s">
        <v>6237</v>
      </c>
      <c r="K360" s="7"/>
      <c r="L360" s="9" t="s">
        <v>7008</v>
      </c>
      <c r="M360" s="8" t="s">
        <v>6963</v>
      </c>
      <c r="N360" s="8" t="s">
        <v>6964</v>
      </c>
      <c r="O360" s="7" t="s">
        <v>7003</v>
      </c>
      <c r="P360" s="7"/>
      <c r="Q360" s="7"/>
      <c r="R360" s="7" t="s">
        <v>8073</v>
      </c>
      <c r="S360" s="7" t="s">
        <v>6982</v>
      </c>
      <c r="T360" s="7" t="s">
        <v>6420</v>
      </c>
      <c r="U360" s="13">
        <v>127</v>
      </c>
      <c r="V360" s="11" t="s">
        <v>181</v>
      </c>
      <c r="W360" s="11" t="s">
        <v>6967</v>
      </c>
      <c r="X360" s="13">
        <v>0.1</v>
      </c>
      <c r="Y360" s="13">
        <v>0.1</v>
      </c>
      <c r="Z360" s="12">
        <v>75</v>
      </c>
      <c r="AA360" s="13"/>
      <c r="AB360" s="11"/>
      <c r="AC360" s="13">
        <v>100</v>
      </c>
      <c r="AD360" s="12">
        <v>-55</v>
      </c>
      <c r="AE360" s="12">
        <v>155</v>
      </c>
      <c r="AF360" s="13">
        <v>70</v>
      </c>
      <c r="AG360" s="12">
        <v>800</v>
      </c>
      <c r="AH360" s="11" t="s">
        <v>21</v>
      </c>
      <c r="AI360" s="11" t="s">
        <v>6984</v>
      </c>
      <c r="AJ360" s="11" t="s">
        <v>6251</v>
      </c>
      <c r="AK360" s="11" t="s">
        <v>140</v>
      </c>
      <c r="AL360" s="12">
        <v>2</v>
      </c>
      <c r="AM360" s="11" t="s">
        <v>6985</v>
      </c>
      <c r="AN360" s="11" t="s">
        <v>6985</v>
      </c>
      <c r="AO360" s="11" t="s">
        <v>6251</v>
      </c>
      <c r="AP360" s="11" t="s">
        <v>7005</v>
      </c>
      <c r="AQ360" s="11" t="s">
        <v>6257</v>
      </c>
      <c r="AR360" s="11" t="s">
        <v>53</v>
      </c>
      <c r="AS360" s="11" t="s">
        <v>6987</v>
      </c>
      <c r="AT360" s="11" t="s">
        <v>6988</v>
      </c>
    </row>
    <row r="361" spans="1:46" x14ac:dyDescent="0.25">
      <c r="A361" s="7" t="s">
        <v>1661</v>
      </c>
      <c r="B361" s="8" t="s">
        <v>8074</v>
      </c>
      <c r="C361" s="10" t="s">
        <v>6233</v>
      </c>
      <c r="D361" s="7" t="s">
        <v>8075</v>
      </c>
      <c r="E361" s="7" t="s">
        <v>7001</v>
      </c>
      <c r="F361" s="7" t="s">
        <v>345</v>
      </c>
      <c r="G361" s="7" t="s">
        <v>6260</v>
      </c>
      <c r="H361" s="7"/>
      <c r="I361" s="9"/>
      <c r="J361" s="7" t="s">
        <v>6237</v>
      </c>
      <c r="K361" s="7"/>
      <c r="L361" s="9" t="s">
        <v>7008</v>
      </c>
      <c r="M361" s="8" t="s">
        <v>6963</v>
      </c>
      <c r="N361" s="8" t="s">
        <v>6964</v>
      </c>
      <c r="O361" s="7" t="s">
        <v>7003</v>
      </c>
      <c r="P361" s="7"/>
      <c r="Q361" s="7"/>
      <c r="R361" s="7" t="s">
        <v>8076</v>
      </c>
      <c r="S361" s="7" t="s">
        <v>6982</v>
      </c>
      <c r="T361" s="7" t="s">
        <v>6420</v>
      </c>
      <c r="U361" s="13">
        <v>187</v>
      </c>
      <c r="V361" s="11" t="s">
        <v>181</v>
      </c>
      <c r="W361" s="11" t="s">
        <v>6967</v>
      </c>
      <c r="X361" s="13">
        <v>0.1</v>
      </c>
      <c r="Y361" s="13">
        <v>0.1</v>
      </c>
      <c r="Z361" s="12">
        <v>75</v>
      </c>
      <c r="AA361" s="13"/>
      <c r="AB361" s="11"/>
      <c r="AC361" s="13">
        <v>100</v>
      </c>
      <c r="AD361" s="12">
        <v>-55</v>
      </c>
      <c r="AE361" s="12">
        <v>155</v>
      </c>
      <c r="AF361" s="13">
        <v>70</v>
      </c>
      <c r="AG361" s="12">
        <v>800</v>
      </c>
      <c r="AH361" s="11" t="s">
        <v>21</v>
      </c>
      <c r="AI361" s="11" t="s">
        <v>6968</v>
      </c>
      <c r="AJ361" s="11" t="s">
        <v>6251</v>
      </c>
      <c r="AK361" s="11" t="s">
        <v>140</v>
      </c>
      <c r="AL361" s="12">
        <v>2</v>
      </c>
      <c r="AM361" s="11" t="s">
        <v>6985</v>
      </c>
      <c r="AN361" s="11" t="s">
        <v>6985</v>
      </c>
      <c r="AO361" s="11" t="s">
        <v>6251</v>
      </c>
      <c r="AP361" s="11" t="s">
        <v>7005</v>
      </c>
      <c r="AQ361" s="11" t="s">
        <v>6257</v>
      </c>
      <c r="AR361" s="11" t="s">
        <v>53</v>
      </c>
      <c r="AS361" s="11" t="s">
        <v>6987</v>
      </c>
      <c r="AT361" s="11" t="s">
        <v>6988</v>
      </c>
    </row>
    <row r="362" spans="1:46" x14ac:dyDescent="0.25">
      <c r="A362" s="7" t="s">
        <v>676</v>
      </c>
      <c r="B362" s="8" t="s">
        <v>8077</v>
      </c>
      <c r="C362" s="10" t="s">
        <v>6233</v>
      </c>
      <c r="D362" s="7" t="s">
        <v>8078</v>
      </c>
      <c r="E362" s="7" t="s">
        <v>7001</v>
      </c>
      <c r="F362" s="7" t="s">
        <v>345</v>
      </c>
      <c r="G362" s="7" t="s">
        <v>6260</v>
      </c>
      <c r="H362" s="7"/>
      <c r="I362" s="9"/>
      <c r="J362" s="7" t="s">
        <v>6237</v>
      </c>
      <c r="K362" s="7"/>
      <c r="L362" s="9" t="s">
        <v>7008</v>
      </c>
      <c r="M362" s="8" t="s">
        <v>6963</v>
      </c>
      <c r="N362" s="8" t="s">
        <v>6964</v>
      </c>
      <c r="O362" s="7" t="s">
        <v>7003</v>
      </c>
      <c r="P362" s="7"/>
      <c r="Q362" s="7"/>
      <c r="R362" s="7" t="s">
        <v>8079</v>
      </c>
      <c r="S362" s="7" t="s">
        <v>6982</v>
      </c>
      <c r="T362" s="7" t="s">
        <v>6420</v>
      </c>
      <c r="U362" s="13">
        <v>316</v>
      </c>
      <c r="V362" s="11" t="s">
        <v>181</v>
      </c>
      <c r="W362" s="11" t="s">
        <v>6967</v>
      </c>
      <c r="X362" s="13">
        <v>0.1</v>
      </c>
      <c r="Y362" s="13">
        <v>0.1</v>
      </c>
      <c r="Z362" s="12">
        <v>75</v>
      </c>
      <c r="AA362" s="13"/>
      <c r="AB362" s="11"/>
      <c r="AC362" s="13">
        <v>100</v>
      </c>
      <c r="AD362" s="12">
        <v>-55</v>
      </c>
      <c r="AE362" s="12">
        <v>155</v>
      </c>
      <c r="AF362" s="13">
        <v>70</v>
      </c>
      <c r="AG362" s="12">
        <v>800</v>
      </c>
      <c r="AH362" s="11" t="s">
        <v>21</v>
      </c>
      <c r="AI362" s="11" t="s">
        <v>6984</v>
      </c>
      <c r="AJ362" s="11" t="s">
        <v>6251</v>
      </c>
      <c r="AK362" s="11" t="s">
        <v>140</v>
      </c>
      <c r="AL362" s="12">
        <v>2</v>
      </c>
      <c r="AM362" s="11" t="s">
        <v>6985</v>
      </c>
      <c r="AN362" s="11" t="s">
        <v>6985</v>
      </c>
      <c r="AO362" s="11" t="s">
        <v>6251</v>
      </c>
      <c r="AP362" s="11" t="s">
        <v>7005</v>
      </c>
      <c r="AQ362" s="11" t="s">
        <v>6257</v>
      </c>
      <c r="AR362" s="11" t="s">
        <v>53</v>
      </c>
      <c r="AS362" s="11" t="s">
        <v>6987</v>
      </c>
      <c r="AT362" s="11" t="s">
        <v>6988</v>
      </c>
    </row>
    <row r="363" spans="1:46" x14ac:dyDescent="0.25">
      <c r="A363" s="7" t="s">
        <v>2238</v>
      </c>
      <c r="B363" s="8" t="s">
        <v>8080</v>
      </c>
      <c r="C363" s="10" t="s">
        <v>6233</v>
      </c>
      <c r="D363" s="7" t="s">
        <v>8081</v>
      </c>
      <c r="E363" s="7" t="s">
        <v>7001</v>
      </c>
      <c r="F363" s="7" t="s">
        <v>345</v>
      </c>
      <c r="G363" s="7" t="s">
        <v>6260</v>
      </c>
      <c r="H363" s="7"/>
      <c r="I363" s="9"/>
      <c r="J363" s="7" t="s">
        <v>6237</v>
      </c>
      <c r="K363" s="7"/>
      <c r="L363" s="9" t="s">
        <v>7008</v>
      </c>
      <c r="M363" s="8" t="s">
        <v>6963</v>
      </c>
      <c r="N363" s="8" t="s">
        <v>6964</v>
      </c>
      <c r="O363" s="7" t="s">
        <v>7003</v>
      </c>
      <c r="P363" s="7"/>
      <c r="Q363" s="7"/>
      <c r="R363" s="7" t="s">
        <v>8082</v>
      </c>
      <c r="S363" s="7" t="s">
        <v>6982</v>
      </c>
      <c r="T363" s="7" t="s">
        <v>6420</v>
      </c>
      <c r="U363" s="13">
        <v>487</v>
      </c>
      <c r="V363" s="11" t="s">
        <v>181</v>
      </c>
      <c r="W363" s="11" t="s">
        <v>6967</v>
      </c>
      <c r="X363" s="13">
        <v>0.1</v>
      </c>
      <c r="Y363" s="13">
        <v>0.1</v>
      </c>
      <c r="Z363" s="12">
        <v>75</v>
      </c>
      <c r="AA363" s="13"/>
      <c r="AB363" s="11"/>
      <c r="AC363" s="13">
        <v>100</v>
      </c>
      <c r="AD363" s="12">
        <v>-55</v>
      </c>
      <c r="AE363" s="12">
        <v>155</v>
      </c>
      <c r="AF363" s="13">
        <v>70</v>
      </c>
      <c r="AG363" s="12">
        <v>800</v>
      </c>
      <c r="AH363" s="11" t="s">
        <v>21</v>
      </c>
      <c r="AI363" s="11" t="s">
        <v>6984</v>
      </c>
      <c r="AJ363" s="11" t="s">
        <v>6251</v>
      </c>
      <c r="AK363" s="11" t="s">
        <v>140</v>
      </c>
      <c r="AL363" s="12">
        <v>2</v>
      </c>
      <c r="AM363" s="11" t="s">
        <v>6985</v>
      </c>
      <c r="AN363" s="11" t="s">
        <v>6985</v>
      </c>
      <c r="AO363" s="11" t="s">
        <v>6251</v>
      </c>
      <c r="AP363" s="11" t="s">
        <v>7005</v>
      </c>
      <c r="AQ363" s="11" t="s">
        <v>6257</v>
      </c>
      <c r="AR363" s="11" t="s">
        <v>53</v>
      </c>
      <c r="AS363" s="11" t="s">
        <v>6987</v>
      </c>
      <c r="AT363" s="11" t="s">
        <v>6988</v>
      </c>
    </row>
    <row r="364" spans="1:46" x14ac:dyDescent="0.25">
      <c r="A364" s="7" t="s">
        <v>2280</v>
      </c>
      <c r="B364" s="8" t="s">
        <v>8083</v>
      </c>
      <c r="C364" s="10" t="s">
        <v>6233</v>
      </c>
      <c r="D364" s="7" t="s">
        <v>8084</v>
      </c>
      <c r="E364" s="7" t="s">
        <v>7001</v>
      </c>
      <c r="F364" s="7" t="s">
        <v>345</v>
      </c>
      <c r="G364" s="7" t="s">
        <v>6260</v>
      </c>
      <c r="H364" s="7"/>
      <c r="I364" s="9"/>
      <c r="J364" s="7" t="s">
        <v>6237</v>
      </c>
      <c r="K364" s="7"/>
      <c r="L364" s="9" t="s">
        <v>7008</v>
      </c>
      <c r="M364" s="8" t="s">
        <v>6963</v>
      </c>
      <c r="N364" s="8" t="s">
        <v>6964</v>
      </c>
      <c r="O364" s="7" t="s">
        <v>7003</v>
      </c>
      <c r="P364" s="7"/>
      <c r="Q364" s="7"/>
      <c r="R364" s="7" t="s">
        <v>8085</v>
      </c>
      <c r="S364" s="7" t="s">
        <v>6982</v>
      </c>
      <c r="T364" s="7" t="s">
        <v>6420</v>
      </c>
      <c r="U364" s="13">
        <v>590</v>
      </c>
      <c r="V364" s="11" t="s">
        <v>181</v>
      </c>
      <c r="W364" s="11" t="s">
        <v>6967</v>
      </c>
      <c r="X364" s="13">
        <v>0.1</v>
      </c>
      <c r="Y364" s="13">
        <v>0.1</v>
      </c>
      <c r="Z364" s="12">
        <v>75</v>
      </c>
      <c r="AA364" s="13"/>
      <c r="AB364" s="11"/>
      <c r="AC364" s="13">
        <v>100</v>
      </c>
      <c r="AD364" s="12">
        <v>-55</v>
      </c>
      <c r="AE364" s="12">
        <v>155</v>
      </c>
      <c r="AF364" s="13">
        <v>70</v>
      </c>
      <c r="AG364" s="12">
        <v>800</v>
      </c>
      <c r="AH364" s="11" t="s">
        <v>21</v>
      </c>
      <c r="AI364" s="11" t="s">
        <v>6968</v>
      </c>
      <c r="AJ364" s="11" t="s">
        <v>6251</v>
      </c>
      <c r="AK364" s="11" t="s">
        <v>140</v>
      </c>
      <c r="AL364" s="12">
        <v>2</v>
      </c>
      <c r="AM364" s="11" t="s">
        <v>6985</v>
      </c>
      <c r="AN364" s="11" t="s">
        <v>6985</v>
      </c>
      <c r="AO364" s="11" t="s">
        <v>6251</v>
      </c>
      <c r="AP364" s="11" t="s">
        <v>7005</v>
      </c>
      <c r="AQ364" s="11" t="s">
        <v>6257</v>
      </c>
      <c r="AR364" s="11" t="s">
        <v>53</v>
      </c>
      <c r="AS364" s="11" t="s">
        <v>6987</v>
      </c>
      <c r="AT364" s="11" t="s">
        <v>6988</v>
      </c>
    </row>
    <row r="365" spans="1:46" x14ac:dyDescent="0.25">
      <c r="A365" s="7" t="s">
        <v>1636</v>
      </c>
      <c r="B365" s="8" t="s">
        <v>8086</v>
      </c>
      <c r="C365" s="10" t="s">
        <v>6233</v>
      </c>
      <c r="D365" s="7" t="s">
        <v>8087</v>
      </c>
      <c r="E365" s="7" t="s">
        <v>7001</v>
      </c>
      <c r="F365" s="7" t="s">
        <v>345</v>
      </c>
      <c r="G365" s="7" t="s">
        <v>6260</v>
      </c>
      <c r="H365" s="7"/>
      <c r="I365" s="9"/>
      <c r="J365" s="7" t="s">
        <v>6237</v>
      </c>
      <c r="K365" s="7"/>
      <c r="L365" s="9" t="s">
        <v>7008</v>
      </c>
      <c r="M365" s="8" t="s">
        <v>6963</v>
      </c>
      <c r="N365" s="8" t="s">
        <v>6964</v>
      </c>
      <c r="O365" s="7" t="s">
        <v>7003</v>
      </c>
      <c r="P365" s="7"/>
      <c r="Q365" s="7"/>
      <c r="R365" s="7" t="s">
        <v>8088</v>
      </c>
      <c r="S365" s="7" t="s">
        <v>6982</v>
      </c>
      <c r="T365" s="7" t="s">
        <v>6420</v>
      </c>
      <c r="U365" s="13">
        <v>750</v>
      </c>
      <c r="V365" s="11" t="s">
        <v>181</v>
      </c>
      <c r="W365" s="11" t="s">
        <v>6967</v>
      </c>
      <c r="X365" s="13">
        <v>0.1</v>
      </c>
      <c r="Y365" s="13">
        <v>0.1</v>
      </c>
      <c r="Z365" s="12">
        <v>75</v>
      </c>
      <c r="AA365" s="13"/>
      <c r="AB365" s="11"/>
      <c r="AC365" s="13">
        <v>100</v>
      </c>
      <c r="AD365" s="12">
        <v>-55</v>
      </c>
      <c r="AE365" s="12">
        <v>155</v>
      </c>
      <c r="AF365" s="13">
        <v>70</v>
      </c>
      <c r="AG365" s="12">
        <v>800</v>
      </c>
      <c r="AH365" s="11" t="s">
        <v>21</v>
      </c>
      <c r="AI365" s="11" t="s">
        <v>6968</v>
      </c>
      <c r="AJ365" s="11" t="s">
        <v>6251</v>
      </c>
      <c r="AK365" s="11" t="s">
        <v>140</v>
      </c>
      <c r="AL365" s="12">
        <v>2</v>
      </c>
      <c r="AM365" s="11" t="s">
        <v>6985</v>
      </c>
      <c r="AN365" s="11" t="s">
        <v>6985</v>
      </c>
      <c r="AO365" s="11" t="s">
        <v>6251</v>
      </c>
      <c r="AP365" s="11" t="s">
        <v>7005</v>
      </c>
      <c r="AQ365" s="11" t="s">
        <v>6257</v>
      </c>
      <c r="AR365" s="11" t="s">
        <v>53</v>
      </c>
      <c r="AS365" s="11" t="s">
        <v>6987</v>
      </c>
      <c r="AT365" s="11" t="s">
        <v>6988</v>
      </c>
    </row>
    <row r="366" spans="1:46" x14ac:dyDescent="0.25">
      <c r="A366" s="7" t="s">
        <v>599</v>
      </c>
      <c r="B366" s="8" t="s">
        <v>8089</v>
      </c>
      <c r="C366" s="10" t="s">
        <v>6233</v>
      </c>
      <c r="D366" s="7" t="s">
        <v>8090</v>
      </c>
      <c r="E366" s="7" t="s">
        <v>7001</v>
      </c>
      <c r="F366" s="7" t="s">
        <v>345</v>
      </c>
      <c r="G366" s="7" t="s">
        <v>6260</v>
      </c>
      <c r="H366" s="7"/>
      <c r="I366" s="9"/>
      <c r="J366" s="7" t="s">
        <v>6237</v>
      </c>
      <c r="K366" s="7"/>
      <c r="L366" s="9" t="s">
        <v>7008</v>
      </c>
      <c r="M366" s="8" t="s">
        <v>6963</v>
      </c>
      <c r="N366" s="8" t="s">
        <v>6964</v>
      </c>
      <c r="O366" s="7" t="s">
        <v>7003</v>
      </c>
      <c r="P366" s="7"/>
      <c r="Q366" s="7"/>
      <c r="R366" s="7" t="s">
        <v>8091</v>
      </c>
      <c r="S366" s="7" t="s">
        <v>6982</v>
      </c>
      <c r="T366" s="7" t="s">
        <v>6420</v>
      </c>
      <c r="U366" s="13">
        <v>787</v>
      </c>
      <c r="V366" s="11" t="s">
        <v>181</v>
      </c>
      <c r="W366" s="11" t="s">
        <v>6967</v>
      </c>
      <c r="X366" s="13">
        <v>0.1</v>
      </c>
      <c r="Y366" s="13">
        <v>0.1</v>
      </c>
      <c r="Z366" s="12">
        <v>75</v>
      </c>
      <c r="AA366" s="13"/>
      <c r="AB366" s="11"/>
      <c r="AC366" s="13">
        <v>100</v>
      </c>
      <c r="AD366" s="12">
        <v>-55</v>
      </c>
      <c r="AE366" s="12">
        <v>155</v>
      </c>
      <c r="AF366" s="13">
        <v>70</v>
      </c>
      <c r="AG366" s="12">
        <v>800</v>
      </c>
      <c r="AH366" s="11" t="s">
        <v>21</v>
      </c>
      <c r="AI366" s="11" t="s">
        <v>6968</v>
      </c>
      <c r="AJ366" s="11" t="s">
        <v>6251</v>
      </c>
      <c r="AK366" s="11" t="s">
        <v>140</v>
      </c>
      <c r="AL366" s="12">
        <v>2</v>
      </c>
      <c r="AM366" s="11" t="s">
        <v>6985</v>
      </c>
      <c r="AN366" s="11" t="s">
        <v>6985</v>
      </c>
      <c r="AO366" s="11" t="s">
        <v>6251</v>
      </c>
      <c r="AP366" s="11" t="s">
        <v>7005</v>
      </c>
      <c r="AQ366" s="11" t="s">
        <v>6257</v>
      </c>
      <c r="AR366" s="11" t="s">
        <v>53</v>
      </c>
      <c r="AS366" s="11" t="s">
        <v>6987</v>
      </c>
      <c r="AT366" s="11" t="s">
        <v>6988</v>
      </c>
    </row>
    <row r="367" spans="1:46" x14ac:dyDescent="0.25">
      <c r="A367" s="7" t="s">
        <v>1558</v>
      </c>
      <c r="B367" s="8" t="s">
        <v>8092</v>
      </c>
      <c r="C367" s="10" t="s">
        <v>6233</v>
      </c>
      <c r="D367" s="7" t="s">
        <v>8093</v>
      </c>
      <c r="E367" s="7" t="s">
        <v>7001</v>
      </c>
      <c r="F367" s="7" t="s">
        <v>345</v>
      </c>
      <c r="G367" s="7" t="s">
        <v>6260</v>
      </c>
      <c r="H367" s="7"/>
      <c r="I367" s="9"/>
      <c r="J367" s="7" t="s">
        <v>6237</v>
      </c>
      <c r="K367" s="7"/>
      <c r="L367" s="9" t="s">
        <v>7008</v>
      </c>
      <c r="M367" s="8" t="s">
        <v>6963</v>
      </c>
      <c r="N367" s="8" t="s">
        <v>6964</v>
      </c>
      <c r="O367" s="7" t="s">
        <v>7003</v>
      </c>
      <c r="P367" s="7"/>
      <c r="Q367" s="7"/>
      <c r="R367" s="7" t="s">
        <v>8094</v>
      </c>
      <c r="S367" s="7" t="s">
        <v>6982</v>
      </c>
      <c r="T367" s="7" t="s">
        <v>6420</v>
      </c>
      <c r="U367" s="13">
        <v>909</v>
      </c>
      <c r="V367" s="11" t="s">
        <v>181</v>
      </c>
      <c r="W367" s="11" t="s">
        <v>6967</v>
      </c>
      <c r="X367" s="13">
        <v>0.1</v>
      </c>
      <c r="Y367" s="13">
        <v>0.1</v>
      </c>
      <c r="Z367" s="12">
        <v>75</v>
      </c>
      <c r="AA367" s="13"/>
      <c r="AB367" s="11"/>
      <c r="AC367" s="13">
        <v>100</v>
      </c>
      <c r="AD367" s="12">
        <v>-55</v>
      </c>
      <c r="AE367" s="12">
        <v>155</v>
      </c>
      <c r="AF367" s="13">
        <v>70</v>
      </c>
      <c r="AG367" s="12">
        <v>800</v>
      </c>
      <c r="AH367" s="11" t="s">
        <v>21</v>
      </c>
      <c r="AI367" s="11" t="s">
        <v>6968</v>
      </c>
      <c r="AJ367" s="11" t="s">
        <v>6251</v>
      </c>
      <c r="AK367" s="11" t="s">
        <v>140</v>
      </c>
      <c r="AL367" s="12">
        <v>2</v>
      </c>
      <c r="AM367" s="11" t="s">
        <v>6985</v>
      </c>
      <c r="AN367" s="11" t="s">
        <v>6985</v>
      </c>
      <c r="AO367" s="11" t="s">
        <v>6251</v>
      </c>
      <c r="AP367" s="11" t="s">
        <v>7005</v>
      </c>
      <c r="AQ367" s="11" t="s">
        <v>6257</v>
      </c>
      <c r="AR367" s="11" t="s">
        <v>53</v>
      </c>
      <c r="AS367" s="11" t="s">
        <v>6987</v>
      </c>
      <c r="AT367" s="11" t="s">
        <v>6988</v>
      </c>
    </row>
    <row r="368" spans="1:46" x14ac:dyDescent="0.25">
      <c r="A368" s="7" t="s">
        <v>776</v>
      </c>
      <c r="B368" s="8" t="s">
        <v>8095</v>
      </c>
      <c r="C368" s="10" t="s">
        <v>6233</v>
      </c>
      <c r="D368" s="7" t="s">
        <v>8096</v>
      </c>
      <c r="E368" s="7" t="s">
        <v>7001</v>
      </c>
      <c r="F368" s="7" t="s">
        <v>345</v>
      </c>
      <c r="G368" s="7" t="s">
        <v>6260</v>
      </c>
      <c r="H368" s="7"/>
      <c r="I368" s="9"/>
      <c r="J368" s="7" t="s">
        <v>6237</v>
      </c>
      <c r="K368" s="7"/>
      <c r="L368" s="9" t="s">
        <v>7008</v>
      </c>
      <c r="M368" s="8" t="s">
        <v>6963</v>
      </c>
      <c r="N368" s="8" t="s">
        <v>6964</v>
      </c>
      <c r="O368" s="7" t="s">
        <v>7003</v>
      </c>
      <c r="P368" s="7"/>
      <c r="Q368" s="7"/>
      <c r="R368" s="7" t="s">
        <v>8097</v>
      </c>
      <c r="S368" s="7" t="s">
        <v>6982</v>
      </c>
      <c r="T368" s="7" t="s">
        <v>6420</v>
      </c>
      <c r="U368" s="13">
        <v>1050</v>
      </c>
      <c r="V368" s="11" t="s">
        <v>181</v>
      </c>
      <c r="W368" s="11" t="s">
        <v>6967</v>
      </c>
      <c r="X368" s="13">
        <v>0.1</v>
      </c>
      <c r="Y368" s="13">
        <v>0.1</v>
      </c>
      <c r="Z368" s="12">
        <v>75</v>
      </c>
      <c r="AA368" s="13"/>
      <c r="AB368" s="11"/>
      <c r="AC368" s="13">
        <v>100</v>
      </c>
      <c r="AD368" s="12">
        <v>-55</v>
      </c>
      <c r="AE368" s="12">
        <v>155</v>
      </c>
      <c r="AF368" s="13">
        <v>70</v>
      </c>
      <c r="AG368" s="12">
        <v>800</v>
      </c>
      <c r="AH368" s="11" t="s">
        <v>21</v>
      </c>
      <c r="AI368" s="11" t="s">
        <v>6968</v>
      </c>
      <c r="AJ368" s="11" t="s">
        <v>6251</v>
      </c>
      <c r="AK368" s="11" t="s">
        <v>140</v>
      </c>
      <c r="AL368" s="12">
        <v>2</v>
      </c>
      <c r="AM368" s="11" t="s">
        <v>6985</v>
      </c>
      <c r="AN368" s="11" t="s">
        <v>6985</v>
      </c>
      <c r="AO368" s="11" t="s">
        <v>6251</v>
      </c>
      <c r="AP368" s="11" t="s">
        <v>7005</v>
      </c>
      <c r="AQ368" s="11" t="s">
        <v>6257</v>
      </c>
      <c r="AR368" s="11" t="s">
        <v>53</v>
      </c>
      <c r="AS368" s="11" t="s">
        <v>6987</v>
      </c>
      <c r="AT368" s="11" t="s">
        <v>6988</v>
      </c>
    </row>
    <row r="369" spans="1:46" x14ac:dyDescent="0.25">
      <c r="A369" s="7" t="s">
        <v>4016</v>
      </c>
      <c r="B369" s="8" t="s">
        <v>8098</v>
      </c>
      <c r="C369" s="10" t="s">
        <v>6233</v>
      </c>
      <c r="D369" s="7" t="s">
        <v>8099</v>
      </c>
      <c r="E369" s="7" t="s">
        <v>7001</v>
      </c>
      <c r="F369" s="7" t="s">
        <v>345</v>
      </c>
      <c r="G369" s="7" t="s">
        <v>6260</v>
      </c>
      <c r="H369" s="7"/>
      <c r="I369" s="9"/>
      <c r="J369" s="7" t="s">
        <v>6237</v>
      </c>
      <c r="K369" s="7"/>
      <c r="L369" s="9" t="s">
        <v>7008</v>
      </c>
      <c r="M369" s="8" t="s">
        <v>6963</v>
      </c>
      <c r="N369" s="8" t="s">
        <v>6964</v>
      </c>
      <c r="O369" s="7" t="s">
        <v>7003</v>
      </c>
      <c r="P369" s="7"/>
      <c r="Q369" s="7"/>
      <c r="R369" s="7" t="s">
        <v>8100</v>
      </c>
      <c r="S369" s="7" t="s">
        <v>6982</v>
      </c>
      <c r="T369" s="7" t="s">
        <v>6420</v>
      </c>
      <c r="U369" s="13">
        <v>1270</v>
      </c>
      <c r="V369" s="11" t="s">
        <v>181</v>
      </c>
      <c r="W369" s="11" t="s">
        <v>6967</v>
      </c>
      <c r="X369" s="13">
        <v>0.1</v>
      </c>
      <c r="Y369" s="13">
        <v>0.1</v>
      </c>
      <c r="Z369" s="12">
        <v>75</v>
      </c>
      <c r="AA369" s="13"/>
      <c r="AB369" s="11"/>
      <c r="AC369" s="13">
        <v>100</v>
      </c>
      <c r="AD369" s="12">
        <v>-55</v>
      </c>
      <c r="AE369" s="12">
        <v>155</v>
      </c>
      <c r="AF369" s="13">
        <v>70</v>
      </c>
      <c r="AG369" s="12">
        <v>800</v>
      </c>
      <c r="AH369" s="11" t="s">
        <v>21</v>
      </c>
      <c r="AI369" s="11" t="s">
        <v>6968</v>
      </c>
      <c r="AJ369" s="11" t="s">
        <v>6251</v>
      </c>
      <c r="AK369" s="11" t="s">
        <v>140</v>
      </c>
      <c r="AL369" s="12">
        <v>2</v>
      </c>
      <c r="AM369" s="11" t="s">
        <v>6985</v>
      </c>
      <c r="AN369" s="11" t="s">
        <v>6985</v>
      </c>
      <c r="AO369" s="11" t="s">
        <v>6251</v>
      </c>
      <c r="AP369" s="11" t="s">
        <v>7005</v>
      </c>
      <c r="AQ369" s="11" t="s">
        <v>6257</v>
      </c>
      <c r="AR369" s="11" t="s">
        <v>53</v>
      </c>
      <c r="AS369" s="11" t="s">
        <v>6987</v>
      </c>
      <c r="AT369" s="11" t="s">
        <v>6988</v>
      </c>
    </row>
    <row r="370" spans="1:46" x14ac:dyDescent="0.25">
      <c r="A370" s="7" t="s">
        <v>2120</v>
      </c>
      <c r="B370" s="8" t="s">
        <v>8101</v>
      </c>
      <c r="C370" s="10" t="s">
        <v>6233</v>
      </c>
      <c r="D370" s="7" t="s">
        <v>8102</v>
      </c>
      <c r="E370" s="7" t="s">
        <v>7001</v>
      </c>
      <c r="F370" s="7" t="s">
        <v>345</v>
      </c>
      <c r="G370" s="7" t="s">
        <v>6260</v>
      </c>
      <c r="H370" s="7"/>
      <c r="I370" s="9"/>
      <c r="J370" s="7" t="s">
        <v>6237</v>
      </c>
      <c r="K370" s="7"/>
      <c r="L370" s="9" t="s">
        <v>7008</v>
      </c>
      <c r="M370" s="8" t="s">
        <v>6963</v>
      </c>
      <c r="N370" s="8" t="s">
        <v>6964</v>
      </c>
      <c r="O370" s="7" t="s">
        <v>7003</v>
      </c>
      <c r="P370" s="7"/>
      <c r="Q370" s="7"/>
      <c r="R370" s="7" t="s">
        <v>8103</v>
      </c>
      <c r="S370" s="7" t="s">
        <v>6982</v>
      </c>
      <c r="T370" s="7" t="s">
        <v>6420</v>
      </c>
      <c r="U370" s="13">
        <v>1330</v>
      </c>
      <c r="V370" s="11" t="s">
        <v>181</v>
      </c>
      <c r="W370" s="11" t="s">
        <v>6967</v>
      </c>
      <c r="X370" s="13">
        <v>0.1</v>
      </c>
      <c r="Y370" s="13">
        <v>0.1</v>
      </c>
      <c r="Z370" s="12">
        <v>75</v>
      </c>
      <c r="AA370" s="13"/>
      <c r="AB370" s="11"/>
      <c r="AC370" s="13">
        <v>100</v>
      </c>
      <c r="AD370" s="12">
        <v>-55</v>
      </c>
      <c r="AE370" s="12">
        <v>155</v>
      </c>
      <c r="AF370" s="13">
        <v>70</v>
      </c>
      <c r="AG370" s="12">
        <v>800</v>
      </c>
      <c r="AH370" s="11" t="s">
        <v>21</v>
      </c>
      <c r="AI370" s="11" t="s">
        <v>6968</v>
      </c>
      <c r="AJ370" s="11" t="s">
        <v>6251</v>
      </c>
      <c r="AK370" s="11" t="s">
        <v>140</v>
      </c>
      <c r="AL370" s="12">
        <v>2</v>
      </c>
      <c r="AM370" s="11" t="s">
        <v>6985</v>
      </c>
      <c r="AN370" s="11" t="s">
        <v>6985</v>
      </c>
      <c r="AO370" s="11" t="s">
        <v>6251</v>
      </c>
      <c r="AP370" s="11" t="s">
        <v>7005</v>
      </c>
      <c r="AQ370" s="11" t="s">
        <v>6257</v>
      </c>
      <c r="AR370" s="11" t="s">
        <v>53</v>
      </c>
      <c r="AS370" s="11" t="s">
        <v>6987</v>
      </c>
      <c r="AT370" s="11" t="s">
        <v>6988</v>
      </c>
    </row>
    <row r="371" spans="1:46" x14ac:dyDescent="0.25">
      <c r="A371" s="7" t="s">
        <v>1725</v>
      </c>
      <c r="B371" s="8" t="s">
        <v>8104</v>
      </c>
      <c r="C371" s="10" t="s">
        <v>6233</v>
      </c>
      <c r="D371" s="7" t="s">
        <v>8105</v>
      </c>
      <c r="E371" s="7" t="s">
        <v>7001</v>
      </c>
      <c r="F371" s="7" t="s">
        <v>345</v>
      </c>
      <c r="G371" s="7" t="s">
        <v>6260</v>
      </c>
      <c r="H371" s="7"/>
      <c r="I371" s="9"/>
      <c r="J371" s="7" t="s">
        <v>6237</v>
      </c>
      <c r="K371" s="7"/>
      <c r="L371" s="9" t="s">
        <v>7008</v>
      </c>
      <c r="M371" s="8" t="s">
        <v>6963</v>
      </c>
      <c r="N371" s="8" t="s">
        <v>6964</v>
      </c>
      <c r="O371" s="7" t="s">
        <v>6248</v>
      </c>
      <c r="P371" s="7"/>
      <c r="Q371" s="7"/>
      <c r="R371" s="7" t="s">
        <v>8106</v>
      </c>
      <c r="S371" s="7" t="s">
        <v>6982</v>
      </c>
      <c r="T371" s="7" t="s">
        <v>6420</v>
      </c>
      <c r="U371" s="13">
        <v>1400</v>
      </c>
      <c r="V371" s="11" t="s">
        <v>181</v>
      </c>
      <c r="W371" s="11" t="s">
        <v>6967</v>
      </c>
      <c r="X371" s="13">
        <v>0.1</v>
      </c>
      <c r="Y371" s="13">
        <v>0.1</v>
      </c>
      <c r="Z371" s="12">
        <v>75</v>
      </c>
      <c r="AA371" s="13"/>
      <c r="AB371" s="11"/>
      <c r="AC371" s="13">
        <v>100</v>
      </c>
      <c r="AD371" s="12">
        <v>-55</v>
      </c>
      <c r="AE371" s="12">
        <v>155</v>
      </c>
      <c r="AF371" s="13">
        <v>70</v>
      </c>
      <c r="AG371" s="12">
        <v>800</v>
      </c>
      <c r="AH371" s="11" t="s">
        <v>21</v>
      </c>
      <c r="AI371" s="11" t="s">
        <v>6968</v>
      </c>
      <c r="AJ371" s="11" t="s">
        <v>6251</v>
      </c>
      <c r="AK371" s="11" t="s">
        <v>140</v>
      </c>
      <c r="AL371" s="12">
        <v>2</v>
      </c>
      <c r="AM371" s="11" t="s">
        <v>6985</v>
      </c>
      <c r="AN371" s="11" t="s">
        <v>6985</v>
      </c>
      <c r="AO371" s="11" t="s">
        <v>6251</v>
      </c>
      <c r="AP371" s="11" t="s">
        <v>7005</v>
      </c>
      <c r="AQ371" s="11" t="s">
        <v>6257</v>
      </c>
      <c r="AR371" s="11" t="s">
        <v>53</v>
      </c>
      <c r="AS371" s="11" t="s">
        <v>6987</v>
      </c>
      <c r="AT371" s="11" t="s">
        <v>6988</v>
      </c>
    </row>
    <row r="372" spans="1:46" x14ac:dyDescent="0.25">
      <c r="A372" s="7" t="s">
        <v>688</v>
      </c>
      <c r="B372" s="8" t="s">
        <v>8107</v>
      </c>
      <c r="C372" s="10" t="s">
        <v>6233</v>
      </c>
      <c r="D372" s="7" t="s">
        <v>8108</v>
      </c>
      <c r="E372" s="7" t="s">
        <v>7001</v>
      </c>
      <c r="F372" s="7" t="s">
        <v>345</v>
      </c>
      <c r="G372" s="7" t="s">
        <v>6260</v>
      </c>
      <c r="H372" s="7"/>
      <c r="I372" s="9"/>
      <c r="J372" s="7" t="s">
        <v>6237</v>
      </c>
      <c r="K372" s="7"/>
      <c r="L372" s="9" t="s">
        <v>7008</v>
      </c>
      <c r="M372" s="8" t="s">
        <v>6963</v>
      </c>
      <c r="N372" s="8" t="s">
        <v>6964</v>
      </c>
      <c r="O372" s="7" t="s">
        <v>7003</v>
      </c>
      <c r="P372" s="7"/>
      <c r="Q372" s="7"/>
      <c r="R372" s="7" t="s">
        <v>8109</v>
      </c>
      <c r="S372" s="7" t="s">
        <v>6982</v>
      </c>
      <c r="T372" s="7" t="s">
        <v>6420</v>
      </c>
      <c r="U372" s="13">
        <v>1870</v>
      </c>
      <c r="V372" s="11" t="s">
        <v>181</v>
      </c>
      <c r="W372" s="11" t="s">
        <v>6967</v>
      </c>
      <c r="X372" s="13">
        <v>0.1</v>
      </c>
      <c r="Y372" s="13">
        <v>0.1</v>
      </c>
      <c r="Z372" s="12">
        <v>75</v>
      </c>
      <c r="AA372" s="13"/>
      <c r="AB372" s="11"/>
      <c r="AC372" s="13">
        <v>100</v>
      </c>
      <c r="AD372" s="12">
        <v>-55</v>
      </c>
      <c r="AE372" s="12">
        <v>155</v>
      </c>
      <c r="AF372" s="13">
        <v>70</v>
      </c>
      <c r="AG372" s="12">
        <v>800</v>
      </c>
      <c r="AH372" s="11" t="s">
        <v>21</v>
      </c>
      <c r="AI372" s="11" t="s">
        <v>6968</v>
      </c>
      <c r="AJ372" s="11" t="s">
        <v>6251</v>
      </c>
      <c r="AK372" s="11" t="s">
        <v>140</v>
      </c>
      <c r="AL372" s="12">
        <v>2</v>
      </c>
      <c r="AM372" s="11" t="s">
        <v>6985</v>
      </c>
      <c r="AN372" s="11" t="s">
        <v>6985</v>
      </c>
      <c r="AO372" s="11" t="s">
        <v>6251</v>
      </c>
      <c r="AP372" s="11" t="s">
        <v>7005</v>
      </c>
      <c r="AQ372" s="11" t="s">
        <v>6257</v>
      </c>
      <c r="AR372" s="11" t="s">
        <v>53</v>
      </c>
      <c r="AS372" s="11" t="s">
        <v>6987</v>
      </c>
      <c r="AT372" s="11" t="s">
        <v>6988</v>
      </c>
    </row>
    <row r="373" spans="1:46" x14ac:dyDescent="0.25">
      <c r="A373" s="7" t="s">
        <v>575</v>
      </c>
      <c r="B373" s="8" t="s">
        <v>8110</v>
      </c>
      <c r="C373" s="10" t="s">
        <v>6233</v>
      </c>
      <c r="D373" s="7" t="s">
        <v>8111</v>
      </c>
      <c r="E373" s="7" t="s">
        <v>7001</v>
      </c>
      <c r="F373" s="7" t="s">
        <v>345</v>
      </c>
      <c r="G373" s="7" t="s">
        <v>6260</v>
      </c>
      <c r="H373" s="7"/>
      <c r="I373" s="9"/>
      <c r="J373" s="7" t="s">
        <v>6237</v>
      </c>
      <c r="K373" s="7"/>
      <c r="L373" s="9" t="s">
        <v>7008</v>
      </c>
      <c r="M373" s="8" t="s">
        <v>6963</v>
      </c>
      <c r="N373" s="8" t="s">
        <v>6964</v>
      </c>
      <c r="O373" s="7" t="s">
        <v>7003</v>
      </c>
      <c r="P373" s="7"/>
      <c r="Q373" s="7"/>
      <c r="R373" s="7" t="s">
        <v>8112</v>
      </c>
      <c r="S373" s="7" t="s">
        <v>6982</v>
      </c>
      <c r="T373" s="7" t="s">
        <v>6420</v>
      </c>
      <c r="U373" s="13">
        <v>2050</v>
      </c>
      <c r="V373" s="11" t="s">
        <v>181</v>
      </c>
      <c r="W373" s="11" t="s">
        <v>6967</v>
      </c>
      <c r="X373" s="13">
        <v>0.1</v>
      </c>
      <c r="Y373" s="13">
        <v>0.1</v>
      </c>
      <c r="Z373" s="12">
        <v>75</v>
      </c>
      <c r="AA373" s="13"/>
      <c r="AB373" s="11"/>
      <c r="AC373" s="13">
        <v>100</v>
      </c>
      <c r="AD373" s="12">
        <v>-55</v>
      </c>
      <c r="AE373" s="12">
        <v>155</v>
      </c>
      <c r="AF373" s="13">
        <v>70</v>
      </c>
      <c r="AG373" s="12">
        <v>800</v>
      </c>
      <c r="AH373" s="11" t="s">
        <v>21</v>
      </c>
      <c r="AI373" s="11" t="s">
        <v>6968</v>
      </c>
      <c r="AJ373" s="11" t="s">
        <v>6251</v>
      </c>
      <c r="AK373" s="11" t="s">
        <v>140</v>
      </c>
      <c r="AL373" s="12">
        <v>2</v>
      </c>
      <c r="AM373" s="11" t="s">
        <v>6985</v>
      </c>
      <c r="AN373" s="11" t="s">
        <v>6985</v>
      </c>
      <c r="AO373" s="11" t="s">
        <v>6251</v>
      </c>
      <c r="AP373" s="11" t="s">
        <v>7005</v>
      </c>
      <c r="AQ373" s="11" t="s">
        <v>6257</v>
      </c>
      <c r="AR373" s="11" t="s">
        <v>53</v>
      </c>
      <c r="AS373" s="11" t="s">
        <v>6987</v>
      </c>
      <c r="AT373" s="11" t="s">
        <v>6988</v>
      </c>
    </row>
    <row r="374" spans="1:46" x14ac:dyDescent="0.25">
      <c r="A374" s="7" t="s">
        <v>1582</v>
      </c>
      <c r="B374" s="8" t="s">
        <v>8113</v>
      </c>
      <c r="C374" s="10" t="s">
        <v>6233</v>
      </c>
      <c r="D374" s="7" t="s">
        <v>8114</v>
      </c>
      <c r="E374" s="7" t="s">
        <v>7001</v>
      </c>
      <c r="F374" s="7" t="s">
        <v>345</v>
      </c>
      <c r="G374" s="7" t="s">
        <v>6260</v>
      </c>
      <c r="H374" s="7"/>
      <c r="I374" s="9"/>
      <c r="J374" s="7" t="s">
        <v>6237</v>
      </c>
      <c r="K374" s="7"/>
      <c r="L374" s="9" t="s">
        <v>7008</v>
      </c>
      <c r="M374" s="8" t="s">
        <v>6963</v>
      </c>
      <c r="N374" s="8" t="s">
        <v>6964</v>
      </c>
      <c r="O374" s="7" t="s">
        <v>7003</v>
      </c>
      <c r="P374" s="7"/>
      <c r="Q374" s="7"/>
      <c r="R374" s="7" t="s">
        <v>8115</v>
      </c>
      <c r="S374" s="7" t="s">
        <v>6982</v>
      </c>
      <c r="T374" s="7" t="s">
        <v>6420</v>
      </c>
      <c r="U374" s="13">
        <v>2260</v>
      </c>
      <c r="V374" s="11" t="s">
        <v>181</v>
      </c>
      <c r="W374" s="11" t="s">
        <v>6967</v>
      </c>
      <c r="X374" s="13">
        <v>0.1</v>
      </c>
      <c r="Y374" s="13">
        <v>0.1</v>
      </c>
      <c r="Z374" s="12">
        <v>75</v>
      </c>
      <c r="AA374" s="13"/>
      <c r="AB374" s="11"/>
      <c r="AC374" s="13">
        <v>100</v>
      </c>
      <c r="AD374" s="12">
        <v>-55</v>
      </c>
      <c r="AE374" s="12">
        <v>155</v>
      </c>
      <c r="AF374" s="13">
        <v>70</v>
      </c>
      <c r="AG374" s="12">
        <v>800</v>
      </c>
      <c r="AH374" s="11" t="s">
        <v>21</v>
      </c>
      <c r="AI374" s="11" t="s">
        <v>6968</v>
      </c>
      <c r="AJ374" s="11" t="s">
        <v>6251</v>
      </c>
      <c r="AK374" s="11" t="s">
        <v>140</v>
      </c>
      <c r="AL374" s="12">
        <v>2</v>
      </c>
      <c r="AM374" s="11" t="s">
        <v>6985</v>
      </c>
      <c r="AN374" s="11" t="s">
        <v>6985</v>
      </c>
      <c r="AO374" s="11" t="s">
        <v>6251</v>
      </c>
      <c r="AP374" s="11" t="s">
        <v>7005</v>
      </c>
      <c r="AQ374" s="11" t="s">
        <v>6257</v>
      </c>
      <c r="AR374" s="11" t="s">
        <v>53</v>
      </c>
      <c r="AS374" s="11" t="s">
        <v>6987</v>
      </c>
      <c r="AT374" s="11" t="s">
        <v>6988</v>
      </c>
    </row>
    <row r="375" spans="1:46" x14ac:dyDescent="0.25">
      <c r="A375" s="7" t="s">
        <v>656</v>
      </c>
      <c r="B375" s="8" t="s">
        <v>8116</v>
      </c>
      <c r="C375" s="10" t="s">
        <v>6233</v>
      </c>
      <c r="D375" s="7" t="s">
        <v>8117</v>
      </c>
      <c r="E375" s="7" t="s">
        <v>7001</v>
      </c>
      <c r="F375" s="7" t="s">
        <v>345</v>
      </c>
      <c r="G375" s="7" t="s">
        <v>6260</v>
      </c>
      <c r="H375" s="7"/>
      <c r="I375" s="9"/>
      <c r="J375" s="7" t="s">
        <v>6237</v>
      </c>
      <c r="K375" s="7"/>
      <c r="L375" s="9" t="s">
        <v>7008</v>
      </c>
      <c r="M375" s="8" t="s">
        <v>6963</v>
      </c>
      <c r="N375" s="8" t="s">
        <v>6964</v>
      </c>
      <c r="O375" s="7" t="s">
        <v>7003</v>
      </c>
      <c r="P375" s="7"/>
      <c r="Q375" s="7"/>
      <c r="R375" s="7" t="s">
        <v>8118</v>
      </c>
      <c r="S375" s="7" t="s">
        <v>6982</v>
      </c>
      <c r="T375" s="7" t="s">
        <v>6420</v>
      </c>
      <c r="U375" s="13">
        <v>2370</v>
      </c>
      <c r="V375" s="11" t="s">
        <v>181</v>
      </c>
      <c r="W375" s="11" t="s">
        <v>6967</v>
      </c>
      <c r="X375" s="13">
        <v>0.1</v>
      </c>
      <c r="Y375" s="13">
        <v>0.1</v>
      </c>
      <c r="Z375" s="12">
        <v>75</v>
      </c>
      <c r="AA375" s="13"/>
      <c r="AB375" s="11"/>
      <c r="AC375" s="13">
        <v>100</v>
      </c>
      <c r="AD375" s="12">
        <v>-55</v>
      </c>
      <c r="AE375" s="12">
        <v>155</v>
      </c>
      <c r="AF375" s="13">
        <v>70</v>
      </c>
      <c r="AG375" s="12">
        <v>800</v>
      </c>
      <c r="AH375" s="11" t="s">
        <v>21</v>
      </c>
      <c r="AI375" s="11" t="s">
        <v>6968</v>
      </c>
      <c r="AJ375" s="11" t="s">
        <v>6251</v>
      </c>
      <c r="AK375" s="11" t="s">
        <v>140</v>
      </c>
      <c r="AL375" s="12">
        <v>2</v>
      </c>
      <c r="AM375" s="11" t="s">
        <v>6985</v>
      </c>
      <c r="AN375" s="11" t="s">
        <v>6985</v>
      </c>
      <c r="AO375" s="11" t="s">
        <v>6251</v>
      </c>
      <c r="AP375" s="11" t="s">
        <v>7005</v>
      </c>
      <c r="AQ375" s="11" t="s">
        <v>6257</v>
      </c>
      <c r="AR375" s="11" t="s">
        <v>53</v>
      </c>
      <c r="AS375" s="11" t="s">
        <v>6987</v>
      </c>
      <c r="AT375" s="11" t="s">
        <v>6988</v>
      </c>
    </row>
    <row r="376" spans="1:46" x14ac:dyDescent="0.25">
      <c r="A376" s="7" t="s">
        <v>2155</v>
      </c>
      <c r="B376" s="8" t="s">
        <v>8119</v>
      </c>
      <c r="C376" s="10" t="s">
        <v>6233</v>
      </c>
      <c r="D376" s="7" t="s">
        <v>8120</v>
      </c>
      <c r="E376" s="7" t="s">
        <v>7001</v>
      </c>
      <c r="F376" s="7" t="s">
        <v>345</v>
      </c>
      <c r="G376" s="7" t="s">
        <v>6260</v>
      </c>
      <c r="H376" s="7"/>
      <c r="I376" s="9"/>
      <c r="J376" s="7" t="s">
        <v>6237</v>
      </c>
      <c r="K376" s="7"/>
      <c r="L376" s="9" t="s">
        <v>7008</v>
      </c>
      <c r="M376" s="8" t="s">
        <v>6963</v>
      </c>
      <c r="N376" s="8" t="s">
        <v>6964</v>
      </c>
      <c r="O376" s="7" t="s">
        <v>7003</v>
      </c>
      <c r="P376" s="7"/>
      <c r="Q376" s="7"/>
      <c r="R376" s="7" t="s">
        <v>8121</v>
      </c>
      <c r="S376" s="7" t="s">
        <v>6982</v>
      </c>
      <c r="T376" s="7" t="s">
        <v>6420</v>
      </c>
      <c r="U376" s="13">
        <v>2610</v>
      </c>
      <c r="V376" s="11" t="s">
        <v>181</v>
      </c>
      <c r="W376" s="11" t="s">
        <v>6967</v>
      </c>
      <c r="X376" s="13">
        <v>0.1</v>
      </c>
      <c r="Y376" s="13">
        <v>0.1</v>
      </c>
      <c r="Z376" s="12">
        <v>75</v>
      </c>
      <c r="AA376" s="13"/>
      <c r="AB376" s="11"/>
      <c r="AC376" s="13">
        <v>100</v>
      </c>
      <c r="AD376" s="12">
        <v>-55</v>
      </c>
      <c r="AE376" s="12">
        <v>155</v>
      </c>
      <c r="AF376" s="13">
        <v>70</v>
      </c>
      <c r="AG376" s="12">
        <v>800</v>
      </c>
      <c r="AH376" s="11" t="s">
        <v>21</v>
      </c>
      <c r="AI376" s="11" t="s">
        <v>6968</v>
      </c>
      <c r="AJ376" s="11" t="s">
        <v>6251</v>
      </c>
      <c r="AK376" s="11" t="s">
        <v>140</v>
      </c>
      <c r="AL376" s="12">
        <v>2</v>
      </c>
      <c r="AM376" s="11" t="s">
        <v>6985</v>
      </c>
      <c r="AN376" s="11" t="s">
        <v>6985</v>
      </c>
      <c r="AO376" s="11" t="s">
        <v>6251</v>
      </c>
      <c r="AP376" s="11" t="s">
        <v>7005</v>
      </c>
      <c r="AQ376" s="11" t="s">
        <v>6257</v>
      </c>
      <c r="AR376" s="11" t="s">
        <v>53</v>
      </c>
      <c r="AS376" s="11" t="s">
        <v>6987</v>
      </c>
      <c r="AT376" s="11" t="s">
        <v>6988</v>
      </c>
    </row>
    <row r="377" spans="1:46" x14ac:dyDescent="0.25">
      <c r="A377" s="7" t="s">
        <v>4079</v>
      </c>
      <c r="B377" s="8" t="s">
        <v>8122</v>
      </c>
      <c r="C377" s="10" t="s">
        <v>6233</v>
      </c>
      <c r="D377" s="7" t="s">
        <v>8123</v>
      </c>
      <c r="E377" s="7" t="s">
        <v>7001</v>
      </c>
      <c r="F377" s="7" t="s">
        <v>345</v>
      </c>
      <c r="G377" s="7" t="s">
        <v>6260</v>
      </c>
      <c r="H377" s="7"/>
      <c r="I377" s="9"/>
      <c r="J377" s="7" t="s">
        <v>6237</v>
      </c>
      <c r="K377" s="7"/>
      <c r="L377" s="9" t="s">
        <v>7008</v>
      </c>
      <c r="M377" s="8" t="s">
        <v>6963</v>
      </c>
      <c r="N377" s="8" t="s">
        <v>6964</v>
      </c>
      <c r="O377" s="7" t="s">
        <v>7003</v>
      </c>
      <c r="P377" s="7"/>
      <c r="Q377" s="7"/>
      <c r="R377" s="7" t="s">
        <v>8124</v>
      </c>
      <c r="S377" s="7" t="s">
        <v>6982</v>
      </c>
      <c r="T377" s="7" t="s">
        <v>6420</v>
      </c>
      <c r="U377" s="13">
        <v>3160</v>
      </c>
      <c r="V377" s="11" t="s">
        <v>181</v>
      </c>
      <c r="W377" s="11" t="s">
        <v>6967</v>
      </c>
      <c r="X377" s="13">
        <v>0.1</v>
      </c>
      <c r="Y377" s="13">
        <v>0.1</v>
      </c>
      <c r="Z377" s="12">
        <v>75</v>
      </c>
      <c r="AA377" s="13"/>
      <c r="AB377" s="11"/>
      <c r="AC377" s="13">
        <v>100</v>
      </c>
      <c r="AD377" s="12">
        <v>-55</v>
      </c>
      <c r="AE377" s="12">
        <v>155</v>
      </c>
      <c r="AF377" s="13">
        <v>70</v>
      </c>
      <c r="AG377" s="12">
        <v>800</v>
      </c>
      <c r="AH377" s="11" t="s">
        <v>21</v>
      </c>
      <c r="AI377" s="11" t="s">
        <v>6968</v>
      </c>
      <c r="AJ377" s="11" t="s">
        <v>6251</v>
      </c>
      <c r="AK377" s="11" t="s">
        <v>140</v>
      </c>
      <c r="AL377" s="12">
        <v>2</v>
      </c>
      <c r="AM377" s="11" t="s">
        <v>6985</v>
      </c>
      <c r="AN377" s="11" t="s">
        <v>6985</v>
      </c>
      <c r="AO377" s="11" t="s">
        <v>6251</v>
      </c>
      <c r="AP377" s="11" t="s">
        <v>7005</v>
      </c>
      <c r="AQ377" s="11" t="s">
        <v>6257</v>
      </c>
      <c r="AR377" s="11" t="s">
        <v>53</v>
      </c>
      <c r="AS377" s="11" t="s">
        <v>6987</v>
      </c>
      <c r="AT377" s="11" t="s">
        <v>6988</v>
      </c>
    </row>
    <row r="378" spans="1:46" x14ac:dyDescent="0.25">
      <c r="A378" s="7" t="s">
        <v>2905</v>
      </c>
      <c r="B378" s="8" t="s">
        <v>8125</v>
      </c>
      <c r="C378" s="10" t="s">
        <v>6233</v>
      </c>
      <c r="D378" s="7" t="s">
        <v>8126</v>
      </c>
      <c r="E378" s="7" t="s">
        <v>7001</v>
      </c>
      <c r="F378" s="7" t="s">
        <v>345</v>
      </c>
      <c r="G378" s="7" t="s">
        <v>6260</v>
      </c>
      <c r="H378" s="7"/>
      <c r="I378" s="9"/>
      <c r="J378" s="7" t="s">
        <v>6237</v>
      </c>
      <c r="K378" s="7"/>
      <c r="L378" s="9" t="s">
        <v>7008</v>
      </c>
      <c r="M378" s="8" t="s">
        <v>6963</v>
      </c>
      <c r="N378" s="8" t="s">
        <v>6964</v>
      </c>
      <c r="O378" s="7" t="s">
        <v>7003</v>
      </c>
      <c r="P378" s="7"/>
      <c r="Q378" s="7"/>
      <c r="R378" s="7" t="s">
        <v>8127</v>
      </c>
      <c r="S378" s="7" t="s">
        <v>6982</v>
      </c>
      <c r="T378" s="7" t="s">
        <v>6420</v>
      </c>
      <c r="U378" s="13">
        <v>4020</v>
      </c>
      <c r="V378" s="11" t="s">
        <v>181</v>
      </c>
      <c r="W378" s="11" t="s">
        <v>6967</v>
      </c>
      <c r="X378" s="13">
        <v>0.1</v>
      </c>
      <c r="Y378" s="13">
        <v>0.1</v>
      </c>
      <c r="Z378" s="12">
        <v>75</v>
      </c>
      <c r="AA378" s="13"/>
      <c r="AB378" s="11"/>
      <c r="AC378" s="13">
        <v>100</v>
      </c>
      <c r="AD378" s="12">
        <v>-55</v>
      </c>
      <c r="AE378" s="12">
        <v>155</v>
      </c>
      <c r="AF378" s="13">
        <v>70</v>
      </c>
      <c r="AG378" s="12">
        <v>800</v>
      </c>
      <c r="AH378" s="11" t="s">
        <v>21</v>
      </c>
      <c r="AI378" s="11" t="s">
        <v>6984</v>
      </c>
      <c r="AJ378" s="11" t="s">
        <v>6251</v>
      </c>
      <c r="AK378" s="11" t="s">
        <v>140</v>
      </c>
      <c r="AL378" s="12">
        <v>2</v>
      </c>
      <c r="AM378" s="11" t="s">
        <v>6985</v>
      </c>
      <c r="AN378" s="11" t="s">
        <v>6985</v>
      </c>
      <c r="AO378" s="11" t="s">
        <v>6251</v>
      </c>
      <c r="AP378" s="11" t="s">
        <v>7005</v>
      </c>
      <c r="AQ378" s="11" t="s">
        <v>6257</v>
      </c>
      <c r="AR378" s="11" t="s">
        <v>53</v>
      </c>
      <c r="AS378" s="11" t="s">
        <v>6987</v>
      </c>
      <c r="AT378" s="11" t="s">
        <v>6988</v>
      </c>
    </row>
    <row r="379" spans="1:46" x14ac:dyDescent="0.25">
      <c r="A379" s="7" t="s">
        <v>3998</v>
      </c>
      <c r="B379" s="8" t="s">
        <v>8128</v>
      </c>
      <c r="C379" s="10" t="s">
        <v>6233</v>
      </c>
      <c r="D379" s="7" t="s">
        <v>8129</v>
      </c>
      <c r="E379" s="7" t="s">
        <v>7001</v>
      </c>
      <c r="F379" s="7" t="s">
        <v>345</v>
      </c>
      <c r="G379" s="7" t="s">
        <v>6260</v>
      </c>
      <c r="H379" s="7"/>
      <c r="I379" s="9"/>
      <c r="J379" s="7" t="s">
        <v>6237</v>
      </c>
      <c r="K379" s="7"/>
      <c r="L379" s="9" t="s">
        <v>7008</v>
      </c>
      <c r="M379" s="8" t="s">
        <v>6963</v>
      </c>
      <c r="N379" s="8" t="s">
        <v>6964</v>
      </c>
      <c r="O379" s="7" t="s">
        <v>7003</v>
      </c>
      <c r="P379" s="7"/>
      <c r="Q379" s="7"/>
      <c r="R379" s="7" t="s">
        <v>8130</v>
      </c>
      <c r="S379" s="7" t="s">
        <v>6982</v>
      </c>
      <c r="T379" s="7" t="s">
        <v>6420</v>
      </c>
      <c r="U379" s="13">
        <v>4220</v>
      </c>
      <c r="V379" s="11" t="s">
        <v>181</v>
      </c>
      <c r="W379" s="11" t="s">
        <v>6967</v>
      </c>
      <c r="X379" s="13">
        <v>0.1</v>
      </c>
      <c r="Y379" s="13">
        <v>0.1</v>
      </c>
      <c r="Z379" s="12">
        <v>75</v>
      </c>
      <c r="AA379" s="13"/>
      <c r="AB379" s="11"/>
      <c r="AC379" s="13">
        <v>100</v>
      </c>
      <c r="AD379" s="12">
        <v>-55</v>
      </c>
      <c r="AE379" s="12">
        <v>155</v>
      </c>
      <c r="AF379" s="13">
        <v>70</v>
      </c>
      <c r="AG379" s="12">
        <v>800</v>
      </c>
      <c r="AH379" s="11" t="s">
        <v>21</v>
      </c>
      <c r="AI379" s="11" t="s">
        <v>6968</v>
      </c>
      <c r="AJ379" s="11" t="s">
        <v>6251</v>
      </c>
      <c r="AK379" s="11" t="s">
        <v>140</v>
      </c>
      <c r="AL379" s="12">
        <v>2</v>
      </c>
      <c r="AM379" s="11" t="s">
        <v>6985</v>
      </c>
      <c r="AN379" s="11" t="s">
        <v>6985</v>
      </c>
      <c r="AO379" s="11" t="s">
        <v>6251</v>
      </c>
      <c r="AP379" s="11" t="s">
        <v>7005</v>
      </c>
      <c r="AQ379" s="11" t="s">
        <v>6257</v>
      </c>
      <c r="AR379" s="11" t="s">
        <v>53</v>
      </c>
      <c r="AS379" s="11" t="s">
        <v>6987</v>
      </c>
      <c r="AT379" s="11" t="s">
        <v>6988</v>
      </c>
    </row>
    <row r="380" spans="1:46" x14ac:dyDescent="0.25">
      <c r="A380" s="7" t="s">
        <v>814</v>
      </c>
      <c r="B380" s="8" t="s">
        <v>8131</v>
      </c>
      <c r="C380" s="10" t="s">
        <v>6233</v>
      </c>
      <c r="D380" s="7" t="s">
        <v>8132</v>
      </c>
      <c r="E380" s="7" t="s">
        <v>7001</v>
      </c>
      <c r="F380" s="7" t="s">
        <v>345</v>
      </c>
      <c r="G380" s="7" t="s">
        <v>6260</v>
      </c>
      <c r="H380" s="7"/>
      <c r="I380" s="9"/>
      <c r="J380" s="7" t="s">
        <v>6237</v>
      </c>
      <c r="K380" s="7"/>
      <c r="L380" s="9" t="s">
        <v>7008</v>
      </c>
      <c r="M380" s="8" t="s">
        <v>6963</v>
      </c>
      <c r="N380" s="8" t="s">
        <v>6964</v>
      </c>
      <c r="O380" s="7" t="s">
        <v>7003</v>
      </c>
      <c r="P380" s="7"/>
      <c r="Q380" s="7"/>
      <c r="R380" s="7" t="s">
        <v>8133</v>
      </c>
      <c r="S380" s="7" t="s">
        <v>6982</v>
      </c>
      <c r="T380" s="7" t="s">
        <v>6420</v>
      </c>
      <c r="U380" s="13">
        <v>4420</v>
      </c>
      <c r="V380" s="11" t="s">
        <v>181</v>
      </c>
      <c r="W380" s="11" t="s">
        <v>6967</v>
      </c>
      <c r="X380" s="13">
        <v>0.1</v>
      </c>
      <c r="Y380" s="13">
        <v>0.1</v>
      </c>
      <c r="Z380" s="12">
        <v>75</v>
      </c>
      <c r="AA380" s="13"/>
      <c r="AB380" s="11"/>
      <c r="AC380" s="13">
        <v>100</v>
      </c>
      <c r="AD380" s="12">
        <v>-55</v>
      </c>
      <c r="AE380" s="12">
        <v>155</v>
      </c>
      <c r="AF380" s="13">
        <v>70</v>
      </c>
      <c r="AG380" s="12">
        <v>800</v>
      </c>
      <c r="AH380" s="11" t="s">
        <v>21</v>
      </c>
      <c r="AI380" s="11" t="s">
        <v>6984</v>
      </c>
      <c r="AJ380" s="11" t="s">
        <v>6251</v>
      </c>
      <c r="AK380" s="11" t="s">
        <v>140</v>
      </c>
      <c r="AL380" s="12">
        <v>2</v>
      </c>
      <c r="AM380" s="11" t="s">
        <v>6985</v>
      </c>
      <c r="AN380" s="11" t="s">
        <v>6985</v>
      </c>
      <c r="AO380" s="11" t="s">
        <v>6251</v>
      </c>
      <c r="AP380" s="11" t="s">
        <v>7005</v>
      </c>
      <c r="AQ380" s="11" t="s">
        <v>6257</v>
      </c>
      <c r="AR380" s="11" t="s">
        <v>53</v>
      </c>
      <c r="AS380" s="11" t="s">
        <v>6987</v>
      </c>
      <c r="AT380" s="11" t="s">
        <v>6988</v>
      </c>
    </row>
    <row r="381" spans="1:46" x14ac:dyDescent="0.25">
      <c r="A381" s="7" t="s">
        <v>1373</v>
      </c>
      <c r="B381" s="8" t="s">
        <v>8134</v>
      </c>
      <c r="C381" s="10" t="s">
        <v>6233</v>
      </c>
      <c r="D381" s="7" t="s">
        <v>8135</v>
      </c>
      <c r="E381" s="7" t="s">
        <v>7001</v>
      </c>
      <c r="F381" s="7" t="s">
        <v>345</v>
      </c>
      <c r="G381" s="7" t="s">
        <v>6260</v>
      </c>
      <c r="H381" s="7"/>
      <c r="I381" s="9"/>
      <c r="J381" s="7" t="s">
        <v>6237</v>
      </c>
      <c r="K381" s="7"/>
      <c r="L381" s="9" t="s">
        <v>7008</v>
      </c>
      <c r="M381" s="8" t="s">
        <v>6963</v>
      </c>
      <c r="N381" s="8" t="s">
        <v>6964</v>
      </c>
      <c r="O381" s="7" t="s">
        <v>7003</v>
      </c>
      <c r="P381" s="7"/>
      <c r="Q381" s="7"/>
      <c r="R381" s="7" t="s">
        <v>8136</v>
      </c>
      <c r="S381" s="7" t="s">
        <v>6982</v>
      </c>
      <c r="T381" s="7" t="s">
        <v>6420</v>
      </c>
      <c r="U381" s="13">
        <v>4870</v>
      </c>
      <c r="V381" s="11" t="s">
        <v>181</v>
      </c>
      <c r="W381" s="11" t="s">
        <v>6967</v>
      </c>
      <c r="X381" s="13">
        <v>0.1</v>
      </c>
      <c r="Y381" s="13">
        <v>0.1</v>
      </c>
      <c r="Z381" s="12">
        <v>75</v>
      </c>
      <c r="AA381" s="13"/>
      <c r="AB381" s="11"/>
      <c r="AC381" s="13">
        <v>100</v>
      </c>
      <c r="AD381" s="12">
        <v>-55</v>
      </c>
      <c r="AE381" s="12">
        <v>155</v>
      </c>
      <c r="AF381" s="13">
        <v>70</v>
      </c>
      <c r="AG381" s="12">
        <v>800</v>
      </c>
      <c r="AH381" s="11" t="s">
        <v>21</v>
      </c>
      <c r="AI381" s="11" t="s">
        <v>6968</v>
      </c>
      <c r="AJ381" s="11" t="s">
        <v>6251</v>
      </c>
      <c r="AK381" s="11" t="s">
        <v>140</v>
      </c>
      <c r="AL381" s="12">
        <v>2</v>
      </c>
      <c r="AM381" s="11" t="s">
        <v>6985</v>
      </c>
      <c r="AN381" s="11" t="s">
        <v>6985</v>
      </c>
      <c r="AO381" s="11" t="s">
        <v>6251</v>
      </c>
      <c r="AP381" s="11" t="s">
        <v>7005</v>
      </c>
      <c r="AQ381" s="11" t="s">
        <v>6257</v>
      </c>
      <c r="AR381" s="11" t="s">
        <v>53</v>
      </c>
      <c r="AS381" s="11" t="s">
        <v>6987</v>
      </c>
      <c r="AT381" s="11" t="s">
        <v>6988</v>
      </c>
    </row>
    <row r="382" spans="1:46" x14ac:dyDescent="0.25">
      <c r="A382" s="7" t="s">
        <v>3169</v>
      </c>
      <c r="B382" s="8" t="s">
        <v>8137</v>
      </c>
      <c r="C382" s="10" t="s">
        <v>6233</v>
      </c>
      <c r="D382" s="7" t="s">
        <v>8138</v>
      </c>
      <c r="E382" s="7" t="s">
        <v>7001</v>
      </c>
      <c r="F382" s="7" t="s">
        <v>345</v>
      </c>
      <c r="G382" s="7" t="s">
        <v>6260</v>
      </c>
      <c r="H382" s="7"/>
      <c r="I382" s="9"/>
      <c r="J382" s="7" t="s">
        <v>6237</v>
      </c>
      <c r="K382" s="7"/>
      <c r="L382" s="9" t="s">
        <v>7002</v>
      </c>
      <c r="M382" s="8" t="s">
        <v>6963</v>
      </c>
      <c r="N382" s="8" t="s">
        <v>6964</v>
      </c>
      <c r="O382" s="7" t="s">
        <v>7003</v>
      </c>
      <c r="P382" s="7"/>
      <c r="Q382" s="7"/>
      <c r="R382" s="7" t="s">
        <v>8139</v>
      </c>
      <c r="S382" s="7" t="s">
        <v>6982</v>
      </c>
      <c r="T382" s="7" t="s">
        <v>6420</v>
      </c>
      <c r="U382" s="13">
        <v>64900</v>
      </c>
      <c r="V382" s="11" t="s">
        <v>181</v>
      </c>
      <c r="W382" s="11" t="s">
        <v>6967</v>
      </c>
      <c r="X382" s="13">
        <v>0.1</v>
      </c>
      <c r="Y382" s="13">
        <v>0.1</v>
      </c>
      <c r="Z382" s="12">
        <v>75</v>
      </c>
      <c r="AA382" s="13"/>
      <c r="AB382" s="11"/>
      <c r="AC382" s="13">
        <v>100</v>
      </c>
      <c r="AD382" s="12">
        <v>-55</v>
      </c>
      <c r="AE382" s="12">
        <v>155</v>
      </c>
      <c r="AF382" s="13">
        <v>70</v>
      </c>
      <c r="AG382" s="12">
        <v>800</v>
      </c>
      <c r="AH382" s="11" t="s">
        <v>21</v>
      </c>
      <c r="AI382" s="11" t="s">
        <v>6968</v>
      </c>
      <c r="AJ382" s="11" t="s">
        <v>6251</v>
      </c>
      <c r="AK382" s="11" t="s">
        <v>140</v>
      </c>
      <c r="AL382" s="12">
        <v>2</v>
      </c>
      <c r="AM382" s="11" t="s">
        <v>6985</v>
      </c>
      <c r="AN382" s="11" t="s">
        <v>6985</v>
      </c>
      <c r="AO382" s="11" t="s">
        <v>6251</v>
      </c>
      <c r="AP382" s="11" t="s">
        <v>7005</v>
      </c>
      <c r="AQ382" s="11" t="s">
        <v>6257</v>
      </c>
      <c r="AR382" s="11" t="s">
        <v>53</v>
      </c>
      <c r="AS382" s="11" t="s">
        <v>6987</v>
      </c>
      <c r="AT382" s="11" t="s">
        <v>6988</v>
      </c>
    </row>
    <row r="383" spans="1:46" x14ac:dyDescent="0.25">
      <c r="A383" s="7" t="s">
        <v>2028</v>
      </c>
      <c r="B383" s="8" t="s">
        <v>8140</v>
      </c>
      <c r="C383" s="10" t="s">
        <v>6233</v>
      </c>
      <c r="D383" s="7" t="s">
        <v>8141</v>
      </c>
      <c r="E383" s="7" t="s">
        <v>7001</v>
      </c>
      <c r="F383" s="7" t="s">
        <v>345</v>
      </c>
      <c r="G383" s="7" t="s">
        <v>6260</v>
      </c>
      <c r="H383" s="7"/>
      <c r="I383" s="9"/>
      <c r="J383" s="7" t="s">
        <v>6237</v>
      </c>
      <c r="K383" s="7"/>
      <c r="L383" s="9" t="s">
        <v>7008</v>
      </c>
      <c r="M383" s="8" t="s">
        <v>6963</v>
      </c>
      <c r="N383" s="8" t="s">
        <v>6964</v>
      </c>
      <c r="O383" s="7" t="s">
        <v>7003</v>
      </c>
      <c r="P383" s="7"/>
      <c r="Q383" s="7"/>
      <c r="R383" s="7" t="s">
        <v>8142</v>
      </c>
      <c r="S383" s="7" t="s">
        <v>6982</v>
      </c>
      <c r="T383" s="7" t="s">
        <v>6420</v>
      </c>
      <c r="U383" s="13">
        <v>5110</v>
      </c>
      <c r="V383" s="11" t="s">
        <v>181</v>
      </c>
      <c r="W383" s="11" t="s">
        <v>6967</v>
      </c>
      <c r="X383" s="13">
        <v>0.1</v>
      </c>
      <c r="Y383" s="13">
        <v>0.1</v>
      </c>
      <c r="Z383" s="12">
        <v>75</v>
      </c>
      <c r="AA383" s="13"/>
      <c r="AB383" s="11"/>
      <c r="AC383" s="13">
        <v>100</v>
      </c>
      <c r="AD383" s="12">
        <v>-55</v>
      </c>
      <c r="AE383" s="12">
        <v>155</v>
      </c>
      <c r="AF383" s="13">
        <v>70</v>
      </c>
      <c r="AG383" s="12">
        <v>800</v>
      </c>
      <c r="AH383" s="11" t="s">
        <v>21</v>
      </c>
      <c r="AI383" s="11" t="s">
        <v>6968</v>
      </c>
      <c r="AJ383" s="11" t="s">
        <v>6251</v>
      </c>
      <c r="AK383" s="11" t="s">
        <v>140</v>
      </c>
      <c r="AL383" s="12">
        <v>2</v>
      </c>
      <c r="AM383" s="11" t="s">
        <v>6985</v>
      </c>
      <c r="AN383" s="11" t="s">
        <v>6985</v>
      </c>
      <c r="AO383" s="11" t="s">
        <v>6251</v>
      </c>
      <c r="AP383" s="11" t="s">
        <v>7005</v>
      </c>
      <c r="AQ383" s="11" t="s">
        <v>6257</v>
      </c>
      <c r="AR383" s="11" t="s">
        <v>53</v>
      </c>
      <c r="AS383" s="11" t="s">
        <v>6987</v>
      </c>
      <c r="AT383" s="11" t="s">
        <v>6988</v>
      </c>
    </row>
    <row r="384" spans="1:46" x14ac:dyDescent="0.25">
      <c r="A384" s="7" t="s">
        <v>771</v>
      </c>
      <c r="B384" s="8" t="s">
        <v>8143</v>
      </c>
      <c r="C384" s="10" t="s">
        <v>6233</v>
      </c>
      <c r="D384" s="7" t="s">
        <v>8144</v>
      </c>
      <c r="E384" s="7" t="s">
        <v>7001</v>
      </c>
      <c r="F384" s="7" t="s">
        <v>345</v>
      </c>
      <c r="G384" s="7" t="s">
        <v>6260</v>
      </c>
      <c r="H384" s="7"/>
      <c r="I384" s="9"/>
      <c r="J384" s="7" t="s">
        <v>6237</v>
      </c>
      <c r="K384" s="7"/>
      <c r="L384" s="9" t="s">
        <v>7008</v>
      </c>
      <c r="M384" s="8" t="s">
        <v>6963</v>
      </c>
      <c r="N384" s="8" t="s">
        <v>6964</v>
      </c>
      <c r="O384" s="7" t="s">
        <v>7003</v>
      </c>
      <c r="P384" s="7"/>
      <c r="Q384" s="7"/>
      <c r="R384" s="7" t="s">
        <v>8145</v>
      </c>
      <c r="S384" s="7" t="s">
        <v>6982</v>
      </c>
      <c r="T384" s="7" t="s">
        <v>6420</v>
      </c>
      <c r="U384" s="13">
        <v>5900</v>
      </c>
      <c r="V384" s="11" t="s">
        <v>181</v>
      </c>
      <c r="W384" s="11" t="s">
        <v>6967</v>
      </c>
      <c r="X384" s="13">
        <v>0.1</v>
      </c>
      <c r="Y384" s="13">
        <v>0.1</v>
      </c>
      <c r="Z384" s="12">
        <v>75</v>
      </c>
      <c r="AA384" s="13"/>
      <c r="AB384" s="11"/>
      <c r="AC384" s="13">
        <v>100</v>
      </c>
      <c r="AD384" s="12">
        <v>-55</v>
      </c>
      <c r="AE384" s="12">
        <v>155</v>
      </c>
      <c r="AF384" s="13">
        <v>70</v>
      </c>
      <c r="AG384" s="12">
        <v>800</v>
      </c>
      <c r="AH384" s="11" t="s">
        <v>21</v>
      </c>
      <c r="AI384" s="11" t="s">
        <v>6984</v>
      </c>
      <c r="AJ384" s="11" t="s">
        <v>6251</v>
      </c>
      <c r="AK384" s="11" t="s">
        <v>140</v>
      </c>
      <c r="AL384" s="12">
        <v>2</v>
      </c>
      <c r="AM384" s="11" t="s">
        <v>6985</v>
      </c>
      <c r="AN384" s="11" t="s">
        <v>6985</v>
      </c>
      <c r="AO384" s="11" t="s">
        <v>6251</v>
      </c>
      <c r="AP384" s="11" t="s">
        <v>7005</v>
      </c>
      <c r="AQ384" s="11" t="s">
        <v>6257</v>
      </c>
      <c r="AR384" s="11" t="s">
        <v>53</v>
      </c>
      <c r="AS384" s="11" t="s">
        <v>6987</v>
      </c>
      <c r="AT384" s="11" t="s">
        <v>6988</v>
      </c>
    </row>
    <row r="385" spans="1:46" x14ac:dyDescent="0.25">
      <c r="A385" s="7" t="s">
        <v>3516</v>
      </c>
      <c r="B385" s="8" t="s">
        <v>8146</v>
      </c>
      <c r="C385" s="10" t="s">
        <v>6233</v>
      </c>
      <c r="D385" s="7" t="s">
        <v>8147</v>
      </c>
      <c r="E385" s="7" t="s">
        <v>7001</v>
      </c>
      <c r="F385" s="7" t="s">
        <v>345</v>
      </c>
      <c r="G385" s="7" t="s">
        <v>6260</v>
      </c>
      <c r="H385" s="7"/>
      <c r="I385" s="9"/>
      <c r="J385" s="7" t="s">
        <v>6237</v>
      </c>
      <c r="K385" s="7"/>
      <c r="L385" s="9" t="s">
        <v>7008</v>
      </c>
      <c r="M385" s="8" t="s">
        <v>6963</v>
      </c>
      <c r="N385" s="8" t="s">
        <v>6964</v>
      </c>
      <c r="O385" s="7" t="s">
        <v>7003</v>
      </c>
      <c r="P385" s="7"/>
      <c r="Q385" s="7"/>
      <c r="R385" s="7" t="s">
        <v>8148</v>
      </c>
      <c r="S385" s="7" t="s">
        <v>6982</v>
      </c>
      <c r="T385" s="7" t="s">
        <v>6420</v>
      </c>
      <c r="U385" s="13">
        <v>6190</v>
      </c>
      <c r="V385" s="11" t="s">
        <v>181</v>
      </c>
      <c r="W385" s="11" t="s">
        <v>6967</v>
      </c>
      <c r="X385" s="13">
        <v>0.1</v>
      </c>
      <c r="Y385" s="13">
        <v>0.1</v>
      </c>
      <c r="Z385" s="12">
        <v>75</v>
      </c>
      <c r="AA385" s="13"/>
      <c r="AB385" s="11"/>
      <c r="AC385" s="13">
        <v>100</v>
      </c>
      <c r="AD385" s="12">
        <v>-55</v>
      </c>
      <c r="AE385" s="12">
        <v>155</v>
      </c>
      <c r="AF385" s="13">
        <v>70</v>
      </c>
      <c r="AG385" s="12">
        <v>800</v>
      </c>
      <c r="AH385" s="11" t="s">
        <v>21</v>
      </c>
      <c r="AI385" s="11" t="s">
        <v>6968</v>
      </c>
      <c r="AJ385" s="11" t="s">
        <v>6251</v>
      </c>
      <c r="AK385" s="11" t="s">
        <v>140</v>
      </c>
      <c r="AL385" s="12">
        <v>2</v>
      </c>
      <c r="AM385" s="11" t="s">
        <v>6985</v>
      </c>
      <c r="AN385" s="11" t="s">
        <v>6985</v>
      </c>
      <c r="AO385" s="11" t="s">
        <v>6251</v>
      </c>
      <c r="AP385" s="11" t="s">
        <v>7005</v>
      </c>
      <c r="AQ385" s="11" t="s">
        <v>6257</v>
      </c>
      <c r="AR385" s="11" t="s">
        <v>53</v>
      </c>
      <c r="AS385" s="11" t="s">
        <v>6987</v>
      </c>
      <c r="AT385" s="11" t="s">
        <v>6988</v>
      </c>
    </row>
    <row r="386" spans="1:46" x14ac:dyDescent="0.25">
      <c r="A386" s="7" t="s">
        <v>1345</v>
      </c>
      <c r="B386" s="8" t="s">
        <v>8149</v>
      </c>
      <c r="C386" s="10" t="s">
        <v>6233</v>
      </c>
      <c r="D386" s="7" t="s">
        <v>8150</v>
      </c>
      <c r="E386" s="7" t="s">
        <v>7001</v>
      </c>
      <c r="F386" s="7" t="s">
        <v>345</v>
      </c>
      <c r="G386" s="7" t="s">
        <v>6260</v>
      </c>
      <c r="H386" s="7"/>
      <c r="I386" s="9"/>
      <c r="J386" s="7" t="s">
        <v>6237</v>
      </c>
      <c r="K386" s="7"/>
      <c r="L386" s="9" t="s">
        <v>7008</v>
      </c>
      <c r="M386" s="8" t="s">
        <v>6963</v>
      </c>
      <c r="N386" s="8" t="s">
        <v>6964</v>
      </c>
      <c r="O386" s="7" t="s">
        <v>7003</v>
      </c>
      <c r="P386" s="7"/>
      <c r="Q386" s="7"/>
      <c r="R386" s="7" t="s">
        <v>8151</v>
      </c>
      <c r="S386" s="7" t="s">
        <v>6982</v>
      </c>
      <c r="T386" s="7" t="s">
        <v>6420</v>
      </c>
      <c r="U386" s="13">
        <v>6490</v>
      </c>
      <c r="V386" s="11" t="s">
        <v>181</v>
      </c>
      <c r="W386" s="11" t="s">
        <v>6967</v>
      </c>
      <c r="X386" s="13">
        <v>0.1</v>
      </c>
      <c r="Y386" s="13">
        <v>0.1</v>
      </c>
      <c r="Z386" s="12">
        <v>75</v>
      </c>
      <c r="AA386" s="13"/>
      <c r="AB386" s="11"/>
      <c r="AC386" s="13">
        <v>100</v>
      </c>
      <c r="AD386" s="12">
        <v>-55</v>
      </c>
      <c r="AE386" s="12">
        <v>155</v>
      </c>
      <c r="AF386" s="13">
        <v>70</v>
      </c>
      <c r="AG386" s="12">
        <v>800</v>
      </c>
      <c r="AH386" s="11" t="s">
        <v>21</v>
      </c>
      <c r="AI386" s="11" t="s">
        <v>6968</v>
      </c>
      <c r="AJ386" s="11" t="s">
        <v>6251</v>
      </c>
      <c r="AK386" s="11" t="s">
        <v>140</v>
      </c>
      <c r="AL386" s="12">
        <v>2</v>
      </c>
      <c r="AM386" s="11" t="s">
        <v>6985</v>
      </c>
      <c r="AN386" s="11" t="s">
        <v>6985</v>
      </c>
      <c r="AO386" s="11" t="s">
        <v>6251</v>
      </c>
      <c r="AP386" s="11" t="s">
        <v>7005</v>
      </c>
      <c r="AQ386" s="11" t="s">
        <v>6257</v>
      </c>
      <c r="AR386" s="11" t="s">
        <v>53</v>
      </c>
      <c r="AS386" s="11" t="s">
        <v>6987</v>
      </c>
      <c r="AT386" s="11" t="s">
        <v>6988</v>
      </c>
    </row>
    <row r="387" spans="1:46" x14ac:dyDescent="0.25">
      <c r="A387" s="7" t="s">
        <v>2907</v>
      </c>
      <c r="B387" s="8" t="s">
        <v>8152</v>
      </c>
      <c r="C387" s="10" t="s">
        <v>6233</v>
      </c>
      <c r="D387" s="7" t="s">
        <v>8153</v>
      </c>
      <c r="E387" s="7" t="s">
        <v>7001</v>
      </c>
      <c r="F387" s="7" t="s">
        <v>345</v>
      </c>
      <c r="G387" s="7" t="s">
        <v>6260</v>
      </c>
      <c r="H387" s="7"/>
      <c r="I387" s="9"/>
      <c r="J387" s="7" t="s">
        <v>6237</v>
      </c>
      <c r="K387" s="7"/>
      <c r="L387" s="9" t="s">
        <v>7008</v>
      </c>
      <c r="M387" s="8" t="s">
        <v>6963</v>
      </c>
      <c r="N387" s="8" t="s">
        <v>6964</v>
      </c>
      <c r="O387" s="7" t="s">
        <v>7003</v>
      </c>
      <c r="P387" s="7"/>
      <c r="Q387" s="7"/>
      <c r="R387" s="7" t="s">
        <v>8154</v>
      </c>
      <c r="S387" s="7" t="s">
        <v>6982</v>
      </c>
      <c r="T387" s="7" t="s">
        <v>6420</v>
      </c>
      <c r="U387" s="13">
        <v>7150</v>
      </c>
      <c r="V387" s="11" t="s">
        <v>181</v>
      </c>
      <c r="W387" s="11" t="s">
        <v>6967</v>
      </c>
      <c r="X387" s="13">
        <v>0.1</v>
      </c>
      <c r="Y387" s="13">
        <v>0.1</v>
      </c>
      <c r="Z387" s="12">
        <v>75</v>
      </c>
      <c r="AA387" s="13"/>
      <c r="AB387" s="11"/>
      <c r="AC387" s="13">
        <v>100</v>
      </c>
      <c r="AD387" s="12">
        <v>-55</v>
      </c>
      <c r="AE387" s="12">
        <v>155</v>
      </c>
      <c r="AF387" s="13">
        <v>70</v>
      </c>
      <c r="AG387" s="12">
        <v>800</v>
      </c>
      <c r="AH387" s="11" t="s">
        <v>21</v>
      </c>
      <c r="AI387" s="11" t="s">
        <v>6984</v>
      </c>
      <c r="AJ387" s="11" t="s">
        <v>6251</v>
      </c>
      <c r="AK387" s="11" t="s">
        <v>140</v>
      </c>
      <c r="AL387" s="12">
        <v>2</v>
      </c>
      <c r="AM387" s="11" t="s">
        <v>6985</v>
      </c>
      <c r="AN387" s="11" t="s">
        <v>6985</v>
      </c>
      <c r="AO387" s="11" t="s">
        <v>6251</v>
      </c>
      <c r="AP387" s="11" t="s">
        <v>7005</v>
      </c>
      <c r="AQ387" s="11" t="s">
        <v>6257</v>
      </c>
      <c r="AR387" s="11" t="s">
        <v>53</v>
      </c>
      <c r="AS387" s="11" t="s">
        <v>6987</v>
      </c>
      <c r="AT387" s="11" t="s">
        <v>6988</v>
      </c>
    </row>
    <row r="388" spans="1:46" x14ac:dyDescent="0.25">
      <c r="A388" s="7" t="s">
        <v>1653</v>
      </c>
      <c r="B388" s="8" t="s">
        <v>8155</v>
      </c>
      <c r="C388" s="10" t="s">
        <v>6233</v>
      </c>
      <c r="D388" s="7" t="s">
        <v>8156</v>
      </c>
      <c r="E388" s="7" t="s">
        <v>7001</v>
      </c>
      <c r="F388" s="7" t="s">
        <v>345</v>
      </c>
      <c r="G388" s="7" t="s">
        <v>6260</v>
      </c>
      <c r="H388" s="7"/>
      <c r="I388" s="9"/>
      <c r="J388" s="7" t="s">
        <v>6237</v>
      </c>
      <c r="K388" s="7"/>
      <c r="L388" s="9" t="s">
        <v>7008</v>
      </c>
      <c r="M388" s="8" t="s">
        <v>6963</v>
      </c>
      <c r="N388" s="8" t="s">
        <v>6964</v>
      </c>
      <c r="O388" s="7" t="s">
        <v>7003</v>
      </c>
      <c r="P388" s="7"/>
      <c r="Q388" s="7"/>
      <c r="R388" s="7" t="s">
        <v>8157</v>
      </c>
      <c r="S388" s="7" t="s">
        <v>6982</v>
      </c>
      <c r="T388" s="7" t="s">
        <v>6420</v>
      </c>
      <c r="U388" s="13">
        <v>9090</v>
      </c>
      <c r="V388" s="11" t="s">
        <v>181</v>
      </c>
      <c r="W388" s="11" t="s">
        <v>6967</v>
      </c>
      <c r="X388" s="13">
        <v>0.1</v>
      </c>
      <c r="Y388" s="13">
        <v>0.1</v>
      </c>
      <c r="Z388" s="12">
        <v>75</v>
      </c>
      <c r="AA388" s="13"/>
      <c r="AB388" s="11"/>
      <c r="AC388" s="13">
        <v>100</v>
      </c>
      <c r="AD388" s="12">
        <v>-55</v>
      </c>
      <c r="AE388" s="12">
        <v>155</v>
      </c>
      <c r="AF388" s="13">
        <v>70</v>
      </c>
      <c r="AG388" s="12">
        <v>800</v>
      </c>
      <c r="AH388" s="11" t="s">
        <v>21</v>
      </c>
      <c r="AI388" s="11" t="s">
        <v>6968</v>
      </c>
      <c r="AJ388" s="11" t="s">
        <v>6251</v>
      </c>
      <c r="AK388" s="11" t="s">
        <v>140</v>
      </c>
      <c r="AL388" s="12">
        <v>2</v>
      </c>
      <c r="AM388" s="11" t="s">
        <v>6985</v>
      </c>
      <c r="AN388" s="11" t="s">
        <v>6985</v>
      </c>
      <c r="AO388" s="11" t="s">
        <v>6251</v>
      </c>
      <c r="AP388" s="11" t="s">
        <v>7005</v>
      </c>
      <c r="AQ388" s="11" t="s">
        <v>6257</v>
      </c>
      <c r="AR388" s="11" t="s">
        <v>53</v>
      </c>
      <c r="AS388" s="11" t="s">
        <v>6987</v>
      </c>
      <c r="AT388" s="11" t="s">
        <v>6988</v>
      </c>
    </row>
    <row r="389" spans="1:46" x14ac:dyDescent="0.25">
      <c r="A389" s="7" t="s">
        <v>733</v>
      </c>
      <c r="B389" s="8" t="s">
        <v>8158</v>
      </c>
      <c r="C389" s="10" t="s">
        <v>6233</v>
      </c>
      <c r="D389" s="7" t="s">
        <v>8159</v>
      </c>
      <c r="E389" s="7" t="s">
        <v>7001</v>
      </c>
      <c r="F389" s="7" t="s">
        <v>345</v>
      </c>
      <c r="G389" s="7" t="s">
        <v>6260</v>
      </c>
      <c r="H389" s="7"/>
      <c r="I389" s="9"/>
      <c r="J389" s="7" t="s">
        <v>6237</v>
      </c>
      <c r="K389" s="7"/>
      <c r="L389" s="9" t="s">
        <v>7008</v>
      </c>
      <c r="M389" s="8" t="s">
        <v>6963</v>
      </c>
      <c r="N389" s="8" t="s">
        <v>6964</v>
      </c>
      <c r="O389" s="7" t="s">
        <v>7003</v>
      </c>
      <c r="P389" s="7"/>
      <c r="Q389" s="7"/>
      <c r="R389" s="7" t="s">
        <v>8160</v>
      </c>
      <c r="S389" s="7" t="s">
        <v>6982</v>
      </c>
      <c r="T389" s="7" t="s">
        <v>6420</v>
      </c>
      <c r="U389" s="13">
        <v>9530</v>
      </c>
      <c r="V389" s="11" t="s">
        <v>181</v>
      </c>
      <c r="W389" s="11" t="s">
        <v>6967</v>
      </c>
      <c r="X389" s="13">
        <v>0.1</v>
      </c>
      <c r="Y389" s="13">
        <v>0.1</v>
      </c>
      <c r="Z389" s="12">
        <v>75</v>
      </c>
      <c r="AA389" s="13"/>
      <c r="AB389" s="11"/>
      <c r="AC389" s="13">
        <v>100</v>
      </c>
      <c r="AD389" s="12">
        <v>-55</v>
      </c>
      <c r="AE389" s="12">
        <v>155</v>
      </c>
      <c r="AF389" s="13">
        <v>70</v>
      </c>
      <c r="AG389" s="12">
        <v>800</v>
      </c>
      <c r="AH389" s="11" t="s">
        <v>21</v>
      </c>
      <c r="AI389" s="11" t="s">
        <v>6968</v>
      </c>
      <c r="AJ389" s="11" t="s">
        <v>6251</v>
      </c>
      <c r="AK389" s="11" t="s">
        <v>140</v>
      </c>
      <c r="AL389" s="12">
        <v>2</v>
      </c>
      <c r="AM389" s="11" t="s">
        <v>6985</v>
      </c>
      <c r="AN389" s="11" t="s">
        <v>6985</v>
      </c>
      <c r="AO389" s="11" t="s">
        <v>6251</v>
      </c>
      <c r="AP389" s="11" t="s">
        <v>7005</v>
      </c>
      <c r="AQ389" s="11" t="s">
        <v>6257</v>
      </c>
      <c r="AR389" s="11" t="s">
        <v>53</v>
      </c>
      <c r="AS389" s="11" t="s">
        <v>6987</v>
      </c>
      <c r="AT389" s="11" t="s">
        <v>6988</v>
      </c>
    </row>
    <row r="390" spans="1:46" x14ac:dyDescent="0.25">
      <c r="A390" s="7" t="s">
        <v>1460</v>
      </c>
      <c r="B390" s="8" t="s">
        <v>8161</v>
      </c>
      <c r="C390" s="10" t="s">
        <v>6233</v>
      </c>
      <c r="D390" s="7" t="s">
        <v>8162</v>
      </c>
      <c r="E390" s="7" t="s">
        <v>7001</v>
      </c>
      <c r="F390" s="7" t="s">
        <v>345</v>
      </c>
      <c r="G390" s="7" t="s">
        <v>6260</v>
      </c>
      <c r="H390" s="7"/>
      <c r="I390" s="9"/>
      <c r="J390" s="7" t="s">
        <v>6237</v>
      </c>
      <c r="K390" s="7"/>
      <c r="L390" s="9" t="s">
        <v>7008</v>
      </c>
      <c r="M390" s="8" t="s">
        <v>6963</v>
      </c>
      <c r="N390" s="8" t="s">
        <v>6964</v>
      </c>
      <c r="O390" s="7" t="s">
        <v>7003</v>
      </c>
      <c r="P390" s="7"/>
      <c r="Q390" s="7"/>
      <c r="R390" s="7" t="s">
        <v>8163</v>
      </c>
      <c r="S390" s="7" t="s">
        <v>6982</v>
      </c>
      <c r="T390" s="7" t="s">
        <v>6420</v>
      </c>
      <c r="U390" s="13">
        <v>10500</v>
      </c>
      <c r="V390" s="11" t="s">
        <v>181</v>
      </c>
      <c r="W390" s="11" t="s">
        <v>6967</v>
      </c>
      <c r="X390" s="13">
        <v>0.1</v>
      </c>
      <c r="Y390" s="13">
        <v>0.1</v>
      </c>
      <c r="Z390" s="12">
        <v>75</v>
      </c>
      <c r="AA390" s="13"/>
      <c r="AB390" s="11"/>
      <c r="AC390" s="13">
        <v>100</v>
      </c>
      <c r="AD390" s="12">
        <v>-55</v>
      </c>
      <c r="AE390" s="12">
        <v>155</v>
      </c>
      <c r="AF390" s="13">
        <v>70</v>
      </c>
      <c r="AG390" s="12">
        <v>800</v>
      </c>
      <c r="AH390" s="11" t="s">
        <v>21</v>
      </c>
      <c r="AI390" s="11" t="s">
        <v>6968</v>
      </c>
      <c r="AJ390" s="11" t="s">
        <v>6251</v>
      </c>
      <c r="AK390" s="11" t="s">
        <v>140</v>
      </c>
      <c r="AL390" s="12">
        <v>2</v>
      </c>
      <c r="AM390" s="11" t="s">
        <v>6985</v>
      </c>
      <c r="AN390" s="11" t="s">
        <v>6985</v>
      </c>
      <c r="AO390" s="11" t="s">
        <v>6251</v>
      </c>
      <c r="AP390" s="11" t="s">
        <v>7005</v>
      </c>
      <c r="AQ390" s="11" t="s">
        <v>6257</v>
      </c>
      <c r="AR390" s="11" t="s">
        <v>53</v>
      </c>
      <c r="AS390" s="11" t="s">
        <v>6987</v>
      </c>
      <c r="AT390" s="11" t="s">
        <v>6988</v>
      </c>
    </row>
    <row r="391" spans="1:46" x14ac:dyDescent="0.25">
      <c r="A391" s="7" t="s">
        <v>759</v>
      </c>
      <c r="B391" s="8" t="s">
        <v>8164</v>
      </c>
      <c r="C391" s="10" t="s">
        <v>6233</v>
      </c>
      <c r="D391" s="7" t="s">
        <v>8165</v>
      </c>
      <c r="E391" s="7" t="s">
        <v>7001</v>
      </c>
      <c r="F391" s="7" t="s">
        <v>345</v>
      </c>
      <c r="G391" s="7" t="s">
        <v>6260</v>
      </c>
      <c r="H391" s="7"/>
      <c r="I391" s="9"/>
      <c r="J391" s="7" t="s">
        <v>6237</v>
      </c>
      <c r="K391" s="7"/>
      <c r="L391" s="9" t="s">
        <v>7008</v>
      </c>
      <c r="M391" s="8" t="s">
        <v>6963</v>
      </c>
      <c r="N391" s="8" t="s">
        <v>6964</v>
      </c>
      <c r="O391" s="7" t="s">
        <v>7003</v>
      </c>
      <c r="P391" s="7"/>
      <c r="Q391" s="7"/>
      <c r="R391" s="7" t="s">
        <v>8166</v>
      </c>
      <c r="S391" s="7" t="s">
        <v>6982</v>
      </c>
      <c r="T391" s="7" t="s">
        <v>6420</v>
      </c>
      <c r="U391" s="13">
        <v>11500</v>
      </c>
      <c r="V391" s="11" t="s">
        <v>181</v>
      </c>
      <c r="W391" s="11" t="s">
        <v>6967</v>
      </c>
      <c r="X391" s="13">
        <v>0.1</v>
      </c>
      <c r="Y391" s="13">
        <v>0.1</v>
      </c>
      <c r="Z391" s="12">
        <v>75</v>
      </c>
      <c r="AA391" s="13"/>
      <c r="AB391" s="11"/>
      <c r="AC391" s="13">
        <v>100</v>
      </c>
      <c r="AD391" s="12">
        <v>-55</v>
      </c>
      <c r="AE391" s="12">
        <v>155</v>
      </c>
      <c r="AF391" s="13">
        <v>70</v>
      </c>
      <c r="AG391" s="12">
        <v>800</v>
      </c>
      <c r="AH391" s="11" t="s">
        <v>21</v>
      </c>
      <c r="AI391" s="11" t="s">
        <v>6968</v>
      </c>
      <c r="AJ391" s="11" t="s">
        <v>6251</v>
      </c>
      <c r="AK391" s="11" t="s">
        <v>140</v>
      </c>
      <c r="AL391" s="12">
        <v>2</v>
      </c>
      <c r="AM391" s="11" t="s">
        <v>6985</v>
      </c>
      <c r="AN391" s="11" t="s">
        <v>6985</v>
      </c>
      <c r="AO391" s="11" t="s">
        <v>6251</v>
      </c>
      <c r="AP391" s="11" t="s">
        <v>7005</v>
      </c>
      <c r="AQ391" s="11" t="s">
        <v>6257</v>
      </c>
      <c r="AR391" s="11" t="s">
        <v>53</v>
      </c>
      <c r="AS391" s="11" t="s">
        <v>6987</v>
      </c>
      <c r="AT391" s="11" t="s">
        <v>6988</v>
      </c>
    </row>
    <row r="392" spans="1:46" x14ac:dyDescent="0.25">
      <c r="A392" s="7" t="s">
        <v>769</v>
      </c>
      <c r="B392" s="8" t="s">
        <v>8167</v>
      </c>
      <c r="C392" s="10" t="s">
        <v>6233</v>
      </c>
      <c r="D392" s="7" t="s">
        <v>8168</v>
      </c>
      <c r="E392" s="7" t="s">
        <v>7001</v>
      </c>
      <c r="F392" s="7" t="s">
        <v>345</v>
      </c>
      <c r="G392" s="7" t="s">
        <v>6260</v>
      </c>
      <c r="H392" s="7"/>
      <c r="I392" s="9"/>
      <c r="J392" s="7" t="s">
        <v>6237</v>
      </c>
      <c r="K392" s="7"/>
      <c r="L392" s="9" t="s">
        <v>7008</v>
      </c>
      <c r="M392" s="8" t="s">
        <v>6963</v>
      </c>
      <c r="N392" s="8" t="s">
        <v>6964</v>
      </c>
      <c r="O392" s="7" t="s">
        <v>7003</v>
      </c>
      <c r="P392" s="7"/>
      <c r="Q392" s="7"/>
      <c r="R392" s="7" t="s">
        <v>8169</v>
      </c>
      <c r="S392" s="7" t="s">
        <v>6982</v>
      </c>
      <c r="T392" s="7" t="s">
        <v>6420</v>
      </c>
      <c r="U392" s="13">
        <v>5360</v>
      </c>
      <c r="V392" s="11" t="s">
        <v>181</v>
      </c>
      <c r="W392" s="11" t="s">
        <v>6967</v>
      </c>
      <c r="X392" s="13">
        <v>0.1</v>
      </c>
      <c r="Y392" s="13">
        <v>0.1</v>
      </c>
      <c r="Z392" s="12">
        <v>75</v>
      </c>
      <c r="AA392" s="13"/>
      <c r="AB392" s="11"/>
      <c r="AC392" s="13">
        <v>100</v>
      </c>
      <c r="AD392" s="12">
        <v>-55</v>
      </c>
      <c r="AE392" s="12">
        <v>155</v>
      </c>
      <c r="AF392" s="13">
        <v>70</v>
      </c>
      <c r="AG392" s="12">
        <v>800</v>
      </c>
      <c r="AH392" s="11" t="s">
        <v>21</v>
      </c>
      <c r="AI392" s="11" t="s">
        <v>6984</v>
      </c>
      <c r="AJ392" s="11" t="s">
        <v>6251</v>
      </c>
      <c r="AK392" s="11" t="s">
        <v>140</v>
      </c>
      <c r="AL392" s="12">
        <v>2</v>
      </c>
      <c r="AM392" s="11" t="s">
        <v>6985</v>
      </c>
      <c r="AN392" s="11" t="s">
        <v>6985</v>
      </c>
      <c r="AO392" s="11" t="s">
        <v>6251</v>
      </c>
      <c r="AP392" s="11" t="s">
        <v>7005</v>
      </c>
      <c r="AQ392" s="11" t="s">
        <v>6257</v>
      </c>
      <c r="AR392" s="11" t="s">
        <v>53</v>
      </c>
      <c r="AS392" s="11" t="s">
        <v>6987</v>
      </c>
      <c r="AT392" s="11" t="s">
        <v>6988</v>
      </c>
    </row>
    <row r="393" spans="1:46" x14ac:dyDescent="0.25">
      <c r="A393" s="7" t="s">
        <v>4014</v>
      </c>
      <c r="B393" s="8" t="s">
        <v>8170</v>
      </c>
      <c r="C393" s="10" t="s">
        <v>6233</v>
      </c>
      <c r="D393" s="7" t="s">
        <v>8171</v>
      </c>
      <c r="E393" s="7" t="s">
        <v>7001</v>
      </c>
      <c r="F393" s="7" t="s">
        <v>345</v>
      </c>
      <c r="G393" s="7" t="s">
        <v>6260</v>
      </c>
      <c r="H393" s="7"/>
      <c r="I393" s="9"/>
      <c r="J393" s="7" t="s">
        <v>6237</v>
      </c>
      <c r="K393" s="7"/>
      <c r="L393" s="9" t="s">
        <v>7008</v>
      </c>
      <c r="M393" s="8" t="s">
        <v>6963</v>
      </c>
      <c r="N393" s="8" t="s">
        <v>6964</v>
      </c>
      <c r="O393" s="7" t="s">
        <v>7003</v>
      </c>
      <c r="P393" s="7"/>
      <c r="Q393" s="7"/>
      <c r="R393" s="7" t="s">
        <v>8172</v>
      </c>
      <c r="S393" s="7" t="s">
        <v>6982</v>
      </c>
      <c r="T393" s="7" t="s">
        <v>6420</v>
      </c>
      <c r="U393" s="13">
        <v>12700</v>
      </c>
      <c r="V393" s="11" t="s">
        <v>181</v>
      </c>
      <c r="W393" s="11" t="s">
        <v>6967</v>
      </c>
      <c r="X393" s="13">
        <v>0.1</v>
      </c>
      <c r="Y393" s="13">
        <v>0.1</v>
      </c>
      <c r="Z393" s="12">
        <v>75</v>
      </c>
      <c r="AA393" s="13"/>
      <c r="AB393" s="11"/>
      <c r="AC393" s="13">
        <v>100</v>
      </c>
      <c r="AD393" s="12">
        <v>-55</v>
      </c>
      <c r="AE393" s="12">
        <v>155</v>
      </c>
      <c r="AF393" s="13">
        <v>70</v>
      </c>
      <c r="AG393" s="12">
        <v>800</v>
      </c>
      <c r="AH393" s="11" t="s">
        <v>21</v>
      </c>
      <c r="AI393" s="11" t="s">
        <v>6968</v>
      </c>
      <c r="AJ393" s="11" t="s">
        <v>6251</v>
      </c>
      <c r="AK393" s="11" t="s">
        <v>140</v>
      </c>
      <c r="AL393" s="12">
        <v>2</v>
      </c>
      <c r="AM393" s="11" t="s">
        <v>6985</v>
      </c>
      <c r="AN393" s="11" t="s">
        <v>6985</v>
      </c>
      <c r="AO393" s="11" t="s">
        <v>6251</v>
      </c>
      <c r="AP393" s="11" t="s">
        <v>7005</v>
      </c>
      <c r="AQ393" s="11" t="s">
        <v>6257</v>
      </c>
      <c r="AR393" s="11" t="s">
        <v>53</v>
      </c>
      <c r="AS393" s="11" t="s">
        <v>6987</v>
      </c>
      <c r="AT393" s="11" t="s">
        <v>6988</v>
      </c>
    </row>
    <row r="394" spans="1:46" x14ac:dyDescent="0.25">
      <c r="A394" s="7" t="s">
        <v>3148</v>
      </c>
      <c r="B394" s="8" t="s">
        <v>8173</v>
      </c>
      <c r="C394" s="10" t="s">
        <v>6233</v>
      </c>
      <c r="D394" s="7" t="s">
        <v>8174</v>
      </c>
      <c r="E394" s="7" t="s">
        <v>7001</v>
      </c>
      <c r="F394" s="7" t="s">
        <v>345</v>
      </c>
      <c r="G394" s="7" t="s">
        <v>6260</v>
      </c>
      <c r="H394" s="7"/>
      <c r="I394" s="9"/>
      <c r="J394" s="7" t="s">
        <v>6237</v>
      </c>
      <c r="K394" s="7"/>
      <c r="L394" s="9" t="s">
        <v>7008</v>
      </c>
      <c r="M394" s="8" t="s">
        <v>6963</v>
      </c>
      <c r="N394" s="8" t="s">
        <v>6964</v>
      </c>
      <c r="O394" s="7" t="s">
        <v>7003</v>
      </c>
      <c r="P394" s="7"/>
      <c r="Q394" s="7"/>
      <c r="R394" s="7" t="s">
        <v>8175</v>
      </c>
      <c r="S394" s="7" t="s">
        <v>6982</v>
      </c>
      <c r="T394" s="7" t="s">
        <v>6420</v>
      </c>
      <c r="U394" s="13">
        <v>13300</v>
      </c>
      <c r="V394" s="11" t="s">
        <v>181</v>
      </c>
      <c r="W394" s="11" t="s">
        <v>6967</v>
      </c>
      <c r="X394" s="13">
        <v>0.1</v>
      </c>
      <c r="Y394" s="13">
        <v>0.1</v>
      </c>
      <c r="Z394" s="12">
        <v>75</v>
      </c>
      <c r="AA394" s="13"/>
      <c r="AB394" s="11"/>
      <c r="AC394" s="13">
        <v>100</v>
      </c>
      <c r="AD394" s="12">
        <v>-55</v>
      </c>
      <c r="AE394" s="12">
        <v>155</v>
      </c>
      <c r="AF394" s="13">
        <v>70</v>
      </c>
      <c r="AG394" s="12">
        <v>800</v>
      </c>
      <c r="AH394" s="11" t="s">
        <v>21</v>
      </c>
      <c r="AI394" s="11" t="s">
        <v>6968</v>
      </c>
      <c r="AJ394" s="11" t="s">
        <v>6251</v>
      </c>
      <c r="AK394" s="11" t="s">
        <v>140</v>
      </c>
      <c r="AL394" s="12">
        <v>2</v>
      </c>
      <c r="AM394" s="11" t="s">
        <v>6985</v>
      </c>
      <c r="AN394" s="11" t="s">
        <v>6985</v>
      </c>
      <c r="AO394" s="11" t="s">
        <v>6251</v>
      </c>
      <c r="AP394" s="11" t="s">
        <v>7005</v>
      </c>
      <c r="AQ394" s="11" t="s">
        <v>6257</v>
      </c>
      <c r="AR394" s="11" t="s">
        <v>53</v>
      </c>
      <c r="AS394" s="11" t="s">
        <v>6987</v>
      </c>
      <c r="AT394" s="11" t="s">
        <v>6988</v>
      </c>
    </row>
    <row r="395" spans="1:46" x14ac:dyDescent="0.25">
      <c r="A395" s="7" t="s">
        <v>1318</v>
      </c>
      <c r="B395" s="8" t="s">
        <v>8176</v>
      </c>
      <c r="C395" s="10" t="s">
        <v>6233</v>
      </c>
      <c r="D395" s="7" t="s">
        <v>8177</v>
      </c>
      <c r="E395" s="7" t="s">
        <v>7001</v>
      </c>
      <c r="F395" s="7" t="s">
        <v>345</v>
      </c>
      <c r="G395" s="7" t="s">
        <v>6260</v>
      </c>
      <c r="H395" s="7"/>
      <c r="I395" s="9"/>
      <c r="J395" s="7" t="s">
        <v>6237</v>
      </c>
      <c r="K395" s="7"/>
      <c r="L395" s="9" t="s">
        <v>7008</v>
      </c>
      <c r="M395" s="8" t="s">
        <v>6963</v>
      </c>
      <c r="N395" s="8" t="s">
        <v>6964</v>
      </c>
      <c r="O395" s="7" t="s">
        <v>7003</v>
      </c>
      <c r="P395" s="7"/>
      <c r="Q395" s="7"/>
      <c r="R395" s="7" t="s">
        <v>8178</v>
      </c>
      <c r="S395" s="7" t="s">
        <v>6982</v>
      </c>
      <c r="T395" s="7" t="s">
        <v>6420</v>
      </c>
      <c r="U395" s="13">
        <v>15400</v>
      </c>
      <c r="V395" s="11" t="s">
        <v>181</v>
      </c>
      <c r="W395" s="11" t="s">
        <v>6967</v>
      </c>
      <c r="X395" s="13">
        <v>0.1</v>
      </c>
      <c r="Y395" s="13">
        <v>0.1</v>
      </c>
      <c r="Z395" s="12">
        <v>75</v>
      </c>
      <c r="AA395" s="13"/>
      <c r="AB395" s="11"/>
      <c r="AC395" s="13">
        <v>100</v>
      </c>
      <c r="AD395" s="12">
        <v>-55</v>
      </c>
      <c r="AE395" s="12">
        <v>155</v>
      </c>
      <c r="AF395" s="13">
        <v>70</v>
      </c>
      <c r="AG395" s="12">
        <v>800</v>
      </c>
      <c r="AH395" s="11" t="s">
        <v>21</v>
      </c>
      <c r="AI395" s="11" t="s">
        <v>6968</v>
      </c>
      <c r="AJ395" s="11" t="s">
        <v>6251</v>
      </c>
      <c r="AK395" s="11" t="s">
        <v>140</v>
      </c>
      <c r="AL395" s="12">
        <v>2</v>
      </c>
      <c r="AM395" s="11" t="s">
        <v>6985</v>
      </c>
      <c r="AN395" s="11" t="s">
        <v>6985</v>
      </c>
      <c r="AO395" s="11" t="s">
        <v>6251</v>
      </c>
      <c r="AP395" s="11" t="s">
        <v>7005</v>
      </c>
      <c r="AQ395" s="11" t="s">
        <v>6257</v>
      </c>
      <c r="AR395" s="11" t="s">
        <v>53</v>
      </c>
      <c r="AS395" s="11" t="s">
        <v>6987</v>
      </c>
      <c r="AT395" s="11" t="s">
        <v>6988</v>
      </c>
    </row>
    <row r="396" spans="1:46" x14ac:dyDescent="0.25">
      <c r="A396" s="7" t="s">
        <v>578</v>
      </c>
      <c r="B396" s="8" t="s">
        <v>8179</v>
      </c>
      <c r="C396" s="10" t="s">
        <v>6233</v>
      </c>
      <c r="D396" s="7" t="s">
        <v>8180</v>
      </c>
      <c r="E396" s="7" t="s">
        <v>7001</v>
      </c>
      <c r="F396" s="7" t="s">
        <v>345</v>
      </c>
      <c r="G396" s="7" t="s">
        <v>6260</v>
      </c>
      <c r="H396" s="7"/>
      <c r="I396" s="9"/>
      <c r="J396" s="7" t="s">
        <v>6237</v>
      </c>
      <c r="K396" s="7"/>
      <c r="L396" s="9" t="s">
        <v>7008</v>
      </c>
      <c r="M396" s="8" t="s">
        <v>6963</v>
      </c>
      <c r="N396" s="8" t="s">
        <v>6964</v>
      </c>
      <c r="O396" s="7" t="s">
        <v>7003</v>
      </c>
      <c r="P396" s="7"/>
      <c r="Q396" s="7"/>
      <c r="R396" s="7" t="s">
        <v>8181</v>
      </c>
      <c r="S396" s="7" t="s">
        <v>6982</v>
      </c>
      <c r="T396" s="7" t="s">
        <v>6420</v>
      </c>
      <c r="U396" s="13">
        <v>16200</v>
      </c>
      <c r="V396" s="11" t="s">
        <v>181</v>
      </c>
      <c r="W396" s="11" t="s">
        <v>6967</v>
      </c>
      <c r="X396" s="13">
        <v>0.1</v>
      </c>
      <c r="Y396" s="13">
        <v>0.1</v>
      </c>
      <c r="Z396" s="12">
        <v>75</v>
      </c>
      <c r="AA396" s="13"/>
      <c r="AB396" s="11"/>
      <c r="AC396" s="13">
        <v>100</v>
      </c>
      <c r="AD396" s="12">
        <v>-55</v>
      </c>
      <c r="AE396" s="12">
        <v>155</v>
      </c>
      <c r="AF396" s="13">
        <v>70</v>
      </c>
      <c r="AG396" s="12">
        <v>800</v>
      </c>
      <c r="AH396" s="11" t="s">
        <v>21</v>
      </c>
      <c r="AI396" s="11" t="s">
        <v>6968</v>
      </c>
      <c r="AJ396" s="11" t="s">
        <v>6251</v>
      </c>
      <c r="AK396" s="11" t="s">
        <v>140</v>
      </c>
      <c r="AL396" s="12">
        <v>2</v>
      </c>
      <c r="AM396" s="11" t="s">
        <v>6985</v>
      </c>
      <c r="AN396" s="11" t="s">
        <v>6985</v>
      </c>
      <c r="AO396" s="11" t="s">
        <v>6251</v>
      </c>
      <c r="AP396" s="11" t="s">
        <v>7005</v>
      </c>
      <c r="AQ396" s="11" t="s">
        <v>6257</v>
      </c>
      <c r="AR396" s="11" t="s">
        <v>53</v>
      </c>
      <c r="AS396" s="11" t="s">
        <v>6987</v>
      </c>
      <c r="AT396" s="11" t="s">
        <v>6988</v>
      </c>
    </row>
    <row r="397" spans="1:46" x14ac:dyDescent="0.25">
      <c r="A397" s="7" t="s">
        <v>1355</v>
      </c>
      <c r="B397" s="8" t="s">
        <v>8182</v>
      </c>
      <c r="C397" s="10" t="s">
        <v>6233</v>
      </c>
      <c r="D397" s="7" t="s">
        <v>8183</v>
      </c>
      <c r="E397" s="7" t="s">
        <v>7001</v>
      </c>
      <c r="F397" s="7" t="s">
        <v>345</v>
      </c>
      <c r="G397" s="7" t="s">
        <v>6260</v>
      </c>
      <c r="H397" s="7"/>
      <c r="I397" s="9"/>
      <c r="J397" s="7" t="s">
        <v>6237</v>
      </c>
      <c r="K397" s="7"/>
      <c r="L397" s="9" t="s">
        <v>7008</v>
      </c>
      <c r="M397" s="8" t="s">
        <v>6963</v>
      </c>
      <c r="N397" s="8" t="s">
        <v>6964</v>
      </c>
      <c r="O397" s="7" t="s">
        <v>7003</v>
      </c>
      <c r="P397" s="7"/>
      <c r="Q397" s="7"/>
      <c r="R397" s="7" t="s">
        <v>8184</v>
      </c>
      <c r="S397" s="7" t="s">
        <v>6982</v>
      </c>
      <c r="T397" s="7" t="s">
        <v>6420</v>
      </c>
      <c r="U397" s="13">
        <v>16900</v>
      </c>
      <c r="V397" s="11" t="s">
        <v>181</v>
      </c>
      <c r="W397" s="11" t="s">
        <v>6967</v>
      </c>
      <c r="X397" s="13">
        <v>0.1</v>
      </c>
      <c r="Y397" s="13">
        <v>0.1</v>
      </c>
      <c r="Z397" s="12">
        <v>75</v>
      </c>
      <c r="AA397" s="13"/>
      <c r="AB397" s="11"/>
      <c r="AC397" s="13">
        <v>100</v>
      </c>
      <c r="AD397" s="12">
        <v>-55</v>
      </c>
      <c r="AE397" s="12">
        <v>155</v>
      </c>
      <c r="AF397" s="13">
        <v>70</v>
      </c>
      <c r="AG397" s="12">
        <v>800</v>
      </c>
      <c r="AH397" s="11" t="s">
        <v>21</v>
      </c>
      <c r="AI397" s="11" t="s">
        <v>6968</v>
      </c>
      <c r="AJ397" s="11" t="s">
        <v>6251</v>
      </c>
      <c r="AK397" s="11" t="s">
        <v>140</v>
      </c>
      <c r="AL397" s="12">
        <v>2</v>
      </c>
      <c r="AM397" s="11" t="s">
        <v>6985</v>
      </c>
      <c r="AN397" s="11" t="s">
        <v>6985</v>
      </c>
      <c r="AO397" s="11" t="s">
        <v>6251</v>
      </c>
      <c r="AP397" s="11" t="s">
        <v>7005</v>
      </c>
      <c r="AQ397" s="11" t="s">
        <v>6257</v>
      </c>
      <c r="AR397" s="11" t="s">
        <v>53</v>
      </c>
      <c r="AS397" s="11" t="s">
        <v>6987</v>
      </c>
      <c r="AT397" s="11" t="s">
        <v>6988</v>
      </c>
    </row>
    <row r="398" spans="1:46" x14ac:dyDescent="0.25">
      <c r="A398" s="7" t="s">
        <v>1945</v>
      </c>
      <c r="B398" s="8" t="s">
        <v>8185</v>
      </c>
      <c r="C398" s="10" t="s">
        <v>6233</v>
      </c>
      <c r="D398" s="7" t="s">
        <v>8186</v>
      </c>
      <c r="E398" s="7" t="s">
        <v>7001</v>
      </c>
      <c r="F398" s="7" t="s">
        <v>345</v>
      </c>
      <c r="G398" s="7" t="s">
        <v>6260</v>
      </c>
      <c r="H398" s="7"/>
      <c r="I398" s="9"/>
      <c r="J398" s="7" t="s">
        <v>6237</v>
      </c>
      <c r="K398" s="7"/>
      <c r="L398" s="9" t="s">
        <v>7008</v>
      </c>
      <c r="M398" s="8" t="s">
        <v>6963</v>
      </c>
      <c r="N398" s="8" t="s">
        <v>6964</v>
      </c>
      <c r="O398" s="7" t="s">
        <v>7003</v>
      </c>
      <c r="P398" s="7"/>
      <c r="Q398" s="7"/>
      <c r="R398" s="7" t="s">
        <v>8187</v>
      </c>
      <c r="S398" s="7" t="s">
        <v>6982</v>
      </c>
      <c r="T398" s="7" t="s">
        <v>6420</v>
      </c>
      <c r="U398" s="13">
        <v>22600</v>
      </c>
      <c r="V398" s="11" t="s">
        <v>181</v>
      </c>
      <c r="W398" s="11" t="s">
        <v>6967</v>
      </c>
      <c r="X398" s="13">
        <v>0.1</v>
      </c>
      <c r="Y398" s="13">
        <v>0.1</v>
      </c>
      <c r="Z398" s="12">
        <v>75</v>
      </c>
      <c r="AA398" s="13"/>
      <c r="AB398" s="11"/>
      <c r="AC398" s="13">
        <v>100</v>
      </c>
      <c r="AD398" s="12">
        <v>-55</v>
      </c>
      <c r="AE398" s="12">
        <v>155</v>
      </c>
      <c r="AF398" s="13">
        <v>70</v>
      </c>
      <c r="AG398" s="12">
        <v>800</v>
      </c>
      <c r="AH398" s="11" t="s">
        <v>21</v>
      </c>
      <c r="AI398" s="11" t="s">
        <v>6968</v>
      </c>
      <c r="AJ398" s="11" t="s">
        <v>6251</v>
      </c>
      <c r="AK398" s="11" t="s">
        <v>140</v>
      </c>
      <c r="AL398" s="12">
        <v>2</v>
      </c>
      <c r="AM398" s="11" t="s">
        <v>6985</v>
      </c>
      <c r="AN398" s="11" t="s">
        <v>6985</v>
      </c>
      <c r="AO398" s="11" t="s">
        <v>6251</v>
      </c>
      <c r="AP398" s="11" t="s">
        <v>7005</v>
      </c>
      <c r="AQ398" s="11" t="s">
        <v>6257</v>
      </c>
      <c r="AR398" s="11" t="s">
        <v>53</v>
      </c>
      <c r="AS398" s="11" t="s">
        <v>6987</v>
      </c>
      <c r="AT398" s="11" t="s">
        <v>6988</v>
      </c>
    </row>
    <row r="399" spans="1:46" x14ac:dyDescent="0.25">
      <c r="A399" s="7" t="s">
        <v>1315</v>
      </c>
      <c r="B399" s="8" t="s">
        <v>8188</v>
      </c>
      <c r="C399" s="10" t="s">
        <v>6233</v>
      </c>
      <c r="D399" s="7" t="s">
        <v>8189</v>
      </c>
      <c r="E399" s="7" t="s">
        <v>7001</v>
      </c>
      <c r="F399" s="7" t="s">
        <v>345</v>
      </c>
      <c r="G399" s="7" t="s">
        <v>6260</v>
      </c>
      <c r="H399" s="7"/>
      <c r="I399" s="9"/>
      <c r="J399" s="7" t="s">
        <v>6237</v>
      </c>
      <c r="K399" s="7"/>
      <c r="L399" s="9" t="s">
        <v>7008</v>
      </c>
      <c r="M399" s="8" t="s">
        <v>6963</v>
      </c>
      <c r="N399" s="8" t="s">
        <v>6964</v>
      </c>
      <c r="O399" s="7" t="s">
        <v>7003</v>
      </c>
      <c r="P399" s="7"/>
      <c r="Q399" s="7"/>
      <c r="R399" s="7" t="s">
        <v>8190</v>
      </c>
      <c r="S399" s="7" t="s">
        <v>6982</v>
      </c>
      <c r="T399" s="7" t="s">
        <v>6420</v>
      </c>
      <c r="U399" s="13">
        <v>24900</v>
      </c>
      <c r="V399" s="11" t="s">
        <v>181</v>
      </c>
      <c r="W399" s="11" t="s">
        <v>6967</v>
      </c>
      <c r="X399" s="13">
        <v>0.1</v>
      </c>
      <c r="Y399" s="13">
        <v>0.1</v>
      </c>
      <c r="Z399" s="12">
        <v>75</v>
      </c>
      <c r="AA399" s="13"/>
      <c r="AB399" s="11"/>
      <c r="AC399" s="13">
        <v>100</v>
      </c>
      <c r="AD399" s="12">
        <v>-55</v>
      </c>
      <c r="AE399" s="12">
        <v>155</v>
      </c>
      <c r="AF399" s="13">
        <v>70</v>
      </c>
      <c r="AG399" s="12">
        <v>800</v>
      </c>
      <c r="AH399" s="11" t="s">
        <v>21</v>
      </c>
      <c r="AI399" s="11" t="s">
        <v>6968</v>
      </c>
      <c r="AJ399" s="11" t="s">
        <v>6251</v>
      </c>
      <c r="AK399" s="11" t="s">
        <v>140</v>
      </c>
      <c r="AL399" s="12">
        <v>2</v>
      </c>
      <c r="AM399" s="11" t="s">
        <v>6985</v>
      </c>
      <c r="AN399" s="11" t="s">
        <v>6985</v>
      </c>
      <c r="AO399" s="11" t="s">
        <v>6251</v>
      </c>
      <c r="AP399" s="11" t="s">
        <v>7005</v>
      </c>
      <c r="AQ399" s="11" t="s">
        <v>6257</v>
      </c>
      <c r="AR399" s="11" t="s">
        <v>53</v>
      </c>
      <c r="AS399" s="11" t="s">
        <v>6987</v>
      </c>
      <c r="AT399" s="11" t="s">
        <v>6988</v>
      </c>
    </row>
    <row r="400" spans="1:46" x14ac:dyDescent="0.25">
      <c r="A400" s="7" t="s">
        <v>2125</v>
      </c>
      <c r="B400" s="8" t="s">
        <v>8191</v>
      </c>
      <c r="C400" s="10" t="s">
        <v>6233</v>
      </c>
      <c r="D400" s="7" t="s">
        <v>8192</v>
      </c>
      <c r="E400" s="7" t="s">
        <v>7001</v>
      </c>
      <c r="F400" s="7" t="s">
        <v>345</v>
      </c>
      <c r="G400" s="7" t="s">
        <v>6260</v>
      </c>
      <c r="H400" s="7"/>
      <c r="I400" s="9"/>
      <c r="J400" s="7" t="s">
        <v>6237</v>
      </c>
      <c r="K400" s="7"/>
      <c r="L400" s="9" t="s">
        <v>7008</v>
      </c>
      <c r="M400" s="8" t="s">
        <v>6963</v>
      </c>
      <c r="N400" s="8" t="s">
        <v>6964</v>
      </c>
      <c r="O400" s="7" t="s">
        <v>7003</v>
      </c>
      <c r="P400" s="7"/>
      <c r="Q400" s="7"/>
      <c r="R400" s="7" t="s">
        <v>8193</v>
      </c>
      <c r="S400" s="7" t="s">
        <v>6982</v>
      </c>
      <c r="T400" s="7" t="s">
        <v>6420</v>
      </c>
      <c r="U400" s="13">
        <v>28700</v>
      </c>
      <c r="V400" s="11" t="s">
        <v>181</v>
      </c>
      <c r="W400" s="11" t="s">
        <v>6967</v>
      </c>
      <c r="X400" s="13">
        <v>0.1</v>
      </c>
      <c r="Y400" s="13">
        <v>0.1</v>
      </c>
      <c r="Z400" s="12">
        <v>75</v>
      </c>
      <c r="AA400" s="13"/>
      <c r="AB400" s="11"/>
      <c r="AC400" s="13">
        <v>100</v>
      </c>
      <c r="AD400" s="12">
        <v>-55</v>
      </c>
      <c r="AE400" s="12">
        <v>155</v>
      </c>
      <c r="AF400" s="13">
        <v>70</v>
      </c>
      <c r="AG400" s="12">
        <v>800</v>
      </c>
      <c r="AH400" s="11" t="s">
        <v>21</v>
      </c>
      <c r="AI400" s="11" t="s">
        <v>6968</v>
      </c>
      <c r="AJ400" s="11" t="s">
        <v>6251</v>
      </c>
      <c r="AK400" s="11" t="s">
        <v>140</v>
      </c>
      <c r="AL400" s="12">
        <v>2</v>
      </c>
      <c r="AM400" s="11" t="s">
        <v>6985</v>
      </c>
      <c r="AN400" s="11" t="s">
        <v>6985</v>
      </c>
      <c r="AO400" s="11" t="s">
        <v>6251</v>
      </c>
      <c r="AP400" s="11" t="s">
        <v>7005</v>
      </c>
      <c r="AQ400" s="11" t="s">
        <v>6257</v>
      </c>
      <c r="AR400" s="11" t="s">
        <v>53</v>
      </c>
      <c r="AS400" s="11" t="s">
        <v>6987</v>
      </c>
      <c r="AT400" s="11" t="s">
        <v>6988</v>
      </c>
    </row>
    <row r="401" spans="1:46" x14ac:dyDescent="0.25">
      <c r="A401" s="7" t="s">
        <v>680</v>
      </c>
      <c r="B401" s="8" t="s">
        <v>8194</v>
      </c>
      <c r="C401" s="10" t="s">
        <v>6233</v>
      </c>
      <c r="D401" s="7" t="s">
        <v>8195</v>
      </c>
      <c r="E401" s="7" t="s">
        <v>7001</v>
      </c>
      <c r="F401" s="7" t="s">
        <v>345</v>
      </c>
      <c r="G401" s="7" t="s">
        <v>6260</v>
      </c>
      <c r="H401" s="7"/>
      <c r="I401" s="9"/>
      <c r="J401" s="7" t="s">
        <v>6237</v>
      </c>
      <c r="K401" s="7"/>
      <c r="L401" s="9" t="s">
        <v>7002</v>
      </c>
      <c r="M401" s="8" t="s">
        <v>6963</v>
      </c>
      <c r="N401" s="8" t="s">
        <v>6964</v>
      </c>
      <c r="O401" s="7" t="s">
        <v>7003</v>
      </c>
      <c r="P401" s="7"/>
      <c r="Q401" s="7"/>
      <c r="R401" s="7" t="s">
        <v>8196</v>
      </c>
      <c r="S401" s="7" t="s">
        <v>6982</v>
      </c>
      <c r="T401" s="7" t="s">
        <v>6420</v>
      </c>
      <c r="U401" s="13">
        <v>31600</v>
      </c>
      <c r="V401" s="11" t="s">
        <v>181</v>
      </c>
      <c r="W401" s="11" t="s">
        <v>6967</v>
      </c>
      <c r="X401" s="13">
        <v>0.1</v>
      </c>
      <c r="Y401" s="13">
        <v>0.1</v>
      </c>
      <c r="Z401" s="12">
        <v>75</v>
      </c>
      <c r="AA401" s="13"/>
      <c r="AB401" s="11"/>
      <c r="AC401" s="13">
        <v>100</v>
      </c>
      <c r="AD401" s="12">
        <v>-55</v>
      </c>
      <c r="AE401" s="12">
        <v>155</v>
      </c>
      <c r="AF401" s="13">
        <v>70</v>
      </c>
      <c r="AG401" s="12">
        <v>800</v>
      </c>
      <c r="AH401" s="11" t="s">
        <v>21</v>
      </c>
      <c r="AI401" s="11" t="s">
        <v>6968</v>
      </c>
      <c r="AJ401" s="11" t="s">
        <v>6251</v>
      </c>
      <c r="AK401" s="11" t="s">
        <v>140</v>
      </c>
      <c r="AL401" s="12">
        <v>2</v>
      </c>
      <c r="AM401" s="11" t="s">
        <v>6985</v>
      </c>
      <c r="AN401" s="11" t="s">
        <v>6985</v>
      </c>
      <c r="AO401" s="11" t="s">
        <v>6251</v>
      </c>
      <c r="AP401" s="11" t="s">
        <v>7005</v>
      </c>
      <c r="AQ401" s="11" t="s">
        <v>6257</v>
      </c>
      <c r="AR401" s="11" t="s">
        <v>53</v>
      </c>
      <c r="AS401" s="11" t="s">
        <v>6987</v>
      </c>
      <c r="AT401" s="11" t="s">
        <v>6988</v>
      </c>
    </row>
    <row r="402" spans="1:46" x14ac:dyDescent="0.25">
      <c r="A402" s="7" t="s">
        <v>2294</v>
      </c>
      <c r="B402" s="8" t="s">
        <v>8197</v>
      </c>
      <c r="C402" s="10" t="s">
        <v>6233</v>
      </c>
      <c r="D402" s="7" t="s">
        <v>8198</v>
      </c>
      <c r="E402" s="7" t="s">
        <v>7001</v>
      </c>
      <c r="F402" s="7" t="s">
        <v>345</v>
      </c>
      <c r="G402" s="7" t="s">
        <v>6260</v>
      </c>
      <c r="H402" s="7"/>
      <c r="I402" s="9"/>
      <c r="J402" s="7" t="s">
        <v>6237</v>
      </c>
      <c r="K402" s="7"/>
      <c r="L402" s="9" t="s">
        <v>7008</v>
      </c>
      <c r="M402" s="8" t="s">
        <v>6963</v>
      </c>
      <c r="N402" s="8" t="s">
        <v>6964</v>
      </c>
      <c r="O402" s="7" t="s">
        <v>7003</v>
      </c>
      <c r="P402" s="7"/>
      <c r="Q402" s="7"/>
      <c r="R402" s="7" t="s">
        <v>8199</v>
      </c>
      <c r="S402" s="7" t="s">
        <v>6982</v>
      </c>
      <c r="T402" s="7" t="s">
        <v>6420</v>
      </c>
      <c r="U402" s="13">
        <v>34800</v>
      </c>
      <c r="V402" s="11" t="s">
        <v>181</v>
      </c>
      <c r="W402" s="11" t="s">
        <v>6967</v>
      </c>
      <c r="X402" s="13">
        <v>0.1</v>
      </c>
      <c r="Y402" s="13">
        <v>0.1</v>
      </c>
      <c r="Z402" s="12">
        <v>75</v>
      </c>
      <c r="AA402" s="13"/>
      <c r="AB402" s="11"/>
      <c r="AC402" s="13">
        <v>100</v>
      </c>
      <c r="AD402" s="12">
        <v>-55</v>
      </c>
      <c r="AE402" s="12">
        <v>155</v>
      </c>
      <c r="AF402" s="13">
        <v>70</v>
      </c>
      <c r="AG402" s="12">
        <v>800</v>
      </c>
      <c r="AH402" s="11" t="s">
        <v>21</v>
      </c>
      <c r="AI402" s="11" t="s">
        <v>6968</v>
      </c>
      <c r="AJ402" s="11" t="s">
        <v>6251</v>
      </c>
      <c r="AK402" s="11" t="s">
        <v>140</v>
      </c>
      <c r="AL402" s="12">
        <v>2</v>
      </c>
      <c r="AM402" s="11" t="s">
        <v>6985</v>
      </c>
      <c r="AN402" s="11" t="s">
        <v>6985</v>
      </c>
      <c r="AO402" s="11" t="s">
        <v>6251</v>
      </c>
      <c r="AP402" s="11" t="s">
        <v>7005</v>
      </c>
      <c r="AQ402" s="11" t="s">
        <v>6257</v>
      </c>
      <c r="AR402" s="11" t="s">
        <v>53</v>
      </c>
      <c r="AS402" s="11" t="s">
        <v>6987</v>
      </c>
      <c r="AT402" s="11" t="s">
        <v>6988</v>
      </c>
    </row>
    <row r="403" spans="1:46" x14ac:dyDescent="0.25">
      <c r="A403" s="7" t="s">
        <v>2127</v>
      </c>
      <c r="B403" s="8" t="s">
        <v>8200</v>
      </c>
      <c r="C403" s="10" t="s">
        <v>6233</v>
      </c>
      <c r="D403" s="7" t="s">
        <v>8201</v>
      </c>
      <c r="E403" s="7" t="s">
        <v>7001</v>
      </c>
      <c r="F403" s="7" t="s">
        <v>345</v>
      </c>
      <c r="G403" s="7" t="s">
        <v>6260</v>
      </c>
      <c r="H403" s="7"/>
      <c r="I403" s="9"/>
      <c r="J403" s="7" t="s">
        <v>6237</v>
      </c>
      <c r="K403" s="7"/>
      <c r="L403" s="9" t="s">
        <v>7008</v>
      </c>
      <c r="M403" s="8" t="s">
        <v>6963</v>
      </c>
      <c r="N403" s="8" t="s">
        <v>6964</v>
      </c>
      <c r="O403" s="7" t="s">
        <v>7003</v>
      </c>
      <c r="P403" s="7"/>
      <c r="Q403" s="7"/>
      <c r="R403" s="7" t="s">
        <v>8202</v>
      </c>
      <c r="S403" s="7" t="s">
        <v>6982</v>
      </c>
      <c r="T403" s="7" t="s">
        <v>6420</v>
      </c>
      <c r="U403" s="13">
        <v>36500</v>
      </c>
      <c r="V403" s="11" t="s">
        <v>181</v>
      </c>
      <c r="W403" s="11" t="s">
        <v>6967</v>
      </c>
      <c r="X403" s="13">
        <v>0.1</v>
      </c>
      <c r="Y403" s="13">
        <v>0.1</v>
      </c>
      <c r="Z403" s="12">
        <v>75</v>
      </c>
      <c r="AA403" s="13"/>
      <c r="AB403" s="11"/>
      <c r="AC403" s="13">
        <v>100</v>
      </c>
      <c r="AD403" s="12">
        <v>-55</v>
      </c>
      <c r="AE403" s="12">
        <v>155</v>
      </c>
      <c r="AF403" s="13">
        <v>70</v>
      </c>
      <c r="AG403" s="12">
        <v>800</v>
      </c>
      <c r="AH403" s="11" t="s">
        <v>21</v>
      </c>
      <c r="AI403" s="11" t="s">
        <v>6968</v>
      </c>
      <c r="AJ403" s="11" t="s">
        <v>6251</v>
      </c>
      <c r="AK403" s="11" t="s">
        <v>140</v>
      </c>
      <c r="AL403" s="12">
        <v>2</v>
      </c>
      <c r="AM403" s="11" t="s">
        <v>6985</v>
      </c>
      <c r="AN403" s="11" t="s">
        <v>6985</v>
      </c>
      <c r="AO403" s="11" t="s">
        <v>6251</v>
      </c>
      <c r="AP403" s="11" t="s">
        <v>7005</v>
      </c>
      <c r="AQ403" s="11" t="s">
        <v>6257</v>
      </c>
      <c r="AR403" s="11" t="s">
        <v>53</v>
      </c>
      <c r="AS403" s="11" t="s">
        <v>6987</v>
      </c>
      <c r="AT403" s="11" t="s">
        <v>6988</v>
      </c>
    </row>
    <row r="404" spans="1:46" x14ac:dyDescent="0.25">
      <c r="A404" s="7" t="s">
        <v>2123</v>
      </c>
      <c r="B404" s="8" t="s">
        <v>8203</v>
      </c>
      <c r="C404" s="10" t="s">
        <v>6233</v>
      </c>
      <c r="D404" s="7" t="s">
        <v>8204</v>
      </c>
      <c r="E404" s="7" t="s">
        <v>7001</v>
      </c>
      <c r="F404" s="7" t="s">
        <v>345</v>
      </c>
      <c r="G404" s="7" t="s">
        <v>6260</v>
      </c>
      <c r="H404" s="7"/>
      <c r="I404" s="9"/>
      <c r="J404" s="7" t="s">
        <v>6237</v>
      </c>
      <c r="K404" s="7"/>
      <c r="L404" s="9" t="s">
        <v>7002</v>
      </c>
      <c r="M404" s="8" t="s">
        <v>6963</v>
      </c>
      <c r="N404" s="8" t="s">
        <v>6964</v>
      </c>
      <c r="O404" s="7" t="s">
        <v>7003</v>
      </c>
      <c r="P404" s="7"/>
      <c r="Q404" s="7"/>
      <c r="R404" s="7" t="s">
        <v>8205</v>
      </c>
      <c r="S404" s="7" t="s">
        <v>6982</v>
      </c>
      <c r="T404" s="7" t="s">
        <v>6420</v>
      </c>
      <c r="U404" s="13">
        <v>40200</v>
      </c>
      <c r="V404" s="11" t="s">
        <v>181</v>
      </c>
      <c r="W404" s="11" t="s">
        <v>6967</v>
      </c>
      <c r="X404" s="13">
        <v>0.1</v>
      </c>
      <c r="Y404" s="13">
        <v>0.1</v>
      </c>
      <c r="Z404" s="12">
        <v>75</v>
      </c>
      <c r="AA404" s="13"/>
      <c r="AB404" s="11"/>
      <c r="AC404" s="13">
        <v>100</v>
      </c>
      <c r="AD404" s="12">
        <v>-55</v>
      </c>
      <c r="AE404" s="12">
        <v>155</v>
      </c>
      <c r="AF404" s="13">
        <v>70</v>
      </c>
      <c r="AG404" s="12">
        <v>800</v>
      </c>
      <c r="AH404" s="11" t="s">
        <v>21</v>
      </c>
      <c r="AI404" s="11" t="s">
        <v>6968</v>
      </c>
      <c r="AJ404" s="11" t="s">
        <v>6251</v>
      </c>
      <c r="AK404" s="11" t="s">
        <v>140</v>
      </c>
      <c r="AL404" s="12">
        <v>2</v>
      </c>
      <c r="AM404" s="11" t="s">
        <v>6985</v>
      </c>
      <c r="AN404" s="11" t="s">
        <v>6985</v>
      </c>
      <c r="AO404" s="11" t="s">
        <v>6251</v>
      </c>
      <c r="AP404" s="11" t="s">
        <v>7005</v>
      </c>
      <c r="AQ404" s="11" t="s">
        <v>6257</v>
      </c>
      <c r="AR404" s="11" t="s">
        <v>53</v>
      </c>
      <c r="AS404" s="11" t="s">
        <v>6987</v>
      </c>
      <c r="AT404" s="11" t="s">
        <v>6988</v>
      </c>
    </row>
    <row r="405" spans="1:46" x14ac:dyDescent="0.25">
      <c r="A405" s="7" t="s">
        <v>3989</v>
      </c>
      <c r="B405" s="8" t="s">
        <v>8206</v>
      </c>
      <c r="C405" s="10" t="s">
        <v>6233</v>
      </c>
      <c r="D405" s="7" t="s">
        <v>8207</v>
      </c>
      <c r="E405" s="7" t="s">
        <v>7001</v>
      </c>
      <c r="F405" s="7" t="s">
        <v>345</v>
      </c>
      <c r="G405" s="7" t="s">
        <v>6260</v>
      </c>
      <c r="H405" s="7"/>
      <c r="I405" s="9"/>
      <c r="J405" s="7" t="s">
        <v>6237</v>
      </c>
      <c r="K405" s="7"/>
      <c r="L405" s="9" t="s">
        <v>7008</v>
      </c>
      <c r="M405" s="8" t="s">
        <v>6963</v>
      </c>
      <c r="N405" s="8" t="s">
        <v>6964</v>
      </c>
      <c r="O405" s="7" t="s">
        <v>7003</v>
      </c>
      <c r="P405" s="7"/>
      <c r="Q405" s="7"/>
      <c r="R405" s="7" t="s">
        <v>8208</v>
      </c>
      <c r="S405" s="7" t="s">
        <v>6982</v>
      </c>
      <c r="T405" s="7" t="s">
        <v>6420</v>
      </c>
      <c r="U405" s="13">
        <v>42200</v>
      </c>
      <c r="V405" s="11" t="s">
        <v>181</v>
      </c>
      <c r="W405" s="11" t="s">
        <v>6967</v>
      </c>
      <c r="X405" s="13">
        <v>0.1</v>
      </c>
      <c r="Y405" s="13">
        <v>0.1</v>
      </c>
      <c r="Z405" s="12">
        <v>75</v>
      </c>
      <c r="AA405" s="13"/>
      <c r="AB405" s="11"/>
      <c r="AC405" s="13">
        <v>100</v>
      </c>
      <c r="AD405" s="12">
        <v>-55</v>
      </c>
      <c r="AE405" s="12">
        <v>155</v>
      </c>
      <c r="AF405" s="13">
        <v>70</v>
      </c>
      <c r="AG405" s="12">
        <v>800</v>
      </c>
      <c r="AH405" s="11" t="s">
        <v>21</v>
      </c>
      <c r="AI405" s="11" t="s">
        <v>6984</v>
      </c>
      <c r="AJ405" s="11" t="s">
        <v>6251</v>
      </c>
      <c r="AK405" s="11" t="s">
        <v>140</v>
      </c>
      <c r="AL405" s="12">
        <v>2</v>
      </c>
      <c r="AM405" s="11" t="s">
        <v>6985</v>
      </c>
      <c r="AN405" s="11" t="s">
        <v>6985</v>
      </c>
      <c r="AO405" s="11" t="s">
        <v>6251</v>
      </c>
      <c r="AP405" s="11" t="s">
        <v>7005</v>
      </c>
      <c r="AQ405" s="11" t="s">
        <v>6257</v>
      </c>
      <c r="AR405" s="11" t="s">
        <v>53</v>
      </c>
      <c r="AS405" s="11" t="s">
        <v>6987</v>
      </c>
      <c r="AT405" s="11" t="s">
        <v>6988</v>
      </c>
    </row>
    <row r="406" spans="1:46" x14ac:dyDescent="0.25">
      <c r="A406" s="7" t="s">
        <v>1375</v>
      </c>
      <c r="B406" s="8" t="s">
        <v>8209</v>
      </c>
      <c r="C406" s="10" t="s">
        <v>6233</v>
      </c>
      <c r="D406" s="7" t="s">
        <v>8210</v>
      </c>
      <c r="E406" s="7" t="s">
        <v>7001</v>
      </c>
      <c r="F406" s="7" t="s">
        <v>345</v>
      </c>
      <c r="G406" s="7" t="s">
        <v>6260</v>
      </c>
      <c r="H406" s="7"/>
      <c r="I406" s="9"/>
      <c r="J406" s="7" t="s">
        <v>6237</v>
      </c>
      <c r="K406" s="7"/>
      <c r="L406" s="9" t="s">
        <v>7008</v>
      </c>
      <c r="M406" s="8" t="s">
        <v>6963</v>
      </c>
      <c r="N406" s="8" t="s">
        <v>6964</v>
      </c>
      <c r="O406" s="7" t="s">
        <v>7003</v>
      </c>
      <c r="P406" s="7"/>
      <c r="Q406" s="7"/>
      <c r="R406" s="7" t="s">
        <v>8211</v>
      </c>
      <c r="S406" s="7" t="s">
        <v>6982</v>
      </c>
      <c r="T406" s="7" t="s">
        <v>6420</v>
      </c>
      <c r="U406" s="13">
        <v>44200</v>
      </c>
      <c r="V406" s="11" t="s">
        <v>181</v>
      </c>
      <c r="W406" s="11" t="s">
        <v>6967</v>
      </c>
      <c r="X406" s="13">
        <v>0.1</v>
      </c>
      <c r="Y406" s="13">
        <v>0.1</v>
      </c>
      <c r="Z406" s="12">
        <v>75</v>
      </c>
      <c r="AA406" s="13"/>
      <c r="AB406" s="11"/>
      <c r="AC406" s="13">
        <v>100</v>
      </c>
      <c r="AD406" s="12">
        <v>-55</v>
      </c>
      <c r="AE406" s="12">
        <v>155</v>
      </c>
      <c r="AF406" s="13">
        <v>70</v>
      </c>
      <c r="AG406" s="12">
        <v>800</v>
      </c>
      <c r="AH406" s="11" t="s">
        <v>21</v>
      </c>
      <c r="AI406" s="11" t="s">
        <v>6968</v>
      </c>
      <c r="AJ406" s="11" t="s">
        <v>6251</v>
      </c>
      <c r="AK406" s="11" t="s">
        <v>140</v>
      </c>
      <c r="AL406" s="12">
        <v>2</v>
      </c>
      <c r="AM406" s="11" t="s">
        <v>6985</v>
      </c>
      <c r="AN406" s="11" t="s">
        <v>6985</v>
      </c>
      <c r="AO406" s="11" t="s">
        <v>6251</v>
      </c>
      <c r="AP406" s="11" t="s">
        <v>7005</v>
      </c>
      <c r="AQ406" s="11" t="s">
        <v>6257</v>
      </c>
      <c r="AR406" s="11" t="s">
        <v>53</v>
      </c>
      <c r="AS406" s="11" t="s">
        <v>6987</v>
      </c>
      <c r="AT406" s="11" t="s">
        <v>6988</v>
      </c>
    </row>
    <row r="407" spans="1:46" x14ac:dyDescent="0.25">
      <c r="A407" s="7" t="s">
        <v>737</v>
      </c>
      <c r="B407" s="8" t="s">
        <v>8212</v>
      </c>
      <c r="C407" s="10" t="s">
        <v>6233</v>
      </c>
      <c r="D407" s="7" t="s">
        <v>8213</v>
      </c>
      <c r="E407" s="7" t="s">
        <v>7001</v>
      </c>
      <c r="F407" s="7" t="s">
        <v>345</v>
      </c>
      <c r="G407" s="7" t="s">
        <v>6260</v>
      </c>
      <c r="H407" s="7"/>
      <c r="I407" s="9"/>
      <c r="J407" s="7" t="s">
        <v>6237</v>
      </c>
      <c r="K407" s="7"/>
      <c r="L407" s="9" t="s">
        <v>7008</v>
      </c>
      <c r="M407" s="8" t="s">
        <v>6963</v>
      </c>
      <c r="N407" s="8" t="s">
        <v>6964</v>
      </c>
      <c r="O407" s="7" t="s">
        <v>7003</v>
      </c>
      <c r="P407" s="7"/>
      <c r="Q407" s="7"/>
      <c r="R407" s="7" t="s">
        <v>8214</v>
      </c>
      <c r="S407" s="7" t="s">
        <v>6982</v>
      </c>
      <c r="T407" s="7" t="s">
        <v>6420</v>
      </c>
      <c r="U407" s="13">
        <v>48700</v>
      </c>
      <c r="V407" s="11" t="s">
        <v>181</v>
      </c>
      <c r="W407" s="11" t="s">
        <v>6967</v>
      </c>
      <c r="X407" s="13">
        <v>0.1</v>
      </c>
      <c r="Y407" s="13">
        <v>0.1</v>
      </c>
      <c r="Z407" s="12">
        <v>75</v>
      </c>
      <c r="AA407" s="13"/>
      <c r="AB407" s="11"/>
      <c r="AC407" s="13">
        <v>100</v>
      </c>
      <c r="AD407" s="12">
        <v>-55</v>
      </c>
      <c r="AE407" s="12">
        <v>155</v>
      </c>
      <c r="AF407" s="13">
        <v>70</v>
      </c>
      <c r="AG407" s="12">
        <v>800</v>
      </c>
      <c r="AH407" s="11" t="s">
        <v>21</v>
      </c>
      <c r="AI407" s="11" t="s">
        <v>6968</v>
      </c>
      <c r="AJ407" s="11" t="s">
        <v>6251</v>
      </c>
      <c r="AK407" s="11" t="s">
        <v>140</v>
      </c>
      <c r="AL407" s="12">
        <v>2</v>
      </c>
      <c r="AM407" s="11" t="s">
        <v>6985</v>
      </c>
      <c r="AN407" s="11" t="s">
        <v>6985</v>
      </c>
      <c r="AO407" s="11" t="s">
        <v>6251</v>
      </c>
      <c r="AP407" s="11" t="s">
        <v>7005</v>
      </c>
      <c r="AQ407" s="11" t="s">
        <v>6257</v>
      </c>
      <c r="AR407" s="11" t="s">
        <v>53</v>
      </c>
      <c r="AS407" s="11" t="s">
        <v>6987</v>
      </c>
      <c r="AT407" s="11" t="s">
        <v>6988</v>
      </c>
    </row>
    <row r="408" spans="1:46" x14ac:dyDescent="0.25">
      <c r="A408" s="7" t="s">
        <v>1650</v>
      </c>
      <c r="B408" s="8" t="s">
        <v>8215</v>
      </c>
      <c r="C408" s="10" t="s">
        <v>6233</v>
      </c>
      <c r="D408" s="7" t="s">
        <v>8216</v>
      </c>
      <c r="E408" s="7" t="s">
        <v>7001</v>
      </c>
      <c r="F408" s="7" t="s">
        <v>345</v>
      </c>
      <c r="G408" s="7" t="s">
        <v>6260</v>
      </c>
      <c r="H408" s="7"/>
      <c r="I408" s="9"/>
      <c r="J408" s="7" t="s">
        <v>6237</v>
      </c>
      <c r="K408" s="7"/>
      <c r="L408" s="9" t="s">
        <v>7008</v>
      </c>
      <c r="M408" s="8" t="s">
        <v>6963</v>
      </c>
      <c r="N408" s="8" t="s">
        <v>6964</v>
      </c>
      <c r="O408" s="7" t="s">
        <v>7003</v>
      </c>
      <c r="P408" s="7"/>
      <c r="Q408" s="7"/>
      <c r="R408" s="7" t="s">
        <v>8217</v>
      </c>
      <c r="S408" s="7" t="s">
        <v>6982</v>
      </c>
      <c r="T408" s="7" t="s">
        <v>6420</v>
      </c>
      <c r="U408" s="13">
        <v>51100</v>
      </c>
      <c r="V408" s="11" t="s">
        <v>181</v>
      </c>
      <c r="W408" s="11" t="s">
        <v>6967</v>
      </c>
      <c r="X408" s="13">
        <v>0.1</v>
      </c>
      <c r="Y408" s="13">
        <v>0.1</v>
      </c>
      <c r="Z408" s="12">
        <v>75</v>
      </c>
      <c r="AA408" s="13"/>
      <c r="AB408" s="11"/>
      <c r="AC408" s="13">
        <v>100</v>
      </c>
      <c r="AD408" s="12">
        <v>-55</v>
      </c>
      <c r="AE408" s="12">
        <v>155</v>
      </c>
      <c r="AF408" s="13">
        <v>70</v>
      </c>
      <c r="AG408" s="12">
        <v>800</v>
      </c>
      <c r="AH408" s="11" t="s">
        <v>21</v>
      </c>
      <c r="AI408" s="11" t="s">
        <v>6968</v>
      </c>
      <c r="AJ408" s="11" t="s">
        <v>6251</v>
      </c>
      <c r="AK408" s="11" t="s">
        <v>140</v>
      </c>
      <c r="AL408" s="12">
        <v>2</v>
      </c>
      <c r="AM408" s="11" t="s">
        <v>6985</v>
      </c>
      <c r="AN408" s="11" t="s">
        <v>6985</v>
      </c>
      <c r="AO408" s="11" t="s">
        <v>6251</v>
      </c>
      <c r="AP408" s="11" t="s">
        <v>7005</v>
      </c>
      <c r="AQ408" s="11" t="s">
        <v>6257</v>
      </c>
      <c r="AR408" s="11" t="s">
        <v>53</v>
      </c>
      <c r="AS408" s="11" t="s">
        <v>6987</v>
      </c>
      <c r="AT408" s="11" t="s">
        <v>6988</v>
      </c>
    </row>
    <row r="409" spans="1:46" x14ac:dyDescent="0.25">
      <c r="A409" s="7" t="s">
        <v>3214</v>
      </c>
      <c r="B409" s="8" t="s">
        <v>8218</v>
      </c>
      <c r="C409" s="10" t="s">
        <v>6233</v>
      </c>
      <c r="D409" s="7" t="s">
        <v>8219</v>
      </c>
      <c r="E409" s="7" t="s">
        <v>7001</v>
      </c>
      <c r="F409" s="7" t="s">
        <v>345</v>
      </c>
      <c r="G409" s="7" t="s">
        <v>6260</v>
      </c>
      <c r="H409" s="7"/>
      <c r="I409" s="9"/>
      <c r="J409" s="7" t="s">
        <v>6237</v>
      </c>
      <c r="K409" s="7"/>
      <c r="L409" s="9" t="s">
        <v>7008</v>
      </c>
      <c r="M409" s="8" t="s">
        <v>6963</v>
      </c>
      <c r="N409" s="8" t="s">
        <v>6964</v>
      </c>
      <c r="O409" s="7" t="s">
        <v>7003</v>
      </c>
      <c r="P409" s="7"/>
      <c r="Q409" s="7"/>
      <c r="R409" s="7" t="s">
        <v>8220</v>
      </c>
      <c r="S409" s="7" t="s">
        <v>6982</v>
      </c>
      <c r="T409" s="7" t="s">
        <v>6420</v>
      </c>
      <c r="U409" s="13">
        <v>53600</v>
      </c>
      <c r="V409" s="11" t="s">
        <v>181</v>
      </c>
      <c r="W409" s="11" t="s">
        <v>6967</v>
      </c>
      <c r="X409" s="13">
        <v>0.1</v>
      </c>
      <c r="Y409" s="13">
        <v>0.1</v>
      </c>
      <c r="Z409" s="12">
        <v>75</v>
      </c>
      <c r="AA409" s="13"/>
      <c r="AB409" s="11"/>
      <c r="AC409" s="13">
        <v>100</v>
      </c>
      <c r="AD409" s="12">
        <v>-55</v>
      </c>
      <c r="AE409" s="12">
        <v>155</v>
      </c>
      <c r="AF409" s="13">
        <v>70</v>
      </c>
      <c r="AG409" s="12">
        <v>800</v>
      </c>
      <c r="AH409" s="11" t="s">
        <v>21</v>
      </c>
      <c r="AI409" s="11" t="s">
        <v>6968</v>
      </c>
      <c r="AJ409" s="11" t="s">
        <v>6251</v>
      </c>
      <c r="AK409" s="11" t="s">
        <v>140</v>
      </c>
      <c r="AL409" s="12">
        <v>2</v>
      </c>
      <c r="AM409" s="11" t="s">
        <v>6985</v>
      </c>
      <c r="AN409" s="11" t="s">
        <v>6985</v>
      </c>
      <c r="AO409" s="11" t="s">
        <v>6251</v>
      </c>
      <c r="AP409" s="11" t="s">
        <v>7005</v>
      </c>
      <c r="AQ409" s="11" t="s">
        <v>6257</v>
      </c>
      <c r="AR409" s="11" t="s">
        <v>53</v>
      </c>
      <c r="AS409" s="11" t="s">
        <v>6987</v>
      </c>
      <c r="AT409" s="11" t="s">
        <v>6988</v>
      </c>
    </row>
    <row r="410" spans="1:46" x14ac:dyDescent="0.25">
      <c r="A410" s="7" t="s">
        <v>2296</v>
      </c>
      <c r="B410" s="8" t="s">
        <v>8221</v>
      </c>
      <c r="C410" s="10" t="s">
        <v>6233</v>
      </c>
      <c r="D410" s="7" t="s">
        <v>8222</v>
      </c>
      <c r="E410" s="7" t="s">
        <v>7001</v>
      </c>
      <c r="F410" s="7" t="s">
        <v>345</v>
      </c>
      <c r="G410" s="7" t="s">
        <v>6260</v>
      </c>
      <c r="H410" s="7"/>
      <c r="I410" s="9"/>
      <c r="J410" s="7" t="s">
        <v>6237</v>
      </c>
      <c r="K410" s="7"/>
      <c r="L410" s="9" t="s">
        <v>7008</v>
      </c>
      <c r="M410" s="8" t="s">
        <v>6963</v>
      </c>
      <c r="N410" s="8" t="s">
        <v>6964</v>
      </c>
      <c r="O410" s="7" t="s">
        <v>7003</v>
      </c>
      <c r="P410" s="7"/>
      <c r="Q410" s="7"/>
      <c r="R410" s="7" t="s">
        <v>8223</v>
      </c>
      <c r="S410" s="7" t="s">
        <v>6982</v>
      </c>
      <c r="T410" s="7" t="s">
        <v>6420</v>
      </c>
      <c r="U410" s="13">
        <v>59000</v>
      </c>
      <c r="V410" s="11" t="s">
        <v>181</v>
      </c>
      <c r="W410" s="11" t="s">
        <v>6967</v>
      </c>
      <c r="X410" s="13">
        <v>0.1</v>
      </c>
      <c r="Y410" s="13">
        <v>0.1</v>
      </c>
      <c r="Z410" s="12">
        <v>75</v>
      </c>
      <c r="AA410" s="13"/>
      <c r="AB410" s="11"/>
      <c r="AC410" s="13">
        <v>100</v>
      </c>
      <c r="AD410" s="12">
        <v>-55</v>
      </c>
      <c r="AE410" s="12">
        <v>155</v>
      </c>
      <c r="AF410" s="13">
        <v>70</v>
      </c>
      <c r="AG410" s="12">
        <v>800</v>
      </c>
      <c r="AH410" s="11" t="s">
        <v>21</v>
      </c>
      <c r="AI410" s="11" t="s">
        <v>6968</v>
      </c>
      <c r="AJ410" s="11" t="s">
        <v>6251</v>
      </c>
      <c r="AK410" s="11" t="s">
        <v>140</v>
      </c>
      <c r="AL410" s="12">
        <v>2</v>
      </c>
      <c r="AM410" s="11" t="s">
        <v>6985</v>
      </c>
      <c r="AN410" s="11" t="s">
        <v>6985</v>
      </c>
      <c r="AO410" s="11" t="s">
        <v>6251</v>
      </c>
      <c r="AP410" s="11" t="s">
        <v>7005</v>
      </c>
      <c r="AQ410" s="11" t="s">
        <v>6257</v>
      </c>
      <c r="AR410" s="11" t="s">
        <v>53</v>
      </c>
      <c r="AS410" s="11" t="s">
        <v>6987</v>
      </c>
      <c r="AT410" s="11" t="s">
        <v>6988</v>
      </c>
    </row>
    <row r="411" spans="1:46" x14ac:dyDescent="0.25">
      <c r="A411" s="7" t="s">
        <v>1383</v>
      </c>
      <c r="B411" s="8" t="s">
        <v>8224</v>
      </c>
      <c r="C411" s="10" t="s">
        <v>6233</v>
      </c>
      <c r="D411" s="7" t="s">
        <v>8225</v>
      </c>
      <c r="E411" s="7" t="s">
        <v>7001</v>
      </c>
      <c r="F411" s="7" t="s">
        <v>345</v>
      </c>
      <c r="G411" s="7" t="s">
        <v>6260</v>
      </c>
      <c r="H411" s="7"/>
      <c r="I411" s="9"/>
      <c r="J411" s="7" t="s">
        <v>6237</v>
      </c>
      <c r="K411" s="7"/>
      <c r="L411" s="9" t="s">
        <v>7008</v>
      </c>
      <c r="M411" s="8" t="s">
        <v>6963</v>
      </c>
      <c r="N411" s="8" t="s">
        <v>6964</v>
      </c>
      <c r="O411" s="7" t="s">
        <v>7003</v>
      </c>
      <c r="P411" s="7"/>
      <c r="Q411" s="7"/>
      <c r="R411" s="7" t="s">
        <v>8226</v>
      </c>
      <c r="S411" s="7" t="s">
        <v>6982</v>
      </c>
      <c r="T411" s="7" t="s">
        <v>6420</v>
      </c>
      <c r="U411" s="13">
        <v>71500</v>
      </c>
      <c r="V411" s="11" t="s">
        <v>181</v>
      </c>
      <c r="W411" s="11" t="s">
        <v>6967</v>
      </c>
      <c r="X411" s="13">
        <v>0.1</v>
      </c>
      <c r="Y411" s="13">
        <v>0.1</v>
      </c>
      <c r="Z411" s="12">
        <v>75</v>
      </c>
      <c r="AA411" s="13"/>
      <c r="AB411" s="11"/>
      <c r="AC411" s="13">
        <v>100</v>
      </c>
      <c r="AD411" s="12">
        <v>-55</v>
      </c>
      <c r="AE411" s="12">
        <v>155</v>
      </c>
      <c r="AF411" s="13">
        <v>70</v>
      </c>
      <c r="AG411" s="12">
        <v>800</v>
      </c>
      <c r="AH411" s="11" t="s">
        <v>21</v>
      </c>
      <c r="AI411" s="11" t="s">
        <v>6984</v>
      </c>
      <c r="AJ411" s="11" t="s">
        <v>6251</v>
      </c>
      <c r="AK411" s="11" t="s">
        <v>140</v>
      </c>
      <c r="AL411" s="12">
        <v>2</v>
      </c>
      <c r="AM411" s="11" t="s">
        <v>6985</v>
      </c>
      <c r="AN411" s="11" t="s">
        <v>6985</v>
      </c>
      <c r="AO411" s="11" t="s">
        <v>6251</v>
      </c>
      <c r="AP411" s="11" t="s">
        <v>7005</v>
      </c>
      <c r="AQ411" s="11" t="s">
        <v>6257</v>
      </c>
      <c r="AR411" s="11" t="s">
        <v>53</v>
      </c>
      <c r="AS411" s="11" t="s">
        <v>6987</v>
      </c>
      <c r="AT411" s="11" t="s">
        <v>6988</v>
      </c>
    </row>
    <row r="412" spans="1:46" x14ac:dyDescent="0.25">
      <c r="A412" s="7" t="s">
        <v>741</v>
      </c>
      <c r="B412" s="8" t="s">
        <v>8227</v>
      </c>
      <c r="C412" s="10" t="s">
        <v>6233</v>
      </c>
      <c r="D412" s="7" t="s">
        <v>8228</v>
      </c>
      <c r="E412" s="7" t="s">
        <v>7001</v>
      </c>
      <c r="F412" s="7" t="s">
        <v>345</v>
      </c>
      <c r="G412" s="7" t="s">
        <v>6260</v>
      </c>
      <c r="H412" s="7"/>
      <c r="I412" s="9"/>
      <c r="J412" s="7" t="s">
        <v>6237</v>
      </c>
      <c r="K412" s="7"/>
      <c r="L412" s="9" t="s">
        <v>7008</v>
      </c>
      <c r="M412" s="8" t="s">
        <v>6963</v>
      </c>
      <c r="N412" s="8" t="s">
        <v>6964</v>
      </c>
      <c r="O412" s="7" t="s">
        <v>7003</v>
      </c>
      <c r="P412" s="7"/>
      <c r="Q412" s="7"/>
      <c r="R412" s="7" t="s">
        <v>8229</v>
      </c>
      <c r="S412" s="7" t="s">
        <v>6982</v>
      </c>
      <c r="T412" s="7" t="s">
        <v>6420</v>
      </c>
      <c r="U412" s="13">
        <v>78700</v>
      </c>
      <c r="V412" s="11" t="s">
        <v>181</v>
      </c>
      <c r="W412" s="11" t="s">
        <v>6967</v>
      </c>
      <c r="X412" s="13">
        <v>0.1</v>
      </c>
      <c r="Y412" s="13">
        <v>0.1</v>
      </c>
      <c r="Z412" s="12">
        <v>75</v>
      </c>
      <c r="AA412" s="13"/>
      <c r="AB412" s="11"/>
      <c r="AC412" s="13">
        <v>100</v>
      </c>
      <c r="AD412" s="12">
        <v>-55</v>
      </c>
      <c r="AE412" s="12">
        <v>155</v>
      </c>
      <c r="AF412" s="13">
        <v>70</v>
      </c>
      <c r="AG412" s="12">
        <v>800</v>
      </c>
      <c r="AH412" s="11" t="s">
        <v>21</v>
      </c>
      <c r="AI412" s="11" t="s">
        <v>6968</v>
      </c>
      <c r="AJ412" s="11" t="s">
        <v>6251</v>
      </c>
      <c r="AK412" s="11" t="s">
        <v>140</v>
      </c>
      <c r="AL412" s="12">
        <v>2</v>
      </c>
      <c r="AM412" s="11" t="s">
        <v>6985</v>
      </c>
      <c r="AN412" s="11" t="s">
        <v>6985</v>
      </c>
      <c r="AO412" s="11" t="s">
        <v>6251</v>
      </c>
      <c r="AP412" s="11" t="s">
        <v>7005</v>
      </c>
      <c r="AQ412" s="11" t="s">
        <v>6257</v>
      </c>
      <c r="AR412" s="11" t="s">
        <v>53</v>
      </c>
      <c r="AS412" s="11" t="s">
        <v>6987</v>
      </c>
      <c r="AT412" s="11" t="s">
        <v>6988</v>
      </c>
    </row>
    <row r="413" spans="1:46" x14ac:dyDescent="0.25">
      <c r="A413" s="7" t="s">
        <v>764</v>
      </c>
      <c r="B413" s="8" t="s">
        <v>8230</v>
      </c>
      <c r="C413" s="10" t="s">
        <v>6233</v>
      </c>
      <c r="D413" s="7" t="s">
        <v>8231</v>
      </c>
      <c r="E413" s="7" t="s">
        <v>7001</v>
      </c>
      <c r="F413" s="7" t="s">
        <v>345</v>
      </c>
      <c r="G413" s="7" t="s">
        <v>6260</v>
      </c>
      <c r="H413" s="7"/>
      <c r="I413" s="9"/>
      <c r="J413" s="7" t="s">
        <v>6237</v>
      </c>
      <c r="K413" s="7"/>
      <c r="L413" s="9" t="s">
        <v>7002</v>
      </c>
      <c r="M413" s="8" t="s">
        <v>6963</v>
      </c>
      <c r="N413" s="8" t="s">
        <v>6964</v>
      </c>
      <c r="O413" s="7" t="s">
        <v>6248</v>
      </c>
      <c r="P413" s="7"/>
      <c r="Q413" s="7"/>
      <c r="R413" s="7" t="s">
        <v>8232</v>
      </c>
      <c r="S413" s="7" t="s">
        <v>6982</v>
      </c>
      <c r="T413" s="7" t="s">
        <v>6420</v>
      </c>
      <c r="U413" s="13">
        <v>86600</v>
      </c>
      <c r="V413" s="11" t="s">
        <v>181</v>
      </c>
      <c r="W413" s="11" t="s">
        <v>6967</v>
      </c>
      <c r="X413" s="13">
        <v>0.1</v>
      </c>
      <c r="Y413" s="13">
        <v>0.1</v>
      </c>
      <c r="Z413" s="12">
        <v>75</v>
      </c>
      <c r="AA413" s="13"/>
      <c r="AB413" s="11"/>
      <c r="AC413" s="13">
        <v>100</v>
      </c>
      <c r="AD413" s="12">
        <v>-55</v>
      </c>
      <c r="AE413" s="12">
        <v>155</v>
      </c>
      <c r="AF413" s="13">
        <v>70</v>
      </c>
      <c r="AG413" s="12">
        <v>800</v>
      </c>
      <c r="AH413" s="11" t="s">
        <v>21</v>
      </c>
      <c r="AI413" s="11" t="s">
        <v>6968</v>
      </c>
      <c r="AJ413" s="11" t="s">
        <v>6251</v>
      </c>
      <c r="AK413" s="11" t="s">
        <v>140</v>
      </c>
      <c r="AL413" s="12">
        <v>2</v>
      </c>
      <c r="AM413" s="11" t="s">
        <v>6985</v>
      </c>
      <c r="AN413" s="11" t="s">
        <v>6985</v>
      </c>
      <c r="AO413" s="11" t="s">
        <v>6251</v>
      </c>
      <c r="AP413" s="11" t="s">
        <v>7005</v>
      </c>
      <c r="AQ413" s="11" t="s">
        <v>6257</v>
      </c>
      <c r="AR413" s="11" t="s">
        <v>53</v>
      </c>
      <c r="AS413" s="11" t="s">
        <v>6987</v>
      </c>
      <c r="AT413" s="11" t="s">
        <v>6988</v>
      </c>
    </row>
    <row r="414" spans="1:46" x14ac:dyDescent="0.25">
      <c r="A414" s="7" t="s">
        <v>1556</v>
      </c>
      <c r="B414" s="8" t="s">
        <v>8233</v>
      </c>
      <c r="C414" s="10" t="s">
        <v>6233</v>
      </c>
      <c r="D414" s="7" t="s">
        <v>8234</v>
      </c>
      <c r="E414" s="7" t="s">
        <v>7001</v>
      </c>
      <c r="F414" s="7" t="s">
        <v>345</v>
      </c>
      <c r="G414" s="7" t="s">
        <v>6260</v>
      </c>
      <c r="H414" s="7"/>
      <c r="I414" s="9"/>
      <c r="J414" s="7" t="s">
        <v>6237</v>
      </c>
      <c r="K414" s="7"/>
      <c r="L414" s="9" t="s">
        <v>7008</v>
      </c>
      <c r="M414" s="8" t="s">
        <v>6963</v>
      </c>
      <c r="N414" s="8" t="s">
        <v>6964</v>
      </c>
      <c r="O414" s="7" t="s">
        <v>7003</v>
      </c>
      <c r="P414" s="7"/>
      <c r="Q414" s="7"/>
      <c r="R414" s="7" t="s">
        <v>8235</v>
      </c>
      <c r="S414" s="7" t="s">
        <v>6982</v>
      </c>
      <c r="T414" s="7" t="s">
        <v>6420</v>
      </c>
      <c r="U414" s="13">
        <v>90900</v>
      </c>
      <c r="V414" s="11" t="s">
        <v>181</v>
      </c>
      <c r="W414" s="11" t="s">
        <v>6967</v>
      </c>
      <c r="X414" s="13">
        <v>0.1</v>
      </c>
      <c r="Y414" s="13">
        <v>0.1</v>
      </c>
      <c r="Z414" s="12">
        <v>75</v>
      </c>
      <c r="AA414" s="13"/>
      <c r="AB414" s="11"/>
      <c r="AC414" s="13">
        <v>100</v>
      </c>
      <c r="AD414" s="12">
        <v>-55</v>
      </c>
      <c r="AE414" s="12">
        <v>155</v>
      </c>
      <c r="AF414" s="13">
        <v>70</v>
      </c>
      <c r="AG414" s="12">
        <v>800</v>
      </c>
      <c r="AH414" s="11" t="s">
        <v>21</v>
      </c>
      <c r="AI414" s="11" t="s">
        <v>6968</v>
      </c>
      <c r="AJ414" s="11" t="s">
        <v>6251</v>
      </c>
      <c r="AK414" s="11" t="s">
        <v>140</v>
      </c>
      <c r="AL414" s="12">
        <v>2</v>
      </c>
      <c r="AM414" s="11" t="s">
        <v>6985</v>
      </c>
      <c r="AN414" s="11" t="s">
        <v>6985</v>
      </c>
      <c r="AO414" s="11" t="s">
        <v>6251</v>
      </c>
      <c r="AP414" s="11" t="s">
        <v>7005</v>
      </c>
      <c r="AQ414" s="11" t="s">
        <v>6257</v>
      </c>
      <c r="AR414" s="11" t="s">
        <v>53</v>
      </c>
      <c r="AS414" s="11" t="s">
        <v>6987</v>
      </c>
      <c r="AT414" s="11" t="s">
        <v>6988</v>
      </c>
    </row>
    <row r="415" spans="1:46" x14ac:dyDescent="0.25">
      <c r="A415" s="7" t="s">
        <v>767</v>
      </c>
      <c r="B415" s="8" t="s">
        <v>8236</v>
      </c>
      <c r="C415" s="10" t="s">
        <v>6233</v>
      </c>
      <c r="D415" s="7" t="s">
        <v>8237</v>
      </c>
      <c r="E415" s="7" t="s">
        <v>7001</v>
      </c>
      <c r="F415" s="7" t="s">
        <v>345</v>
      </c>
      <c r="G415" s="7" t="s">
        <v>6260</v>
      </c>
      <c r="H415" s="7"/>
      <c r="I415" s="9"/>
      <c r="J415" s="7" t="s">
        <v>6237</v>
      </c>
      <c r="K415" s="7"/>
      <c r="L415" s="9" t="s">
        <v>7008</v>
      </c>
      <c r="M415" s="8" t="s">
        <v>6963</v>
      </c>
      <c r="N415" s="8" t="s">
        <v>6964</v>
      </c>
      <c r="O415" s="7" t="s">
        <v>7003</v>
      </c>
      <c r="P415" s="7"/>
      <c r="Q415" s="7"/>
      <c r="R415" s="7" t="s">
        <v>8238</v>
      </c>
      <c r="S415" s="7" t="s">
        <v>6982</v>
      </c>
      <c r="T415" s="7" t="s">
        <v>6420</v>
      </c>
      <c r="U415" s="13">
        <v>95300</v>
      </c>
      <c r="V415" s="11" t="s">
        <v>181</v>
      </c>
      <c r="W415" s="11" t="s">
        <v>6967</v>
      </c>
      <c r="X415" s="13">
        <v>0.1</v>
      </c>
      <c r="Y415" s="13">
        <v>0.1</v>
      </c>
      <c r="Z415" s="12">
        <v>75</v>
      </c>
      <c r="AA415" s="13"/>
      <c r="AB415" s="11"/>
      <c r="AC415" s="13">
        <v>100</v>
      </c>
      <c r="AD415" s="12">
        <v>-55</v>
      </c>
      <c r="AE415" s="12">
        <v>155</v>
      </c>
      <c r="AF415" s="13">
        <v>70</v>
      </c>
      <c r="AG415" s="12">
        <v>800</v>
      </c>
      <c r="AH415" s="11" t="s">
        <v>21</v>
      </c>
      <c r="AI415" s="11" t="s">
        <v>6968</v>
      </c>
      <c r="AJ415" s="11" t="s">
        <v>6251</v>
      </c>
      <c r="AK415" s="11" t="s">
        <v>140</v>
      </c>
      <c r="AL415" s="12">
        <v>2</v>
      </c>
      <c r="AM415" s="11" t="s">
        <v>6985</v>
      </c>
      <c r="AN415" s="11" t="s">
        <v>6985</v>
      </c>
      <c r="AO415" s="11" t="s">
        <v>6251</v>
      </c>
      <c r="AP415" s="11" t="s">
        <v>7005</v>
      </c>
      <c r="AQ415" s="11" t="s">
        <v>6257</v>
      </c>
      <c r="AR415" s="11" t="s">
        <v>53</v>
      </c>
      <c r="AS415" s="11" t="s">
        <v>6987</v>
      </c>
      <c r="AT415" s="11" t="s">
        <v>6988</v>
      </c>
    </row>
    <row r="416" spans="1:46" x14ac:dyDescent="0.25">
      <c r="A416" s="7" t="s">
        <v>2161</v>
      </c>
      <c r="B416" s="8" t="s">
        <v>8239</v>
      </c>
      <c r="C416" s="10" t="s">
        <v>6233</v>
      </c>
      <c r="D416" s="7" t="s">
        <v>8240</v>
      </c>
      <c r="E416" s="7" t="s">
        <v>7001</v>
      </c>
      <c r="F416" s="7" t="s">
        <v>345</v>
      </c>
      <c r="G416" s="7" t="s">
        <v>6260</v>
      </c>
      <c r="H416" s="7"/>
      <c r="I416" s="9"/>
      <c r="J416" s="7" t="s">
        <v>6237</v>
      </c>
      <c r="K416" s="7"/>
      <c r="L416" s="9" t="s">
        <v>7008</v>
      </c>
      <c r="M416" s="8" t="s">
        <v>6963</v>
      </c>
      <c r="N416" s="8" t="s">
        <v>6964</v>
      </c>
      <c r="O416" s="7" t="s">
        <v>7003</v>
      </c>
      <c r="P416" s="7"/>
      <c r="Q416" s="7"/>
      <c r="R416" s="7" t="s">
        <v>8241</v>
      </c>
      <c r="S416" s="7" t="s">
        <v>6982</v>
      </c>
      <c r="T416" s="7" t="s">
        <v>6420</v>
      </c>
      <c r="U416" s="13">
        <v>14000</v>
      </c>
      <c r="V416" s="11" t="s">
        <v>181</v>
      </c>
      <c r="W416" s="11" t="s">
        <v>6967</v>
      </c>
      <c r="X416" s="13">
        <v>0.1</v>
      </c>
      <c r="Y416" s="13">
        <v>0.1</v>
      </c>
      <c r="Z416" s="12">
        <v>75</v>
      </c>
      <c r="AA416" s="13"/>
      <c r="AB416" s="11"/>
      <c r="AC416" s="13">
        <v>100</v>
      </c>
      <c r="AD416" s="12">
        <v>-55</v>
      </c>
      <c r="AE416" s="12">
        <v>155</v>
      </c>
      <c r="AF416" s="13">
        <v>70</v>
      </c>
      <c r="AG416" s="12">
        <v>800</v>
      </c>
      <c r="AH416" s="11" t="s">
        <v>21</v>
      </c>
      <c r="AI416" s="11" t="s">
        <v>6968</v>
      </c>
      <c r="AJ416" s="11" t="s">
        <v>6251</v>
      </c>
      <c r="AK416" s="11" t="s">
        <v>140</v>
      </c>
      <c r="AL416" s="12">
        <v>2</v>
      </c>
      <c r="AM416" s="11" t="s">
        <v>6985</v>
      </c>
      <c r="AN416" s="11" t="s">
        <v>6985</v>
      </c>
      <c r="AO416" s="11" t="s">
        <v>6251</v>
      </c>
      <c r="AP416" s="11" t="s">
        <v>7005</v>
      </c>
      <c r="AQ416" s="11" t="s">
        <v>6257</v>
      </c>
      <c r="AR416" s="11" t="s">
        <v>53</v>
      </c>
      <c r="AS416" s="11" t="s">
        <v>6987</v>
      </c>
      <c r="AT416" s="11" t="s">
        <v>6988</v>
      </c>
    </row>
    <row r="417" spans="1:46" x14ac:dyDescent="0.25">
      <c r="A417" s="7" t="s">
        <v>1462</v>
      </c>
      <c r="B417" s="8" t="s">
        <v>8242</v>
      </c>
      <c r="C417" s="10" t="s">
        <v>6233</v>
      </c>
      <c r="D417" s="7" t="s">
        <v>8243</v>
      </c>
      <c r="E417" s="7" t="s">
        <v>7001</v>
      </c>
      <c r="F417" s="7" t="s">
        <v>345</v>
      </c>
      <c r="G417" s="7" t="s">
        <v>6260</v>
      </c>
      <c r="H417" s="7"/>
      <c r="I417" s="9"/>
      <c r="J417" s="7" t="s">
        <v>6237</v>
      </c>
      <c r="K417" s="7"/>
      <c r="L417" s="9" t="s">
        <v>7008</v>
      </c>
      <c r="M417" s="8" t="s">
        <v>6963</v>
      </c>
      <c r="N417" s="8" t="s">
        <v>6964</v>
      </c>
      <c r="O417" s="7" t="s">
        <v>7003</v>
      </c>
      <c r="P417" s="7"/>
      <c r="Q417" s="7"/>
      <c r="R417" s="7" t="s">
        <v>8244</v>
      </c>
      <c r="S417" s="7" t="s">
        <v>6982</v>
      </c>
      <c r="T417" s="7" t="s">
        <v>6420</v>
      </c>
      <c r="U417" s="13">
        <v>110000</v>
      </c>
      <c r="V417" s="11" t="s">
        <v>181</v>
      </c>
      <c r="W417" s="11" t="s">
        <v>6967</v>
      </c>
      <c r="X417" s="13">
        <v>0.1</v>
      </c>
      <c r="Y417" s="13">
        <v>0.1</v>
      </c>
      <c r="Z417" s="12">
        <v>75</v>
      </c>
      <c r="AA417" s="13"/>
      <c r="AB417" s="11"/>
      <c r="AC417" s="13">
        <v>100</v>
      </c>
      <c r="AD417" s="12">
        <v>-55</v>
      </c>
      <c r="AE417" s="12">
        <v>155</v>
      </c>
      <c r="AF417" s="13">
        <v>70</v>
      </c>
      <c r="AG417" s="12">
        <v>800</v>
      </c>
      <c r="AH417" s="11" t="s">
        <v>21</v>
      </c>
      <c r="AI417" s="11" t="s">
        <v>6984</v>
      </c>
      <c r="AJ417" s="11" t="s">
        <v>6251</v>
      </c>
      <c r="AK417" s="11" t="s">
        <v>140</v>
      </c>
      <c r="AL417" s="12">
        <v>2</v>
      </c>
      <c r="AM417" s="11" t="s">
        <v>6985</v>
      </c>
      <c r="AN417" s="11" t="s">
        <v>6985</v>
      </c>
      <c r="AO417" s="11" t="s">
        <v>6251</v>
      </c>
      <c r="AP417" s="11" t="s">
        <v>7005</v>
      </c>
      <c r="AQ417" s="11" t="s">
        <v>6257</v>
      </c>
      <c r="AR417" s="11" t="s">
        <v>53</v>
      </c>
      <c r="AS417" s="11" t="s">
        <v>6987</v>
      </c>
      <c r="AT417" s="11" t="s">
        <v>6988</v>
      </c>
    </row>
    <row r="418" spans="1:46" x14ac:dyDescent="0.25">
      <c r="A418" s="7" t="s">
        <v>703</v>
      </c>
      <c r="B418" s="8" t="s">
        <v>8245</v>
      </c>
      <c r="C418" s="10" t="s">
        <v>6233</v>
      </c>
      <c r="D418" s="7" t="s">
        <v>8246</v>
      </c>
      <c r="E418" s="7" t="s">
        <v>7001</v>
      </c>
      <c r="F418" s="7" t="s">
        <v>345</v>
      </c>
      <c r="G418" s="7" t="s">
        <v>6260</v>
      </c>
      <c r="H418" s="7"/>
      <c r="I418" s="9"/>
      <c r="J418" s="7" t="s">
        <v>6237</v>
      </c>
      <c r="K418" s="7"/>
      <c r="L418" s="9" t="s">
        <v>7008</v>
      </c>
      <c r="M418" s="8" t="s">
        <v>6963</v>
      </c>
      <c r="N418" s="8" t="s">
        <v>6964</v>
      </c>
      <c r="O418" s="7" t="s">
        <v>7003</v>
      </c>
      <c r="P418" s="7"/>
      <c r="Q418" s="7"/>
      <c r="R418" s="7" t="s">
        <v>8247</v>
      </c>
      <c r="S418" s="7" t="s">
        <v>6982</v>
      </c>
      <c r="T418" s="7" t="s">
        <v>6420</v>
      </c>
      <c r="U418" s="13">
        <v>133000</v>
      </c>
      <c r="V418" s="11" t="s">
        <v>181</v>
      </c>
      <c r="W418" s="11" t="s">
        <v>6967</v>
      </c>
      <c r="X418" s="13">
        <v>0.1</v>
      </c>
      <c r="Y418" s="13">
        <v>0.1</v>
      </c>
      <c r="Z418" s="12">
        <v>75</v>
      </c>
      <c r="AA418" s="13"/>
      <c r="AB418" s="11"/>
      <c r="AC418" s="13">
        <v>100</v>
      </c>
      <c r="AD418" s="12">
        <v>-55</v>
      </c>
      <c r="AE418" s="12">
        <v>155</v>
      </c>
      <c r="AF418" s="13">
        <v>70</v>
      </c>
      <c r="AG418" s="12">
        <v>800</v>
      </c>
      <c r="AH418" s="11" t="s">
        <v>21</v>
      </c>
      <c r="AI418" s="11" t="s">
        <v>6968</v>
      </c>
      <c r="AJ418" s="11" t="s">
        <v>6251</v>
      </c>
      <c r="AK418" s="11" t="s">
        <v>140</v>
      </c>
      <c r="AL418" s="12">
        <v>2</v>
      </c>
      <c r="AM418" s="11" t="s">
        <v>6985</v>
      </c>
      <c r="AN418" s="11" t="s">
        <v>6985</v>
      </c>
      <c r="AO418" s="11" t="s">
        <v>6251</v>
      </c>
      <c r="AP418" s="11" t="s">
        <v>7005</v>
      </c>
      <c r="AQ418" s="11" t="s">
        <v>6257</v>
      </c>
      <c r="AR418" s="11" t="s">
        <v>53</v>
      </c>
      <c r="AS418" s="11" t="s">
        <v>6987</v>
      </c>
      <c r="AT418" s="11" t="s">
        <v>6988</v>
      </c>
    </row>
    <row r="419" spans="1:46" x14ac:dyDescent="0.25">
      <c r="A419" s="7" t="s">
        <v>3176</v>
      </c>
      <c r="B419" s="8" t="s">
        <v>8248</v>
      </c>
      <c r="C419" s="10" t="s">
        <v>6233</v>
      </c>
      <c r="D419" s="7" t="s">
        <v>8249</v>
      </c>
      <c r="E419" s="7" t="s">
        <v>7001</v>
      </c>
      <c r="F419" s="7" t="s">
        <v>345</v>
      </c>
      <c r="G419" s="7" t="s">
        <v>6260</v>
      </c>
      <c r="H419" s="7"/>
      <c r="I419" s="9"/>
      <c r="J419" s="7" t="s">
        <v>6237</v>
      </c>
      <c r="K419" s="7"/>
      <c r="L419" s="9" t="s">
        <v>7002</v>
      </c>
      <c r="M419" s="8" t="s">
        <v>6963</v>
      </c>
      <c r="N419" s="8" t="s">
        <v>6964</v>
      </c>
      <c r="O419" s="7" t="s">
        <v>7003</v>
      </c>
      <c r="P419" s="7"/>
      <c r="Q419" s="7"/>
      <c r="R419" s="7" t="s">
        <v>8250</v>
      </c>
      <c r="S419" s="7" t="s">
        <v>6982</v>
      </c>
      <c r="T419" s="7" t="s">
        <v>6420</v>
      </c>
      <c r="U419" s="13">
        <v>162000</v>
      </c>
      <c r="V419" s="11" t="s">
        <v>181</v>
      </c>
      <c r="W419" s="11" t="s">
        <v>6967</v>
      </c>
      <c r="X419" s="13">
        <v>0.1</v>
      </c>
      <c r="Y419" s="13">
        <v>0.1</v>
      </c>
      <c r="Z419" s="12">
        <v>75</v>
      </c>
      <c r="AA419" s="13"/>
      <c r="AB419" s="11"/>
      <c r="AC419" s="13">
        <v>100</v>
      </c>
      <c r="AD419" s="12">
        <v>-55</v>
      </c>
      <c r="AE419" s="12">
        <v>155</v>
      </c>
      <c r="AF419" s="13">
        <v>70</v>
      </c>
      <c r="AG419" s="12">
        <v>800</v>
      </c>
      <c r="AH419" s="11" t="s">
        <v>21</v>
      </c>
      <c r="AI419" s="11" t="s">
        <v>6968</v>
      </c>
      <c r="AJ419" s="11" t="s">
        <v>6251</v>
      </c>
      <c r="AK419" s="11" t="s">
        <v>140</v>
      </c>
      <c r="AL419" s="12">
        <v>2</v>
      </c>
      <c r="AM419" s="11" t="s">
        <v>6985</v>
      </c>
      <c r="AN419" s="11" t="s">
        <v>6985</v>
      </c>
      <c r="AO419" s="11" t="s">
        <v>6251</v>
      </c>
      <c r="AP419" s="11" t="s">
        <v>7005</v>
      </c>
      <c r="AQ419" s="11" t="s">
        <v>6257</v>
      </c>
      <c r="AR419" s="11" t="s">
        <v>53</v>
      </c>
      <c r="AS419" s="11" t="s">
        <v>6987</v>
      </c>
      <c r="AT419" s="11" t="s">
        <v>6988</v>
      </c>
    </row>
    <row r="420" spans="1:46" x14ac:dyDescent="0.25">
      <c r="A420" s="7" t="s">
        <v>2300</v>
      </c>
      <c r="B420" s="8" t="s">
        <v>8251</v>
      </c>
      <c r="C420" s="10" t="s">
        <v>6233</v>
      </c>
      <c r="D420" s="7" t="s">
        <v>8252</v>
      </c>
      <c r="E420" s="7" t="s">
        <v>7001</v>
      </c>
      <c r="F420" s="7" t="s">
        <v>345</v>
      </c>
      <c r="G420" s="7" t="s">
        <v>6260</v>
      </c>
      <c r="H420" s="7"/>
      <c r="I420" s="9"/>
      <c r="J420" s="7" t="s">
        <v>6237</v>
      </c>
      <c r="K420" s="7"/>
      <c r="L420" s="9" t="s">
        <v>7008</v>
      </c>
      <c r="M420" s="8" t="s">
        <v>6963</v>
      </c>
      <c r="N420" s="8" t="s">
        <v>6964</v>
      </c>
      <c r="O420" s="7" t="s">
        <v>7003</v>
      </c>
      <c r="P420" s="7"/>
      <c r="Q420" s="7"/>
      <c r="R420" s="7" t="s">
        <v>8253</v>
      </c>
      <c r="S420" s="7" t="s">
        <v>6982</v>
      </c>
      <c r="T420" s="7" t="s">
        <v>6420</v>
      </c>
      <c r="U420" s="13">
        <v>196000</v>
      </c>
      <c r="V420" s="11" t="s">
        <v>181</v>
      </c>
      <c r="W420" s="11" t="s">
        <v>6967</v>
      </c>
      <c r="X420" s="13">
        <v>0.1</v>
      </c>
      <c r="Y420" s="13">
        <v>0.1</v>
      </c>
      <c r="Z420" s="12">
        <v>75</v>
      </c>
      <c r="AA420" s="13"/>
      <c r="AB420" s="11"/>
      <c r="AC420" s="13">
        <v>100</v>
      </c>
      <c r="AD420" s="12">
        <v>-55</v>
      </c>
      <c r="AE420" s="12">
        <v>155</v>
      </c>
      <c r="AF420" s="13">
        <v>70</v>
      </c>
      <c r="AG420" s="12">
        <v>800</v>
      </c>
      <c r="AH420" s="11" t="s">
        <v>21</v>
      </c>
      <c r="AI420" s="11" t="s">
        <v>6968</v>
      </c>
      <c r="AJ420" s="11" t="s">
        <v>6251</v>
      </c>
      <c r="AK420" s="11" t="s">
        <v>140</v>
      </c>
      <c r="AL420" s="12">
        <v>2</v>
      </c>
      <c r="AM420" s="11" t="s">
        <v>6985</v>
      </c>
      <c r="AN420" s="11" t="s">
        <v>6985</v>
      </c>
      <c r="AO420" s="11" t="s">
        <v>6251</v>
      </c>
      <c r="AP420" s="11" t="s">
        <v>7005</v>
      </c>
      <c r="AQ420" s="11" t="s">
        <v>6257</v>
      </c>
      <c r="AR420" s="11" t="s">
        <v>53</v>
      </c>
      <c r="AS420" s="11" t="s">
        <v>6987</v>
      </c>
      <c r="AT420" s="11" t="s">
        <v>6988</v>
      </c>
    </row>
    <row r="421" spans="1:46" x14ac:dyDescent="0.25">
      <c r="A421" s="7" t="s">
        <v>2927</v>
      </c>
      <c r="B421" s="8" t="s">
        <v>8254</v>
      </c>
      <c r="C421" s="10" t="s">
        <v>6233</v>
      </c>
      <c r="D421" s="7" t="s">
        <v>8255</v>
      </c>
      <c r="E421" s="7" t="s">
        <v>7001</v>
      </c>
      <c r="F421" s="7" t="s">
        <v>345</v>
      </c>
      <c r="G421" s="7" t="s">
        <v>6260</v>
      </c>
      <c r="H421" s="7"/>
      <c r="I421" s="9"/>
      <c r="J421" s="7" t="s">
        <v>6237</v>
      </c>
      <c r="K421" s="7"/>
      <c r="L421" s="9" t="s">
        <v>7008</v>
      </c>
      <c r="M421" s="8" t="s">
        <v>6963</v>
      </c>
      <c r="N421" s="8" t="s">
        <v>6964</v>
      </c>
      <c r="O421" s="7" t="s">
        <v>7003</v>
      </c>
      <c r="P421" s="7"/>
      <c r="Q421" s="7"/>
      <c r="R421" s="7" t="s">
        <v>8256</v>
      </c>
      <c r="S421" s="7" t="s">
        <v>6982</v>
      </c>
      <c r="T421" s="7" t="s">
        <v>6420</v>
      </c>
      <c r="U421" s="13">
        <v>261000</v>
      </c>
      <c r="V421" s="11" t="s">
        <v>181</v>
      </c>
      <c r="W421" s="11" t="s">
        <v>6967</v>
      </c>
      <c r="X421" s="13">
        <v>0.1</v>
      </c>
      <c r="Y421" s="13">
        <v>0.1</v>
      </c>
      <c r="Z421" s="12">
        <v>75</v>
      </c>
      <c r="AA421" s="13"/>
      <c r="AB421" s="11"/>
      <c r="AC421" s="13">
        <v>100</v>
      </c>
      <c r="AD421" s="12">
        <v>-55</v>
      </c>
      <c r="AE421" s="12">
        <v>155</v>
      </c>
      <c r="AF421" s="13">
        <v>70</v>
      </c>
      <c r="AG421" s="12">
        <v>800</v>
      </c>
      <c r="AH421" s="11" t="s">
        <v>21</v>
      </c>
      <c r="AI421" s="11" t="s">
        <v>6968</v>
      </c>
      <c r="AJ421" s="11" t="s">
        <v>6251</v>
      </c>
      <c r="AK421" s="11" t="s">
        <v>140</v>
      </c>
      <c r="AL421" s="12">
        <v>2</v>
      </c>
      <c r="AM421" s="11" t="s">
        <v>6985</v>
      </c>
      <c r="AN421" s="11" t="s">
        <v>6985</v>
      </c>
      <c r="AO421" s="11" t="s">
        <v>6251</v>
      </c>
      <c r="AP421" s="11" t="s">
        <v>7005</v>
      </c>
      <c r="AQ421" s="11" t="s">
        <v>6257</v>
      </c>
      <c r="AR421" s="11" t="s">
        <v>53</v>
      </c>
      <c r="AS421" s="11" t="s">
        <v>6987</v>
      </c>
      <c r="AT421" s="11" t="s">
        <v>6988</v>
      </c>
    </row>
    <row r="422" spans="1:46" x14ac:dyDescent="0.25">
      <c r="A422" s="7" t="s">
        <v>3384</v>
      </c>
      <c r="B422" s="8" t="s">
        <v>8257</v>
      </c>
      <c r="C422" s="10" t="s">
        <v>6233</v>
      </c>
      <c r="D422" s="7" t="s">
        <v>8258</v>
      </c>
      <c r="E422" s="7" t="s">
        <v>7001</v>
      </c>
      <c r="F422" s="7" t="s">
        <v>345</v>
      </c>
      <c r="G422" s="7" t="s">
        <v>6260</v>
      </c>
      <c r="H422" s="7"/>
      <c r="I422" s="9"/>
      <c r="J422" s="7" t="s">
        <v>6237</v>
      </c>
      <c r="K422" s="7"/>
      <c r="L422" s="9" t="s">
        <v>7008</v>
      </c>
      <c r="M422" s="8" t="s">
        <v>6963</v>
      </c>
      <c r="N422" s="8" t="s">
        <v>6964</v>
      </c>
      <c r="O422" s="7" t="s">
        <v>7003</v>
      </c>
      <c r="P422" s="7"/>
      <c r="Q422" s="7"/>
      <c r="R422" s="7" t="s">
        <v>8259</v>
      </c>
      <c r="S422" s="7" t="s">
        <v>6982</v>
      </c>
      <c r="T422" s="7" t="s">
        <v>6420</v>
      </c>
      <c r="U422" s="13">
        <v>316000</v>
      </c>
      <c r="V422" s="11" t="s">
        <v>181</v>
      </c>
      <c r="W422" s="11" t="s">
        <v>6967</v>
      </c>
      <c r="X422" s="13">
        <v>0.1</v>
      </c>
      <c r="Y422" s="13">
        <v>0.1</v>
      </c>
      <c r="Z422" s="12">
        <v>75</v>
      </c>
      <c r="AA422" s="13"/>
      <c r="AB422" s="11"/>
      <c r="AC422" s="13">
        <v>100</v>
      </c>
      <c r="AD422" s="12">
        <v>-55</v>
      </c>
      <c r="AE422" s="12">
        <v>155</v>
      </c>
      <c r="AF422" s="13">
        <v>70</v>
      </c>
      <c r="AG422" s="12">
        <v>800</v>
      </c>
      <c r="AH422" s="11" t="s">
        <v>21</v>
      </c>
      <c r="AI422" s="11" t="s">
        <v>6968</v>
      </c>
      <c r="AJ422" s="11" t="s">
        <v>6251</v>
      </c>
      <c r="AK422" s="11" t="s">
        <v>140</v>
      </c>
      <c r="AL422" s="12">
        <v>2</v>
      </c>
      <c r="AM422" s="11" t="s">
        <v>6985</v>
      </c>
      <c r="AN422" s="11" t="s">
        <v>6985</v>
      </c>
      <c r="AO422" s="11" t="s">
        <v>6251</v>
      </c>
      <c r="AP422" s="11" t="s">
        <v>7005</v>
      </c>
      <c r="AQ422" s="11" t="s">
        <v>6257</v>
      </c>
      <c r="AR422" s="11" t="s">
        <v>53</v>
      </c>
      <c r="AS422" s="11" t="s">
        <v>6987</v>
      </c>
      <c r="AT422" s="11" t="s">
        <v>6988</v>
      </c>
    </row>
    <row r="423" spans="1:46" x14ac:dyDescent="0.25">
      <c r="A423" s="7" t="s">
        <v>2909</v>
      </c>
      <c r="B423" s="8" t="s">
        <v>8260</v>
      </c>
      <c r="C423" s="10" t="s">
        <v>6233</v>
      </c>
      <c r="D423" s="7" t="s">
        <v>8261</v>
      </c>
      <c r="E423" s="7" t="s">
        <v>7001</v>
      </c>
      <c r="F423" s="7" t="s">
        <v>345</v>
      </c>
      <c r="G423" s="7" t="s">
        <v>6260</v>
      </c>
      <c r="H423" s="7"/>
      <c r="I423" s="9"/>
      <c r="J423" s="7" t="s">
        <v>6237</v>
      </c>
      <c r="K423" s="7"/>
      <c r="L423" s="9" t="s">
        <v>7008</v>
      </c>
      <c r="M423" s="8" t="s">
        <v>6963</v>
      </c>
      <c r="N423" s="8" t="s">
        <v>6964</v>
      </c>
      <c r="O423" s="7" t="s">
        <v>7003</v>
      </c>
      <c r="P423" s="7"/>
      <c r="Q423" s="7"/>
      <c r="R423" s="7" t="s">
        <v>8262</v>
      </c>
      <c r="S423" s="7" t="s">
        <v>6982</v>
      </c>
      <c r="T423" s="7" t="s">
        <v>6420</v>
      </c>
      <c r="U423" s="13">
        <v>750000</v>
      </c>
      <c r="V423" s="11" t="s">
        <v>181</v>
      </c>
      <c r="W423" s="11" t="s">
        <v>6967</v>
      </c>
      <c r="X423" s="13">
        <v>0.1</v>
      </c>
      <c r="Y423" s="13">
        <v>0.1</v>
      </c>
      <c r="Z423" s="12">
        <v>75</v>
      </c>
      <c r="AA423" s="13"/>
      <c r="AB423" s="11"/>
      <c r="AC423" s="13">
        <v>100</v>
      </c>
      <c r="AD423" s="12">
        <v>-55</v>
      </c>
      <c r="AE423" s="12">
        <v>155</v>
      </c>
      <c r="AF423" s="13">
        <v>70</v>
      </c>
      <c r="AG423" s="12">
        <v>800</v>
      </c>
      <c r="AH423" s="11" t="s">
        <v>21</v>
      </c>
      <c r="AI423" s="11" t="s">
        <v>6968</v>
      </c>
      <c r="AJ423" s="11" t="s">
        <v>6251</v>
      </c>
      <c r="AK423" s="11" t="s">
        <v>140</v>
      </c>
      <c r="AL423" s="12">
        <v>2</v>
      </c>
      <c r="AM423" s="11" t="s">
        <v>6985</v>
      </c>
      <c r="AN423" s="11" t="s">
        <v>6985</v>
      </c>
      <c r="AO423" s="11" t="s">
        <v>6251</v>
      </c>
      <c r="AP423" s="11" t="s">
        <v>7005</v>
      </c>
      <c r="AQ423" s="11" t="s">
        <v>6257</v>
      </c>
      <c r="AR423" s="11" t="s">
        <v>53</v>
      </c>
      <c r="AS423" s="11" t="s">
        <v>6987</v>
      </c>
      <c r="AT423" s="11" t="s">
        <v>6988</v>
      </c>
    </row>
    <row r="424" spans="1:46" x14ac:dyDescent="0.25">
      <c r="A424" s="7" t="s">
        <v>3151</v>
      </c>
      <c r="B424" s="8" t="s">
        <v>8263</v>
      </c>
      <c r="C424" s="10" t="s">
        <v>6233</v>
      </c>
      <c r="D424" s="7" t="s">
        <v>8264</v>
      </c>
      <c r="E424" s="7" t="s">
        <v>7001</v>
      </c>
      <c r="F424" s="7" t="s">
        <v>345</v>
      </c>
      <c r="G424" s="7" t="s">
        <v>6260</v>
      </c>
      <c r="H424" s="7"/>
      <c r="I424" s="9"/>
      <c r="J424" s="7" t="s">
        <v>6237</v>
      </c>
      <c r="K424" s="7"/>
      <c r="L424" s="9" t="s">
        <v>7008</v>
      </c>
      <c r="M424" s="8" t="s">
        <v>6963</v>
      </c>
      <c r="N424" s="8" t="s">
        <v>6964</v>
      </c>
      <c r="O424" s="7" t="s">
        <v>7003</v>
      </c>
      <c r="P424" s="7"/>
      <c r="Q424" s="7"/>
      <c r="R424" s="7" t="s">
        <v>8265</v>
      </c>
      <c r="S424" s="7" t="s">
        <v>6982</v>
      </c>
      <c r="T424" s="7" t="s">
        <v>6420</v>
      </c>
      <c r="U424" s="13">
        <v>909000</v>
      </c>
      <c r="V424" s="11" t="s">
        <v>181</v>
      </c>
      <c r="W424" s="11" t="s">
        <v>6967</v>
      </c>
      <c r="X424" s="13">
        <v>0.1</v>
      </c>
      <c r="Y424" s="13">
        <v>0.1</v>
      </c>
      <c r="Z424" s="12">
        <v>75</v>
      </c>
      <c r="AA424" s="13"/>
      <c r="AB424" s="11"/>
      <c r="AC424" s="13">
        <v>100</v>
      </c>
      <c r="AD424" s="12">
        <v>-55</v>
      </c>
      <c r="AE424" s="12">
        <v>155</v>
      </c>
      <c r="AF424" s="13">
        <v>70</v>
      </c>
      <c r="AG424" s="12">
        <v>800</v>
      </c>
      <c r="AH424" s="11" t="s">
        <v>21</v>
      </c>
      <c r="AI424" s="11" t="s">
        <v>6968</v>
      </c>
      <c r="AJ424" s="11" t="s">
        <v>6251</v>
      </c>
      <c r="AK424" s="11" t="s">
        <v>140</v>
      </c>
      <c r="AL424" s="12">
        <v>2</v>
      </c>
      <c r="AM424" s="11" t="s">
        <v>6985</v>
      </c>
      <c r="AN424" s="11" t="s">
        <v>6985</v>
      </c>
      <c r="AO424" s="11" t="s">
        <v>6251</v>
      </c>
      <c r="AP424" s="11" t="s">
        <v>7005</v>
      </c>
      <c r="AQ424" s="11" t="s">
        <v>6257</v>
      </c>
      <c r="AR424" s="11" t="s">
        <v>53</v>
      </c>
      <c r="AS424" s="11" t="s">
        <v>6987</v>
      </c>
      <c r="AT424" s="11" t="s">
        <v>6988</v>
      </c>
    </row>
    <row r="425" spans="1:46" x14ac:dyDescent="0.25">
      <c r="A425" s="7" t="s">
        <v>460</v>
      </c>
      <c r="B425" s="8" t="s">
        <v>8266</v>
      </c>
      <c r="C425" s="10" t="s">
        <v>6233</v>
      </c>
      <c r="D425" s="7" t="s">
        <v>8267</v>
      </c>
      <c r="E425" s="7" t="s">
        <v>7001</v>
      </c>
      <c r="F425" s="7" t="s">
        <v>345</v>
      </c>
      <c r="G425" s="7" t="s">
        <v>6260</v>
      </c>
      <c r="H425" s="7"/>
      <c r="I425" s="9"/>
      <c r="J425" s="7" t="s">
        <v>6237</v>
      </c>
      <c r="K425" s="7"/>
      <c r="L425" s="9" t="s">
        <v>7865</v>
      </c>
      <c r="M425" s="8" t="s">
        <v>6963</v>
      </c>
      <c r="N425" s="8" t="s">
        <v>6964</v>
      </c>
      <c r="O425" s="7" t="s">
        <v>6248</v>
      </c>
      <c r="P425" s="7"/>
      <c r="Q425" s="7"/>
      <c r="R425" s="7" t="s">
        <v>7894</v>
      </c>
      <c r="S425" s="7" t="s">
        <v>6982</v>
      </c>
      <c r="T425" s="7" t="s">
        <v>6420</v>
      </c>
      <c r="U425" s="13">
        <v>34.799999999999997</v>
      </c>
      <c r="V425" s="11" t="s">
        <v>181</v>
      </c>
      <c r="W425" s="11" t="s">
        <v>6967</v>
      </c>
      <c r="X425" s="13">
        <v>0.125</v>
      </c>
      <c r="Y425" s="13">
        <v>0.125</v>
      </c>
      <c r="Z425" s="12">
        <v>150</v>
      </c>
      <c r="AA425" s="13"/>
      <c r="AB425" s="11"/>
      <c r="AC425" s="13">
        <v>100</v>
      </c>
      <c r="AD425" s="12">
        <v>-55</v>
      </c>
      <c r="AE425" s="12">
        <v>155</v>
      </c>
      <c r="AF425" s="13">
        <v>70</v>
      </c>
      <c r="AG425" s="12">
        <v>1000</v>
      </c>
      <c r="AH425" s="11" t="s">
        <v>21</v>
      </c>
      <c r="AI425" s="11" t="s">
        <v>6968</v>
      </c>
      <c r="AJ425" s="11" t="s">
        <v>6241</v>
      </c>
      <c r="AK425" s="11" t="s">
        <v>230</v>
      </c>
      <c r="AL425" s="12">
        <v>2</v>
      </c>
      <c r="AM425" s="11" t="s">
        <v>6985</v>
      </c>
      <c r="AN425" s="11" t="s">
        <v>6985</v>
      </c>
      <c r="AO425" s="11" t="s">
        <v>6251</v>
      </c>
      <c r="AP425" s="11" t="s">
        <v>7847</v>
      </c>
      <c r="AQ425" s="11" t="s">
        <v>6257</v>
      </c>
      <c r="AR425" s="11" t="s">
        <v>53</v>
      </c>
      <c r="AS425" s="11" t="s">
        <v>6987</v>
      </c>
      <c r="AT425" s="11" t="s">
        <v>6988</v>
      </c>
    </row>
    <row r="426" spans="1:46" x14ac:dyDescent="0.25">
      <c r="A426" s="7" t="s">
        <v>3161</v>
      </c>
      <c r="B426" s="8" t="s">
        <v>8268</v>
      </c>
      <c r="C426" s="10" t="s">
        <v>6233</v>
      </c>
      <c r="D426" s="7" t="s">
        <v>8269</v>
      </c>
      <c r="E426" s="7" t="s">
        <v>7001</v>
      </c>
      <c r="F426" s="7" t="s">
        <v>345</v>
      </c>
      <c r="G426" s="7" t="s">
        <v>6260</v>
      </c>
      <c r="H426" s="7"/>
      <c r="I426" s="9"/>
      <c r="J426" s="7" t="s">
        <v>6237</v>
      </c>
      <c r="K426" s="7"/>
      <c r="L426" s="9" t="s">
        <v>7865</v>
      </c>
      <c r="M426" s="8" t="s">
        <v>6963</v>
      </c>
      <c r="N426" s="8" t="s">
        <v>6964</v>
      </c>
      <c r="O426" s="7" t="s">
        <v>6248</v>
      </c>
      <c r="P426" s="7"/>
      <c r="Q426" s="7"/>
      <c r="R426" s="7" t="s">
        <v>7894</v>
      </c>
      <c r="S426" s="7" t="s">
        <v>6982</v>
      </c>
      <c r="T426" s="7" t="s">
        <v>6420</v>
      </c>
      <c r="U426" s="13">
        <v>121</v>
      </c>
      <c r="V426" s="11" t="s">
        <v>181</v>
      </c>
      <c r="W426" s="11" t="s">
        <v>6967</v>
      </c>
      <c r="X426" s="13">
        <v>0.125</v>
      </c>
      <c r="Y426" s="13">
        <v>0.125</v>
      </c>
      <c r="Z426" s="12">
        <v>150</v>
      </c>
      <c r="AA426" s="13"/>
      <c r="AB426" s="11"/>
      <c r="AC426" s="13">
        <v>100</v>
      </c>
      <c r="AD426" s="12">
        <v>-55</v>
      </c>
      <c r="AE426" s="12">
        <v>155</v>
      </c>
      <c r="AF426" s="13">
        <v>70</v>
      </c>
      <c r="AG426" s="12">
        <v>1000</v>
      </c>
      <c r="AH426" s="11" t="s">
        <v>21</v>
      </c>
      <c r="AI426" s="11" t="s">
        <v>6968</v>
      </c>
      <c r="AJ426" s="11" t="s">
        <v>6241</v>
      </c>
      <c r="AK426" s="11" t="s">
        <v>230</v>
      </c>
      <c r="AL426" s="12">
        <v>2</v>
      </c>
      <c r="AM426" s="11" t="s">
        <v>6985</v>
      </c>
      <c r="AN426" s="11" t="s">
        <v>6985</v>
      </c>
      <c r="AO426" s="11" t="s">
        <v>6251</v>
      </c>
      <c r="AP426" s="11" t="s">
        <v>7847</v>
      </c>
      <c r="AQ426" s="11" t="s">
        <v>6257</v>
      </c>
      <c r="AR426" s="11" t="s">
        <v>53</v>
      </c>
      <c r="AS426" s="11" t="s">
        <v>6987</v>
      </c>
      <c r="AT426" s="11" t="s">
        <v>6988</v>
      </c>
    </row>
    <row r="427" spans="1:46" x14ac:dyDescent="0.25">
      <c r="A427" s="7" t="s">
        <v>1604</v>
      </c>
      <c r="B427" s="8" t="s">
        <v>8270</v>
      </c>
      <c r="C427" s="10" t="s">
        <v>6233</v>
      </c>
      <c r="D427" s="7" t="s">
        <v>8271</v>
      </c>
      <c r="E427" s="7" t="s">
        <v>7001</v>
      </c>
      <c r="F427" s="7" t="s">
        <v>345</v>
      </c>
      <c r="G427" s="7" t="s">
        <v>6260</v>
      </c>
      <c r="H427" s="7"/>
      <c r="I427" s="9"/>
      <c r="J427" s="7" t="s">
        <v>6237</v>
      </c>
      <c r="K427" s="7"/>
      <c r="L427" s="9" t="s">
        <v>7865</v>
      </c>
      <c r="M427" s="8" t="s">
        <v>6963</v>
      </c>
      <c r="N427" s="8" t="s">
        <v>6964</v>
      </c>
      <c r="O427" s="7" t="s">
        <v>6248</v>
      </c>
      <c r="P427" s="7"/>
      <c r="Q427" s="7"/>
      <c r="R427" s="7" t="s">
        <v>7894</v>
      </c>
      <c r="S427" s="7" t="s">
        <v>6982</v>
      </c>
      <c r="T427" s="7" t="s">
        <v>6420</v>
      </c>
      <c r="U427" s="13">
        <v>205</v>
      </c>
      <c r="V427" s="11" t="s">
        <v>181</v>
      </c>
      <c r="W427" s="11" t="s">
        <v>6967</v>
      </c>
      <c r="X427" s="13">
        <v>0.125</v>
      </c>
      <c r="Y427" s="13">
        <v>0.125</v>
      </c>
      <c r="Z427" s="12">
        <v>150</v>
      </c>
      <c r="AA427" s="13"/>
      <c r="AB427" s="11"/>
      <c r="AC427" s="13">
        <v>100</v>
      </c>
      <c r="AD427" s="12">
        <v>-55</v>
      </c>
      <c r="AE427" s="12">
        <v>155</v>
      </c>
      <c r="AF427" s="13">
        <v>70</v>
      </c>
      <c r="AG427" s="12">
        <v>1000</v>
      </c>
      <c r="AH427" s="11" t="s">
        <v>21</v>
      </c>
      <c r="AI427" s="11" t="s">
        <v>6968</v>
      </c>
      <c r="AJ427" s="11" t="s">
        <v>6241</v>
      </c>
      <c r="AK427" s="11" t="s">
        <v>230</v>
      </c>
      <c r="AL427" s="12">
        <v>2</v>
      </c>
      <c r="AM427" s="11" t="s">
        <v>6985</v>
      </c>
      <c r="AN427" s="11" t="s">
        <v>6985</v>
      </c>
      <c r="AO427" s="11" t="s">
        <v>6251</v>
      </c>
      <c r="AP427" s="11" t="s">
        <v>7847</v>
      </c>
      <c r="AQ427" s="11" t="s">
        <v>6257</v>
      </c>
      <c r="AR427" s="11" t="s">
        <v>53</v>
      </c>
      <c r="AS427" s="11" t="s">
        <v>6987</v>
      </c>
      <c r="AT427" s="11" t="s">
        <v>6988</v>
      </c>
    </row>
    <row r="428" spans="1:46" x14ac:dyDescent="0.25">
      <c r="A428" s="7" t="s">
        <v>1989</v>
      </c>
      <c r="B428" s="8" t="s">
        <v>8272</v>
      </c>
      <c r="C428" s="10" t="s">
        <v>6233</v>
      </c>
      <c r="D428" s="7" t="s">
        <v>8273</v>
      </c>
      <c r="E428" s="7" t="s">
        <v>7001</v>
      </c>
      <c r="F428" s="7" t="s">
        <v>345</v>
      </c>
      <c r="G428" s="7" t="s">
        <v>6260</v>
      </c>
      <c r="H428" s="7"/>
      <c r="I428" s="9"/>
      <c r="J428" s="7" t="s">
        <v>6237</v>
      </c>
      <c r="K428" s="7"/>
      <c r="L428" s="9" t="s">
        <v>7865</v>
      </c>
      <c r="M428" s="8" t="s">
        <v>6963</v>
      </c>
      <c r="N428" s="8" t="s">
        <v>6964</v>
      </c>
      <c r="O428" s="7" t="s">
        <v>6248</v>
      </c>
      <c r="P428" s="7"/>
      <c r="Q428" s="7"/>
      <c r="R428" s="7" t="s">
        <v>7894</v>
      </c>
      <c r="S428" s="7" t="s">
        <v>6982</v>
      </c>
      <c r="T428" s="7" t="s">
        <v>6420</v>
      </c>
      <c r="U428" s="13">
        <v>237</v>
      </c>
      <c r="V428" s="11" t="s">
        <v>181</v>
      </c>
      <c r="W428" s="11" t="s">
        <v>6967</v>
      </c>
      <c r="X428" s="13">
        <v>0.125</v>
      </c>
      <c r="Y428" s="13">
        <v>0.125</v>
      </c>
      <c r="Z428" s="12">
        <v>150</v>
      </c>
      <c r="AA428" s="13"/>
      <c r="AB428" s="11"/>
      <c r="AC428" s="13">
        <v>100</v>
      </c>
      <c r="AD428" s="12">
        <v>-55</v>
      </c>
      <c r="AE428" s="12">
        <v>155</v>
      </c>
      <c r="AF428" s="13">
        <v>70</v>
      </c>
      <c r="AG428" s="12">
        <v>1000</v>
      </c>
      <c r="AH428" s="11" t="s">
        <v>21</v>
      </c>
      <c r="AI428" s="11" t="s">
        <v>6968</v>
      </c>
      <c r="AJ428" s="11" t="s">
        <v>6241</v>
      </c>
      <c r="AK428" s="11" t="s">
        <v>230</v>
      </c>
      <c r="AL428" s="12">
        <v>2</v>
      </c>
      <c r="AM428" s="11" t="s">
        <v>6985</v>
      </c>
      <c r="AN428" s="11" t="s">
        <v>6985</v>
      </c>
      <c r="AO428" s="11" t="s">
        <v>6251</v>
      </c>
      <c r="AP428" s="11" t="s">
        <v>7847</v>
      </c>
      <c r="AQ428" s="11" t="s">
        <v>6257</v>
      </c>
      <c r="AR428" s="11" t="s">
        <v>53</v>
      </c>
      <c r="AS428" s="11" t="s">
        <v>6987</v>
      </c>
      <c r="AT428" s="11" t="s">
        <v>6988</v>
      </c>
    </row>
    <row r="429" spans="1:46" x14ac:dyDescent="0.25">
      <c r="A429" s="7" t="s">
        <v>1965</v>
      </c>
      <c r="B429" s="8" t="s">
        <v>8274</v>
      </c>
      <c r="C429" s="10" t="s">
        <v>6233</v>
      </c>
      <c r="D429" s="7" t="s">
        <v>8275</v>
      </c>
      <c r="E429" s="7" t="s">
        <v>7001</v>
      </c>
      <c r="F429" s="7" t="s">
        <v>345</v>
      </c>
      <c r="G429" s="7" t="s">
        <v>6260</v>
      </c>
      <c r="H429" s="7"/>
      <c r="I429" s="9"/>
      <c r="J429" s="7" t="s">
        <v>6237</v>
      </c>
      <c r="K429" s="7"/>
      <c r="L429" s="9" t="s">
        <v>7865</v>
      </c>
      <c r="M429" s="8" t="s">
        <v>6963</v>
      </c>
      <c r="N429" s="8" t="s">
        <v>6964</v>
      </c>
      <c r="O429" s="7" t="s">
        <v>6248</v>
      </c>
      <c r="P429" s="7"/>
      <c r="Q429" s="7"/>
      <c r="R429" s="7" t="s">
        <v>7894</v>
      </c>
      <c r="S429" s="7" t="s">
        <v>6982</v>
      </c>
      <c r="T429" s="7" t="s">
        <v>6420</v>
      </c>
      <c r="U429" s="13">
        <v>332</v>
      </c>
      <c r="V429" s="11" t="s">
        <v>181</v>
      </c>
      <c r="W429" s="11" t="s">
        <v>6967</v>
      </c>
      <c r="X429" s="13">
        <v>0.125</v>
      </c>
      <c r="Y429" s="13">
        <v>0.125</v>
      </c>
      <c r="Z429" s="12">
        <v>150</v>
      </c>
      <c r="AA429" s="13"/>
      <c r="AB429" s="11"/>
      <c r="AC429" s="13">
        <v>100</v>
      </c>
      <c r="AD429" s="12">
        <v>-55</v>
      </c>
      <c r="AE429" s="12">
        <v>155</v>
      </c>
      <c r="AF429" s="13">
        <v>70</v>
      </c>
      <c r="AG429" s="12">
        <v>1000</v>
      </c>
      <c r="AH429" s="11" t="s">
        <v>21</v>
      </c>
      <c r="AI429" s="11" t="s">
        <v>6968</v>
      </c>
      <c r="AJ429" s="11" t="s">
        <v>6241</v>
      </c>
      <c r="AK429" s="11" t="s">
        <v>230</v>
      </c>
      <c r="AL429" s="12">
        <v>2</v>
      </c>
      <c r="AM429" s="11" t="s">
        <v>6985</v>
      </c>
      <c r="AN429" s="11" t="s">
        <v>6985</v>
      </c>
      <c r="AO429" s="11" t="s">
        <v>6251</v>
      </c>
      <c r="AP429" s="11" t="s">
        <v>7847</v>
      </c>
      <c r="AQ429" s="11" t="s">
        <v>6257</v>
      </c>
      <c r="AR429" s="11" t="s">
        <v>53</v>
      </c>
      <c r="AS429" s="11" t="s">
        <v>6987</v>
      </c>
      <c r="AT429" s="11" t="s">
        <v>6988</v>
      </c>
    </row>
    <row r="430" spans="1:46" x14ac:dyDescent="0.25">
      <c r="A430" s="7" t="s">
        <v>2166</v>
      </c>
      <c r="B430" s="8" t="s">
        <v>8276</v>
      </c>
      <c r="C430" s="10" t="s">
        <v>6233</v>
      </c>
      <c r="D430" s="7" t="s">
        <v>8277</v>
      </c>
      <c r="E430" s="7" t="s">
        <v>7001</v>
      </c>
      <c r="F430" s="7" t="s">
        <v>345</v>
      </c>
      <c r="G430" s="7" t="s">
        <v>6260</v>
      </c>
      <c r="H430" s="7"/>
      <c r="I430" s="9"/>
      <c r="J430" s="7" t="s">
        <v>6237</v>
      </c>
      <c r="K430" s="7"/>
      <c r="L430" s="9" t="s">
        <v>7865</v>
      </c>
      <c r="M430" s="8" t="s">
        <v>6963</v>
      </c>
      <c r="N430" s="8" t="s">
        <v>6964</v>
      </c>
      <c r="O430" s="7" t="s">
        <v>6248</v>
      </c>
      <c r="P430" s="7"/>
      <c r="Q430" s="7"/>
      <c r="R430" s="7" t="s">
        <v>8278</v>
      </c>
      <c r="S430" s="7" t="s">
        <v>6982</v>
      </c>
      <c r="T430" s="7" t="s">
        <v>6420</v>
      </c>
      <c r="U430" s="13">
        <v>422</v>
      </c>
      <c r="V430" s="11" t="s">
        <v>181</v>
      </c>
      <c r="W430" s="11" t="s">
        <v>6967</v>
      </c>
      <c r="X430" s="13">
        <v>0.125</v>
      </c>
      <c r="Y430" s="13">
        <v>0.125</v>
      </c>
      <c r="Z430" s="12">
        <v>150</v>
      </c>
      <c r="AA430" s="13"/>
      <c r="AB430" s="11"/>
      <c r="AC430" s="13">
        <v>100</v>
      </c>
      <c r="AD430" s="12">
        <v>-55</v>
      </c>
      <c r="AE430" s="12">
        <v>155</v>
      </c>
      <c r="AF430" s="13">
        <v>70</v>
      </c>
      <c r="AG430" s="12">
        <v>1000</v>
      </c>
      <c r="AH430" s="11" t="s">
        <v>21</v>
      </c>
      <c r="AI430" s="11" t="s">
        <v>6984</v>
      </c>
      <c r="AJ430" s="11" t="s">
        <v>6241</v>
      </c>
      <c r="AK430" s="11" t="s">
        <v>230</v>
      </c>
      <c r="AL430" s="12">
        <v>2</v>
      </c>
      <c r="AM430" s="11" t="s">
        <v>6985</v>
      </c>
      <c r="AN430" s="11" t="s">
        <v>6985</v>
      </c>
      <c r="AO430" s="11" t="s">
        <v>6251</v>
      </c>
      <c r="AP430" s="11" t="s">
        <v>8279</v>
      </c>
      <c r="AQ430" s="11" t="s">
        <v>6257</v>
      </c>
      <c r="AR430" s="11" t="s">
        <v>53</v>
      </c>
      <c r="AS430" s="11" t="s">
        <v>6987</v>
      </c>
      <c r="AT430" s="11" t="s">
        <v>6988</v>
      </c>
    </row>
    <row r="431" spans="1:46" x14ac:dyDescent="0.25">
      <c r="A431" s="7" t="s">
        <v>1631</v>
      </c>
      <c r="B431" s="8" t="s">
        <v>8280</v>
      </c>
      <c r="C431" s="10" t="s">
        <v>6233</v>
      </c>
      <c r="D431" s="7" t="s">
        <v>8281</v>
      </c>
      <c r="E431" s="7" t="s">
        <v>7001</v>
      </c>
      <c r="F431" s="7" t="s">
        <v>345</v>
      </c>
      <c r="G431" s="7" t="s">
        <v>6260</v>
      </c>
      <c r="H431" s="7"/>
      <c r="I431" s="9"/>
      <c r="J431" s="7" t="s">
        <v>6237</v>
      </c>
      <c r="K431" s="7"/>
      <c r="L431" s="9" t="s">
        <v>7865</v>
      </c>
      <c r="M431" s="8" t="s">
        <v>6963</v>
      </c>
      <c r="N431" s="8" t="s">
        <v>6964</v>
      </c>
      <c r="O431" s="7" t="s">
        <v>6248</v>
      </c>
      <c r="P431" s="7"/>
      <c r="Q431" s="7"/>
      <c r="R431" s="7" t="s">
        <v>7894</v>
      </c>
      <c r="S431" s="7" t="s">
        <v>6982</v>
      </c>
      <c r="T431" s="7" t="s">
        <v>6420</v>
      </c>
      <c r="U431" s="13">
        <v>536</v>
      </c>
      <c r="V431" s="11" t="s">
        <v>181</v>
      </c>
      <c r="W431" s="11" t="s">
        <v>6967</v>
      </c>
      <c r="X431" s="13">
        <v>0.125</v>
      </c>
      <c r="Y431" s="13">
        <v>0.125</v>
      </c>
      <c r="Z431" s="12">
        <v>150</v>
      </c>
      <c r="AA431" s="13"/>
      <c r="AB431" s="11"/>
      <c r="AC431" s="13">
        <v>100</v>
      </c>
      <c r="AD431" s="12">
        <v>-55</v>
      </c>
      <c r="AE431" s="12">
        <v>155</v>
      </c>
      <c r="AF431" s="13">
        <v>70</v>
      </c>
      <c r="AG431" s="12">
        <v>1000</v>
      </c>
      <c r="AH431" s="11" t="s">
        <v>21</v>
      </c>
      <c r="AI431" s="11" t="s">
        <v>6968</v>
      </c>
      <c r="AJ431" s="11" t="s">
        <v>6241</v>
      </c>
      <c r="AK431" s="11" t="s">
        <v>230</v>
      </c>
      <c r="AL431" s="12">
        <v>2</v>
      </c>
      <c r="AM431" s="11" t="s">
        <v>6985</v>
      </c>
      <c r="AN431" s="11" t="s">
        <v>6985</v>
      </c>
      <c r="AO431" s="11" t="s">
        <v>6251</v>
      </c>
      <c r="AP431" s="11" t="s">
        <v>7847</v>
      </c>
      <c r="AQ431" s="11" t="s">
        <v>6257</v>
      </c>
      <c r="AR431" s="11" t="s">
        <v>53</v>
      </c>
      <c r="AS431" s="11" t="s">
        <v>6987</v>
      </c>
      <c r="AT431" s="11" t="s">
        <v>6988</v>
      </c>
    </row>
    <row r="432" spans="1:46" x14ac:dyDescent="0.25">
      <c r="A432" s="7" t="s">
        <v>2223</v>
      </c>
      <c r="B432" s="8" t="s">
        <v>8282</v>
      </c>
      <c r="C432" s="10" t="s">
        <v>6233</v>
      </c>
      <c r="D432" s="7" t="s">
        <v>8283</v>
      </c>
      <c r="E432" s="7" t="s">
        <v>7001</v>
      </c>
      <c r="F432" s="7" t="s">
        <v>345</v>
      </c>
      <c r="G432" s="7" t="s">
        <v>6260</v>
      </c>
      <c r="H432" s="7"/>
      <c r="I432" s="9"/>
      <c r="J432" s="7" t="s">
        <v>6237</v>
      </c>
      <c r="K432" s="7"/>
      <c r="L432" s="9" t="s">
        <v>7865</v>
      </c>
      <c r="M432" s="8" t="s">
        <v>6963</v>
      </c>
      <c r="N432" s="8" t="s">
        <v>6964</v>
      </c>
      <c r="O432" s="7" t="s">
        <v>6248</v>
      </c>
      <c r="P432" s="7"/>
      <c r="Q432" s="7"/>
      <c r="R432" s="7" t="s">
        <v>7894</v>
      </c>
      <c r="S432" s="7" t="s">
        <v>6982</v>
      </c>
      <c r="T432" s="7" t="s">
        <v>6420</v>
      </c>
      <c r="U432" s="13">
        <v>1000</v>
      </c>
      <c r="V432" s="11" t="s">
        <v>181</v>
      </c>
      <c r="W432" s="11" t="s">
        <v>6967</v>
      </c>
      <c r="X432" s="13">
        <v>0.125</v>
      </c>
      <c r="Y432" s="13">
        <v>0.125</v>
      </c>
      <c r="Z432" s="12">
        <v>150</v>
      </c>
      <c r="AA432" s="13"/>
      <c r="AB432" s="11"/>
      <c r="AC432" s="13">
        <v>100</v>
      </c>
      <c r="AD432" s="12">
        <v>-55</v>
      </c>
      <c r="AE432" s="12">
        <v>155</v>
      </c>
      <c r="AF432" s="13">
        <v>70</v>
      </c>
      <c r="AG432" s="12">
        <v>1000</v>
      </c>
      <c r="AH432" s="11" t="s">
        <v>21</v>
      </c>
      <c r="AI432" s="11" t="s">
        <v>6968</v>
      </c>
      <c r="AJ432" s="11" t="s">
        <v>6241</v>
      </c>
      <c r="AK432" s="11" t="s">
        <v>230</v>
      </c>
      <c r="AL432" s="12">
        <v>2</v>
      </c>
      <c r="AM432" s="11" t="s">
        <v>6985</v>
      </c>
      <c r="AN432" s="11" t="s">
        <v>6985</v>
      </c>
      <c r="AO432" s="11" t="s">
        <v>6251</v>
      </c>
      <c r="AP432" s="11" t="s">
        <v>7847</v>
      </c>
      <c r="AQ432" s="11" t="s">
        <v>6257</v>
      </c>
      <c r="AR432" s="11" t="s">
        <v>53</v>
      </c>
      <c r="AS432" s="11" t="s">
        <v>6987</v>
      </c>
      <c r="AT432" s="11" t="s">
        <v>6988</v>
      </c>
    </row>
    <row r="433" spans="1:46" x14ac:dyDescent="0.25">
      <c r="A433" s="7" t="s">
        <v>266</v>
      </c>
      <c r="B433" s="8" t="s">
        <v>8284</v>
      </c>
      <c r="C433" s="10" t="s">
        <v>6233</v>
      </c>
      <c r="D433" s="7" t="s">
        <v>8285</v>
      </c>
      <c r="E433" s="7" t="s">
        <v>7001</v>
      </c>
      <c r="F433" s="7" t="s">
        <v>345</v>
      </c>
      <c r="G433" s="7" t="s">
        <v>6260</v>
      </c>
      <c r="H433" s="7"/>
      <c r="I433" s="9"/>
      <c r="J433" s="7" t="s">
        <v>6237</v>
      </c>
      <c r="K433" s="7"/>
      <c r="L433" s="9" t="s">
        <v>7865</v>
      </c>
      <c r="M433" s="8" t="s">
        <v>6963</v>
      </c>
      <c r="N433" s="8" t="s">
        <v>6964</v>
      </c>
      <c r="O433" s="7" t="s">
        <v>6248</v>
      </c>
      <c r="P433" s="7"/>
      <c r="Q433" s="7"/>
      <c r="R433" s="7" t="s">
        <v>7894</v>
      </c>
      <c r="S433" s="7" t="s">
        <v>6982</v>
      </c>
      <c r="T433" s="7" t="s">
        <v>6420</v>
      </c>
      <c r="U433" s="13">
        <v>1330</v>
      </c>
      <c r="V433" s="11" t="s">
        <v>181</v>
      </c>
      <c r="W433" s="11" t="s">
        <v>6967</v>
      </c>
      <c r="X433" s="13">
        <v>0.125</v>
      </c>
      <c r="Y433" s="13">
        <v>0.125</v>
      </c>
      <c r="Z433" s="12">
        <v>150</v>
      </c>
      <c r="AA433" s="13"/>
      <c r="AB433" s="11"/>
      <c r="AC433" s="13">
        <v>100</v>
      </c>
      <c r="AD433" s="12">
        <v>-55</v>
      </c>
      <c r="AE433" s="12">
        <v>155</v>
      </c>
      <c r="AF433" s="13">
        <v>70</v>
      </c>
      <c r="AG433" s="12">
        <v>1000</v>
      </c>
      <c r="AH433" s="11" t="s">
        <v>21</v>
      </c>
      <c r="AI433" s="11" t="s">
        <v>6968</v>
      </c>
      <c r="AJ433" s="11" t="s">
        <v>6241</v>
      </c>
      <c r="AK433" s="11" t="s">
        <v>230</v>
      </c>
      <c r="AL433" s="12">
        <v>2</v>
      </c>
      <c r="AM433" s="11" t="s">
        <v>6985</v>
      </c>
      <c r="AN433" s="11" t="s">
        <v>6985</v>
      </c>
      <c r="AO433" s="11" t="s">
        <v>6251</v>
      </c>
      <c r="AP433" s="11" t="s">
        <v>7847</v>
      </c>
      <c r="AQ433" s="11" t="s">
        <v>6257</v>
      </c>
      <c r="AR433" s="11" t="s">
        <v>53</v>
      </c>
      <c r="AS433" s="11" t="s">
        <v>6987</v>
      </c>
      <c r="AT433" s="11" t="s">
        <v>6988</v>
      </c>
    </row>
    <row r="434" spans="1:46" x14ac:dyDescent="0.25">
      <c r="A434" s="7" t="s">
        <v>2191</v>
      </c>
      <c r="B434" s="8" t="s">
        <v>8286</v>
      </c>
      <c r="C434" s="10" t="s">
        <v>6233</v>
      </c>
      <c r="D434" s="7" t="s">
        <v>8287</v>
      </c>
      <c r="E434" s="7" t="s">
        <v>7001</v>
      </c>
      <c r="F434" s="7" t="s">
        <v>345</v>
      </c>
      <c r="G434" s="7" t="s">
        <v>6260</v>
      </c>
      <c r="H434" s="7"/>
      <c r="I434" s="9"/>
      <c r="J434" s="7" t="s">
        <v>6237</v>
      </c>
      <c r="K434" s="7"/>
      <c r="L434" s="9" t="s">
        <v>7865</v>
      </c>
      <c r="M434" s="8" t="s">
        <v>6963</v>
      </c>
      <c r="N434" s="8" t="s">
        <v>6964</v>
      </c>
      <c r="O434" s="7" t="s">
        <v>6248</v>
      </c>
      <c r="P434" s="7"/>
      <c r="Q434" s="7"/>
      <c r="R434" s="7" t="s">
        <v>7894</v>
      </c>
      <c r="S434" s="7" t="s">
        <v>6982</v>
      </c>
      <c r="T434" s="7" t="s">
        <v>6420</v>
      </c>
      <c r="U434" s="13">
        <v>1960</v>
      </c>
      <c r="V434" s="11" t="s">
        <v>181</v>
      </c>
      <c r="W434" s="11" t="s">
        <v>6967</v>
      </c>
      <c r="X434" s="13">
        <v>0.125</v>
      </c>
      <c r="Y434" s="13">
        <v>0.125</v>
      </c>
      <c r="Z434" s="12">
        <v>150</v>
      </c>
      <c r="AA434" s="13"/>
      <c r="AB434" s="11"/>
      <c r="AC434" s="13">
        <v>100</v>
      </c>
      <c r="AD434" s="12">
        <v>-55</v>
      </c>
      <c r="AE434" s="12">
        <v>155</v>
      </c>
      <c r="AF434" s="13">
        <v>70</v>
      </c>
      <c r="AG434" s="12">
        <v>1000</v>
      </c>
      <c r="AH434" s="11" t="s">
        <v>21</v>
      </c>
      <c r="AI434" s="11" t="s">
        <v>6968</v>
      </c>
      <c r="AJ434" s="11" t="s">
        <v>6241</v>
      </c>
      <c r="AK434" s="11" t="s">
        <v>230</v>
      </c>
      <c r="AL434" s="12">
        <v>2</v>
      </c>
      <c r="AM434" s="11" t="s">
        <v>6985</v>
      </c>
      <c r="AN434" s="11" t="s">
        <v>6985</v>
      </c>
      <c r="AO434" s="11" t="s">
        <v>6251</v>
      </c>
      <c r="AP434" s="11" t="s">
        <v>7847</v>
      </c>
      <c r="AQ434" s="11" t="s">
        <v>6257</v>
      </c>
      <c r="AR434" s="11" t="s">
        <v>53</v>
      </c>
      <c r="AS434" s="11" t="s">
        <v>6987</v>
      </c>
      <c r="AT434" s="11" t="s">
        <v>6988</v>
      </c>
    </row>
    <row r="435" spans="1:46" x14ac:dyDescent="0.25">
      <c r="A435" s="7" t="s">
        <v>2482</v>
      </c>
      <c r="B435" s="8" t="s">
        <v>8288</v>
      </c>
      <c r="C435" s="10" t="s">
        <v>6233</v>
      </c>
      <c r="D435" s="7" t="s">
        <v>8289</v>
      </c>
      <c r="E435" s="7" t="s">
        <v>7001</v>
      </c>
      <c r="F435" s="7" t="s">
        <v>345</v>
      </c>
      <c r="G435" s="7" t="s">
        <v>6260</v>
      </c>
      <c r="H435" s="7"/>
      <c r="I435" s="9"/>
      <c r="J435" s="7" t="s">
        <v>6237</v>
      </c>
      <c r="K435" s="7"/>
      <c r="L435" s="9" t="s">
        <v>7865</v>
      </c>
      <c r="M435" s="8" t="s">
        <v>6963</v>
      </c>
      <c r="N435" s="8" t="s">
        <v>6964</v>
      </c>
      <c r="O435" s="7" t="s">
        <v>6248</v>
      </c>
      <c r="P435" s="7"/>
      <c r="Q435" s="7"/>
      <c r="R435" s="7" t="s">
        <v>7894</v>
      </c>
      <c r="S435" s="7" t="s">
        <v>6982</v>
      </c>
      <c r="T435" s="7" t="s">
        <v>6420</v>
      </c>
      <c r="U435" s="13">
        <v>2260</v>
      </c>
      <c r="V435" s="11" t="s">
        <v>181</v>
      </c>
      <c r="W435" s="11" t="s">
        <v>6967</v>
      </c>
      <c r="X435" s="13">
        <v>0.125</v>
      </c>
      <c r="Y435" s="13">
        <v>0.125</v>
      </c>
      <c r="Z435" s="12">
        <v>150</v>
      </c>
      <c r="AA435" s="13"/>
      <c r="AB435" s="11"/>
      <c r="AC435" s="13">
        <v>100</v>
      </c>
      <c r="AD435" s="12">
        <v>-55</v>
      </c>
      <c r="AE435" s="12">
        <v>155</v>
      </c>
      <c r="AF435" s="13">
        <v>70</v>
      </c>
      <c r="AG435" s="12">
        <v>1000</v>
      </c>
      <c r="AH435" s="11" t="s">
        <v>21</v>
      </c>
      <c r="AI435" s="11" t="s">
        <v>6968</v>
      </c>
      <c r="AJ435" s="11" t="s">
        <v>6241</v>
      </c>
      <c r="AK435" s="11" t="s">
        <v>230</v>
      </c>
      <c r="AL435" s="12">
        <v>2</v>
      </c>
      <c r="AM435" s="11" t="s">
        <v>6985</v>
      </c>
      <c r="AN435" s="11" t="s">
        <v>6985</v>
      </c>
      <c r="AO435" s="11" t="s">
        <v>6251</v>
      </c>
      <c r="AP435" s="11" t="s">
        <v>7847</v>
      </c>
      <c r="AQ435" s="11" t="s">
        <v>6257</v>
      </c>
      <c r="AR435" s="11" t="s">
        <v>53</v>
      </c>
      <c r="AS435" s="11" t="s">
        <v>6987</v>
      </c>
      <c r="AT435" s="11" t="s">
        <v>6988</v>
      </c>
    </row>
    <row r="436" spans="1:46" x14ac:dyDescent="0.25">
      <c r="A436" s="7" t="s">
        <v>2110</v>
      </c>
      <c r="B436" s="8" t="s">
        <v>8290</v>
      </c>
      <c r="C436" s="10" t="s">
        <v>6233</v>
      </c>
      <c r="D436" s="7" t="s">
        <v>8291</v>
      </c>
      <c r="E436" s="7" t="s">
        <v>7001</v>
      </c>
      <c r="F436" s="7" t="s">
        <v>345</v>
      </c>
      <c r="G436" s="7" t="s">
        <v>6260</v>
      </c>
      <c r="H436" s="7"/>
      <c r="I436" s="9"/>
      <c r="J436" s="7" t="s">
        <v>6237</v>
      </c>
      <c r="K436" s="7"/>
      <c r="L436" s="9" t="s">
        <v>7865</v>
      </c>
      <c r="M436" s="8" t="s">
        <v>6963</v>
      </c>
      <c r="N436" s="8" t="s">
        <v>6964</v>
      </c>
      <c r="O436" s="7" t="s">
        <v>6248</v>
      </c>
      <c r="P436" s="7"/>
      <c r="Q436" s="7"/>
      <c r="R436" s="7" t="s">
        <v>7894</v>
      </c>
      <c r="S436" s="7" t="s">
        <v>6982</v>
      </c>
      <c r="T436" s="7" t="s">
        <v>6420</v>
      </c>
      <c r="U436" s="13">
        <v>3160</v>
      </c>
      <c r="V436" s="11" t="s">
        <v>181</v>
      </c>
      <c r="W436" s="11" t="s">
        <v>6967</v>
      </c>
      <c r="X436" s="13">
        <v>0.125</v>
      </c>
      <c r="Y436" s="13">
        <v>0.125</v>
      </c>
      <c r="Z436" s="12">
        <v>150</v>
      </c>
      <c r="AA436" s="13"/>
      <c r="AB436" s="11"/>
      <c r="AC436" s="13">
        <v>100</v>
      </c>
      <c r="AD436" s="12">
        <v>-55</v>
      </c>
      <c r="AE436" s="12">
        <v>155</v>
      </c>
      <c r="AF436" s="13">
        <v>70</v>
      </c>
      <c r="AG436" s="12">
        <v>1000</v>
      </c>
      <c r="AH436" s="11" t="s">
        <v>21</v>
      </c>
      <c r="AI436" s="11" t="s">
        <v>6968</v>
      </c>
      <c r="AJ436" s="11" t="s">
        <v>6241</v>
      </c>
      <c r="AK436" s="11" t="s">
        <v>230</v>
      </c>
      <c r="AL436" s="12">
        <v>2</v>
      </c>
      <c r="AM436" s="11" t="s">
        <v>6985</v>
      </c>
      <c r="AN436" s="11" t="s">
        <v>6985</v>
      </c>
      <c r="AO436" s="11" t="s">
        <v>6251</v>
      </c>
      <c r="AP436" s="11" t="s">
        <v>7847</v>
      </c>
      <c r="AQ436" s="11" t="s">
        <v>6257</v>
      </c>
      <c r="AR436" s="11" t="s">
        <v>53</v>
      </c>
      <c r="AS436" s="11" t="s">
        <v>6987</v>
      </c>
      <c r="AT436" s="11" t="s">
        <v>6988</v>
      </c>
    </row>
    <row r="437" spans="1:46" x14ac:dyDescent="0.25">
      <c r="A437" s="7" t="s">
        <v>462</v>
      </c>
      <c r="B437" s="8" t="s">
        <v>8292</v>
      </c>
      <c r="C437" s="10" t="s">
        <v>6233</v>
      </c>
      <c r="D437" s="7" t="s">
        <v>8293</v>
      </c>
      <c r="E437" s="7" t="s">
        <v>7001</v>
      </c>
      <c r="F437" s="7" t="s">
        <v>345</v>
      </c>
      <c r="G437" s="7" t="s">
        <v>6260</v>
      </c>
      <c r="H437" s="7"/>
      <c r="I437" s="9"/>
      <c r="J437" s="7" t="s">
        <v>6237</v>
      </c>
      <c r="K437" s="7"/>
      <c r="L437" s="9" t="s">
        <v>7865</v>
      </c>
      <c r="M437" s="8" t="s">
        <v>6963</v>
      </c>
      <c r="N437" s="8" t="s">
        <v>6964</v>
      </c>
      <c r="O437" s="7" t="s">
        <v>6248</v>
      </c>
      <c r="P437" s="7"/>
      <c r="Q437" s="7"/>
      <c r="R437" s="7" t="s">
        <v>7894</v>
      </c>
      <c r="S437" s="7" t="s">
        <v>6982</v>
      </c>
      <c r="T437" s="7" t="s">
        <v>6420</v>
      </c>
      <c r="U437" s="13">
        <v>3320</v>
      </c>
      <c r="V437" s="11" t="s">
        <v>181</v>
      </c>
      <c r="W437" s="11" t="s">
        <v>6967</v>
      </c>
      <c r="X437" s="13">
        <v>0.125</v>
      </c>
      <c r="Y437" s="13">
        <v>0.125</v>
      </c>
      <c r="Z437" s="12">
        <v>150</v>
      </c>
      <c r="AA437" s="13"/>
      <c r="AB437" s="11"/>
      <c r="AC437" s="13">
        <v>100</v>
      </c>
      <c r="AD437" s="12">
        <v>-55</v>
      </c>
      <c r="AE437" s="12">
        <v>155</v>
      </c>
      <c r="AF437" s="13">
        <v>70</v>
      </c>
      <c r="AG437" s="12">
        <v>1000</v>
      </c>
      <c r="AH437" s="11" t="s">
        <v>21</v>
      </c>
      <c r="AI437" s="11" t="s">
        <v>6968</v>
      </c>
      <c r="AJ437" s="11" t="s">
        <v>6241</v>
      </c>
      <c r="AK437" s="11" t="s">
        <v>230</v>
      </c>
      <c r="AL437" s="12">
        <v>2</v>
      </c>
      <c r="AM437" s="11" t="s">
        <v>6985</v>
      </c>
      <c r="AN437" s="11" t="s">
        <v>6985</v>
      </c>
      <c r="AO437" s="11" t="s">
        <v>6251</v>
      </c>
      <c r="AP437" s="11" t="s">
        <v>7847</v>
      </c>
      <c r="AQ437" s="11" t="s">
        <v>6257</v>
      </c>
      <c r="AR437" s="11" t="s">
        <v>53</v>
      </c>
      <c r="AS437" s="11" t="s">
        <v>6987</v>
      </c>
      <c r="AT437" s="11" t="s">
        <v>6988</v>
      </c>
    </row>
    <row r="438" spans="1:46" x14ac:dyDescent="0.25">
      <c r="A438" s="7" t="s">
        <v>1983</v>
      </c>
      <c r="B438" s="8" t="s">
        <v>8294</v>
      </c>
      <c r="C438" s="10" t="s">
        <v>6233</v>
      </c>
      <c r="D438" s="7" t="s">
        <v>8295</v>
      </c>
      <c r="E438" s="7" t="s">
        <v>7001</v>
      </c>
      <c r="F438" s="7" t="s">
        <v>345</v>
      </c>
      <c r="G438" s="7" t="s">
        <v>6260</v>
      </c>
      <c r="H438" s="7"/>
      <c r="I438" s="9"/>
      <c r="J438" s="7" t="s">
        <v>6237</v>
      </c>
      <c r="K438" s="7"/>
      <c r="L438" s="9" t="s">
        <v>7865</v>
      </c>
      <c r="M438" s="8" t="s">
        <v>6963</v>
      </c>
      <c r="N438" s="8" t="s">
        <v>6964</v>
      </c>
      <c r="O438" s="7" t="s">
        <v>6248</v>
      </c>
      <c r="P438" s="7"/>
      <c r="Q438" s="7"/>
      <c r="R438" s="7" t="s">
        <v>7894</v>
      </c>
      <c r="S438" s="7" t="s">
        <v>6982</v>
      </c>
      <c r="T438" s="7" t="s">
        <v>6420</v>
      </c>
      <c r="U438" s="13">
        <v>3650</v>
      </c>
      <c r="V438" s="11" t="s">
        <v>181</v>
      </c>
      <c r="W438" s="11" t="s">
        <v>6967</v>
      </c>
      <c r="X438" s="13">
        <v>0.125</v>
      </c>
      <c r="Y438" s="13">
        <v>0.125</v>
      </c>
      <c r="Z438" s="12">
        <v>150</v>
      </c>
      <c r="AA438" s="13"/>
      <c r="AB438" s="11"/>
      <c r="AC438" s="13">
        <v>100</v>
      </c>
      <c r="AD438" s="12">
        <v>-55</v>
      </c>
      <c r="AE438" s="12">
        <v>155</v>
      </c>
      <c r="AF438" s="13">
        <v>70</v>
      </c>
      <c r="AG438" s="12">
        <v>1000</v>
      </c>
      <c r="AH438" s="11" t="s">
        <v>21</v>
      </c>
      <c r="AI438" s="11" t="s">
        <v>6968</v>
      </c>
      <c r="AJ438" s="11" t="s">
        <v>6241</v>
      </c>
      <c r="AK438" s="11" t="s">
        <v>230</v>
      </c>
      <c r="AL438" s="12">
        <v>2</v>
      </c>
      <c r="AM438" s="11" t="s">
        <v>6985</v>
      </c>
      <c r="AN438" s="11" t="s">
        <v>6985</v>
      </c>
      <c r="AO438" s="11" t="s">
        <v>6251</v>
      </c>
      <c r="AP438" s="11" t="s">
        <v>7847</v>
      </c>
      <c r="AQ438" s="11" t="s">
        <v>6257</v>
      </c>
      <c r="AR438" s="11" t="s">
        <v>53</v>
      </c>
      <c r="AS438" s="11" t="s">
        <v>6987</v>
      </c>
      <c r="AT438" s="11" t="s">
        <v>6988</v>
      </c>
    </row>
    <row r="439" spans="1:46" x14ac:dyDescent="0.25">
      <c r="A439" s="7" t="s">
        <v>3260</v>
      </c>
      <c r="B439" s="8" t="s">
        <v>8296</v>
      </c>
      <c r="C439" s="10" t="s">
        <v>6233</v>
      </c>
      <c r="D439" s="7" t="s">
        <v>8297</v>
      </c>
      <c r="E439" s="7" t="s">
        <v>7001</v>
      </c>
      <c r="F439" s="7" t="s">
        <v>345</v>
      </c>
      <c r="G439" s="7" t="s">
        <v>6260</v>
      </c>
      <c r="H439" s="7"/>
      <c r="I439" s="9"/>
      <c r="J439" s="7" t="s">
        <v>6237</v>
      </c>
      <c r="K439" s="7"/>
      <c r="L439" s="9" t="s">
        <v>7865</v>
      </c>
      <c r="M439" s="8" t="s">
        <v>6963</v>
      </c>
      <c r="N439" s="8" t="s">
        <v>6964</v>
      </c>
      <c r="O439" s="7" t="s">
        <v>6248</v>
      </c>
      <c r="P439" s="7"/>
      <c r="Q439" s="7"/>
      <c r="R439" s="7" t="s">
        <v>8298</v>
      </c>
      <c r="S439" s="7" t="s">
        <v>6982</v>
      </c>
      <c r="T439" s="7" t="s">
        <v>6420</v>
      </c>
      <c r="U439" s="13">
        <v>4640</v>
      </c>
      <c r="V439" s="11" t="s">
        <v>181</v>
      </c>
      <c r="W439" s="11" t="s">
        <v>6967</v>
      </c>
      <c r="X439" s="13">
        <v>0.125</v>
      </c>
      <c r="Y439" s="13">
        <v>0.125</v>
      </c>
      <c r="Z439" s="12">
        <v>150</v>
      </c>
      <c r="AA439" s="13"/>
      <c r="AB439" s="11"/>
      <c r="AC439" s="13">
        <v>100</v>
      </c>
      <c r="AD439" s="12">
        <v>-55</v>
      </c>
      <c r="AE439" s="12">
        <v>155</v>
      </c>
      <c r="AF439" s="13">
        <v>70</v>
      </c>
      <c r="AG439" s="12">
        <v>1000</v>
      </c>
      <c r="AH439" s="11" t="s">
        <v>21</v>
      </c>
      <c r="AI439" s="11" t="s">
        <v>6984</v>
      </c>
      <c r="AJ439" s="11" t="s">
        <v>6241</v>
      </c>
      <c r="AK439" s="11" t="s">
        <v>230</v>
      </c>
      <c r="AL439" s="12">
        <v>2</v>
      </c>
      <c r="AM439" s="11" t="s">
        <v>6985</v>
      </c>
      <c r="AN439" s="11" t="s">
        <v>6985</v>
      </c>
      <c r="AO439" s="11" t="s">
        <v>6251</v>
      </c>
      <c r="AP439" s="11" t="s">
        <v>8279</v>
      </c>
      <c r="AQ439" s="11" t="s">
        <v>6257</v>
      </c>
      <c r="AR439" s="11" t="s">
        <v>53</v>
      </c>
      <c r="AS439" s="11" t="s">
        <v>6987</v>
      </c>
      <c r="AT439" s="11" t="s">
        <v>6988</v>
      </c>
    </row>
    <row r="440" spans="1:46" x14ac:dyDescent="0.25">
      <c r="A440" s="7" t="s">
        <v>4076</v>
      </c>
      <c r="B440" s="8" t="s">
        <v>8299</v>
      </c>
      <c r="C440" s="10" t="s">
        <v>6233</v>
      </c>
      <c r="D440" s="7" t="s">
        <v>8300</v>
      </c>
      <c r="E440" s="7" t="s">
        <v>7001</v>
      </c>
      <c r="F440" s="7" t="s">
        <v>345</v>
      </c>
      <c r="G440" s="7" t="s">
        <v>6260</v>
      </c>
      <c r="H440" s="7"/>
      <c r="I440" s="9"/>
      <c r="J440" s="7" t="s">
        <v>6237</v>
      </c>
      <c r="K440" s="7"/>
      <c r="L440" s="9" t="s">
        <v>7865</v>
      </c>
      <c r="M440" s="8" t="s">
        <v>6963</v>
      </c>
      <c r="N440" s="8" t="s">
        <v>6964</v>
      </c>
      <c r="O440" s="7" t="s">
        <v>6248</v>
      </c>
      <c r="P440" s="7"/>
      <c r="Q440" s="7"/>
      <c r="R440" s="7" t="s">
        <v>7894</v>
      </c>
      <c r="S440" s="7" t="s">
        <v>6982</v>
      </c>
      <c r="T440" s="7" t="s">
        <v>6420</v>
      </c>
      <c r="U440" s="13">
        <v>4870</v>
      </c>
      <c r="V440" s="11" t="s">
        <v>181</v>
      </c>
      <c r="W440" s="11" t="s">
        <v>6967</v>
      </c>
      <c r="X440" s="13">
        <v>0.125</v>
      </c>
      <c r="Y440" s="13">
        <v>0.125</v>
      </c>
      <c r="Z440" s="12">
        <v>150</v>
      </c>
      <c r="AA440" s="13"/>
      <c r="AB440" s="11"/>
      <c r="AC440" s="13">
        <v>100</v>
      </c>
      <c r="AD440" s="12">
        <v>-55</v>
      </c>
      <c r="AE440" s="12">
        <v>155</v>
      </c>
      <c r="AF440" s="13">
        <v>70</v>
      </c>
      <c r="AG440" s="12">
        <v>1000</v>
      </c>
      <c r="AH440" s="11" t="s">
        <v>21</v>
      </c>
      <c r="AI440" s="11" t="s">
        <v>6968</v>
      </c>
      <c r="AJ440" s="11" t="s">
        <v>6241</v>
      </c>
      <c r="AK440" s="11" t="s">
        <v>230</v>
      </c>
      <c r="AL440" s="12">
        <v>2</v>
      </c>
      <c r="AM440" s="11" t="s">
        <v>6985</v>
      </c>
      <c r="AN440" s="11" t="s">
        <v>6985</v>
      </c>
      <c r="AO440" s="11" t="s">
        <v>6251</v>
      </c>
      <c r="AP440" s="11" t="s">
        <v>7847</v>
      </c>
      <c r="AQ440" s="11" t="s">
        <v>6257</v>
      </c>
      <c r="AR440" s="11" t="s">
        <v>53</v>
      </c>
      <c r="AS440" s="11" t="s">
        <v>6987</v>
      </c>
      <c r="AT440" s="11" t="s">
        <v>6988</v>
      </c>
    </row>
    <row r="441" spans="1:46" x14ac:dyDescent="0.25">
      <c r="A441" s="7" t="s">
        <v>627</v>
      </c>
      <c r="B441" s="8" t="s">
        <v>8301</v>
      </c>
      <c r="C441" s="10" t="s">
        <v>6233</v>
      </c>
      <c r="D441" s="7" t="s">
        <v>8302</v>
      </c>
      <c r="E441" s="7" t="s">
        <v>7001</v>
      </c>
      <c r="F441" s="7" t="s">
        <v>345</v>
      </c>
      <c r="G441" s="7" t="s">
        <v>6260</v>
      </c>
      <c r="H441" s="7"/>
      <c r="I441" s="9"/>
      <c r="J441" s="7" t="s">
        <v>6237</v>
      </c>
      <c r="K441" s="7"/>
      <c r="L441" s="9" t="s">
        <v>7002</v>
      </c>
      <c r="M441" s="8" t="s">
        <v>6963</v>
      </c>
      <c r="N441" s="8" t="s">
        <v>6964</v>
      </c>
      <c r="O441" s="7" t="s">
        <v>6248</v>
      </c>
      <c r="P441" s="7"/>
      <c r="Q441" s="7"/>
      <c r="R441" s="7" t="s">
        <v>7894</v>
      </c>
      <c r="S441" s="7" t="s">
        <v>6982</v>
      </c>
      <c r="T441" s="7" t="s">
        <v>6420</v>
      </c>
      <c r="U441" s="13">
        <v>5110</v>
      </c>
      <c r="V441" s="11" t="s">
        <v>181</v>
      </c>
      <c r="W441" s="11" t="s">
        <v>6967</v>
      </c>
      <c r="X441" s="13">
        <v>0.125</v>
      </c>
      <c r="Y441" s="13">
        <v>0.125</v>
      </c>
      <c r="Z441" s="12">
        <v>150</v>
      </c>
      <c r="AA441" s="13"/>
      <c r="AB441" s="11"/>
      <c r="AC441" s="13">
        <v>100</v>
      </c>
      <c r="AD441" s="12">
        <v>-55</v>
      </c>
      <c r="AE441" s="12">
        <v>155</v>
      </c>
      <c r="AF441" s="13">
        <v>70</v>
      </c>
      <c r="AG441" s="12">
        <v>1000</v>
      </c>
      <c r="AH441" s="11" t="s">
        <v>21</v>
      </c>
      <c r="AI441" s="11" t="s">
        <v>6968</v>
      </c>
      <c r="AJ441" s="11" t="s">
        <v>6241</v>
      </c>
      <c r="AK441" s="11" t="s">
        <v>230</v>
      </c>
      <c r="AL441" s="12">
        <v>2</v>
      </c>
      <c r="AM441" s="11" t="s">
        <v>6985</v>
      </c>
      <c r="AN441" s="11" t="s">
        <v>6985</v>
      </c>
      <c r="AO441" s="11" t="s">
        <v>6251</v>
      </c>
      <c r="AP441" s="11" t="s">
        <v>7847</v>
      </c>
      <c r="AQ441" s="11" t="s">
        <v>6257</v>
      </c>
      <c r="AR441" s="11" t="s">
        <v>53</v>
      </c>
      <c r="AS441" s="11" t="s">
        <v>6987</v>
      </c>
      <c r="AT441" s="11" t="s">
        <v>6988</v>
      </c>
    </row>
    <row r="442" spans="1:46" x14ac:dyDescent="0.25">
      <c r="A442" s="7" t="s">
        <v>3136</v>
      </c>
      <c r="B442" s="8" t="s">
        <v>8303</v>
      </c>
      <c r="C442" s="10" t="s">
        <v>6233</v>
      </c>
      <c r="D442" s="7" t="s">
        <v>8304</v>
      </c>
      <c r="E442" s="7" t="s">
        <v>7001</v>
      </c>
      <c r="F442" s="7" t="s">
        <v>345</v>
      </c>
      <c r="G442" s="7" t="s">
        <v>6260</v>
      </c>
      <c r="H442" s="7"/>
      <c r="I442" s="9"/>
      <c r="J442" s="7" t="s">
        <v>6237</v>
      </c>
      <c r="K442" s="7"/>
      <c r="L442" s="9" t="s">
        <v>7002</v>
      </c>
      <c r="M442" s="8" t="s">
        <v>6963</v>
      </c>
      <c r="N442" s="8" t="s">
        <v>6964</v>
      </c>
      <c r="O442" s="7" t="s">
        <v>6248</v>
      </c>
      <c r="P442" s="7"/>
      <c r="Q442" s="7"/>
      <c r="R442" s="7" t="s">
        <v>7894</v>
      </c>
      <c r="S442" s="7" t="s">
        <v>6982</v>
      </c>
      <c r="T442" s="7" t="s">
        <v>6420</v>
      </c>
      <c r="U442" s="13">
        <v>6490</v>
      </c>
      <c r="V442" s="11" t="s">
        <v>181</v>
      </c>
      <c r="W442" s="11" t="s">
        <v>6967</v>
      </c>
      <c r="X442" s="13">
        <v>0.125</v>
      </c>
      <c r="Y442" s="13">
        <v>0.125</v>
      </c>
      <c r="Z442" s="12">
        <v>150</v>
      </c>
      <c r="AA442" s="13"/>
      <c r="AB442" s="11"/>
      <c r="AC442" s="13">
        <v>100</v>
      </c>
      <c r="AD442" s="12">
        <v>-55</v>
      </c>
      <c r="AE442" s="12">
        <v>155</v>
      </c>
      <c r="AF442" s="13">
        <v>70</v>
      </c>
      <c r="AG442" s="12">
        <v>1000</v>
      </c>
      <c r="AH442" s="11" t="s">
        <v>21</v>
      </c>
      <c r="AI442" s="11" t="s">
        <v>6968</v>
      </c>
      <c r="AJ442" s="11" t="s">
        <v>6241</v>
      </c>
      <c r="AK442" s="11" t="s">
        <v>230</v>
      </c>
      <c r="AL442" s="12">
        <v>2</v>
      </c>
      <c r="AM442" s="11" t="s">
        <v>6985</v>
      </c>
      <c r="AN442" s="11" t="s">
        <v>6985</v>
      </c>
      <c r="AO442" s="11" t="s">
        <v>6251</v>
      </c>
      <c r="AP442" s="11" t="s">
        <v>7847</v>
      </c>
      <c r="AQ442" s="11" t="s">
        <v>6257</v>
      </c>
      <c r="AR442" s="11" t="s">
        <v>53</v>
      </c>
      <c r="AS442" s="11" t="s">
        <v>6987</v>
      </c>
      <c r="AT442" s="11" t="s">
        <v>6988</v>
      </c>
    </row>
    <row r="443" spans="1:46" x14ac:dyDescent="0.25">
      <c r="A443" s="7" t="s">
        <v>1343</v>
      </c>
      <c r="B443" s="8" t="s">
        <v>8305</v>
      </c>
      <c r="C443" s="10" t="s">
        <v>6233</v>
      </c>
      <c r="D443" s="7" t="s">
        <v>8306</v>
      </c>
      <c r="E443" s="7" t="s">
        <v>7001</v>
      </c>
      <c r="F443" s="7" t="s">
        <v>345</v>
      </c>
      <c r="G443" s="7" t="s">
        <v>6260</v>
      </c>
      <c r="H443" s="7"/>
      <c r="I443" s="9"/>
      <c r="J443" s="7" t="s">
        <v>6237</v>
      </c>
      <c r="K443" s="7"/>
      <c r="L443" s="9" t="s">
        <v>7865</v>
      </c>
      <c r="M443" s="8" t="s">
        <v>6963</v>
      </c>
      <c r="N443" s="8" t="s">
        <v>6964</v>
      </c>
      <c r="O443" s="7" t="s">
        <v>6248</v>
      </c>
      <c r="P443" s="7"/>
      <c r="Q443" s="7"/>
      <c r="R443" s="7" t="s">
        <v>7894</v>
      </c>
      <c r="S443" s="7" t="s">
        <v>6982</v>
      </c>
      <c r="T443" s="7" t="s">
        <v>6420</v>
      </c>
      <c r="U443" s="13">
        <v>6810</v>
      </c>
      <c r="V443" s="11" t="s">
        <v>181</v>
      </c>
      <c r="W443" s="11" t="s">
        <v>6967</v>
      </c>
      <c r="X443" s="13">
        <v>0.125</v>
      </c>
      <c r="Y443" s="13">
        <v>0.125</v>
      </c>
      <c r="Z443" s="12">
        <v>150</v>
      </c>
      <c r="AA443" s="13"/>
      <c r="AB443" s="11"/>
      <c r="AC443" s="13">
        <v>100</v>
      </c>
      <c r="AD443" s="12">
        <v>-55</v>
      </c>
      <c r="AE443" s="12">
        <v>155</v>
      </c>
      <c r="AF443" s="13">
        <v>70</v>
      </c>
      <c r="AG443" s="12">
        <v>1000</v>
      </c>
      <c r="AH443" s="11" t="s">
        <v>21</v>
      </c>
      <c r="AI443" s="11" t="s">
        <v>6968</v>
      </c>
      <c r="AJ443" s="11" t="s">
        <v>6241</v>
      </c>
      <c r="AK443" s="11" t="s">
        <v>230</v>
      </c>
      <c r="AL443" s="12">
        <v>2</v>
      </c>
      <c r="AM443" s="11" t="s">
        <v>6985</v>
      </c>
      <c r="AN443" s="11" t="s">
        <v>6985</v>
      </c>
      <c r="AO443" s="11" t="s">
        <v>6251</v>
      </c>
      <c r="AP443" s="11" t="s">
        <v>7847</v>
      </c>
      <c r="AQ443" s="11" t="s">
        <v>6257</v>
      </c>
      <c r="AR443" s="11" t="s">
        <v>53</v>
      </c>
      <c r="AS443" s="11" t="s">
        <v>6987</v>
      </c>
      <c r="AT443" s="11" t="s">
        <v>6988</v>
      </c>
    </row>
    <row r="444" spans="1:46" x14ac:dyDescent="0.25">
      <c r="A444" s="7" t="s">
        <v>281</v>
      </c>
      <c r="B444" s="8" t="s">
        <v>8307</v>
      </c>
      <c r="C444" s="10" t="s">
        <v>6233</v>
      </c>
      <c r="D444" s="7" t="s">
        <v>8308</v>
      </c>
      <c r="E444" s="7" t="s">
        <v>7001</v>
      </c>
      <c r="F444" s="7" t="s">
        <v>345</v>
      </c>
      <c r="G444" s="7" t="s">
        <v>6260</v>
      </c>
      <c r="H444" s="7"/>
      <c r="I444" s="9"/>
      <c r="J444" s="7" t="s">
        <v>6237</v>
      </c>
      <c r="K444" s="7"/>
      <c r="L444" s="9" t="s">
        <v>7865</v>
      </c>
      <c r="M444" s="8" t="s">
        <v>6963</v>
      </c>
      <c r="N444" s="8" t="s">
        <v>6964</v>
      </c>
      <c r="O444" s="7" t="s">
        <v>6248</v>
      </c>
      <c r="P444" s="7"/>
      <c r="Q444" s="7"/>
      <c r="R444" s="7" t="s">
        <v>7894</v>
      </c>
      <c r="S444" s="7" t="s">
        <v>6982</v>
      </c>
      <c r="T444" s="7" t="s">
        <v>6420</v>
      </c>
      <c r="U444" s="13">
        <v>7150</v>
      </c>
      <c r="V444" s="11" t="s">
        <v>181</v>
      </c>
      <c r="W444" s="11" t="s">
        <v>6967</v>
      </c>
      <c r="X444" s="13">
        <v>0.125</v>
      </c>
      <c r="Y444" s="13">
        <v>0.125</v>
      </c>
      <c r="Z444" s="12">
        <v>150</v>
      </c>
      <c r="AA444" s="13"/>
      <c r="AB444" s="11"/>
      <c r="AC444" s="13">
        <v>100</v>
      </c>
      <c r="AD444" s="12">
        <v>-55</v>
      </c>
      <c r="AE444" s="12">
        <v>155</v>
      </c>
      <c r="AF444" s="13">
        <v>70</v>
      </c>
      <c r="AG444" s="12">
        <v>1000</v>
      </c>
      <c r="AH444" s="11" t="s">
        <v>21</v>
      </c>
      <c r="AI444" s="11" t="s">
        <v>6968</v>
      </c>
      <c r="AJ444" s="11" t="s">
        <v>6241</v>
      </c>
      <c r="AK444" s="11" t="s">
        <v>230</v>
      </c>
      <c r="AL444" s="12">
        <v>2</v>
      </c>
      <c r="AM444" s="11" t="s">
        <v>6985</v>
      </c>
      <c r="AN444" s="11" t="s">
        <v>6985</v>
      </c>
      <c r="AO444" s="11" t="s">
        <v>6251</v>
      </c>
      <c r="AP444" s="11" t="s">
        <v>7847</v>
      </c>
      <c r="AQ444" s="11" t="s">
        <v>6257</v>
      </c>
      <c r="AR444" s="11" t="s">
        <v>53</v>
      </c>
      <c r="AS444" s="11" t="s">
        <v>6987</v>
      </c>
      <c r="AT444" s="11" t="s">
        <v>6988</v>
      </c>
    </row>
    <row r="445" spans="1:46" x14ac:dyDescent="0.25">
      <c r="A445" s="7" t="s">
        <v>373</v>
      </c>
      <c r="B445" s="8" t="s">
        <v>8309</v>
      </c>
      <c r="C445" s="10" t="s">
        <v>6233</v>
      </c>
      <c r="D445" s="7" t="s">
        <v>8310</v>
      </c>
      <c r="E445" s="7" t="s">
        <v>7001</v>
      </c>
      <c r="F445" s="7" t="s">
        <v>345</v>
      </c>
      <c r="G445" s="7" t="s">
        <v>6260</v>
      </c>
      <c r="H445" s="7"/>
      <c r="I445" s="9"/>
      <c r="J445" s="7" t="s">
        <v>6237</v>
      </c>
      <c r="K445" s="7"/>
      <c r="L445" s="9" t="s">
        <v>7865</v>
      </c>
      <c r="M445" s="8" t="s">
        <v>6963</v>
      </c>
      <c r="N445" s="8" t="s">
        <v>6964</v>
      </c>
      <c r="O445" s="7" t="s">
        <v>6248</v>
      </c>
      <c r="P445" s="7"/>
      <c r="Q445" s="7"/>
      <c r="R445" s="7" t="s">
        <v>7894</v>
      </c>
      <c r="S445" s="7" t="s">
        <v>6982</v>
      </c>
      <c r="T445" s="7" t="s">
        <v>6420</v>
      </c>
      <c r="U445" s="13">
        <v>7870</v>
      </c>
      <c r="V445" s="11" t="s">
        <v>181</v>
      </c>
      <c r="W445" s="11" t="s">
        <v>6967</v>
      </c>
      <c r="X445" s="13">
        <v>0.125</v>
      </c>
      <c r="Y445" s="13">
        <v>0.125</v>
      </c>
      <c r="Z445" s="12">
        <v>150</v>
      </c>
      <c r="AA445" s="13"/>
      <c r="AB445" s="11"/>
      <c r="AC445" s="13">
        <v>100</v>
      </c>
      <c r="AD445" s="12">
        <v>-55</v>
      </c>
      <c r="AE445" s="12">
        <v>155</v>
      </c>
      <c r="AF445" s="13">
        <v>70</v>
      </c>
      <c r="AG445" s="12">
        <v>1000</v>
      </c>
      <c r="AH445" s="11" t="s">
        <v>21</v>
      </c>
      <c r="AI445" s="11" t="s">
        <v>6968</v>
      </c>
      <c r="AJ445" s="11" t="s">
        <v>6241</v>
      </c>
      <c r="AK445" s="11" t="s">
        <v>230</v>
      </c>
      <c r="AL445" s="12">
        <v>2</v>
      </c>
      <c r="AM445" s="11" t="s">
        <v>6985</v>
      </c>
      <c r="AN445" s="11" t="s">
        <v>6985</v>
      </c>
      <c r="AO445" s="11" t="s">
        <v>6251</v>
      </c>
      <c r="AP445" s="11" t="s">
        <v>7847</v>
      </c>
      <c r="AQ445" s="11" t="s">
        <v>6257</v>
      </c>
      <c r="AR445" s="11" t="s">
        <v>53</v>
      </c>
      <c r="AS445" s="11" t="s">
        <v>6987</v>
      </c>
      <c r="AT445" s="11" t="s">
        <v>6988</v>
      </c>
    </row>
    <row r="446" spans="1:46" x14ac:dyDescent="0.25">
      <c r="A446" s="7" t="s">
        <v>3186</v>
      </c>
      <c r="B446" s="8" t="s">
        <v>8311</v>
      </c>
      <c r="C446" s="10" t="s">
        <v>6233</v>
      </c>
      <c r="D446" s="7" t="s">
        <v>8312</v>
      </c>
      <c r="E446" s="7" t="s">
        <v>7001</v>
      </c>
      <c r="F446" s="7" t="s">
        <v>345</v>
      </c>
      <c r="G446" s="7" t="s">
        <v>6260</v>
      </c>
      <c r="H446" s="7"/>
      <c r="I446" s="9"/>
      <c r="J446" s="7" t="s">
        <v>6237</v>
      </c>
      <c r="K446" s="7"/>
      <c r="L446" s="9" t="s">
        <v>7865</v>
      </c>
      <c r="M446" s="8" t="s">
        <v>6963</v>
      </c>
      <c r="N446" s="8" t="s">
        <v>6964</v>
      </c>
      <c r="O446" s="7" t="s">
        <v>6248</v>
      </c>
      <c r="P446" s="7"/>
      <c r="Q446" s="7"/>
      <c r="R446" s="7" t="s">
        <v>7894</v>
      </c>
      <c r="S446" s="7" t="s">
        <v>6982</v>
      </c>
      <c r="T446" s="7" t="s">
        <v>6420</v>
      </c>
      <c r="U446" s="13">
        <v>8250</v>
      </c>
      <c r="V446" s="11" t="s">
        <v>181</v>
      </c>
      <c r="W446" s="11" t="s">
        <v>6967</v>
      </c>
      <c r="X446" s="13">
        <v>0.125</v>
      </c>
      <c r="Y446" s="13">
        <v>0.125</v>
      </c>
      <c r="Z446" s="12">
        <v>150</v>
      </c>
      <c r="AA446" s="13"/>
      <c r="AB446" s="11"/>
      <c r="AC446" s="13">
        <v>100</v>
      </c>
      <c r="AD446" s="12">
        <v>-55</v>
      </c>
      <c r="AE446" s="12">
        <v>155</v>
      </c>
      <c r="AF446" s="13">
        <v>70</v>
      </c>
      <c r="AG446" s="12">
        <v>1000</v>
      </c>
      <c r="AH446" s="11" t="s">
        <v>21</v>
      </c>
      <c r="AI446" s="11" t="s">
        <v>6968</v>
      </c>
      <c r="AJ446" s="11" t="s">
        <v>6241</v>
      </c>
      <c r="AK446" s="11" t="s">
        <v>230</v>
      </c>
      <c r="AL446" s="12">
        <v>2</v>
      </c>
      <c r="AM446" s="11" t="s">
        <v>6985</v>
      </c>
      <c r="AN446" s="11" t="s">
        <v>6985</v>
      </c>
      <c r="AO446" s="11" t="s">
        <v>6251</v>
      </c>
      <c r="AP446" s="11" t="s">
        <v>7847</v>
      </c>
      <c r="AQ446" s="11" t="s">
        <v>6257</v>
      </c>
      <c r="AR446" s="11" t="s">
        <v>53</v>
      </c>
      <c r="AS446" s="11" t="s">
        <v>6987</v>
      </c>
      <c r="AT446" s="11" t="s">
        <v>6988</v>
      </c>
    </row>
    <row r="447" spans="1:46" x14ac:dyDescent="0.25">
      <c r="A447" s="7" t="s">
        <v>1349</v>
      </c>
      <c r="B447" s="8" t="s">
        <v>8313</v>
      </c>
      <c r="C447" s="10" t="s">
        <v>6233</v>
      </c>
      <c r="D447" s="7" t="s">
        <v>8314</v>
      </c>
      <c r="E447" s="7" t="s">
        <v>7001</v>
      </c>
      <c r="F447" s="7" t="s">
        <v>345</v>
      </c>
      <c r="G447" s="7" t="s">
        <v>6260</v>
      </c>
      <c r="H447" s="7"/>
      <c r="I447" s="9"/>
      <c r="J447" s="7" t="s">
        <v>6237</v>
      </c>
      <c r="K447" s="7"/>
      <c r="L447" s="9" t="s">
        <v>7865</v>
      </c>
      <c r="M447" s="8" t="s">
        <v>6963</v>
      </c>
      <c r="N447" s="8" t="s">
        <v>6964</v>
      </c>
      <c r="O447" s="7" t="s">
        <v>6248</v>
      </c>
      <c r="P447" s="7"/>
      <c r="Q447" s="7"/>
      <c r="R447" s="7" t="s">
        <v>7894</v>
      </c>
      <c r="S447" s="7" t="s">
        <v>6982</v>
      </c>
      <c r="T447" s="7" t="s">
        <v>6420</v>
      </c>
      <c r="U447" s="13">
        <v>8660</v>
      </c>
      <c r="V447" s="11" t="s">
        <v>181</v>
      </c>
      <c r="W447" s="11" t="s">
        <v>6967</v>
      </c>
      <c r="X447" s="13">
        <v>0.125</v>
      </c>
      <c r="Y447" s="13">
        <v>0.125</v>
      </c>
      <c r="Z447" s="12">
        <v>150</v>
      </c>
      <c r="AA447" s="13"/>
      <c r="AB447" s="11"/>
      <c r="AC447" s="13">
        <v>100</v>
      </c>
      <c r="AD447" s="12">
        <v>-55</v>
      </c>
      <c r="AE447" s="12">
        <v>155</v>
      </c>
      <c r="AF447" s="13">
        <v>70</v>
      </c>
      <c r="AG447" s="12">
        <v>1000</v>
      </c>
      <c r="AH447" s="11" t="s">
        <v>21</v>
      </c>
      <c r="AI447" s="11" t="s">
        <v>6968</v>
      </c>
      <c r="AJ447" s="11" t="s">
        <v>6241</v>
      </c>
      <c r="AK447" s="11" t="s">
        <v>230</v>
      </c>
      <c r="AL447" s="12">
        <v>2</v>
      </c>
      <c r="AM447" s="11" t="s">
        <v>6985</v>
      </c>
      <c r="AN447" s="11" t="s">
        <v>6985</v>
      </c>
      <c r="AO447" s="11" t="s">
        <v>6251</v>
      </c>
      <c r="AP447" s="11" t="s">
        <v>7847</v>
      </c>
      <c r="AQ447" s="11" t="s">
        <v>6257</v>
      </c>
      <c r="AR447" s="11" t="s">
        <v>53</v>
      </c>
      <c r="AS447" s="11" t="s">
        <v>6987</v>
      </c>
      <c r="AT447" s="11" t="s">
        <v>6988</v>
      </c>
    </row>
    <row r="448" spans="1:46" x14ac:dyDescent="0.25">
      <c r="A448" s="7" t="s">
        <v>1940</v>
      </c>
      <c r="B448" s="8" t="s">
        <v>8315</v>
      </c>
      <c r="C448" s="10" t="s">
        <v>6233</v>
      </c>
      <c r="D448" s="7" t="s">
        <v>8316</v>
      </c>
      <c r="E448" s="7" t="s">
        <v>7001</v>
      </c>
      <c r="F448" s="7" t="s">
        <v>345</v>
      </c>
      <c r="G448" s="7" t="s">
        <v>6260</v>
      </c>
      <c r="H448" s="7"/>
      <c r="I448" s="9"/>
      <c r="J448" s="7" t="s">
        <v>6237</v>
      </c>
      <c r="K448" s="7"/>
      <c r="L448" s="9" t="s">
        <v>7865</v>
      </c>
      <c r="M448" s="8" t="s">
        <v>6963</v>
      </c>
      <c r="N448" s="8" t="s">
        <v>6964</v>
      </c>
      <c r="O448" s="7" t="s">
        <v>6248</v>
      </c>
      <c r="P448" s="7"/>
      <c r="Q448" s="7"/>
      <c r="R448" s="7" t="s">
        <v>7894</v>
      </c>
      <c r="S448" s="7" t="s">
        <v>6982</v>
      </c>
      <c r="T448" s="7" t="s">
        <v>6420</v>
      </c>
      <c r="U448" s="13">
        <v>9530</v>
      </c>
      <c r="V448" s="11" t="s">
        <v>181</v>
      </c>
      <c r="W448" s="11" t="s">
        <v>6967</v>
      </c>
      <c r="X448" s="13">
        <v>0.125</v>
      </c>
      <c r="Y448" s="13">
        <v>0.125</v>
      </c>
      <c r="Z448" s="12">
        <v>150</v>
      </c>
      <c r="AA448" s="13"/>
      <c r="AB448" s="11"/>
      <c r="AC448" s="13">
        <v>100</v>
      </c>
      <c r="AD448" s="12">
        <v>-55</v>
      </c>
      <c r="AE448" s="12">
        <v>155</v>
      </c>
      <c r="AF448" s="13">
        <v>70</v>
      </c>
      <c r="AG448" s="12">
        <v>1000</v>
      </c>
      <c r="AH448" s="11" t="s">
        <v>21</v>
      </c>
      <c r="AI448" s="11" t="s">
        <v>6968</v>
      </c>
      <c r="AJ448" s="11" t="s">
        <v>6241</v>
      </c>
      <c r="AK448" s="11" t="s">
        <v>230</v>
      </c>
      <c r="AL448" s="12">
        <v>2</v>
      </c>
      <c r="AM448" s="11" t="s">
        <v>6985</v>
      </c>
      <c r="AN448" s="11" t="s">
        <v>6985</v>
      </c>
      <c r="AO448" s="11" t="s">
        <v>6251</v>
      </c>
      <c r="AP448" s="11" t="s">
        <v>7847</v>
      </c>
      <c r="AQ448" s="11" t="s">
        <v>6257</v>
      </c>
      <c r="AR448" s="11" t="s">
        <v>53</v>
      </c>
      <c r="AS448" s="11" t="s">
        <v>6987</v>
      </c>
      <c r="AT448" s="11" t="s">
        <v>6988</v>
      </c>
    </row>
    <row r="449" spans="1:46" x14ac:dyDescent="0.25">
      <c r="A449" s="7" t="s">
        <v>4071</v>
      </c>
      <c r="B449" s="8" t="s">
        <v>8317</v>
      </c>
      <c r="C449" s="10" t="s">
        <v>6233</v>
      </c>
      <c r="D449" s="7" t="s">
        <v>8318</v>
      </c>
      <c r="E449" s="7" t="s">
        <v>7001</v>
      </c>
      <c r="F449" s="7" t="s">
        <v>345</v>
      </c>
      <c r="G449" s="7" t="s">
        <v>6260</v>
      </c>
      <c r="H449" s="7"/>
      <c r="I449" s="9"/>
      <c r="J449" s="7" t="s">
        <v>6237</v>
      </c>
      <c r="K449" s="7"/>
      <c r="L449" s="9" t="s">
        <v>7002</v>
      </c>
      <c r="M449" s="8" t="s">
        <v>6963</v>
      </c>
      <c r="N449" s="8" t="s">
        <v>6964</v>
      </c>
      <c r="O449" s="7" t="s">
        <v>6248</v>
      </c>
      <c r="P449" s="7"/>
      <c r="Q449" s="7"/>
      <c r="R449" s="7" t="s">
        <v>8319</v>
      </c>
      <c r="S449" s="7" t="s">
        <v>6982</v>
      </c>
      <c r="T449" s="7" t="s">
        <v>6420</v>
      </c>
      <c r="U449" s="13">
        <v>10000</v>
      </c>
      <c r="V449" s="11" t="s">
        <v>181</v>
      </c>
      <c r="W449" s="11" t="s">
        <v>6967</v>
      </c>
      <c r="X449" s="13">
        <v>0.125</v>
      </c>
      <c r="Y449" s="13">
        <v>0.125</v>
      </c>
      <c r="Z449" s="12">
        <v>150</v>
      </c>
      <c r="AA449" s="13"/>
      <c r="AB449" s="11"/>
      <c r="AC449" s="13">
        <v>100</v>
      </c>
      <c r="AD449" s="12">
        <v>-55</v>
      </c>
      <c r="AE449" s="12">
        <v>155</v>
      </c>
      <c r="AF449" s="13">
        <v>70</v>
      </c>
      <c r="AG449" s="12">
        <v>1000</v>
      </c>
      <c r="AH449" s="11" t="s">
        <v>21</v>
      </c>
      <c r="AI449" s="11" t="s">
        <v>6984</v>
      </c>
      <c r="AJ449" s="11" t="s">
        <v>6241</v>
      </c>
      <c r="AK449" s="11" t="s">
        <v>230</v>
      </c>
      <c r="AL449" s="12">
        <v>2</v>
      </c>
      <c r="AM449" s="11" t="s">
        <v>6985</v>
      </c>
      <c r="AN449" s="11" t="s">
        <v>6985</v>
      </c>
      <c r="AO449" s="11" t="s">
        <v>6251</v>
      </c>
      <c r="AP449" s="11" t="s">
        <v>7847</v>
      </c>
      <c r="AQ449" s="11" t="s">
        <v>6257</v>
      </c>
      <c r="AR449" s="11" t="s">
        <v>53</v>
      </c>
      <c r="AS449" s="11" t="s">
        <v>6987</v>
      </c>
      <c r="AT449" s="11" t="s">
        <v>6988</v>
      </c>
    </row>
    <row r="450" spans="1:46" x14ac:dyDescent="0.25">
      <c r="A450" s="7" t="s">
        <v>295</v>
      </c>
      <c r="B450" s="8" t="s">
        <v>8320</v>
      </c>
      <c r="C450" s="10" t="s">
        <v>6233</v>
      </c>
      <c r="D450" s="7" t="s">
        <v>8321</v>
      </c>
      <c r="E450" s="7" t="s">
        <v>7001</v>
      </c>
      <c r="F450" s="7" t="s">
        <v>345</v>
      </c>
      <c r="G450" s="7" t="s">
        <v>6260</v>
      </c>
      <c r="H450" s="7"/>
      <c r="I450" s="9"/>
      <c r="J450" s="7" t="s">
        <v>6237</v>
      </c>
      <c r="K450" s="7"/>
      <c r="L450" s="9" t="s">
        <v>7865</v>
      </c>
      <c r="M450" s="8" t="s">
        <v>6963</v>
      </c>
      <c r="N450" s="8" t="s">
        <v>6964</v>
      </c>
      <c r="O450" s="7" t="s">
        <v>6248</v>
      </c>
      <c r="P450" s="7"/>
      <c r="Q450" s="7"/>
      <c r="R450" s="7" t="s">
        <v>8322</v>
      </c>
      <c r="S450" s="7" t="s">
        <v>6982</v>
      </c>
      <c r="T450" s="7" t="s">
        <v>6420</v>
      </c>
      <c r="U450" s="13">
        <v>11000</v>
      </c>
      <c r="V450" s="11" t="s">
        <v>181</v>
      </c>
      <c r="W450" s="11" t="s">
        <v>6967</v>
      </c>
      <c r="X450" s="13">
        <v>0.125</v>
      </c>
      <c r="Y450" s="13">
        <v>0.125</v>
      </c>
      <c r="Z450" s="12">
        <v>150</v>
      </c>
      <c r="AA450" s="13"/>
      <c r="AB450" s="11" t="s">
        <v>6241</v>
      </c>
      <c r="AC450" s="13">
        <v>100</v>
      </c>
      <c r="AD450" s="12">
        <v>-55</v>
      </c>
      <c r="AE450" s="12">
        <v>155</v>
      </c>
      <c r="AF450" s="13">
        <v>70</v>
      </c>
      <c r="AG450" s="12">
        <v>1000</v>
      </c>
      <c r="AH450" s="11" t="s">
        <v>21</v>
      </c>
      <c r="AI450" s="11" t="s">
        <v>6968</v>
      </c>
      <c r="AJ450" s="11" t="s">
        <v>6241</v>
      </c>
      <c r="AK450" s="11" t="s">
        <v>230</v>
      </c>
      <c r="AL450" s="12">
        <v>2</v>
      </c>
      <c r="AM450" s="11" t="s">
        <v>6985</v>
      </c>
      <c r="AN450" s="11" t="s">
        <v>6985</v>
      </c>
      <c r="AO450" s="11" t="s">
        <v>6251</v>
      </c>
      <c r="AP450" s="11" t="s">
        <v>7847</v>
      </c>
      <c r="AQ450" s="11" t="s">
        <v>6257</v>
      </c>
      <c r="AR450" s="11" t="s">
        <v>53</v>
      </c>
      <c r="AS450" s="11" t="s">
        <v>6987</v>
      </c>
      <c r="AT450" s="11" t="s">
        <v>6988</v>
      </c>
    </row>
    <row r="451" spans="1:46" x14ac:dyDescent="0.25">
      <c r="A451" s="7" t="s">
        <v>1286</v>
      </c>
      <c r="B451" s="8" t="s">
        <v>8323</v>
      </c>
      <c r="C451" s="10" t="s">
        <v>6233</v>
      </c>
      <c r="D451" s="7" t="s">
        <v>8324</v>
      </c>
      <c r="E451" s="7" t="s">
        <v>7001</v>
      </c>
      <c r="F451" s="7" t="s">
        <v>345</v>
      </c>
      <c r="G451" s="7" t="s">
        <v>6260</v>
      </c>
      <c r="H451" s="7"/>
      <c r="I451" s="9"/>
      <c r="J451" s="7" t="s">
        <v>6237</v>
      </c>
      <c r="K451" s="7"/>
      <c r="L451" s="9" t="s">
        <v>7865</v>
      </c>
      <c r="M451" s="8" t="s">
        <v>6963</v>
      </c>
      <c r="N451" s="8" t="s">
        <v>6964</v>
      </c>
      <c r="O451" s="7" t="s">
        <v>6248</v>
      </c>
      <c r="P451" s="7"/>
      <c r="Q451" s="7"/>
      <c r="R451" s="7" t="s">
        <v>7894</v>
      </c>
      <c r="S451" s="7" t="s">
        <v>6982</v>
      </c>
      <c r="T451" s="7" t="s">
        <v>6420</v>
      </c>
      <c r="U451" s="13">
        <v>12100</v>
      </c>
      <c r="V451" s="11" t="s">
        <v>181</v>
      </c>
      <c r="W451" s="11" t="s">
        <v>6967</v>
      </c>
      <c r="X451" s="13">
        <v>0.125</v>
      </c>
      <c r="Y451" s="13">
        <v>0.125</v>
      </c>
      <c r="Z451" s="12">
        <v>150</v>
      </c>
      <c r="AA451" s="13"/>
      <c r="AB451" s="11"/>
      <c r="AC451" s="13">
        <v>100</v>
      </c>
      <c r="AD451" s="12">
        <v>-55</v>
      </c>
      <c r="AE451" s="12">
        <v>155</v>
      </c>
      <c r="AF451" s="13">
        <v>70</v>
      </c>
      <c r="AG451" s="12">
        <v>1000</v>
      </c>
      <c r="AH451" s="11" t="s">
        <v>21</v>
      </c>
      <c r="AI451" s="11" t="s">
        <v>6968</v>
      </c>
      <c r="AJ451" s="11" t="s">
        <v>6241</v>
      </c>
      <c r="AK451" s="11" t="s">
        <v>230</v>
      </c>
      <c r="AL451" s="12">
        <v>2</v>
      </c>
      <c r="AM451" s="11" t="s">
        <v>6985</v>
      </c>
      <c r="AN451" s="11" t="s">
        <v>6985</v>
      </c>
      <c r="AO451" s="11" t="s">
        <v>6251</v>
      </c>
      <c r="AP451" s="11" t="s">
        <v>7847</v>
      </c>
      <c r="AQ451" s="11" t="s">
        <v>6257</v>
      </c>
      <c r="AR451" s="11" t="s">
        <v>53</v>
      </c>
      <c r="AS451" s="11" t="s">
        <v>6987</v>
      </c>
      <c r="AT451" s="11" t="s">
        <v>6988</v>
      </c>
    </row>
    <row r="452" spans="1:46" x14ac:dyDescent="0.25">
      <c r="A452" s="7" t="s">
        <v>455</v>
      </c>
      <c r="B452" s="8" t="s">
        <v>8325</v>
      </c>
      <c r="C452" s="10" t="s">
        <v>6233</v>
      </c>
      <c r="D452" s="7" t="s">
        <v>8326</v>
      </c>
      <c r="E452" s="7" t="s">
        <v>7001</v>
      </c>
      <c r="F452" s="7" t="s">
        <v>345</v>
      </c>
      <c r="G452" s="7" t="s">
        <v>6260</v>
      </c>
      <c r="H452" s="7"/>
      <c r="I452" s="9"/>
      <c r="J452" s="7" t="s">
        <v>6237</v>
      </c>
      <c r="K452" s="7"/>
      <c r="L452" s="9" t="s">
        <v>7002</v>
      </c>
      <c r="M452" s="8" t="s">
        <v>6963</v>
      </c>
      <c r="N452" s="8" t="s">
        <v>6964</v>
      </c>
      <c r="O452" s="7" t="s">
        <v>6248</v>
      </c>
      <c r="P452" s="7"/>
      <c r="Q452" s="7"/>
      <c r="R452" s="7" t="s">
        <v>7894</v>
      </c>
      <c r="S452" s="7" t="s">
        <v>6982</v>
      </c>
      <c r="T452" s="7" t="s">
        <v>6420</v>
      </c>
      <c r="U452" s="13">
        <v>14700</v>
      </c>
      <c r="V452" s="11" t="s">
        <v>181</v>
      </c>
      <c r="W452" s="11" t="s">
        <v>6967</v>
      </c>
      <c r="X452" s="13">
        <v>0.125</v>
      </c>
      <c r="Y452" s="13">
        <v>0.125</v>
      </c>
      <c r="Z452" s="12">
        <v>150</v>
      </c>
      <c r="AA452" s="13"/>
      <c r="AB452" s="11"/>
      <c r="AC452" s="13">
        <v>100</v>
      </c>
      <c r="AD452" s="12">
        <v>-55</v>
      </c>
      <c r="AE452" s="12">
        <v>155</v>
      </c>
      <c r="AF452" s="13">
        <v>70</v>
      </c>
      <c r="AG452" s="12">
        <v>1000</v>
      </c>
      <c r="AH452" s="11" t="s">
        <v>21</v>
      </c>
      <c r="AI452" s="11" t="s">
        <v>6968</v>
      </c>
      <c r="AJ452" s="11" t="s">
        <v>6241</v>
      </c>
      <c r="AK452" s="11" t="s">
        <v>230</v>
      </c>
      <c r="AL452" s="12">
        <v>2</v>
      </c>
      <c r="AM452" s="11" t="s">
        <v>6985</v>
      </c>
      <c r="AN452" s="11" t="s">
        <v>6985</v>
      </c>
      <c r="AO452" s="11" t="s">
        <v>6251</v>
      </c>
      <c r="AP452" s="11" t="s">
        <v>7847</v>
      </c>
      <c r="AQ452" s="11" t="s">
        <v>6257</v>
      </c>
      <c r="AR452" s="11" t="s">
        <v>53</v>
      </c>
      <c r="AS452" s="11" t="s">
        <v>6987</v>
      </c>
      <c r="AT452" s="11" t="s">
        <v>6988</v>
      </c>
    </row>
    <row r="453" spans="1:46" x14ac:dyDescent="0.25">
      <c r="A453" s="7" t="s">
        <v>2229</v>
      </c>
      <c r="B453" s="8" t="s">
        <v>8327</v>
      </c>
      <c r="C453" s="10" t="s">
        <v>6233</v>
      </c>
      <c r="D453" s="7" t="s">
        <v>8328</v>
      </c>
      <c r="E453" s="7" t="s">
        <v>7001</v>
      </c>
      <c r="F453" s="7" t="s">
        <v>345</v>
      </c>
      <c r="G453" s="7" t="s">
        <v>6260</v>
      </c>
      <c r="H453" s="7"/>
      <c r="I453" s="9"/>
      <c r="J453" s="7" t="s">
        <v>6237</v>
      </c>
      <c r="K453" s="7"/>
      <c r="L453" s="9" t="s">
        <v>7002</v>
      </c>
      <c r="M453" s="8" t="s">
        <v>6963</v>
      </c>
      <c r="N453" s="8" t="s">
        <v>6964</v>
      </c>
      <c r="O453" s="7" t="s">
        <v>6248</v>
      </c>
      <c r="P453" s="7"/>
      <c r="Q453" s="7"/>
      <c r="R453" s="7" t="s">
        <v>7894</v>
      </c>
      <c r="S453" s="7" t="s">
        <v>6982</v>
      </c>
      <c r="T453" s="7" t="s">
        <v>6420</v>
      </c>
      <c r="U453" s="13">
        <v>16200</v>
      </c>
      <c r="V453" s="11" t="s">
        <v>181</v>
      </c>
      <c r="W453" s="11" t="s">
        <v>6967</v>
      </c>
      <c r="X453" s="13">
        <v>0.125</v>
      </c>
      <c r="Y453" s="13">
        <v>0.125</v>
      </c>
      <c r="Z453" s="12">
        <v>150</v>
      </c>
      <c r="AA453" s="13"/>
      <c r="AB453" s="11"/>
      <c r="AC453" s="13">
        <v>100</v>
      </c>
      <c r="AD453" s="12">
        <v>-55</v>
      </c>
      <c r="AE453" s="12">
        <v>155</v>
      </c>
      <c r="AF453" s="13">
        <v>70</v>
      </c>
      <c r="AG453" s="12">
        <v>1000</v>
      </c>
      <c r="AH453" s="11" t="s">
        <v>21</v>
      </c>
      <c r="AI453" s="11" t="s">
        <v>6968</v>
      </c>
      <c r="AJ453" s="11" t="s">
        <v>6241</v>
      </c>
      <c r="AK453" s="11" t="s">
        <v>230</v>
      </c>
      <c r="AL453" s="12">
        <v>2</v>
      </c>
      <c r="AM453" s="11" t="s">
        <v>6985</v>
      </c>
      <c r="AN453" s="11" t="s">
        <v>6985</v>
      </c>
      <c r="AO453" s="11" t="s">
        <v>6251</v>
      </c>
      <c r="AP453" s="11" t="s">
        <v>7847</v>
      </c>
      <c r="AQ453" s="11" t="s">
        <v>6257</v>
      </c>
      <c r="AR453" s="11" t="s">
        <v>53</v>
      </c>
      <c r="AS453" s="11" t="s">
        <v>6987</v>
      </c>
      <c r="AT453" s="11" t="s">
        <v>6988</v>
      </c>
    </row>
    <row r="454" spans="1:46" x14ac:dyDescent="0.25">
      <c r="A454" s="7" t="s">
        <v>609</v>
      </c>
      <c r="B454" s="8" t="s">
        <v>8329</v>
      </c>
      <c r="C454" s="10" t="s">
        <v>6233</v>
      </c>
      <c r="D454" s="7" t="s">
        <v>8330</v>
      </c>
      <c r="E454" s="7" t="s">
        <v>7001</v>
      </c>
      <c r="F454" s="7" t="s">
        <v>345</v>
      </c>
      <c r="G454" s="7" t="s">
        <v>6260</v>
      </c>
      <c r="H454" s="7"/>
      <c r="I454" s="9"/>
      <c r="J454" s="7" t="s">
        <v>6237</v>
      </c>
      <c r="K454" s="7"/>
      <c r="L454" s="9" t="s">
        <v>7865</v>
      </c>
      <c r="M454" s="8" t="s">
        <v>6963</v>
      </c>
      <c r="N454" s="8" t="s">
        <v>6964</v>
      </c>
      <c r="O454" s="7" t="s">
        <v>6248</v>
      </c>
      <c r="P454" s="7"/>
      <c r="Q454" s="7"/>
      <c r="R454" s="7" t="s">
        <v>7894</v>
      </c>
      <c r="S454" s="7" t="s">
        <v>6982</v>
      </c>
      <c r="T454" s="7" t="s">
        <v>6420</v>
      </c>
      <c r="U454" s="13">
        <v>16900</v>
      </c>
      <c r="V454" s="11" t="s">
        <v>181</v>
      </c>
      <c r="W454" s="11" t="s">
        <v>6967</v>
      </c>
      <c r="X454" s="13">
        <v>0.125</v>
      </c>
      <c r="Y454" s="13">
        <v>0.125</v>
      </c>
      <c r="Z454" s="12">
        <v>150</v>
      </c>
      <c r="AA454" s="13"/>
      <c r="AB454" s="11"/>
      <c r="AC454" s="13">
        <v>100</v>
      </c>
      <c r="AD454" s="12">
        <v>-55</v>
      </c>
      <c r="AE454" s="12">
        <v>155</v>
      </c>
      <c r="AF454" s="13">
        <v>70</v>
      </c>
      <c r="AG454" s="12">
        <v>1000</v>
      </c>
      <c r="AH454" s="11" t="s">
        <v>21</v>
      </c>
      <c r="AI454" s="11" t="s">
        <v>6968</v>
      </c>
      <c r="AJ454" s="11" t="s">
        <v>6241</v>
      </c>
      <c r="AK454" s="11" t="s">
        <v>230</v>
      </c>
      <c r="AL454" s="12">
        <v>2</v>
      </c>
      <c r="AM454" s="11" t="s">
        <v>6985</v>
      </c>
      <c r="AN454" s="11" t="s">
        <v>6985</v>
      </c>
      <c r="AO454" s="11" t="s">
        <v>6251</v>
      </c>
      <c r="AP454" s="11" t="s">
        <v>7847</v>
      </c>
      <c r="AQ454" s="11" t="s">
        <v>6257</v>
      </c>
      <c r="AR454" s="11" t="s">
        <v>53</v>
      </c>
      <c r="AS454" s="11" t="s">
        <v>6987</v>
      </c>
      <c r="AT454" s="11" t="s">
        <v>6988</v>
      </c>
    </row>
    <row r="455" spans="1:46" x14ac:dyDescent="0.25">
      <c r="A455" s="7" t="s">
        <v>3511</v>
      </c>
      <c r="B455" s="8" t="s">
        <v>8331</v>
      </c>
      <c r="C455" s="10" t="s">
        <v>6233</v>
      </c>
      <c r="D455" s="7" t="s">
        <v>8332</v>
      </c>
      <c r="E455" s="7" t="s">
        <v>7001</v>
      </c>
      <c r="F455" s="7" t="s">
        <v>345</v>
      </c>
      <c r="G455" s="7" t="s">
        <v>6260</v>
      </c>
      <c r="H455" s="7"/>
      <c r="I455" s="9"/>
      <c r="J455" s="7" t="s">
        <v>6237</v>
      </c>
      <c r="K455" s="7"/>
      <c r="L455" s="9" t="s">
        <v>7865</v>
      </c>
      <c r="M455" s="8" t="s">
        <v>6963</v>
      </c>
      <c r="N455" s="8" t="s">
        <v>6964</v>
      </c>
      <c r="O455" s="7" t="s">
        <v>6248</v>
      </c>
      <c r="P455" s="7"/>
      <c r="Q455" s="7"/>
      <c r="R455" s="7" t="s">
        <v>7894</v>
      </c>
      <c r="S455" s="7" t="s">
        <v>6982</v>
      </c>
      <c r="T455" s="7" t="s">
        <v>6420</v>
      </c>
      <c r="U455" s="13">
        <v>20500</v>
      </c>
      <c r="V455" s="11" t="s">
        <v>181</v>
      </c>
      <c r="W455" s="11" t="s">
        <v>6967</v>
      </c>
      <c r="X455" s="13">
        <v>0.125</v>
      </c>
      <c r="Y455" s="13">
        <v>0.125</v>
      </c>
      <c r="Z455" s="12">
        <v>150</v>
      </c>
      <c r="AA455" s="13"/>
      <c r="AB455" s="11"/>
      <c r="AC455" s="13">
        <v>100</v>
      </c>
      <c r="AD455" s="12">
        <v>-55</v>
      </c>
      <c r="AE455" s="12">
        <v>155</v>
      </c>
      <c r="AF455" s="13">
        <v>70</v>
      </c>
      <c r="AG455" s="12">
        <v>1000</v>
      </c>
      <c r="AH455" s="11" t="s">
        <v>21</v>
      </c>
      <c r="AI455" s="11" t="s">
        <v>6968</v>
      </c>
      <c r="AJ455" s="11" t="s">
        <v>6241</v>
      </c>
      <c r="AK455" s="11" t="s">
        <v>230</v>
      </c>
      <c r="AL455" s="12">
        <v>2</v>
      </c>
      <c r="AM455" s="11" t="s">
        <v>6985</v>
      </c>
      <c r="AN455" s="11" t="s">
        <v>6985</v>
      </c>
      <c r="AO455" s="11" t="s">
        <v>6251</v>
      </c>
      <c r="AP455" s="11" t="s">
        <v>7847</v>
      </c>
      <c r="AQ455" s="11" t="s">
        <v>6257</v>
      </c>
      <c r="AR455" s="11" t="s">
        <v>53</v>
      </c>
      <c r="AS455" s="11" t="s">
        <v>6987</v>
      </c>
      <c r="AT455" s="11" t="s">
        <v>6988</v>
      </c>
    </row>
    <row r="456" spans="1:46" x14ac:dyDescent="0.25">
      <c r="A456" s="7" t="s">
        <v>457</v>
      </c>
      <c r="B456" s="8" t="s">
        <v>8333</v>
      </c>
      <c r="C456" s="10" t="s">
        <v>6233</v>
      </c>
      <c r="D456" s="7" t="s">
        <v>8334</v>
      </c>
      <c r="E456" s="7" t="s">
        <v>7001</v>
      </c>
      <c r="F456" s="7" t="s">
        <v>345</v>
      </c>
      <c r="G456" s="7" t="s">
        <v>6260</v>
      </c>
      <c r="H456" s="7"/>
      <c r="I456" s="9"/>
      <c r="J456" s="7" t="s">
        <v>6237</v>
      </c>
      <c r="K456" s="7"/>
      <c r="L456" s="9" t="s">
        <v>7865</v>
      </c>
      <c r="M456" s="8" t="s">
        <v>6963</v>
      </c>
      <c r="N456" s="8" t="s">
        <v>6964</v>
      </c>
      <c r="O456" s="7" t="s">
        <v>6248</v>
      </c>
      <c r="P456" s="7"/>
      <c r="Q456" s="7"/>
      <c r="R456" s="7" t="s">
        <v>7894</v>
      </c>
      <c r="S456" s="7" t="s">
        <v>6982</v>
      </c>
      <c r="T456" s="7" t="s">
        <v>6420</v>
      </c>
      <c r="U456" s="13">
        <v>21500</v>
      </c>
      <c r="V456" s="11" t="s">
        <v>181</v>
      </c>
      <c r="W456" s="11" t="s">
        <v>6967</v>
      </c>
      <c r="X456" s="13">
        <v>0.125</v>
      </c>
      <c r="Y456" s="13">
        <v>0.125</v>
      </c>
      <c r="Z456" s="12">
        <v>150</v>
      </c>
      <c r="AA456" s="13"/>
      <c r="AB456" s="11"/>
      <c r="AC456" s="13">
        <v>100</v>
      </c>
      <c r="AD456" s="12">
        <v>-55</v>
      </c>
      <c r="AE456" s="12">
        <v>155</v>
      </c>
      <c r="AF456" s="13">
        <v>70</v>
      </c>
      <c r="AG456" s="12">
        <v>1000</v>
      </c>
      <c r="AH456" s="11" t="s">
        <v>21</v>
      </c>
      <c r="AI456" s="11" t="s">
        <v>6968</v>
      </c>
      <c r="AJ456" s="11" t="s">
        <v>6241</v>
      </c>
      <c r="AK456" s="11" t="s">
        <v>230</v>
      </c>
      <c r="AL456" s="12">
        <v>2</v>
      </c>
      <c r="AM456" s="11" t="s">
        <v>6985</v>
      </c>
      <c r="AN456" s="11" t="s">
        <v>6985</v>
      </c>
      <c r="AO456" s="11" t="s">
        <v>6251</v>
      </c>
      <c r="AP456" s="11" t="s">
        <v>7847</v>
      </c>
      <c r="AQ456" s="11" t="s">
        <v>6257</v>
      </c>
      <c r="AR456" s="11" t="s">
        <v>53</v>
      </c>
      <c r="AS456" s="11" t="s">
        <v>6987</v>
      </c>
      <c r="AT456" s="11" t="s">
        <v>6988</v>
      </c>
    </row>
    <row r="457" spans="1:46" x14ac:dyDescent="0.25">
      <c r="A457" s="7" t="s">
        <v>667</v>
      </c>
      <c r="B457" s="8" t="s">
        <v>8335</v>
      </c>
      <c r="C457" s="10" t="s">
        <v>6233</v>
      </c>
      <c r="D457" s="7" t="s">
        <v>8336</v>
      </c>
      <c r="E457" s="7" t="s">
        <v>7001</v>
      </c>
      <c r="F457" s="7" t="s">
        <v>345</v>
      </c>
      <c r="G457" s="7" t="s">
        <v>6260</v>
      </c>
      <c r="H457" s="7"/>
      <c r="I457" s="9"/>
      <c r="J457" s="7" t="s">
        <v>6237</v>
      </c>
      <c r="K457" s="7"/>
      <c r="L457" s="9" t="s">
        <v>7865</v>
      </c>
      <c r="M457" s="8" t="s">
        <v>6963</v>
      </c>
      <c r="N457" s="8" t="s">
        <v>6964</v>
      </c>
      <c r="O457" s="7" t="s">
        <v>6248</v>
      </c>
      <c r="P457" s="7"/>
      <c r="Q457" s="7"/>
      <c r="R457" s="7" t="s">
        <v>7894</v>
      </c>
      <c r="S457" s="7" t="s">
        <v>6982</v>
      </c>
      <c r="T457" s="7" t="s">
        <v>6420</v>
      </c>
      <c r="U457" s="13">
        <v>24900</v>
      </c>
      <c r="V457" s="11" t="s">
        <v>181</v>
      </c>
      <c r="W457" s="11" t="s">
        <v>6967</v>
      </c>
      <c r="X457" s="13">
        <v>0.125</v>
      </c>
      <c r="Y457" s="13">
        <v>0.125</v>
      </c>
      <c r="Z457" s="12">
        <v>150</v>
      </c>
      <c r="AA457" s="13"/>
      <c r="AB457" s="11"/>
      <c r="AC457" s="13">
        <v>100</v>
      </c>
      <c r="AD457" s="12">
        <v>-55</v>
      </c>
      <c r="AE457" s="12">
        <v>155</v>
      </c>
      <c r="AF457" s="13">
        <v>70</v>
      </c>
      <c r="AG457" s="12">
        <v>1000</v>
      </c>
      <c r="AH457" s="11" t="s">
        <v>21</v>
      </c>
      <c r="AI457" s="11" t="s">
        <v>6968</v>
      </c>
      <c r="AJ457" s="11" t="s">
        <v>6241</v>
      </c>
      <c r="AK457" s="11" t="s">
        <v>230</v>
      </c>
      <c r="AL457" s="12">
        <v>2</v>
      </c>
      <c r="AM457" s="11" t="s">
        <v>6985</v>
      </c>
      <c r="AN457" s="11" t="s">
        <v>6985</v>
      </c>
      <c r="AO457" s="11" t="s">
        <v>6251</v>
      </c>
      <c r="AP457" s="11" t="s">
        <v>7847</v>
      </c>
      <c r="AQ457" s="11" t="s">
        <v>6257</v>
      </c>
      <c r="AR457" s="11" t="s">
        <v>53</v>
      </c>
      <c r="AS457" s="11" t="s">
        <v>6987</v>
      </c>
      <c r="AT457" s="11" t="s">
        <v>6988</v>
      </c>
    </row>
    <row r="458" spans="1:46" x14ac:dyDescent="0.25">
      <c r="A458" s="7" t="s">
        <v>271</v>
      </c>
      <c r="B458" s="8" t="s">
        <v>8337</v>
      </c>
      <c r="C458" s="10" t="s">
        <v>6233</v>
      </c>
      <c r="D458" s="7" t="s">
        <v>8338</v>
      </c>
      <c r="E458" s="7" t="s">
        <v>7001</v>
      </c>
      <c r="F458" s="7" t="s">
        <v>345</v>
      </c>
      <c r="G458" s="7" t="s">
        <v>6260</v>
      </c>
      <c r="H458" s="7"/>
      <c r="I458" s="9"/>
      <c r="J458" s="7" t="s">
        <v>6237</v>
      </c>
      <c r="K458" s="7"/>
      <c r="L458" s="9" t="s">
        <v>7865</v>
      </c>
      <c r="M458" s="8" t="s">
        <v>6963</v>
      </c>
      <c r="N458" s="8" t="s">
        <v>6964</v>
      </c>
      <c r="O458" s="7" t="s">
        <v>6248</v>
      </c>
      <c r="P458" s="7"/>
      <c r="Q458" s="7"/>
      <c r="R458" s="7" t="s">
        <v>7894</v>
      </c>
      <c r="S458" s="7" t="s">
        <v>6982</v>
      </c>
      <c r="T458" s="7" t="s">
        <v>6420</v>
      </c>
      <c r="U458" s="13">
        <v>27400</v>
      </c>
      <c r="V458" s="11" t="s">
        <v>181</v>
      </c>
      <c r="W458" s="11" t="s">
        <v>6967</v>
      </c>
      <c r="X458" s="13">
        <v>0.125</v>
      </c>
      <c r="Y458" s="13">
        <v>0.125</v>
      </c>
      <c r="Z458" s="12">
        <v>150</v>
      </c>
      <c r="AA458" s="13"/>
      <c r="AB458" s="11"/>
      <c r="AC458" s="13">
        <v>100</v>
      </c>
      <c r="AD458" s="12">
        <v>-55</v>
      </c>
      <c r="AE458" s="12">
        <v>155</v>
      </c>
      <c r="AF458" s="13">
        <v>70</v>
      </c>
      <c r="AG458" s="12">
        <v>1000</v>
      </c>
      <c r="AH458" s="11" t="s">
        <v>21</v>
      </c>
      <c r="AI458" s="11" t="s">
        <v>6968</v>
      </c>
      <c r="AJ458" s="11" t="s">
        <v>6241</v>
      </c>
      <c r="AK458" s="11" t="s">
        <v>230</v>
      </c>
      <c r="AL458" s="12">
        <v>2</v>
      </c>
      <c r="AM458" s="11" t="s">
        <v>6985</v>
      </c>
      <c r="AN458" s="11" t="s">
        <v>6985</v>
      </c>
      <c r="AO458" s="11" t="s">
        <v>6251</v>
      </c>
      <c r="AP458" s="11" t="s">
        <v>7847</v>
      </c>
      <c r="AQ458" s="11" t="s">
        <v>6257</v>
      </c>
      <c r="AR458" s="11" t="s">
        <v>53</v>
      </c>
      <c r="AS458" s="11" t="s">
        <v>6987</v>
      </c>
      <c r="AT458" s="11" t="s">
        <v>6988</v>
      </c>
    </row>
    <row r="459" spans="1:46" x14ac:dyDescent="0.25">
      <c r="A459" s="7" t="s">
        <v>4030</v>
      </c>
      <c r="B459" s="8" t="s">
        <v>8339</v>
      </c>
      <c r="C459" s="10" t="s">
        <v>6233</v>
      </c>
      <c r="D459" s="7" t="s">
        <v>8340</v>
      </c>
      <c r="E459" s="7" t="s">
        <v>7001</v>
      </c>
      <c r="F459" s="7" t="s">
        <v>345</v>
      </c>
      <c r="G459" s="7" t="s">
        <v>6260</v>
      </c>
      <c r="H459" s="7"/>
      <c r="I459" s="9"/>
      <c r="J459" s="7" t="s">
        <v>6237</v>
      </c>
      <c r="K459" s="7"/>
      <c r="L459" s="9" t="s">
        <v>8341</v>
      </c>
      <c r="M459" s="8" t="s">
        <v>6963</v>
      </c>
      <c r="N459" s="8" t="s">
        <v>6964</v>
      </c>
      <c r="O459" s="7" t="s">
        <v>6248</v>
      </c>
      <c r="P459" s="7"/>
      <c r="Q459" s="7"/>
      <c r="R459" s="7" t="s">
        <v>7894</v>
      </c>
      <c r="S459" s="7" t="s">
        <v>6982</v>
      </c>
      <c r="T459" s="7" t="s">
        <v>6420</v>
      </c>
      <c r="U459" s="13">
        <v>30100</v>
      </c>
      <c r="V459" s="11" t="s">
        <v>181</v>
      </c>
      <c r="W459" s="11" t="s">
        <v>6967</v>
      </c>
      <c r="X459" s="13">
        <v>0.125</v>
      </c>
      <c r="Y459" s="13">
        <v>0.125</v>
      </c>
      <c r="Z459" s="12">
        <v>150</v>
      </c>
      <c r="AA459" s="13"/>
      <c r="AB459" s="11"/>
      <c r="AC459" s="13">
        <v>100</v>
      </c>
      <c r="AD459" s="12">
        <v>-55</v>
      </c>
      <c r="AE459" s="12">
        <v>155</v>
      </c>
      <c r="AF459" s="13">
        <v>70</v>
      </c>
      <c r="AG459" s="12">
        <v>1000</v>
      </c>
      <c r="AH459" s="11" t="s">
        <v>21</v>
      </c>
      <c r="AI459" s="11" t="s">
        <v>6984</v>
      </c>
      <c r="AJ459" s="11" t="s">
        <v>6241</v>
      </c>
      <c r="AK459" s="11" t="s">
        <v>230</v>
      </c>
      <c r="AL459" s="12">
        <v>2</v>
      </c>
      <c r="AM459" s="11" t="s">
        <v>6985</v>
      </c>
      <c r="AN459" s="11" t="s">
        <v>6985</v>
      </c>
      <c r="AO459" s="11" t="s">
        <v>6251</v>
      </c>
      <c r="AP459" s="11" t="s">
        <v>7847</v>
      </c>
      <c r="AQ459" s="11" t="s">
        <v>6257</v>
      </c>
      <c r="AR459" s="11" t="s">
        <v>53</v>
      </c>
      <c r="AS459" s="11" t="s">
        <v>6987</v>
      </c>
      <c r="AT459" s="11" t="s">
        <v>6988</v>
      </c>
    </row>
    <row r="460" spans="1:46" x14ac:dyDescent="0.25">
      <c r="A460" s="7" t="s">
        <v>671</v>
      </c>
      <c r="B460" s="8" t="s">
        <v>8342</v>
      </c>
      <c r="C460" s="10" t="s">
        <v>6233</v>
      </c>
      <c r="D460" s="7" t="s">
        <v>8343</v>
      </c>
      <c r="E460" s="7" t="s">
        <v>7001</v>
      </c>
      <c r="F460" s="7" t="s">
        <v>345</v>
      </c>
      <c r="G460" s="7" t="s">
        <v>6260</v>
      </c>
      <c r="H460" s="7"/>
      <c r="I460" s="9"/>
      <c r="J460" s="7" t="s">
        <v>6237</v>
      </c>
      <c r="K460" s="7"/>
      <c r="L460" s="9" t="s">
        <v>7865</v>
      </c>
      <c r="M460" s="8" t="s">
        <v>6963</v>
      </c>
      <c r="N460" s="8" t="s">
        <v>6964</v>
      </c>
      <c r="O460" s="7" t="s">
        <v>6248</v>
      </c>
      <c r="P460" s="7"/>
      <c r="Q460" s="7"/>
      <c r="R460" s="7" t="s">
        <v>7894</v>
      </c>
      <c r="S460" s="7" t="s">
        <v>6982</v>
      </c>
      <c r="T460" s="7" t="s">
        <v>6420</v>
      </c>
      <c r="U460" s="13">
        <v>44200</v>
      </c>
      <c r="V460" s="11" t="s">
        <v>181</v>
      </c>
      <c r="W460" s="11" t="s">
        <v>6967</v>
      </c>
      <c r="X460" s="13">
        <v>0.125</v>
      </c>
      <c r="Y460" s="13">
        <v>0.125</v>
      </c>
      <c r="Z460" s="12">
        <v>150</v>
      </c>
      <c r="AA460" s="13"/>
      <c r="AB460" s="11"/>
      <c r="AC460" s="13">
        <v>100</v>
      </c>
      <c r="AD460" s="12">
        <v>-55</v>
      </c>
      <c r="AE460" s="12">
        <v>155</v>
      </c>
      <c r="AF460" s="13">
        <v>70</v>
      </c>
      <c r="AG460" s="12">
        <v>1000</v>
      </c>
      <c r="AH460" s="11" t="s">
        <v>21</v>
      </c>
      <c r="AI460" s="11" t="s">
        <v>6968</v>
      </c>
      <c r="AJ460" s="11" t="s">
        <v>6241</v>
      </c>
      <c r="AK460" s="11" t="s">
        <v>230</v>
      </c>
      <c r="AL460" s="12">
        <v>2</v>
      </c>
      <c r="AM460" s="11" t="s">
        <v>6985</v>
      </c>
      <c r="AN460" s="11" t="s">
        <v>6985</v>
      </c>
      <c r="AO460" s="11" t="s">
        <v>6251</v>
      </c>
      <c r="AP460" s="11" t="s">
        <v>7847</v>
      </c>
      <c r="AQ460" s="11" t="s">
        <v>6257</v>
      </c>
      <c r="AR460" s="11" t="s">
        <v>53</v>
      </c>
      <c r="AS460" s="11" t="s">
        <v>6987</v>
      </c>
      <c r="AT460" s="11" t="s">
        <v>6988</v>
      </c>
    </row>
    <row r="461" spans="1:46" x14ac:dyDescent="0.25">
      <c r="A461" s="7" t="s">
        <v>3203</v>
      </c>
      <c r="B461" s="8" t="s">
        <v>8344</v>
      </c>
      <c r="C461" s="10" t="s">
        <v>6233</v>
      </c>
      <c r="D461" s="7" t="s">
        <v>8345</v>
      </c>
      <c r="E461" s="7" t="s">
        <v>7001</v>
      </c>
      <c r="F461" s="7" t="s">
        <v>345</v>
      </c>
      <c r="G461" s="7" t="s">
        <v>6260</v>
      </c>
      <c r="H461" s="7"/>
      <c r="I461" s="9"/>
      <c r="J461" s="7" t="s">
        <v>6237</v>
      </c>
      <c r="K461" s="7"/>
      <c r="L461" s="9" t="s">
        <v>7865</v>
      </c>
      <c r="M461" s="8" t="s">
        <v>6963</v>
      </c>
      <c r="N461" s="8" t="s">
        <v>6964</v>
      </c>
      <c r="O461" s="7" t="s">
        <v>6248</v>
      </c>
      <c r="P461" s="7"/>
      <c r="Q461" s="7"/>
      <c r="R461" s="7" t="s">
        <v>7894</v>
      </c>
      <c r="S461" s="7" t="s">
        <v>6982</v>
      </c>
      <c r="T461" s="7" t="s">
        <v>6420</v>
      </c>
      <c r="U461" s="13">
        <v>48700</v>
      </c>
      <c r="V461" s="11" t="s">
        <v>181</v>
      </c>
      <c r="W461" s="11" t="s">
        <v>6967</v>
      </c>
      <c r="X461" s="13">
        <v>0.125</v>
      </c>
      <c r="Y461" s="13">
        <v>0.125</v>
      </c>
      <c r="Z461" s="12">
        <v>150</v>
      </c>
      <c r="AA461" s="13"/>
      <c r="AB461" s="11"/>
      <c r="AC461" s="13">
        <v>100</v>
      </c>
      <c r="AD461" s="12">
        <v>-55</v>
      </c>
      <c r="AE461" s="12">
        <v>155</v>
      </c>
      <c r="AF461" s="13">
        <v>70</v>
      </c>
      <c r="AG461" s="12">
        <v>1000</v>
      </c>
      <c r="AH461" s="11" t="s">
        <v>21</v>
      </c>
      <c r="AI461" s="11" t="s">
        <v>6968</v>
      </c>
      <c r="AJ461" s="11" t="s">
        <v>6241</v>
      </c>
      <c r="AK461" s="11" t="s">
        <v>230</v>
      </c>
      <c r="AL461" s="12">
        <v>2</v>
      </c>
      <c r="AM461" s="11" t="s">
        <v>6985</v>
      </c>
      <c r="AN461" s="11" t="s">
        <v>6985</v>
      </c>
      <c r="AO461" s="11" t="s">
        <v>6251</v>
      </c>
      <c r="AP461" s="11" t="s">
        <v>7847</v>
      </c>
      <c r="AQ461" s="11" t="s">
        <v>6257</v>
      </c>
      <c r="AR461" s="11" t="s">
        <v>53</v>
      </c>
      <c r="AS461" s="11" t="s">
        <v>6987</v>
      </c>
      <c r="AT461" s="11" t="s">
        <v>6988</v>
      </c>
    </row>
    <row r="462" spans="1:46" x14ac:dyDescent="0.25">
      <c r="A462" s="7" t="s">
        <v>3509</v>
      </c>
      <c r="B462" s="8" t="s">
        <v>8346</v>
      </c>
      <c r="C462" s="10" t="s">
        <v>6233</v>
      </c>
      <c r="D462" s="7" t="s">
        <v>8347</v>
      </c>
      <c r="E462" s="7" t="s">
        <v>7001</v>
      </c>
      <c r="F462" s="7" t="s">
        <v>345</v>
      </c>
      <c r="G462" s="7" t="s">
        <v>6260</v>
      </c>
      <c r="H462" s="7"/>
      <c r="I462" s="9"/>
      <c r="J462" s="7" t="s">
        <v>6237</v>
      </c>
      <c r="K462" s="7"/>
      <c r="L462" s="9" t="s">
        <v>7865</v>
      </c>
      <c r="M462" s="8" t="s">
        <v>6963</v>
      </c>
      <c r="N462" s="8" t="s">
        <v>6964</v>
      </c>
      <c r="O462" s="7" t="s">
        <v>6248</v>
      </c>
      <c r="P462" s="7"/>
      <c r="Q462" s="7"/>
      <c r="R462" s="7" t="s">
        <v>7894</v>
      </c>
      <c r="S462" s="7" t="s">
        <v>6982</v>
      </c>
      <c r="T462" s="7" t="s">
        <v>6420</v>
      </c>
      <c r="U462" s="13">
        <v>64900</v>
      </c>
      <c r="V462" s="11" t="s">
        <v>181</v>
      </c>
      <c r="W462" s="11" t="s">
        <v>6967</v>
      </c>
      <c r="X462" s="13">
        <v>0.125</v>
      </c>
      <c r="Y462" s="13">
        <v>0.125</v>
      </c>
      <c r="Z462" s="12">
        <v>150</v>
      </c>
      <c r="AA462" s="13"/>
      <c r="AB462" s="11"/>
      <c r="AC462" s="13">
        <v>100</v>
      </c>
      <c r="AD462" s="12">
        <v>-55</v>
      </c>
      <c r="AE462" s="12">
        <v>155</v>
      </c>
      <c r="AF462" s="13">
        <v>70</v>
      </c>
      <c r="AG462" s="12">
        <v>1000</v>
      </c>
      <c r="AH462" s="11" t="s">
        <v>21</v>
      </c>
      <c r="AI462" s="11" t="s">
        <v>6968</v>
      </c>
      <c r="AJ462" s="11" t="s">
        <v>6241</v>
      </c>
      <c r="AK462" s="11" t="s">
        <v>230</v>
      </c>
      <c r="AL462" s="12">
        <v>2</v>
      </c>
      <c r="AM462" s="11" t="s">
        <v>6985</v>
      </c>
      <c r="AN462" s="11" t="s">
        <v>6985</v>
      </c>
      <c r="AO462" s="11" t="s">
        <v>6251</v>
      </c>
      <c r="AP462" s="11" t="s">
        <v>7847</v>
      </c>
      <c r="AQ462" s="11" t="s">
        <v>6257</v>
      </c>
      <c r="AR462" s="11" t="s">
        <v>53</v>
      </c>
      <c r="AS462" s="11" t="s">
        <v>6987</v>
      </c>
      <c r="AT462" s="11" t="s">
        <v>6988</v>
      </c>
    </row>
    <row r="463" spans="1:46" x14ac:dyDescent="0.25">
      <c r="A463" s="7" t="s">
        <v>4000</v>
      </c>
      <c r="B463" s="8" t="s">
        <v>8348</v>
      </c>
      <c r="C463" s="10" t="s">
        <v>6233</v>
      </c>
      <c r="D463" s="7" t="s">
        <v>8349</v>
      </c>
      <c r="E463" s="7" t="s">
        <v>7001</v>
      </c>
      <c r="F463" s="7" t="s">
        <v>345</v>
      </c>
      <c r="G463" s="7" t="s">
        <v>6260</v>
      </c>
      <c r="H463" s="7"/>
      <c r="I463" s="9"/>
      <c r="J463" s="7" t="s">
        <v>6237</v>
      </c>
      <c r="K463" s="7"/>
      <c r="L463" s="9" t="s">
        <v>7865</v>
      </c>
      <c r="M463" s="8" t="s">
        <v>6963</v>
      </c>
      <c r="N463" s="8" t="s">
        <v>6964</v>
      </c>
      <c r="O463" s="7" t="s">
        <v>6248</v>
      </c>
      <c r="P463" s="7"/>
      <c r="Q463" s="7"/>
      <c r="R463" s="7" t="s">
        <v>7894</v>
      </c>
      <c r="S463" s="7" t="s">
        <v>6982</v>
      </c>
      <c r="T463" s="7" t="s">
        <v>6420</v>
      </c>
      <c r="U463" s="13">
        <v>78700</v>
      </c>
      <c r="V463" s="11" t="s">
        <v>181</v>
      </c>
      <c r="W463" s="11" t="s">
        <v>6967</v>
      </c>
      <c r="X463" s="13">
        <v>0.125</v>
      </c>
      <c r="Y463" s="13">
        <v>0.125</v>
      </c>
      <c r="Z463" s="12">
        <v>150</v>
      </c>
      <c r="AA463" s="13"/>
      <c r="AB463" s="11"/>
      <c r="AC463" s="13">
        <v>100</v>
      </c>
      <c r="AD463" s="12">
        <v>-55</v>
      </c>
      <c r="AE463" s="12">
        <v>155</v>
      </c>
      <c r="AF463" s="13">
        <v>70</v>
      </c>
      <c r="AG463" s="12">
        <v>1000</v>
      </c>
      <c r="AH463" s="11" t="s">
        <v>21</v>
      </c>
      <c r="AI463" s="11" t="s">
        <v>6968</v>
      </c>
      <c r="AJ463" s="11" t="s">
        <v>6241</v>
      </c>
      <c r="AK463" s="11" t="s">
        <v>230</v>
      </c>
      <c r="AL463" s="12">
        <v>2</v>
      </c>
      <c r="AM463" s="11" t="s">
        <v>6985</v>
      </c>
      <c r="AN463" s="11" t="s">
        <v>6985</v>
      </c>
      <c r="AO463" s="11" t="s">
        <v>6251</v>
      </c>
      <c r="AP463" s="11" t="s">
        <v>7847</v>
      </c>
      <c r="AQ463" s="11" t="s">
        <v>6257</v>
      </c>
      <c r="AR463" s="11" t="s">
        <v>53</v>
      </c>
      <c r="AS463" s="11" t="s">
        <v>6987</v>
      </c>
      <c r="AT463" s="11" t="s">
        <v>6988</v>
      </c>
    </row>
    <row r="464" spans="1:46" x14ac:dyDescent="0.25">
      <c r="A464" s="7" t="s">
        <v>453</v>
      </c>
      <c r="B464" s="8" t="s">
        <v>8350</v>
      </c>
      <c r="C464" s="10" t="s">
        <v>6233</v>
      </c>
      <c r="D464" s="7" t="s">
        <v>8351</v>
      </c>
      <c r="E464" s="7" t="s">
        <v>7001</v>
      </c>
      <c r="F464" s="7" t="s">
        <v>345</v>
      </c>
      <c r="G464" s="7" t="s">
        <v>6260</v>
      </c>
      <c r="H464" s="7"/>
      <c r="I464" s="9"/>
      <c r="J464" s="7" t="s">
        <v>6237</v>
      </c>
      <c r="K464" s="7"/>
      <c r="L464" s="9" t="s">
        <v>7865</v>
      </c>
      <c r="M464" s="8" t="s">
        <v>6963</v>
      </c>
      <c r="N464" s="8" t="s">
        <v>6964</v>
      </c>
      <c r="O464" s="7" t="s">
        <v>6248</v>
      </c>
      <c r="P464" s="7"/>
      <c r="Q464" s="7"/>
      <c r="R464" s="7" t="s">
        <v>7894</v>
      </c>
      <c r="S464" s="7" t="s">
        <v>6982</v>
      </c>
      <c r="T464" s="7" t="s">
        <v>6420</v>
      </c>
      <c r="U464" s="13">
        <v>121000</v>
      </c>
      <c r="V464" s="11" t="s">
        <v>181</v>
      </c>
      <c r="W464" s="11" t="s">
        <v>6967</v>
      </c>
      <c r="X464" s="13">
        <v>0.125</v>
      </c>
      <c r="Y464" s="13">
        <v>0.125</v>
      </c>
      <c r="Z464" s="12">
        <v>150</v>
      </c>
      <c r="AA464" s="13"/>
      <c r="AB464" s="11"/>
      <c r="AC464" s="13">
        <v>100</v>
      </c>
      <c r="AD464" s="12">
        <v>-55</v>
      </c>
      <c r="AE464" s="12">
        <v>155</v>
      </c>
      <c r="AF464" s="13">
        <v>70</v>
      </c>
      <c r="AG464" s="12">
        <v>1000</v>
      </c>
      <c r="AH464" s="11" t="s">
        <v>21</v>
      </c>
      <c r="AI464" s="11" t="s">
        <v>6968</v>
      </c>
      <c r="AJ464" s="11" t="s">
        <v>6241</v>
      </c>
      <c r="AK464" s="11" t="s">
        <v>230</v>
      </c>
      <c r="AL464" s="12">
        <v>2</v>
      </c>
      <c r="AM464" s="11" t="s">
        <v>6985</v>
      </c>
      <c r="AN464" s="11" t="s">
        <v>6985</v>
      </c>
      <c r="AO464" s="11" t="s">
        <v>6251</v>
      </c>
      <c r="AP464" s="11" t="s">
        <v>7847</v>
      </c>
      <c r="AQ464" s="11" t="s">
        <v>6257</v>
      </c>
      <c r="AR464" s="11" t="s">
        <v>53</v>
      </c>
      <c r="AS464" s="11" t="s">
        <v>6987</v>
      </c>
      <c r="AT464" s="11" t="s">
        <v>6988</v>
      </c>
    </row>
    <row r="465" spans="1:46" x14ac:dyDescent="0.25">
      <c r="A465" s="7" t="s">
        <v>1594</v>
      </c>
      <c r="B465" s="8" t="s">
        <v>8352</v>
      </c>
      <c r="C465" s="10" t="s">
        <v>6233</v>
      </c>
      <c r="D465" s="7" t="s">
        <v>8353</v>
      </c>
      <c r="E465" s="7" t="s">
        <v>7001</v>
      </c>
      <c r="F465" s="7" t="s">
        <v>345</v>
      </c>
      <c r="G465" s="7" t="s">
        <v>6260</v>
      </c>
      <c r="H465" s="7"/>
      <c r="I465" s="9"/>
      <c r="J465" s="7" t="s">
        <v>6237</v>
      </c>
      <c r="K465" s="7"/>
      <c r="L465" s="9" t="s">
        <v>7865</v>
      </c>
      <c r="M465" s="8" t="s">
        <v>6963</v>
      </c>
      <c r="N465" s="8" t="s">
        <v>6964</v>
      </c>
      <c r="O465" s="7" t="s">
        <v>6248</v>
      </c>
      <c r="P465" s="7"/>
      <c r="Q465" s="7"/>
      <c r="R465" s="7" t="s">
        <v>7894</v>
      </c>
      <c r="S465" s="7" t="s">
        <v>6982</v>
      </c>
      <c r="T465" s="7" t="s">
        <v>6420</v>
      </c>
      <c r="U465" s="13">
        <v>316000</v>
      </c>
      <c r="V465" s="11" t="s">
        <v>181</v>
      </c>
      <c r="W465" s="11" t="s">
        <v>6967</v>
      </c>
      <c r="X465" s="13">
        <v>0.125</v>
      </c>
      <c r="Y465" s="13">
        <v>0.125</v>
      </c>
      <c r="Z465" s="12">
        <v>150</v>
      </c>
      <c r="AA465" s="13"/>
      <c r="AB465" s="11"/>
      <c r="AC465" s="13">
        <v>100</v>
      </c>
      <c r="AD465" s="12">
        <v>-55</v>
      </c>
      <c r="AE465" s="12">
        <v>155</v>
      </c>
      <c r="AF465" s="13">
        <v>70</v>
      </c>
      <c r="AG465" s="12">
        <v>1000</v>
      </c>
      <c r="AH465" s="11" t="s">
        <v>21</v>
      </c>
      <c r="AI465" s="11" t="s">
        <v>6968</v>
      </c>
      <c r="AJ465" s="11" t="s">
        <v>6241</v>
      </c>
      <c r="AK465" s="11" t="s">
        <v>230</v>
      </c>
      <c r="AL465" s="12">
        <v>2</v>
      </c>
      <c r="AM465" s="11" t="s">
        <v>6985</v>
      </c>
      <c r="AN465" s="11" t="s">
        <v>6985</v>
      </c>
      <c r="AO465" s="11" t="s">
        <v>6251</v>
      </c>
      <c r="AP465" s="11" t="s">
        <v>7847</v>
      </c>
      <c r="AQ465" s="11" t="s">
        <v>6257</v>
      </c>
      <c r="AR465" s="11" t="s">
        <v>53</v>
      </c>
      <c r="AS465" s="11" t="s">
        <v>6987</v>
      </c>
      <c r="AT465" s="11" t="s">
        <v>6988</v>
      </c>
    </row>
    <row r="466" spans="1:46" x14ac:dyDescent="0.25">
      <c r="A466" s="7" t="s">
        <v>464</v>
      </c>
      <c r="B466" s="8" t="s">
        <v>8354</v>
      </c>
      <c r="C466" s="10" t="s">
        <v>6233</v>
      </c>
      <c r="D466" s="7" t="s">
        <v>8355</v>
      </c>
      <c r="E466" s="7" t="s">
        <v>7001</v>
      </c>
      <c r="F466" s="7" t="s">
        <v>345</v>
      </c>
      <c r="G466" s="7" t="s">
        <v>6260</v>
      </c>
      <c r="H466" s="7"/>
      <c r="I466" s="9"/>
      <c r="J466" s="7" t="s">
        <v>6237</v>
      </c>
      <c r="K466" s="7"/>
      <c r="L466" s="9" t="s">
        <v>7865</v>
      </c>
      <c r="M466" s="8" t="s">
        <v>6963</v>
      </c>
      <c r="N466" s="8" t="s">
        <v>6964</v>
      </c>
      <c r="O466" s="7" t="s">
        <v>6248</v>
      </c>
      <c r="P466" s="7"/>
      <c r="Q466" s="7"/>
      <c r="R466" s="7" t="s">
        <v>7894</v>
      </c>
      <c r="S466" s="7" t="s">
        <v>6982</v>
      </c>
      <c r="T466" s="7" t="s">
        <v>6420</v>
      </c>
      <c r="U466" s="13">
        <v>464000</v>
      </c>
      <c r="V466" s="11" t="s">
        <v>181</v>
      </c>
      <c r="W466" s="11" t="s">
        <v>6967</v>
      </c>
      <c r="X466" s="13">
        <v>0.125</v>
      </c>
      <c r="Y466" s="13">
        <v>0.125</v>
      </c>
      <c r="Z466" s="12">
        <v>150</v>
      </c>
      <c r="AA466" s="13"/>
      <c r="AB466" s="11"/>
      <c r="AC466" s="13">
        <v>100</v>
      </c>
      <c r="AD466" s="12">
        <v>-55</v>
      </c>
      <c r="AE466" s="12">
        <v>155</v>
      </c>
      <c r="AF466" s="13">
        <v>70</v>
      </c>
      <c r="AG466" s="12">
        <v>1000</v>
      </c>
      <c r="AH466" s="11" t="s">
        <v>21</v>
      </c>
      <c r="AI466" s="11" t="s">
        <v>6968</v>
      </c>
      <c r="AJ466" s="11" t="s">
        <v>6241</v>
      </c>
      <c r="AK466" s="11" t="s">
        <v>230</v>
      </c>
      <c r="AL466" s="12">
        <v>2</v>
      </c>
      <c r="AM466" s="11" t="s">
        <v>6985</v>
      </c>
      <c r="AN466" s="11" t="s">
        <v>6985</v>
      </c>
      <c r="AO466" s="11" t="s">
        <v>6251</v>
      </c>
      <c r="AP466" s="11" t="s">
        <v>7847</v>
      </c>
      <c r="AQ466" s="11" t="s">
        <v>6257</v>
      </c>
      <c r="AR466" s="11" t="s">
        <v>53</v>
      </c>
      <c r="AS466" s="11" t="s">
        <v>6987</v>
      </c>
      <c r="AT466" s="11" t="s">
        <v>6988</v>
      </c>
    </row>
    <row r="467" spans="1:46" x14ac:dyDescent="0.25">
      <c r="A467" s="7" t="s">
        <v>2286</v>
      </c>
      <c r="B467" s="8" t="s">
        <v>8356</v>
      </c>
      <c r="C467" s="10" t="s">
        <v>6233</v>
      </c>
      <c r="D467" s="7" t="s">
        <v>8357</v>
      </c>
      <c r="E467" s="7" t="s">
        <v>7001</v>
      </c>
      <c r="F467" s="7" t="s">
        <v>345</v>
      </c>
      <c r="G467" s="7" t="s">
        <v>6260</v>
      </c>
      <c r="H467" s="7"/>
      <c r="I467" s="9"/>
      <c r="J467" s="7" t="s">
        <v>6237</v>
      </c>
      <c r="K467" s="7"/>
      <c r="L467" s="9" t="s">
        <v>7865</v>
      </c>
      <c r="M467" s="8" t="s">
        <v>6963</v>
      </c>
      <c r="N467" s="8" t="s">
        <v>6964</v>
      </c>
      <c r="O467" s="7" t="s">
        <v>6248</v>
      </c>
      <c r="P467" s="7"/>
      <c r="Q467" s="7"/>
      <c r="R467" s="7" t="s">
        <v>8358</v>
      </c>
      <c r="S467" s="7" t="s">
        <v>6982</v>
      </c>
      <c r="T467" s="7" t="s">
        <v>6420</v>
      </c>
      <c r="U467" s="13">
        <v>3.9</v>
      </c>
      <c r="V467" s="11" t="s">
        <v>181</v>
      </c>
      <c r="W467" s="11" t="s">
        <v>6983</v>
      </c>
      <c r="X467" s="13">
        <v>0.125</v>
      </c>
      <c r="Y467" s="13">
        <v>0.125</v>
      </c>
      <c r="Z467" s="12">
        <v>150</v>
      </c>
      <c r="AA467" s="13"/>
      <c r="AB467" s="11"/>
      <c r="AC467" s="13">
        <v>200</v>
      </c>
      <c r="AD467" s="12">
        <v>-55</v>
      </c>
      <c r="AE467" s="12">
        <v>155</v>
      </c>
      <c r="AF467" s="13">
        <v>70</v>
      </c>
      <c r="AG467" s="12">
        <v>1000</v>
      </c>
      <c r="AH467" s="11" t="s">
        <v>21</v>
      </c>
      <c r="AI467" s="11" t="s">
        <v>6984</v>
      </c>
      <c r="AJ467" s="11"/>
      <c r="AK467" s="11" t="s">
        <v>230</v>
      </c>
      <c r="AL467" s="12">
        <v>2</v>
      </c>
      <c r="AM467" s="11" t="s">
        <v>6985</v>
      </c>
      <c r="AN467" s="11" t="s">
        <v>6985</v>
      </c>
      <c r="AO467" s="11" t="s">
        <v>6251</v>
      </c>
      <c r="AP467" s="11" t="s">
        <v>7847</v>
      </c>
      <c r="AQ467" s="11" t="s">
        <v>6257</v>
      </c>
      <c r="AR467" s="11" t="s">
        <v>53</v>
      </c>
      <c r="AS467" s="11" t="s">
        <v>6987</v>
      </c>
      <c r="AT467" s="11" t="s">
        <v>6975</v>
      </c>
    </row>
    <row r="468" spans="1:46" x14ac:dyDescent="0.25">
      <c r="A468" s="7" t="s">
        <v>3120</v>
      </c>
      <c r="B468" s="8" t="s">
        <v>8359</v>
      </c>
      <c r="C468" s="10" t="s">
        <v>6233</v>
      </c>
      <c r="D468" s="7" t="s">
        <v>8360</v>
      </c>
      <c r="E468" s="7" t="s">
        <v>7001</v>
      </c>
      <c r="F468" s="7" t="s">
        <v>345</v>
      </c>
      <c r="G468" s="7" t="s">
        <v>6260</v>
      </c>
      <c r="H468" s="7"/>
      <c r="I468" s="9"/>
      <c r="J468" s="7" t="s">
        <v>6237</v>
      </c>
      <c r="K468" s="7"/>
      <c r="L468" s="9" t="s">
        <v>7865</v>
      </c>
      <c r="M468" s="8" t="s">
        <v>6963</v>
      </c>
      <c r="N468" s="8" t="s">
        <v>6964</v>
      </c>
      <c r="O468" s="7" t="s">
        <v>6248</v>
      </c>
      <c r="P468" s="7"/>
      <c r="Q468" s="7"/>
      <c r="R468" s="7" t="s">
        <v>8358</v>
      </c>
      <c r="S468" s="7" t="s">
        <v>6982</v>
      </c>
      <c r="T468" s="7" t="s">
        <v>6420</v>
      </c>
      <c r="U468" s="13">
        <v>4.7</v>
      </c>
      <c r="V468" s="11" t="s">
        <v>181</v>
      </c>
      <c r="W468" s="11" t="s">
        <v>6983</v>
      </c>
      <c r="X468" s="13">
        <v>0.125</v>
      </c>
      <c r="Y468" s="13">
        <v>0.125</v>
      </c>
      <c r="Z468" s="12">
        <v>150</v>
      </c>
      <c r="AA468" s="13"/>
      <c r="AB468" s="11"/>
      <c r="AC468" s="13">
        <v>200</v>
      </c>
      <c r="AD468" s="12">
        <v>-55</v>
      </c>
      <c r="AE468" s="12">
        <v>155</v>
      </c>
      <c r="AF468" s="13">
        <v>70</v>
      </c>
      <c r="AG468" s="12">
        <v>1000</v>
      </c>
      <c r="AH468" s="11" t="s">
        <v>21</v>
      </c>
      <c r="AI468" s="11" t="s">
        <v>6984</v>
      </c>
      <c r="AJ468" s="11"/>
      <c r="AK468" s="11" t="s">
        <v>230</v>
      </c>
      <c r="AL468" s="12">
        <v>2</v>
      </c>
      <c r="AM468" s="11" t="s">
        <v>6985</v>
      </c>
      <c r="AN468" s="11" t="s">
        <v>6985</v>
      </c>
      <c r="AO468" s="11" t="s">
        <v>6251</v>
      </c>
      <c r="AP468" s="11" t="s">
        <v>7847</v>
      </c>
      <c r="AQ468" s="11" t="s">
        <v>6257</v>
      </c>
      <c r="AR468" s="11" t="s">
        <v>53</v>
      </c>
      <c r="AS468" s="11" t="s">
        <v>6987</v>
      </c>
      <c r="AT468" s="11" t="s">
        <v>6975</v>
      </c>
    </row>
    <row r="469" spans="1:46" x14ac:dyDescent="0.25">
      <c r="A469" s="7" t="s">
        <v>4057</v>
      </c>
      <c r="B469" s="8" t="s">
        <v>8361</v>
      </c>
      <c r="C469" s="10" t="s">
        <v>6233</v>
      </c>
      <c r="D469" s="7" t="s">
        <v>8362</v>
      </c>
      <c r="E469" s="7" t="s">
        <v>7001</v>
      </c>
      <c r="F469" s="7" t="s">
        <v>345</v>
      </c>
      <c r="G469" s="7" t="s">
        <v>6260</v>
      </c>
      <c r="H469" s="7"/>
      <c r="I469" s="9"/>
      <c r="J469" s="7" t="s">
        <v>6237</v>
      </c>
      <c r="K469" s="7"/>
      <c r="L469" s="9" t="s">
        <v>7865</v>
      </c>
      <c r="M469" s="8" t="s">
        <v>6963</v>
      </c>
      <c r="N469" s="8" t="s">
        <v>6964</v>
      </c>
      <c r="O469" s="7" t="s">
        <v>6248</v>
      </c>
      <c r="P469" s="7"/>
      <c r="Q469" s="7"/>
      <c r="R469" s="7" t="s">
        <v>8363</v>
      </c>
      <c r="S469" s="7" t="s">
        <v>6982</v>
      </c>
      <c r="T469" s="7" t="s">
        <v>6420</v>
      </c>
      <c r="U469" s="13">
        <v>10</v>
      </c>
      <c r="V469" s="11" t="s">
        <v>181</v>
      </c>
      <c r="W469" s="11"/>
      <c r="X469" s="13">
        <v>0.25</v>
      </c>
      <c r="Y469" s="13">
        <v>0.25</v>
      </c>
      <c r="Z469" s="12">
        <v>200</v>
      </c>
      <c r="AA469" s="13"/>
      <c r="AB469" s="11"/>
      <c r="AC469" s="13">
        <v>100</v>
      </c>
      <c r="AD469" s="12">
        <v>-55</v>
      </c>
      <c r="AE469" s="12">
        <v>155</v>
      </c>
      <c r="AF469" s="13">
        <v>70</v>
      </c>
      <c r="AG469" s="12">
        <v>1000</v>
      </c>
      <c r="AH469" s="11" t="s">
        <v>21</v>
      </c>
      <c r="AI469" s="11" t="s">
        <v>6968</v>
      </c>
      <c r="AJ469" s="11" t="s">
        <v>6241</v>
      </c>
      <c r="AK469" s="11" t="s">
        <v>179</v>
      </c>
      <c r="AL469" s="12">
        <v>2</v>
      </c>
      <c r="AM469" s="11" t="s">
        <v>6985</v>
      </c>
      <c r="AN469" s="11" t="s">
        <v>6985</v>
      </c>
      <c r="AO469" s="11" t="s">
        <v>6251</v>
      </c>
      <c r="AP469" s="11" t="s">
        <v>6986</v>
      </c>
      <c r="AQ469" s="11" t="s">
        <v>6257</v>
      </c>
      <c r="AR469" s="11" t="s">
        <v>53</v>
      </c>
      <c r="AS469" s="11" t="s">
        <v>6987</v>
      </c>
      <c r="AT469" s="11" t="s">
        <v>6988</v>
      </c>
    </row>
    <row r="470" spans="1:46" x14ac:dyDescent="0.25">
      <c r="A470" s="7" t="s">
        <v>3163</v>
      </c>
      <c r="B470" s="8" t="s">
        <v>8364</v>
      </c>
      <c r="C470" s="10" t="s">
        <v>6233</v>
      </c>
      <c r="D470" s="7" t="s">
        <v>8365</v>
      </c>
      <c r="E470" s="7" t="s">
        <v>7001</v>
      </c>
      <c r="F470" s="7" t="s">
        <v>345</v>
      </c>
      <c r="G470" s="7" t="s">
        <v>6260</v>
      </c>
      <c r="H470" s="7"/>
      <c r="I470" s="9"/>
      <c r="J470" s="7" t="s">
        <v>6237</v>
      </c>
      <c r="K470" s="7"/>
      <c r="L470" s="9" t="s">
        <v>7285</v>
      </c>
      <c r="M470" s="8" t="s">
        <v>6963</v>
      </c>
      <c r="N470" s="8" t="s">
        <v>6964</v>
      </c>
      <c r="O470" s="7" t="s">
        <v>7124</v>
      </c>
      <c r="P470" s="7"/>
      <c r="Q470" s="7"/>
      <c r="R470" s="7" t="s">
        <v>8366</v>
      </c>
      <c r="S470" s="7" t="s">
        <v>6982</v>
      </c>
      <c r="T470" s="7" t="s">
        <v>6420</v>
      </c>
      <c r="U470" s="13">
        <v>11</v>
      </c>
      <c r="V470" s="11" t="s">
        <v>181</v>
      </c>
      <c r="W470" s="11"/>
      <c r="X470" s="13">
        <v>0.25</v>
      </c>
      <c r="Y470" s="13">
        <v>0.25</v>
      </c>
      <c r="Z470" s="12">
        <v>200</v>
      </c>
      <c r="AA470" s="13"/>
      <c r="AB470" s="11"/>
      <c r="AC470" s="13">
        <v>100</v>
      </c>
      <c r="AD470" s="12">
        <v>-55</v>
      </c>
      <c r="AE470" s="12">
        <v>155</v>
      </c>
      <c r="AF470" s="13">
        <v>70</v>
      </c>
      <c r="AG470" s="12">
        <v>1000</v>
      </c>
      <c r="AH470" s="11" t="s">
        <v>21</v>
      </c>
      <c r="AI470" s="11" t="s">
        <v>6968</v>
      </c>
      <c r="AJ470" s="11" t="s">
        <v>6241</v>
      </c>
      <c r="AK470" s="11" t="s">
        <v>179</v>
      </c>
      <c r="AL470" s="12">
        <v>2</v>
      </c>
      <c r="AM470" s="11" t="s">
        <v>6985</v>
      </c>
      <c r="AN470" s="11" t="s">
        <v>6985</v>
      </c>
      <c r="AO470" s="11" t="s">
        <v>6251</v>
      </c>
      <c r="AP470" s="11" t="s">
        <v>6986</v>
      </c>
      <c r="AQ470" s="11" t="s">
        <v>6257</v>
      </c>
      <c r="AR470" s="11" t="s">
        <v>53</v>
      </c>
      <c r="AS470" s="11" t="s">
        <v>6987</v>
      </c>
      <c r="AT470" s="11" t="s">
        <v>6988</v>
      </c>
    </row>
    <row r="471" spans="1:46" x14ac:dyDescent="0.25">
      <c r="A471" s="7" t="s">
        <v>336</v>
      </c>
      <c r="B471" s="8" t="s">
        <v>8367</v>
      </c>
      <c r="C471" s="10" t="s">
        <v>6233</v>
      </c>
      <c r="D471" s="7" t="s">
        <v>8368</v>
      </c>
      <c r="E471" s="7" t="s">
        <v>7001</v>
      </c>
      <c r="F471" s="7" t="s">
        <v>345</v>
      </c>
      <c r="G471" s="7" t="s">
        <v>6260</v>
      </c>
      <c r="H471" s="7"/>
      <c r="I471" s="9"/>
      <c r="J471" s="7" t="s">
        <v>6237</v>
      </c>
      <c r="K471" s="7"/>
      <c r="L471" s="9" t="s">
        <v>7285</v>
      </c>
      <c r="M471" s="8" t="s">
        <v>6963</v>
      </c>
      <c r="N471" s="8" t="s">
        <v>6964</v>
      </c>
      <c r="O471" s="7" t="s">
        <v>7124</v>
      </c>
      <c r="P471" s="7"/>
      <c r="Q471" s="7"/>
      <c r="R471" s="7" t="s">
        <v>8369</v>
      </c>
      <c r="S471" s="7" t="s">
        <v>6982</v>
      </c>
      <c r="T471" s="7" t="s">
        <v>6420</v>
      </c>
      <c r="U471" s="13">
        <v>11.5</v>
      </c>
      <c r="V471" s="11" t="s">
        <v>181</v>
      </c>
      <c r="W471" s="11"/>
      <c r="X471" s="13">
        <v>0.25</v>
      </c>
      <c r="Y471" s="13">
        <v>0.25</v>
      </c>
      <c r="Z471" s="12">
        <v>200</v>
      </c>
      <c r="AA471" s="13"/>
      <c r="AB471" s="11"/>
      <c r="AC471" s="13">
        <v>100</v>
      </c>
      <c r="AD471" s="12">
        <v>-55</v>
      </c>
      <c r="AE471" s="12">
        <v>155</v>
      </c>
      <c r="AF471" s="13">
        <v>70</v>
      </c>
      <c r="AG471" s="12">
        <v>1000</v>
      </c>
      <c r="AH471" s="11" t="s">
        <v>21</v>
      </c>
      <c r="AI471" s="11" t="s">
        <v>6968</v>
      </c>
      <c r="AJ471" s="11" t="s">
        <v>6241</v>
      </c>
      <c r="AK471" s="11" t="s">
        <v>179</v>
      </c>
      <c r="AL471" s="12">
        <v>2</v>
      </c>
      <c r="AM471" s="11" t="s">
        <v>6985</v>
      </c>
      <c r="AN471" s="11" t="s">
        <v>6985</v>
      </c>
      <c r="AO471" s="11" t="s">
        <v>6251</v>
      </c>
      <c r="AP471" s="11" t="s">
        <v>6986</v>
      </c>
      <c r="AQ471" s="11" t="s">
        <v>6257</v>
      </c>
      <c r="AR471" s="11" t="s">
        <v>53</v>
      </c>
      <c r="AS471" s="11" t="s">
        <v>6987</v>
      </c>
      <c r="AT471" s="11" t="s">
        <v>6988</v>
      </c>
    </row>
    <row r="472" spans="1:46" x14ac:dyDescent="0.25">
      <c r="A472" s="7" t="s">
        <v>1563</v>
      </c>
      <c r="B472" s="8" t="s">
        <v>8370</v>
      </c>
      <c r="C472" s="10" t="s">
        <v>6233</v>
      </c>
      <c r="D472" s="7" t="s">
        <v>8371</v>
      </c>
      <c r="E472" s="7" t="s">
        <v>7001</v>
      </c>
      <c r="F472" s="7" t="s">
        <v>345</v>
      </c>
      <c r="G472" s="7" t="s">
        <v>6260</v>
      </c>
      <c r="H472" s="7"/>
      <c r="I472" s="9"/>
      <c r="J472" s="7" t="s">
        <v>6237</v>
      </c>
      <c r="K472" s="7"/>
      <c r="L472" s="9" t="s">
        <v>7285</v>
      </c>
      <c r="M472" s="8" t="s">
        <v>6963</v>
      </c>
      <c r="N472" s="8" t="s">
        <v>6964</v>
      </c>
      <c r="O472" s="7" t="s">
        <v>7124</v>
      </c>
      <c r="P472" s="7"/>
      <c r="Q472" s="7"/>
      <c r="R472" s="7" t="s">
        <v>8372</v>
      </c>
      <c r="S472" s="7" t="s">
        <v>6982</v>
      </c>
      <c r="T472" s="7" t="s">
        <v>6420</v>
      </c>
      <c r="U472" s="13">
        <v>14.7</v>
      </c>
      <c r="V472" s="11" t="s">
        <v>181</v>
      </c>
      <c r="W472" s="11"/>
      <c r="X472" s="13">
        <v>0.25</v>
      </c>
      <c r="Y472" s="13">
        <v>0.25</v>
      </c>
      <c r="Z472" s="12">
        <v>200</v>
      </c>
      <c r="AA472" s="13"/>
      <c r="AB472" s="11"/>
      <c r="AC472" s="13">
        <v>100</v>
      </c>
      <c r="AD472" s="12">
        <v>-55</v>
      </c>
      <c r="AE472" s="12">
        <v>155</v>
      </c>
      <c r="AF472" s="13">
        <v>70</v>
      </c>
      <c r="AG472" s="12">
        <v>1000</v>
      </c>
      <c r="AH472" s="11" t="s">
        <v>21</v>
      </c>
      <c r="AI472" s="11" t="s">
        <v>6968</v>
      </c>
      <c r="AJ472" s="11" t="s">
        <v>6241</v>
      </c>
      <c r="AK472" s="11" t="s">
        <v>179</v>
      </c>
      <c r="AL472" s="12">
        <v>2</v>
      </c>
      <c r="AM472" s="11" t="s">
        <v>6985</v>
      </c>
      <c r="AN472" s="11" t="s">
        <v>6985</v>
      </c>
      <c r="AO472" s="11" t="s">
        <v>6251</v>
      </c>
      <c r="AP472" s="11" t="s">
        <v>6986</v>
      </c>
      <c r="AQ472" s="11" t="s">
        <v>6257</v>
      </c>
      <c r="AR472" s="11" t="s">
        <v>53</v>
      </c>
      <c r="AS472" s="11" t="s">
        <v>6987</v>
      </c>
      <c r="AT472" s="11" t="s">
        <v>6988</v>
      </c>
    </row>
    <row r="473" spans="1:46" x14ac:dyDescent="0.25">
      <c r="A473" s="7" t="s">
        <v>480</v>
      </c>
      <c r="B473" s="8" t="s">
        <v>8373</v>
      </c>
      <c r="C473" s="10" t="s">
        <v>6233</v>
      </c>
      <c r="D473" s="7" t="s">
        <v>8374</v>
      </c>
      <c r="E473" s="7" t="s">
        <v>7001</v>
      </c>
      <c r="F473" s="7" t="s">
        <v>345</v>
      </c>
      <c r="G473" s="7" t="s">
        <v>6260</v>
      </c>
      <c r="H473" s="7"/>
      <c r="I473" s="9"/>
      <c r="J473" s="7" t="s">
        <v>6237</v>
      </c>
      <c r="K473" s="7"/>
      <c r="L473" s="9" t="s">
        <v>7285</v>
      </c>
      <c r="M473" s="8" t="s">
        <v>6963</v>
      </c>
      <c r="N473" s="8" t="s">
        <v>6964</v>
      </c>
      <c r="O473" s="7" t="s">
        <v>7124</v>
      </c>
      <c r="P473" s="7"/>
      <c r="Q473" s="7"/>
      <c r="R473" s="7" t="s">
        <v>8375</v>
      </c>
      <c r="S473" s="7" t="s">
        <v>6982</v>
      </c>
      <c r="T473" s="7" t="s">
        <v>6420</v>
      </c>
      <c r="U473" s="13">
        <v>15.4</v>
      </c>
      <c r="V473" s="11" t="s">
        <v>181</v>
      </c>
      <c r="W473" s="11"/>
      <c r="X473" s="13">
        <v>0.25</v>
      </c>
      <c r="Y473" s="13">
        <v>0.25</v>
      </c>
      <c r="Z473" s="12">
        <v>200</v>
      </c>
      <c r="AA473" s="13"/>
      <c r="AB473" s="11"/>
      <c r="AC473" s="13">
        <v>100</v>
      </c>
      <c r="AD473" s="12">
        <v>-55</v>
      </c>
      <c r="AE473" s="12">
        <v>155</v>
      </c>
      <c r="AF473" s="13">
        <v>70</v>
      </c>
      <c r="AG473" s="12">
        <v>1000</v>
      </c>
      <c r="AH473" s="11" t="s">
        <v>21</v>
      </c>
      <c r="AI473" s="11" t="s">
        <v>6968</v>
      </c>
      <c r="AJ473" s="11" t="s">
        <v>6241</v>
      </c>
      <c r="AK473" s="11" t="s">
        <v>179</v>
      </c>
      <c r="AL473" s="12">
        <v>2</v>
      </c>
      <c r="AM473" s="11" t="s">
        <v>6985</v>
      </c>
      <c r="AN473" s="11" t="s">
        <v>6985</v>
      </c>
      <c r="AO473" s="11" t="s">
        <v>6251</v>
      </c>
      <c r="AP473" s="11" t="s">
        <v>6986</v>
      </c>
      <c r="AQ473" s="11" t="s">
        <v>6257</v>
      </c>
      <c r="AR473" s="11" t="s">
        <v>53</v>
      </c>
      <c r="AS473" s="11" t="s">
        <v>6987</v>
      </c>
      <c r="AT473" s="11" t="s">
        <v>6988</v>
      </c>
    </row>
    <row r="474" spans="1:46" x14ac:dyDescent="0.25">
      <c r="A474" s="7" t="s">
        <v>420</v>
      </c>
      <c r="B474" s="8" t="s">
        <v>8376</v>
      </c>
      <c r="C474" s="10" t="s">
        <v>6233</v>
      </c>
      <c r="D474" s="7" t="s">
        <v>8377</v>
      </c>
      <c r="E474" s="7" t="s">
        <v>7001</v>
      </c>
      <c r="F474" s="7" t="s">
        <v>345</v>
      </c>
      <c r="G474" s="7" t="s">
        <v>6260</v>
      </c>
      <c r="H474" s="7"/>
      <c r="I474" s="9"/>
      <c r="J474" s="7" t="s">
        <v>6237</v>
      </c>
      <c r="K474" s="7"/>
      <c r="L474" s="9" t="s">
        <v>7285</v>
      </c>
      <c r="M474" s="8" t="s">
        <v>6963</v>
      </c>
      <c r="N474" s="8" t="s">
        <v>6964</v>
      </c>
      <c r="O474" s="7" t="s">
        <v>7124</v>
      </c>
      <c r="P474" s="7"/>
      <c r="Q474" s="7"/>
      <c r="R474" s="7" t="s">
        <v>8378</v>
      </c>
      <c r="S474" s="7" t="s">
        <v>6982</v>
      </c>
      <c r="T474" s="7" t="s">
        <v>6420</v>
      </c>
      <c r="U474" s="13">
        <v>17.8</v>
      </c>
      <c r="V474" s="11" t="s">
        <v>181</v>
      </c>
      <c r="W474" s="11"/>
      <c r="X474" s="13">
        <v>0.25</v>
      </c>
      <c r="Y474" s="13">
        <v>0.25</v>
      </c>
      <c r="Z474" s="12">
        <v>200</v>
      </c>
      <c r="AA474" s="13"/>
      <c r="AB474" s="11"/>
      <c r="AC474" s="13">
        <v>100</v>
      </c>
      <c r="AD474" s="12">
        <v>-55</v>
      </c>
      <c r="AE474" s="12">
        <v>155</v>
      </c>
      <c r="AF474" s="13">
        <v>70</v>
      </c>
      <c r="AG474" s="12">
        <v>1000</v>
      </c>
      <c r="AH474" s="11" t="s">
        <v>21</v>
      </c>
      <c r="AI474" s="11" t="s">
        <v>6968</v>
      </c>
      <c r="AJ474" s="11" t="s">
        <v>6241</v>
      </c>
      <c r="AK474" s="11" t="s">
        <v>179</v>
      </c>
      <c r="AL474" s="12">
        <v>2</v>
      </c>
      <c r="AM474" s="11" t="s">
        <v>6985</v>
      </c>
      <c r="AN474" s="11" t="s">
        <v>6985</v>
      </c>
      <c r="AO474" s="11" t="s">
        <v>6251</v>
      </c>
      <c r="AP474" s="11" t="s">
        <v>6986</v>
      </c>
      <c r="AQ474" s="11" t="s">
        <v>6257</v>
      </c>
      <c r="AR474" s="11" t="s">
        <v>53</v>
      </c>
      <c r="AS474" s="11" t="s">
        <v>6987</v>
      </c>
      <c r="AT474" s="11" t="s">
        <v>6988</v>
      </c>
    </row>
    <row r="475" spans="1:46" x14ac:dyDescent="0.25">
      <c r="A475" s="7" t="s">
        <v>2080</v>
      </c>
      <c r="B475" s="8" t="s">
        <v>8379</v>
      </c>
      <c r="C475" s="10" t="s">
        <v>6233</v>
      </c>
      <c r="D475" s="7" t="s">
        <v>8380</v>
      </c>
      <c r="E475" s="7" t="s">
        <v>7001</v>
      </c>
      <c r="F475" s="7" t="s">
        <v>345</v>
      </c>
      <c r="G475" s="7" t="s">
        <v>6260</v>
      </c>
      <c r="H475" s="7"/>
      <c r="I475" s="9"/>
      <c r="J475" s="7" t="s">
        <v>6237</v>
      </c>
      <c r="K475" s="7"/>
      <c r="L475" s="9" t="s">
        <v>7285</v>
      </c>
      <c r="M475" s="8" t="s">
        <v>6963</v>
      </c>
      <c r="N475" s="8" t="s">
        <v>6964</v>
      </c>
      <c r="O475" s="7" t="s">
        <v>7124</v>
      </c>
      <c r="P475" s="7"/>
      <c r="Q475" s="7"/>
      <c r="R475" s="7" t="s">
        <v>8381</v>
      </c>
      <c r="S475" s="7" t="s">
        <v>6982</v>
      </c>
      <c r="T475" s="7" t="s">
        <v>6420</v>
      </c>
      <c r="U475" s="13">
        <v>20.5</v>
      </c>
      <c r="V475" s="11" t="s">
        <v>181</v>
      </c>
      <c r="W475" s="11"/>
      <c r="X475" s="13">
        <v>0.25</v>
      </c>
      <c r="Y475" s="13">
        <v>0.25</v>
      </c>
      <c r="Z475" s="12">
        <v>200</v>
      </c>
      <c r="AA475" s="13"/>
      <c r="AB475" s="11"/>
      <c r="AC475" s="13">
        <v>100</v>
      </c>
      <c r="AD475" s="12">
        <v>-55</v>
      </c>
      <c r="AE475" s="12">
        <v>155</v>
      </c>
      <c r="AF475" s="13">
        <v>70</v>
      </c>
      <c r="AG475" s="12">
        <v>1000</v>
      </c>
      <c r="AH475" s="11" t="s">
        <v>21</v>
      </c>
      <c r="AI475" s="11" t="s">
        <v>6968</v>
      </c>
      <c r="AJ475" s="11" t="s">
        <v>6241</v>
      </c>
      <c r="AK475" s="11" t="s">
        <v>179</v>
      </c>
      <c r="AL475" s="12">
        <v>2</v>
      </c>
      <c r="AM475" s="11" t="s">
        <v>6985</v>
      </c>
      <c r="AN475" s="11" t="s">
        <v>6985</v>
      </c>
      <c r="AO475" s="11" t="s">
        <v>6251</v>
      </c>
      <c r="AP475" s="11" t="s">
        <v>6986</v>
      </c>
      <c r="AQ475" s="11" t="s">
        <v>6257</v>
      </c>
      <c r="AR475" s="11" t="s">
        <v>53</v>
      </c>
      <c r="AS475" s="11" t="s">
        <v>6987</v>
      </c>
      <c r="AT475" s="11" t="s">
        <v>6988</v>
      </c>
    </row>
    <row r="476" spans="1:46" x14ac:dyDescent="0.25">
      <c r="A476" s="7" t="s">
        <v>503</v>
      </c>
      <c r="B476" s="8" t="s">
        <v>8382</v>
      </c>
      <c r="C476" s="10" t="s">
        <v>6233</v>
      </c>
      <c r="D476" s="7" t="s">
        <v>8383</v>
      </c>
      <c r="E476" s="7" t="s">
        <v>7001</v>
      </c>
      <c r="F476" s="7" t="s">
        <v>345</v>
      </c>
      <c r="G476" s="7" t="s">
        <v>6260</v>
      </c>
      <c r="H476" s="7"/>
      <c r="I476" s="9"/>
      <c r="J476" s="7" t="s">
        <v>6237</v>
      </c>
      <c r="K476" s="7"/>
      <c r="L476" s="9" t="s">
        <v>7285</v>
      </c>
      <c r="M476" s="8" t="s">
        <v>6963</v>
      </c>
      <c r="N476" s="8" t="s">
        <v>6964</v>
      </c>
      <c r="O476" s="7" t="s">
        <v>7124</v>
      </c>
      <c r="P476" s="7"/>
      <c r="Q476" s="7"/>
      <c r="R476" s="7" t="s">
        <v>8384</v>
      </c>
      <c r="S476" s="7" t="s">
        <v>6982</v>
      </c>
      <c r="T476" s="7" t="s">
        <v>6420</v>
      </c>
      <c r="U476" s="13">
        <v>22.6</v>
      </c>
      <c r="V476" s="11" t="s">
        <v>181</v>
      </c>
      <c r="W476" s="11"/>
      <c r="X476" s="13">
        <v>0.25</v>
      </c>
      <c r="Y476" s="13">
        <v>0.25</v>
      </c>
      <c r="Z476" s="12">
        <v>200</v>
      </c>
      <c r="AA476" s="13"/>
      <c r="AB476" s="11"/>
      <c r="AC476" s="13">
        <v>100</v>
      </c>
      <c r="AD476" s="12">
        <v>-55</v>
      </c>
      <c r="AE476" s="12">
        <v>155</v>
      </c>
      <c r="AF476" s="13">
        <v>70</v>
      </c>
      <c r="AG476" s="12">
        <v>1000</v>
      </c>
      <c r="AH476" s="11" t="s">
        <v>21</v>
      </c>
      <c r="AI476" s="11" t="s">
        <v>6968</v>
      </c>
      <c r="AJ476" s="11" t="s">
        <v>6241</v>
      </c>
      <c r="AK476" s="11" t="s">
        <v>179</v>
      </c>
      <c r="AL476" s="12">
        <v>2</v>
      </c>
      <c r="AM476" s="11" t="s">
        <v>6985</v>
      </c>
      <c r="AN476" s="11" t="s">
        <v>6985</v>
      </c>
      <c r="AO476" s="11" t="s">
        <v>6251</v>
      </c>
      <c r="AP476" s="11" t="s">
        <v>6986</v>
      </c>
      <c r="AQ476" s="11" t="s">
        <v>6257</v>
      </c>
      <c r="AR476" s="11" t="s">
        <v>53</v>
      </c>
      <c r="AS476" s="11" t="s">
        <v>6987</v>
      </c>
      <c r="AT476" s="11" t="s">
        <v>6988</v>
      </c>
    </row>
    <row r="477" spans="1:46" x14ac:dyDescent="0.25">
      <c r="A477" s="7" t="s">
        <v>619</v>
      </c>
      <c r="B477" s="8" t="s">
        <v>8385</v>
      </c>
      <c r="C477" s="10" t="s">
        <v>6233</v>
      </c>
      <c r="D477" s="7" t="s">
        <v>8386</v>
      </c>
      <c r="E477" s="7" t="s">
        <v>7001</v>
      </c>
      <c r="F477" s="7" t="s">
        <v>345</v>
      </c>
      <c r="G477" s="7" t="s">
        <v>6260</v>
      </c>
      <c r="H477" s="7"/>
      <c r="I477" s="9"/>
      <c r="J477" s="7" t="s">
        <v>6237</v>
      </c>
      <c r="K477" s="7"/>
      <c r="L477" s="9" t="s">
        <v>7285</v>
      </c>
      <c r="M477" s="8" t="s">
        <v>6963</v>
      </c>
      <c r="N477" s="8" t="s">
        <v>6964</v>
      </c>
      <c r="O477" s="7" t="s">
        <v>7124</v>
      </c>
      <c r="P477" s="7"/>
      <c r="Q477" s="7"/>
      <c r="R477" s="7" t="s">
        <v>8387</v>
      </c>
      <c r="S477" s="7" t="s">
        <v>6982</v>
      </c>
      <c r="T477" s="7" t="s">
        <v>6420</v>
      </c>
      <c r="U477" s="13">
        <v>24.9</v>
      </c>
      <c r="V477" s="11" t="s">
        <v>181</v>
      </c>
      <c r="W477" s="11"/>
      <c r="X477" s="13">
        <v>0.25</v>
      </c>
      <c r="Y477" s="13">
        <v>0.25</v>
      </c>
      <c r="Z477" s="12">
        <v>200</v>
      </c>
      <c r="AA477" s="13"/>
      <c r="AB477" s="11"/>
      <c r="AC477" s="13">
        <v>100</v>
      </c>
      <c r="AD477" s="12">
        <v>-55</v>
      </c>
      <c r="AE477" s="12">
        <v>155</v>
      </c>
      <c r="AF477" s="13">
        <v>70</v>
      </c>
      <c r="AG477" s="12">
        <v>1000</v>
      </c>
      <c r="AH477" s="11" t="s">
        <v>21</v>
      </c>
      <c r="AI477" s="11" t="s">
        <v>6968</v>
      </c>
      <c r="AJ477" s="11" t="s">
        <v>6241</v>
      </c>
      <c r="AK477" s="11" t="s">
        <v>179</v>
      </c>
      <c r="AL477" s="12">
        <v>2</v>
      </c>
      <c r="AM477" s="11" t="s">
        <v>6985</v>
      </c>
      <c r="AN477" s="11" t="s">
        <v>6985</v>
      </c>
      <c r="AO477" s="11" t="s">
        <v>6251</v>
      </c>
      <c r="AP477" s="11" t="s">
        <v>6986</v>
      </c>
      <c r="AQ477" s="11" t="s">
        <v>6257</v>
      </c>
      <c r="AR477" s="11" t="s">
        <v>53</v>
      </c>
      <c r="AS477" s="11" t="s">
        <v>6987</v>
      </c>
      <c r="AT477" s="11" t="s">
        <v>6988</v>
      </c>
    </row>
    <row r="478" spans="1:46" x14ac:dyDescent="0.25">
      <c r="A478" s="7" t="s">
        <v>1819</v>
      </c>
      <c r="B478" s="8" t="s">
        <v>8388</v>
      </c>
      <c r="C478" s="10" t="s">
        <v>6233</v>
      </c>
      <c r="D478" s="7" t="s">
        <v>8389</v>
      </c>
      <c r="E478" s="7" t="s">
        <v>7001</v>
      </c>
      <c r="F478" s="7" t="s">
        <v>345</v>
      </c>
      <c r="G478" s="7" t="s">
        <v>6260</v>
      </c>
      <c r="H478" s="7"/>
      <c r="I478" s="9"/>
      <c r="J478" s="7" t="s">
        <v>6237</v>
      </c>
      <c r="K478" s="7"/>
      <c r="L478" s="9" t="s">
        <v>7285</v>
      </c>
      <c r="M478" s="8" t="s">
        <v>6963</v>
      </c>
      <c r="N478" s="8" t="s">
        <v>6964</v>
      </c>
      <c r="O478" s="7" t="s">
        <v>7124</v>
      </c>
      <c r="P478" s="7"/>
      <c r="Q478" s="7"/>
      <c r="R478" s="7" t="s">
        <v>8390</v>
      </c>
      <c r="S478" s="7" t="s">
        <v>6982</v>
      </c>
      <c r="T478" s="7" t="s">
        <v>6420</v>
      </c>
      <c r="U478" s="13">
        <v>28.7</v>
      </c>
      <c r="V478" s="11" t="s">
        <v>181</v>
      </c>
      <c r="W478" s="11"/>
      <c r="X478" s="13">
        <v>0.25</v>
      </c>
      <c r="Y478" s="13">
        <v>0.25</v>
      </c>
      <c r="Z478" s="12">
        <v>200</v>
      </c>
      <c r="AA478" s="13"/>
      <c r="AB478" s="11"/>
      <c r="AC478" s="13">
        <v>100</v>
      </c>
      <c r="AD478" s="12">
        <v>-55</v>
      </c>
      <c r="AE478" s="12">
        <v>155</v>
      </c>
      <c r="AF478" s="13">
        <v>70</v>
      </c>
      <c r="AG478" s="12">
        <v>1000</v>
      </c>
      <c r="AH478" s="11" t="s">
        <v>21</v>
      </c>
      <c r="AI478" s="11" t="s">
        <v>6968</v>
      </c>
      <c r="AJ478" s="11" t="s">
        <v>6241</v>
      </c>
      <c r="AK478" s="11" t="s">
        <v>179</v>
      </c>
      <c r="AL478" s="12">
        <v>2</v>
      </c>
      <c r="AM478" s="11" t="s">
        <v>6985</v>
      </c>
      <c r="AN478" s="11" t="s">
        <v>6985</v>
      </c>
      <c r="AO478" s="11" t="s">
        <v>6251</v>
      </c>
      <c r="AP478" s="11" t="s">
        <v>6986</v>
      </c>
      <c r="AQ478" s="11" t="s">
        <v>6257</v>
      </c>
      <c r="AR478" s="11" t="s">
        <v>53</v>
      </c>
      <c r="AS478" s="11" t="s">
        <v>6987</v>
      </c>
      <c r="AT478" s="11" t="s">
        <v>6988</v>
      </c>
    </row>
    <row r="479" spans="1:46" x14ac:dyDescent="0.25">
      <c r="A479" s="7" t="s">
        <v>2064</v>
      </c>
      <c r="B479" s="8" t="s">
        <v>8391</v>
      </c>
      <c r="C479" s="10" t="s">
        <v>6233</v>
      </c>
      <c r="D479" s="7" t="s">
        <v>8392</v>
      </c>
      <c r="E479" s="7" t="s">
        <v>7001</v>
      </c>
      <c r="F479" s="7" t="s">
        <v>345</v>
      </c>
      <c r="G479" s="7" t="s">
        <v>6260</v>
      </c>
      <c r="H479" s="7"/>
      <c r="I479" s="9"/>
      <c r="J479" s="7" t="s">
        <v>6237</v>
      </c>
      <c r="K479" s="7"/>
      <c r="L479" s="9" t="s">
        <v>7285</v>
      </c>
      <c r="M479" s="8" t="s">
        <v>6963</v>
      </c>
      <c r="N479" s="8" t="s">
        <v>6964</v>
      </c>
      <c r="O479" s="7" t="s">
        <v>7124</v>
      </c>
      <c r="P479" s="7"/>
      <c r="Q479" s="7"/>
      <c r="R479" s="7" t="s">
        <v>8393</v>
      </c>
      <c r="S479" s="7" t="s">
        <v>6982</v>
      </c>
      <c r="T479" s="7" t="s">
        <v>6420</v>
      </c>
      <c r="U479" s="13">
        <v>48.7</v>
      </c>
      <c r="V479" s="11" t="s">
        <v>181</v>
      </c>
      <c r="W479" s="11"/>
      <c r="X479" s="13">
        <v>0.25</v>
      </c>
      <c r="Y479" s="13">
        <v>0.25</v>
      </c>
      <c r="Z479" s="12">
        <v>200</v>
      </c>
      <c r="AA479" s="13"/>
      <c r="AB479" s="11"/>
      <c r="AC479" s="13">
        <v>100</v>
      </c>
      <c r="AD479" s="12">
        <v>-55</v>
      </c>
      <c r="AE479" s="12">
        <v>155</v>
      </c>
      <c r="AF479" s="13">
        <v>70</v>
      </c>
      <c r="AG479" s="12">
        <v>1000</v>
      </c>
      <c r="AH479" s="11" t="s">
        <v>21</v>
      </c>
      <c r="AI479" s="11" t="s">
        <v>6968</v>
      </c>
      <c r="AJ479" s="11" t="s">
        <v>6241</v>
      </c>
      <c r="AK479" s="11" t="s">
        <v>179</v>
      </c>
      <c r="AL479" s="12">
        <v>2</v>
      </c>
      <c r="AM479" s="11" t="s">
        <v>6985</v>
      </c>
      <c r="AN479" s="11" t="s">
        <v>6985</v>
      </c>
      <c r="AO479" s="11" t="s">
        <v>6251</v>
      </c>
      <c r="AP479" s="11" t="s">
        <v>6986</v>
      </c>
      <c r="AQ479" s="11" t="s">
        <v>6257</v>
      </c>
      <c r="AR479" s="11" t="s">
        <v>53</v>
      </c>
      <c r="AS479" s="11" t="s">
        <v>6987</v>
      </c>
      <c r="AT479" s="11" t="s">
        <v>6988</v>
      </c>
    </row>
    <row r="480" spans="1:46" x14ac:dyDescent="0.25">
      <c r="A480" s="7" t="s">
        <v>1592</v>
      </c>
      <c r="B480" s="8" t="s">
        <v>8394</v>
      </c>
      <c r="C480" s="10" t="s">
        <v>6233</v>
      </c>
      <c r="D480" s="7" t="s">
        <v>8395</v>
      </c>
      <c r="E480" s="7" t="s">
        <v>7001</v>
      </c>
      <c r="F480" s="7" t="s">
        <v>345</v>
      </c>
      <c r="G480" s="7" t="s">
        <v>6260</v>
      </c>
      <c r="H480" s="7"/>
      <c r="I480" s="9"/>
      <c r="J480" s="7" t="s">
        <v>6237</v>
      </c>
      <c r="K480" s="7"/>
      <c r="L480" s="9" t="s">
        <v>7285</v>
      </c>
      <c r="M480" s="8" t="s">
        <v>6963</v>
      </c>
      <c r="N480" s="8" t="s">
        <v>6964</v>
      </c>
      <c r="O480" s="7" t="s">
        <v>7124</v>
      </c>
      <c r="P480" s="7"/>
      <c r="Q480" s="7"/>
      <c r="R480" s="7" t="s">
        <v>8396</v>
      </c>
      <c r="S480" s="7" t="s">
        <v>6982</v>
      </c>
      <c r="T480" s="7" t="s">
        <v>6420</v>
      </c>
      <c r="U480" s="13">
        <v>51.1</v>
      </c>
      <c r="V480" s="11" t="s">
        <v>181</v>
      </c>
      <c r="W480" s="11"/>
      <c r="X480" s="13">
        <v>0.25</v>
      </c>
      <c r="Y480" s="13">
        <v>0.25</v>
      </c>
      <c r="Z480" s="12">
        <v>200</v>
      </c>
      <c r="AA480" s="13"/>
      <c r="AB480" s="11"/>
      <c r="AC480" s="13">
        <v>100</v>
      </c>
      <c r="AD480" s="12">
        <v>-55</v>
      </c>
      <c r="AE480" s="12">
        <v>155</v>
      </c>
      <c r="AF480" s="13">
        <v>70</v>
      </c>
      <c r="AG480" s="12">
        <v>1000</v>
      </c>
      <c r="AH480" s="11" t="s">
        <v>21</v>
      </c>
      <c r="AI480" s="11" t="s">
        <v>6968</v>
      </c>
      <c r="AJ480" s="11" t="s">
        <v>6241</v>
      </c>
      <c r="AK480" s="11" t="s">
        <v>179</v>
      </c>
      <c r="AL480" s="12">
        <v>2</v>
      </c>
      <c r="AM480" s="11" t="s">
        <v>6985</v>
      </c>
      <c r="AN480" s="11" t="s">
        <v>6985</v>
      </c>
      <c r="AO480" s="11" t="s">
        <v>6251</v>
      </c>
      <c r="AP480" s="11" t="s">
        <v>6986</v>
      </c>
      <c r="AQ480" s="11" t="s">
        <v>6257</v>
      </c>
      <c r="AR480" s="11" t="s">
        <v>53</v>
      </c>
      <c r="AS480" s="11" t="s">
        <v>6987</v>
      </c>
      <c r="AT480" s="11" t="s">
        <v>6988</v>
      </c>
    </row>
    <row r="481" spans="1:46" x14ac:dyDescent="0.25">
      <c r="A481" s="7" t="s">
        <v>2078</v>
      </c>
      <c r="B481" s="8" t="s">
        <v>8397</v>
      </c>
      <c r="C481" s="10" t="s">
        <v>6233</v>
      </c>
      <c r="D481" s="7" t="s">
        <v>8398</v>
      </c>
      <c r="E481" s="7" t="s">
        <v>7001</v>
      </c>
      <c r="F481" s="7" t="s">
        <v>345</v>
      </c>
      <c r="G481" s="7" t="s">
        <v>6260</v>
      </c>
      <c r="H481" s="7"/>
      <c r="I481" s="9"/>
      <c r="J481" s="7" t="s">
        <v>6237</v>
      </c>
      <c r="K481" s="7"/>
      <c r="L481" s="9" t="s">
        <v>7285</v>
      </c>
      <c r="M481" s="8" t="s">
        <v>6963</v>
      </c>
      <c r="N481" s="8" t="s">
        <v>6964</v>
      </c>
      <c r="O481" s="7" t="s">
        <v>7124</v>
      </c>
      <c r="P481" s="7"/>
      <c r="Q481" s="7"/>
      <c r="R481" s="7" t="s">
        <v>8399</v>
      </c>
      <c r="S481" s="7" t="s">
        <v>6982</v>
      </c>
      <c r="T481" s="7" t="s">
        <v>6420</v>
      </c>
      <c r="U481" s="13">
        <v>75</v>
      </c>
      <c r="V481" s="11" t="s">
        <v>181</v>
      </c>
      <c r="W481" s="11" t="s">
        <v>6967</v>
      </c>
      <c r="X481" s="13">
        <v>0.25</v>
      </c>
      <c r="Y481" s="13">
        <v>0.25</v>
      </c>
      <c r="Z481" s="12">
        <v>200</v>
      </c>
      <c r="AA481" s="13"/>
      <c r="AB481" s="11"/>
      <c r="AC481" s="13">
        <v>100</v>
      </c>
      <c r="AD481" s="12">
        <v>-55</v>
      </c>
      <c r="AE481" s="12">
        <v>155</v>
      </c>
      <c r="AF481" s="13">
        <v>70</v>
      </c>
      <c r="AG481" s="12">
        <v>1000</v>
      </c>
      <c r="AH481" s="11" t="s">
        <v>21</v>
      </c>
      <c r="AI481" s="11" t="s">
        <v>6984</v>
      </c>
      <c r="AJ481" s="11" t="s">
        <v>6241</v>
      </c>
      <c r="AK481" s="11" t="s">
        <v>179</v>
      </c>
      <c r="AL481" s="12">
        <v>2</v>
      </c>
      <c r="AM481" s="11" t="s">
        <v>6985</v>
      </c>
      <c r="AN481" s="11" t="s">
        <v>6985</v>
      </c>
      <c r="AO481" s="11" t="s">
        <v>6251</v>
      </c>
      <c r="AP481" s="11" t="s">
        <v>7909</v>
      </c>
      <c r="AQ481" s="11" t="s">
        <v>6257</v>
      </c>
      <c r="AR481" s="11" t="s">
        <v>53</v>
      </c>
      <c r="AS481" s="11" t="s">
        <v>6987</v>
      </c>
      <c r="AT481" s="11" t="s">
        <v>6988</v>
      </c>
    </row>
    <row r="482" spans="1:46" x14ac:dyDescent="0.25">
      <c r="A482" s="7" t="s">
        <v>4002</v>
      </c>
      <c r="B482" s="8" t="s">
        <v>8400</v>
      </c>
      <c r="C482" s="10" t="s">
        <v>6233</v>
      </c>
      <c r="D482" s="7" t="s">
        <v>8401</v>
      </c>
      <c r="E482" s="7" t="s">
        <v>7001</v>
      </c>
      <c r="F482" s="7" t="s">
        <v>345</v>
      </c>
      <c r="G482" s="7" t="s">
        <v>6260</v>
      </c>
      <c r="H482" s="7"/>
      <c r="I482" s="9"/>
      <c r="J482" s="7" t="s">
        <v>6237</v>
      </c>
      <c r="K482" s="7"/>
      <c r="L482" s="9" t="s">
        <v>7002</v>
      </c>
      <c r="M482" s="8" t="s">
        <v>6963</v>
      </c>
      <c r="N482" s="8" t="s">
        <v>6964</v>
      </c>
      <c r="O482" s="7" t="s">
        <v>7124</v>
      </c>
      <c r="P482" s="7"/>
      <c r="Q482" s="7"/>
      <c r="R482" s="7" t="s">
        <v>8402</v>
      </c>
      <c r="S482" s="7" t="s">
        <v>6982</v>
      </c>
      <c r="T482" s="7" t="s">
        <v>6420</v>
      </c>
      <c r="U482" s="13">
        <v>100</v>
      </c>
      <c r="V482" s="11" t="s">
        <v>181</v>
      </c>
      <c r="W482" s="11"/>
      <c r="X482" s="13">
        <v>0.25</v>
      </c>
      <c r="Y482" s="13">
        <v>0.25</v>
      </c>
      <c r="Z482" s="12">
        <v>200</v>
      </c>
      <c r="AA482" s="13"/>
      <c r="AB482" s="11"/>
      <c r="AC482" s="13">
        <v>100</v>
      </c>
      <c r="AD482" s="12">
        <v>-55</v>
      </c>
      <c r="AE482" s="12">
        <v>155</v>
      </c>
      <c r="AF482" s="13">
        <v>70</v>
      </c>
      <c r="AG482" s="12">
        <v>1000</v>
      </c>
      <c r="AH482" s="11" t="s">
        <v>21</v>
      </c>
      <c r="AI482" s="11" t="s">
        <v>6968</v>
      </c>
      <c r="AJ482" s="11" t="s">
        <v>6241</v>
      </c>
      <c r="AK482" s="11" t="s">
        <v>179</v>
      </c>
      <c r="AL482" s="12">
        <v>2</v>
      </c>
      <c r="AM482" s="11" t="s">
        <v>6985</v>
      </c>
      <c r="AN482" s="11" t="s">
        <v>6985</v>
      </c>
      <c r="AO482" s="11" t="s">
        <v>6251</v>
      </c>
      <c r="AP482" s="11" t="s">
        <v>6986</v>
      </c>
      <c r="AQ482" s="11" t="s">
        <v>6257</v>
      </c>
      <c r="AR482" s="11" t="s">
        <v>53</v>
      </c>
      <c r="AS482" s="11" t="s">
        <v>6987</v>
      </c>
      <c r="AT482" s="11" t="s">
        <v>6988</v>
      </c>
    </row>
    <row r="483" spans="1:46" x14ac:dyDescent="0.25">
      <c r="A483" s="7" t="s">
        <v>4060</v>
      </c>
      <c r="B483" s="8" t="s">
        <v>8403</v>
      </c>
      <c r="C483" s="10" t="s">
        <v>6233</v>
      </c>
      <c r="D483" s="7" t="s">
        <v>8404</v>
      </c>
      <c r="E483" s="7" t="s">
        <v>7001</v>
      </c>
      <c r="F483" s="7" t="s">
        <v>345</v>
      </c>
      <c r="G483" s="7" t="s">
        <v>6260</v>
      </c>
      <c r="H483" s="7"/>
      <c r="I483" s="9"/>
      <c r="J483" s="7" t="s">
        <v>6237</v>
      </c>
      <c r="K483" s="7"/>
      <c r="L483" s="9" t="s">
        <v>7285</v>
      </c>
      <c r="M483" s="8" t="s">
        <v>6963</v>
      </c>
      <c r="N483" s="8" t="s">
        <v>6964</v>
      </c>
      <c r="O483" s="7" t="s">
        <v>7124</v>
      </c>
      <c r="P483" s="7"/>
      <c r="Q483" s="7"/>
      <c r="R483" s="7" t="s">
        <v>8405</v>
      </c>
      <c r="S483" s="7" t="s">
        <v>6982</v>
      </c>
      <c r="T483" s="7" t="s">
        <v>6420</v>
      </c>
      <c r="U483" s="13">
        <v>121</v>
      </c>
      <c r="V483" s="11" t="s">
        <v>181</v>
      </c>
      <c r="W483" s="11"/>
      <c r="X483" s="13">
        <v>0.25</v>
      </c>
      <c r="Y483" s="13">
        <v>0.25</v>
      </c>
      <c r="Z483" s="12">
        <v>200</v>
      </c>
      <c r="AA483" s="13"/>
      <c r="AB483" s="11"/>
      <c r="AC483" s="13">
        <v>100</v>
      </c>
      <c r="AD483" s="12">
        <v>-55</v>
      </c>
      <c r="AE483" s="12">
        <v>155</v>
      </c>
      <c r="AF483" s="13">
        <v>70</v>
      </c>
      <c r="AG483" s="12">
        <v>1000</v>
      </c>
      <c r="AH483" s="11" t="s">
        <v>21</v>
      </c>
      <c r="AI483" s="11" t="s">
        <v>6968</v>
      </c>
      <c r="AJ483" s="11" t="s">
        <v>6241</v>
      </c>
      <c r="AK483" s="11" t="s">
        <v>179</v>
      </c>
      <c r="AL483" s="12">
        <v>2</v>
      </c>
      <c r="AM483" s="11" t="s">
        <v>6985</v>
      </c>
      <c r="AN483" s="11" t="s">
        <v>6985</v>
      </c>
      <c r="AO483" s="11" t="s">
        <v>6251</v>
      </c>
      <c r="AP483" s="11" t="s">
        <v>6986</v>
      </c>
      <c r="AQ483" s="11" t="s">
        <v>6257</v>
      </c>
      <c r="AR483" s="11" t="s">
        <v>53</v>
      </c>
      <c r="AS483" s="11" t="s">
        <v>6987</v>
      </c>
      <c r="AT483" s="11" t="s">
        <v>6988</v>
      </c>
    </row>
    <row r="484" spans="1:46" x14ac:dyDescent="0.25">
      <c r="A484" s="7" t="s">
        <v>527</v>
      </c>
      <c r="B484" s="8" t="s">
        <v>8406</v>
      </c>
      <c r="C484" s="10" t="s">
        <v>6233</v>
      </c>
      <c r="D484" s="7" t="s">
        <v>8407</v>
      </c>
      <c r="E484" s="7" t="s">
        <v>7001</v>
      </c>
      <c r="F484" s="7" t="s">
        <v>345</v>
      </c>
      <c r="G484" s="7" t="s">
        <v>6260</v>
      </c>
      <c r="H484" s="7"/>
      <c r="I484" s="9"/>
      <c r="J484" s="7" t="s">
        <v>6237</v>
      </c>
      <c r="K484" s="7"/>
      <c r="L484" s="9" t="s">
        <v>7285</v>
      </c>
      <c r="M484" s="8" t="s">
        <v>6963</v>
      </c>
      <c r="N484" s="8" t="s">
        <v>6964</v>
      </c>
      <c r="O484" s="7" t="s">
        <v>7124</v>
      </c>
      <c r="P484" s="7"/>
      <c r="Q484" s="7"/>
      <c r="R484" s="7" t="s">
        <v>8408</v>
      </c>
      <c r="S484" s="7" t="s">
        <v>6982</v>
      </c>
      <c r="T484" s="7" t="s">
        <v>6420</v>
      </c>
      <c r="U484" s="13">
        <v>178</v>
      </c>
      <c r="V484" s="11" t="s">
        <v>181</v>
      </c>
      <c r="W484" s="11"/>
      <c r="X484" s="13">
        <v>0.25</v>
      </c>
      <c r="Y484" s="13">
        <v>0.25</v>
      </c>
      <c r="Z484" s="12">
        <v>200</v>
      </c>
      <c r="AA484" s="13"/>
      <c r="AB484" s="11"/>
      <c r="AC484" s="13">
        <v>100</v>
      </c>
      <c r="AD484" s="12">
        <v>-55</v>
      </c>
      <c r="AE484" s="12">
        <v>155</v>
      </c>
      <c r="AF484" s="13">
        <v>70</v>
      </c>
      <c r="AG484" s="12">
        <v>1000</v>
      </c>
      <c r="AH484" s="11" t="s">
        <v>21</v>
      </c>
      <c r="AI484" s="11" t="s">
        <v>6968</v>
      </c>
      <c r="AJ484" s="11" t="s">
        <v>6241</v>
      </c>
      <c r="AK484" s="11" t="s">
        <v>179</v>
      </c>
      <c r="AL484" s="12">
        <v>2</v>
      </c>
      <c r="AM484" s="11" t="s">
        <v>6985</v>
      </c>
      <c r="AN484" s="11" t="s">
        <v>6985</v>
      </c>
      <c r="AO484" s="11" t="s">
        <v>6251</v>
      </c>
      <c r="AP484" s="11" t="s">
        <v>6986</v>
      </c>
      <c r="AQ484" s="11" t="s">
        <v>6257</v>
      </c>
      <c r="AR484" s="11" t="s">
        <v>53</v>
      </c>
      <c r="AS484" s="11" t="s">
        <v>6987</v>
      </c>
      <c r="AT484" s="11" t="s">
        <v>6988</v>
      </c>
    </row>
    <row r="485" spans="1:46" x14ac:dyDescent="0.25">
      <c r="A485" s="7" t="s">
        <v>537</v>
      </c>
      <c r="B485" s="8" t="s">
        <v>8409</v>
      </c>
      <c r="C485" s="10" t="s">
        <v>6233</v>
      </c>
      <c r="D485" s="7" t="s">
        <v>8410</v>
      </c>
      <c r="E485" s="7" t="s">
        <v>7001</v>
      </c>
      <c r="F485" s="7" t="s">
        <v>345</v>
      </c>
      <c r="G485" s="7" t="s">
        <v>6260</v>
      </c>
      <c r="H485" s="7"/>
      <c r="I485" s="9"/>
      <c r="J485" s="7" t="s">
        <v>6237</v>
      </c>
      <c r="K485" s="7"/>
      <c r="L485" s="9" t="s">
        <v>7285</v>
      </c>
      <c r="M485" s="8" t="s">
        <v>6963</v>
      </c>
      <c r="N485" s="8" t="s">
        <v>6964</v>
      </c>
      <c r="O485" s="7" t="s">
        <v>7124</v>
      </c>
      <c r="P485" s="7"/>
      <c r="Q485" s="7"/>
      <c r="R485" s="7" t="s">
        <v>8411</v>
      </c>
      <c r="S485" s="7" t="s">
        <v>6982</v>
      </c>
      <c r="T485" s="7" t="s">
        <v>6420</v>
      </c>
      <c r="U485" s="13">
        <v>205</v>
      </c>
      <c r="V485" s="11" t="s">
        <v>181</v>
      </c>
      <c r="W485" s="11"/>
      <c r="X485" s="13">
        <v>0.25</v>
      </c>
      <c r="Y485" s="13">
        <v>0.25</v>
      </c>
      <c r="Z485" s="12">
        <v>200</v>
      </c>
      <c r="AA485" s="13"/>
      <c r="AB485" s="11"/>
      <c r="AC485" s="13">
        <v>100</v>
      </c>
      <c r="AD485" s="12">
        <v>-55</v>
      </c>
      <c r="AE485" s="12">
        <v>155</v>
      </c>
      <c r="AF485" s="13">
        <v>70</v>
      </c>
      <c r="AG485" s="12">
        <v>1000</v>
      </c>
      <c r="AH485" s="11" t="s">
        <v>21</v>
      </c>
      <c r="AI485" s="11" t="s">
        <v>6968</v>
      </c>
      <c r="AJ485" s="11" t="s">
        <v>6241</v>
      </c>
      <c r="AK485" s="11" t="s">
        <v>179</v>
      </c>
      <c r="AL485" s="12">
        <v>2</v>
      </c>
      <c r="AM485" s="11" t="s">
        <v>6985</v>
      </c>
      <c r="AN485" s="11" t="s">
        <v>6985</v>
      </c>
      <c r="AO485" s="11" t="s">
        <v>6251</v>
      </c>
      <c r="AP485" s="11" t="s">
        <v>6986</v>
      </c>
      <c r="AQ485" s="11" t="s">
        <v>6257</v>
      </c>
      <c r="AR485" s="11" t="s">
        <v>53</v>
      </c>
      <c r="AS485" s="11" t="s">
        <v>6987</v>
      </c>
      <c r="AT485" s="11" t="s">
        <v>6988</v>
      </c>
    </row>
    <row r="486" spans="1:46" x14ac:dyDescent="0.25">
      <c r="A486" s="7" t="s">
        <v>1627</v>
      </c>
      <c r="B486" s="8" t="s">
        <v>8412</v>
      </c>
      <c r="C486" s="10" t="s">
        <v>6233</v>
      </c>
      <c r="D486" s="7" t="s">
        <v>8413</v>
      </c>
      <c r="E486" s="7" t="s">
        <v>7001</v>
      </c>
      <c r="F486" s="7" t="s">
        <v>345</v>
      </c>
      <c r="G486" s="7" t="s">
        <v>6260</v>
      </c>
      <c r="H486" s="7"/>
      <c r="I486" s="9"/>
      <c r="J486" s="7" t="s">
        <v>6237</v>
      </c>
      <c r="K486" s="7"/>
      <c r="L486" s="9" t="s">
        <v>7285</v>
      </c>
      <c r="M486" s="8" t="s">
        <v>6963</v>
      </c>
      <c r="N486" s="8" t="s">
        <v>6964</v>
      </c>
      <c r="O486" s="7" t="s">
        <v>7124</v>
      </c>
      <c r="P486" s="7"/>
      <c r="Q486" s="7"/>
      <c r="R486" s="7" t="s">
        <v>8414</v>
      </c>
      <c r="S486" s="7" t="s">
        <v>6982</v>
      </c>
      <c r="T486" s="7" t="s">
        <v>6420</v>
      </c>
      <c r="U486" s="13">
        <v>221</v>
      </c>
      <c r="V486" s="11" t="s">
        <v>181</v>
      </c>
      <c r="W486" s="11"/>
      <c r="X486" s="13">
        <v>0.25</v>
      </c>
      <c r="Y486" s="13">
        <v>0.25</v>
      </c>
      <c r="Z486" s="12">
        <v>200</v>
      </c>
      <c r="AA486" s="13"/>
      <c r="AB486" s="11"/>
      <c r="AC486" s="13">
        <v>100</v>
      </c>
      <c r="AD486" s="12">
        <v>-55</v>
      </c>
      <c r="AE486" s="12">
        <v>155</v>
      </c>
      <c r="AF486" s="13">
        <v>70</v>
      </c>
      <c r="AG486" s="12">
        <v>1000</v>
      </c>
      <c r="AH486" s="11" t="s">
        <v>21</v>
      </c>
      <c r="AI486" s="11" t="s">
        <v>6968</v>
      </c>
      <c r="AJ486" s="11" t="s">
        <v>6241</v>
      </c>
      <c r="AK486" s="11" t="s">
        <v>179</v>
      </c>
      <c r="AL486" s="12">
        <v>2</v>
      </c>
      <c r="AM486" s="11" t="s">
        <v>6985</v>
      </c>
      <c r="AN486" s="11" t="s">
        <v>6985</v>
      </c>
      <c r="AO486" s="11" t="s">
        <v>6251</v>
      </c>
      <c r="AP486" s="11" t="s">
        <v>6986</v>
      </c>
      <c r="AQ486" s="11" t="s">
        <v>6257</v>
      </c>
      <c r="AR486" s="11" t="s">
        <v>53</v>
      </c>
      <c r="AS486" s="11" t="s">
        <v>6987</v>
      </c>
      <c r="AT486" s="11" t="s">
        <v>6988</v>
      </c>
    </row>
    <row r="487" spans="1:46" x14ac:dyDescent="0.25">
      <c r="A487" s="7" t="s">
        <v>1686</v>
      </c>
      <c r="B487" s="8" t="s">
        <v>8415</v>
      </c>
      <c r="C487" s="10" t="s">
        <v>6233</v>
      </c>
      <c r="D487" s="7" t="s">
        <v>8416</v>
      </c>
      <c r="E487" s="7" t="s">
        <v>7001</v>
      </c>
      <c r="F487" s="7" t="s">
        <v>345</v>
      </c>
      <c r="G487" s="7" t="s">
        <v>6260</v>
      </c>
      <c r="H487" s="7"/>
      <c r="I487" s="9"/>
      <c r="J487" s="7" t="s">
        <v>6237</v>
      </c>
      <c r="K487" s="7"/>
      <c r="L487" s="9" t="s">
        <v>7285</v>
      </c>
      <c r="M487" s="8" t="s">
        <v>6963</v>
      </c>
      <c r="N487" s="8" t="s">
        <v>6964</v>
      </c>
      <c r="O487" s="7" t="s">
        <v>7124</v>
      </c>
      <c r="P487" s="7"/>
      <c r="Q487" s="7"/>
      <c r="R487" s="7" t="s">
        <v>8417</v>
      </c>
      <c r="S487" s="7" t="s">
        <v>6982</v>
      </c>
      <c r="T487" s="7" t="s">
        <v>6420</v>
      </c>
      <c r="U487" s="13">
        <v>287</v>
      </c>
      <c r="V487" s="11" t="s">
        <v>181</v>
      </c>
      <c r="W487" s="11"/>
      <c r="X487" s="13">
        <v>0.25</v>
      </c>
      <c r="Y487" s="13">
        <v>0.25</v>
      </c>
      <c r="Z487" s="12">
        <v>200</v>
      </c>
      <c r="AA487" s="13"/>
      <c r="AB487" s="11"/>
      <c r="AC487" s="13">
        <v>100</v>
      </c>
      <c r="AD487" s="12">
        <v>-55</v>
      </c>
      <c r="AE487" s="12">
        <v>155</v>
      </c>
      <c r="AF487" s="13">
        <v>70</v>
      </c>
      <c r="AG487" s="12">
        <v>1000</v>
      </c>
      <c r="AH487" s="11" t="s">
        <v>21</v>
      </c>
      <c r="AI487" s="11" t="s">
        <v>6968</v>
      </c>
      <c r="AJ487" s="11" t="s">
        <v>6241</v>
      </c>
      <c r="AK487" s="11" t="s">
        <v>179</v>
      </c>
      <c r="AL487" s="12">
        <v>2</v>
      </c>
      <c r="AM487" s="11" t="s">
        <v>6985</v>
      </c>
      <c r="AN487" s="11" t="s">
        <v>6985</v>
      </c>
      <c r="AO487" s="11" t="s">
        <v>6251</v>
      </c>
      <c r="AP487" s="11" t="s">
        <v>6986</v>
      </c>
      <c r="AQ487" s="11" t="s">
        <v>6257</v>
      </c>
      <c r="AR487" s="11" t="s">
        <v>53</v>
      </c>
      <c r="AS487" s="11" t="s">
        <v>6987</v>
      </c>
      <c r="AT487" s="11" t="s">
        <v>6988</v>
      </c>
    </row>
    <row r="488" spans="1:46" x14ac:dyDescent="0.25">
      <c r="A488" s="7" t="s">
        <v>2219</v>
      </c>
      <c r="B488" s="8" t="s">
        <v>8418</v>
      </c>
      <c r="C488" s="10" t="s">
        <v>6233</v>
      </c>
      <c r="D488" s="7" t="s">
        <v>8419</v>
      </c>
      <c r="E488" s="7" t="s">
        <v>7001</v>
      </c>
      <c r="F488" s="7" t="s">
        <v>345</v>
      </c>
      <c r="G488" s="7" t="s">
        <v>6260</v>
      </c>
      <c r="H488" s="7"/>
      <c r="I488" s="9"/>
      <c r="J488" s="7" t="s">
        <v>6237</v>
      </c>
      <c r="K488" s="7"/>
      <c r="L488" s="9" t="s">
        <v>7285</v>
      </c>
      <c r="M488" s="8" t="s">
        <v>6963</v>
      </c>
      <c r="N488" s="8" t="s">
        <v>6964</v>
      </c>
      <c r="O488" s="7" t="s">
        <v>7124</v>
      </c>
      <c r="P488" s="7"/>
      <c r="Q488" s="7"/>
      <c r="R488" s="7" t="s">
        <v>8420</v>
      </c>
      <c r="S488" s="7" t="s">
        <v>6982</v>
      </c>
      <c r="T488" s="7" t="s">
        <v>6420</v>
      </c>
      <c r="U488" s="13">
        <v>332</v>
      </c>
      <c r="V488" s="11" t="s">
        <v>181</v>
      </c>
      <c r="W488" s="11"/>
      <c r="X488" s="13">
        <v>0.25</v>
      </c>
      <c r="Y488" s="13">
        <v>0.25</v>
      </c>
      <c r="Z488" s="12">
        <v>200</v>
      </c>
      <c r="AA488" s="13"/>
      <c r="AB488" s="11"/>
      <c r="AC488" s="13">
        <v>100</v>
      </c>
      <c r="AD488" s="12">
        <v>-55</v>
      </c>
      <c r="AE488" s="12">
        <v>155</v>
      </c>
      <c r="AF488" s="13">
        <v>70</v>
      </c>
      <c r="AG488" s="12">
        <v>1000</v>
      </c>
      <c r="AH488" s="11" t="s">
        <v>21</v>
      </c>
      <c r="AI488" s="11" t="s">
        <v>6968</v>
      </c>
      <c r="AJ488" s="11" t="s">
        <v>6241</v>
      </c>
      <c r="AK488" s="11" t="s">
        <v>179</v>
      </c>
      <c r="AL488" s="12">
        <v>2</v>
      </c>
      <c r="AM488" s="11" t="s">
        <v>6985</v>
      </c>
      <c r="AN488" s="11" t="s">
        <v>6985</v>
      </c>
      <c r="AO488" s="11" t="s">
        <v>6251</v>
      </c>
      <c r="AP488" s="11" t="s">
        <v>6986</v>
      </c>
      <c r="AQ488" s="11" t="s">
        <v>6257</v>
      </c>
      <c r="AR488" s="11" t="s">
        <v>53</v>
      </c>
      <c r="AS488" s="11" t="s">
        <v>6987</v>
      </c>
      <c r="AT488" s="11" t="s">
        <v>6988</v>
      </c>
    </row>
    <row r="489" spans="1:46" x14ac:dyDescent="0.25">
      <c r="A489" s="7" t="s">
        <v>4022</v>
      </c>
      <c r="B489" s="8" t="s">
        <v>8421</v>
      </c>
      <c r="C489" s="10" t="s">
        <v>6233</v>
      </c>
      <c r="D489" s="7" t="s">
        <v>8422</v>
      </c>
      <c r="E489" s="7" t="s">
        <v>7001</v>
      </c>
      <c r="F489" s="7" t="s">
        <v>345</v>
      </c>
      <c r="G489" s="7" t="s">
        <v>6260</v>
      </c>
      <c r="H489" s="7"/>
      <c r="I489" s="9"/>
      <c r="J489" s="7" t="s">
        <v>6237</v>
      </c>
      <c r="K489" s="7"/>
      <c r="L489" s="9" t="s">
        <v>7285</v>
      </c>
      <c r="M489" s="8" t="s">
        <v>6963</v>
      </c>
      <c r="N489" s="8" t="s">
        <v>6964</v>
      </c>
      <c r="O489" s="7" t="s">
        <v>7124</v>
      </c>
      <c r="P489" s="7"/>
      <c r="Q489" s="7"/>
      <c r="R489" s="7" t="s">
        <v>8423</v>
      </c>
      <c r="S489" s="7" t="s">
        <v>6982</v>
      </c>
      <c r="T489" s="7" t="s">
        <v>6420</v>
      </c>
      <c r="U489" s="13">
        <v>365</v>
      </c>
      <c r="V489" s="11" t="s">
        <v>181</v>
      </c>
      <c r="W489" s="11"/>
      <c r="X489" s="13">
        <v>0.25</v>
      </c>
      <c r="Y489" s="13">
        <v>0.25</v>
      </c>
      <c r="Z489" s="12">
        <v>200</v>
      </c>
      <c r="AA489" s="13"/>
      <c r="AB489" s="11"/>
      <c r="AC489" s="13">
        <v>100</v>
      </c>
      <c r="AD489" s="12">
        <v>-55</v>
      </c>
      <c r="AE489" s="12">
        <v>155</v>
      </c>
      <c r="AF489" s="13">
        <v>70</v>
      </c>
      <c r="AG489" s="12">
        <v>1000</v>
      </c>
      <c r="AH489" s="11" t="s">
        <v>21</v>
      </c>
      <c r="AI489" s="11" t="s">
        <v>6968</v>
      </c>
      <c r="AJ489" s="11" t="s">
        <v>6241</v>
      </c>
      <c r="AK489" s="11" t="s">
        <v>179</v>
      </c>
      <c r="AL489" s="12">
        <v>2</v>
      </c>
      <c r="AM489" s="11" t="s">
        <v>6985</v>
      </c>
      <c r="AN489" s="11" t="s">
        <v>6985</v>
      </c>
      <c r="AO489" s="11" t="s">
        <v>6251</v>
      </c>
      <c r="AP489" s="11" t="s">
        <v>6986</v>
      </c>
      <c r="AQ489" s="11" t="s">
        <v>6257</v>
      </c>
      <c r="AR489" s="11" t="s">
        <v>53</v>
      </c>
      <c r="AS489" s="11" t="s">
        <v>6987</v>
      </c>
      <c r="AT489" s="11" t="s">
        <v>6988</v>
      </c>
    </row>
    <row r="490" spans="1:46" x14ac:dyDescent="0.25">
      <c r="A490" s="7" t="s">
        <v>1598</v>
      </c>
      <c r="B490" s="8" t="s">
        <v>8424</v>
      </c>
      <c r="C490" s="10" t="s">
        <v>6233</v>
      </c>
      <c r="D490" s="7" t="s">
        <v>8425</v>
      </c>
      <c r="E490" s="7" t="s">
        <v>7001</v>
      </c>
      <c r="F490" s="7" t="s">
        <v>345</v>
      </c>
      <c r="G490" s="7" t="s">
        <v>6260</v>
      </c>
      <c r="H490" s="7"/>
      <c r="I490" s="9"/>
      <c r="J490" s="7" t="s">
        <v>6237</v>
      </c>
      <c r="K490" s="7"/>
      <c r="L490" s="9" t="s">
        <v>7285</v>
      </c>
      <c r="M490" s="8" t="s">
        <v>6963</v>
      </c>
      <c r="N490" s="8" t="s">
        <v>6964</v>
      </c>
      <c r="O490" s="7" t="s">
        <v>7124</v>
      </c>
      <c r="P490" s="7"/>
      <c r="Q490" s="7"/>
      <c r="R490" s="7" t="s">
        <v>8426</v>
      </c>
      <c r="S490" s="7" t="s">
        <v>6982</v>
      </c>
      <c r="T490" s="7" t="s">
        <v>6420</v>
      </c>
      <c r="U490" s="13">
        <v>464</v>
      </c>
      <c r="V490" s="11" t="s">
        <v>181</v>
      </c>
      <c r="W490" s="11"/>
      <c r="X490" s="13">
        <v>0.25</v>
      </c>
      <c r="Y490" s="13">
        <v>0.25</v>
      </c>
      <c r="Z490" s="12">
        <v>200</v>
      </c>
      <c r="AA490" s="13"/>
      <c r="AB490" s="11"/>
      <c r="AC490" s="13">
        <v>100</v>
      </c>
      <c r="AD490" s="12">
        <v>-55</v>
      </c>
      <c r="AE490" s="12">
        <v>155</v>
      </c>
      <c r="AF490" s="13">
        <v>70</v>
      </c>
      <c r="AG490" s="12">
        <v>1000</v>
      </c>
      <c r="AH490" s="11" t="s">
        <v>21</v>
      </c>
      <c r="AI490" s="11" t="s">
        <v>6968</v>
      </c>
      <c r="AJ490" s="11" t="s">
        <v>6241</v>
      </c>
      <c r="AK490" s="11" t="s">
        <v>179</v>
      </c>
      <c r="AL490" s="12">
        <v>2</v>
      </c>
      <c r="AM490" s="11" t="s">
        <v>6985</v>
      </c>
      <c r="AN490" s="11" t="s">
        <v>6985</v>
      </c>
      <c r="AO490" s="11" t="s">
        <v>6251</v>
      </c>
      <c r="AP490" s="11" t="s">
        <v>6986</v>
      </c>
      <c r="AQ490" s="11" t="s">
        <v>6257</v>
      </c>
      <c r="AR490" s="11" t="s">
        <v>53</v>
      </c>
      <c r="AS490" s="11" t="s">
        <v>6987</v>
      </c>
      <c r="AT490" s="11" t="s">
        <v>6988</v>
      </c>
    </row>
    <row r="491" spans="1:46" x14ac:dyDescent="0.25">
      <c r="A491" s="7" t="s">
        <v>3142</v>
      </c>
      <c r="B491" s="8" t="s">
        <v>8427</v>
      </c>
      <c r="C491" s="10" t="s">
        <v>6233</v>
      </c>
      <c r="D491" s="7" t="s">
        <v>8428</v>
      </c>
      <c r="E491" s="7" t="s">
        <v>7001</v>
      </c>
      <c r="F491" s="7" t="s">
        <v>345</v>
      </c>
      <c r="G491" s="7" t="s">
        <v>6260</v>
      </c>
      <c r="H491" s="7"/>
      <c r="I491" s="9"/>
      <c r="J491" s="7" t="s">
        <v>6237</v>
      </c>
      <c r="K491" s="7"/>
      <c r="L491" s="9" t="s">
        <v>7285</v>
      </c>
      <c r="M491" s="8" t="s">
        <v>6963</v>
      </c>
      <c r="N491" s="8" t="s">
        <v>6964</v>
      </c>
      <c r="O491" s="7" t="s">
        <v>7124</v>
      </c>
      <c r="P491" s="7"/>
      <c r="Q491" s="7"/>
      <c r="R491" s="7" t="s">
        <v>8429</v>
      </c>
      <c r="S491" s="7" t="s">
        <v>6982</v>
      </c>
      <c r="T491" s="7" t="s">
        <v>6420</v>
      </c>
      <c r="U491" s="13">
        <v>499</v>
      </c>
      <c r="V491" s="11" t="s">
        <v>181</v>
      </c>
      <c r="W491" s="11"/>
      <c r="X491" s="13">
        <v>0.25</v>
      </c>
      <c r="Y491" s="13">
        <v>0.25</v>
      </c>
      <c r="Z491" s="12">
        <v>200</v>
      </c>
      <c r="AA491" s="13"/>
      <c r="AB491" s="11"/>
      <c r="AC491" s="13">
        <v>100</v>
      </c>
      <c r="AD491" s="12">
        <v>-55</v>
      </c>
      <c r="AE491" s="12">
        <v>155</v>
      </c>
      <c r="AF491" s="13">
        <v>70</v>
      </c>
      <c r="AG491" s="12">
        <v>1000</v>
      </c>
      <c r="AH491" s="11" t="s">
        <v>21</v>
      </c>
      <c r="AI491" s="11" t="s">
        <v>6968</v>
      </c>
      <c r="AJ491" s="11" t="s">
        <v>6241</v>
      </c>
      <c r="AK491" s="11" t="s">
        <v>179</v>
      </c>
      <c r="AL491" s="12">
        <v>2</v>
      </c>
      <c r="AM491" s="11" t="s">
        <v>6985</v>
      </c>
      <c r="AN491" s="11" t="s">
        <v>6985</v>
      </c>
      <c r="AO491" s="11" t="s">
        <v>6251</v>
      </c>
      <c r="AP491" s="11" t="s">
        <v>6986</v>
      </c>
      <c r="AQ491" s="11" t="s">
        <v>6257</v>
      </c>
      <c r="AR491" s="11" t="s">
        <v>53</v>
      </c>
      <c r="AS491" s="11" t="s">
        <v>6987</v>
      </c>
      <c r="AT491" s="11" t="s">
        <v>6988</v>
      </c>
    </row>
    <row r="492" spans="1:46" x14ac:dyDescent="0.25">
      <c r="A492" s="7" t="s">
        <v>1241</v>
      </c>
      <c r="B492" s="8" t="s">
        <v>8430</v>
      </c>
      <c r="C492" s="10" t="s">
        <v>6233</v>
      </c>
      <c r="D492" s="7" t="s">
        <v>8431</v>
      </c>
      <c r="E492" s="7" t="s">
        <v>7001</v>
      </c>
      <c r="F492" s="7" t="s">
        <v>345</v>
      </c>
      <c r="G492" s="7" t="s">
        <v>6260</v>
      </c>
      <c r="H492" s="7"/>
      <c r="I492" s="9"/>
      <c r="J492" s="7" t="s">
        <v>6237</v>
      </c>
      <c r="K492" s="7"/>
      <c r="L492" s="9" t="s">
        <v>7285</v>
      </c>
      <c r="M492" s="8" t="s">
        <v>6963</v>
      </c>
      <c r="N492" s="8" t="s">
        <v>6964</v>
      </c>
      <c r="O492" s="7" t="s">
        <v>7124</v>
      </c>
      <c r="P492" s="7"/>
      <c r="Q492" s="7"/>
      <c r="R492" s="7" t="s">
        <v>8432</v>
      </c>
      <c r="S492" s="7" t="s">
        <v>6982</v>
      </c>
      <c r="T492" s="7" t="s">
        <v>6420</v>
      </c>
      <c r="U492" s="13">
        <v>511</v>
      </c>
      <c r="V492" s="11" t="s">
        <v>181</v>
      </c>
      <c r="W492" s="11"/>
      <c r="X492" s="13">
        <v>0.25</v>
      </c>
      <c r="Y492" s="13">
        <v>0.25</v>
      </c>
      <c r="Z492" s="12">
        <v>200</v>
      </c>
      <c r="AA492" s="13"/>
      <c r="AB492" s="11"/>
      <c r="AC492" s="13">
        <v>100</v>
      </c>
      <c r="AD492" s="12">
        <v>-55</v>
      </c>
      <c r="AE492" s="12">
        <v>155</v>
      </c>
      <c r="AF492" s="13">
        <v>70</v>
      </c>
      <c r="AG492" s="12">
        <v>1000</v>
      </c>
      <c r="AH492" s="11" t="s">
        <v>21</v>
      </c>
      <c r="AI492" s="11" t="s">
        <v>6968</v>
      </c>
      <c r="AJ492" s="11" t="s">
        <v>6241</v>
      </c>
      <c r="AK492" s="11" t="s">
        <v>179</v>
      </c>
      <c r="AL492" s="12">
        <v>2</v>
      </c>
      <c r="AM492" s="11" t="s">
        <v>6985</v>
      </c>
      <c r="AN492" s="11" t="s">
        <v>6985</v>
      </c>
      <c r="AO492" s="11" t="s">
        <v>6251</v>
      </c>
      <c r="AP492" s="11" t="s">
        <v>6986</v>
      </c>
      <c r="AQ492" s="11" t="s">
        <v>6257</v>
      </c>
      <c r="AR492" s="11" t="s">
        <v>53</v>
      </c>
      <c r="AS492" s="11" t="s">
        <v>6987</v>
      </c>
      <c r="AT492" s="11" t="s">
        <v>6988</v>
      </c>
    </row>
    <row r="493" spans="1:46" x14ac:dyDescent="0.25">
      <c r="A493" s="7" t="s">
        <v>632</v>
      </c>
      <c r="B493" s="8" t="s">
        <v>8433</v>
      </c>
      <c r="C493" s="10" t="s">
        <v>6233</v>
      </c>
      <c r="D493" s="7" t="s">
        <v>8434</v>
      </c>
      <c r="E493" s="7" t="s">
        <v>7001</v>
      </c>
      <c r="F493" s="7" t="s">
        <v>345</v>
      </c>
      <c r="G493" s="7" t="s">
        <v>6260</v>
      </c>
      <c r="H493" s="7"/>
      <c r="I493" s="9"/>
      <c r="J493" s="7" t="s">
        <v>6237</v>
      </c>
      <c r="K493" s="7"/>
      <c r="L493" s="9" t="s">
        <v>7285</v>
      </c>
      <c r="M493" s="8" t="s">
        <v>6963</v>
      </c>
      <c r="N493" s="8" t="s">
        <v>6964</v>
      </c>
      <c r="O493" s="7" t="s">
        <v>7124</v>
      </c>
      <c r="P493" s="7"/>
      <c r="Q493" s="7"/>
      <c r="R493" s="7" t="s">
        <v>8435</v>
      </c>
      <c r="S493" s="7" t="s">
        <v>6982</v>
      </c>
      <c r="T493" s="7" t="s">
        <v>6420</v>
      </c>
      <c r="U493" s="13">
        <v>576</v>
      </c>
      <c r="V493" s="11" t="s">
        <v>181</v>
      </c>
      <c r="W493" s="11"/>
      <c r="X493" s="13">
        <v>0.25</v>
      </c>
      <c r="Y493" s="13">
        <v>0.25</v>
      </c>
      <c r="Z493" s="12">
        <v>200</v>
      </c>
      <c r="AA493" s="13"/>
      <c r="AB493" s="11"/>
      <c r="AC493" s="13">
        <v>100</v>
      </c>
      <c r="AD493" s="12">
        <v>-55</v>
      </c>
      <c r="AE493" s="12">
        <v>155</v>
      </c>
      <c r="AF493" s="13">
        <v>70</v>
      </c>
      <c r="AG493" s="12">
        <v>1000</v>
      </c>
      <c r="AH493" s="11" t="s">
        <v>21</v>
      </c>
      <c r="AI493" s="11" t="s">
        <v>6968</v>
      </c>
      <c r="AJ493" s="11" t="s">
        <v>6241</v>
      </c>
      <c r="AK493" s="11" t="s">
        <v>179</v>
      </c>
      <c r="AL493" s="12">
        <v>2</v>
      </c>
      <c r="AM493" s="11" t="s">
        <v>6985</v>
      </c>
      <c r="AN493" s="11" t="s">
        <v>6985</v>
      </c>
      <c r="AO493" s="11" t="s">
        <v>6251</v>
      </c>
      <c r="AP493" s="11" t="s">
        <v>6986</v>
      </c>
      <c r="AQ493" s="11" t="s">
        <v>6257</v>
      </c>
      <c r="AR493" s="11" t="s">
        <v>53</v>
      </c>
      <c r="AS493" s="11" t="s">
        <v>6987</v>
      </c>
      <c r="AT493" s="11" t="s">
        <v>6988</v>
      </c>
    </row>
    <row r="494" spans="1:46" x14ac:dyDescent="0.25">
      <c r="A494" s="7" t="s">
        <v>1351</v>
      </c>
      <c r="B494" s="8" t="s">
        <v>8436</v>
      </c>
      <c r="C494" s="10" t="s">
        <v>6233</v>
      </c>
      <c r="D494" s="7" t="s">
        <v>8437</v>
      </c>
      <c r="E494" s="7" t="s">
        <v>7001</v>
      </c>
      <c r="F494" s="7" t="s">
        <v>345</v>
      </c>
      <c r="G494" s="7" t="s">
        <v>6260</v>
      </c>
      <c r="H494" s="7"/>
      <c r="I494" s="9"/>
      <c r="J494" s="7" t="s">
        <v>6237</v>
      </c>
      <c r="K494" s="7"/>
      <c r="L494" s="9" t="s">
        <v>7285</v>
      </c>
      <c r="M494" s="8" t="s">
        <v>6963</v>
      </c>
      <c r="N494" s="8" t="s">
        <v>6964</v>
      </c>
      <c r="O494" s="7" t="s">
        <v>7124</v>
      </c>
      <c r="P494" s="7"/>
      <c r="Q494" s="7"/>
      <c r="R494" s="7" t="s">
        <v>8438</v>
      </c>
      <c r="S494" s="7" t="s">
        <v>6982</v>
      </c>
      <c r="T494" s="7" t="s">
        <v>6420</v>
      </c>
      <c r="U494" s="13">
        <v>649</v>
      </c>
      <c r="V494" s="11" t="s">
        <v>181</v>
      </c>
      <c r="W494" s="11"/>
      <c r="X494" s="13">
        <v>0.25</v>
      </c>
      <c r="Y494" s="13">
        <v>0.25</v>
      </c>
      <c r="Z494" s="12">
        <v>200</v>
      </c>
      <c r="AA494" s="13"/>
      <c r="AB494" s="11"/>
      <c r="AC494" s="13">
        <v>100</v>
      </c>
      <c r="AD494" s="12">
        <v>-55</v>
      </c>
      <c r="AE494" s="12">
        <v>155</v>
      </c>
      <c r="AF494" s="13">
        <v>70</v>
      </c>
      <c r="AG494" s="12">
        <v>1000</v>
      </c>
      <c r="AH494" s="11" t="s">
        <v>21</v>
      </c>
      <c r="AI494" s="11" t="s">
        <v>6968</v>
      </c>
      <c r="AJ494" s="11" t="s">
        <v>6241</v>
      </c>
      <c r="AK494" s="11" t="s">
        <v>179</v>
      </c>
      <c r="AL494" s="12">
        <v>2</v>
      </c>
      <c r="AM494" s="11" t="s">
        <v>6985</v>
      </c>
      <c r="AN494" s="11" t="s">
        <v>6985</v>
      </c>
      <c r="AO494" s="11" t="s">
        <v>6251</v>
      </c>
      <c r="AP494" s="11" t="s">
        <v>6986</v>
      </c>
      <c r="AQ494" s="11" t="s">
        <v>6257</v>
      </c>
      <c r="AR494" s="11" t="s">
        <v>53</v>
      </c>
      <c r="AS494" s="11" t="s">
        <v>6987</v>
      </c>
      <c r="AT494" s="11" t="s">
        <v>6988</v>
      </c>
    </row>
    <row r="495" spans="1:46" x14ac:dyDescent="0.25">
      <c r="A495" s="7" t="s">
        <v>422</v>
      </c>
      <c r="B495" s="8" t="s">
        <v>8439</v>
      </c>
      <c r="C495" s="10" t="s">
        <v>6233</v>
      </c>
      <c r="D495" s="7" t="s">
        <v>8440</v>
      </c>
      <c r="E495" s="7" t="s">
        <v>7001</v>
      </c>
      <c r="F495" s="7" t="s">
        <v>345</v>
      </c>
      <c r="G495" s="7" t="s">
        <v>6260</v>
      </c>
      <c r="H495" s="7"/>
      <c r="I495" s="9"/>
      <c r="J495" s="7" t="s">
        <v>6237</v>
      </c>
      <c r="K495" s="7"/>
      <c r="L495" s="9" t="s">
        <v>7285</v>
      </c>
      <c r="M495" s="8" t="s">
        <v>6963</v>
      </c>
      <c r="N495" s="8" t="s">
        <v>6964</v>
      </c>
      <c r="O495" s="7" t="s">
        <v>7124</v>
      </c>
      <c r="P495" s="7"/>
      <c r="Q495" s="7"/>
      <c r="R495" s="7" t="s">
        <v>8441</v>
      </c>
      <c r="S495" s="7" t="s">
        <v>6982</v>
      </c>
      <c r="T495" s="7" t="s">
        <v>6420</v>
      </c>
      <c r="U495" s="13">
        <v>750</v>
      </c>
      <c r="V495" s="11" t="s">
        <v>181</v>
      </c>
      <c r="W495" s="11"/>
      <c r="X495" s="13">
        <v>0.25</v>
      </c>
      <c r="Y495" s="13">
        <v>0.25</v>
      </c>
      <c r="Z495" s="12">
        <v>200</v>
      </c>
      <c r="AA495" s="13"/>
      <c r="AB495" s="11"/>
      <c r="AC495" s="13">
        <v>100</v>
      </c>
      <c r="AD495" s="12">
        <v>-55</v>
      </c>
      <c r="AE495" s="12">
        <v>155</v>
      </c>
      <c r="AF495" s="13">
        <v>70</v>
      </c>
      <c r="AG495" s="12">
        <v>1000</v>
      </c>
      <c r="AH495" s="11" t="s">
        <v>21</v>
      </c>
      <c r="AI495" s="11" t="s">
        <v>6968</v>
      </c>
      <c r="AJ495" s="11" t="s">
        <v>6241</v>
      </c>
      <c r="AK495" s="11" t="s">
        <v>179</v>
      </c>
      <c r="AL495" s="12">
        <v>2</v>
      </c>
      <c r="AM495" s="11" t="s">
        <v>6985</v>
      </c>
      <c r="AN495" s="11" t="s">
        <v>6985</v>
      </c>
      <c r="AO495" s="11" t="s">
        <v>6251</v>
      </c>
      <c r="AP495" s="11" t="s">
        <v>6986</v>
      </c>
      <c r="AQ495" s="11" t="s">
        <v>6257</v>
      </c>
      <c r="AR495" s="11" t="s">
        <v>53</v>
      </c>
      <c r="AS495" s="11" t="s">
        <v>6987</v>
      </c>
      <c r="AT495" s="11" t="s">
        <v>6988</v>
      </c>
    </row>
    <row r="496" spans="1:46" x14ac:dyDescent="0.25">
      <c r="A496" s="7" t="s">
        <v>1629</v>
      </c>
      <c r="B496" s="8" t="s">
        <v>8442</v>
      </c>
      <c r="C496" s="10" t="s">
        <v>6233</v>
      </c>
      <c r="D496" s="7" t="s">
        <v>8443</v>
      </c>
      <c r="E496" s="7" t="s">
        <v>7001</v>
      </c>
      <c r="F496" s="7" t="s">
        <v>345</v>
      </c>
      <c r="G496" s="7" t="s">
        <v>6260</v>
      </c>
      <c r="H496" s="7"/>
      <c r="I496" s="9"/>
      <c r="J496" s="7" t="s">
        <v>6237</v>
      </c>
      <c r="K496" s="7"/>
      <c r="L496" s="9" t="s">
        <v>7285</v>
      </c>
      <c r="M496" s="8" t="s">
        <v>6963</v>
      </c>
      <c r="N496" s="8" t="s">
        <v>6964</v>
      </c>
      <c r="O496" s="7" t="s">
        <v>7124</v>
      </c>
      <c r="P496" s="7"/>
      <c r="Q496" s="7"/>
      <c r="R496" s="7" t="s">
        <v>8444</v>
      </c>
      <c r="S496" s="7" t="s">
        <v>6982</v>
      </c>
      <c r="T496" s="7" t="s">
        <v>6420</v>
      </c>
      <c r="U496" s="13">
        <v>1000</v>
      </c>
      <c r="V496" s="11" t="s">
        <v>181</v>
      </c>
      <c r="W496" s="11" t="s">
        <v>6967</v>
      </c>
      <c r="X496" s="13">
        <v>0.25</v>
      </c>
      <c r="Y496" s="13">
        <v>0.25</v>
      </c>
      <c r="Z496" s="12">
        <v>200</v>
      </c>
      <c r="AA496" s="13"/>
      <c r="AB496" s="11"/>
      <c r="AC496" s="13">
        <v>100</v>
      </c>
      <c r="AD496" s="12">
        <v>-55</v>
      </c>
      <c r="AE496" s="12">
        <v>155</v>
      </c>
      <c r="AF496" s="13">
        <v>70</v>
      </c>
      <c r="AG496" s="12">
        <v>1000</v>
      </c>
      <c r="AH496" s="11" t="s">
        <v>21</v>
      </c>
      <c r="AI496" s="11" t="s">
        <v>6984</v>
      </c>
      <c r="AJ496" s="11" t="s">
        <v>6241</v>
      </c>
      <c r="AK496" s="11" t="s">
        <v>179</v>
      </c>
      <c r="AL496" s="12">
        <v>2</v>
      </c>
      <c r="AM496" s="11" t="s">
        <v>6985</v>
      </c>
      <c r="AN496" s="11" t="s">
        <v>6985</v>
      </c>
      <c r="AO496" s="11" t="s">
        <v>6251</v>
      </c>
      <c r="AP496" s="11" t="s">
        <v>6986</v>
      </c>
      <c r="AQ496" s="11" t="s">
        <v>6257</v>
      </c>
      <c r="AR496" s="11" t="s">
        <v>53</v>
      </c>
      <c r="AS496" s="11" t="s">
        <v>6987</v>
      </c>
      <c r="AT496" s="11" t="s">
        <v>6988</v>
      </c>
    </row>
    <row r="497" spans="1:46" x14ac:dyDescent="0.25">
      <c r="A497" s="7" t="s">
        <v>615</v>
      </c>
      <c r="B497" s="8" t="s">
        <v>8445</v>
      </c>
      <c r="C497" s="10" t="s">
        <v>6233</v>
      </c>
      <c r="D497" s="7" t="s">
        <v>8446</v>
      </c>
      <c r="E497" s="7" t="s">
        <v>7001</v>
      </c>
      <c r="F497" s="7" t="s">
        <v>345</v>
      </c>
      <c r="G497" s="7" t="s">
        <v>6260</v>
      </c>
      <c r="H497" s="7"/>
      <c r="I497" s="9"/>
      <c r="J497" s="7" t="s">
        <v>6237</v>
      </c>
      <c r="K497" s="7"/>
      <c r="L497" s="9" t="s">
        <v>7285</v>
      </c>
      <c r="M497" s="8" t="s">
        <v>6963</v>
      </c>
      <c r="N497" s="8" t="s">
        <v>6964</v>
      </c>
      <c r="O497" s="7" t="s">
        <v>7124</v>
      </c>
      <c r="P497" s="7"/>
      <c r="Q497" s="7"/>
      <c r="R497" s="7" t="s">
        <v>8447</v>
      </c>
      <c r="S497" s="7" t="s">
        <v>6982</v>
      </c>
      <c r="T497" s="7" t="s">
        <v>6420</v>
      </c>
      <c r="U497" s="13">
        <v>1100</v>
      </c>
      <c r="V497" s="11" t="s">
        <v>181</v>
      </c>
      <c r="W497" s="11"/>
      <c r="X497" s="13">
        <v>0.25</v>
      </c>
      <c r="Y497" s="13">
        <v>0.25</v>
      </c>
      <c r="Z497" s="12">
        <v>200</v>
      </c>
      <c r="AA497" s="13"/>
      <c r="AB497" s="11"/>
      <c r="AC497" s="13">
        <v>100</v>
      </c>
      <c r="AD497" s="12">
        <v>-55</v>
      </c>
      <c r="AE497" s="12">
        <v>155</v>
      </c>
      <c r="AF497" s="13">
        <v>70</v>
      </c>
      <c r="AG497" s="12">
        <v>1000</v>
      </c>
      <c r="AH497" s="11" t="s">
        <v>21</v>
      </c>
      <c r="AI497" s="11" t="s">
        <v>6968</v>
      </c>
      <c r="AJ497" s="11" t="s">
        <v>6241</v>
      </c>
      <c r="AK497" s="11" t="s">
        <v>179</v>
      </c>
      <c r="AL497" s="12">
        <v>2</v>
      </c>
      <c r="AM497" s="11" t="s">
        <v>6985</v>
      </c>
      <c r="AN497" s="11" t="s">
        <v>6985</v>
      </c>
      <c r="AO497" s="11" t="s">
        <v>6251</v>
      </c>
      <c r="AP497" s="11" t="s">
        <v>6986</v>
      </c>
      <c r="AQ497" s="11" t="s">
        <v>6257</v>
      </c>
      <c r="AR497" s="11" t="s">
        <v>53</v>
      </c>
      <c r="AS497" s="11" t="s">
        <v>6987</v>
      </c>
      <c r="AT497" s="11" t="s">
        <v>6988</v>
      </c>
    </row>
    <row r="498" spans="1:46" x14ac:dyDescent="0.25">
      <c r="A498" s="7" t="s">
        <v>1600</v>
      </c>
      <c r="B498" s="8" t="s">
        <v>8448</v>
      </c>
      <c r="C498" s="10" t="s">
        <v>6233</v>
      </c>
      <c r="D498" s="7" t="s">
        <v>8449</v>
      </c>
      <c r="E498" s="7" t="s">
        <v>7001</v>
      </c>
      <c r="F498" s="7" t="s">
        <v>345</v>
      </c>
      <c r="G498" s="7" t="s">
        <v>6260</v>
      </c>
      <c r="H498" s="7"/>
      <c r="I498" s="9"/>
      <c r="J498" s="7" t="s">
        <v>6237</v>
      </c>
      <c r="K498" s="7"/>
      <c r="L498" s="9" t="s">
        <v>7002</v>
      </c>
      <c r="M498" s="8" t="s">
        <v>6963</v>
      </c>
      <c r="N498" s="8" t="s">
        <v>6964</v>
      </c>
      <c r="O498" s="7" t="s">
        <v>7124</v>
      </c>
      <c r="P498" s="7"/>
      <c r="Q498" s="7"/>
      <c r="R498" s="7" t="s">
        <v>8450</v>
      </c>
      <c r="S498" s="7" t="s">
        <v>6982</v>
      </c>
      <c r="T498" s="7" t="s">
        <v>6420</v>
      </c>
      <c r="U498" s="13">
        <v>1210</v>
      </c>
      <c r="V498" s="11" t="s">
        <v>181</v>
      </c>
      <c r="W498" s="11"/>
      <c r="X498" s="13">
        <v>0.25</v>
      </c>
      <c r="Y498" s="13">
        <v>0.25</v>
      </c>
      <c r="Z498" s="12">
        <v>200</v>
      </c>
      <c r="AA498" s="13"/>
      <c r="AB498" s="11"/>
      <c r="AC498" s="13">
        <v>100</v>
      </c>
      <c r="AD498" s="12">
        <v>-55</v>
      </c>
      <c r="AE498" s="12">
        <v>155</v>
      </c>
      <c r="AF498" s="13">
        <v>70</v>
      </c>
      <c r="AG498" s="12">
        <v>1000</v>
      </c>
      <c r="AH498" s="11" t="s">
        <v>21</v>
      </c>
      <c r="AI498" s="11" t="s">
        <v>6968</v>
      </c>
      <c r="AJ498" s="11" t="s">
        <v>6241</v>
      </c>
      <c r="AK498" s="11" t="s">
        <v>179</v>
      </c>
      <c r="AL498" s="12">
        <v>2</v>
      </c>
      <c r="AM498" s="11" t="s">
        <v>6985</v>
      </c>
      <c r="AN498" s="11" t="s">
        <v>6985</v>
      </c>
      <c r="AO498" s="11" t="s">
        <v>6251</v>
      </c>
      <c r="AP498" s="11" t="s">
        <v>6986</v>
      </c>
      <c r="AQ498" s="11" t="s">
        <v>6257</v>
      </c>
      <c r="AR498" s="11" t="s">
        <v>53</v>
      </c>
      <c r="AS498" s="11" t="s">
        <v>6987</v>
      </c>
      <c r="AT498" s="11" t="s">
        <v>6988</v>
      </c>
    </row>
    <row r="499" spans="1:46" x14ac:dyDescent="0.25">
      <c r="A499" s="7" t="s">
        <v>2499</v>
      </c>
      <c r="B499" s="8" t="s">
        <v>8451</v>
      </c>
      <c r="C499" s="10" t="s">
        <v>6233</v>
      </c>
      <c r="D499" s="7" t="s">
        <v>8452</v>
      </c>
      <c r="E499" s="7" t="s">
        <v>7001</v>
      </c>
      <c r="F499" s="7" t="s">
        <v>345</v>
      </c>
      <c r="G499" s="7" t="s">
        <v>6260</v>
      </c>
      <c r="H499" s="7"/>
      <c r="I499" s="9"/>
      <c r="J499" s="7" t="s">
        <v>6237</v>
      </c>
      <c r="K499" s="7"/>
      <c r="L499" s="9" t="s">
        <v>7285</v>
      </c>
      <c r="M499" s="8" t="s">
        <v>6963</v>
      </c>
      <c r="N499" s="8" t="s">
        <v>6964</v>
      </c>
      <c r="O499" s="7" t="s">
        <v>7124</v>
      </c>
      <c r="P499" s="7"/>
      <c r="Q499" s="7"/>
      <c r="R499" s="7" t="s">
        <v>8453</v>
      </c>
      <c r="S499" s="7" t="s">
        <v>6982</v>
      </c>
      <c r="T499" s="7" t="s">
        <v>6420</v>
      </c>
      <c r="U499" s="13">
        <v>1270</v>
      </c>
      <c r="V499" s="11" t="s">
        <v>181</v>
      </c>
      <c r="W499" s="11"/>
      <c r="X499" s="13">
        <v>0.25</v>
      </c>
      <c r="Y499" s="13">
        <v>0.25</v>
      </c>
      <c r="Z499" s="12">
        <v>200</v>
      </c>
      <c r="AA499" s="13"/>
      <c r="AB499" s="11"/>
      <c r="AC499" s="13">
        <v>100</v>
      </c>
      <c r="AD499" s="12">
        <v>-55</v>
      </c>
      <c r="AE499" s="12">
        <v>155</v>
      </c>
      <c r="AF499" s="13">
        <v>70</v>
      </c>
      <c r="AG499" s="12">
        <v>1000</v>
      </c>
      <c r="AH499" s="11" t="s">
        <v>21</v>
      </c>
      <c r="AI499" s="11" t="s">
        <v>6968</v>
      </c>
      <c r="AJ499" s="11" t="s">
        <v>6241</v>
      </c>
      <c r="AK499" s="11" t="s">
        <v>179</v>
      </c>
      <c r="AL499" s="12">
        <v>2</v>
      </c>
      <c r="AM499" s="11" t="s">
        <v>6985</v>
      </c>
      <c r="AN499" s="11" t="s">
        <v>6985</v>
      </c>
      <c r="AO499" s="11" t="s">
        <v>6251</v>
      </c>
      <c r="AP499" s="11" t="s">
        <v>6986</v>
      </c>
      <c r="AQ499" s="11" t="s">
        <v>6257</v>
      </c>
      <c r="AR499" s="11" t="s">
        <v>53</v>
      </c>
      <c r="AS499" s="11" t="s">
        <v>6987</v>
      </c>
      <c r="AT499" s="11" t="s">
        <v>6988</v>
      </c>
    </row>
    <row r="500" spans="1:46" x14ac:dyDescent="0.25">
      <c r="A500" s="7" t="s">
        <v>3192</v>
      </c>
      <c r="B500" s="8" t="s">
        <v>8454</v>
      </c>
      <c r="C500" s="10" t="s">
        <v>6233</v>
      </c>
      <c r="D500" s="7" t="s">
        <v>8455</v>
      </c>
      <c r="E500" s="7" t="s">
        <v>7001</v>
      </c>
      <c r="F500" s="7" t="s">
        <v>345</v>
      </c>
      <c r="G500" s="7" t="s">
        <v>6260</v>
      </c>
      <c r="H500" s="7"/>
      <c r="I500" s="9"/>
      <c r="J500" s="7" t="s">
        <v>6237</v>
      </c>
      <c r="K500" s="7"/>
      <c r="L500" s="9" t="s">
        <v>7285</v>
      </c>
      <c r="M500" s="8" t="s">
        <v>6963</v>
      </c>
      <c r="N500" s="8" t="s">
        <v>6964</v>
      </c>
      <c r="O500" s="7" t="s">
        <v>7124</v>
      </c>
      <c r="P500" s="7"/>
      <c r="Q500" s="7"/>
      <c r="R500" s="7" t="s">
        <v>8456</v>
      </c>
      <c r="S500" s="7" t="s">
        <v>6982</v>
      </c>
      <c r="T500" s="7" t="s">
        <v>6420</v>
      </c>
      <c r="U500" s="13">
        <v>1470</v>
      </c>
      <c r="V500" s="11" t="s">
        <v>181</v>
      </c>
      <c r="W500" s="11"/>
      <c r="X500" s="13">
        <v>0.25</v>
      </c>
      <c r="Y500" s="13">
        <v>0.25</v>
      </c>
      <c r="Z500" s="12">
        <v>200</v>
      </c>
      <c r="AA500" s="13"/>
      <c r="AB500" s="11"/>
      <c r="AC500" s="13">
        <v>100</v>
      </c>
      <c r="AD500" s="12">
        <v>-55</v>
      </c>
      <c r="AE500" s="12">
        <v>155</v>
      </c>
      <c r="AF500" s="13">
        <v>70</v>
      </c>
      <c r="AG500" s="12">
        <v>1000</v>
      </c>
      <c r="AH500" s="11" t="s">
        <v>21</v>
      </c>
      <c r="AI500" s="11" t="s">
        <v>6968</v>
      </c>
      <c r="AJ500" s="11" t="s">
        <v>6241</v>
      </c>
      <c r="AK500" s="11" t="s">
        <v>179</v>
      </c>
      <c r="AL500" s="12">
        <v>2</v>
      </c>
      <c r="AM500" s="11" t="s">
        <v>6985</v>
      </c>
      <c r="AN500" s="11" t="s">
        <v>6985</v>
      </c>
      <c r="AO500" s="11" t="s">
        <v>6251</v>
      </c>
      <c r="AP500" s="11" t="s">
        <v>6986</v>
      </c>
      <c r="AQ500" s="11" t="s">
        <v>6257</v>
      </c>
      <c r="AR500" s="11" t="s">
        <v>53</v>
      </c>
      <c r="AS500" s="11" t="s">
        <v>6987</v>
      </c>
      <c r="AT500" s="11" t="s">
        <v>6988</v>
      </c>
    </row>
    <row r="501" spans="1:46" x14ac:dyDescent="0.25">
      <c r="A501" s="7" t="s">
        <v>617</v>
      </c>
      <c r="B501" s="8" t="s">
        <v>8457</v>
      </c>
      <c r="C501" s="10" t="s">
        <v>6233</v>
      </c>
      <c r="D501" s="7" t="s">
        <v>8458</v>
      </c>
      <c r="E501" s="7" t="s">
        <v>7001</v>
      </c>
      <c r="F501" s="7" t="s">
        <v>345</v>
      </c>
      <c r="G501" s="7" t="s">
        <v>6260</v>
      </c>
      <c r="H501" s="7"/>
      <c r="I501" s="9"/>
      <c r="J501" s="7" t="s">
        <v>6237</v>
      </c>
      <c r="K501" s="7"/>
      <c r="L501" s="9" t="s">
        <v>7285</v>
      </c>
      <c r="M501" s="8" t="s">
        <v>6963</v>
      </c>
      <c r="N501" s="8" t="s">
        <v>6964</v>
      </c>
      <c r="O501" s="7" t="s">
        <v>7124</v>
      </c>
      <c r="P501" s="7"/>
      <c r="Q501" s="7"/>
      <c r="R501" s="7" t="s">
        <v>8459</v>
      </c>
      <c r="S501" s="7" t="s">
        <v>6982</v>
      </c>
      <c r="T501" s="7" t="s">
        <v>6420</v>
      </c>
      <c r="U501" s="13">
        <v>1500</v>
      </c>
      <c r="V501" s="11" t="s">
        <v>181</v>
      </c>
      <c r="W501" s="11"/>
      <c r="X501" s="13">
        <v>0.25</v>
      </c>
      <c r="Y501" s="13">
        <v>0.25</v>
      </c>
      <c r="Z501" s="12">
        <v>200</v>
      </c>
      <c r="AA501" s="13"/>
      <c r="AB501" s="11"/>
      <c r="AC501" s="13">
        <v>100</v>
      </c>
      <c r="AD501" s="12">
        <v>-55</v>
      </c>
      <c r="AE501" s="12">
        <v>155</v>
      </c>
      <c r="AF501" s="13">
        <v>70</v>
      </c>
      <c r="AG501" s="12">
        <v>1000</v>
      </c>
      <c r="AH501" s="11" t="s">
        <v>21</v>
      </c>
      <c r="AI501" s="11" t="s">
        <v>6968</v>
      </c>
      <c r="AJ501" s="11" t="s">
        <v>6241</v>
      </c>
      <c r="AK501" s="11" t="s">
        <v>179</v>
      </c>
      <c r="AL501" s="12">
        <v>2</v>
      </c>
      <c r="AM501" s="11" t="s">
        <v>6985</v>
      </c>
      <c r="AN501" s="11" t="s">
        <v>6985</v>
      </c>
      <c r="AO501" s="11" t="s">
        <v>6251</v>
      </c>
      <c r="AP501" s="11" t="s">
        <v>6986</v>
      </c>
      <c r="AQ501" s="11" t="s">
        <v>6257</v>
      </c>
      <c r="AR501" s="11" t="s">
        <v>53</v>
      </c>
      <c r="AS501" s="11" t="s">
        <v>6987</v>
      </c>
      <c r="AT501" s="11" t="s">
        <v>6988</v>
      </c>
    </row>
    <row r="502" spans="1:46" x14ac:dyDescent="0.25">
      <c r="A502" s="7" t="s">
        <v>404</v>
      </c>
      <c r="B502" s="8" t="s">
        <v>8460</v>
      </c>
      <c r="C502" s="10" t="s">
        <v>6233</v>
      </c>
      <c r="D502" s="7" t="s">
        <v>8461</v>
      </c>
      <c r="E502" s="7" t="s">
        <v>7001</v>
      </c>
      <c r="F502" s="7" t="s">
        <v>345</v>
      </c>
      <c r="G502" s="7" t="s">
        <v>6260</v>
      </c>
      <c r="H502" s="7"/>
      <c r="I502" s="9"/>
      <c r="J502" s="7" t="s">
        <v>6237</v>
      </c>
      <c r="K502" s="7"/>
      <c r="L502" s="9" t="s">
        <v>8462</v>
      </c>
      <c r="M502" s="8" t="s">
        <v>6963</v>
      </c>
      <c r="N502" s="8" t="s">
        <v>6964</v>
      </c>
      <c r="O502" s="7" t="s">
        <v>7124</v>
      </c>
      <c r="P502" s="7"/>
      <c r="Q502" s="7"/>
      <c r="R502" s="7" t="s">
        <v>8463</v>
      </c>
      <c r="S502" s="7" t="s">
        <v>6982</v>
      </c>
      <c r="T502" s="7" t="s">
        <v>6420</v>
      </c>
      <c r="U502" s="13">
        <v>1620</v>
      </c>
      <c r="V502" s="11" t="s">
        <v>181</v>
      </c>
      <c r="W502" s="11"/>
      <c r="X502" s="13">
        <v>0.25</v>
      </c>
      <c r="Y502" s="13">
        <v>0.25</v>
      </c>
      <c r="Z502" s="12">
        <v>200</v>
      </c>
      <c r="AA502" s="13"/>
      <c r="AB502" s="11"/>
      <c r="AC502" s="13">
        <v>100</v>
      </c>
      <c r="AD502" s="12">
        <v>-55</v>
      </c>
      <c r="AE502" s="12">
        <v>155</v>
      </c>
      <c r="AF502" s="13">
        <v>70</v>
      </c>
      <c r="AG502" s="12">
        <v>1000</v>
      </c>
      <c r="AH502" s="11" t="s">
        <v>21</v>
      </c>
      <c r="AI502" s="11" t="s">
        <v>6968</v>
      </c>
      <c r="AJ502" s="11" t="s">
        <v>6241</v>
      </c>
      <c r="AK502" s="11" t="s">
        <v>179</v>
      </c>
      <c r="AL502" s="12">
        <v>2</v>
      </c>
      <c r="AM502" s="11" t="s">
        <v>6985</v>
      </c>
      <c r="AN502" s="11" t="s">
        <v>6985</v>
      </c>
      <c r="AO502" s="11" t="s">
        <v>6251</v>
      </c>
      <c r="AP502" s="11" t="s">
        <v>6986</v>
      </c>
      <c r="AQ502" s="11" t="s">
        <v>6257</v>
      </c>
      <c r="AR502" s="11" t="s">
        <v>53</v>
      </c>
      <c r="AS502" s="11" t="s">
        <v>6987</v>
      </c>
      <c r="AT502" s="11" t="s">
        <v>6988</v>
      </c>
    </row>
    <row r="503" spans="1:46" x14ac:dyDescent="0.25">
      <c r="A503" s="7" t="s">
        <v>359</v>
      </c>
      <c r="B503" s="8" t="s">
        <v>8464</v>
      </c>
      <c r="C503" s="10" t="s">
        <v>6233</v>
      </c>
      <c r="D503" s="7" t="s">
        <v>8465</v>
      </c>
      <c r="E503" s="7" t="s">
        <v>7001</v>
      </c>
      <c r="F503" s="7" t="s">
        <v>345</v>
      </c>
      <c r="G503" s="7" t="s">
        <v>6260</v>
      </c>
      <c r="H503" s="7"/>
      <c r="I503" s="9"/>
      <c r="J503" s="7" t="s">
        <v>6237</v>
      </c>
      <c r="K503" s="7"/>
      <c r="L503" s="9" t="s">
        <v>7285</v>
      </c>
      <c r="M503" s="8" t="s">
        <v>6963</v>
      </c>
      <c r="N503" s="8" t="s">
        <v>6964</v>
      </c>
      <c r="O503" s="7" t="s">
        <v>7124</v>
      </c>
      <c r="P503" s="7"/>
      <c r="Q503" s="7"/>
      <c r="R503" s="7" t="s">
        <v>8466</v>
      </c>
      <c r="S503" s="7" t="s">
        <v>6982</v>
      </c>
      <c r="T503" s="7" t="s">
        <v>6420</v>
      </c>
      <c r="U503" s="13">
        <v>1690</v>
      </c>
      <c r="V503" s="11" t="s">
        <v>181</v>
      </c>
      <c r="W503" s="11"/>
      <c r="X503" s="13">
        <v>0.25</v>
      </c>
      <c r="Y503" s="13">
        <v>0.25</v>
      </c>
      <c r="Z503" s="12">
        <v>200</v>
      </c>
      <c r="AA503" s="13"/>
      <c r="AB503" s="11"/>
      <c r="AC503" s="13">
        <v>100</v>
      </c>
      <c r="AD503" s="12">
        <v>-55</v>
      </c>
      <c r="AE503" s="12">
        <v>155</v>
      </c>
      <c r="AF503" s="13">
        <v>70</v>
      </c>
      <c r="AG503" s="12">
        <v>1000</v>
      </c>
      <c r="AH503" s="11" t="s">
        <v>21</v>
      </c>
      <c r="AI503" s="11" t="s">
        <v>6968</v>
      </c>
      <c r="AJ503" s="11" t="s">
        <v>6241</v>
      </c>
      <c r="AK503" s="11" t="s">
        <v>179</v>
      </c>
      <c r="AL503" s="12">
        <v>2</v>
      </c>
      <c r="AM503" s="11" t="s">
        <v>6985</v>
      </c>
      <c r="AN503" s="11" t="s">
        <v>6985</v>
      </c>
      <c r="AO503" s="11" t="s">
        <v>6251</v>
      </c>
      <c r="AP503" s="11" t="s">
        <v>6986</v>
      </c>
      <c r="AQ503" s="11" t="s">
        <v>6257</v>
      </c>
      <c r="AR503" s="11" t="s">
        <v>53</v>
      </c>
      <c r="AS503" s="11" t="s">
        <v>6987</v>
      </c>
      <c r="AT503" s="11" t="s">
        <v>6988</v>
      </c>
    </row>
    <row r="504" spans="1:46" x14ac:dyDescent="0.25">
      <c r="A504" s="7" t="s">
        <v>532</v>
      </c>
      <c r="B504" s="8" t="s">
        <v>8467</v>
      </c>
      <c r="C504" s="10" t="s">
        <v>6233</v>
      </c>
      <c r="D504" s="7" t="s">
        <v>8468</v>
      </c>
      <c r="E504" s="7" t="s">
        <v>7001</v>
      </c>
      <c r="F504" s="7" t="s">
        <v>345</v>
      </c>
      <c r="G504" s="7" t="s">
        <v>6260</v>
      </c>
      <c r="H504" s="7"/>
      <c r="I504" s="9"/>
      <c r="J504" s="7" t="s">
        <v>6237</v>
      </c>
      <c r="K504" s="7"/>
      <c r="L504" s="9" t="s">
        <v>7285</v>
      </c>
      <c r="M504" s="8" t="s">
        <v>6963</v>
      </c>
      <c r="N504" s="8" t="s">
        <v>6964</v>
      </c>
      <c r="O504" s="7" t="s">
        <v>7124</v>
      </c>
      <c r="P504" s="7"/>
      <c r="Q504" s="7"/>
      <c r="R504" s="7" t="s">
        <v>8469</v>
      </c>
      <c r="S504" s="7" t="s">
        <v>6982</v>
      </c>
      <c r="T504" s="7" t="s">
        <v>6420</v>
      </c>
      <c r="U504" s="13">
        <v>1780</v>
      </c>
      <c r="V504" s="11" t="s">
        <v>181</v>
      </c>
      <c r="W504" s="11"/>
      <c r="X504" s="13">
        <v>0.25</v>
      </c>
      <c r="Y504" s="13">
        <v>0.25</v>
      </c>
      <c r="Z504" s="12">
        <v>200</v>
      </c>
      <c r="AA504" s="13"/>
      <c r="AB504" s="11"/>
      <c r="AC504" s="13">
        <v>100</v>
      </c>
      <c r="AD504" s="12">
        <v>-55</v>
      </c>
      <c r="AE504" s="12">
        <v>155</v>
      </c>
      <c r="AF504" s="13">
        <v>70</v>
      </c>
      <c r="AG504" s="12">
        <v>1000</v>
      </c>
      <c r="AH504" s="11" t="s">
        <v>21</v>
      </c>
      <c r="AI504" s="11" t="s">
        <v>6968</v>
      </c>
      <c r="AJ504" s="11" t="s">
        <v>6241</v>
      </c>
      <c r="AK504" s="11" t="s">
        <v>179</v>
      </c>
      <c r="AL504" s="12">
        <v>2</v>
      </c>
      <c r="AM504" s="11" t="s">
        <v>6985</v>
      </c>
      <c r="AN504" s="11" t="s">
        <v>6985</v>
      </c>
      <c r="AO504" s="11" t="s">
        <v>6251</v>
      </c>
      <c r="AP504" s="11" t="s">
        <v>6986</v>
      </c>
      <c r="AQ504" s="11" t="s">
        <v>6257</v>
      </c>
      <c r="AR504" s="11" t="s">
        <v>53</v>
      </c>
      <c r="AS504" s="11" t="s">
        <v>6987</v>
      </c>
      <c r="AT504" s="11" t="s">
        <v>6988</v>
      </c>
    </row>
    <row r="505" spans="1:46" x14ac:dyDescent="0.25">
      <c r="A505" s="7" t="s">
        <v>2193</v>
      </c>
      <c r="B505" s="8" t="s">
        <v>8470</v>
      </c>
      <c r="C505" s="10" t="s">
        <v>6233</v>
      </c>
      <c r="D505" s="7" t="s">
        <v>8471</v>
      </c>
      <c r="E505" s="7" t="s">
        <v>7001</v>
      </c>
      <c r="F505" s="7" t="s">
        <v>345</v>
      </c>
      <c r="G505" s="7" t="s">
        <v>6260</v>
      </c>
      <c r="H505" s="7"/>
      <c r="I505" s="9"/>
      <c r="J505" s="7" t="s">
        <v>6237</v>
      </c>
      <c r="K505" s="7"/>
      <c r="L505" s="9" t="s">
        <v>7285</v>
      </c>
      <c r="M505" s="8" t="s">
        <v>6963</v>
      </c>
      <c r="N505" s="8" t="s">
        <v>6964</v>
      </c>
      <c r="O505" s="7" t="s">
        <v>7124</v>
      </c>
      <c r="P505" s="7"/>
      <c r="Q505" s="7"/>
      <c r="R505" s="7" t="s">
        <v>8472</v>
      </c>
      <c r="S505" s="7" t="s">
        <v>6982</v>
      </c>
      <c r="T505" s="7" t="s">
        <v>6420</v>
      </c>
      <c r="U505" s="13">
        <v>2000</v>
      </c>
      <c r="V505" s="11" t="s">
        <v>181</v>
      </c>
      <c r="W505" s="11"/>
      <c r="X505" s="13">
        <v>0.25</v>
      </c>
      <c r="Y505" s="13">
        <v>0.25</v>
      </c>
      <c r="Z505" s="12">
        <v>200</v>
      </c>
      <c r="AA505" s="13"/>
      <c r="AB505" s="11"/>
      <c r="AC505" s="13">
        <v>100</v>
      </c>
      <c r="AD505" s="12">
        <v>-55</v>
      </c>
      <c r="AE505" s="12">
        <v>155</v>
      </c>
      <c r="AF505" s="13">
        <v>70</v>
      </c>
      <c r="AG505" s="12">
        <v>1000</v>
      </c>
      <c r="AH505" s="11" t="s">
        <v>21</v>
      </c>
      <c r="AI505" s="11" t="s">
        <v>6968</v>
      </c>
      <c r="AJ505" s="11" t="s">
        <v>6241</v>
      </c>
      <c r="AK505" s="11" t="s">
        <v>179</v>
      </c>
      <c r="AL505" s="12">
        <v>2</v>
      </c>
      <c r="AM505" s="11" t="s">
        <v>6985</v>
      </c>
      <c r="AN505" s="11" t="s">
        <v>6985</v>
      </c>
      <c r="AO505" s="11" t="s">
        <v>6251</v>
      </c>
      <c r="AP505" s="11" t="s">
        <v>6986</v>
      </c>
      <c r="AQ505" s="11" t="s">
        <v>6257</v>
      </c>
      <c r="AR505" s="11" t="s">
        <v>53</v>
      </c>
      <c r="AS505" s="11" t="s">
        <v>6987</v>
      </c>
      <c r="AT505" s="11" t="s">
        <v>6988</v>
      </c>
    </row>
    <row r="506" spans="1:46" x14ac:dyDescent="0.25">
      <c r="A506" s="7" t="s">
        <v>1239</v>
      </c>
      <c r="B506" s="8" t="s">
        <v>8473</v>
      </c>
      <c r="C506" s="10" t="s">
        <v>6233</v>
      </c>
      <c r="D506" s="7" t="s">
        <v>8474</v>
      </c>
      <c r="E506" s="7" t="s">
        <v>7001</v>
      </c>
      <c r="F506" s="7" t="s">
        <v>345</v>
      </c>
      <c r="G506" s="7" t="s">
        <v>6260</v>
      </c>
      <c r="H506" s="7"/>
      <c r="I506" s="9"/>
      <c r="J506" s="7" t="s">
        <v>6237</v>
      </c>
      <c r="K506" s="7"/>
      <c r="L506" s="9" t="s">
        <v>7285</v>
      </c>
      <c r="M506" s="8" t="s">
        <v>6963</v>
      </c>
      <c r="N506" s="8" t="s">
        <v>6964</v>
      </c>
      <c r="O506" s="7" t="s">
        <v>7124</v>
      </c>
      <c r="P506" s="7"/>
      <c r="Q506" s="7"/>
      <c r="R506" s="7" t="s">
        <v>8475</v>
      </c>
      <c r="S506" s="7" t="s">
        <v>6982</v>
      </c>
      <c r="T506" s="7" t="s">
        <v>6420</v>
      </c>
      <c r="U506" s="13">
        <v>2050</v>
      </c>
      <c r="V506" s="11" t="s">
        <v>181</v>
      </c>
      <c r="W506" s="11"/>
      <c r="X506" s="13">
        <v>0.25</v>
      </c>
      <c r="Y506" s="13">
        <v>0.25</v>
      </c>
      <c r="Z506" s="12">
        <v>200</v>
      </c>
      <c r="AA506" s="13"/>
      <c r="AB506" s="11"/>
      <c r="AC506" s="13">
        <v>100</v>
      </c>
      <c r="AD506" s="12">
        <v>-55</v>
      </c>
      <c r="AE506" s="12">
        <v>155</v>
      </c>
      <c r="AF506" s="13">
        <v>70</v>
      </c>
      <c r="AG506" s="12">
        <v>1000</v>
      </c>
      <c r="AH506" s="11" t="s">
        <v>21</v>
      </c>
      <c r="AI506" s="11" t="s">
        <v>6968</v>
      </c>
      <c r="AJ506" s="11" t="s">
        <v>6241</v>
      </c>
      <c r="AK506" s="11" t="s">
        <v>179</v>
      </c>
      <c r="AL506" s="12">
        <v>2</v>
      </c>
      <c r="AM506" s="11" t="s">
        <v>6985</v>
      </c>
      <c r="AN506" s="11" t="s">
        <v>6985</v>
      </c>
      <c r="AO506" s="11" t="s">
        <v>6251</v>
      </c>
      <c r="AP506" s="11" t="s">
        <v>6986</v>
      </c>
      <c r="AQ506" s="11" t="s">
        <v>6257</v>
      </c>
      <c r="AR506" s="11" t="s">
        <v>53</v>
      </c>
      <c r="AS506" s="11" t="s">
        <v>6987</v>
      </c>
      <c r="AT506" s="11" t="s">
        <v>6988</v>
      </c>
    </row>
    <row r="507" spans="1:46" x14ac:dyDescent="0.25">
      <c r="A507" s="7" t="s">
        <v>354</v>
      </c>
      <c r="B507" s="8" t="s">
        <v>8476</v>
      </c>
      <c r="C507" s="10" t="s">
        <v>6233</v>
      </c>
      <c r="D507" s="7" t="s">
        <v>8477</v>
      </c>
      <c r="E507" s="7" t="s">
        <v>7001</v>
      </c>
      <c r="F507" s="7" t="s">
        <v>345</v>
      </c>
      <c r="G507" s="7" t="s">
        <v>6260</v>
      </c>
      <c r="H507" s="7"/>
      <c r="I507" s="9"/>
      <c r="J507" s="7" t="s">
        <v>6237</v>
      </c>
      <c r="K507" s="7"/>
      <c r="L507" s="9" t="s">
        <v>7285</v>
      </c>
      <c r="M507" s="8" t="s">
        <v>6963</v>
      </c>
      <c r="N507" s="8" t="s">
        <v>6964</v>
      </c>
      <c r="O507" s="7" t="s">
        <v>7124</v>
      </c>
      <c r="P507" s="7"/>
      <c r="Q507" s="7"/>
      <c r="R507" s="7" t="s">
        <v>8478</v>
      </c>
      <c r="S507" s="7" t="s">
        <v>6982</v>
      </c>
      <c r="T507" s="7" t="s">
        <v>6420</v>
      </c>
      <c r="U507" s="13">
        <v>2150</v>
      </c>
      <c r="V507" s="11" t="s">
        <v>181</v>
      </c>
      <c r="W507" s="11"/>
      <c r="X507" s="13">
        <v>0.25</v>
      </c>
      <c r="Y507" s="13">
        <v>0.25</v>
      </c>
      <c r="Z507" s="12">
        <v>200</v>
      </c>
      <c r="AA507" s="13"/>
      <c r="AB507" s="11"/>
      <c r="AC507" s="13">
        <v>100</v>
      </c>
      <c r="AD507" s="12">
        <v>-55</v>
      </c>
      <c r="AE507" s="12">
        <v>155</v>
      </c>
      <c r="AF507" s="13">
        <v>70</v>
      </c>
      <c r="AG507" s="12">
        <v>1000</v>
      </c>
      <c r="AH507" s="11" t="s">
        <v>21</v>
      </c>
      <c r="AI507" s="11" t="s">
        <v>6968</v>
      </c>
      <c r="AJ507" s="11" t="s">
        <v>6241</v>
      </c>
      <c r="AK507" s="11" t="s">
        <v>179</v>
      </c>
      <c r="AL507" s="12">
        <v>2</v>
      </c>
      <c r="AM507" s="11" t="s">
        <v>6985</v>
      </c>
      <c r="AN507" s="11" t="s">
        <v>6985</v>
      </c>
      <c r="AO507" s="11" t="s">
        <v>6251</v>
      </c>
      <c r="AP507" s="11" t="s">
        <v>6986</v>
      </c>
      <c r="AQ507" s="11" t="s">
        <v>6257</v>
      </c>
      <c r="AR507" s="11" t="s">
        <v>53</v>
      </c>
      <c r="AS507" s="11" t="s">
        <v>6987</v>
      </c>
      <c r="AT507" s="11" t="s">
        <v>6988</v>
      </c>
    </row>
    <row r="508" spans="1:46" x14ac:dyDescent="0.25">
      <c r="A508" s="7" t="s">
        <v>621</v>
      </c>
      <c r="B508" s="8" t="s">
        <v>8479</v>
      </c>
      <c r="C508" s="10" t="s">
        <v>6233</v>
      </c>
      <c r="D508" s="7" t="s">
        <v>8480</v>
      </c>
      <c r="E508" s="7" t="s">
        <v>7001</v>
      </c>
      <c r="F508" s="7" t="s">
        <v>345</v>
      </c>
      <c r="G508" s="7" t="s">
        <v>6260</v>
      </c>
      <c r="H508" s="7"/>
      <c r="I508" s="9"/>
      <c r="J508" s="7" t="s">
        <v>6237</v>
      </c>
      <c r="K508" s="7"/>
      <c r="L508" s="9" t="s">
        <v>7285</v>
      </c>
      <c r="M508" s="8" t="s">
        <v>6963</v>
      </c>
      <c r="N508" s="8" t="s">
        <v>6964</v>
      </c>
      <c r="O508" s="7" t="s">
        <v>7124</v>
      </c>
      <c r="P508" s="7"/>
      <c r="Q508" s="7"/>
      <c r="R508" s="7" t="s">
        <v>8481</v>
      </c>
      <c r="S508" s="7" t="s">
        <v>6982</v>
      </c>
      <c r="T508" s="7" t="s">
        <v>6420</v>
      </c>
      <c r="U508" s="13">
        <v>2490</v>
      </c>
      <c r="V508" s="11" t="s">
        <v>181</v>
      </c>
      <c r="W508" s="11"/>
      <c r="X508" s="13">
        <v>0.25</v>
      </c>
      <c r="Y508" s="13">
        <v>0.25</v>
      </c>
      <c r="Z508" s="12">
        <v>200</v>
      </c>
      <c r="AA508" s="13"/>
      <c r="AB508" s="11"/>
      <c r="AC508" s="13">
        <v>100</v>
      </c>
      <c r="AD508" s="12">
        <v>-55</v>
      </c>
      <c r="AE508" s="12">
        <v>155</v>
      </c>
      <c r="AF508" s="13">
        <v>70</v>
      </c>
      <c r="AG508" s="12">
        <v>1000</v>
      </c>
      <c r="AH508" s="11" t="s">
        <v>21</v>
      </c>
      <c r="AI508" s="11" t="s">
        <v>6968</v>
      </c>
      <c r="AJ508" s="11" t="s">
        <v>6241</v>
      </c>
      <c r="AK508" s="11" t="s">
        <v>179</v>
      </c>
      <c r="AL508" s="12">
        <v>2</v>
      </c>
      <c r="AM508" s="11" t="s">
        <v>6985</v>
      </c>
      <c r="AN508" s="11" t="s">
        <v>6985</v>
      </c>
      <c r="AO508" s="11" t="s">
        <v>6251</v>
      </c>
      <c r="AP508" s="11" t="s">
        <v>6986</v>
      </c>
      <c r="AQ508" s="11" t="s">
        <v>6257</v>
      </c>
      <c r="AR508" s="11" t="s">
        <v>53</v>
      </c>
      <c r="AS508" s="11" t="s">
        <v>6987</v>
      </c>
      <c r="AT508" s="11" t="s">
        <v>6988</v>
      </c>
    </row>
    <row r="509" spans="1:46" x14ac:dyDescent="0.25">
      <c r="A509" s="7" t="s">
        <v>2196</v>
      </c>
      <c r="B509" s="8" t="s">
        <v>8482</v>
      </c>
      <c r="C509" s="10" t="s">
        <v>6233</v>
      </c>
      <c r="D509" s="7" t="s">
        <v>8483</v>
      </c>
      <c r="E509" s="7" t="s">
        <v>7001</v>
      </c>
      <c r="F509" s="7" t="s">
        <v>345</v>
      </c>
      <c r="G509" s="7" t="s">
        <v>6260</v>
      </c>
      <c r="H509" s="7"/>
      <c r="I509" s="9"/>
      <c r="J509" s="7" t="s">
        <v>6237</v>
      </c>
      <c r="K509" s="7"/>
      <c r="L509" s="9" t="s">
        <v>7285</v>
      </c>
      <c r="M509" s="8" t="s">
        <v>6963</v>
      </c>
      <c r="N509" s="8" t="s">
        <v>6964</v>
      </c>
      <c r="O509" s="7" t="s">
        <v>7124</v>
      </c>
      <c r="P509" s="7"/>
      <c r="Q509" s="7"/>
      <c r="R509" s="7" t="s">
        <v>8484</v>
      </c>
      <c r="S509" s="7" t="s">
        <v>6982</v>
      </c>
      <c r="T509" s="7" t="s">
        <v>6420</v>
      </c>
      <c r="U509" s="13">
        <v>2800</v>
      </c>
      <c r="V509" s="11" t="s">
        <v>181</v>
      </c>
      <c r="W509" s="11"/>
      <c r="X509" s="13">
        <v>0.25</v>
      </c>
      <c r="Y509" s="13">
        <v>0.25</v>
      </c>
      <c r="Z509" s="12">
        <v>200</v>
      </c>
      <c r="AA509" s="13"/>
      <c r="AB509" s="11"/>
      <c r="AC509" s="13">
        <v>100</v>
      </c>
      <c r="AD509" s="12">
        <v>-55</v>
      </c>
      <c r="AE509" s="12">
        <v>155</v>
      </c>
      <c r="AF509" s="13">
        <v>70</v>
      </c>
      <c r="AG509" s="12">
        <v>1000</v>
      </c>
      <c r="AH509" s="11" t="s">
        <v>21</v>
      </c>
      <c r="AI509" s="11" t="s">
        <v>6968</v>
      </c>
      <c r="AJ509" s="11" t="s">
        <v>6241</v>
      </c>
      <c r="AK509" s="11" t="s">
        <v>179</v>
      </c>
      <c r="AL509" s="12">
        <v>2</v>
      </c>
      <c r="AM509" s="11" t="s">
        <v>6985</v>
      </c>
      <c r="AN509" s="11" t="s">
        <v>6985</v>
      </c>
      <c r="AO509" s="11" t="s">
        <v>6251</v>
      </c>
      <c r="AP509" s="11" t="s">
        <v>6986</v>
      </c>
      <c r="AQ509" s="11" t="s">
        <v>6257</v>
      </c>
      <c r="AR509" s="11" t="s">
        <v>53</v>
      </c>
      <c r="AS509" s="11" t="s">
        <v>6987</v>
      </c>
      <c r="AT509" s="11" t="s">
        <v>6988</v>
      </c>
    </row>
    <row r="510" spans="1:46" x14ac:dyDescent="0.25">
      <c r="A510" s="7" t="s">
        <v>561</v>
      </c>
      <c r="B510" s="8" t="s">
        <v>8485</v>
      </c>
      <c r="C510" s="10" t="s">
        <v>6233</v>
      </c>
      <c r="D510" s="7" t="s">
        <v>8486</v>
      </c>
      <c r="E510" s="7" t="s">
        <v>7001</v>
      </c>
      <c r="F510" s="7" t="s">
        <v>345</v>
      </c>
      <c r="G510" s="7" t="s">
        <v>6260</v>
      </c>
      <c r="H510" s="7"/>
      <c r="I510" s="9"/>
      <c r="J510" s="7" t="s">
        <v>6237</v>
      </c>
      <c r="K510" s="7"/>
      <c r="L510" s="9" t="s">
        <v>7285</v>
      </c>
      <c r="M510" s="8" t="s">
        <v>6963</v>
      </c>
      <c r="N510" s="8" t="s">
        <v>6964</v>
      </c>
      <c r="O510" s="7" t="s">
        <v>7124</v>
      </c>
      <c r="P510" s="7"/>
      <c r="Q510" s="7"/>
      <c r="R510" s="7" t="s">
        <v>8487</v>
      </c>
      <c r="S510" s="7" t="s">
        <v>6982</v>
      </c>
      <c r="T510" s="7" t="s">
        <v>6420</v>
      </c>
      <c r="U510" s="13">
        <v>3010</v>
      </c>
      <c r="V510" s="11" t="s">
        <v>181</v>
      </c>
      <c r="W510" s="11"/>
      <c r="X510" s="13">
        <v>0.25</v>
      </c>
      <c r="Y510" s="13">
        <v>0.25</v>
      </c>
      <c r="Z510" s="12">
        <v>200</v>
      </c>
      <c r="AA510" s="13"/>
      <c r="AB510" s="11"/>
      <c r="AC510" s="13">
        <v>100</v>
      </c>
      <c r="AD510" s="12">
        <v>-55</v>
      </c>
      <c r="AE510" s="12">
        <v>155</v>
      </c>
      <c r="AF510" s="13">
        <v>70</v>
      </c>
      <c r="AG510" s="12">
        <v>1000</v>
      </c>
      <c r="AH510" s="11" t="s">
        <v>21</v>
      </c>
      <c r="AI510" s="11" t="s">
        <v>6968</v>
      </c>
      <c r="AJ510" s="11" t="s">
        <v>6241</v>
      </c>
      <c r="AK510" s="11" t="s">
        <v>179</v>
      </c>
      <c r="AL510" s="12">
        <v>2</v>
      </c>
      <c r="AM510" s="11" t="s">
        <v>6985</v>
      </c>
      <c r="AN510" s="11" t="s">
        <v>6985</v>
      </c>
      <c r="AO510" s="11" t="s">
        <v>6251</v>
      </c>
      <c r="AP510" s="11" t="s">
        <v>6986</v>
      </c>
      <c r="AQ510" s="11" t="s">
        <v>6257</v>
      </c>
      <c r="AR510" s="11" t="s">
        <v>53</v>
      </c>
      <c r="AS510" s="11" t="s">
        <v>6987</v>
      </c>
      <c r="AT510" s="11" t="s">
        <v>6988</v>
      </c>
    </row>
    <row r="511" spans="1:46" x14ac:dyDescent="0.25">
      <c r="A511" s="7" t="s">
        <v>2901</v>
      </c>
      <c r="B511" s="8" t="s">
        <v>8488</v>
      </c>
      <c r="C511" s="10" t="s">
        <v>6233</v>
      </c>
      <c r="D511" s="7" t="s">
        <v>8489</v>
      </c>
      <c r="E511" s="7" t="s">
        <v>7001</v>
      </c>
      <c r="F511" s="7" t="s">
        <v>345</v>
      </c>
      <c r="G511" s="7" t="s">
        <v>6260</v>
      </c>
      <c r="H511" s="7"/>
      <c r="I511" s="9"/>
      <c r="J511" s="7" t="s">
        <v>6237</v>
      </c>
      <c r="K511" s="7"/>
      <c r="L511" s="9" t="s">
        <v>7285</v>
      </c>
      <c r="M511" s="8" t="s">
        <v>6963</v>
      </c>
      <c r="N511" s="8" t="s">
        <v>6964</v>
      </c>
      <c r="O511" s="7" t="s">
        <v>7124</v>
      </c>
      <c r="P511" s="7"/>
      <c r="Q511" s="7"/>
      <c r="R511" s="7" t="s">
        <v>8490</v>
      </c>
      <c r="S511" s="7" t="s">
        <v>6982</v>
      </c>
      <c r="T511" s="7" t="s">
        <v>6420</v>
      </c>
      <c r="U511" s="13">
        <v>3320</v>
      </c>
      <c r="V511" s="11" t="s">
        <v>181</v>
      </c>
      <c r="W511" s="11"/>
      <c r="X511" s="13">
        <v>0.25</v>
      </c>
      <c r="Y511" s="13">
        <v>0.25</v>
      </c>
      <c r="Z511" s="12">
        <v>200</v>
      </c>
      <c r="AA511" s="13"/>
      <c r="AB511" s="11"/>
      <c r="AC511" s="13">
        <v>100</v>
      </c>
      <c r="AD511" s="12">
        <v>-55</v>
      </c>
      <c r="AE511" s="12">
        <v>155</v>
      </c>
      <c r="AF511" s="13">
        <v>70</v>
      </c>
      <c r="AG511" s="12">
        <v>1000</v>
      </c>
      <c r="AH511" s="11" t="s">
        <v>21</v>
      </c>
      <c r="AI511" s="11" t="s">
        <v>6968</v>
      </c>
      <c r="AJ511" s="11" t="s">
        <v>6241</v>
      </c>
      <c r="AK511" s="11" t="s">
        <v>179</v>
      </c>
      <c r="AL511" s="12">
        <v>2</v>
      </c>
      <c r="AM511" s="11" t="s">
        <v>6985</v>
      </c>
      <c r="AN511" s="11" t="s">
        <v>6985</v>
      </c>
      <c r="AO511" s="11" t="s">
        <v>6251</v>
      </c>
      <c r="AP511" s="11" t="s">
        <v>6986</v>
      </c>
      <c r="AQ511" s="11" t="s">
        <v>6257</v>
      </c>
      <c r="AR511" s="11" t="s">
        <v>53</v>
      </c>
      <c r="AS511" s="11" t="s">
        <v>6987</v>
      </c>
      <c r="AT511" s="11" t="s">
        <v>6988</v>
      </c>
    </row>
    <row r="512" spans="1:46" x14ac:dyDescent="0.25">
      <c r="A512" s="7" t="s">
        <v>549</v>
      </c>
      <c r="B512" s="8" t="s">
        <v>8491</v>
      </c>
      <c r="C512" s="10" t="s">
        <v>6233</v>
      </c>
      <c r="D512" s="7" t="s">
        <v>8492</v>
      </c>
      <c r="E512" s="7" t="s">
        <v>7001</v>
      </c>
      <c r="F512" s="7" t="s">
        <v>345</v>
      </c>
      <c r="G512" s="7" t="s">
        <v>6260</v>
      </c>
      <c r="H512" s="7"/>
      <c r="I512" s="9"/>
      <c r="J512" s="7" t="s">
        <v>6237</v>
      </c>
      <c r="K512" s="7"/>
      <c r="L512" s="9" t="s">
        <v>7285</v>
      </c>
      <c r="M512" s="8" t="s">
        <v>6963</v>
      </c>
      <c r="N512" s="8" t="s">
        <v>6964</v>
      </c>
      <c r="O512" s="7" t="s">
        <v>7124</v>
      </c>
      <c r="P512" s="7"/>
      <c r="Q512" s="7"/>
      <c r="R512" s="7" t="s">
        <v>8493</v>
      </c>
      <c r="S512" s="7" t="s">
        <v>6982</v>
      </c>
      <c r="T512" s="7" t="s">
        <v>6420</v>
      </c>
      <c r="U512" s="13">
        <v>3650</v>
      </c>
      <c r="V512" s="11" t="s">
        <v>181</v>
      </c>
      <c r="W512" s="11"/>
      <c r="X512" s="13">
        <v>0.25</v>
      </c>
      <c r="Y512" s="13">
        <v>0.25</v>
      </c>
      <c r="Z512" s="12">
        <v>200</v>
      </c>
      <c r="AA512" s="13"/>
      <c r="AB512" s="11"/>
      <c r="AC512" s="13">
        <v>100</v>
      </c>
      <c r="AD512" s="12">
        <v>-55</v>
      </c>
      <c r="AE512" s="12">
        <v>155</v>
      </c>
      <c r="AF512" s="13">
        <v>70</v>
      </c>
      <c r="AG512" s="12">
        <v>1000</v>
      </c>
      <c r="AH512" s="11" t="s">
        <v>21</v>
      </c>
      <c r="AI512" s="11" t="s">
        <v>6968</v>
      </c>
      <c r="AJ512" s="11" t="s">
        <v>6241</v>
      </c>
      <c r="AK512" s="11" t="s">
        <v>179</v>
      </c>
      <c r="AL512" s="12">
        <v>2</v>
      </c>
      <c r="AM512" s="11" t="s">
        <v>6985</v>
      </c>
      <c r="AN512" s="11" t="s">
        <v>6985</v>
      </c>
      <c r="AO512" s="11" t="s">
        <v>6251</v>
      </c>
      <c r="AP512" s="11" t="s">
        <v>6986</v>
      </c>
      <c r="AQ512" s="11" t="s">
        <v>6257</v>
      </c>
      <c r="AR512" s="11" t="s">
        <v>53</v>
      </c>
      <c r="AS512" s="11" t="s">
        <v>6987</v>
      </c>
      <c r="AT512" s="11" t="s">
        <v>6988</v>
      </c>
    </row>
    <row r="513" spans="1:46" x14ac:dyDescent="0.25">
      <c r="A513" s="7" t="s">
        <v>1381</v>
      </c>
      <c r="B513" s="8" t="s">
        <v>8494</v>
      </c>
      <c r="C513" s="10" t="s">
        <v>6233</v>
      </c>
      <c r="D513" s="7" t="s">
        <v>8495</v>
      </c>
      <c r="E513" s="7" t="s">
        <v>7001</v>
      </c>
      <c r="F513" s="7" t="s">
        <v>345</v>
      </c>
      <c r="G513" s="7" t="s">
        <v>6260</v>
      </c>
      <c r="H513" s="7"/>
      <c r="I513" s="9"/>
      <c r="J513" s="7" t="s">
        <v>6237</v>
      </c>
      <c r="K513" s="7"/>
      <c r="L513" s="9" t="s">
        <v>7285</v>
      </c>
      <c r="M513" s="8" t="s">
        <v>6963</v>
      </c>
      <c r="N513" s="8" t="s">
        <v>6964</v>
      </c>
      <c r="O513" s="7" t="s">
        <v>7124</v>
      </c>
      <c r="P513" s="7"/>
      <c r="Q513" s="7"/>
      <c r="R513" s="7" t="s">
        <v>8496</v>
      </c>
      <c r="S513" s="7" t="s">
        <v>6982</v>
      </c>
      <c r="T513" s="7" t="s">
        <v>6420</v>
      </c>
      <c r="U513" s="13">
        <v>4020</v>
      </c>
      <c r="V513" s="11" t="s">
        <v>181</v>
      </c>
      <c r="W513" s="11"/>
      <c r="X513" s="13">
        <v>0.25</v>
      </c>
      <c r="Y513" s="13">
        <v>0.25</v>
      </c>
      <c r="Z513" s="12">
        <v>200</v>
      </c>
      <c r="AA513" s="13"/>
      <c r="AB513" s="11"/>
      <c r="AC513" s="13">
        <v>100</v>
      </c>
      <c r="AD513" s="12">
        <v>-55</v>
      </c>
      <c r="AE513" s="12">
        <v>155</v>
      </c>
      <c r="AF513" s="13">
        <v>70</v>
      </c>
      <c r="AG513" s="12">
        <v>1000</v>
      </c>
      <c r="AH513" s="11" t="s">
        <v>21</v>
      </c>
      <c r="AI513" s="11" t="s">
        <v>6968</v>
      </c>
      <c r="AJ513" s="11" t="s">
        <v>6241</v>
      </c>
      <c r="AK513" s="11" t="s">
        <v>179</v>
      </c>
      <c r="AL513" s="12">
        <v>2</v>
      </c>
      <c r="AM513" s="11" t="s">
        <v>6985</v>
      </c>
      <c r="AN513" s="11" t="s">
        <v>6985</v>
      </c>
      <c r="AO513" s="11" t="s">
        <v>6251</v>
      </c>
      <c r="AP513" s="11" t="s">
        <v>6986</v>
      </c>
      <c r="AQ513" s="11" t="s">
        <v>6257</v>
      </c>
      <c r="AR513" s="11" t="s">
        <v>53</v>
      </c>
      <c r="AS513" s="11" t="s">
        <v>6987</v>
      </c>
      <c r="AT513" s="11" t="s">
        <v>6988</v>
      </c>
    </row>
    <row r="514" spans="1:46" x14ac:dyDescent="0.25">
      <c r="A514" s="7" t="s">
        <v>630</v>
      </c>
      <c r="B514" s="8" t="s">
        <v>8497</v>
      </c>
      <c r="C514" s="10" t="s">
        <v>6233</v>
      </c>
      <c r="D514" s="7" t="s">
        <v>8498</v>
      </c>
      <c r="E514" s="7" t="s">
        <v>7001</v>
      </c>
      <c r="F514" s="7" t="s">
        <v>345</v>
      </c>
      <c r="G514" s="7" t="s">
        <v>6260</v>
      </c>
      <c r="H514" s="7"/>
      <c r="I514" s="9"/>
      <c r="J514" s="7" t="s">
        <v>6237</v>
      </c>
      <c r="K514" s="7"/>
      <c r="L514" s="9" t="s">
        <v>7285</v>
      </c>
      <c r="M514" s="8" t="s">
        <v>6963</v>
      </c>
      <c r="N514" s="8" t="s">
        <v>6964</v>
      </c>
      <c r="O514" s="7" t="s">
        <v>7124</v>
      </c>
      <c r="P514" s="7"/>
      <c r="Q514" s="7"/>
      <c r="R514" s="7" t="s">
        <v>8499</v>
      </c>
      <c r="S514" s="7" t="s">
        <v>6982</v>
      </c>
      <c r="T514" s="7" t="s">
        <v>6420</v>
      </c>
      <c r="U514" s="13">
        <v>4750</v>
      </c>
      <c r="V514" s="11" t="s">
        <v>181</v>
      </c>
      <c r="W514" s="11"/>
      <c r="X514" s="13">
        <v>0.25</v>
      </c>
      <c r="Y514" s="13">
        <v>0.25</v>
      </c>
      <c r="Z514" s="12">
        <v>200</v>
      </c>
      <c r="AA514" s="13"/>
      <c r="AB514" s="11"/>
      <c r="AC514" s="13">
        <v>100</v>
      </c>
      <c r="AD514" s="12">
        <v>-55</v>
      </c>
      <c r="AE514" s="12">
        <v>155</v>
      </c>
      <c r="AF514" s="13">
        <v>70</v>
      </c>
      <c r="AG514" s="12">
        <v>1000</v>
      </c>
      <c r="AH514" s="11" t="s">
        <v>21</v>
      </c>
      <c r="AI514" s="11" t="s">
        <v>6968</v>
      </c>
      <c r="AJ514" s="11" t="s">
        <v>6241</v>
      </c>
      <c r="AK514" s="11" t="s">
        <v>179</v>
      </c>
      <c r="AL514" s="12">
        <v>2</v>
      </c>
      <c r="AM514" s="11" t="s">
        <v>6985</v>
      </c>
      <c r="AN514" s="11" t="s">
        <v>6985</v>
      </c>
      <c r="AO514" s="11" t="s">
        <v>6251</v>
      </c>
      <c r="AP514" s="11" t="s">
        <v>6986</v>
      </c>
      <c r="AQ514" s="11" t="s">
        <v>6257</v>
      </c>
      <c r="AR514" s="11" t="s">
        <v>53</v>
      </c>
      <c r="AS514" s="11" t="s">
        <v>6987</v>
      </c>
      <c r="AT514" s="11" t="s">
        <v>6988</v>
      </c>
    </row>
    <row r="515" spans="1:46" x14ac:dyDescent="0.25">
      <c r="A515" s="7" t="s">
        <v>1648</v>
      </c>
      <c r="B515" s="8" t="s">
        <v>8500</v>
      </c>
      <c r="C515" s="10" t="s">
        <v>6233</v>
      </c>
      <c r="D515" s="7" t="s">
        <v>8501</v>
      </c>
      <c r="E515" s="7" t="s">
        <v>7001</v>
      </c>
      <c r="F515" s="7" t="s">
        <v>345</v>
      </c>
      <c r="G515" s="7" t="s">
        <v>6260</v>
      </c>
      <c r="H515" s="7"/>
      <c r="I515" s="9"/>
      <c r="J515" s="7" t="s">
        <v>6237</v>
      </c>
      <c r="K515" s="7"/>
      <c r="L515" s="9" t="s">
        <v>7285</v>
      </c>
      <c r="M515" s="8" t="s">
        <v>6963</v>
      </c>
      <c r="N515" s="8" t="s">
        <v>6964</v>
      </c>
      <c r="O515" s="7" t="s">
        <v>7124</v>
      </c>
      <c r="P515" s="7"/>
      <c r="Q515" s="7"/>
      <c r="R515" s="7" t="s">
        <v>8502</v>
      </c>
      <c r="S515" s="7" t="s">
        <v>6982</v>
      </c>
      <c r="T515" s="7" t="s">
        <v>6420</v>
      </c>
      <c r="U515" s="13">
        <v>4990</v>
      </c>
      <c r="V515" s="11" t="s">
        <v>181</v>
      </c>
      <c r="W515" s="11"/>
      <c r="X515" s="13">
        <v>0.25</v>
      </c>
      <c r="Y515" s="13">
        <v>0.25</v>
      </c>
      <c r="Z515" s="12">
        <v>200</v>
      </c>
      <c r="AA515" s="13"/>
      <c r="AB515" s="11"/>
      <c r="AC515" s="13">
        <v>100</v>
      </c>
      <c r="AD515" s="12">
        <v>-55</v>
      </c>
      <c r="AE515" s="12">
        <v>155</v>
      </c>
      <c r="AF515" s="13">
        <v>70</v>
      </c>
      <c r="AG515" s="12">
        <v>1000</v>
      </c>
      <c r="AH515" s="11" t="s">
        <v>21</v>
      </c>
      <c r="AI515" s="11" t="s">
        <v>6968</v>
      </c>
      <c r="AJ515" s="11" t="s">
        <v>6241</v>
      </c>
      <c r="AK515" s="11" t="s">
        <v>179</v>
      </c>
      <c r="AL515" s="12">
        <v>2</v>
      </c>
      <c r="AM515" s="11" t="s">
        <v>6985</v>
      </c>
      <c r="AN515" s="11" t="s">
        <v>6985</v>
      </c>
      <c r="AO515" s="11" t="s">
        <v>6251</v>
      </c>
      <c r="AP515" s="11" t="s">
        <v>6986</v>
      </c>
      <c r="AQ515" s="11" t="s">
        <v>6257</v>
      </c>
      <c r="AR515" s="11" t="s">
        <v>53</v>
      </c>
      <c r="AS515" s="11" t="s">
        <v>6987</v>
      </c>
      <c r="AT515" s="11" t="s">
        <v>6988</v>
      </c>
    </row>
    <row r="516" spans="1:46" x14ac:dyDescent="0.25">
      <c r="A516" s="7" t="s">
        <v>1608</v>
      </c>
      <c r="B516" s="8" t="s">
        <v>8503</v>
      </c>
      <c r="C516" s="10" t="s">
        <v>6233</v>
      </c>
      <c r="D516" s="7" t="s">
        <v>8504</v>
      </c>
      <c r="E516" s="7" t="s">
        <v>7001</v>
      </c>
      <c r="F516" s="7" t="s">
        <v>345</v>
      </c>
      <c r="G516" s="7" t="s">
        <v>6260</v>
      </c>
      <c r="H516" s="7"/>
      <c r="I516" s="9"/>
      <c r="J516" s="7" t="s">
        <v>6237</v>
      </c>
      <c r="K516" s="7"/>
      <c r="L516" s="9" t="s">
        <v>7285</v>
      </c>
      <c r="M516" s="8" t="s">
        <v>6963</v>
      </c>
      <c r="N516" s="8" t="s">
        <v>6964</v>
      </c>
      <c r="O516" s="7" t="s">
        <v>7124</v>
      </c>
      <c r="P516" s="7"/>
      <c r="Q516" s="7"/>
      <c r="R516" s="7" t="s">
        <v>8505</v>
      </c>
      <c r="S516" s="7" t="s">
        <v>6982</v>
      </c>
      <c r="T516" s="7" t="s">
        <v>6420</v>
      </c>
      <c r="U516" s="13">
        <v>5620</v>
      </c>
      <c r="V516" s="11" t="s">
        <v>181</v>
      </c>
      <c r="W516" s="11"/>
      <c r="X516" s="13">
        <v>0.25</v>
      </c>
      <c r="Y516" s="13">
        <v>0.25</v>
      </c>
      <c r="Z516" s="12">
        <v>200</v>
      </c>
      <c r="AA516" s="13"/>
      <c r="AB516" s="11"/>
      <c r="AC516" s="13">
        <v>100</v>
      </c>
      <c r="AD516" s="12">
        <v>-55</v>
      </c>
      <c r="AE516" s="12">
        <v>155</v>
      </c>
      <c r="AF516" s="13">
        <v>70</v>
      </c>
      <c r="AG516" s="12">
        <v>1000</v>
      </c>
      <c r="AH516" s="11" t="s">
        <v>21</v>
      </c>
      <c r="AI516" s="11" t="s">
        <v>6968</v>
      </c>
      <c r="AJ516" s="11" t="s">
        <v>6241</v>
      </c>
      <c r="AK516" s="11" t="s">
        <v>179</v>
      </c>
      <c r="AL516" s="12">
        <v>2</v>
      </c>
      <c r="AM516" s="11" t="s">
        <v>6985</v>
      </c>
      <c r="AN516" s="11" t="s">
        <v>6985</v>
      </c>
      <c r="AO516" s="11" t="s">
        <v>6251</v>
      </c>
      <c r="AP516" s="11" t="s">
        <v>6986</v>
      </c>
      <c r="AQ516" s="11" t="s">
        <v>6257</v>
      </c>
      <c r="AR516" s="11" t="s">
        <v>53</v>
      </c>
      <c r="AS516" s="11" t="s">
        <v>6987</v>
      </c>
      <c r="AT516" s="11" t="s">
        <v>6988</v>
      </c>
    </row>
    <row r="517" spans="1:46" x14ac:dyDescent="0.25">
      <c r="A517" s="7" t="s">
        <v>2066</v>
      </c>
      <c r="B517" s="8" t="s">
        <v>8506</v>
      </c>
      <c r="C517" s="10" t="s">
        <v>6233</v>
      </c>
      <c r="D517" s="7" t="s">
        <v>8507</v>
      </c>
      <c r="E517" s="7" t="s">
        <v>7001</v>
      </c>
      <c r="F517" s="7" t="s">
        <v>345</v>
      </c>
      <c r="G517" s="7" t="s">
        <v>6260</v>
      </c>
      <c r="H517" s="7"/>
      <c r="I517" s="9"/>
      <c r="J517" s="7" t="s">
        <v>6237</v>
      </c>
      <c r="K517" s="7"/>
      <c r="L517" s="9" t="s">
        <v>7285</v>
      </c>
      <c r="M517" s="8" t="s">
        <v>6963</v>
      </c>
      <c r="N517" s="8" t="s">
        <v>6964</v>
      </c>
      <c r="O517" s="7" t="s">
        <v>7124</v>
      </c>
      <c r="P517" s="7"/>
      <c r="Q517" s="7"/>
      <c r="R517" s="7" t="s">
        <v>8508</v>
      </c>
      <c r="S517" s="7" t="s">
        <v>6982</v>
      </c>
      <c r="T517" s="7" t="s">
        <v>6420</v>
      </c>
      <c r="U517" s="13">
        <v>6490</v>
      </c>
      <c r="V517" s="11" t="s">
        <v>181</v>
      </c>
      <c r="W517" s="11"/>
      <c r="X517" s="13">
        <v>0.25</v>
      </c>
      <c r="Y517" s="13">
        <v>0.25</v>
      </c>
      <c r="Z517" s="12">
        <v>200</v>
      </c>
      <c r="AA517" s="13"/>
      <c r="AB517" s="11"/>
      <c r="AC517" s="13">
        <v>100</v>
      </c>
      <c r="AD517" s="12">
        <v>-55</v>
      </c>
      <c r="AE517" s="12">
        <v>155</v>
      </c>
      <c r="AF517" s="13">
        <v>70</v>
      </c>
      <c r="AG517" s="12">
        <v>1000</v>
      </c>
      <c r="AH517" s="11" t="s">
        <v>21</v>
      </c>
      <c r="AI517" s="11" t="s">
        <v>6968</v>
      </c>
      <c r="AJ517" s="11" t="s">
        <v>6241</v>
      </c>
      <c r="AK517" s="11" t="s">
        <v>179</v>
      </c>
      <c r="AL517" s="12">
        <v>2</v>
      </c>
      <c r="AM517" s="11" t="s">
        <v>6985</v>
      </c>
      <c r="AN517" s="11" t="s">
        <v>6985</v>
      </c>
      <c r="AO517" s="11" t="s">
        <v>6251</v>
      </c>
      <c r="AP517" s="11" t="s">
        <v>6986</v>
      </c>
      <c r="AQ517" s="11" t="s">
        <v>6257</v>
      </c>
      <c r="AR517" s="11" t="s">
        <v>53</v>
      </c>
      <c r="AS517" s="11" t="s">
        <v>6987</v>
      </c>
      <c r="AT517" s="11" t="s">
        <v>6988</v>
      </c>
    </row>
    <row r="518" spans="1:46" x14ac:dyDescent="0.25">
      <c r="A518" s="7" t="s">
        <v>4010</v>
      </c>
      <c r="B518" s="8" t="s">
        <v>8509</v>
      </c>
      <c r="C518" s="10" t="s">
        <v>6233</v>
      </c>
      <c r="D518" s="7" t="s">
        <v>8510</v>
      </c>
      <c r="E518" s="7" t="s">
        <v>7001</v>
      </c>
      <c r="F518" s="7" t="s">
        <v>345</v>
      </c>
      <c r="G518" s="7" t="s">
        <v>6260</v>
      </c>
      <c r="H518" s="7"/>
      <c r="I518" s="9"/>
      <c r="J518" s="7" t="s">
        <v>6237</v>
      </c>
      <c r="K518" s="7"/>
      <c r="L518" s="9" t="s">
        <v>7285</v>
      </c>
      <c r="M518" s="8" t="s">
        <v>6963</v>
      </c>
      <c r="N518" s="8" t="s">
        <v>6964</v>
      </c>
      <c r="O518" s="7" t="s">
        <v>7124</v>
      </c>
      <c r="P518" s="7"/>
      <c r="Q518" s="7"/>
      <c r="R518" s="7" t="s">
        <v>8511</v>
      </c>
      <c r="S518" s="7" t="s">
        <v>6982</v>
      </c>
      <c r="T518" s="7" t="s">
        <v>6420</v>
      </c>
      <c r="U518" s="13">
        <v>7150</v>
      </c>
      <c r="V518" s="11" t="s">
        <v>181</v>
      </c>
      <c r="W518" s="11"/>
      <c r="X518" s="13">
        <v>0.25</v>
      </c>
      <c r="Y518" s="13">
        <v>0.25</v>
      </c>
      <c r="Z518" s="12">
        <v>200</v>
      </c>
      <c r="AA518" s="13"/>
      <c r="AB518" s="11"/>
      <c r="AC518" s="13">
        <v>100</v>
      </c>
      <c r="AD518" s="12">
        <v>-55</v>
      </c>
      <c r="AE518" s="12">
        <v>155</v>
      </c>
      <c r="AF518" s="13">
        <v>70</v>
      </c>
      <c r="AG518" s="12">
        <v>1000</v>
      </c>
      <c r="AH518" s="11" t="s">
        <v>21</v>
      </c>
      <c r="AI518" s="11" t="s">
        <v>6968</v>
      </c>
      <c r="AJ518" s="11" t="s">
        <v>6241</v>
      </c>
      <c r="AK518" s="11" t="s">
        <v>179</v>
      </c>
      <c r="AL518" s="12">
        <v>2</v>
      </c>
      <c r="AM518" s="11" t="s">
        <v>6985</v>
      </c>
      <c r="AN518" s="11" t="s">
        <v>6985</v>
      </c>
      <c r="AO518" s="11" t="s">
        <v>6251</v>
      </c>
      <c r="AP518" s="11" t="s">
        <v>6986</v>
      </c>
      <c r="AQ518" s="11" t="s">
        <v>6257</v>
      </c>
      <c r="AR518" s="11" t="s">
        <v>53</v>
      </c>
      <c r="AS518" s="11" t="s">
        <v>6987</v>
      </c>
      <c r="AT518" s="11" t="s">
        <v>6988</v>
      </c>
    </row>
    <row r="519" spans="1:46" x14ac:dyDescent="0.25">
      <c r="A519" s="7" t="s">
        <v>344</v>
      </c>
      <c r="B519" s="8" t="s">
        <v>8512</v>
      </c>
      <c r="C519" s="10" t="s">
        <v>6233</v>
      </c>
      <c r="D519" s="7" t="s">
        <v>8513</v>
      </c>
      <c r="E519" s="7" t="s">
        <v>7001</v>
      </c>
      <c r="F519" s="7" t="s">
        <v>345</v>
      </c>
      <c r="G519" s="7" t="s">
        <v>6260</v>
      </c>
      <c r="H519" s="7"/>
      <c r="I519" s="9"/>
      <c r="J519" s="7" t="s">
        <v>6237</v>
      </c>
      <c r="K519" s="7"/>
      <c r="L519" s="9" t="s">
        <v>7285</v>
      </c>
      <c r="M519" s="8" t="s">
        <v>6963</v>
      </c>
      <c r="N519" s="8" t="s">
        <v>6964</v>
      </c>
      <c r="O519" s="7" t="s">
        <v>7124</v>
      </c>
      <c r="P519" s="7"/>
      <c r="Q519" s="7"/>
      <c r="R519" s="7" t="s">
        <v>8514</v>
      </c>
      <c r="S519" s="7" t="s">
        <v>6982</v>
      </c>
      <c r="T519" s="7" t="s">
        <v>6420</v>
      </c>
      <c r="U519" s="13">
        <v>7500</v>
      </c>
      <c r="V519" s="11" t="s">
        <v>181</v>
      </c>
      <c r="W519" s="11"/>
      <c r="X519" s="13">
        <v>0.25</v>
      </c>
      <c r="Y519" s="13">
        <v>0.25</v>
      </c>
      <c r="Z519" s="12">
        <v>200</v>
      </c>
      <c r="AA519" s="13"/>
      <c r="AB519" s="11"/>
      <c r="AC519" s="13">
        <v>100</v>
      </c>
      <c r="AD519" s="12">
        <v>-55</v>
      </c>
      <c r="AE519" s="12">
        <v>155</v>
      </c>
      <c r="AF519" s="13">
        <v>70</v>
      </c>
      <c r="AG519" s="12">
        <v>1000</v>
      </c>
      <c r="AH519" s="11" t="s">
        <v>21</v>
      </c>
      <c r="AI519" s="11" t="s">
        <v>6968</v>
      </c>
      <c r="AJ519" s="11" t="s">
        <v>6241</v>
      </c>
      <c r="AK519" s="11" t="s">
        <v>179</v>
      </c>
      <c r="AL519" s="12">
        <v>2</v>
      </c>
      <c r="AM519" s="11" t="s">
        <v>6985</v>
      </c>
      <c r="AN519" s="11" t="s">
        <v>6985</v>
      </c>
      <c r="AO519" s="11" t="s">
        <v>6251</v>
      </c>
      <c r="AP519" s="11" t="s">
        <v>6986</v>
      </c>
      <c r="AQ519" s="11" t="s">
        <v>6257</v>
      </c>
      <c r="AR519" s="11" t="s">
        <v>53</v>
      </c>
      <c r="AS519" s="11" t="s">
        <v>6987</v>
      </c>
      <c r="AT519" s="11" t="s">
        <v>6988</v>
      </c>
    </row>
    <row r="520" spans="1:46" x14ac:dyDescent="0.25">
      <c r="A520" s="7" t="s">
        <v>390</v>
      </c>
      <c r="B520" s="8" t="s">
        <v>8515</v>
      </c>
      <c r="C520" s="10" t="s">
        <v>6233</v>
      </c>
      <c r="D520" s="7" t="s">
        <v>8516</v>
      </c>
      <c r="E520" s="7" t="s">
        <v>7001</v>
      </c>
      <c r="F520" s="7" t="s">
        <v>345</v>
      </c>
      <c r="G520" s="7" t="s">
        <v>6260</v>
      </c>
      <c r="H520" s="7"/>
      <c r="I520" s="9"/>
      <c r="J520" s="7" t="s">
        <v>6237</v>
      </c>
      <c r="K520" s="7"/>
      <c r="L520" s="9" t="s">
        <v>7285</v>
      </c>
      <c r="M520" s="8" t="s">
        <v>6963</v>
      </c>
      <c r="N520" s="8" t="s">
        <v>6964</v>
      </c>
      <c r="O520" s="7" t="s">
        <v>7124</v>
      </c>
      <c r="P520" s="7"/>
      <c r="Q520" s="7"/>
      <c r="R520" s="7" t="s">
        <v>8517</v>
      </c>
      <c r="S520" s="7" t="s">
        <v>6982</v>
      </c>
      <c r="T520" s="7" t="s">
        <v>6420</v>
      </c>
      <c r="U520" s="13">
        <v>9090</v>
      </c>
      <c r="V520" s="11" t="s">
        <v>181</v>
      </c>
      <c r="W520" s="11"/>
      <c r="X520" s="13">
        <v>0.25</v>
      </c>
      <c r="Y520" s="13">
        <v>0.25</v>
      </c>
      <c r="Z520" s="12">
        <v>200</v>
      </c>
      <c r="AA520" s="13"/>
      <c r="AB520" s="11"/>
      <c r="AC520" s="13">
        <v>100</v>
      </c>
      <c r="AD520" s="12">
        <v>-55</v>
      </c>
      <c r="AE520" s="12">
        <v>155</v>
      </c>
      <c r="AF520" s="13">
        <v>70</v>
      </c>
      <c r="AG520" s="12">
        <v>1000</v>
      </c>
      <c r="AH520" s="11" t="s">
        <v>21</v>
      </c>
      <c r="AI520" s="11" t="s">
        <v>6968</v>
      </c>
      <c r="AJ520" s="11" t="s">
        <v>6241</v>
      </c>
      <c r="AK520" s="11" t="s">
        <v>179</v>
      </c>
      <c r="AL520" s="12">
        <v>2</v>
      </c>
      <c r="AM520" s="11" t="s">
        <v>6985</v>
      </c>
      <c r="AN520" s="11" t="s">
        <v>6985</v>
      </c>
      <c r="AO520" s="11" t="s">
        <v>6251</v>
      </c>
      <c r="AP520" s="11" t="s">
        <v>6986</v>
      </c>
      <c r="AQ520" s="11" t="s">
        <v>6257</v>
      </c>
      <c r="AR520" s="11" t="s">
        <v>53</v>
      </c>
      <c r="AS520" s="11" t="s">
        <v>6987</v>
      </c>
      <c r="AT520" s="11" t="s">
        <v>6988</v>
      </c>
    </row>
    <row r="521" spans="1:46" x14ac:dyDescent="0.25">
      <c r="A521" s="7" t="s">
        <v>391</v>
      </c>
      <c r="B521" s="8" t="s">
        <v>8518</v>
      </c>
      <c r="C521" s="10" t="s">
        <v>6233</v>
      </c>
      <c r="D521" s="7" t="s">
        <v>8519</v>
      </c>
      <c r="E521" s="7" t="s">
        <v>7001</v>
      </c>
      <c r="F521" s="7" t="s">
        <v>345</v>
      </c>
      <c r="G521" s="7" t="s">
        <v>6260</v>
      </c>
      <c r="H521" s="7"/>
      <c r="I521" s="9"/>
      <c r="J521" s="7" t="s">
        <v>6237</v>
      </c>
      <c r="K521" s="7"/>
      <c r="L521" s="9" t="s">
        <v>7285</v>
      </c>
      <c r="M521" s="8" t="s">
        <v>6963</v>
      </c>
      <c r="N521" s="8" t="s">
        <v>6964</v>
      </c>
      <c r="O521" s="7" t="s">
        <v>7124</v>
      </c>
      <c r="P521" s="7"/>
      <c r="Q521" s="7"/>
      <c r="R521" s="7" t="s">
        <v>8520</v>
      </c>
      <c r="S521" s="7" t="s">
        <v>6982</v>
      </c>
      <c r="T521" s="7" t="s">
        <v>6420</v>
      </c>
      <c r="U521" s="13">
        <v>9760</v>
      </c>
      <c r="V521" s="11" t="s">
        <v>181</v>
      </c>
      <c r="W521" s="11"/>
      <c r="X521" s="13">
        <v>0.25</v>
      </c>
      <c r="Y521" s="13">
        <v>0.25</v>
      </c>
      <c r="Z521" s="12">
        <v>200</v>
      </c>
      <c r="AA521" s="13"/>
      <c r="AB521" s="11"/>
      <c r="AC521" s="13">
        <v>100</v>
      </c>
      <c r="AD521" s="12">
        <v>-55</v>
      </c>
      <c r="AE521" s="12">
        <v>155</v>
      </c>
      <c r="AF521" s="13">
        <v>70</v>
      </c>
      <c r="AG521" s="12">
        <v>1000</v>
      </c>
      <c r="AH521" s="11" t="s">
        <v>21</v>
      </c>
      <c r="AI521" s="11" t="s">
        <v>6968</v>
      </c>
      <c r="AJ521" s="11" t="s">
        <v>6241</v>
      </c>
      <c r="AK521" s="11" t="s">
        <v>179</v>
      </c>
      <c r="AL521" s="12">
        <v>2</v>
      </c>
      <c r="AM521" s="11" t="s">
        <v>6985</v>
      </c>
      <c r="AN521" s="11" t="s">
        <v>6985</v>
      </c>
      <c r="AO521" s="11" t="s">
        <v>6251</v>
      </c>
      <c r="AP521" s="11" t="s">
        <v>6986</v>
      </c>
      <c r="AQ521" s="11" t="s">
        <v>6257</v>
      </c>
      <c r="AR521" s="11" t="s">
        <v>53</v>
      </c>
      <c r="AS521" s="11" t="s">
        <v>6987</v>
      </c>
      <c r="AT521" s="11" t="s">
        <v>6988</v>
      </c>
    </row>
    <row r="522" spans="1:46" x14ac:dyDescent="0.25">
      <c r="A522" s="7" t="s">
        <v>4054</v>
      </c>
      <c r="B522" s="8" t="s">
        <v>8521</v>
      </c>
      <c r="C522" s="10" t="s">
        <v>6233</v>
      </c>
      <c r="D522" s="7" t="s">
        <v>8522</v>
      </c>
      <c r="E522" s="7" t="s">
        <v>7001</v>
      </c>
      <c r="F522" s="7" t="s">
        <v>345</v>
      </c>
      <c r="G522" s="7" t="s">
        <v>6260</v>
      </c>
      <c r="H522" s="7"/>
      <c r="I522" s="9"/>
      <c r="J522" s="7" t="s">
        <v>6237</v>
      </c>
      <c r="K522" s="7"/>
      <c r="L522" s="9" t="s">
        <v>7002</v>
      </c>
      <c r="M522" s="8" t="s">
        <v>6963</v>
      </c>
      <c r="N522" s="8" t="s">
        <v>6964</v>
      </c>
      <c r="O522" s="7" t="s">
        <v>7124</v>
      </c>
      <c r="P522" s="7"/>
      <c r="Q522" s="7"/>
      <c r="R522" s="7" t="s">
        <v>8523</v>
      </c>
      <c r="S522" s="7" t="s">
        <v>6982</v>
      </c>
      <c r="T522" s="7" t="s">
        <v>6420</v>
      </c>
      <c r="U522" s="13">
        <v>10000</v>
      </c>
      <c r="V522" s="11" t="s">
        <v>181</v>
      </c>
      <c r="W522" s="11" t="s">
        <v>6967</v>
      </c>
      <c r="X522" s="13">
        <v>0.25</v>
      </c>
      <c r="Y522" s="13">
        <v>0.25</v>
      </c>
      <c r="Z522" s="12">
        <v>200</v>
      </c>
      <c r="AA522" s="13"/>
      <c r="AB522" s="11"/>
      <c r="AC522" s="13">
        <v>100</v>
      </c>
      <c r="AD522" s="12">
        <v>-55</v>
      </c>
      <c r="AE522" s="12">
        <v>155</v>
      </c>
      <c r="AF522" s="13">
        <v>70</v>
      </c>
      <c r="AG522" s="12">
        <v>1000</v>
      </c>
      <c r="AH522" s="11" t="s">
        <v>21</v>
      </c>
      <c r="AI522" s="11" t="s">
        <v>6984</v>
      </c>
      <c r="AJ522" s="11" t="s">
        <v>6241</v>
      </c>
      <c r="AK522" s="11" t="s">
        <v>179</v>
      </c>
      <c r="AL522" s="12">
        <v>2</v>
      </c>
      <c r="AM522" s="11" t="s">
        <v>6985</v>
      </c>
      <c r="AN522" s="11" t="s">
        <v>6985</v>
      </c>
      <c r="AO522" s="11" t="s">
        <v>6251</v>
      </c>
      <c r="AP522" s="11" t="s">
        <v>6986</v>
      </c>
      <c r="AQ522" s="11" t="s">
        <v>6257</v>
      </c>
      <c r="AR522" s="11" t="s">
        <v>53</v>
      </c>
      <c r="AS522" s="11" t="s">
        <v>6987</v>
      </c>
      <c r="AT522" s="11" t="s">
        <v>6988</v>
      </c>
    </row>
    <row r="523" spans="1:46" x14ac:dyDescent="0.25">
      <c r="A523" s="7" t="s">
        <v>2039</v>
      </c>
      <c r="B523" s="8" t="s">
        <v>8524</v>
      </c>
      <c r="C523" s="10" t="s">
        <v>6233</v>
      </c>
      <c r="D523" s="7" t="s">
        <v>8525</v>
      </c>
      <c r="E523" s="7" t="s">
        <v>7001</v>
      </c>
      <c r="F523" s="7" t="s">
        <v>345</v>
      </c>
      <c r="G523" s="7" t="s">
        <v>6260</v>
      </c>
      <c r="H523" s="7"/>
      <c r="I523" s="9"/>
      <c r="J523" s="7" t="s">
        <v>6237</v>
      </c>
      <c r="K523" s="7"/>
      <c r="L523" s="9" t="s">
        <v>7285</v>
      </c>
      <c r="M523" s="8" t="s">
        <v>6963</v>
      </c>
      <c r="N523" s="8" t="s">
        <v>6964</v>
      </c>
      <c r="O523" s="7" t="s">
        <v>7124</v>
      </c>
      <c r="P523" s="7"/>
      <c r="Q523" s="7"/>
      <c r="R523" s="7" t="s">
        <v>8526</v>
      </c>
      <c r="S523" s="7" t="s">
        <v>6982</v>
      </c>
      <c r="T523" s="7" t="s">
        <v>6420</v>
      </c>
      <c r="U523" s="13">
        <v>10200</v>
      </c>
      <c r="V523" s="11" t="s">
        <v>181</v>
      </c>
      <c r="W523" s="11"/>
      <c r="X523" s="13">
        <v>0.25</v>
      </c>
      <c r="Y523" s="13">
        <v>0.25</v>
      </c>
      <c r="Z523" s="12">
        <v>200</v>
      </c>
      <c r="AA523" s="13"/>
      <c r="AB523" s="11"/>
      <c r="AC523" s="13">
        <v>100</v>
      </c>
      <c r="AD523" s="12">
        <v>-55</v>
      </c>
      <c r="AE523" s="12">
        <v>155</v>
      </c>
      <c r="AF523" s="13">
        <v>70</v>
      </c>
      <c r="AG523" s="12">
        <v>1000</v>
      </c>
      <c r="AH523" s="11" t="s">
        <v>21</v>
      </c>
      <c r="AI523" s="11" t="s">
        <v>6968</v>
      </c>
      <c r="AJ523" s="11" t="s">
        <v>6241</v>
      </c>
      <c r="AK523" s="11" t="s">
        <v>179</v>
      </c>
      <c r="AL523" s="12">
        <v>2</v>
      </c>
      <c r="AM523" s="11" t="s">
        <v>6985</v>
      </c>
      <c r="AN523" s="11" t="s">
        <v>6985</v>
      </c>
      <c r="AO523" s="11" t="s">
        <v>6251</v>
      </c>
      <c r="AP523" s="11" t="s">
        <v>6986</v>
      </c>
      <c r="AQ523" s="11" t="s">
        <v>6257</v>
      </c>
      <c r="AR523" s="11" t="s">
        <v>53</v>
      </c>
      <c r="AS523" s="11" t="s">
        <v>6987</v>
      </c>
      <c r="AT523" s="11" t="s">
        <v>6988</v>
      </c>
    </row>
    <row r="524" spans="1:46" x14ac:dyDescent="0.25">
      <c r="A524" s="7" t="s">
        <v>3362</v>
      </c>
      <c r="B524" s="8" t="s">
        <v>8527</v>
      </c>
      <c r="C524" s="10" t="s">
        <v>6233</v>
      </c>
      <c r="D524" s="7" t="s">
        <v>8528</v>
      </c>
      <c r="E524" s="7" t="s">
        <v>7001</v>
      </c>
      <c r="F524" s="7" t="s">
        <v>345</v>
      </c>
      <c r="G524" s="7" t="s">
        <v>6260</v>
      </c>
      <c r="H524" s="7"/>
      <c r="I524" s="9"/>
      <c r="J524" s="7" t="s">
        <v>6237</v>
      </c>
      <c r="K524" s="7"/>
      <c r="L524" s="9" t="s">
        <v>7285</v>
      </c>
      <c r="M524" s="8" t="s">
        <v>6963</v>
      </c>
      <c r="N524" s="8" t="s">
        <v>6964</v>
      </c>
      <c r="O524" s="7" t="s">
        <v>7124</v>
      </c>
      <c r="P524" s="7"/>
      <c r="Q524" s="7"/>
      <c r="R524" s="7" t="s">
        <v>8529</v>
      </c>
      <c r="S524" s="7" t="s">
        <v>6982</v>
      </c>
      <c r="T524" s="7" t="s">
        <v>6420</v>
      </c>
      <c r="U524" s="13">
        <v>13700</v>
      </c>
      <c r="V524" s="11" t="s">
        <v>181</v>
      </c>
      <c r="W524" s="11"/>
      <c r="X524" s="13">
        <v>0.25</v>
      </c>
      <c r="Y524" s="13">
        <v>0.25</v>
      </c>
      <c r="Z524" s="12">
        <v>200</v>
      </c>
      <c r="AA524" s="13"/>
      <c r="AB524" s="11"/>
      <c r="AC524" s="13">
        <v>100</v>
      </c>
      <c r="AD524" s="12">
        <v>-55</v>
      </c>
      <c r="AE524" s="12">
        <v>155</v>
      </c>
      <c r="AF524" s="13">
        <v>70</v>
      </c>
      <c r="AG524" s="12">
        <v>1000</v>
      </c>
      <c r="AH524" s="11" t="s">
        <v>21</v>
      </c>
      <c r="AI524" s="11" t="s">
        <v>6968</v>
      </c>
      <c r="AJ524" s="11" t="s">
        <v>6241</v>
      </c>
      <c r="AK524" s="11" t="s">
        <v>179</v>
      </c>
      <c r="AL524" s="12">
        <v>2</v>
      </c>
      <c r="AM524" s="11" t="s">
        <v>6985</v>
      </c>
      <c r="AN524" s="11" t="s">
        <v>6985</v>
      </c>
      <c r="AO524" s="11" t="s">
        <v>6251</v>
      </c>
      <c r="AP524" s="11" t="s">
        <v>6986</v>
      </c>
      <c r="AQ524" s="11" t="s">
        <v>6257</v>
      </c>
      <c r="AR524" s="11" t="s">
        <v>53</v>
      </c>
      <c r="AS524" s="11" t="s">
        <v>6987</v>
      </c>
      <c r="AT524" s="11" t="s">
        <v>6988</v>
      </c>
    </row>
    <row r="525" spans="1:46" x14ac:dyDescent="0.25">
      <c r="A525" s="7" t="s">
        <v>1991</v>
      </c>
      <c r="B525" s="8" t="s">
        <v>8530</v>
      </c>
      <c r="C525" s="10" t="s">
        <v>6233</v>
      </c>
      <c r="D525" s="7" t="s">
        <v>8531</v>
      </c>
      <c r="E525" s="7" t="s">
        <v>7001</v>
      </c>
      <c r="F525" s="7" t="s">
        <v>345</v>
      </c>
      <c r="G525" s="7" t="s">
        <v>6260</v>
      </c>
      <c r="H525" s="7"/>
      <c r="I525" s="9"/>
      <c r="J525" s="7" t="s">
        <v>6237</v>
      </c>
      <c r="K525" s="7"/>
      <c r="L525" s="9" t="s">
        <v>7285</v>
      </c>
      <c r="M525" s="8" t="s">
        <v>6963</v>
      </c>
      <c r="N525" s="8" t="s">
        <v>6964</v>
      </c>
      <c r="O525" s="7" t="s">
        <v>7124</v>
      </c>
      <c r="P525" s="7"/>
      <c r="Q525" s="7"/>
      <c r="R525" s="7" t="s">
        <v>8532</v>
      </c>
      <c r="S525" s="7" t="s">
        <v>6982</v>
      </c>
      <c r="T525" s="7" t="s">
        <v>6420</v>
      </c>
      <c r="U525" s="13">
        <v>14000</v>
      </c>
      <c r="V525" s="11" t="s">
        <v>181</v>
      </c>
      <c r="W525" s="11"/>
      <c r="X525" s="13">
        <v>0.25</v>
      </c>
      <c r="Y525" s="13">
        <v>0.25</v>
      </c>
      <c r="Z525" s="12">
        <v>200</v>
      </c>
      <c r="AA525" s="13"/>
      <c r="AB525" s="11"/>
      <c r="AC525" s="13">
        <v>100</v>
      </c>
      <c r="AD525" s="12">
        <v>-55</v>
      </c>
      <c r="AE525" s="12">
        <v>155</v>
      </c>
      <c r="AF525" s="13">
        <v>70</v>
      </c>
      <c r="AG525" s="12">
        <v>1000</v>
      </c>
      <c r="AH525" s="11" t="s">
        <v>21</v>
      </c>
      <c r="AI525" s="11" t="s">
        <v>6968</v>
      </c>
      <c r="AJ525" s="11" t="s">
        <v>6241</v>
      </c>
      <c r="AK525" s="11" t="s">
        <v>179</v>
      </c>
      <c r="AL525" s="12">
        <v>2</v>
      </c>
      <c r="AM525" s="11" t="s">
        <v>6985</v>
      </c>
      <c r="AN525" s="11" t="s">
        <v>6985</v>
      </c>
      <c r="AO525" s="11" t="s">
        <v>6251</v>
      </c>
      <c r="AP525" s="11" t="s">
        <v>6986</v>
      </c>
      <c r="AQ525" s="11" t="s">
        <v>6257</v>
      </c>
      <c r="AR525" s="11" t="s">
        <v>53</v>
      </c>
      <c r="AS525" s="11" t="s">
        <v>6987</v>
      </c>
      <c r="AT525" s="11" t="s">
        <v>6988</v>
      </c>
    </row>
    <row r="526" spans="1:46" x14ac:dyDescent="0.25">
      <c r="A526" s="7" t="s">
        <v>613</v>
      </c>
      <c r="B526" s="8" t="s">
        <v>8533</v>
      </c>
      <c r="C526" s="10" t="s">
        <v>6233</v>
      </c>
      <c r="D526" s="7" t="s">
        <v>8534</v>
      </c>
      <c r="E526" s="7" t="s">
        <v>7001</v>
      </c>
      <c r="F526" s="7" t="s">
        <v>345</v>
      </c>
      <c r="G526" s="7" t="s">
        <v>6260</v>
      </c>
      <c r="H526" s="7"/>
      <c r="I526" s="9"/>
      <c r="J526" s="7" t="s">
        <v>6237</v>
      </c>
      <c r="K526" s="7"/>
      <c r="L526" s="9" t="s">
        <v>7285</v>
      </c>
      <c r="M526" s="8" t="s">
        <v>6963</v>
      </c>
      <c r="N526" s="8" t="s">
        <v>6964</v>
      </c>
      <c r="O526" s="7" t="s">
        <v>7124</v>
      </c>
      <c r="P526" s="7"/>
      <c r="Q526" s="7"/>
      <c r="R526" s="7" t="s">
        <v>8535</v>
      </c>
      <c r="S526" s="7" t="s">
        <v>6982</v>
      </c>
      <c r="T526" s="7" t="s">
        <v>6420</v>
      </c>
      <c r="U526" s="13">
        <v>15000</v>
      </c>
      <c r="V526" s="11" t="s">
        <v>181</v>
      </c>
      <c r="W526" s="11"/>
      <c r="X526" s="13">
        <v>0.25</v>
      </c>
      <c r="Y526" s="13">
        <v>0.25</v>
      </c>
      <c r="Z526" s="12">
        <v>200</v>
      </c>
      <c r="AA526" s="13"/>
      <c r="AB526" s="11"/>
      <c r="AC526" s="13">
        <v>100</v>
      </c>
      <c r="AD526" s="12">
        <v>-55</v>
      </c>
      <c r="AE526" s="12">
        <v>155</v>
      </c>
      <c r="AF526" s="13">
        <v>70</v>
      </c>
      <c r="AG526" s="12">
        <v>1000</v>
      </c>
      <c r="AH526" s="11" t="s">
        <v>21</v>
      </c>
      <c r="AI526" s="11" t="s">
        <v>6968</v>
      </c>
      <c r="AJ526" s="11" t="s">
        <v>6241</v>
      </c>
      <c r="AK526" s="11" t="s">
        <v>179</v>
      </c>
      <c r="AL526" s="12">
        <v>2</v>
      </c>
      <c r="AM526" s="11" t="s">
        <v>6985</v>
      </c>
      <c r="AN526" s="11" t="s">
        <v>6985</v>
      </c>
      <c r="AO526" s="11" t="s">
        <v>6251</v>
      </c>
      <c r="AP526" s="11" t="s">
        <v>6986</v>
      </c>
      <c r="AQ526" s="11" t="s">
        <v>6257</v>
      </c>
      <c r="AR526" s="11" t="s">
        <v>53</v>
      </c>
      <c r="AS526" s="11" t="s">
        <v>6987</v>
      </c>
      <c r="AT526" s="11" t="s">
        <v>6988</v>
      </c>
    </row>
    <row r="527" spans="1:46" x14ac:dyDescent="0.25">
      <c r="A527" s="7" t="s">
        <v>279</v>
      </c>
      <c r="B527" s="8" t="s">
        <v>8536</v>
      </c>
      <c r="C527" s="10" t="s">
        <v>6233</v>
      </c>
      <c r="D527" s="7" t="s">
        <v>8537</v>
      </c>
      <c r="E527" s="7" t="s">
        <v>7001</v>
      </c>
      <c r="F527" s="7" t="s">
        <v>345</v>
      </c>
      <c r="G527" s="7" t="s">
        <v>6260</v>
      </c>
      <c r="H527" s="7"/>
      <c r="I527" s="9"/>
      <c r="J527" s="7" t="s">
        <v>6237</v>
      </c>
      <c r="K527" s="7"/>
      <c r="L527" s="9" t="s">
        <v>7285</v>
      </c>
      <c r="M527" s="8" t="s">
        <v>6963</v>
      </c>
      <c r="N527" s="8" t="s">
        <v>6964</v>
      </c>
      <c r="O527" s="7" t="s">
        <v>7124</v>
      </c>
      <c r="P527" s="7"/>
      <c r="Q527" s="7"/>
      <c r="R527" s="7" t="s">
        <v>8538</v>
      </c>
      <c r="S527" s="7" t="s">
        <v>6982</v>
      </c>
      <c r="T527" s="7" t="s">
        <v>6420</v>
      </c>
      <c r="U527" s="13">
        <v>16200</v>
      </c>
      <c r="V527" s="11" t="s">
        <v>181</v>
      </c>
      <c r="W527" s="11"/>
      <c r="X527" s="13">
        <v>0.25</v>
      </c>
      <c r="Y527" s="13">
        <v>0.25</v>
      </c>
      <c r="Z527" s="12">
        <v>200</v>
      </c>
      <c r="AA527" s="13"/>
      <c r="AB527" s="11"/>
      <c r="AC527" s="13">
        <v>100</v>
      </c>
      <c r="AD527" s="12">
        <v>-55</v>
      </c>
      <c r="AE527" s="12">
        <v>155</v>
      </c>
      <c r="AF527" s="13">
        <v>70</v>
      </c>
      <c r="AG527" s="12">
        <v>1000</v>
      </c>
      <c r="AH527" s="11" t="s">
        <v>21</v>
      </c>
      <c r="AI527" s="11" t="s">
        <v>6968</v>
      </c>
      <c r="AJ527" s="11" t="s">
        <v>6241</v>
      </c>
      <c r="AK527" s="11" t="s">
        <v>179</v>
      </c>
      <c r="AL527" s="12">
        <v>2</v>
      </c>
      <c r="AM527" s="11" t="s">
        <v>6985</v>
      </c>
      <c r="AN527" s="11" t="s">
        <v>6985</v>
      </c>
      <c r="AO527" s="11" t="s">
        <v>6251</v>
      </c>
      <c r="AP527" s="11" t="s">
        <v>6986</v>
      </c>
      <c r="AQ527" s="11" t="s">
        <v>6257</v>
      </c>
      <c r="AR527" s="11" t="s">
        <v>53</v>
      </c>
      <c r="AS527" s="11" t="s">
        <v>6987</v>
      </c>
      <c r="AT527" s="11" t="s">
        <v>6988</v>
      </c>
    </row>
    <row r="528" spans="1:46" x14ac:dyDescent="0.25">
      <c r="A528" s="7" t="s">
        <v>3146</v>
      </c>
      <c r="B528" s="8" t="s">
        <v>8539</v>
      </c>
      <c r="C528" s="10" t="s">
        <v>6233</v>
      </c>
      <c r="D528" s="7" t="s">
        <v>8540</v>
      </c>
      <c r="E528" s="7" t="s">
        <v>7001</v>
      </c>
      <c r="F528" s="7" t="s">
        <v>345</v>
      </c>
      <c r="G528" s="7" t="s">
        <v>6260</v>
      </c>
      <c r="H528" s="7"/>
      <c r="I528" s="9"/>
      <c r="J528" s="7" t="s">
        <v>6237</v>
      </c>
      <c r="K528" s="7"/>
      <c r="L528" s="9" t="s">
        <v>7285</v>
      </c>
      <c r="M528" s="8" t="s">
        <v>6963</v>
      </c>
      <c r="N528" s="8" t="s">
        <v>6964</v>
      </c>
      <c r="O528" s="7" t="s">
        <v>7124</v>
      </c>
      <c r="P528" s="7"/>
      <c r="Q528" s="7"/>
      <c r="R528" s="7" t="s">
        <v>8541</v>
      </c>
      <c r="S528" s="7" t="s">
        <v>6982</v>
      </c>
      <c r="T528" s="7" t="s">
        <v>6420</v>
      </c>
      <c r="U528" s="13">
        <v>16900</v>
      </c>
      <c r="V528" s="11" t="s">
        <v>181</v>
      </c>
      <c r="W528" s="11"/>
      <c r="X528" s="13">
        <v>0.25</v>
      </c>
      <c r="Y528" s="13">
        <v>0.25</v>
      </c>
      <c r="Z528" s="12">
        <v>200</v>
      </c>
      <c r="AA528" s="13"/>
      <c r="AB528" s="11"/>
      <c r="AC528" s="13">
        <v>100</v>
      </c>
      <c r="AD528" s="12">
        <v>-55</v>
      </c>
      <c r="AE528" s="12">
        <v>155</v>
      </c>
      <c r="AF528" s="13">
        <v>70</v>
      </c>
      <c r="AG528" s="12">
        <v>1000</v>
      </c>
      <c r="AH528" s="11" t="s">
        <v>21</v>
      </c>
      <c r="AI528" s="11" t="s">
        <v>6968</v>
      </c>
      <c r="AJ528" s="11" t="s">
        <v>6241</v>
      </c>
      <c r="AK528" s="11" t="s">
        <v>179</v>
      </c>
      <c r="AL528" s="12">
        <v>2</v>
      </c>
      <c r="AM528" s="11" t="s">
        <v>6985</v>
      </c>
      <c r="AN528" s="11" t="s">
        <v>6985</v>
      </c>
      <c r="AO528" s="11" t="s">
        <v>6251</v>
      </c>
      <c r="AP528" s="11" t="s">
        <v>6986</v>
      </c>
      <c r="AQ528" s="11" t="s">
        <v>6257</v>
      </c>
      <c r="AR528" s="11" t="s">
        <v>53</v>
      </c>
      <c r="AS528" s="11" t="s">
        <v>6987</v>
      </c>
      <c r="AT528" s="11" t="s">
        <v>6988</v>
      </c>
    </row>
    <row r="529" spans="1:46" x14ac:dyDescent="0.25">
      <c r="A529" s="7" t="s">
        <v>2195</v>
      </c>
      <c r="B529" s="8" t="s">
        <v>8542</v>
      </c>
      <c r="C529" s="10" t="s">
        <v>6233</v>
      </c>
      <c r="D529" s="7" t="s">
        <v>8543</v>
      </c>
      <c r="E529" s="7" t="s">
        <v>7001</v>
      </c>
      <c r="F529" s="7" t="s">
        <v>345</v>
      </c>
      <c r="G529" s="7" t="s">
        <v>6260</v>
      </c>
      <c r="H529" s="7"/>
      <c r="I529" s="9"/>
      <c r="J529" s="7" t="s">
        <v>6237</v>
      </c>
      <c r="K529" s="7"/>
      <c r="L529" s="9" t="s">
        <v>7285</v>
      </c>
      <c r="M529" s="8" t="s">
        <v>6963</v>
      </c>
      <c r="N529" s="8" t="s">
        <v>6964</v>
      </c>
      <c r="O529" s="7" t="s">
        <v>7124</v>
      </c>
      <c r="P529" s="7"/>
      <c r="Q529" s="7"/>
      <c r="R529" s="7" t="s">
        <v>8544</v>
      </c>
      <c r="S529" s="7" t="s">
        <v>6982</v>
      </c>
      <c r="T529" s="7" t="s">
        <v>6420</v>
      </c>
      <c r="U529" s="13">
        <v>20000</v>
      </c>
      <c r="V529" s="11" t="s">
        <v>181</v>
      </c>
      <c r="W529" s="11"/>
      <c r="X529" s="13">
        <v>0.25</v>
      </c>
      <c r="Y529" s="13">
        <v>0.25</v>
      </c>
      <c r="Z529" s="12">
        <v>200</v>
      </c>
      <c r="AA529" s="13"/>
      <c r="AB529" s="11"/>
      <c r="AC529" s="13">
        <v>100</v>
      </c>
      <c r="AD529" s="12">
        <v>-55</v>
      </c>
      <c r="AE529" s="12">
        <v>155</v>
      </c>
      <c r="AF529" s="13">
        <v>70</v>
      </c>
      <c r="AG529" s="12">
        <v>1000</v>
      </c>
      <c r="AH529" s="11" t="s">
        <v>21</v>
      </c>
      <c r="AI529" s="11" t="s">
        <v>6968</v>
      </c>
      <c r="AJ529" s="11" t="s">
        <v>6241</v>
      </c>
      <c r="AK529" s="11" t="s">
        <v>179</v>
      </c>
      <c r="AL529" s="12">
        <v>2</v>
      </c>
      <c r="AM529" s="11" t="s">
        <v>6985</v>
      </c>
      <c r="AN529" s="11" t="s">
        <v>6985</v>
      </c>
      <c r="AO529" s="11" t="s">
        <v>6251</v>
      </c>
      <c r="AP529" s="11" t="s">
        <v>6986</v>
      </c>
      <c r="AQ529" s="11" t="s">
        <v>6257</v>
      </c>
      <c r="AR529" s="11" t="s">
        <v>53</v>
      </c>
      <c r="AS529" s="11" t="s">
        <v>6987</v>
      </c>
      <c r="AT529" s="11" t="s">
        <v>6988</v>
      </c>
    </row>
    <row r="530" spans="1:46" x14ac:dyDescent="0.25">
      <c r="A530" s="7" t="s">
        <v>356</v>
      </c>
      <c r="B530" s="8" t="s">
        <v>8545</v>
      </c>
      <c r="C530" s="10" t="s">
        <v>6233</v>
      </c>
      <c r="D530" s="7" t="s">
        <v>8546</v>
      </c>
      <c r="E530" s="7" t="s">
        <v>7001</v>
      </c>
      <c r="F530" s="7" t="s">
        <v>345</v>
      </c>
      <c r="G530" s="7" t="s">
        <v>6260</v>
      </c>
      <c r="H530" s="7"/>
      <c r="I530" s="9"/>
      <c r="J530" s="7" t="s">
        <v>6237</v>
      </c>
      <c r="K530" s="7"/>
      <c r="L530" s="9" t="s">
        <v>7285</v>
      </c>
      <c r="M530" s="8" t="s">
        <v>6963</v>
      </c>
      <c r="N530" s="8" t="s">
        <v>6964</v>
      </c>
      <c r="O530" s="7" t="s">
        <v>7124</v>
      </c>
      <c r="P530" s="7"/>
      <c r="Q530" s="7"/>
      <c r="R530" s="7" t="s">
        <v>8547</v>
      </c>
      <c r="S530" s="7" t="s">
        <v>6982</v>
      </c>
      <c r="T530" s="7" t="s">
        <v>6420</v>
      </c>
      <c r="U530" s="13">
        <v>21500</v>
      </c>
      <c r="V530" s="11" t="s">
        <v>181</v>
      </c>
      <c r="W530" s="11"/>
      <c r="X530" s="13">
        <v>0.25</v>
      </c>
      <c r="Y530" s="13">
        <v>0.25</v>
      </c>
      <c r="Z530" s="12">
        <v>200</v>
      </c>
      <c r="AA530" s="13"/>
      <c r="AB530" s="11"/>
      <c r="AC530" s="13">
        <v>100</v>
      </c>
      <c r="AD530" s="12">
        <v>-55</v>
      </c>
      <c r="AE530" s="12">
        <v>155</v>
      </c>
      <c r="AF530" s="13">
        <v>70</v>
      </c>
      <c r="AG530" s="12">
        <v>1000</v>
      </c>
      <c r="AH530" s="11" t="s">
        <v>21</v>
      </c>
      <c r="AI530" s="11" t="s">
        <v>6968</v>
      </c>
      <c r="AJ530" s="11" t="s">
        <v>6241</v>
      </c>
      <c r="AK530" s="11" t="s">
        <v>179</v>
      </c>
      <c r="AL530" s="12">
        <v>2</v>
      </c>
      <c r="AM530" s="11" t="s">
        <v>6985</v>
      </c>
      <c r="AN530" s="11" t="s">
        <v>6985</v>
      </c>
      <c r="AO530" s="11" t="s">
        <v>6251</v>
      </c>
      <c r="AP530" s="11" t="s">
        <v>6986</v>
      </c>
      <c r="AQ530" s="11" t="s">
        <v>6257</v>
      </c>
      <c r="AR530" s="11" t="s">
        <v>53</v>
      </c>
      <c r="AS530" s="11" t="s">
        <v>6987</v>
      </c>
      <c r="AT530" s="11" t="s">
        <v>6988</v>
      </c>
    </row>
    <row r="531" spans="1:46" x14ac:dyDescent="0.25">
      <c r="A531" s="7" t="s">
        <v>376</v>
      </c>
      <c r="B531" s="8" t="s">
        <v>8548</v>
      </c>
      <c r="C531" s="10" t="s">
        <v>6233</v>
      </c>
      <c r="D531" s="7" t="s">
        <v>8549</v>
      </c>
      <c r="E531" s="7" t="s">
        <v>7001</v>
      </c>
      <c r="F531" s="7" t="s">
        <v>345</v>
      </c>
      <c r="G531" s="7" t="s">
        <v>6260</v>
      </c>
      <c r="H531" s="7"/>
      <c r="I531" s="9"/>
      <c r="J531" s="7" t="s">
        <v>6237</v>
      </c>
      <c r="K531" s="7"/>
      <c r="L531" s="9" t="s">
        <v>7285</v>
      </c>
      <c r="M531" s="8" t="s">
        <v>6963</v>
      </c>
      <c r="N531" s="8" t="s">
        <v>6964</v>
      </c>
      <c r="O531" s="7" t="s">
        <v>7124</v>
      </c>
      <c r="P531" s="7"/>
      <c r="Q531" s="7"/>
      <c r="R531" s="7" t="s">
        <v>8550</v>
      </c>
      <c r="S531" s="7" t="s">
        <v>6982</v>
      </c>
      <c r="T531" s="7" t="s">
        <v>6420</v>
      </c>
      <c r="U531" s="13">
        <v>23200</v>
      </c>
      <c r="V531" s="11" t="s">
        <v>181</v>
      </c>
      <c r="W531" s="11"/>
      <c r="X531" s="13">
        <v>0.25</v>
      </c>
      <c r="Y531" s="13">
        <v>0.25</v>
      </c>
      <c r="Z531" s="12">
        <v>200</v>
      </c>
      <c r="AA531" s="13"/>
      <c r="AB531" s="11"/>
      <c r="AC531" s="13">
        <v>100</v>
      </c>
      <c r="AD531" s="12">
        <v>-55</v>
      </c>
      <c r="AE531" s="12">
        <v>155</v>
      </c>
      <c r="AF531" s="13">
        <v>70</v>
      </c>
      <c r="AG531" s="12">
        <v>1000</v>
      </c>
      <c r="AH531" s="11" t="s">
        <v>21</v>
      </c>
      <c r="AI531" s="11" t="s">
        <v>6968</v>
      </c>
      <c r="AJ531" s="11" t="s">
        <v>6241</v>
      </c>
      <c r="AK531" s="11" t="s">
        <v>179</v>
      </c>
      <c r="AL531" s="12">
        <v>2</v>
      </c>
      <c r="AM531" s="11" t="s">
        <v>6985</v>
      </c>
      <c r="AN531" s="11" t="s">
        <v>6985</v>
      </c>
      <c r="AO531" s="11" t="s">
        <v>6251</v>
      </c>
      <c r="AP531" s="11" t="s">
        <v>6986</v>
      </c>
      <c r="AQ531" s="11" t="s">
        <v>6257</v>
      </c>
      <c r="AR531" s="11" t="s">
        <v>53</v>
      </c>
      <c r="AS531" s="11" t="s">
        <v>6987</v>
      </c>
      <c r="AT531" s="11" t="s">
        <v>6988</v>
      </c>
    </row>
    <row r="532" spans="1:46" x14ac:dyDescent="0.25">
      <c r="A532" s="7" t="s">
        <v>378</v>
      </c>
      <c r="B532" s="8" t="s">
        <v>8551</v>
      </c>
      <c r="C532" s="10" t="s">
        <v>6233</v>
      </c>
      <c r="D532" s="7" t="s">
        <v>8552</v>
      </c>
      <c r="E532" s="7" t="s">
        <v>7001</v>
      </c>
      <c r="F532" s="7" t="s">
        <v>345</v>
      </c>
      <c r="G532" s="7" t="s">
        <v>6260</v>
      </c>
      <c r="H532" s="7"/>
      <c r="I532" s="9"/>
      <c r="J532" s="7" t="s">
        <v>6237</v>
      </c>
      <c r="K532" s="7"/>
      <c r="L532" s="9" t="s">
        <v>7285</v>
      </c>
      <c r="M532" s="8" t="s">
        <v>6963</v>
      </c>
      <c r="N532" s="8" t="s">
        <v>6964</v>
      </c>
      <c r="O532" s="7" t="s">
        <v>7124</v>
      </c>
      <c r="P532" s="7"/>
      <c r="Q532" s="7"/>
      <c r="R532" s="7" t="s">
        <v>8553</v>
      </c>
      <c r="S532" s="7" t="s">
        <v>6982</v>
      </c>
      <c r="T532" s="7" t="s">
        <v>6420</v>
      </c>
      <c r="U532" s="13">
        <v>24900</v>
      </c>
      <c r="V532" s="11" t="s">
        <v>181</v>
      </c>
      <c r="W532" s="11"/>
      <c r="X532" s="13">
        <v>0.25</v>
      </c>
      <c r="Y532" s="13">
        <v>0.25</v>
      </c>
      <c r="Z532" s="12">
        <v>200</v>
      </c>
      <c r="AA532" s="13"/>
      <c r="AB532" s="11"/>
      <c r="AC532" s="13">
        <v>100</v>
      </c>
      <c r="AD532" s="12">
        <v>-55</v>
      </c>
      <c r="AE532" s="12">
        <v>155</v>
      </c>
      <c r="AF532" s="13">
        <v>70</v>
      </c>
      <c r="AG532" s="12">
        <v>1000</v>
      </c>
      <c r="AH532" s="11" t="s">
        <v>21</v>
      </c>
      <c r="AI532" s="11" t="s">
        <v>6968</v>
      </c>
      <c r="AJ532" s="11" t="s">
        <v>6241</v>
      </c>
      <c r="AK532" s="11" t="s">
        <v>179</v>
      </c>
      <c r="AL532" s="12">
        <v>2</v>
      </c>
      <c r="AM532" s="11" t="s">
        <v>6985</v>
      </c>
      <c r="AN532" s="11" t="s">
        <v>6985</v>
      </c>
      <c r="AO532" s="11" t="s">
        <v>6251</v>
      </c>
      <c r="AP532" s="11" t="s">
        <v>6986</v>
      </c>
      <c r="AQ532" s="11" t="s">
        <v>6257</v>
      </c>
      <c r="AR532" s="11" t="s">
        <v>53</v>
      </c>
      <c r="AS532" s="11" t="s">
        <v>6987</v>
      </c>
      <c r="AT532" s="11" t="s">
        <v>6988</v>
      </c>
    </row>
    <row r="533" spans="1:46" x14ac:dyDescent="0.25">
      <c r="A533" s="7" t="s">
        <v>246</v>
      </c>
      <c r="B533" s="8" t="s">
        <v>8554</v>
      </c>
      <c r="C533" s="10" t="s">
        <v>6233</v>
      </c>
      <c r="D533" s="7" t="s">
        <v>8555</v>
      </c>
      <c r="E533" s="7" t="s">
        <v>7001</v>
      </c>
      <c r="F533" s="7" t="s">
        <v>345</v>
      </c>
      <c r="G533" s="7" t="s">
        <v>6260</v>
      </c>
      <c r="H533" s="7"/>
      <c r="I533" s="9"/>
      <c r="J533" s="7" t="s">
        <v>6237</v>
      </c>
      <c r="K533" s="7"/>
      <c r="L533" s="9" t="s">
        <v>7285</v>
      </c>
      <c r="M533" s="8" t="s">
        <v>6963</v>
      </c>
      <c r="N533" s="8" t="s">
        <v>6964</v>
      </c>
      <c r="O533" s="7" t="s">
        <v>7124</v>
      </c>
      <c r="P533" s="7"/>
      <c r="Q533" s="7"/>
      <c r="R533" s="7" t="s">
        <v>8556</v>
      </c>
      <c r="S533" s="7" t="s">
        <v>6982</v>
      </c>
      <c r="T533" s="7" t="s">
        <v>6420</v>
      </c>
      <c r="U533" s="13">
        <v>30100</v>
      </c>
      <c r="V533" s="11" t="s">
        <v>181</v>
      </c>
      <c r="W533" s="11" t="s">
        <v>6967</v>
      </c>
      <c r="X533" s="13">
        <v>0.25</v>
      </c>
      <c r="Y533" s="13">
        <v>0.25</v>
      </c>
      <c r="Z533" s="12">
        <v>200</v>
      </c>
      <c r="AA533" s="13"/>
      <c r="AB533" s="11"/>
      <c r="AC533" s="13">
        <v>100</v>
      </c>
      <c r="AD533" s="12">
        <v>-55</v>
      </c>
      <c r="AE533" s="12">
        <v>155</v>
      </c>
      <c r="AF533" s="13">
        <v>70</v>
      </c>
      <c r="AG533" s="12">
        <v>1000</v>
      </c>
      <c r="AH533" s="11" t="s">
        <v>21</v>
      </c>
      <c r="AI533" s="11" t="s">
        <v>6984</v>
      </c>
      <c r="AJ533" s="11" t="s">
        <v>6241</v>
      </c>
      <c r="AK533" s="11" t="s">
        <v>179</v>
      </c>
      <c r="AL533" s="12">
        <v>2</v>
      </c>
      <c r="AM533" s="11" t="s">
        <v>6985</v>
      </c>
      <c r="AN533" s="11" t="s">
        <v>6985</v>
      </c>
      <c r="AO533" s="11" t="s">
        <v>6251</v>
      </c>
      <c r="AP533" s="11" t="s">
        <v>6986</v>
      </c>
      <c r="AQ533" s="11" t="s">
        <v>6257</v>
      </c>
      <c r="AR533" s="11" t="s">
        <v>53</v>
      </c>
      <c r="AS533" s="11" t="s">
        <v>6987</v>
      </c>
      <c r="AT533" s="11" t="s">
        <v>6988</v>
      </c>
    </row>
    <row r="534" spans="1:46" x14ac:dyDescent="0.25">
      <c r="A534" s="7" t="s">
        <v>4020</v>
      </c>
      <c r="B534" s="8" t="s">
        <v>8557</v>
      </c>
      <c r="C534" s="10" t="s">
        <v>6233</v>
      </c>
      <c r="D534" s="7" t="s">
        <v>8558</v>
      </c>
      <c r="E534" s="7" t="s">
        <v>7001</v>
      </c>
      <c r="F534" s="7" t="s">
        <v>345</v>
      </c>
      <c r="G534" s="7" t="s">
        <v>6260</v>
      </c>
      <c r="H534" s="7"/>
      <c r="I534" s="9"/>
      <c r="J534" s="7" t="s">
        <v>6237</v>
      </c>
      <c r="K534" s="7"/>
      <c r="L534" s="9" t="s">
        <v>7285</v>
      </c>
      <c r="M534" s="8" t="s">
        <v>6963</v>
      </c>
      <c r="N534" s="8" t="s">
        <v>6964</v>
      </c>
      <c r="O534" s="7" t="s">
        <v>7124</v>
      </c>
      <c r="P534" s="7"/>
      <c r="Q534" s="7"/>
      <c r="R534" s="7" t="s">
        <v>8559</v>
      </c>
      <c r="S534" s="7" t="s">
        <v>6982</v>
      </c>
      <c r="T534" s="7" t="s">
        <v>6420</v>
      </c>
      <c r="U534" s="13">
        <v>34800</v>
      </c>
      <c r="V534" s="11" t="s">
        <v>181</v>
      </c>
      <c r="W534" s="11"/>
      <c r="X534" s="13">
        <v>0.25</v>
      </c>
      <c r="Y534" s="13">
        <v>0.25</v>
      </c>
      <c r="Z534" s="12">
        <v>200</v>
      </c>
      <c r="AA534" s="13"/>
      <c r="AB534" s="11"/>
      <c r="AC534" s="13">
        <v>100</v>
      </c>
      <c r="AD534" s="12">
        <v>-55</v>
      </c>
      <c r="AE534" s="12">
        <v>155</v>
      </c>
      <c r="AF534" s="13">
        <v>70</v>
      </c>
      <c r="AG534" s="12">
        <v>1000</v>
      </c>
      <c r="AH534" s="11" t="s">
        <v>21</v>
      </c>
      <c r="AI534" s="11" t="s">
        <v>6968</v>
      </c>
      <c r="AJ534" s="11" t="s">
        <v>6241</v>
      </c>
      <c r="AK534" s="11" t="s">
        <v>179</v>
      </c>
      <c r="AL534" s="12">
        <v>2</v>
      </c>
      <c r="AM534" s="11" t="s">
        <v>6985</v>
      </c>
      <c r="AN534" s="11" t="s">
        <v>6985</v>
      </c>
      <c r="AO534" s="11" t="s">
        <v>6251</v>
      </c>
      <c r="AP534" s="11" t="s">
        <v>6986</v>
      </c>
      <c r="AQ534" s="11" t="s">
        <v>6257</v>
      </c>
      <c r="AR534" s="11" t="s">
        <v>53</v>
      </c>
      <c r="AS534" s="11" t="s">
        <v>6987</v>
      </c>
      <c r="AT534" s="11" t="s">
        <v>6988</v>
      </c>
    </row>
    <row r="535" spans="1:46" x14ac:dyDescent="0.25">
      <c r="A535" s="7" t="s">
        <v>4049</v>
      </c>
      <c r="B535" s="8" t="s">
        <v>8560</v>
      </c>
      <c r="C535" s="10" t="s">
        <v>6233</v>
      </c>
      <c r="D535" s="7" t="s">
        <v>8561</v>
      </c>
      <c r="E535" s="7" t="s">
        <v>7001</v>
      </c>
      <c r="F535" s="7" t="s">
        <v>345</v>
      </c>
      <c r="G535" s="7" t="s">
        <v>6260</v>
      </c>
      <c r="H535" s="7"/>
      <c r="I535" s="9"/>
      <c r="J535" s="7" t="s">
        <v>6237</v>
      </c>
      <c r="K535" s="7"/>
      <c r="L535" s="9" t="s">
        <v>7285</v>
      </c>
      <c r="M535" s="8" t="s">
        <v>6963</v>
      </c>
      <c r="N535" s="8" t="s">
        <v>6964</v>
      </c>
      <c r="O535" s="7" t="s">
        <v>7124</v>
      </c>
      <c r="P535" s="7"/>
      <c r="Q535" s="7"/>
      <c r="R535" s="7" t="s">
        <v>8562</v>
      </c>
      <c r="S535" s="7" t="s">
        <v>6982</v>
      </c>
      <c r="T535" s="7" t="s">
        <v>6420</v>
      </c>
      <c r="U535" s="13">
        <v>36500</v>
      </c>
      <c r="V535" s="11" t="s">
        <v>181</v>
      </c>
      <c r="W535" s="11"/>
      <c r="X535" s="13">
        <v>0.25</v>
      </c>
      <c r="Y535" s="13">
        <v>0.25</v>
      </c>
      <c r="Z535" s="12">
        <v>200</v>
      </c>
      <c r="AA535" s="13"/>
      <c r="AB535" s="11"/>
      <c r="AC535" s="13">
        <v>100</v>
      </c>
      <c r="AD535" s="12">
        <v>-55</v>
      </c>
      <c r="AE535" s="12">
        <v>155</v>
      </c>
      <c r="AF535" s="13">
        <v>70</v>
      </c>
      <c r="AG535" s="12">
        <v>1000</v>
      </c>
      <c r="AH535" s="11" t="s">
        <v>21</v>
      </c>
      <c r="AI535" s="11" t="s">
        <v>6968</v>
      </c>
      <c r="AJ535" s="11" t="s">
        <v>6241</v>
      </c>
      <c r="AK535" s="11" t="s">
        <v>179</v>
      </c>
      <c r="AL535" s="12">
        <v>2</v>
      </c>
      <c r="AM535" s="11" t="s">
        <v>6985</v>
      </c>
      <c r="AN535" s="11" t="s">
        <v>6985</v>
      </c>
      <c r="AO535" s="11" t="s">
        <v>6251</v>
      </c>
      <c r="AP535" s="11" t="s">
        <v>6986</v>
      </c>
      <c r="AQ535" s="11" t="s">
        <v>6257</v>
      </c>
      <c r="AR535" s="11" t="s">
        <v>53</v>
      </c>
      <c r="AS535" s="11" t="s">
        <v>6987</v>
      </c>
      <c r="AT535" s="11" t="s">
        <v>6988</v>
      </c>
    </row>
    <row r="536" spans="1:46" x14ac:dyDescent="0.25">
      <c r="A536" s="7" t="s">
        <v>4024</v>
      </c>
      <c r="B536" s="8" t="s">
        <v>8563</v>
      </c>
      <c r="C536" s="10" t="s">
        <v>6233</v>
      </c>
      <c r="D536" s="7" t="s">
        <v>8564</v>
      </c>
      <c r="E536" s="7" t="s">
        <v>7001</v>
      </c>
      <c r="F536" s="7" t="s">
        <v>345</v>
      </c>
      <c r="G536" s="7" t="s">
        <v>6260</v>
      </c>
      <c r="H536" s="7"/>
      <c r="I536" s="9"/>
      <c r="J536" s="7" t="s">
        <v>6237</v>
      </c>
      <c r="K536" s="7"/>
      <c r="L536" s="9" t="s">
        <v>7136</v>
      </c>
      <c r="M536" s="8" t="s">
        <v>6963</v>
      </c>
      <c r="N536" s="8" t="s">
        <v>6964</v>
      </c>
      <c r="O536" s="7" t="s">
        <v>6248</v>
      </c>
      <c r="P536" s="7"/>
      <c r="Q536" s="7"/>
      <c r="R536" s="7" t="s">
        <v>8565</v>
      </c>
      <c r="S536" s="7" t="s">
        <v>6982</v>
      </c>
      <c r="T536" s="7" t="s">
        <v>6420</v>
      </c>
      <c r="U536" s="13">
        <v>39200</v>
      </c>
      <c r="V536" s="11" t="s">
        <v>181</v>
      </c>
      <c r="W536" s="11" t="s">
        <v>6967</v>
      </c>
      <c r="X536" s="13">
        <v>0.25</v>
      </c>
      <c r="Y536" s="13">
        <v>0.25</v>
      </c>
      <c r="Z536" s="12">
        <v>200</v>
      </c>
      <c r="AA536" s="13"/>
      <c r="AB536" s="11" t="s">
        <v>6241</v>
      </c>
      <c r="AC536" s="13">
        <v>100</v>
      </c>
      <c r="AD536" s="12">
        <v>-55</v>
      </c>
      <c r="AE536" s="12">
        <v>155</v>
      </c>
      <c r="AF536" s="13">
        <v>70</v>
      </c>
      <c r="AG536" s="12">
        <v>1000</v>
      </c>
      <c r="AH536" s="11" t="s">
        <v>21</v>
      </c>
      <c r="AI536" s="11" t="s">
        <v>6984</v>
      </c>
      <c r="AJ536" s="11" t="s">
        <v>6241</v>
      </c>
      <c r="AK536" s="11" t="s">
        <v>179</v>
      </c>
      <c r="AL536" s="12">
        <v>2</v>
      </c>
      <c r="AM536" s="11" t="s">
        <v>6985</v>
      </c>
      <c r="AN536" s="11" t="s">
        <v>6985</v>
      </c>
      <c r="AO536" s="11" t="s">
        <v>6251</v>
      </c>
      <c r="AP536" s="11" t="s">
        <v>7909</v>
      </c>
      <c r="AQ536" s="11" t="s">
        <v>6257</v>
      </c>
      <c r="AR536" s="11" t="s">
        <v>53</v>
      </c>
      <c r="AS536" s="11" t="s">
        <v>6987</v>
      </c>
      <c r="AT536" s="11" t="s">
        <v>6988</v>
      </c>
    </row>
    <row r="537" spans="1:46" x14ac:dyDescent="0.25">
      <c r="A537" s="7" t="s">
        <v>3514</v>
      </c>
      <c r="B537" s="8" t="s">
        <v>8566</v>
      </c>
      <c r="C537" s="10" t="s">
        <v>6233</v>
      </c>
      <c r="D537" s="7" t="s">
        <v>8567</v>
      </c>
      <c r="E537" s="7" t="s">
        <v>7001</v>
      </c>
      <c r="F537" s="7" t="s">
        <v>345</v>
      </c>
      <c r="G537" s="7" t="s">
        <v>6260</v>
      </c>
      <c r="H537" s="7"/>
      <c r="I537" s="9"/>
      <c r="J537" s="7" t="s">
        <v>6237</v>
      </c>
      <c r="K537" s="7"/>
      <c r="L537" s="9" t="s">
        <v>7285</v>
      </c>
      <c r="M537" s="8" t="s">
        <v>6963</v>
      </c>
      <c r="N537" s="8" t="s">
        <v>6964</v>
      </c>
      <c r="O537" s="7" t="s">
        <v>7124</v>
      </c>
      <c r="P537" s="7"/>
      <c r="Q537" s="7"/>
      <c r="R537" s="7" t="s">
        <v>8568</v>
      </c>
      <c r="S537" s="7" t="s">
        <v>6982</v>
      </c>
      <c r="T537" s="7" t="s">
        <v>6420</v>
      </c>
      <c r="U537" s="13">
        <v>40200</v>
      </c>
      <c r="V537" s="11" t="s">
        <v>181</v>
      </c>
      <c r="W537" s="11"/>
      <c r="X537" s="13">
        <v>0.25</v>
      </c>
      <c r="Y537" s="13">
        <v>0.25</v>
      </c>
      <c r="Z537" s="12">
        <v>200</v>
      </c>
      <c r="AA537" s="13"/>
      <c r="AB537" s="11"/>
      <c r="AC537" s="13">
        <v>100</v>
      </c>
      <c r="AD537" s="12">
        <v>-55</v>
      </c>
      <c r="AE537" s="12">
        <v>155</v>
      </c>
      <c r="AF537" s="13">
        <v>70</v>
      </c>
      <c r="AG537" s="12">
        <v>1000</v>
      </c>
      <c r="AH537" s="11" t="s">
        <v>21</v>
      </c>
      <c r="AI537" s="11" t="s">
        <v>6968</v>
      </c>
      <c r="AJ537" s="11" t="s">
        <v>6241</v>
      </c>
      <c r="AK537" s="11" t="s">
        <v>179</v>
      </c>
      <c r="AL537" s="12">
        <v>2</v>
      </c>
      <c r="AM537" s="11" t="s">
        <v>6985</v>
      </c>
      <c r="AN537" s="11" t="s">
        <v>6985</v>
      </c>
      <c r="AO537" s="11" t="s">
        <v>6251</v>
      </c>
      <c r="AP537" s="11" t="s">
        <v>6986</v>
      </c>
      <c r="AQ537" s="11" t="s">
        <v>6257</v>
      </c>
      <c r="AR537" s="11" t="s">
        <v>53</v>
      </c>
      <c r="AS537" s="11" t="s">
        <v>6987</v>
      </c>
      <c r="AT537" s="11" t="s">
        <v>6988</v>
      </c>
    </row>
    <row r="538" spans="1:46" x14ac:dyDescent="0.25">
      <c r="A538" s="7" t="s">
        <v>563</v>
      </c>
      <c r="B538" s="8" t="s">
        <v>8569</v>
      </c>
      <c r="C538" s="10" t="s">
        <v>6233</v>
      </c>
      <c r="D538" s="7" t="s">
        <v>8570</v>
      </c>
      <c r="E538" s="7" t="s">
        <v>7001</v>
      </c>
      <c r="F538" s="7" t="s">
        <v>345</v>
      </c>
      <c r="G538" s="7" t="s">
        <v>6260</v>
      </c>
      <c r="H538" s="7"/>
      <c r="I538" s="9"/>
      <c r="J538" s="7" t="s">
        <v>6237</v>
      </c>
      <c r="K538" s="7"/>
      <c r="L538" s="9" t="s">
        <v>7285</v>
      </c>
      <c r="M538" s="8" t="s">
        <v>6963</v>
      </c>
      <c r="N538" s="8" t="s">
        <v>6964</v>
      </c>
      <c r="O538" s="7" t="s">
        <v>7124</v>
      </c>
      <c r="P538" s="7"/>
      <c r="Q538" s="7"/>
      <c r="R538" s="7" t="s">
        <v>8571</v>
      </c>
      <c r="S538" s="7" t="s">
        <v>6982</v>
      </c>
      <c r="T538" s="7" t="s">
        <v>6420</v>
      </c>
      <c r="U538" s="13">
        <v>51100</v>
      </c>
      <c r="V538" s="11" t="s">
        <v>181</v>
      </c>
      <c r="W538" s="11"/>
      <c r="X538" s="13">
        <v>0.25</v>
      </c>
      <c r="Y538" s="13">
        <v>0.25</v>
      </c>
      <c r="Z538" s="12">
        <v>200</v>
      </c>
      <c r="AA538" s="13"/>
      <c r="AB538" s="11"/>
      <c r="AC538" s="13">
        <v>100</v>
      </c>
      <c r="AD538" s="12">
        <v>-55</v>
      </c>
      <c r="AE538" s="12">
        <v>155</v>
      </c>
      <c r="AF538" s="13">
        <v>70</v>
      </c>
      <c r="AG538" s="12">
        <v>1000</v>
      </c>
      <c r="AH538" s="11" t="s">
        <v>21</v>
      </c>
      <c r="AI538" s="11" t="s">
        <v>6968</v>
      </c>
      <c r="AJ538" s="11" t="s">
        <v>6241</v>
      </c>
      <c r="AK538" s="11" t="s">
        <v>179</v>
      </c>
      <c r="AL538" s="12">
        <v>2</v>
      </c>
      <c r="AM538" s="11" t="s">
        <v>6985</v>
      </c>
      <c r="AN538" s="11" t="s">
        <v>6985</v>
      </c>
      <c r="AO538" s="11" t="s">
        <v>6251</v>
      </c>
      <c r="AP538" s="11" t="s">
        <v>6986</v>
      </c>
      <c r="AQ538" s="11" t="s">
        <v>6257</v>
      </c>
      <c r="AR538" s="11" t="s">
        <v>53</v>
      </c>
      <c r="AS538" s="11" t="s">
        <v>6987</v>
      </c>
      <c r="AT538" s="11" t="s">
        <v>6988</v>
      </c>
    </row>
    <row r="539" spans="1:46" x14ac:dyDescent="0.25">
      <c r="A539" s="7" t="s">
        <v>1561</v>
      </c>
      <c r="B539" s="8" t="s">
        <v>8572</v>
      </c>
      <c r="C539" s="10" t="s">
        <v>6233</v>
      </c>
      <c r="D539" s="7" t="s">
        <v>8573</v>
      </c>
      <c r="E539" s="7" t="s">
        <v>7001</v>
      </c>
      <c r="F539" s="7" t="s">
        <v>345</v>
      </c>
      <c r="G539" s="7" t="s">
        <v>6260</v>
      </c>
      <c r="H539" s="7"/>
      <c r="I539" s="9"/>
      <c r="J539" s="7" t="s">
        <v>6237</v>
      </c>
      <c r="K539" s="7"/>
      <c r="L539" s="9" t="s">
        <v>7285</v>
      </c>
      <c r="M539" s="8" t="s">
        <v>6963</v>
      </c>
      <c r="N539" s="8" t="s">
        <v>6964</v>
      </c>
      <c r="O539" s="7" t="s">
        <v>7124</v>
      </c>
      <c r="P539" s="7"/>
      <c r="Q539" s="7"/>
      <c r="R539" s="7" t="s">
        <v>8574</v>
      </c>
      <c r="S539" s="7" t="s">
        <v>6982</v>
      </c>
      <c r="T539" s="7" t="s">
        <v>6420</v>
      </c>
      <c r="U539" s="13">
        <v>68100</v>
      </c>
      <c r="V539" s="11" t="s">
        <v>181</v>
      </c>
      <c r="W539" s="11"/>
      <c r="X539" s="13">
        <v>0.25</v>
      </c>
      <c r="Y539" s="13">
        <v>0.25</v>
      </c>
      <c r="Z539" s="12">
        <v>200</v>
      </c>
      <c r="AA539" s="13"/>
      <c r="AB539" s="11"/>
      <c r="AC539" s="13">
        <v>100</v>
      </c>
      <c r="AD539" s="12">
        <v>-55</v>
      </c>
      <c r="AE539" s="12">
        <v>155</v>
      </c>
      <c r="AF539" s="13">
        <v>70</v>
      </c>
      <c r="AG539" s="12">
        <v>1000</v>
      </c>
      <c r="AH539" s="11" t="s">
        <v>21</v>
      </c>
      <c r="AI539" s="11" t="s">
        <v>6968</v>
      </c>
      <c r="AJ539" s="11" t="s">
        <v>6241</v>
      </c>
      <c r="AK539" s="11" t="s">
        <v>179</v>
      </c>
      <c r="AL539" s="12">
        <v>2</v>
      </c>
      <c r="AM539" s="11" t="s">
        <v>6985</v>
      </c>
      <c r="AN539" s="11" t="s">
        <v>6985</v>
      </c>
      <c r="AO539" s="11" t="s">
        <v>6251</v>
      </c>
      <c r="AP539" s="11" t="s">
        <v>6986</v>
      </c>
      <c r="AQ539" s="11" t="s">
        <v>6257</v>
      </c>
      <c r="AR539" s="11" t="s">
        <v>53</v>
      </c>
      <c r="AS539" s="11" t="s">
        <v>6987</v>
      </c>
      <c r="AT539" s="11" t="s">
        <v>6988</v>
      </c>
    </row>
    <row r="540" spans="1:46" x14ac:dyDescent="0.25">
      <c r="A540" s="7" t="s">
        <v>313</v>
      </c>
      <c r="B540" s="8" t="s">
        <v>8575</v>
      </c>
      <c r="C540" s="10" t="s">
        <v>6233</v>
      </c>
      <c r="D540" s="7" t="s">
        <v>8576</v>
      </c>
      <c r="E540" s="7" t="s">
        <v>7001</v>
      </c>
      <c r="F540" s="7" t="s">
        <v>345</v>
      </c>
      <c r="G540" s="7" t="s">
        <v>6260</v>
      </c>
      <c r="H540" s="7"/>
      <c r="I540" s="9"/>
      <c r="J540" s="7" t="s">
        <v>6237</v>
      </c>
      <c r="K540" s="7"/>
      <c r="L540" s="9" t="s">
        <v>7285</v>
      </c>
      <c r="M540" s="8" t="s">
        <v>6963</v>
      </c>
      <c r="N540" s="8" t="s">
        <v>6964</v>
      </c>
      <c r="O540" s="7" t="s">
        <v>7124</v>
      </c>
      <c r="P540" s="7"/>
      <c r="Q540" s="7"/>
      <c r="R540" s="7" t="s">
        <v>8577</v>
      </c>
      <c r="S540" s="7" t="s">
        <v>6982</v>
      </c>
      <c r="T540" s="7" t="s">
        <v>6420</v>
      </c>
      <c r="U540" s="13">
        <v>75000</v>
      </c>
      <c r="V540" s="11" t="s">
        <v>181</v>
      </c>
      <c r="W540" s="11"/>
      <c r="X540" s="13">
        <v>0.25</v>
      </c>
      <c r="Y540" s="13">
        <v>0.25</v>
      </c>
      <c r="Z540" s="12">
        <v>200</v>
      </c>
      <c r="AA540" s="13"/>
      <c r="AB540" s="11"/>
      <c r="AC540" s="13">
        <v>100</v>
      </c>
      <c r="AD540" s="12">
        <v>-55</v>
      </c>
      <c r="AE540" s="12">
        <v>155</v>
      </c>
      <c r="AF540" s="13">
        <v>70</v>
      </c>
      <c r="AG540" s="12">
        <v>1000</v>
      </c>
      <c r="AH540" s="11" t="s">
        <v>21</v>
      </c>
      <c r="AI540" s="11" t="s">
        <v>6968</v>
      </c>
      <c r="AJ540" s="11" t="s">
        <v>6241</v>
      </c>
      <c r="AK540" s="11" t="s">
        <v>179</v>
      </c>
      <c r="AL540" s="12">
        <v>2</v>
      </c>
      <c r="AM540" s="11" t="s">
        <v>6985</v>
      </c>
      <c r="AN540" s="11" t="s">
        <v>6985</v>
      </c>
      <c r="AO540" s="11" t="s">
        <v>6251</v>
      </c>
      <c r="AP540" s="11" t="s">
        <v>6986</v>
      </c>
      <c r="AQ540" s="11" t="s">
        <v>6257</v>
      </c>
      <c r="AR540" s="11" t="s">
        <v>53</v>
      </c>
      <c r="AS540" s="11" t="s">
        <v>6987</v>
      </c>
      <c r="AT540" s="11" t="s">
        <v>6988</v>
      </c>
    </row>
    <row r="541" spans="1:46" x14ac:dyDescent="0.25">
      <c r="A541" s="7" t="s">
        <v>1690</v>
      </c>
      <c r="B541" s="8" t="s">
        <v>8578</v>
      </c>
      <c r="C541" s="10" t="s">
        <v>6233</v>
      </c>
      <c r="D541" s="7" t="s">
        <v>8579</v>
      </c>
      <c r="E541" s="7" t="s">
        <v>7001</v>
      </c>
      <c r="F541" s="7" t="s">
        <v>345</v>
      </c>
      <c r="G541" s="7" t="s">
        <v>6260</v>
      </c>
      <c r="H541" s="7"/>
      <c r="I541" s="9"/>
      <c r="J541" s="7" t="s">
        <v>6237</v>
      </c>
      <c r="K541" s="7"/>
      <c r="L541" s="9" t="s">
        <v>7285</v>
      </c>
      <c r="M541" s="8" t="s">
        <v>6963</v>
      </c>
      <c r="N541" s="8" t="s">
        <v>6964</v>
      </c>
      <c r="O541" s="7" t="s">
        <v>7124</v>
      </c>
      <c r="P541" s="7"/>
      <c r="Q541" s="7"/>
      <c r="R541" s="7" t="s">
        <v>8580</v>
      </c>
      <c r="S541" s="7" t="s">
        <v>6982</v>
      </c>
      <c r="T541" s="7" t="s">
        <v>6420</v>
      </c>
      <c r="U541" s="13">
        <v>100000</v>
      </c>
      <c r="V541" s="11" t="s">
        <v>181</v>
      </c>
      <c r="W541" s="11"/>
      <c r="X541" s="13">
        <v>0.25</v>
      </c>
      <c r="Y541" s="13">
        <v>0.25</v>
      </c>
      <c r="Z541" s="12">
        <v>200</v>
      </c>
      <c r="AA541" s="13"/>
      <c r="AB541" s="11"/>
      <c r="AC541" s="13">
        <v>100</v>
      </c>
      <c r="AD541" s="12">
        <v>-55</v>
      </c>
      <c r="AE541" s="12">
        <v>155</v>
      </c>
      <c r="AF541" s="13">
        <v>70</v>
      </c>
      <c r="AG541" s="12">
        <v>1000</v>
      </c>
      <c r="AH541" s="11" t="s">
        <v>21</v>
      </c>
      <c r="AI541" s="11" t="s">
        <v>6968</v>
      </c>
      <c r="AJ541" s="11" t="s">
        <v>6241</v>
      </c>
      <c r="AK541" s="11" t="s">
        <v>179</v>
      </c>
      <c r="AL541" s="12">
        <v>2</v>
      </c>
      <c r="AM541" s="11" t="s">
        <v>6985</v>
      </c>
      <c r="AN541" s="11" t="s">
        <v>6985</v>
      </c>
      <c r="AO541" s="11" t="s">
        <v>6251</v>
      </c>
      <c r="AP541" s="11" t="s">
        <v>6986</v>
      </c>
      <c r="AQ541" s="11" t="s">
        <v>6257</v>
      </c>
      <c r="AR541" s="11" t="s">
        <v>53</v>
      </c>
      <c r="AS541" s="11" t="s">
        <v>6987</v>
      </c>
      <c r="AT541" s="11" t="s">
        <v>6988</v>
      </c>
    </row>
    <row r="542" spans="1:46" x14ac:dyDescent="0.25">
      <c r="A542" s="7" t="s">
        <v>2284</v>
      </c>
      <c r="B542" s="8" t="s">
        <v>8581</v>
      </c>
      <c r="C542" s="10" t="s">
        <v>6233</v>
      </c>
      <c r="D542" s="7" t="s">
        <v>8582</v>
      </c>
      <c r="E542" s="7" t="s">
        <v>7001</v>
      </c>
      <c r="F542" s="7" t="s">
        <v>345</v>
      </c>
      <c r="G542" s="7" t="s">
        <v>6260</v>
      </c>
      <c r="H542" s="7"/>
      <c r="I542" s="9"/>
      <c r="J542" s="7" t="s">
        <v>6237</v>
      </c>
      <c r="K542" s="7"/>
      <c r="L542" s="9" t="s">
        <v>7285</v>
      </c>
      <c r="M542" s="8" t="s">
        <v>6963</v>
      </c>
      <c r="N542" s="8" t="s">
        <v>6964</v>
      </c>
      <c r="O542" s="7" t="s">
        <v>7124</v>
      </c>
      <c r="P542" s="7"/>
      <c r="Q542" s="7"/>
      <c r="R542" s="7" t="s">
        <v>8583</v>
      </c>
      <c r="S542" s="7" t="s">
        <v>6982</v>
      </c>
      <c r="T542" s="7" t="s">
        <v>6420</v>
      </c>
      <c r="U542" s="13">
        <v>133000</v>
      </c>
      <c r="V542" s="11" t="s">
        <v>181</v>
      </c>
      <c r="W542" s="11" t="s">
        <v>6967</v>
      </c>
      <c r="X542" s="13">
        <v>0.25</v>
      </c>
      <c r="Y542" s="13">
        <v>0.25</v>
      </c>
      <c r="Z542" s="12">
        <v>200</v>
      </c>
      <c r="AA542" s="13"/>
      <c r="AB542" s="11" t="s">
        <v>6241</v>
      </c>
      <c r="AC542" s="13">
        <v>100</v>
      </c>
      <c r="AD542" s="12">
        <v>-55</v>
      </c>
      <c r="AE542" s="12">
        <v>155</v>
      </c>
      <c r="AF542" s="13">
        <v>70</v>
      </c>
      <c r="AG542" s="12"/>
      <c r="AH542" s="11" t="s">
        <v>21</v>
      </c>
      <c r="AI542" s="11" t="s">
        <v>6984</v>
      </c>
      <c r="AJ542" s="11" t="s">
        <v>6241</v>
      </c>
      <c r="AK542" s="11" t="s">
        <v>179</v>
      </c>
      <c r="AL542" s="12">
        <v>2</v>
      </c>
      <c r="AM542" s="11" t="s">
        <v>6985</v>
      </c>
      <c r="AN542" s="11" t="s">
        <v>6985</v>
      </c>
      <c r="AO542" s="11" t="s">
        <v>6251</v>
      </c>
      <c r="AP542" s="11" t="s">
        <v>7909</v>
      </c>
      <c r="AQ542" s="11" t="s">
        <v>6257</v>
      </c>
      <c r="AR542" s="11" t="s">
        <v>53</v>
      </c>
      <c r="AS542" s="11" t="s">
        <v>6987</v>
      </c>
      <c r="AT542" s="11" t="s">
        <v>6988</v>
      </c>
    </row>
    <row r="543" spans="1:46" x14ac:dyDescent="0.25">
      <c r="A543" s="7" t="s">
        <v>1993</v>
      </c>
      <c r="B543" s="8" t="s">
        <v>8584</v>
      </c>
      <c r="C543" s="10" t="s">
        <v>6233</v>
      </c>
      <c r="D543" s="7" t="s">
        <v>8585</v>
      </c>
      <c r="E543" s="7" t="s">
        <v>7001</v>
      </c>
      <c r="F543" s="7" t="s">
        <v>345</v>
      </c>
      <c r="G543" s="7" t="s">
        <v>6260</v>
      </c>
      <c r="H543" s="7"/>
      <c r="I543" s="9"/>
      <c r="J543" s="7" t="s">
        <v>6237</v>
      </c>
      <c r="K543" s="7"/>
      <c r="L543" s="9" t="s">
        <v>7285</v>
      </c>
      <c r="M543" s="8" t="s">
        <v>6963</v>
      </c>
      <c r="N543" s="8" t="s">
        <v>6964</v>
      </c>
      <c r="O543" s="7" t="s">
        <v>7124</v>
      </c>
      <c r="P543" s="7"/>
      <c r="Q543" s="7"/>
      <c r="R543" s="7" t="s">
        <v>8586</v>
      </c>
      <c r="S543" s="7" t="s">
        <v>6982</v>
      </c>
      <c r="T543" s="7" t="s">
        <v>6420</v>
      </c>
      <c r="U543" s="13">
        <v>147000</v>
      </c>
      <c r="V543" s="11" t="s">
        <v>181</v>
      </c>
      <c r="W543" s="11"/>
      <c r="X543" s="13">
        <v>0.25</v>
      </c>
      <c r="Y543" s="13">
        <v>0.25</v>
      </c>
      <c r="Z543" s="12">
        <v>200</v>
      </c>
      <c r="AA543" s="13"/>
      <c r="AB543" s="11"/>
      <c r="AC543" s="13">
        <v>100</v>
      </c>
      <c r="AD543" s="12">
        <v>-55</v>
      </c>
      <c r="AE543" s="12">
        <v>155</v>
      </c>
      <c r="AF543" s="13">
        <v>70</v>
      </c>
      <c r="AG543" s="12">
        <v>1000</v>
      </c>
      <c r="AH543" s="11" t="s">
        <v>21</v>
      </c>
      <c r="AI543" s="11" t="s">
        <v>6968</v>
      </c>
      <c r="AJ543" s="11" t="s">
        <v>6241</v>
      </c>
      <c r="AK543" s="11" t="s">
        <v>179</v>
      </c>
      <c r="AL543" s="12">
        <v>2</v>
      </c>
      <c r="AM543" s="11" t="s">
        <v>6985</v>
      </c>
      <c r="AN543" s="11" t="s">
        <v>6985</v>
      </c>
      <c r="AO543" s="11" t="s">
        <v>6251</v>
      </c>
      <c r="AP543" s="11" t="s">
        <v>6986</v>
      </c>
      <c r="AQ543" s="11" t="s">
        <v>6257</v>
      </c>
      <c r="AR543" s="11" t="s">
        <v>53</v>
      </c>
      <c r="AS543" s="11" t="s">
        <v>6987</v>
      </c>
      <c r="AT543" s="11" t="s">
        <v>6988</v>
      </c>
    </row>
    <row r="544" spans="1:46" x14ac:dyDescent="0.25">
      <c r="A544" s="7" t="s">
        <v>530</v>
      </c>
      <c r="B544" s="8" t="s">
        <v>8587</v>
      </c>
      <c r="C544" s="10" t="s">
        <v>6233</v>
      </c>
      <c r="D544" s="7" t="s">
        <v>8588</v>
      </c>
      <c r="E544" s="7" t="s">
        <v>7001</v>
      </c>
      <c r="F544" s="7" t="s">
        <v>345</v>
      </c>
      <c r="G544" s="7" t="s">
        <v>6260</v>
      </c>
      <c r="H544" s="7"/>
      <c r="I544" s="9"/>
      <c r="J544" s="7" t="s">
        <v>6237</v>
      </c>
      <c r="K544" s="7"/>
      <c r="L544" s="9" t="s">
        <v>7285</v>
      </c>
      <c r="M544" s="8" t="s">
        <v>6963</v>
      </c>
      <c r="N544" s="8" t="s">
        <v>6964</v>
      </c>
      <c r="O544" s="7" t="s">
        <v>7124</v>
      </c>
      <c r="P544" s="7"/>
      <c r="Q544" s="7"/>
      <c r="R544" s="7" t="s">
        <v>8589</v>
      </c>
      <c r="S544" s="7" t="s">
        <v>6982</v>
      </c>
      <c r="T544" s="7" t="s">
        <v>6420</v>
      </c>
      <c r="U544" s="13">
        <v>196000</v>
      </c>
      <c r="V544" s="11" t="s">
        <v>181</v>
      </c>
      <c r="W544" s="11"/>
      <c r="X544" s="13">
        <v>0.25</v>
      </c>
      <c r="Y544" s="13">
        <v>0.25</v>
      </c>
      <c r="Z544" s="12">
        <v>200</v>
      </c>
      <c r="AA544" s="13"/>
      <c r="AB544" s="11"/>
      <c r="AC544" s="13">
        <v>100</v>
      </c>
      <c r="AD544" s="12">
        <v>-55</v>
      </c>
      <c r="AE544" s="12">
        <v>155</v>
      </c>
      <c r="AF544" s="13">
        <v>70</v>
      </c>
      <c r="AG544" s="12">
        <v>1000</v>
      </c>
      <c r="AH544" s="11" t="s">
        <v>21</v>
      </c>
      <c r="AI544" s="11" t="s">
        <v>6968</v>
      </c>
      <c r="AJ544" s="11" t="s">
        <v>6241</v>
      </c>
      <c r="AK544" s="11" t="s">
        <v>179</v>
      </c>
      <c r="AL544" s="12">
        <v>2</v>
      </c>
      <c r="AM544" s="11" t="s">
        <v>6985</v>
      </c>
      <c r="AN544" s="11" t="s">
        <v>6985</v>
      </c>
      <c r="AO544" s="11" t="s">
        <v>6251</v>
      </c>
      <c r="AP544" s="11" t="s">
        <v>6986</v>
      </c>
      <c r="AQ544" s="11" t="s">
        <v>6257</v>
      </c>
      <c r="AR544" s="11" t="s">
        <v>53</v>
      </c>
      <c r="AS544" s="11" t="s">
        <v>6987</v>
      </c>
      <c r="AT544" s="11" t="s">
        <v>6988</v>
      </c>
    </row>
    <row r="545" spans="1:46" x14ac:dyDescent="0.25">
      <c r="A545" s="7" t="s">
        <v>1710</v>
      </c>
      <c r="B545" s="8" t="s">
        <v>8590</v>
      </c>
      <c r="C545" s="10" t="s">
        <v>6233</v>
      </c>
      <c r="D545" s="7" t="s">
        <v>8591</v>
      </c>
      <c r="E545" s="7" t="s">
        <v>7001</v>
      </c>
      <c r="F545" s="7" t="s">
        <v>345</v>
      </c>
      <c r="G545" s="7" t="s">
        <v>6260</v>
      </c>
      <c r="H545" s="7"/>
      <c r="I545" s="9"/>
      <c r="J545" s="7" t="s">
        <v>6237</v>
      </c>
      <c r="K545" s="7"/>
      <c r="L545" s="9" t="s">
        <v>7285</v>
      </c>
      <c r="M545" s="8" t="s">
        <v>6963</v>
      </c>
      <c r="N545" s="8" t="s">
        <v>6964</v>
      </c>
      <c r="O545" s="7" t="s">
        <v>7124</v>
      </c>
      <c r="P545" s="7"/>
      <c r="Q545" s="7"/>
      <c r="R545" s="7" t="s">
        <v>8592</v>
      </c>
      <c r="S545" s="7" t="s">
        <v>6982</v>
      </c>
      <c r="T545" s="7" t="s">
        <v>6420</v>
      </c>
      <c r="U545" s="13">
        <v>215000</v>
      </c>
      <c r="V545" s="11" t="s">
        <v>181</v>
      </c>
      <c r="W545" s="11"/>
      <c r="X545" s="13">
        <v>0.25</v>
      </c>
      <c r="Y545" s="13">
        <v>0.25</v>
      </c>
      <c r="Z545" s="12">
        <v>200</v>
      </c>
      <c r="AA545" s="13"/>
      <c r="AB545" s="11"/>
      <c r="AC545" s="13">
        <v>100</v>
      </c>
      <c r="AD545" s="12">
        <v>-55</v>
      </c>
      <c r="AE545" s="12">
        <v>155</v>
      </c>
      <c r="AF545" s="13">
        <v>70</v>
      </c>
      <c r="AG545" s="12">
        <v>1000</v>
      </c>
      <c r="AH545" s="11" t="s">
        <v>21</v>
      </c>
      <c r="AI545" s="11" t="s">
        <v>6968</v>
      </c>
      <c r="AJ545" s="11" t="s">
        <v>6241</v>
      </c>
      <c r="AK545" s="11" t="s">
        <v>179</v>
      </c>
      <c r="AL545" s="12">
        <v>2</v>
      </c>
      <c r="AM545" s="11" t="s">
        <v>6985</v>
      </c>
      <c r="AN545" s="11" t="s">
        <v>6985</v>
      </c>
      <c r="AO545" s="11" t="s">
        <v>6251</v>
      </c>
      <c r="AP545" s="11" t="s">
        <v>6986</v>
      </c>
      <c r="AQ545" s="11" t="s">
        <v>6257</v>
      </c>
      <c r="AR545" s="11" t="s">
        <v>53</v>
      </c>
      <c r="AS545" s="11" t="s">
        <v>6987</v>
      </c>
      <c r="AT545" s="11" t="s">
        <v>6988</v>
      </c>
    </row>
    <row r="546" spans="1:46" x14ac:dyDescent="0.25">
      <c r="A546" s="7" t="s">
        <v>2023</v>
      </c>
      <c r="B546" s="8" t="s">
        <v>8593</v>
      </c>
      <c r="C546" s="10" t="s">
        <v>6233</v>
      </c>
      <c r="D546" s="7" t="s">
        <v>8594</v>
      </c>
      <c r="E546" s="7" t="s">
        <v>7001</v>
      </c>
      <c r="F546" s="7" t="s">
        <v>345</v>
      </c>
      <c r="G546" s="7" t="s">
        <v>6260</v>
      </c>
      <c r="H546" s="7"/>
      <c r="I546" s="9"/>
      <c r="J546" s="7" t="s">
        <v>6237</v>
      </c>
      <c r="K546" s="7"/>
      <c r="L546" s="9" t="s">
        <v>7285</v>
      </c>
      <c r="M546" s="8" t="s">
        <v>6963</v>
      </c>
      <c r="N546" s="8" t="s">
        <v>6964</v>
      </c>
      <c r="O546" s="7" t="s">
        <v>7124</v>
      </c>
      <c r="P546" s="7"/>
      <c r="Q546" s="7"/>
      <c r="R546" s="7" t="s">
        <v>8595</v>
      </c>
      <c r="S546" s="7" t="s">
        <v>6982</v>
      </c>
      <c r="T546" s="7" t="s">
        <v>6420</v>
      </c>
      <c r="U546" s="13">
        <v>261000</v>
      </c>
      <c r="V546" s="11" t="s">
        <v>181</v>
      </c>
      <c r="W546" s="11"/>
      <c r="X546" s="13">
        <v>0.25</v>
      </c>
      <c r="Y546" s="13">
        <v>0.25</v>
      </c>
      <c r="Z546" s="12">
        <v>200</v>
      </c>
      <c r="AA546" s="13"/>
      <c r="AB546" s="11"/>
      <c r="AC546" s="13">
        <v>100</v>
      </c>
      <c r="AD546" s="12">
        <v>-55</v>
      </c>
      <c r="AE546" s="12">
        <v>155</v>
      </c>
      <c r="AF546" s="13">
        <v>70</v>
      </c>
      <c r="AG546" s="12">
        <v>1000</v>
      </c>
      <c r="AH546" s="11" t="s">
        <v>21</v>
      </c>
      <c r="AI546" s="11" t="s">
        <v>6968</v>
      </c>
      <c r="AJ546" s="11" t="s">
        <v>6241</v>
      </c>
      <c r="AK546" s="11" t="s">
        <v>179</v>
      </c>
      <c r="AL546" s="12">
        <v>2</v>
      </c>
      <c r="AM546" s="11" t="s">
        <v>6985</v>
      </c>
      <c r="AN546" s="11" t="s">
        <v>6985</v>
      </c>
      <c r="AO546" s="11" t="s">
        <v>6251</v>
      </c>
      <c r="AP546" s="11" t="s">
        <v>6986</v>
      </c>
      <c r="AQ546" s="11" t="s">
        <v>6257</v>
      </c>
      <c r="AR546" s="11" t="s">
        <v>53</v>
      </c>
      <c r="AS546" s="11" t="s">
        <v>6987</v>
      </c>
      <c r="AT546" s="11" t="s">
        <v>6988</v>
      </c>
    </row>
    <row r="547" spans="1:46" x14ac:dyDescent="0.25">
      <c r="A547" s="7" t="s">
        <v>257</v>
      </c>
      <c r="B547" s="8" t="s">
        <v>8596</v>
      </c>
      <c r="C547" s="10" t="s">
        <v>6233</v>
      </c>
      <c r="D547" s="7" t="s">
        <v>8597</v>
      </c>
      <c r="E547" s="7" t="s">
        <v>7001</v>
      </c>
      <c r="F547" s="7" t="s">
        <v>345</v>
      </c>
      <c r="G547" s="7" t="s">
        <v>6260</v>
      </c>
      <c r="H547" s="7"/>
      <c r="I547" s="9"/>
      <c r="J547" s="7" t="s">
        <v>6237</v>
      </c>
      <c r="K547" s="7"/>
      <c r="L547" s="9" t="s">
        <v>7285</v>
      </c>
      <c r="M547" s="8" t="s">
        <v>6963</v>
      </c>
      <c r="N547" s="8" t="s">
        <v>6964</v>
      </c>
      <c r="O547" s="7" t="s">
        <v>7124</v>
      </c>
      <c r="P547" s="7"/>
      <c r="Q547" s="7"/>
      <c r="R547" s="7" t="s">
        <v>8598</v>
      </c>
      <c r="S547" s="7" t="s">
        <v>6982</v>
      </c>
      <c r="T547" s="7" t="s">
        <v>6420</v>
      </c>
      <c r="U547" s="13">
        <v>267000</v>
      </c>
      <c r="V547" s="11" t="s">
        <v>181</v>
      </c>
      <c r="W547" s="11"/>
      <c r="X547" s="13">
        <v>0.25</v>
      </c>
      <c r="Y547" s="13">
        <v>0.25</v>
      </c>
      <c r="Z547" s="12">
        <v>200</v>
      </c>
      <c r="AA547" s="13"/>
      <c r="AB547" s="11"/>
      <c r="AC547" s="13">
        <v>100</v>
      </c>
      <c r="AD547" s="12">
        <v>-55</v>
      </c>
      <c r="AE547" s="12">
        <v>155</v>
      </c>
      <c r="AF547" s="13">
        <v>70</v>
      </c>
      <c r="AG547" s="12">
        <v>1000</v>
      </c>
      <c r="AH547" s="11" t="s">
        <v>21</v>
      </c>
      <c r="AI547" s="11" t="s">
        <v>6968</v>
      </c>
      <c r="AJ547" s="11" t="s">
        <v>6241</v>
      </c>
      <c r="AK547" s="11" t="s">
        <v>179</v>
      </c>
      <c r="AL547" s="12">
        <v>2</v>
      </c>
      <c r="AM547" s="11" t="s">
        <v>6985</v>
      </c>
      <c r="AN547" s="11" t="s">
        <v>6985</v>
      </c>
      <c r="AO547" s="11" t="s">
        <v>6251</v>
      </c>
      <c r="AP547" s="11" t="s">
        <v>6986</v>
      </c>
      <c r="AQ547" s="11" t="s">
        <v>6257</v>
      </c>
      <c r="AR547" s="11" t="s">
        <v>53</v>
      </c>
      <c r="AS547" s="11" t="s">
        <v>6987</v>
      </c>
      <c r="AT547" s="11" t="s">
        <v>6988</v>
      </c>
    </row>
    <row r="548" spans="1:46" x14ac:dyDescent="0.25">
      <c r="A548" s="7" t="s">
        <v>4012</v>
      </c>
      <c r="B548" s="8" t="s">
        <v>8599</v>
      </c>
      <c r="C548" s="10" t="s">
        <v>6233</v>
      </c>
      <c r="D548" s="7" t="s">
        <v>8600</v>
      </c>
      <c r="E548" s="7" t="s">
        <v>7001</v>
      </c>
      <c r="F548" s="7" t="s">
        <v>345</v>
      </c>
      <c r="G548" s="7" t="s">
        <v>6260</v>
      </c>
      <c r="H548" s="7"/>
      <c r="I548" s="9"/>
      <c r="J548" s="7" t="s">
        <v>6237</v>
      </c>
      <c r="K548" s="7"/>
      <c r="L548" s="9" t="s">
        <v>7285</v>
      </c>
      <c r="M548" s="8" t="s">
        <v>6963</v>
      </c>
      <c r="N548" s="8" t="s">
        <v>6964</v>
      </c>
      <c r="O548" s="7" t="s">
        <v>7124</v>
      </c>
      <c r="P548" s="7"/>
      <c r="Q548" s="7"/>
      <c r="R548" s="7" t="s">
        <v>8601</v>
      </c>
      <c r="S548" s="7" t="s">
        <v>6982</v>
      </c>
      <c r="T548" s="7" t="s">
        <v>6420</v>
      </c>
      <c r="U548" s="13">
        <v>825000</v>
      </c>
      <c r="V548" s="11" t="s">
        <v>181</v>
      </c>
      <c r="W548" s="11"/>
      <c r="X548" s="13">
        <v>0.25</v>
      </c>
      <c r="Y548" s="13">
        <v>0.25</v>
      </c>
      <c r="Z548" s="12">
        <v>200</v>
      </c>
      <c r="AA548" s="13"/>
      <c r="AB548" s="11"/>
      <c r="AC548" s="13">
        <v>100</v>
      </c>
      <c r="AD548" s="12">
        <v>-55</v>
      </c>
      <c r="AE548" s="12">
        <v>155</v>
      </c>
      <c r="AF548" s="13">
        <v>70</v>
      </c>
      <c r="AG548" s="12">
        <v>1000</v>
      </c>
      <c r="AH548" s="11" t="s">
        <v>21</v>
      </c>
      <c r="AI548" s="11" t="s">
        <v>6968</v>
      </c>
      <c r="AJ548" s="11" t="s">
        <v>6241</v>
      </c>
      <c r="AK548" s="11" t="s">
        <v>179</v>
      </c>
      <c r="AL548" s="12">
        <v>2</v>
      </c>
      <c r="AM548" s="11" t="s">
        <v>6985</v>
      </c>
      <c r="AN548" s="11" t="s">
        <v>6985</v>
      </c>
      <c r="AO548" s="11" t="s">
        <v>6251</v>
      </c>
      <c r="AP548" s="11" t="s">
        <v>6986</v>
      </c>
      <c r="AQ548" s="11" t="s">
        <v>6257</v>
      </c>
      <c r="AR548" s="11" t="s">
        <v>53</v>
      </c>
      <c r="AS548" s="11" t="s">
        <v>6987</v>
      </c>
      <c r="AT548" s="11" t="s">
        <v>6988</v>
      </c>
    </row>
    <row r="549" spans="1:46" x14ac:dyDescent="0.25">
      <c r="A549" s="7" t="s">
        <v>3371</v>
      </c>
      <c r="B549" s="8" t="s">
        <v>8602</v>
      </c>
      <c r="C549" s="10" t="s">
        <v>6233</v>
      </c>
      <c r="D549" s="7" t="s">
        <v>8603</v>
      </c>
      <c r="E549" s="7" t="s">
        <v>7001</v>
      </c>
      <c r="F549" s="7" t="s">
        <v>345</v>
      </c>
      <c r="G549" s="7" t="s">
        <v>6260</v>
      </c>
      <c r="H549" s="7"/>
      <c r="I549" s="9"/>
      <c r="J549" s="7" t="s">
        <v>6237</v>
      </c>
      <c r="K549" s="7"/>
      <c r="L549" s="9" t="s">
        <v>7865</v>
      </c>
      <c r="M549" s="8" t="s">
        <v>6963</v>
      </c>
      <c r="N549" s="8" t="s">
        <v>6964</v>
      </c>
      <c r="O549" s="7" t="s">
        <v>6248</v>
      </c>
      <c r="P549" s="7"/>
      <c r="Q549" s="7"/>
      <c r="R549" s="7" t="s">
        <v>8604</v>
      </c>
      <c r="S549" s="7" t="s">
        <v>6982</v>
      </c>
      <c r="T549" s="7" t="s">
        <v>6420</v>
      </c>
      <c r="U549" s="13">
        <v>1</v>
      </c>
      <c r="V549" s="11" t="s">
        <v>181</v>
      </c>
      <c r="W549" s="11" t="s">
        <v>6983</v>
      </c>
      <c r="X549" s="13">
        <v>0.25</v>
      </c>
      <c r="Y549" s="13">
        <v>0.25</v>
      </c>
      <c r="Z549" s="12">
        <v>200</v>
      </c>
      <c r="AA549" s="13"/>
      <c r="AB549" s="11"/>
      <c r="AC549" s="13">
        <v>200</v>
      </c>
      <c r="AD549" s="12">
        <v>-55</v>
      </c>
      <c r="AE549" s="12">
        <v>155</v>
      </c>
      <c r="AF549" s="13">
        <v>70</v>
      </c>
      <c r="AG549" s="12">
        <v>1000</v>
      </c>
      <c r="AH549" s="11" t="s">
        <v>21</v>
      </c>
      <c r="AI549" s="11" t="s">
        <v>6968</v>
      </c>
      <c r="AJ549" s="11" t="s">
        <v>6241</v>
      </c>
      <c r="AK549" s="11" t="s">
        <v>179</v>
      </c>
      <c r="AL549" s="12">
        <v>2</v>
      </c>
      <c r="AM549" s="11" t="s">
        <v>6985</v>
      </c>
      <c r="AN549" s="11" t="s">
        <v>6985</v>
      </c>
      <c r="AO549" s="11" t="s">
        <v>6251</v>
      </c>
      <c r="AP549" s="11" t="s">
        <v>6986</v>
      </c>
      <c r="AQ549" s="11" t="s">
        <v>6257</v>
      </c>
      <c r="AR549" s="11" t="s">
        <v>53</v>
      </c>
      <c r="AS549" s="11" t="s">
        <v>6987</v>
      </c>
      <c r="AT549" s="11" t="s">
        <v>6975</v>
      </c>
    </row>
    <row r="550" spans="1:46" x14ac:dyDescent="0.25">
      <c r="A550" s="7" t="s">
        <v>2288</v>
      </c>
      <c r="B550" s="8" t="s">
        <v>8605</v>
      </c>
      <c r="C550" s="10" t="s">
        <v>6233</v>
      </c>
      <c r="D550" s="7" t="s">
        <v>8606</v>
      </c>
      <c r="E550" s="7" t="s">
        <v>7001</v>
      </c>
      <c r="F550" s="7" t="s">
        <v>345</v>
      </c>
      <c r="G550" s="7" t="s">
        <v>6260</v>
      </c>
      <c r="H550" s="7"/>
      <c r="I550" s="9"/>
      <c r="J550" s="7" t="s">
        <v>6237</v>
      </c>
      <c r="K550" s="7"/>
      <c r="L550" s="9" t="s">
        <v>7865</v>
      </c>
      <c r="M550" s="8" t="s">
        <v>6963</v>
      </c>
      <c r="N550" s="8" t="s">
        <v>6964</v>
      </c>
      <c r="O550" s="7" t="s">
        <v>6248</v>
      </c>
      <c r="P550" s="7"/>
      <c r="Q550" s="7"/>
      <c r="R550" s="7" t="s">
        <v>8604</v>
      </c>
      <c r="S550" s="7" t="s">
        <v>6982</v>
      </c>
      <c r="T550" s="7" t="s">
        <v>6420</v>
      </c>
      <c r="U550" s="13">
        <v>2.2000000000000002</v>
      </c>
      <c r="V550" s="11" t="s">
        <v>181</v>
      </c>
      <c r="W550" s="11" t="s">
        <v>6983</v>
      </c>
      <c r="X550" s="13">
        <v>0.25</v>
      </c>
      <c r="Y550" s="13">
        <v>0.25</v>
      </c>
      <c r="Z550" s="12">
        <v>200</v>
      </c>
      <c r="AA550" s="13"/>
      <c r="AB550" s="11"/>
      <c r="AC550" s="13">
        <v>200</v>
      </c>
      <c r="AD550" s="12">
        <v>-55</v>
      </c>
      <c r="AE550" s="12">
        <v>155</v>
      </c>
      <c r="AF550" s="13">
        <v>70</v>
      </c>
      <c r="AG550" s="12">
        <v>1000</v>
      </c>
      <c r="AH550" s="11" t="s">
        <v>21</v>
      </c>
      <c r="AI550" s="11" t="s">
        <v>6968</v>
      </c>
      <c r="AJ550" s="11" t="s">
        <v>6241</v>
      </c>
      <c r="AK550" s="11" t="s">
        <v>179</v>
      </c>
      <c r="AL550" s="12">
        <v>2</v>
      </c>
      <c r="AM550" s="11" t="s">
        <v>6985</v>
      </c>
      <c r="AN550" s="11" t="s">
        <v>6985</v>
      </c>
      <c r="AO550" s="11" t="s">
        <v>6251</v>
      </c>
      <c r="AP550" s="11" t="s">
        <v>6986</v>
      </c>
      <c r="AQ550" s="11" t="s">
        <v>6257</v>
      </c>
      <c r="AR550" s="11" t="s">
        <v>53</v>
      </c>
      <c r="AS550" s="11" t="s">
        <v>6987</v>
      </c>
      <c r="AT550" s="11" t="s">
        <v>6975</v>
      </c>
    </row>
    <row r="551" spans="1:46" x14ac:dyDescent="0.25">
      <c r="A551" s="7" t="s">
        <v>1313</v>
      </c>
      <c r="B551" s="8" t="s">
        <v>8607</v>
      </c>
      <c r="C551" s="10" t="s">
        <v>6233</v>
      </c>
      <c r="D551" s="7" t="s">
        <v>8608</v>
      </c>
      <c r="E551" s="7" t="s">
        <v>7001</v>
      </c>
      <c r="F551" s="7" t="s">
        <v>345</v>
      </c>
      <c r="G551" s="7" t="s">
        <v>6260</v>
      </c>
      <c r="H551" s="7"/>
      <c r="I551" s="9"/>
      <c r="J551" s="7" t="s">
        <v>6237</v>
      </c>
      <c r="K551" s="7"/>
      <c r="L551" s="9" t="s">
        <v>7865</v>
      </c>
      <c r="M551" s="8" t="s">
        <v>6963</v>
      </c>
      <c r="N551" s="8" t="s">
        <v>6964</v>
      </c>
      <c r="O551" s="7" t="s">
        <v>6248</v>
      </c>
      <c r="P551" s="7"/>
      <c r="Q551" s="7"/>
      <c r="R551" s="7" t="s">
        <v>8604</v>
      </c>
      <c r="S551" s="7" t="s">
        <v>6982</v>
      </c>
      <c r="T551" s="7" t="s">
        <v>6420</v>
      </c>
      <c r="U551" s="13">
        <v>4.7</v>
      </c>
      <c r="V551" s="11" t="s">
        <v>181</v>
      </c>
      <c r="W551" s="11" t="s">
        <v>6983</v>
      </c>
      <c r="X551" s="13">
        <v>0.25</v>
      </c>
      <c r="Y551" s="13">
        <v>0.25</v>
      </c>
      <c r="Z551" s="12">
        <v>200</v>
      </c>
      <c r="AA551" s="13"/>
      <c r="AB551" s="11"/>
      <c r="AC551" s="13">
        <v>200</v>
      </c>
      <c r="AD551" s="12">
        <v>-55</v>
      </c>
      <c r="AE551" s="12">
        <v>155</v>
      </c>
      <c r="AF551" s="13">
        <v>70</v>
      </c>
      <c r="AG551" s="12">
        <v>1000</v>
      </c>
      <c r="AH551" s="11" t="s">
        <v>21</v>
      </c>
      <c r="AI551" s="11" t="s">
        <v>6968</v>
      </c>
      <c r="AJ551" s="11" t="s">
        <v>6241</v>
      </c>
      <c r="AK551" s="11" t="s">
        <v>179</v>
      </c>
      <c r="AL551" s="12">
        <v>2</v>
      </c>
      <c r="AM551" s="11" t="s">
        <v>6985</v>
      </c>
      <c r="AN551" s="11" t="s">
        <v>6985</v>
      </c>
      <c r="AO551" s="11" t="s">
        <v>6251</v>
      </c>
      <c r="AP551" s="11" t="s">
        <v>6986</v>
      </c>
      <c r="AQ551" s="11" t="s">
        <v>6257</v>
      </c>
      <c r="AR551" s="11" t="s">
        <v>53</v>
      </c>
      <c r="AS551" s="11" t="s">
        <v>6987</v>
      </c>
      <c r="AT551" s="11" t="s">
        <v>6975</v>
      </c>
    </row>
    <row r="552" spans="1:46" x14ac:dyDescent="0.25">
      <c r="A552" s="7" t="s">
        <v>275</v>
      </c>
      <c r="B552" s="8" t="s">
        <v>8609</v>
      </c>
      <c r="C552" s="10" t="s">
        <v>6233</v>
      </c>
      <c r="D552" s="7" t="s">
        <v>8610</v>
      </c>
      <c r="E552" s="7" t="s">
        <v>7001</v>
      </c>
      <c r="F552" s="7" t="s">
        <v>345</v>
      </c>
      <c r="G552" s="7" t="s">
        <v>6260</v>
      </c>
      <c r="H552" s="7"/>
      <c r="I552" s="9"/>
      <c r="J552" s="7" t="s">
        <v>6237</v>
      </c>
      <c r="K552" s="7"/>
      <c r="L552" s="9" t="s">
        <v>7865</v>
      </c>
      <c r="M552" s="8" t="s">
        <v>6963</v>
      </c>
      <c r="N552" s="8" t="s">
        <v>6964</v>
      </c>
      <c r="O552" s="7" t="s">
        <v>6248</v>
      </c>
      <c r="P552" s="7"/>
      <c r="Q552" s="7"/>
      <c r="R552" s="7" t="s">
        <v>8611</v>
      </c>
      <c r="S552" s="7" t="s">
        <v>6982</v>
      </c>
      <c r="T552" s="7" t="s">
        <v>6420</v>
      </c>
      <c r="U552" s="13">
        <v>5.6</v>
      </c>
      <c r="V552" s="11" t="s">
        <v>181</v>
      </c>
      <c r="W552" s="11" t="s">
        <v>6983</v>
      </c>
      <c r="X552" s="13">
        <v>0.25</v>
      </c>
      <c r="Y552" s="13">
        <v>0.25</v>
      </c>
      <c r="Z552" s="12">
        <v>200</v>
      </c>
      <c r="AA552" s="13"/>
      <c r="AB552" s="11"/>
      <c r="AC552" s="13">
        <v>200</v>
      </c>
      <c r="AD552" s="12">
        <v>-55</v>
      </c>
      <c r="AE552" s="12">
        <v>155</v>
      </c>
      <c r="AF552" s="13">
        <v>70</v>
      </c>
      <c r="AG552" s="12">
        <v>1000</v>
      </c>
      <c r="AH552" s="11" t="s">
        <v>21</v>
      </c>
      <c r="AI552" s="11" t="s">
        <v>6968</v>
      </c>
      <c r="AJ552" s="11" t="s">
        <v>6241</v>
      </c>
      <c r="AK552" s="11" t="s">
        <v>179</v>
      </c>
      <c r="AL552" s="12">
        <v>2</v>
      </c>
      <c r="AM552" s="11" t="s">
        <v>6985</v>
      </c>
      <c r="AN552" s="11" t="s">
        <v>6985</v>
      </c>
      <c r="AO552" s="11" t="s">
        <v>6251</v>
      </c>
      <c r="AP552" s="11" t="s">
        <v>6986</v>
      </c>
      <c r="AQ552" s="11" t="s">
        <v>6257</v>
      </c>
      <c r="AR552" s="11" t="s">
        <v>53</v>
      </c>
      <c r="AS552" s="11" t="s">
        <v>6987</v>
      </c>
      <c r="AT552" s="11" t="s">
        <v>6975</v>
      </c>
    </row>
    <row r="553" spans="1:46" x14ac:dyDescent="0.25">
      <c r="A553" s="7" t="s">
        <v>2152</v>
      </c>
      <c r="B553" s="8" t="s">
        <v>8612</v>
      </c>
      <c r="C553" s="10" t="s">
        <v>6233</v>
      </c>
      <c r="D553" s="7" t="s">
        <v>8613</v>
      </c>
      <c r="E553" s="7" t="s">
        <v>8614</v>
      </c>
      <c r="F553" s="7" t="s">
        <v>8615</v>
      </c>
      <c r="G553" s="7" t="s">
        <v>6260</v>
      </c>
      <c r="H553" s="7"/>
      <c r="I553" s="9"/>
      <c r="J553" s="7" t="s">
        <v>6237</v>
      </c>
      <c r="K553" s="7"/>
      <c r="L553" s="9" t="s">
        <v>8616</v>
      </c>
      <c r="M553" s="8" t="s">
        <v>6963</v>
      </c>
      <c r="N553" s="8" t="s">
        <v>6964</v>
      </c>
      <c r="O553" s="7" t="s">
        <v>6248</v>
      </c>
      <c r="P553" s="7"/>
      <c r="Q553" s="7"/>
      <c r="R553" s="7" t="s">
        <v>7308</v>
      </c>
      <c r="S553" s="7" t="s">
        <v>6250</v>
      </c>
      <c r="T553" s="7"/>
      <c r="U553" s="13">
        <v>4.7</v>
      </c>
      <c r="V553" s="11" t="s">
        <v>160</v>
      </c>
      <c r="W553" s="11" t="s">
        <v>6967</v>
      </c>
      <c r="X553" s="13">
        <v>2</v>
      </c>
      <c r="Y553" s="13">
        <v>2</v>
      </c>
      <c r="Z553" s="12">
        <v>120</v>
      </c>
      <c r="AA553" s="13"/>
      <c r="AB553" s="11"/>
      <c r="AC553" s="13">
        <v>50</v>
      </c>
      <c r="AD553" s="12">
        <v>-55</v>
      </c>
      <c r="AE553" s="12">
        <v>175</v>
      </c>
      <c r="AF553" s="13">
        <v>25</v>
      </c>
      <c r="AG553" s="12">
        <v>25000</v>
      </c>
      <c r="AH553" s="11" t="s">
        <v>21</v>
      </c>
      <c r="AI553" s="11" t="s">
        <v>6968</v>
      </c>
      <c r="AJ553" s="11"/>
      <c r="AK553" s="11" t="s">
        <v>8617</v>
      </c>
      <c r="AL553" s="12">
        <v>2</v>
      </c>
      <c r="AM553" s="11" t="s">
        <v>6985</v>
      </c>
      <c r="AN553" s="11" t="s">
        <v>6985</v>
      </c>
      <c r="AO553" s="11" t="s">
        <v>6251</v>
      </c>
      <c r="AP553" s="11" t="s">
        <v>8618</v>
      </c>
      <c r="AQ553" s="11" t="s">
        <v>6257</v>
      </c>
      <c r="AR553" s="11" t="s">
        <v>68</v>
      </c>
      <c r="AS553" s="11" t="s">
        <v>6974</v>
      </c>
      <c r="AT553" s="11" t="s">
        <v>6975</v>
      </c>
    </row>
    <row r="554" spans="1:46" x14ac:dyDescent="0.25">
      <c r="A554" s="7" t="s">
        <v>2957</v>
      </c>
      <c r="B554" s="8" t="s">
        <v>8619</v>
      </c>
      <c r="C554" s="10" t="s">
        <v>6233</v>
      </c>
      <c r="D554" s="7" t="s">
        <v>8620</v>
      </c>
      <c r="E554" s="7" t="s">
        <v>7284</v>
      </c>
      <c r="F554" s="7" t="s">
        <v>981</v>
      </c>
      <c r="G554" s="7" t="s">
        <v>6260</v>
      </c>
      <c r="H554" s="7"/>
      <c r="I554" s="9"/>
      <c r="J554" s="7" t="s">
        <v>6237</v>
      </c>
      <c r="K554" s="7"/>
      <c r="L554" s="9" t="s">
        <v>7674</v>
      </c>
      <c r="M554" s="8" t="s">
        <v>6963</v>
      </c>
      <c r="N554" s="8" t="s">
        <v>6964</v>
      </c>
      <c r="O554" s="7" t="s">
        <v>6248</v>
      </c>
      <c r="P554" s="7"/>
      <c r="Q554" s="7"/>
      <c r="R554" s="7" t="s">
        <v>8621</v>
      </c>
      <c r="S554" s="7" t="s">
        <v>6250</v>
      </c>
      <c r="T554" s="7"/>
      <c r="U554" s="13">
        <v>30.1</v>
      </c>
      <c r="V554" s="11" t="s">
        <v>547</v>
      </c>
      <c r="W554" s="11" t="s">
        <v>7665</v>
      </c>
      <c r="X554" s="13">
        <v>0.2</v>
      </c>
      <c r="Y554" s="13">
        <v>0.2</v>
      </c>
      <c r="Z554" s="12">
        <v>150</v>
      </c>
      <c r="AA554" s="13"/>
      <c r="AB554" s="11"/>
      <c r="AC554" s="13">
        <v>25</v>
      </c>
      <c r="AD554" s="12">
        <v>-55</v>
      </c>
      <c r="AE554" s="12">
        <v>155</v>
      </c>
      <c r="AF554" s="13">
        <v>70</v>
      </c>
      <c r="AG554" s="12"/>
      <c r="AH554" s="11" t="s">
        <v>21</v>
      </c>
      <c r="AI554" s="11" t="s">
        <v>7292</v>
      </c>
      <c r="AJ554" s="11" t="s">
        <v>6251</v>
      </c>
      <c r="AK554" s="11" t="s">
        <v>230</v>
      </c>
      <c r="AL554" s="12">
        <v>2</v>
      </c>
      <c r="AM554" s="11" t="s">
        <v>6985</v>
      </c>
      <c r="AN554" s="11" t="s">
        <v>6985</v>
      </c>
      <c r="AO554" s="11" t="s">
        <v>6251</v>
      </c>
      <c r="AP554" s="11" t="s">
        <v>8622</v>
      </c>
      <c r="AQ554" s="11" t="s">
        <v>6257</v>
      </c>
      <c r="AR554" s="11" t="s">
        <v>53</v>
      </c>
      <c r="AS554" s="11" t="s">
        <v>6987</v>
      </c>
      <c r="AT554" s="11" t="s">
        <v>7496</v>
      </c>
    </row>
    <row r="555" spans="1:46" x14ac:dyDescent="0.25">
      <c r="A555" s="7" t="s">
        <v>2444</v>
      </c>
      <c r="B555" s="8" t="s">
        <v>8623</v>
      </c>
      <c r="C555" s="10" t="s">
        <v>6233</v>
      </c>
      <c r="D555" s="7" t="s">
        <v>8624</v>
      </c>
      <c r="E555" s="7" t="s">
        <v>7284</v>
      </c>
      <c r="F555" s="7" t="s">
        <v>981</v>
      </c>
      <c r="G555" s="7" t="s">
        <v>6260</v>
      </c>
      <c r="H555" s="7"/>
      <c r="I555" s="9"/>
      <c r="J555" s="7" t="s">
        <v>6237</v>
      </c>
      <c r="K555" s="7"/>
      <c r="L555" s="9" t="s">
        <v>7674</v>
      </c>
      <c r="M555" s="8" t="s">
        <v>6963</v>
      </c>
      <c r="N555" s="8" t="s">
        <v>6964</v>
      </c>
      <c r="O555" s="7" t="s">
        <v>6248</v>
      </c>
      <c r="P555" s="7"/>
      <c r="Q555" s="7"/>
      <c r="R555" s="7" t="s">
        <v>8621</v>
      </c>
      <c r="S555" s="7" t="s">
        <v>6250</v>
      </c>
      <c r="T555" s="7"/>
      <c r="U555" s="13">
        <v>215</v>
      </c>
      <c r="V555" s="11" t="s">
        <v>547</v>
      </c>
      <c r="W555" s="11" t="s">
        <v>7665</v>
      </c>
      <c r="X555" s="13">
        <v>0.2</v>
      </c>
      <c r="Y555" s="13">
        <v>0.2</v>
      </c>
      <c r="Z555" s="12">
        <v>150</v>
      </c>
      <c r="AA555" s="13"/>
      <c r="AB555" s="11"/>
      <c r="AC555" s="13">
        <v>25</v>
      </c>
      <c r="AD555" s="12">
        <v>-55</v>
      </c>
      <c r="AE555" s="12">
        <v>155</v>
      </c>
      <c r="AF555" s="13">
        <v>70</v>
      </c>
      <c r="AG555" s="12"/>
      <c r="AH555" s="11" t="s">
        <v>21</v>
      </c>
      <c r="AI555" s="11" t="s">
        <v>7292</v>
      </c>
      <c r="AJ555" s="11"/>
      <c r="AK555" s="11" t="s">
        <v>230</v>
      </c>
      <c r="AL555" s="12">
        <v>2</v>
      </c>
      <c r="AM555" s="11" t="s">
        <v>6985</v>
      </c>
      <c r="AN555" s="11" t="s">
        <v>6985</v>
      </c>
      <c r="AO555" s="11" t="s">
        <v>6251</v>
      </c>
      <c r="AP555" s="11" t="s">
        <v>8622</v>
      </c>
      <c r="AQ555" s="11" t="s">
        <v>6257</v>
      </c>
      <c r="AR555" s="11" t="s">
        <v>53</v>
      </c>
      <c r="AS555" s="11" t="s">
        <v>6987</v>
      </c>
      <c r="AT555" s="11" t="s">
        <v>7496</v>
      </c>
    </row>
    <row r="556" spans="1:46" x14ac:dyDescent="0.25">
      <c r="A556" s="7" t="s">
        <v>1377</v>
      </c>
      <c r="B556" s="8" t="s">
        <v>8625</v>
      </c>
      <c r="C556" s="10" t="s">
        <v>6233</v>
      </c>
      <c r="D556" s="7" t="s">
        <v>8626</v>
      </c>
      <c r="E556" s="7" t="s">
        <v>7284</v>
      </c>
      <c r="F556" s="7" t="s">
        <v>981</v>
      </c>
      <c r="G556" s="7" t="s">
        <v>6260</v>
      </c>
      <c r="H556" s="7"/>
      <c r="I556" s="9"/>
      <c r="J556" s="7" t="s">
        <v>6237</v>
      </c>
      <c r="K556" s="7"/>
      <c r="L556" s="9" t="s">
        <v>7674</v>
      </c>
      <c r="M556" s="8" t="s">
        <v>6963</v>
      </c>
      <c r="N556" s="8" t="s">
        <v>6964</v>
      </c>
      <c r="O556" s="7" t="s">
        <v>6248</v>
      </c>
      <c r="P556" s="7"/>
      <c r="Q556" s="7"/>
      <c r="R556" s="7" t="s">
        <v>8621</v>
      </c>
      <c r="S556" s="7" t="s">
        <v>6250</v>
      </c>
      <c r="T556" s="7"/>
      <c r="U556" s="13">
        <v>715</v>
      </c>
      <c r="V556" s="11" t="s">
        <v>547</v>
      </c>
      <c r="W556" s="11" t="s">
        <v>7665</v>
      </c>
      <c r="X556" s="13">
        <v>0.2</v>
      </c>
      <c r="Y556" s="13">
        <v>0.2</v>
      </c>
      <c r="Z556" s="12">
        <v>150</v>
      </c>
      <c r="AA556" s="13"/>
      <c r="AB556" s="11"/>
      <c r="AC556" s="13">
        <v>25</v>
      </c>
      <c r="AD556" s="12">
        <v>-55</v>
      </c>
      <c r="AE556" s="12">
        <v>155</v>
      </c>
      <c r="AF556" s="13">
        <v>70</v>
      </c>
      <c r="AG556" s="12"/>
      <c r="AH556" s="11" t="s">
        <v>21</v>
      </c>
      <c r="AI556" s="11" t="s">
        <v>7292</v>
      </c>
      <c r="AJ556" s="11"/>
      <c r="AK556" s="11" t="s">
        <v>230</v>
      </c>
      <c r="AL556" s="12">
        <v>2</v>
      </c>
      <c r="AM556" s="11" t="s">
        <v>6985</v>
      </c>
      <c r="AN556" s="11" t="s">
        <v>6985</v>
      </c>
      <c r="AO556" s="11" t="s">
        <v>6251</v>
      </c>
      <c r="AP556" s="11" t="s">
        <v>8622</v>
      </c>
      <c r="AQ556" s="11" t="s">
        <v>6257</v>
      </c>
      <c r="AR556" s="11" t="s">
        <v>53</v>
      </c>
      <c r="AS556" s="11" t="s">
        <v>6987</v>
      </c>
      <c r="AT556" s="11" t="s">
        <v>7496</v>
      </c>
    </row>
    <row r="557" spans="1:46" x14ac:dyDescent="0.25">
      <c r="A557" s="7" t="s">
        <v>581</v>
      </c>
      <c r="B557" s="8" t="s">
        <v>8627</v>
      </c>
      <c r="C557" s="10" t="s">
        <v>6233</v>
      </c>
      <c r="D557" s="7" t="s">
        <v>8628</v>
      </c>
      <c r="E557" s="7" t="s">
        <v>7284</v>
      </c>
      <c r="F557" s="7" t="s">
        <v>981</v>
      </c>
      <c r="G557" s="7" t="s">
        <v>6260</v>
      </c>
      <c r="H557" s="7"/>
      <c r="I557" s="9"/>
      <c r="J557" s="7" t="s">
        <v>6237</v>
      </c>
      <c r="K557" s="7"/>
      <c r="L557" s="9" t="s">
        <v>7674</v>
      </c>
      <c r="M557" s="8" t="s">
        <v>6963</v>
      </c>
      <c r="N557" s="8" t="s">
        <v>6964</v>
      </c>
      <c r="O557" s="7" t="s">
        <v>6248</v>
      </c>
      <c r="P557" s="7"/>
      <c r="Q557" s="7"/>
      <c r="R557" s="7" t="s">
        <v>8621</v>
      </c>
      <c r="S557" s="7" t="s">
        <v>6250</v>
      </c>
      <c r="T557" s="7"/>
      <c r="U557" s="13">
        <v>1330</v>
      </c>
      <c r="V557" s="11" t="s">
        <v>547</v>
      </c>
      <c r="W557" s="11" t="s">
        <v>7665</v>
      </c>
      <c r="X557" s="13">
        <v>0.2</v>
      </c>
      <c r="Y557" s="13">
        <v>0.2</v>
      </c>
      <c r="Z557" s="12">
        <v>150</v>
      </c>
      <c r="AA557" s="13"/>
      <c r="AB557" s="11"/>
      <c r="AC557" s="13">
        <v>25</v>
      </c>
      <c r="AD557" s="12">
        <v>-55</v>
      </c>
      <c r="AE557" s="12">
        <v>155</v>
      </c>
      <c r="AF557" s="13">
        <v>70</v>
      </c>
      <c r="AG557" s="12"/>
      <c r="AH557" s="11" t="s">
        <v>21</v>
      </c>
      <c r="AI557" s="11" t="s">
        <v>7292</v>
      </c>
      <c r="AJ557" s="11"/>
      <c r="AK557" s="11" t="s">
        <v>230</v>
      </c>
      <c r="AL557" s="12">
        <v>2</v>
      </c>
      <c r="AM557" s="11" t="s">
        <v>6985</v>
      </c>
      <c r="AN557" s="11" t="s">
        <v>6985</v>
      </c>
      <c r="AO557" s="11" t="s">
        <v>6251</v>
      </c>
      <c r="AP557" s="11" t="s">
        <v>8622</v>
      </c>
      <c r="AQ557" s="11" t="s">
        <v>6257</v>
      </c>
      <c r="AR557" s="11" t="s">
        <v>53</v>
      </c>
      <c r="AS557" s="11" t="s">
        <v>6987</v>
      </c>
      <c r="AT557" s="11" t="s">
        <v>7496</v>
      </c>
    </row>
    <row r="558" spans="1:46" x14ac:dyDescent="0.25">
      <c r="A558" s="7" t="s">
        <v>1298</v>
      </c>
      <c r="B558" s="8" t="s">
        <v>8629</v>
      </c>
      <c r="C558" s="10" t="s">
        <v>6233</v>
      </c>
      <c r="D558" s="7" t="s">
        <v>8630</v>
      </c>
      <c r="E558" s="7" t="s">
        <v>7284</v>
      </c>
      <c r="F558" s="7" t="s">
        <v>981</v>
      </c>
      <c r="G558" s="7" t="s">
        <v>6260</v>
      </c>
      <c r="H558" s="7"/>
      <c r="I558" s="9"/>
      <c r="J558" s="7" t="s">
        <v>6237</v>
      </c>
      <c r="K558" s="7"/>
      <c r="L558" s="9" t="s">
        <v>7674</v>
      </c>
      <c r="M558" s="8" t="s">
        <v>6963</v>
      </c>
      <c r="N558" s="8" t="s">
        <v>6964</v>
      </c>
      <c r="O558" s="7" t="s">
        <v>6248</v>
      </c>
      <c r="P558" s="7"/>
      <c r="Q558" s="7"/>
      <c r="R558" s="7" t="s">
        <v>8621</v>
      </c>
      <c r="S558" s="7" t="s">
        <v>6250</v>
      </c>
      <c r="T558" s="7"/>
      <c r="U558" s="13">
        <v>1960</v>
      </c>
      <c r="V558" s="11" t="s">
        <v>547</v>
      </c>
      <c r="W558" s="11" t="s">
        <v>7665</v>
      </c>
      <c r="X558" s="13">
        <v>0.2</v>
      </c>
      <c r="Y558" s="13">
        <v>0.2</v>
      </c>
      <c r="Z558" s="12">
        <v>150</v>
      </c>
      <c r="AA558" s="13"/>
      <c r="AB558" s="11"/>
      <c r="AC558" s="13">
        <v>25</v>
      </c>
      <c r="AD558" s="12">
        <v>-55</v>
      </c>
      <c r="AE558" s="12">
        <v>155</v>
      </c>
      <c r="AF558" s="13">
        <v>70</v>
      </c>
      <c r="AG558" s="12"/>
      <c r="AH558" s="11" t="s">
        <v>21</v>
      </c>
      <c r="AI558" s="11" t="s">
        <v>7292</v>
      </c>
      <c r="AJ558" s="11"/>
      <c r="AK558" s="11" t="s">
        <v>230</v>
      </c>
      <c r="AL558" s="12">
        <v>2</v>
      </c>
      <c r="AM558" s="11" t="s">
        <v>6985</v>
      </c>
      <c r="AN558" s="11" t="s">
        <v>6985</v>
      </c>
      <c r="AO558" s="11" t="s">
        <v>6251</v>
      </c>
      <c r="AP558" s="11" t="s">
        <v>8622</v>
      </c>
      <c r="AQ558" s="11" t="s">
        <v>6257</v>
      </c>
      <c r="AR558" s="11" t="s">
        <v>53</v>
      </c>
      <c r="AS558" s="11" t="s">
        <v>6987</v>
      </c>
      <c r="AT558" s="11" t="s">
        <v>7496</v>
      </c>
    </row>
    <row r="559" spans="1:46" x14ac:dyDescent="0.25">
      <c r="A559" s="7" t="s">
        <v>626</v>
      </c>
      <c r="B559" s="8" t="s">
        <v>8631</v>
      </c>
      <c r="C559" s="10" t="s">
        <v>6233</v>
      </c>
      <c r="D559" s="7" t="s">
        <v>8632</v>
      </c>
      <c r="E559" s="7" t="s">
        <v>7284</v>
      </c>
      <c r="F559" s="7" t="s">
        <v>981</v>
      </c>
      <c r="G559" s="7" t="s">
        <v>6260</v>
      </c>
      <c r="H559" s="7"/>
      <c r="I559" s="9"/>
      <c r="J559" s="7" t="s">
        <v>6237</v>
      </c>
      <c r="K559" s="7"/>
      <c r="L559" s="9" t="s">
        <v>7674</v>
      </c>
      <c r="M559" s="8" t="s">
        <v>6963</v>
      </c>
      <c r="N559" s="8" t="s">
        <v>6964</v>
      </c>
      <c r="O559" s="7" t="s">
        <v>6248</v>
      </c>
      <c r="P559" s="7"/>
      <c r="Q559" s="7"/>
      <c r="R559" s="7" t="s">
        <v>8621</v>
      </c>
      <c r="S559" s="7" t="s">
        <v>6250</v>
      </c>
      <c r="T559" s="7"/>
      <c r="U559" s="13">
        <v>2000</v>
      </c>
      <c r="V559" s="11" t="s">
        <v>547</v>
      </c>
      <c r="W559" s="11" t="s">
        <v>7665</v>
      </c>
      <c r="X559" s="13">
        <v>0.2</v>
      </c>
      <c r="Y559" s="13">
        <v>0.2</v>
      </c>
      <c r="Z559" s="12">
        <v>150</v>
      </c>
      <c r="AA559" s="13"/>
      <c r="AB559" s="11"/>
      <c r="AC559" s="13">
        <v>25</v>
      </c>
      <c r="AD559" s="12">
        <v>-55</v>
      </c>
      <c r="AE559" s="12">
        <v>155</v>
      </c>
      <c r="AF559" s="13">
        <v>70</v>
      </c>
      <c r="AG559" s="12"/>
      <c r="AH559" s="11" t="s">
        <v>21</v>
      </c>
      <c r="AI559" s="11" t="s">
        <v>7292</v>
      </c>
      <c r="AJ559" s="11"/>
      <c r="AK559" s="11" t="s">
        <v>230</v>
      </c>
      <c r="AL559" s="12">
        <v>2</v>
      </c>
      <c r="AM559" s="11" t="s">
        <v>6985</v>
      </c>
      <c r="AN559" s="11" t="s">
        <v>6985</v>
      </c>
      <c r="AO559" s="11" t="s">
        <v>6251</v>
      </c>
      <c r="AP559" s="11" t="s">
        <v>8622</v>
      </c>
      <c r="AQ559" s="11" t="s">
        <v>6257</v>
      </c>
      <c r="AR559" s="11" t="s">
        <v>53</v>
      </c>
      <c r="AS559" s="11" t="s">
        <v>6987</v>
      </c>
      <c r="AT559" s="11" t="s">
        <v>7496</v>
      </c>
    </row>
    <row r="560" spans="1:46" x14ac:dyDescent="0.25">
      <c r="A560" s="7" t="s">
        <v>4032</v>
      </c>
      <c r="B560" s="8" t="s">
        <v>8633</v>
      </c>
      <c r="C560" s="10" t="s">
        <v>6233</v>
      </c>
      <c r="D560" s="7" t="s">
        <v>8634</v>
      </c>
      <c r="E560" s="7" t="s">
        <v>7284</v>
      </c>
      <c r="F560" s="7" t="s">
        <v>981</v>
      </c>
      <c r="G560" s="7" t="s">
        <v>6260</v>
      </c>
      <c r="H560" s="7"/>
      <c r="I560" s="9"/>
      <c r="J560" s="7" t="s">
        <v>6237</v>
      </c>
      <c r="K560" s="7"/>
      <c r="L560" s="9" t="s">
        <v>7674</v>
      </c>
      <c r="M560" s="8" t="s">
        <v>6963</v>
      </c>
      <c r="N560" s="8" t="s">
        <v>6964</v>
      </c>
      <c r="O560" s="7" t="s">
        <v>6248</v>
      </c>
      <c r="P560" s="7"/>
      <c r="Q560" s="7"/>
      <c r="R560" s="7" t="s">
        <v>8621</v>
      </c>
      <c r="S560" s="7" t="s">
        <v>6250</v>
      </c>
      <c r="T560" s="7"/>
      <c r="U560" s="13">
        <v>2610</v>
      </c>
      <c r="V560" s="11" t="s">
        <v>547</v>
      </c>
      <c r="W560" s="11" t="s">
        <v>7665</v>
      </c>
      <c r="X560" s="13">
        <v>0.2</v>
      </c>
      <c r="Y560" s="13">
        <v>0.2</v>
      </c>
      <c r="Z560" s="12">
        <v>150</v>
      </c>
      <c r="AA560" s="13"/>
      <c r="AB560" s="11"/>
      <c r="AC560" s="13">
        <v>25</v>
      </c>
      <c r="AD560" s="12">
        <v>-55</v>
      </c>
      <c r="AE560" s="12">
        <v>155</v>
      </c>
      <c r="AF560" s="13">
        <v>70</v>
      </c>
      <c r="AG560" s="12"/>
      <c r="AH560" s="11" t="s">
        <v>21</v>
      </c>
      <c r="AI560" s="11" t="s">
        <v>7292</v>
      </c>
      <c r="AJ560" s="11"/>
      <c r="AK560" s="11" t="s">
        <v>230</v>
      </c>
      <c r="AL560" s="12">
        <v>2</v>
      </c>
      <c r="AM560" s="11" t="s">
        <v>6985</v>
      </c>
      <c r="AN560" s="11" t="s">
        <v>6985</v>
      </c>
      <c r="AO560" s="11" t="s">
        <v>6251</v>
      </c>
      <c r="AP560" s="11" t="s">
        <v>8622</v>
      </c>
      <c r="AQ560" s="11" t="s">
        <v>6257</v>
      </c>
      <c r="AR560" s="11" t="s">
        <v>53</v>
      </c>
      <c r="AS560" s="11" t="s">
        <v>6987</v>
      </c>
      <c r="AT560" s="11" t="s">
        <v>7496</v>
      </c>
    </row>
    <row r="561" spans="1:46" x14ac:dyDescent="0.25">
      <c r="A561" s="7" t="s">
        <v>800</v>
      </c>
      <c r="B561" s="8" t="s">
        <v>8635</v>
      </c>
      <c r="C561" s="10" t="s">
        <v>6233</v>
      </c>
      <c r="D561" s="7" t="s">
        <v>8636</v>
      </c>
      <c r="E561" s="7" t="s">
        <v>7284</v>
      </c>
      <c r="F561" s="7" t="s">
        <v>981</v>
      </c>
      <c r="G561" s="7" t="s">
        <v>6260</v>
      </c>
      <c r="H561" s="7"/>
      <c r="I561" s="9"/>
      <c r="J561" s="7" t="s">
        <v>6237</v>
      </c>
      <c r="K561" s="7"/>
      <c r="L561" s="9" t="s">
        <v>7674</v>
      </c>
      <c r="M561" s="8" t="s">
        <v>6963</v>
      </c>
      <c r="N561" s="8" t="s">
        <v>6964</v>
      </c>
      <c r="O561" s="7" t="s">
        <v>6248</v>
      </c>
      <c r="P561" s="7"/>
      <c r="Q561" s="7"/>
      <c r="R561" s="7" t="s">
        <v>8621</v>
      </c>
      <c r="S561" s="7" t="s">
        <v>6250</v>
      </c>
      <c r="T561" s="7"/>
      <c r="U561" s="13">
        <v>3160</v>
      </c>
      <c r="V561" s="11" t="s">
        <v>547</v>
      </c>
      <c r="W561" s="11" t="s">
        <v>7665</v>
      </c>
      <c r="X561" s="13">
        <v>0.2</v>
      </c>
      <c r="Y561" s="13">
        <v>0.2</v>
      </c>
      <c r="Z561" s="12">
        <v>150</v>
      </c>
      <c r="AA561" s="13"/>
      <c r="AB561" s="11"/>
      <c r="AC561" s="13">
        <v>25</v>
      </c>
      <c r="AD561" s="12">
        <v>-55</v>
      </c>
      <c r="AE561" s="12">
        <v>155</v>
      </c>
      <c r="AF561" s="13">
        <v>70</v>
      </c>
      <c r="AG561" s="12"/>
      <c r="AH561" s="11" t="s">
        <v>21</v>
      </c>
      <c r="AI561" s="11" t="s">
        <v>7292</v>
      </c>
      <c r="AJ561" s="11"/>
      <c r="AK561" s="11" t="s">
        <v>230</v>
      </c>
      <c r="AL561" s="12">
        <v>2</v>
      </c>
      <c r="AM561" s="11" t="s">
        <v>6985</v>
      </c>
      <c r="AN561" s="11" t="s">
        <v>6985</v>
      </c>
      <c r="AO561" s="11" t="s">
        <v>6251</v>
      </c>
      <c r="AP561" s="11" t="s">
        <v>8622</v>
      </c>
      <c r="AQ561" s="11" t="s">
        <v>6257</v>
      </c>
      <c r="AR561" s="11" t="s">
        <v>53</v>
      </c>
      <c r="AS561" s="11" t="s">
        <v>6987</v>
      </c>
      <c r="AT561" s="11" t="s">
        <v>7496</v>
      </c>
    </row>
    <row r="562" spans="1:46" x14ac:dyDescent="0.25">
      <c r="A562" s="7" t="s">
        <v>1394</v>
      </c>
      <c r="B562" s="8" t="s">
        <v>8637</v>
      </c>
      <c r="C562" s="10" t="s">
        <v>6233</v>
      </c>
      <c r="D562" s="7" t="s">
        <v>8638</v>
      </c>
      <c r="E562" s="7" t="s">
        <v>7284</v>
      </c>
      <c r="F562" s="7" t="s">
        <v>981</v>
      </c>
      <c r="G562" s="7" t="s">
        <v>6260</v>
      </c>
      <c r="H562" s="7"/>
      <c r="I562" s="9"/>
      <c r="J562" s="7" t="s">
        <v>6237</v>
      </c>
      <c r="K562" s="7"/>
      <c r="L562" s="9" t="s">
        <v>7674</v>
      </c>
      <c r="M562" s="8" t="s">
        <v>6963</v>
      </c>
      <c r="N562" s="8" t="s">
        <v>6964</v>
      </c>
      <c r="O562" s="7" t="s">
        <v>6248</v>
      </c>
      <c r="P562" s="7"/>
      <c r="Q562" s="7"/>
      <c r="R562" s="7" t="s">
        <v>8621</v>
      </c>
      <c r="S562" s="7" t="s">
        <v>6250</v>
      </c>
      <c r="T562" s="7"/>
      <c r="U562" s="13">
        <v>6190</v>
      </c>
      <c r="V562" s="11" t="s">
        <v>547</v>
      </c>
      <c r="W562" s="11" t="s">
        <v>7665</v>
      </c>
      <c r="X562" s="13">
        <v>0.2</v>
      </c>
      <c r="Y562" s="13">
        <v>0.2</v>
      </c>
      <c r="Z562" s="12">
        <v>150</v>
      </c>
      <c r="AA562" s="13"/>
      <c r="AB562" s="11"/>
      <c r="AC562" s="13">
        <v>25</v>
      </c>
      <c r="AD562" s="12">
        <v>-55</v>
      </c>
      <c r="AE562" s="12">
        <v>155</v>
      </c>
      <c r="AF562" s="13">
        <v>70</v>
      </c>
      <c r="AG562" s="12"/>
      <c r="AH562" s="11" t="s">
        <v>21</v>
      </c>
      <c r="AI562" s="11" t="s">
        <v>7292</v>
      </c>
      <c r="AJ562" s="11"/>
      <c r="AK562" s="11" t="s">
        <v>230</v>
      </c>
      <c r="AL562" s="12">
        <v>2</v>
      </c>
      <c r="AM562" s="11" t="s">
        <v>6985</v>
      </c>
      <c r="AN562" s="11" t="s">
        <v>6985</v>
      </c>
      <c r="AO562" s="11" t="s">
        <v>6251</v>
      </c>
      <c r="AP562" s="11" t="s">
        <v>8622</v>
      </c>
      <c r="AQ562" s="11" t="s">
        <v>6257</v>
      </c>
      <c r="AR562" s="11" t="s">
        <v>53</v>
      </c>
      <c r="AS562" s="11" t="s">
        <v>6987</v>
      </c>
      <c r="AT562" s="11" t="s">
        <v>7496</v>
      </c>
    </row>
    <row r="563" spans="1:46" x14ac:dyDescent="0.25">
      <c r="A563" s="7" t="s">
        <v>2276</v>
      </c>
      <c r="B563" s="8" t="s">
        <v>8639</v>
      </c>
      <c r="C563" s="10" t="s">
        <v>6233</v>
      </c>
      <c r="D563" s="7" t="s">
        <v>8640</v>
      </c>
      <c r="E563" s="7" t="s">
        <v>7284</v>
      </c>
      <c r="F563" s="7" t="s">
        <v>981</v>
      </c>
      <c r="G563" s="7" t="s">
        <v>6260</v>
      </c>
      <c r="H563" s="7"/>
      <c r="I563" s="9"/>
      <c r="J563" s="7" t="s">
        <v>6237</v>
      </c>
      <c r="K563" s="7"/>
      <c r="L563" s="9" t="s">
        <v>7674</v>
      </c>
      <c r="M563" s="8" t="s">
        <v>6963</v>
      </c>
      <c r="N563" s="8" t="s">
        <v>6964</v>
      </c>
      <c r="O563" s="7" t="s">
        <v>6248</v>
      </c>
      <c r="P563" s="7"/>
      <c r="Q563" s="7"/>
      <c r="R563" s="7" t="s">
        <v>8621</v>
      </c>
      <c r="S563" s="7" t="s">
        <v>6250</v>
      </c>
      <c r="T563" s="7"/>
      <c r="U563" s="13">
        <v>13000</v>
      </c>
      <c r="V563" s="11" t="s">
        <v>547</v>
      </c>
      <c r="W563" s="11" t="s">
        <v>7665</v>
      </c>
      <c r="X563" s="13">
        <v>0.2</v>
      </c>
      <c r="Y563" s="13">
        <v>0.2</v>
      </c>
      <c r="Z563" s="12">
        <v>150</v>
      </c>
      <c r="AA563" s="13"/>
      <c r="AB563" s="11"/>
      <c r="AC563" s="13">
        <v>25</v>
      </c>
      <c r="AD563" s="12">
        <v>-55</v>
      </c>
      <c r="AE563" s="12">
        <v>155</v>
      </c>
      <c r="AF563" s="13">
        <v>70</v>
      </c>
      <c r="AG563" s="12"/>
      <c r="AH563" s="11" t="s">
        <v>21</v>
      </c>
      <c r="AI563" s="11" t="s">
        <v>7292</v>
      </c>
      <c r="AJ563" s="11"/>
      <c r="AK563" s="11" t="s">
        <v>230</v>
      </c>
      <c r="AL563" s="12">
        <v>2</v>
      </c>
      <c r="AM563" s="11" t="s">
        <v>6985</v>
      </c>
      <c r="AN563" s="11" t="s">
        <v>6985</v>
      </c>
      <c r="AO563" s="11" t="s">
        <v>6251</v>
      </c>
      <c r="AP563" s="11" t="s">
        <v>8622</v>
      </c>
      <c r="AQ563" s="11" t="s">
        <v>6257</v>
      </c>
      <c r="AR563" s="11" t="s">
        <v>53</v>
      </c>
      <c r="AS563" s="11" t="s">
        <v>6987</v>
      </c>
      <c r="AT563" s="11" t="s">
        <v>7496</v>
      </c>
    </row>
    <row r="564" spans="1:46" x14ac:dyDescent="0.25">
      <c r="A564" s="7" t="s">
        <v>2911</v>
      </c>
      <c r="B564" s="8" t="s">
        <v>8641</v>
      </c>
      <c r="C564" s="10" t="s">
        <v>6233</v>
      </c>
      <c r="D564" s="7" t="s">
        <v>8642</v>
      </c>
      <c r="E564" s="7" t="s">
        <v>7284</v>
      </c>
      <c r="F564" s="7" t="s">
        <v>981</v>
      </c>
      <c r="G564" s="7" t="s">
        <v>6260</v>
      </c>
      <c r="H564" s="7"/>
      <c r="I564" s="9"/>
      <c r="J564" s="7" t="s">
        <v>6237</v>
      </c>
      <c r="K564" s="7"/>
      <c r="L564" s="9" t="s">
        <v>7674</v>
      </c>
      <c r="M564" s="8" t="s">
        <v>6963</v>
      </c>
      <c r="N564" s="8" t="s">
        <v>6964</v>
      </c>
      <c r="O564" s="7" t="s">
        <v>6248</v>
      </c>
      <c r="P564" s="7"/>
      <c r="Q564" s="7"/>
      <c r="R564" s="7" t="s">
        <v>8621</v>
      </c>
      <c r="S564" s="7" t="s">
        <v>6250</v>
      </c>
      <c r="T564" s="7"/>
      <c r="U564" s="13">
        <v>21000</v>
      </c>
      <c r="V564" s="11" t="s">
        <v>547</v>
      </c>
      <c r="W564" s="11" t="s">
        <v>7665</v>
      </c>
      <c r="X564" s="13">
        <v>0.2</v>
      </c>
      <c r="Y564" s="13">
        <v>0.2</v>
      </c>
      <c r="Z564" s="12">
        <v>150</v>
      </c>
      <c r="AA564" s="13"/>
      <c r="AB564" s="11"/>
      <c r="AC564" s="13">
        <v>25</v>
      </c>
      <c r="AD564" s="12">
        <v>-55</v>
      </c>
      <c r="AE564" s="12">
        <v>155</v>
      </c>
      <c r="AF564" s="13">
        <v>70</v>
      </c>
      <c r="AG564" s="12"/>
      <c r="AH564" s="11" t="s">
        <v>21</v>
      </c>
      <c r="AI564" s="11" t="s">
        <v>7292</v>
      </c>
      <c r="AJ564" s="11"/>
      <c r="AK564" s="11" t="s">
        <v>230</v>
      </c>
      <c r="AL564" s="12">
        <v>2</v>
      </c>
      <c r="AM564" s="11" t="s">
        <v>6985</v>
      </c>
      <c r="AN564" s="11" t="s">
        <v>6985</v>
      </c>
      <c r="AO564" s="11" t="s">
        <v>6251</v>
      </c>
      <c r="AP564" s="11" t="s">
        <v>8622</v>
      </c>
      <c r="AQ564" s="11" t="s">
        <v>6257</v>
      </c>
      <c r="AR564" s="11" t="s">
        <v>53</v>
      </c>
      <c r="AS564" s="11" t="s">
        <v>6987</v>
      </c>
      <c r="AT564" s="11" t="s">
        <v>7496</v>
      </c>
    </row>
    <row r="565" spans="1:46" x14ac:dyDescent="0.25">
      <c r="A565" s="7" t="s">
        <v>570</v>
      </c>
      <c r="B565" s="8" t="s">
        <v>8643</v>
      </c>
      <c r="C565" s="10" t="s">
        <v>6233</v>
      </c>
      <c r="D565" s="7" t="s">
        <v>8644</v>
      </c>
      <c r="E565" s="7" t="s">
        <v>7284</v>
      </c>
      <c r="F565" s="7" t="s">
        <v>981</v>
      </c>
      <c r="G565" s="7" t="s">
        <v>6260</v>
      </c>
      <c r="H565" s="7"/>
      <c r="I565" s="9"/>
      <c r="J565" s="7" t="s">
        <v>6237</v>
      </c>
      <c r="K565" s="7"/>
      <c r="L565" s="9" t="s">
        <v>7674</v>
      </c>
      <c r="M565" s="8" t="s">
        <v>6963</v>
      </c>
      <c r="N565" s="8" t="s">
        <v>6964</v>
      </c>
      <c r="O565" s="7" t="s">
        <v>6248</v>
      </c>
      <c r="P565" s="7"/>
      <c r="Q565" s="7"/>
      <c r="R565" s="7" t="s">
        <v>8621</v>
      </c>
      <c r="S565" s="7" t="s">
        <v>6250</v>
      </c>
      <c r="T565" s="7"/>
      <c r="U565" s="13">
        <v>22100</v>
      </c>
      <c r="V565" s="11" t="s">
        <v>547</v>
      </c>
      <c r="W565" s="11" t="s">
        <v>7665</v>
      </c>
      <c r="X565" s="13">
        <v>0.2</v>
      </c>
      <c r="Y565" s="13">
        <v>0.2</v>
      </c>
      <c r="Z565" s="12">
        <v>150</v>
      </c>
      <c r="AA565" s="13"/>
      <c r="AB565" s="11"/>
      <c r="AC565" s="13">
        <v>25</v>
      </c>
      <c r="AD565" s="12">
        <v>-55</v>
      </c>
      <c r="AE565" s="12">
        <v>155</v>
      </c>
      <c r="AF565" s="13">
        <v>70</v>
      </c>
      <c r="AG565" s="12"/>
      <c r="AH565" s="11" t="s">
        <v>21</v>
      </c>
      <c r="AI565" s="11" t="s">
        <v>7292</v>
      </c>
      <c r="AJ565" s="11"/>
      <c r="AK565" s="11" t="s">
        <v>230</v>
      </c>
      <c r="AL565" s="12">
        <v>2</v>
      </c>
      <c r="AM565" s="11" t="s">
        <v>6985</v>
      </c>
      <c r="AN565" s="11" t="s">
        <v>6985</v>
      </c>
      <c r="AO565" s="11" t="s">
        <v>6251</v>
      </c>
      <c r="AP565" s="11" t="s">
        <v>8622</v>
      </c>
      <c r="AQ565" s="11" t="s">
        <v>6257</v>
      </c>
      <c r="AR565" s="11" t="s">
        <v>53</v>
      </c>
      <c r="AS565" s="11" t="s">
        <v>6987</v>
      </c>
      <c r="AT565" s="11" t="s">
        <v>7496</v>
      </c>
    </row>
    <row r="566" spans="1:46" x14ac:dyDescent="0.25">
      <c r="A566" s="7" t="s">
        <v>659</v>
      </c>
      <c r="B566" s="8" t="s">
        <v>8645</v>
      </c>
      <c r="C566" s="10" t="s">
        <v>6233</v>
      </c>
      <c r="D566" s="7" t="s">
        <v>8646</v>
      </c>
      <c r="E566" s="7" t="s">
        <v>7284</v>
      </c>
      <c r="F566" s="7" t="s">
        <v>981</v>
      </c>
      <c r="G566" s="7" t="s">
        <v>6260</v>
      </c>
      <c r="H566" s="7"/>
      <c r="I566" s="9"/>
      <c r="J566" s="7" t="s">
        <v>6237</v>
      </c>
      <c r="K566" s="7"/>
      <c r="L566" s="9" t="s">
        <v>7674</v>
      </c>
      <c r="M566" s="8" t="s">
        <v>6963</v>
      </c>
      <c r="N566" s="8" t="s">
        <v>6964</v>
      </c>
      <c r="O566" s="7" t="s">
        <v>6248</v>
      </c>
      <c r="P566" s="7"/>
      <c r="Q566" s="7"/>
      <c r="R566" s="7" t="s">
        <v>8621</v>
      </c>
      <c r="S566" s="7" t="s">
        <v>6250</v>
      </c>
      <c r="T566" s="7"/>
      <c r="U566" s="13">
        <v>34800</v>
      </c>
      <c r="V566" s="11" t="s">
        <v>547</v>
      </c>
      <c r="W566" s="11" t="s">
        <v>7665</v>
      </c>
      <c r="X566" s="13">
        <v>0.2</v>
      </c>
      <c r="Y566" s="13">
        <v>0.2</v>
      </c>
      <c r="Z566" s="12">
        <v>150</v>
      </c>
      <c r="AA566" s="13"/>
      <c r="AB566" s="11"/>
      <c r="AC566" s="13">
        <v>25</v>
      </c>
      <c r="AD566" s="12">
        <v>-55</v>
      </c>
      <c r="AE566" s="12">
        <v>155</v>
      </c>
      <c r="AF566" s="13">
        <v>70</v>
      </c>
      <c r="AG566" s="12"/>
      <c r="AH566" s="11" t="s">
        <v>21</v>
      </c>
      <c r="AI566" s="11" t="s">
        <v>7292</v>
      </c>
      <c r="AJ566" s="11"/>
      <c r="AK566" s="11" t="s">
        <v>230</v>
      </c>
      <c r="AL566" s="12">
        <v>2</v>
      </c>
      <c r="AM566" s="11" t="s">
        <v>6985</v>
      </c>
      <c r="AN566" s="11" t="s">
        <v>6985</v>
      </c>
      <c r="AO566" s="11" t="s">
        <v>6251</v>
      </c>
      <c r="AP566" s="11" t="s">
        <v>8622</v>
      </c>
      <c r="AQ566" s="11" t="s">
        <v>6257</v>
      </c>
      <c r="AR566" s="11" t="s">
        <v>53</v>
      </c>
      <c r="AS566" s="11" t="s">
        <v>6987</v>
      </c>
      <c r="AT566" s="11" t="s">
        <v>7496</v>
      </c>
    </row>
    <row r="567" spans="1:46" x14ac:dyDescent="0.25">
      <c r="A567" s="7" t="s">
        <v>2302</v>
      </c>
      <c r="B567" s="8" t="s">
        <v>8647</v>
      </c>
      <c r="C567" s="10" t="s">
        <v>6233</v>
      </c>
      <c r="D567" s="7" t="s">
        <v>8648</v>
      </c>
      <c r="E567" s="7" t="s">
        <v>7284</v>
      </c>
      <c r="F567" s="7" t="s">
        <v>981</v>
      </c>
      <c r="G567" s="7" t="s">
        <v>6260</v>
      </c>
      <c r="H567" s="7"/>
      <c r="I567" s="9"/>
      <c r="J567" s="7" t="s">
        <v>6237</v>
      </c>
      <c r="K567" s="7"/>
      <c r="L567" s="9" t="s">
        <v>7674</v>
      </c>
      <c r="M567" s="8" t="s">
        <v>6963</v>
      </c>
      <c r="N567" s="8" t="s">
        <v>6964</v>
      </c>
      <c r="O567" s="7" t="s">
        <v>6248</v>
      </c>
      <c r="P567" s="7"/>
      <c r="Q567" s="7"/>
      <c r="R567" s="7" t="s">
        <v>8621</v>
      </c>
      <c r="S567" s="7" t="s">
        <v>6250</v>
      </c>
      <c r="T567" s="7"/>
      <c r="U567" s="13">
        <v>124000</v>
      </c>
      <c r="V567" s="11" t="s">
        <v>547</v>
      </c>
      <c r="W567" s="11" t="s">
        <v>7665</v>
      </c>
      <c r="X567" s="13">
        <v>0.2</v>
      </c>
      <c r="Y567" s="13">
        <v>0.2</v>
      </c>
      <c r="Z567" s="12">
        <v>150</v>
      </c>
      <c r="AA567" s="13"/>
      <c r="AB567" s="11"/>
      <c r="AC567" s="13">
        <v>25</v>
      </c>
      <c r="AD567" s="12">
        <v>-55</v>
      </c>
      <c r="AE567" s="12">
        <v>155</v>
      </c>
      <c r="AF567" s="13">
        <v>70</v>
      </c>
      <c r="AG567" s="12"/>
      <c r="AH567" s="11" t="s">
        <v>21</v>
      </c>
      <c r="AI567" s="11" t="s">
        <v>7292</v>
      </c>
      <c r="AJ567" s="11"/>
      <c r="AK567" s="11" t="s">
        <v>230</v>
      </c>
      <c r="AL567" s="12">
        <v>2</v>
      </c>
      <c r="AM567" s="11" t="s">
        <v>6985</v>
      </c>
      <c r="AN567" s="11" t="s">
        <v>6985</v>
      </c>
      <c r="AO567" s="11" t="s">
        <v>6251</v>
      </c>
      <c r="AP567" s="11" t="s">
        <v>8622</v>
      </c>
      <c r="AQ567" s="11" t="s">
        <v>6257</v>
      </c>
      <c r="AR567" s="11" t="s">
        <v>53</v>
      </c>
      <c r="AS567" s="11" t="s">
        <v>6987</v>
      </c>
      <c r="AT567" s="11" t="s">
        <v>7496</v>
      </c>
    </row>
    <row r="568" spans="1:46" x14ac:dyDescent="0.25">
      <c r="A568" s="7" t="s">
        <v>3178</v>
      </c>
      <c r="B568" s="8" t="s">
        <v>8649</v>
      </c>
      <c r="C568" s="10" t="s">
        <v>6233</v>
      </c>
      <c r="D568" s="7" t="s">
        <v>8650</v>
      </c>
      <c r="E568" s="7" t="s">
        <v>7284</v>
      </c>
      <c r="F568" s="7" t="s">
        <v>981</v>
      </c>
      <c r="G568" s="7" t="s">
        <v>6260</v>
      </c>
      <c r="H568" s="7"/>
      <c r="I568" s="9"/>
      <c r="J568" s="7" t="s">
        <v>6237</v>
      </c>
      <c r="K568" s="7"/>
      <c r="L568" s="9" t="s">
        <v>7674</v>
      </c>
      <c r="M568" s="8" t="s">
        <v>6963</v>
      </c>
      <c r="N568" s="8" t="s">
        <v>6964</v>
      </c>
      <c r="O568" s="7" t="s">
        <v>6248</v>
      </c>
      <c r="P568" s="7"/>
      <c r="Q568" s="7"/>
      <c r="R568" s="7" t="s">
        <v>8621</v>
      </c>
      <c r="S568" s="7" t="s">
        <v>6250</v>
      </c>
      <c r="T568" s="7"/>
      <c r="U568" s="13">
        <v>249000</v>
      </c>
      <c r="V568" s="11" t="s">
        <v>547</v>
      </c>
      <c r="W568" s="11" t="s">
        <v>7665</v>
      </c>
      <c r="X568" s="13">
        <v>0.2</v>
      </c>
      <c r="Y568" s="13">
        <v>0.2</v>
      </c>
      <c r="Z568" s="12">
        <v>150</v>
      </c>
      <c r="AA568" s="13"/>
      <c r="AB568" s="11"/>
      <c r="AC568" s="13">
        <v>25</v>
      </c>
      <c r="AD568" s="12">
        <v>-55</v>
      </c>
      <c r="AE568" s="12">
        <v>155</v>
      </c>
      <c r="AF568" s="13">
        <v>70</v>
      </c>
      <c r="AG568" s="12"/>
      <c r="AH568" s="11" t="s">
        <v>21</v>
      </c>
      <c r="AI568" s="11" t="s">
        <v>7292</v>
      </c>
      <c r="AJ568" s="11"/>
      <c r="AK568" s="11" t="s">
        <v>230</v>
      </c>
      <c r="AL568" s="12">
        <v>2</v>
      </c>
      <c r="AM568" s="11" t="s">
        <v>6985</v>
      </c>
      <c r="AN568" s="11" t="s">
        <v>6985</v>
      </c>
      <c r="AO568" s="11" t="s">
        <v>6251</v>
      </c>
      <c r="AP568" s="11" t="s">
        <v>8622</v>
      </c>
      <c r="AQ568" s="11" t="s">
        <v>6257</v>
      </c>
      <c r="AR568" s="11" t="s">
        <v>53</v>
      </c>
      <c r="AS568" s="11" t="s">
        <v>6987</v>
      </c>
      <c r="AT568" s="11" t="s">
        <v>7496</v>
      </c>
    </row>
    <row r="569" spans="1:46" x14ac:dyDescent="0.25">
      <c r="A569" s="7" t="s">
        <v>350</v>
      </c>
      <c r="B569" s="8" t="s">
        <v>8651</v>
      </c>
      <c r="C569" s="10" t="s">
        <v>6233</v>
      </c>
      <c r="D569" s="7" t="s">
        <v>8652</v>
      </c>
      <c r="E569" s="7" t="s">
        <v>6246</v>
      </c>
      <c r="F569" s="7" t="s">
        <v>5353</v>
      </c>
      <c r="G569" s="7" t="s">
        <v>6236</v>
      </c>
      <c r="H569" s="7"/>
      <c r="I569" s="9"/>
      <c r="J569" s="7" t="s">
        <v>6237</v>
      </c>
      <c r="K569" s="7"/>
      <c r="L569" s="9" t="s">
        <v>7629</v>
      </c>
      <c r="M569" s="8" t="s">
        <v>6963</v>
      </c>
      <c r="N569" s="8" t="s">
        <v>6964</v>
      </c>
      <c r="O569" s="7" t="s">
        <v>7907</v>
      </c>
      <c r="P569" s="7"/>
      <c r="Q569" s="7"/>
      <c r="R569" s="7" t="s">
        <v>8653</v>
      </c>
      <c r="S569" s="7" t="s">
        <v>6250</v>
      </c>
      <c r="T569" s="7"/>
      <c r="U569" s="13">
        <v>1000</v>
      </c>
      <c r="V569" s="11" t="s">
        <v>181</v>
      </c>
      <c r="W569" s="11"/>
      <c r="X569" s="13">
        <v>0.125</v>
      </c>
      <c r="Y569" s="13">
        <v>0.125</v>
      </c>
      <c r="Z569" s="12"/>
      <c r="AA569" s="13"/>
      <c r="AB569" s="11"/>
      <c r="AC569" s="13">
        <v>100</v>
      </c>
      <c r="AD569" s="12">
        <v>-55</v>
      </c>
      <c r="AE569" s="12">
        <v>125</v>
      </c>
      <c r="AF569" s="13">
        <v>70</v>
      </c>
      <c r="AG569" s="12"/>
      <c r="AH569" s="11"/>
      <c r="AI569" s="11" t="s">
        <v>6968</v>
      </c>
      <c r="AJ569" s="11" t="s">
        <v>6241</v>
      </c>
      <c r="AK569" s="11" t="s">
        <v>230</v>
      </c>
      <c r="AL569" s="12">
        <v>2</v>
      </c>
      <c r="AM569" s="11" t="s">
        <v>6985</v>
      </c>
      <c r="AN569" s="11" t="s">
        <v>6985</v>
      </c>
      <c r="AO569" s="11" t="s">
        <v>6251</v>
      </c>
      <c r="AP569" s="11"/>
      <c r="AQ569" s="11"/>
      <c r="AR569" s="11" t="s">
        <v>68</v>
      </c>
      <c r="AS569" s="11" t="s">
        <v>6987</v>
      </c>
      <c r="AT569" s="11" t="s">
        <v>6988</v>
      </c>
    </row>
    <row r="570" spans="1:46" x14ac:dyDescent="0.25">
      <c r="A570" s="7" t="s">
        <v>4045</v>
      </c>
      <c r="B570" s="8" t="s">
        <v>8654</v>
      </c>
      <c r="C570" s="10" t="s">
        <v>6233</v>
      </c>
      <c r="D570" s="7" t="s">
        <v>8655</v>
      </c>
      <c r="E570" s="7" t="s">
        <v>6246</v>
      </c>
      <c r="F570" s="7" t="s">
        <v>5353</v>
      </c>
      <c r="G570" s="7" t="s">
        <v>6236</v>
      </c>
      <c r="H570" s="7"/>
      <c r="I570" s="9"/>
      <c r="J570" s="7" t="s">
        <v>6237</v>
      </c>
      <c r="K570" s="7"/>
      <c r="L570" s="9" t="s">
        <v>7872</v>
      </c>
      <c r="M570" s="8" t="s">
        <v>6963</v>
      </c>
      <c r="N570" s="8" t="s">
        <v>6964</v>
      </c>
      <c r="O570" s="7" t="s">
        <v>6248</v>
      </c>
      <c r="P570" s="7"/>
      <c r="Q570" s="7"/>
      <c r="R570" s="7" t="s">
        <v>7894</v>
      </c>
      <c r="S570" s="7" t="s">
        <v>6250</v>
      </c>
      <c r="T570" s="7"/>
      <c r="U570" s="13">
        <v>383</v>
      </c>
      <c r="V570" s="11" t="s">
        <v>181</v>
      </c>
      <c r="W570" s="11"/>
      <c r="X570" s="13">
        <v>0.125</v>
      </c>
      <c r="Y570" s="13">
        <v>0.125</v>
      </c>
      <c r="Z570" s="12"/>
      <c r="AA570" s="13"/>
      <c r="AB570" s="11"/>
      <c r="AC570" s="13">
        <v>100</v>
      </c>
      <c r="AD570" s="12">
        <v>-55</v>
      </c>
      <c r="AE570" s="12">
        <v>125</v>
      </c>
      <c r="AF570" s="13">
        <v>70</v>
      </c>
      <c r="AG570" s="12"/>
      <c r="AH570" s="11"/>
      <c r="AI570" s="11" t="s">
        <v>6968</v>
      </c>
      <c r="AJ570" s="11" t="s">
        <v>6241</v>
      </c>
      <c r="AK570" s="11" t="s">
        <v>230</v>
      </c>
      <c r="AL570" s="12">
        <v>2</v>
      </c>
      <c r="AM570" s="11" t="s">
        <v>6985</v>
      </c>
      <c r="AN570" s="11" t="s">
        <v>6985</v>
      </c>
      <c r="AO570" s="11" t="s">
        <v>6251</v>
      </c>
      <c r="AP570" s="11"/>
      <c r="AQ570" s="11"/>
      <c r="AR570" s="11" t="s">
        <v>68</v>
      </c>
      <c r="AS570" s="11" t="s">
        <v>6987</v>
      </c>
      <c r="AT570" s="11" t="s">
        <v>6988</v>
      </c>
    </row>
    <row r="571" spans="1:46" x14ac:dyDescent="0.25">
      <c r="A571" s="7" t="s">
        <v>1961</v>
      </c>
      <c r="B571" s="8" t="s">
        <v>8656</v>
      </c>
      <c r="C571" s="10" t="s">
        <v>6233</v>
      </c>
      <c r="D571" s="7" t="s">
        <v>8657</v>
      </c>
      <c r="E571" s="7" t="s">
        <v>6246</v>
      </c>
      <c r="F571" s="7" t="s">
        <v>5353</v>
      </c>
      <c r="G571" s="7" t="s">
        <v>6236</v>
      </c>
      <c r="H571" s="7"/>
      <c r="I571" s="9"/>
      <c r="J571" s="7" t="s">
        <v>6237</v>
      </c>
      <c r="K571" s="7"/>
      <c r="L571" s="9" t="s">
        <v>7872</v>
      </c>
      <c r="M571" s="8" t="s">
        <v>6963</v>
      </c>
      <c r="N571" s="8" t="s">
        <v>6964</v>
      </c>
      <c r="O571" s="7" t="s">
        <v>6248</v>
      </c>
      <c r="P571" s="7"/>
      <c r="Q571" s="7"/>
      <c r="R571" s="7" t="s">
        <v>8658</v>
      </c>
      <c r="S571" s="7" t="s">
        <v>6250</v>
      </c>
      <c r="T571" s="7"/>
      <c r="U571" s="13">
        <v>3319.9999999999995</v>
      </c>
      <c r="V571" s="11" t="s">
        <v>181</v>
      </c>
      <c r="W571" s="11"/>
      <c r="X571" s="13">
        <v>0.125</v>
      </c>
      <c r="Y571" s="13">
        <v>0.125</v>
      </c>
      <c r="Z571" s="12">
        <v>100</v>
      </c>
      <c r="AA571" s="13"/>
      <c r="AB571" s="11"/>
      <c r="AC571" s="13">
        <v>100</v>
      </c>
      <c r="AD571" s="12">
        <v>-55</v>
      </c>
      <c r="AE571" s="12">
        <v>125</v>
      </c>
      <c r="AF571" s="13">
        <v>70</v>
      </c>
      <c r="AG571" s="12"/>
      <c r="AH571" s="11"/>
      <c r="AI571" s="11" t="s">
        <v>6968</v>
      </c>
      <c r="AJ571" s="11" t="s">
        <v>6241</v>
      </c>
      <c r="AK571" s="11" t="s">
        <v>230</v>
      </c>
      <c r="AL571" s="12">
        <v>2</v>
      </c>
      <c r="AM571" s="11" t="s">
        <v>6985</v>
      </c>
      <c r="AN571" s="11" t="s">
        <v>6985</v>
      </c>
      <c r="AO571" s="11" t="s">
        <v>6251</v>
      </c>
      <c r="AP571" s="11"/>
      <c r="AQ571" s="11"/>
      <c r="AR571" s="11" t="s">
        <v>68</v>
      </c>
      <c r="AS571" s="11" t="s">
        <v>6987</v>
      </c>
      <c r="AT571" s="11" t="s">
        <v>6988</v>
      </c>
    </row>
    <row r="572" spans="1:46" x14ac:dyDescent="0.25">
      <c r="A572" s="7" t="s">
        <v>386</v>
      </c>
      <c r="B572" s="8" t="s">
        <v>8659</v>
      </c>
      <c r="C572" s="10" t="s">
        <v>6233</v>
      </c>
      <c r="D572" s="7" t="s">
        <v>8660</v>
      </c>
      <c r="E572" s="7" t="s">
        <v>6246</v>
      </c>
      <c r="F572" s="7" t="s">
        <v>5353</v>
      </c>
      <c r="G572" s="7" t="s">
        <v>6236</v>
      </c>
      <c r="H572" s="7"/>
      <c r="I572" s="9"/>
      <c r="J572" s="7" t="s">
        <v>6237</v>
      </c>
      <c r="K572" s="7"/>
      <c r="L572" s="9" t="s">
        <v>7872</v>
      </c>
      <c r="M572" s="8" t="s">
        <v>6963</v>
      </c>
      <c r="N572" s="8" t="s">
        <v>6964</v>
      </c>
      <c r="O572" s="7" t="s">
        <v>6248</v>
      </c>
      <c r="P572" s="7"/>
      <c r="Q572" s="7"/>
      <c r="R572" s="7" t="s">
        <v>7894</v>
      </c>
      <c r="S572" s="7" t="s">
        <v>6250</v>
      </c>
      <c r="T572" s="7"/>
      <c r="U572" s="13">
        <v>49900</v>
      </c>
      <c r="V572" s="11" t="s">
        <v>181</v>
      </c>
      <c r="W572" s="11"/>
      <c r="X572" s="13">
        <v>0.125</v>
      </c>
      <c r="Y572" s="13">
        <v>0.125</v>
      </c>
      <c r="Z572" s="12"/>
      <c r="AA572" s="13"/>
      <c r="AB572" s="11"/>
      <c r="AC572" s="13">
        <v>100</v>
      </c>
      <c r="AD572" s="12">
        <v>-55</v>
      </c>
      <c r="AE572" s="12">
        <v>125</v>
      </c>
      <c r="AF572" s="13">
        <v>70</v>
      </c>
      <c r="AG572" s="12"/>
      <c r="AH572" s="11"/>
      <c r="AI572" s="11" t="s">
        <v>6968</v>
      </c>
      <c r="AJ572" s="11" t="s">
        <v>6241</v>
      </c>
      <c r="AK572" s="11" t="s">
        <v>230</v>
      </c>
      <c r="AL572" s="12">
        <v>2</v>
      </c>
      <c r="AM572" s="11" t="s">
        <v>6985</v>
      </c>
      <c r="AN572" s="11" t="s">
        <v>6985</v>
      </c>
      <c r="AO572" s="11" t="s">
        <v>6251</v>
      </c>
      <c r="AP572" s="11"/>
      <c r="AQ572" s="11"/>
      <c r="AR572" s="11" t="s">
        <v>68</v>
      </c>
      <c r="AS572" s="11" t="s">
        <v>6987</v>
      </c>
      <c r="AT572" s="11" t="s">
        <v>6988</v>
      </c>
    </row>
    <row r="573" spans="1:46" x14ac:dyDescent="0.25">
      <c r="A573" s="7" t="s">
        <v>243</v>
      </c>
      <c r="B573" s="8" t="s">
        <v>8661</v>
      </c>
      <c r="C573" s="10" t="s">
        <v>6233</v>
      </c>
      <c r="D573" s="7" t="s">
        <v>8662</v>
      </c>
      <c r="E573" s="7" t="s">
        <v>6246</v>
      </c>
      <c r="F573" s="7" t="s">
        <v>5353</v>
      </c>
      <c r="G573" s="7" t="s">
        <v>6236</v>
      </c>
      <c r="H573" s="7"/>
      <c r="I573" s="9"/>
      <c r="J573" s="7" t="s">
        <v>6237</v>
      </c>
      <c r="K573" s="7"/>
      <c r="L573" s="9" t="s">
        <v>7872</v>
      </c>
      <c r="M573" s="8" t="s">
        <v>6963</v>
      </c>
      <c r="N573" s="8" t="s">
        <v>6964</v>
      </c>
      <c r="O573" s="7" t="s">
        <v>6248</v>
      </c>
      <c r="P573" s="7"/>
      <c r="Q573" s="7"/>
      <c r="R573" s="7" t="s">
        <v>7894</v>
      </c>
      <c r="S573" s="7" t="s">
        <v>6250</v>
      </c>
      <c r="T573" s="7"/>
      <c r="U573" s="13">
        <v>511</v>
      </c>
      <c r="V573" s="11" t="s">
        <v>181</v>
      </c>
      <c r="W573" s="11"/>
      <c r="X573" s="13">
        <v>0.125</v>
      </c>
      <c r="Y573" s="13">
        <v>0.125</v>
      </c>
      <c r="Z573" s="12"/>
      <c r="AA573" s="13"/>
      <c r="AB573" s="11"/>
      <c r="AC573" s="13">
        <v>100</v>
      </c>
      <c r="AD573" s="12">
        <v>-55</v>
      </c>
      <c r="AE573" s="12">
        <v>125</v>
      </c>
      <c r="AF573" s="13">
        <v>70</v>
      </c>
      <c r="AG573" s="12"/>
      <c r="AH573" s="11"/>
      <c r="AI573" s="11" t="s">
        <v>6968</v>
      </c>
      <c r="AJ573" s="11" t="s">
        <v>6241</v>
      </c>
      <c r="AK573" s="11" t="s">
        <v>230</v>
      </c>
      <c r="AL573" s="12">
        <v>2</v>
      </c>
      <c r="AM573" s="11" t="s">
        <v>6985</v>
      </c>
      <c r="AN573" s="11" t="s">
        <v>6985</v>
      </c>
      <c r="AO573" s="11" t="s">
        <v>6251</v>
      </c>
      <c r="AP573" s="11"/>
      <c r="AQ573" s="11"/>
      <c r="AR573" s="11" t="s">
        <v>68</v>
      </c>
      <c r="AS573" s="11" t="s">
        <v>6987</v>
      </c>
      <c r="AT573" s="11" t="s">
        <v>6988</v>
      </c>
    </row>
    <row r="574" spans="1:46" x14ac:dyDescent="0.25">
      <c r="A574" s="7" t="s">
        <v>2897</v>
      </c>
      <c r="B574" s="8" t="s">
        <v>8663</v>
      </c>
      <c r="C574" s="10" t="s">
        <v>6233</v>
      </c>
      <c r="D574" s="7" t="s">
        <v>8664</v>
      </c>
      <c r="E574" s="7" t="s">
        <v>6246</v>
      </c>
      <c r="F574" s="7" t="s">
        <v>5353</v>
      </c>
      <c r="G574" s="7" t="s">
        <v>6236</v>
      </c>
      <c r="H574" s="7"/>
      <c r="I574" s="9"/>
      <c r="J574" s="7" t="s">
        <v>6237</v>
      </c>
      <c r="K574" s="7"/>
      <c r="L574" s="9" t="s">
        <v>7008</v>
      </c>
      <c r="M574" s="8" t="s">
        <v>6963</v>
      </c>
      <c r="N574" s="8" t="s">
        <v>6964</v>
      </c>
      <c r="O574" s="7" t="s">
        <v>7003</v>
      </c>
      <c r="P574" s="7"/>
      <c r="Q574" s="7"/>
      <c r="R574" s="7" t="s">
        <v>8665</v>
      </c>
      <c r="S574" s="7" t="s">
        <v>6250</v>
      </c>
      <c r="T574" s="7"/>
      <c r="U574" s="13">
        <v>7150</v>
      </c>
      <c r="V574" s="11" t="s">
        <v>181</v>
      </c>
      <c r="W574" s="11"/>
      <c r="X574" s="13">
        <v>0.1</v>
      </c>
      <c r="Y574" s="13">
        <v>0.1</v>
      </c>
      <c r="Z574" s="12"/>
      <c r="AA574" s="13"/>
      <c r="AB574" s="11"/>
      <c r="AC574" s="13">
        <v>100</v>
      </c>
      <c r="AD574" s="12">
        <v>-55</v>
      </c>
      <c r="AE574" s="12">
        <v>125</v>
      </c>
      <c r="AF574" s="13">
        <v>70</v>
      </c>
      <c r="AG574" s="12"/>
      <c r="AH574" s="11"/>
      <c r="AI574" s="11" t="s">
        <v>6968</v>
      </c>
      <c r="AJ574" s="11" t="s">
        <v>6251</v>
      </c>
      <c r="AK574" s="11" t="s">
        <v>140</v>
      </c>
      <c r="AL574" s="12">
        <v>2</v>
      </c>
      <c r="AM574" s="11" t="s">
        <v>6985</v>
      </c>
      <c r="AN574" s="11" t="s">
        <v>6985</v>
      </c>
      <c r="AO574" s="11" t="s">
        <v>6251</v>
      </c>
      <c r="AP574" s="11"/>
      <c r="AQ574" s="11"/>
      <c r="AR574" s="11" t="s">
        <v>68</v>
      </c>
      <c r="AS574" s="11" t="s">
        <v>6987</v>
      </c>
      <c r="AT574" s="11" t="s">
        <v>6988</v>
      </c>
    </row>
    <row r="575" spans="1:46" x14ac:dyDescent="0.25">
      <c r="A575" s="7" t="s">
        <v>2013</v>
      </c>
      <c r="B575" s="8" t="s">
        <v>8666</v>
      </c>
      <c r="C575" s="10" t="s">
        <v>6233</v>
      </c>
      <c r="D575" s="7" t="s">
        <v>8667</v>
      </c>
      <c r="E575" s="7" t="s">
        <v>6246</v>
      </c>
      <c r="F575" s="7" t="s">
        <v>5353</v>
      </c>
      <c r="G575" s="7" t="s">
        <v>6236</v>
      </c>
      <c r="H575" s="7"/>
      <c r="I575" s="9"/>
      <c r="J575" s="7" t="s">
        <v>6237</v>
      </c>
      <c r="K575" s="7"/>
      <c r="L575" s="9" t="s">
        <v>7872</v>
      </c>
      <c r="M575" s="8" t="s">
        <v>6963</v>
      </c>
      <c r="N575" s="8" t="s">
        <v>6964</v>
      </c>
      <c r="O575" s="7" t="s">
        <v>6248</v>
      </c>
      <c r="P575" s="7"/>
      <c r="Q575" s="7"/>
      <c r="R575" s="7" t="s">
        <v>7894</v>
      </c>
      <c r="S575" s="7" t="s">
        <v>6250</v>
      </c>
      <c r="T575" s="7"/>
      <c r="U575" s="13">
        <v>8660</v>
      </c>
      <c r="V575" s="11" t="s">
        <v>181</v>
      </c>
      <c r="W575" s="11"/>
      <c r="X575" s="13">
        <v>0.125</v>
      </c>
      <c r="Y575" s="13">
        <v>0.125</v>
      </c>
      <c r="Z575" s="12"/>
      <c r="AA575" s="13"/>
      <c r="AB575" s="11"/>
      <c r="AC575" s="13">
        <v>100</v>
      </c>
      <c r="AD575" s="12">
        <v>-55</v>
      </c>
      <c r="AE575" s="12">
        <v>125</v>
      </c>
      <c r="AF575" s="13">
        <v>70</v>
      </c>
      <c r="AG575" s="12"/>
      <c r="AH575" s="11"/>
      <c r="AI575" s="11" t="s">
        <v>6968</v>
      </c>
      <c r="AJ575" s="11" t="s">
        <v>6241</v>
      </c>
      <c r="AK575" s="11" t="s">
        <v>230</v>
      </c>
      <c r="AL575" s="12">
        <v>2</v>
      </c>
      <c r="AM575" s="11" t="s">
        <v>6985</v>
      </c>
      <c r="AN575" s="11" t="s">
        <v>6985</v>
      </c>
      <c r="AO575" s="11" t="s">
        <v>6251</v>
      </c>
      <c r="AP575" s="11"/>
      <c r="AQ575" s="11"/>
      <c r="AR575" s="11" t="s">
        <v>68</v>
      </c>
      <c r="AS575" s="11" t="s">
        <v>6987</v>
      </c>
      <c r="AT575" s="11" t="s">
        <v>6988</v>
      </c>
    </row>
    <row r="576" spans="1:46" x14ac:dyDescent="0.25">
      <c r="A576" s="7" t="s">
        <v>2129</v>
      </c>
      <c r="B576" s="8" t="s">
        <v>8668</v>
      </c>
      <c r="C576" s="10" t="s">
        <v>6233</v>
      </c>
      <c r="D576" s="7" t="s">
        <v>8669</v>
      </c>
      <c r="E576" s="7" t="s">
        <v>6246</v>
      </c>
      <c r="F576" s="7" t="s">
        <v>5353</v>
      </c>
      <c r="G576" s="7" t="s">
        <v>6236</v>
      </c>
      <c r="H576" s="7"/>
      <c r="I576" s="9"/>
      <c r="J576" s="7" t="s">
        <v>6237</v>
      </c>
      <c r="K576" s="7"/>
      <c r="L576" s="9" t="s">
        <v>7008</v>
      </c>
      <c r="M576" s="8" t="s">
        <v>6963</v>
      </c>
      <c r="N576" s="8" t="s">
        <v>6964</v>
      </c>
      <c r="O576" s="7" t="s">
        <v>7003</v>
      </c>
      <c r="P576" s="7"/>
      <c r="Q576" s="7"/>
      <c r="R576" s="7" t="s">
        <v>8670</v>
      </c>
      <c r="S576" s="7" t="s">
        <v>6250</v>
      </c>
      <c r="T576" s="7"/>
      <c r="U576" s="13">
        <v>9090</v>
      </c>
      <c r="V576" s="11" t="s">
        <v>181</v>
      </c>
      <c r="W576" s="11"/>
      <c r="X576" s="13">
        <v>0.1</v>
      </c>
      <c r="Y576" s="13">
        <v>0.1</v>
      </c>
      <c r="Z576" s="12">
        <v>0</v>
      </c>
      <c r="AA576" s="13"/>
      <c r="AB576" s="11"/>
      <c r="AC576" s="13">
        <v>100</v>
      </c>
      <c r="AD576" s="12">
        <v>-55</v>
      </c>
      <c r="AE576" s="12">
        <v>125</v>
      </c>
      <c r="AF576" s="13">
        <v>70</v>
      </c>
      <c r="AG576" s="12">
        <v>0</v>
      </c>
      <c r="AH576" s="11"/>
      <c r="AI576" s="11" t="s">
        <v>6968</v>
      </c>
      <c r="AJ576" s="11" t="s">
        <v>6251</v>
      </c>
      <c r="AK576" s="11" t="s">
        <v>140</v>
      </c>
      <c r="AL576" s="12">
        <v>2</v>
      </c>
      <c r="AM576" s="11" t="s">
        <v>6985</v>
      </c>
      <c r="AN576" s="11" t="s">
        <v>6985</v>
      </c>
      <c r="AO576" s="11" t="s">
        <v>6251</v>
      </c>
      <c r="AP576" s="11"/>
      <c r="AQ576" s="11"/>
      <c r="AR576" s="11" t="s">
        <v>68</v>
      </c>
      <c r="AS576" s="11" t="s">
        <v>6987</v>
      </c>
      <c r="AT576" s="11" t="s">
        <v>6988</v>
      </c>
    </row>
    <row r="577" spans="1:46" x14ac:dyDescent="0.25">
      <c r="A577" s="7" t="s">
        <v>3062</v>
      </c>
      <c r="B577" s="8" t="s">
        <v>8671</v>
      </c>
      <c r="C577" s="10" t="s">
        <v>6233</v>
      </c>
      <c r="D577" s="7" t="s">
        <v>8672</v>
      </c>
      <c r="E577" s="7" t="s">
        <v>6246</v>
      </c>
      <c r="F577" s="7" t="s">
        <v>5353</v>
      </c>
      <c r="G577" s="7" t="s">
        <v>6236</v>
      </c>
      <c r="H577" s="7"/>
      <c r="I577" s="9"/>
      <c r="J577" s="7" t="s">
        <v>6237</v>
      </c>
      <c r="K577" s="7"/>
      <c r="L577" s="9" t="s">
        <v>7008</v>
      </c>
      <c r="M577" s="8" t="s">
        <v>6963</v>
      </c>
      <c r="N577" s="8" t="s">
        <v>6964</v>
      </c>
      <c r="O577" s="7" t="s">
        <v>7003</v>
      </c>
      <c r="P577" s="7"/>
      <c r="Q577" s="7"/>
      <c r="R577" s="7" t="s">
        <v>8673</v>
      </c>
      <c r="S577" s="7" t="s">
        <v>6250</v>
      </c>
      <c r="T577" s="7"/>
      <c r="U577" s="13">
        <v>127</v>
      </c>
      <c r="V577" s="11" t="s">
        <v>181</v>
      </c>
      <c r="W577" s="11"/>
      <c r="X577" s="13">
        <v>0.1</v>
      </c>
      <c r="Y577" s="13">
        <v>0.1</v>
      </c>
      <c r="Z577" s="12"/>
      <c r="AA577" s="13"/>
      <c r="AB577" s="11"/>
      <c r="AC577" s="13">
        <v>100</v>
      </c>
      <c r="AD577" s="12">
        <v>-55</v>
      </c>
      <c r="AE577" s="12">
        <v>125</v>
      </c>
      <c r="AF577" s="13">
        <v>70</v>
      </c>
      <c r="AG577" s="12"/>
      <c r="AH577" s="11"/>
      <c r="AI577" s="11" t="s">
        <v>6968</v>
      </c>
      <c r="AJ577" s="11" t="s">
        <v>6251</v>
      </c>
      <c r="AK577" s="11" t="s">
        <v>140</v>
      </c>
      <c r="AL577" s="12">
        <v>2</v>
      </c>
      <c r="AM577" s="11" t="s">
        <v>6985</v>
      </c>
      <c r="AN577" s="11" t="s">
        <v>6985</v>
      </c>
      <c r="AO577" s="11" t="s">
        <v>6251</v>
      </c>
      <c r="AP577" s="11"/>
      <c r="AQ577" s="11"/>
      <c r="AR577" s="11" t="s">
        <v>68</v>
      </c>
      <c r="AS577" s="11" t="s">
        <v>6987</v>
      </c>
      <c r="AT577" s="11" t="s">
        <v>6988</v>
      </c>
    </row>
    <row r="578" spans="1:46" x14ac:dyDescent="0.25">
      <c r="A578" s="7" t="s">
        <v>1697</v>
      </c>
      <c r="B578" s="8" t="s">
        <v>8674</v>
      </c>
      <c r="C578" s="10" t="s">
        <v>6233</v>
      </c>
      <c r="D578" s="7" t="s">
        <v>8675</v>
      </c>
      <c r="E578" s="7" t="s">
        <v>6246</v>
      </c>
      <c r="F578" s="7" t="s">
        <v>5353</v>
      </c>
      <c r="G578" s="7" t="s">
        <v>6236</v>
      </c>
      <c r="H578" s="7"/>
      <c r="I578" s="9"/>
      <c r="J578" s="7" t="s">
        <v>6237</v>
      </c>
      <c r="K578" s="7"/>
      <c r="L578" s="9" t="s">
        <v>7872</v>
      </c>
      <c r="M578" s="8" t="s">
        <v>6963</v>
      </c>
      <c r="N578" s="8" t="s">
        <v>6964</v>
      </c>
      <c r="O578" s="7" t="s">
        <v>6248</v>
      </c>
      <c r="P578" s="7"/>
      <c r="Q578" s="7"/>
      <c r="R578" s="7" t="s">
        <v>8676</v>
      </c>
      <c r="S578" s="7" t="s">
        <v>6250</v>
      </c>
      <c r="T578" s="7"/>
      <c r="U578" s="13">
        <v>5.6</v>
      </c>
      <c r="V578" s="11" t="s">
        <v>181</v>
      </c>
      <c r="W578" s="11"/>
      <c r="X578" s="13">
        <v>0.25</v>
      </c>
      <c r="Y578" s="13">
        <v>0.25</v>
      </c>
      <c r="Z578" s="12"/>
      <c r="AA578" s="13"/>
      <c r="AB578" s="11"/>
      <c r="AC578" s="13">
        <v>200</v>
      </c>
      <c r="AD578" s="12">
        <v>-55</v>
      </c>
      <c r="AE578" s="12">
        <v>125</v>
      </c>
      <c r="AF578" s="13">
        <v>70</v>
      </c>
      <c r="AG578" s="12"/>
      <c r="AH578" s="11"/>
      <c r="AI578" s="11" t="s">
        <v>6984</v>
      </c>
      <c r="AJ578" s="11" t="s">
        <v>6241</v>
      </c>
      <c r="AK578" s="11" t="s">
        <v>179</v>
      </c>
      <c r="AL578" s="12">
        <v>2</v>
      </c>
      <c r="AM578" s="11" t="s">
        <v>6985</v>
      </c>
      <c r="AN578" s="11" t="s">
        <v>6985</v>
      </c>
      <c r="AO578" s="11" t="s">
        <v>6251</v>
      </c>
      <c r="AP578" s="11"/>
      <c r="AQ578" s="11"/>
      <c r="AR578" s="11" t="s">
        <v>68</v>
      </c>
      <c r="AS578" s="11" t="s">
        <v>6987</v>
      </c>
      <c r="AT578" s="11" t="s">
        <v>6975</v>
      </c>
    </row>
    <row r="579" spans="1:46" x14ac:dyDescent="0.25">
      <c r="A579" s="7" t="s">
        <v>184</v>
      </c>
      <c r="B579" s="8" t="s">
        <v>8677</v>
      </c>
      <c r="C579" s="10" t="s">
        <v>6233</v>
      </c>
      <c r="D579" s="7" t="s">
        <v>8678</v>
      </c>
      <c r="E579" s="7" t="s">
        <v>8679</v>
      </c>
      <c r="F579" s="7" t="s">
        <v>8680</v>
      </c>
      <c r="G579" s="7" t="s">
        <v>6236</v>
      </c>
      <c r="H579" s="7"/>
      <c r="I579" s="9"/>
      <c r="J579" s="7" t="s">
        <v>6237</v>
      </c>
      <c r="K579" s="7"/>
      <c r="L579" s="9" t="s">
        <v>7591</v>
      </c>
      <c r="M579" s="8" t="s">
        <v>6963</v>
      </c>
      <c r="N579" s="8" t="s">
        <v>6964</v>
      </c>
      <c r="O579" s="7"/>
      <c r="P579" s="7"/>
      <c r="Q579" s="7"/>
      <c r="R579" s="7" t="s">
        <v>8681</v>
      </c>
      <c r="S579" s="7" t="s">
        <v>6250</v>
      </c>
      <c r="T579" s="7"/>
      <c r="U579" s="13">
        <v>22</v>
      </c>
      <c r="V579" s="11" t="s">
        <v>6966</v>
      </c>
      <c r="W579" s="11"/>
      <c r="X579" s="13">
        <v>3</v>
      </c>
      <c r="Y579" s="13">
        <v>3</v>
      </c>
      <c r="Z579" s="12">
        <v>100</v>
      </c>
      <c r="AA579" s="13"/>
      <c r="AB579" s="11"/>
      <c r="AC579" s="13">
        <v>200</v>
      </c>
      <c r="AD579" s="12">
        <v>-55</v>
      </c>
      <c r="AE579" s="12">
        <v>200</v>
      </c>
      <c r="AF579" s="13">
        <v>70</v>
      </c>
      <c r="AG579" s="12"/>
      <c r="AH579" s="11"/>
      <c r="AI579" s="11" t="s">
        <v>6984</v>
      </c>
      <c r="AJ579" s="11" t="s">
        <v>6241</v>
      </c>
      <c r="AK579" s="11" t="s">
        <v>6969</v>
      </c>
      <c r="AL579" s="12">
        <v>2</v>
      </c>
      <c r="AM579" s="11" t="s">
        <v>6970</v>
      </c>
      <c r="AN579" s="11" t="s">
        <v>6971</v>
      </c>
      <c r="AO579" s="11" t="s">
        <v>6241</v>
      </c>
      <c r="AP579" s="11" t="s">
        <v>8682</v>
      </c>
      <c r="AQ579" s="11" t="s">
        <v>7802</v>
      </c>
      <c r="AR579" s="11" t="s">
        <v>68</v>
      </c>
      <c r="AS579" s="11" t="s">
        <v>6974</v>
      </c>
      <c r="AT579" s="11" t="s">
        <v>6975</v>
      </c>
    </row>
    <row r="580" spans="1:46" x14ac:dyDescent="0.25">
      <c r="A580" s="7" t="s">
        <v>3105</v>
      </c>
      <c r="B580" s="8" t="s">
        <v>8683</v>
      </c>
      <c r="C580" s="10" t="s">
        <v>6233</v>
      </c>
      <c r="D580" s="7" t="s">
        <v>8684</v>
      </c>
      <c r="E580" s="7" t="s">
        <v>7284</v>
      </c>
      <c r="F580" s="7" t="s">
        <v>981</v>
      </c>
      <c r="G580" s="7" t="s">
        <v>6260</v>
      </c>
      <c r="H580" s="7" t="s">
        <v>7312</v>
      </c>
      <c r="I580" s="9" t="s">
        <v>8685</v>
      </c>
      <c r="J580" s="7" t="s">
        <v>6237</v>
      </c>
      <c r="K580" s="7"/>
      <c r="L580" s="9" t="s">
        <v>8686</v>
      </c>
      <c r="M580" s="8" t="s">
        <v>6963</v>
      </c>
      <c r="N580" s="8" t="s">
        <v>6964</v>
      </c>
      <c r="O580" s="7"/>
      <c r="P580" s="7"/>
      <c r="Q580" s="7"/>
      <c r="R580" s="7" t="s">
        <v>8687</v>
      </c>
      <c r="S580" s="7" t="s">
        <v>6982</v>
      </c>
      <c r="T580" s="7" t="s">
        <v>6420</v>
      </c>
      <c r="U580" s="13">
        <v>22</v>
      </c>
      <c r="V580" s="11" t="s">
        <v>6966</v>
      </c>
      <c r="W580" s="11" t="s">
        <v>8688</v>
      </c>
      <c r="X580" s="13">
        <v>3</v>
      </c>
      <c r="Y580" s="13">
        <v>3</v>
      </c>
      <c r="Z580" s="12">
        <v>120</v>
      </c>
      <c r="AA580" s="13"/>
      <c r="AB580" s="11"/>
      <c r="AC580" s="13">
        <v>75</v>
      </c>
      <c r="AD580" s="12">
        <v>-55</v>
      </c>
      <c r="AE580" s="12">
        <v>200</v>
      </c>
      <c r="AF580" s="13">
        <v>25</v>
      </c>
      <c r="AG580" s="12"/>
      <c r="AH580" s="11" t="s">
        <v>902</v>
      </c>
      <c r="AI580" s="11" t="s">
        <v>6984</v>
      </c>
      <c r="AJ580" s="11" t="s">
        <v>6241</v>
      </c>
      <c r="AK580" s="11" t="s">
        <v>6969</v>
      </c>
      <c r="AL580" s="12">
        <v>2</v>
      </c>
      <c r="AM580" s="11" t="s">
        <v>6970</v>
      </c>
      <c r="AN580" s="11" t="s">
        <v>6971</v>
      </c>
      <c r="AO580" s="11" t="s">
        <v>6241</v>
      </c>
      <c r="AP580" s="11" t="s">
        <v>8689</v>
      </c>
      <c r="AQ580" s="11" t="s">
        <v>7802</v>
      </c>
      <c r="AR580" s="11" t="s">
        <v>68</v>
      </c>
      <c r="AS580" s="11" t="s">
        <v>6974</v>
      </c>
      <c r="AT580" s="11" t="s">
        <v>6975</v>
      </c>
    </row>
    <row r="581" spans="1:46" x14ac:dyDescent="0.25">
      <c r="A581" s="7" t="s">
        <v>380</v>
      </c>
      <c r="B581" s="8" t="s">
        <v>8690</v>
      </c>
      <c r="C581" s="10" t="s">
        <v>6233</v>
      </c>
      <c r="D581" s="7" t="s">
        <v>8691</v>
      </c>
      <c r="E581" s="7" t="s">
        <v>6246</v>
      </c>
      <c r="F581" s="7" t="s">
        <v>5353</v>
      </c>
      <c r="G581" s="7" t="s">
        <v>6236</v>
      </c>
      <c r="H581" s="7"/>
      <c r="I581" s="9"/>
      <c r="J581" s="7" t="s">
        <v>6237</v>
      </c>
      <c r="K581" s="7"/>
      <c r="L581" s="9" t="s">
        <v>7008</v>
      </c>
      <c r="M581" s="8" t="s">
        <v>6963</v>
      </c>
      <c r="N581" s="8" t="s">
        <v>6964</v>
      </c>
      <c r="O581" s="7" t="s">
        <v>7003</v>
      </c>
      <c r="P581" s="7"/>
      <c r="Q581" s="7"/>
      <c r="R581" s="7" t="s">
        <v>8692</v>
      </c>
      <c r="S581" s="7" t="s">
        <v>6250</v>
      </c>
      <c r="T581" s="7"/>
      <c r="U581" s="13">
        <v>51.1</v>
      </c>
      <c r="V581" s="11" t="s">
        <v>181</v>
      </c>
      <c r="W581" s="11"/>
      <c r="X581" s="13">
        <v>0.1</v>
      </c>
      <c r="Y581" s="13">
        <v>0.1</v>
      </c>
      <c r="Z581" s="12"/>
      <c r="AA581" s="13"/>
      <c r="AB581" s="11"/>
      <c r="AC581" s="13">
        <v>100</v>
      </c>
      <c r="AD581" s="12">
        <v>-55</v>
      </c>
      <c r="AE581" s="12">
        <v>125</v>
      </c>
      <c r="AF581" s="13">
        <v>70</v>
      </c>
      <c r="AG581" s="12"/>
      <c r="AH581" s="11"/>
      <c r="AI581" s="11" t="s">
        <v>6968</v>
      </c>
      <c r="AJ581" s="11" t="s">
        <v>6251</v>
      </c>
      <c r="AK581" s="11" t="s">
        <v>140</v>
      </c>
      <c r="AL581" s="12">
        <v>2</v>
      </c>
      <c r="AM581" s="11" t="s">
        <v>6985</v>
      </c>
      <c r="AN581" s="11" t="s">
        <v>6985</v>
      </c>
      <c r="AO581" s="11" t="s">
        <v>6251</v>
      </c>
      <c r="AP581" s="11"/>
      <c r="AQ581" s="11"/>
      <c r="AR581" s="11" t="s">
        <v>68</v>
      </c>
      <c r="AS581" s="11" t="s">
        <v>6987</v>
      </c>
      <c r="AT581" s="11" t="s">
        <v>6988</v>
      </c>
    </row>
    <row r="582" spans="1:46" x14ac:dyDescent="0.25">
      <c r="A582" s="7" t="s">
        <v>812</v>
      </c>
      <c r="B582" s="8" t="s">
        <v>8693</v>
      </c>
      <c r="C582" s="10" t="s">
        <v>6233</v>
      </c>
      <c r="D582" s="7" t="s">
        <v>8694</v>
      </c>
      <c r="E582" s="7" t="s">
        <v>6246</v>
      </c>
      <c r="F582" s="7" t="s">
        <v>5353</v>
      </c>
      <c r="G582" s="7" t="s">
        <v>6236</v>
      </c>
      <c r="H582" s="7"/>
      <c r="I582" s="9"/>
      <c r="J582" s="7" t="s">
        <v>6237</v>
      </c>
      <c r="K582" s="7"/>
      <c r="L582" s="9" t="s">
        <v>7008</v>
      </c>
      <c r="M582" s="8" t="s">
        <v>6963</v>
      </c>
      <c r="N582" s="8" t="s">
        <v>6964</v>
      </c>
      <c r="O582" s="7" t="s">
        <v>7003</v>
      </c>
      <c r="P582" s="7"/>
      <c r="Q582" s="7"/>
      <c r="R582" s="7" t="s">
        <v>8695</v>
      </c>
      <c r="S582" s="7" t="s">
        <v>6250</v>
      </c>
      <c r="T582" s="7"/>
      <c r="U582" s="13">
        <v>1270</v>
      </c>
      <c r="V582" s="11" t="s">
        <v>181</v>
      </c>
      <c r="W582" s="11"/>
      <c r="X582" s="13">
        <v>0.1</v>
      </c>
      <c r="Y582" s="13">
        <v>0.1</v>
      </c>
      <c r="Z582" s="12"/>
      <c r="AA582" s="13"/>
      <c r="AB582" s="11"/>
      <c r="AC582" s="13">
        <v>100</v>
      </c>
      <c r="AD582" s="12">
        <v>-55</v>
      </c>
      <c r="AE582" s="12">
        <v>125</v>
      </c>
      <c r="AF582" s="13">
        <v>70</v>
      </c>
      <c r="AG582" s="12"/>
      <c r="AH582" s="11"/>
      <c r="AI582" s="11" t="s">
        <v>6968</v>
      </c>
      <c r="AJ582" s="11" t="s">
        <v>6251</v>
      </c>
      <c r="AK582" s="11" t="s">
        <v>140</v>
      </c>
      <c r="AL582" s="12">
        <v>2</v>
      </c>
      <c r="AM582" s="11" t="s">
        <v>6985</v>
      </c>
      <c r="AN582" s="11" t="s">
        <v>6985</v>
      </c>
      <c r="AO582" s="11" t="s">
        <v>6251</v>
      </c>
      <c r="AP582" s="11"/>
      <c r="AQ582" s="11"/>
      <c r="AR582" s="11" t="s">
        <v>68</v>
      </c>
      <c r="AS582" s="11" t="s">
        <v>6987</v>
      </c>
      <c r="AT582" s="11" t="s">
        <v>6988</v>
      </c>
    </row>
    <row r="583" spans="1:46" x14ac:dyDescent="0.25">
      <c r="A583" s="7" t="s">
        <v>3064</v>
      </c>
      <c r="B583" s="8" t="s">
        <v>8696</v>
      </c>
      <c r="C583" s="10" t="s">
        <v>6233</v>
      </c>
      <c r="D583" s="7" t="s">
        <v>8697</v>
      </c>
      <c r="E583" s="7" t="s">
        <v>6246</v>
      </c>
      <c r="F583" s="7" t="s">
        <v>5353</v>
      </c>
      <c r="G583" s="7" t="s">
        <v>6236</v>
      </c>
      <c r="H583" s="7"/>
      <c r="I583" s="9"/>
      <c r="J583" s="7" t="s">
        <v>6237</v>
      </c>
      <c r="K583" s="7"/>
      <c r="L583" s="9" t="s">
        <v>7008</v>
      </c>
      <c r="M583" s="8" t="s">
        <v>6963</v>
      </c>
      <c r="N583" s="8" t="s">
        <v>6964</v>
      </c>
      <c r="O583" s="7" t="s">
        <v>7003</v>
      </c>
      <c r="P583" s="7"/>
      <c r="Q583" s="7"/>
      <c r="R583" s="7" t="s">
        <v>8698</v>
      </c>
      <c r="S583" s="7" t="s">
        <v>6250</v>
      </c>
      <c r="T583" s="7"/>
      <c r="U583" s="13">
        <v>11500</v>
      </c>
      <c r="V583" s="11" t="s">
        <v>181</v>
      </c>
      <c r="W583" s="11"/>
      <c r="X583" s="13">
        <v>0.1</v>
      </c>
      <c r="Y583" s="13">
        <v>0.1</v>
      </c>
      <c r="Z583" s="12"/>
      <c r="AA583" s="13"/>
      <c r="AB583" s="11"/>
      <c r="AC583" s="13">
        <v>100</v>
      </c>
      <c r="AD583" s="12">
        <v>-55</v>
      </c>
      <c r="AE583" s="12">
        <v>125</v>
      </c>
      <c r="AF583" s="13">
        <v>70</v>
      </c>
      <c r="AG583" s="12"/>
      <c r="AH583" s="11"/>
      <c r="AI583" s="11" t="s">
        <v>6968</v>
      </c>
      <c r="AJ583" s="11" t="s">
        <v>6251</v>
      </c>
      <c r="AK583" s="11" t="s">
        <v>140</v>
      </c>
      <c r="AL583" s="12">
        <v>2</v>
      </c>
      <c r="AM583" s="11" t="s">
        <v>6985</v>
      </c>
      <c r="AN583" s="11" t="s">
        <v>6985</v>
      </c>
      <c r="AO583" s="11" t="s">
        <v>6251</v>
      </c>
      <c r="AP583" s="11"/>
      <c r="AQ583" s="11"/>
      <c r="AR583" s="11" t="s">
        <v>68</v>
      </c>
      <c r="AS583" s="11" t="s">
        <v>6987</v>
      </c>
      <c r="AT583" s="11" t="s">
        <v>6988</v>
      </c>
    </row>
    <row r="584" spans="1:46" x14ac:dyDescent="0.25">
      <c r="A584" s="7" t="s">
        <v>2242</v>
      </c>
      <c r="B584" s="8" t="s">
        <v>8699</v>
      </c>
      <c r="C584" s="10" t="s">
        <v>6233</v>
      </c>
      <c r="D584" s="7" t="s">
        <v>8700</v>
      </c>
      <c r="E584" s="7" t="s">
        <v>6246</v>
      </c>
      <c r="F584" s="7" t="s">
        <v>5353</v>
      </c>
      <c r="G584" s="7" t="s">
        <v>6236</v>
      </c>
      <c r="H584" s="7"/>
      <c r="I584" s="9"/>
      <c r="J584" s="7" t="s">
        <v>6237</v>
      </c>
      <c r="K584" s="7"/>
      <c r="L584" s="9" t="s">
        <v>7008</v>
      </c>
      <c r="M584" s="8" t="s">
        <v>6963</v>
      </c>
      <c r="N584" s="8" t="s">
        <v>6964</v>
      </c>
      <c r="O584" s="7" t="s">
        <v>7003</v>
      </c>
      <c r="P584" s="7"/>
      <c r="Q584" s="7"/>
      <c r="R584" s="7" t="s">
        <v>8701</v>
      </c>
      <c r="S584" s="7" t="s">
        <v>6250</v>
      </c>
      <c r="T584" s="7"/>
      <c r="U584" s="13">
        <v>15400</v>
      </c>
      <c r="V584" s="11" t="s">
        <v>181</v>
      </c>
      <c r="W584" s="11"/>
      <c r="X584" s="13">
        <v>0.1</v>
      </c>
      <c r="Y584" s="13">
        <v>0.1</v>
      </c>
      <c r="Z584" s="12"/>
      <c r="AA584" s="13"/>
      <c r="AB584" s="11"/>
      <c r="AC584" s="13">
        <v>100</v>
      </c>
      <c r="AD584" s="12">
        <v>-55</v>
      </c>
      <c r="AE584" s="12">
        <v>125</v>
      </c>
      <c r="AF584" s="13">
        <v>70</v>
      </c>
      <c r="AG584" s="12"/>
      <c r="AH584" s="11"/>
      <c r="AI584" s="11" t="s">
        <v>6968</v>
      </c>
      <c r="AJ584" s="11" t="s">
        <v>6251</v>
      </c>
      <c r="AK584" s="11" t="s">
        <v>140</v>
      </c>
      <c r="AL584" s="12">
        <v>2</v>
      </c>
      <c r="AM584" s="11" t="s">
        <v>6985</v>
      </c>
      <c r="AN584" s="11" t="s">
        <v>6985</v>
      </c>
      <c r="AO584" s="11" t="s">
        <v>6251</v>
      </c>
      <c r="AP584" s="11"/>
      <c r="AQ584" s="11"/>
      <c r="AR584" s="11" t="s">
        <v>68</v>
      </c>
      <c r="AS584" s="11" t="s">
        <v>6987</v>
      </c>
      <c r="AT584" s="11" t="s">
        <v>6988</v>
      </c>
    </row>
    <row r="585" spans="1:46" x14ac:dyDescent="0.25">
      <c r="A585" s="7" t="s">
        <v>501</v>
      </c>
      <c r="B585" s="8" t="s">
        <v>8702</v>
      </c>
      <c r="C585" s="10" t="s">
        <v>6233</v>
      </c>
      <c r="D585" s="7" t="s">
        <v>8703</v>
      </c>
      <c r="E585" s="7" t="s">
        <v>6246</v>
      </c>
      <c r="F585" s="7" t="s">
        <v>5353</v>
      </c>
      <c r="G585" s="7" t="s">
        <v>6236</v>
      </c>
      <c r="H585" s="7"/>
      <c r="I585" s="9"/>
      <c r="J585" s="7" t="s">
        <v>6237</v>
      </c>
      <c r="K585" s="7"/>
      <c r="L585" s="9" t="s">
        <v>7008</v>
      </c>
      <c r="M585" s="8" t="s">
        <v>6963</v>
      </c>
      <c r="N585" s="8" t="s">
        <v>6964</v>
      </c>
      <c r="O585" s="7" t="s">
        <v>7003</v>
      </c>
      <c r="P585" s="7"/>
      <c r="Q585" s="7"/>
      <c r="R585" s="7" t="s">
        <v>8704</v>
      </c>
      <c r="S585" s="7" t="s">
        <v>6250</v>
      </c>
      <c r="T585" s="7"/>
      <c r="U585" s="13">
        <v>20500</v>
      </c>
      <c r="V585" s="11" t="s">
        <v>181</v>
      </c>
      <c r="W585" s="11"/>
      <c r="X585" s="13">
        <v>0.1</v>
      </c>
      <c r="Y585" s="13">
        <v>0.1</v>
      </c>
      <c r="Z585" s="12"/>
      <c r="AA585" s="13"/>
      <c r="AB585" s="11"/>
      <c r="AC585" s="13">
        <v>100</v>
      </c>
      <c r="AD585" s="12">
        <v>-55</v>
      </c>
      <c r="AE585" s="12">
        <v>125</v>
      </c>
      <c r="AF585" s="13">
        <v>70</v>
      </c>
      <c r="AG585" s="12"/>
      <c r="AH585" s="11"/>
      <c r="AI585" s="11" t="s">
        <v>6968</v>
      </c>
      <c r="AJ585" s="11" t="s">
        <v>6251</v>
      </c>
      <c r="AK585" s="11" t="s">
        <v>140</v>
      </c>
      <c r="AL585" s="12">
        <v>2</v>
      </c>
      <c r="AM585" s="11" t="s">
        <v>6985</v>
      </c>
      <c r="AN585" s="11" t="s">
        <v>6985</v>
      </c>
      <c r="AO585" s="11" t="s">
        <v>6251</v>
      </c>
      <c r="AP585" s="11"/>
      <c r="AQ585" s="11"/>
      <c r="AR585" s="11" t="s">
        <v>68</v>
      </c>
      <c r="AS585" s="11" t="s">
        <v>6987</v>
      </c>
      <c r="AT585" s="11" t="s">
        <v>6988</v>
      </c>
    </row>
    <row r="586" spans="1:46" x14ac:dyDescent="0.25">
      <c r="A586" s="7" t="s">
        <v>201</v>
      </c>
      <c r="B586" s="8" t="s">
        <v>8705</v>
      </c>
      <c r="C586" s="10" t="s">
        <v>6233</v>
      </c>
      <c r="D586" s="7" t="s">
        <v>8706</v>
      </c>
      <c r="E586" s="7" t="s">
        <v>6246</v>
      </c>
      <c r="F586" s="7" t="s">
        <v>5353</v>
      </c>
      <c r="G586" s="7" t="s">
        <v>6236</v>
      </c>
      <c r="H586" s="7"/>
      <c r="I586" s="9"/>
      <c r="J586" s="7" t="s">
        <v>6237</v>
      </c>
      <c r="K586" s="7"/>
      <c r="L586" s="9" t="s">
        <v>7008</v>
      </c>
      <c r="M586" s="8" t="s">
        <v>6963</v>
      </c>
      <c r="N586" s="8" t="s">
        <v>6964</v>
      </c>
      <c r="O586" s="7" t="s">
        <v>7003</v>
      </c>
      <c r="P586" s="7"/>
      <c r="Q586" s="7"/>
      <c r="R586" s="7" t="s">
        <v>8707</v>
      </c>
      <c r="S586" s="7" t="s">
        <v>6250</v>
      </c>
      <c r="T586" s="7"/>
      <c r="U586" s="13">
        <v>12700</v>
      </c>
      <c r="V586" s="11" t="s">
        <v>181</v>
      </c>
      <c r="W586" s="11"/>
      <c r="X586" s="13">
        <v>0.1</v>
      </c>
      <c r="Y586" s="13">
        <v>0.1</v>
      </c>
      <c r="Z586" s="12"/>
      <c r="AA586" s="13"/>
      <c r="AB586" s="11"/>
      <c r="AC586" s="13">
        <v>100</v>
      </c>
      <c r="AD586" s="12">
        <v>-55</v>
      </c>
      <c r="AE586" s="12">
        <v>125</v>
      </c>
      <c r="AF586" s="13">
        <v>70</v>
      </c>
      <c r="AG586" s="12"/>
      <c r="AH586" s="11"/>
      <c r="AI586" s="11" t="s">
        <v>6968</v>
      </c>
      <c r="AJ586" s="11" t="s">
        <v>6251</v>
      </c>
      <c r="AK586" s="11" t="s">
        <v>140</v>
      </c>
      <c r="AL586" s="12">
        <v>2</v>
      </c>
      <c r="AM586" s="11" t="s">
        <v>6985</v>
      </c>
      <c r="AN586" s="11" t="s">
        <v>6985</v>
      </c>
      <c r="AO586" s="11" t="s">
        <v>6251</v>
      </c>
      <c r="AP586" s="11"/>
      <c r="AQ586" s="11"/>
      <c r="AR586" s="11" t="s">
        <v>68</v>
      </c>
      <c r="AS586" s="11" t="s">
        <v>6987</v>
      </c>
      <c r="AT586" s="11" t="s">
        <v>6988</v>
      </c>
    </row>
    <row r="587" spans="1:46" x14ac:dyDescent="0.25">
      <c r="A587" s="7" t="s">
        <v>410</v>
      </c>
      <c r="B587" s="8" t="s">
        <v>8708</v>
      </c>
      <c r="C587" s="10" t="s">
        <v>6233</v>
      </c>
      <c r="D587" s="7" t="s">
        <v>8709</v>
      </c>
      <c r="E587" s="7" t="s">
        <v>6246</v>
      </c>
      <c r="F587" s="7" t="s">
        <v>5353</v>
      </c>
      <c r="G587" s="7" t="s">
        <v>6236</v>
      </c>
      <c r="H587" s="7"/>
      <c r="I587" s="9"/>
      <c r="J587" s="7" t="s">
        <v>6237</v>
      </c>
      <c r="K587" s="7"/>
      <c r="L587" s="9" t="s">
        <v>7008</v>
      </c>
      <c r="M587" s="8" t="s">
        <v>6963</v>
      </c>
      <c r="N587" s="8" t="s">
        <v>6964</v>
      </c>
      <c r="O587" s="7" t="s">
        <v>7003</v>
      </c>
      <c r="P587" s="7"/>
      <c r="Q587" s="7"/>
      <c r="R587" s="7" t="s">
        <v>8710</v>
      </c>
      <c r="S587" s="7" t="s">
        <v>6250</v>
      </c>
      <c r="T587" s="7"/>
      <c r="U587" s="13">
        <v>261000</v>
      </c>
      <c r="V587" s="11" t="s">
        <v>181</v>
      </c>
      <c r="W587" s="11"/>
      <c r="X587" s="13">
        <v>0.1</v>
      </c>
      <c r="Y587" s="13">
        <v>0.1</v>
      </c>
      <c r="Z587" s="12"/>
      <c r="AA587" s="13"/>
      <c r="AB587" s="11"/>
      <c r="AC587" s="13">
        <v>100</v>
      </c>
      <c r="AD587" s="12">
        <v>-55</v>
      </c>
      <c r="AE587" s="12">
        <v>125</v>
      </c>
      <c r="AF587" s="13">
        <v>70</v>
      </c>
      <c r="AG587" s="12"/>
      <c r="AH587" s="11"/>
      <c r="AI587" s="11" t="s">
        <v>6968</v>
      </c>
      <c r="AJ587" s="11" t="s">
        <v>6251</v>
      </c>
      <c r="AK587" s="11" t="s">
        <v>140</v>
      </c>
      <c r="AL587" s="12">
        <v>2</v>
      </c>
      <c r="AM587" s="11" t="s">
        <v>6985</v>
      </c>
      <c r="AN587" s="11" t="s">
        <v>6985</v>
      </c>
      <c r="AO587" s="11" t="s">
        <v>6251</v>
      </c>
      <c r="AP587" s="11"/>
      <c r="AQ587" s="11"/>
      <c r="AR587" s="11" t="s">
        <v>68</v>
      </c>
      <c r="AS587" s="11" t="s">
        <v>6987</v>
      </c>
      <c r="AT587" s="11" t="s">
        <v>6988</v>
      </c>
    </row>
    <row r="588" spans="1:46" x14ac:dyDescent="0.25">
      <c r="A588" s="7" t="s">
        <v>1544</v>
      </c>
      <c r="B588" s="8" t="s">
        <v>8711</v>
      </c>
      <c r="C588" s="10" t="s">
        <v>6233</v>
      </c>
      <c r="D588" s="7" t="s">
        <v>8712</v>
      </c>
      <c r="E588" s="7" t="s">
        <v>7001</v>
      </c>
      <c r="F588" s="7" t="s">
        <v>345</v>
      </c>
      <c r="G588" s="7" t="s">
        <v>6260</v>
      </c>
      <c r="H588" s="7"/>
      <c r="I588" s="9"/>
      <c r="J588" s="7" t="s">
        <v>6237</v>
      </c>
      <c r="K588" s="7"/>
      <c r="L588" s="9" t="s">
        <v>7008</v>
      </c>
      <c r="M588" s="8" t="s">
        <v>6963</v>
      </c>
      <c r="N588" s="8" t="s">
        <v>6964</v>
      </c>
      <c r="O588" s="7" t="s">
        <v>7003</v>
      </c>
      <c r="P588" s="7"/>
      <c r="Q588" s="7"/>
      <c r="R588" s="7" t="s">
        <v>8713</v>
      </c>
      <c r="S588" s="7" t="s">
        <v>6982</v>
      </c>
      <c r="T588" s="7" t="s">
        <v>6420</v>
      </c>
      <c r="U588" s="13">
        <v>787000</v>
      </c>
      <c r="V588" s="11" t="s">
        <v>181</v>
      </c>
      <c r="W588" s="11" t="s">
        <v>6967</v>
      </c>
      <c r="X588" s="13">
        <v>0.1</v>
      </c>
      <c r="Y588" s="13">
        <v>0.1</v>
      </c>
      <c r="Z588" s="12">
        <v>75</v>
      </c>
      <c r="AA588" s="13"/>
      <c r="AB588" s="11"/>
      <c r="AC588" s="13">
        <v>100</v>
      </c>
      <c r="AD588" s="12">
        <v>-55</v>
      </c>
      <c r="AE588" s="12">
        <v>155</v>
      </c>
      <c r="AF588" s="13">
        <v>70</v>
      </c>
      <c r="AG588" s="12">
        <v>800</v>
      </c>
      <c r="AH588" s="11" t="s">
        <v>21</v>
      </c>
      <c r="AI588" s="11" t="s">
        <v>6968</v>
      </c>
      <c r="AJ588" s="11" t="s">
        <v>6251</v>
      </c>
      <c r="AK588" s="11" t="s">
        <v>140</v>
      </c>
      <c r="AL588" s="12">
        <v>2</v>
      </c>
      <c r="AM588" s="11" t="s">
        <v>6985</v>
      </c>
      <c r="AN588" s="11" t="s">
        <v>6985</v>
      </c>
      <c r="AO588" s="11" t="s">
        <v>6251</v>
      </c>
      <c r="AP588" s="11" t="s">
        <v>7005</v>
      </c>
      <c r="AQ588" s="11" t="s">
        <v>6257</v>
      </c>
      <c r="AR588" s="11" t="s">
        <v>53</v>
      </c>
      <c r="AS588" s="11" t="s">
        <v>6987</v>
      </c>
      <c r="AT588" s="11" t="s">
        <v>6988</v>
      </c>
    </row>
    <row r="589" spans="1:46" x14ac:dyDescent="0.25">
      <c r="A589" s="7" t="s">
        <v>340</v>
      </c>
      <c r="B589" s="8" t="s">
        <v>8714</v>
      </c>
      <c r="C589" s="10" t="s">
        <v>6233</v>
      </c>
      <c r="D589" s="7" t="s">
        <v>8715</v>
      </c>
      <c r="E589" s="7" t="s">
        <v>6246</v>
      </c>
      <c r="F589" s="7" t="s">
        <v>5353</v>
      </c>
      <c r="G589" s="7" t="s">
        <v>6236</v>
      </c>
      <c r="H589" s="7"/>
      <c r="I589" s="9"/>
      <c r="J589" s="7" t="s">
        <v>6237</v>
      </c>
      <c r="K589" s="7"/>
      <c r="L589" s="9" t="s">
        <v>7499</v>
      </c>
      <c r="M589" s="8" t="s">
        <v>6963</v>
      </c>
      <c r="N589" s="8" t="s">
        <v>6964</v>
      </c>
      <c r="O589" s="7" t="s">
        <v>7124</v>
      </c>
      <c r="P589" s="7"/>
      <c r="Q589" s="7"/>
      <c r="R589" s="7" t="s">
        <v>8716</v>
      </c>
      <c r="S589" s="7" t="s">
        <v>6250</v>
      </c>
      <c r="T589" s="7"/>
      <c r="U589" s="13">
        <v>48.7</v>
      </c>
      <c r="V589" s="11" t="s">
        <v>181</v>
      </c>
      <c r="W589" s="11"/>
      <c r="X589" s="13">
        <v>0.25</v>
      </c>
      <c r="Y589" s="13">
        <v>0.25</v>
      </c>
      <c r="Z589" s="12"/>
      <c r="AA589" s="13"/>
      <c r="AB589" s="11"/>
      <c r="AC589" s="13">
        <v>100</v>
      </c>
      <c r="AD589" s="12">
        <v>-55</v>
      </c>
      <c r="AE589" s="12">
        <v>125</v>
      </c>
      <c r="AF589" s="13">
        <v>70</v>
      </c>
      <c r="AG589" s="12"/>
      <c r="AH589" s="11"/>
      <c r="AI589" s="11" t="s">
        <v>6968</v>
      </c>
      <c r="AJ589" s="11" t="s">
        <v>6241</v>
      </c>
      <c r="AK589" s="11" t="s">
        <v>179</v>
      </c>
      <c r="AL589" s="12">
        <v>2</v>
      </c>
      <c r="AM589" s="11" t="s">
        <v>6985</v>
      </c>
      <c r="AN589" s="11" t="s">
        <v>6985</v>
      </c>
      <c r="AO589" s="11" t="s">
        <v>6251</v>
      </c>
      <c r="AP589" s="11"/>
      <c r="AQ589" s="11"/>
      <c r="AR589" s="11" t="s">
        <v>68</v>
      </c>
      <c r="AS589" s="11" t="s">
        <v>6987</v>
      </c>
      <c r="AT589" s="11" t="s">
        <v>6988</v>
      </c>
    </row>
    <row r="590" spans="1:46" x14ac:dyDescent="0.25">
      <c r="A590" s="7" t="s">
        <v>1492</v>
      </c>
      <c r="B590" s="8" t="s">
        <v>8717</v>
      </c>
      <c r="C590" s="10" t="s">
        <v>6233</v>
      </c>
      <c r="D590" s="7" t="s">
        <v>8718</v>
      </c>
      <c r="E590" s="7" t="s">
        <v>8679</v>
      </c>
      <c r="F590" s="7" t="s">
        <v>8680</v>
      </c>
      <c r="G590" s="7" t="s">
        <v>6236</v>
      </c>
      <c r="H590" s="7"/>
      <c r="I590" s="9"/>
      <c r="J590" s="7" t="s">
        <v>6237</v>
      </c>
      <c r="K590" s="7"/>
      <c r="L590" s="9" t="s">
        <v>8719</v>
      </c>
      <c r="M590" s="8" t="s">
        <v>6963</v>
      </c>
      <c r="N590" s="8" t="s">
        <v>6964</v>
      </c>
      <c r="O590" s="7" t="s">
        <v>6248</v>
      </c>
      <c r="P590" s="7"/>
      <c r="Q590" s="7"/>
      <c r="R590" s="7" t="s">
        <v>8720</v>
      </c>
      <c r="S590" s="7" t="s">
        <v>6250</v>
      </c>
      <c r="T590" s="7"/>
      <c r="U590" s="13">
        <v>11000</v>
      </c>
      <c r="V590" s="11" t="s">
        <v>188</v>
      </c>
      <c r="W590" s="11"/>
      <c r="X590" s="13">
        <v>0.5</v>
      </c>
      <c r="Y590" s="13"/>
      <c r="Z590" s="12"/>
      <c r="AA590" s="13"/>
      <c r="AB590" s="11"/>
      <c r="AC590" s="13">
        <v>50</v>
      </c>
      <c r="AD590" s="12">
        <v>-55</v>
      </c>
      <c r="AE590" s="12">
        <v>125</v>
      </c>
      <c r="AF590" s="13">
        <v>70</v>
      </c>
      <c r="AG590" s="12"/>
      <c r="AH590" s="11"/>
      <c r="AI590" s="11" t="s">
        <v>6968</v>
      </c>
      <c r="AJ590" s="11"/>
      <c r="AK590" s="11"/>
      <c r="AL590" s="12">
        <v>2</v>
      </c>
      <c r="AM590" s="11" t="s">
        <v>902</v>
      </c>
      <c r="AN590" s="11" t="s">
        <v>6971</v>
      </c>
      <c r="AO590" s="11" t="s">
        <v>6241</v>
      </c>
      <c r="AP590" s="11"/>
      <c r="AQ590" s="11"/>
      <c r="AR590" s="11" t="s">
        <v>68</v>
      </c>
      <c r="AS590" s="11" t="s">
        <v>6987</v>
      </c>
      <c r="AT590" s="11" t="s">
        <v>6988</v>
      </c>
    </row>
    <row r="591" spans="1:46" x14ac:dyDescent="0.25">
      <c r="A591" s="7" t="s">
        <v>2036</v>
      </c>
      <c r="B591" s="8" t="s">
        <v>8721</v>
      </c>
      <c r="C591" s="10" t="s">
        <v>6233</v>
      </c>
      <c r="D591" s="7" t="s">
        <v>8722</v>
      </c>
      <c r="E591" s="7" t="s">
        <v>8679</v>
      </c>
      <c r="F591" s="7" t="s">
        <v>8680</v>
      </c>
      <c r="G591" s="7" t="s">
        <v>6236</v>
      </c>
      <c r="H591" s="7"/>
      <c r="I591" s="9"/>
      <c r="J591" s="7" t="s">
        <v>6237</v>
      </c>
      <c r="K591" s="7"/>
      <c r="L591" s="9" t="s">
        <v>8719</v>
      </c>
      <c r="M591" s="8" t="s">
        <v>6963</v>
      </c>
      <c r="N591" s="8" t="s">
        <v>6964</v>
      </c>
      <c r="O591" s="7" t="s">
        <v>6248</v>
      </c>
      <c r="P591" s="7"/>
      <c r="Q591" s="7"/>
      <c r="R591" s="7" t="s">
        <v>8720</v>
      </c>
      <c r="S591" s="7" t="s">
        <v>6250</v>
      </c>
      <c r="T591" s="7"/>
      <c r="U591" s="13">
        <v>100</v>
      </c>
      <c r="V591" s="11" t="s">
        <v>188</v>
      </c>
      <c r="W591" s="11"/>
      <c r="X591" s="13">
        <v>0.5</v>
      </c>
      <c r="Y591" s="13"/>
      <c r="Z591" s="12"/>
      <c r="AA591" s="13"/>
      <c r="AB591" s="11"/>
      <c r="AC591" s="13">
        <v>50</v>
      </c>
      <c r="AD591" s="12">
        <v>-55</v>
      </c>
      <c r="AE591" s="12">
        <v>125</v>
      </c>
      <c r="AF591" s="13">
        <v>70</v>
      </c>
      <c r="AG591" s="12"/>
      <c r="AH591" s="11"/>
      <c r="AI591" s="11" t="s">
        <v>6968</v>
      </c>
      <c r="AJ591" s="11"/>
      <c r="AK591" s="11"/>
      <c r="AL591" s="12">
        <v>2</v>
      </c>
      <c r="AM591" s="11" t="s">
        <v>902</v>
      </c>
      <c r="AN591" s="11" t="s">
        <v>6971</v>
      </c>
      <c r="AO591" s="11" t="s">
        <v>6241</v>
      </c>
      <c r="AP591" s="11"/>
      <c r="AQ591" s="11"/>
      <c r="AR591" s="11" t="s">
        <v>68</v>
      </c>
      <c r="AS591" s="11" t="s">
        <v>6987</v>
      </c>
      <c r="AT591" s="11" t="s">
        <v>6988</v>
      </c>
    </row>
    <row r="592" spans="1:46" x14ac:dyDescent="0.25">
      <c r="A592" s="7" t="s">
        <v>220</v>
      </c>
      <c r="B592" s="8" t="s">
        <v>8723</v>
      </c>
      <c r="C592" s="10" t="s">
        <v>6233</v>
      </c>
      <c r="D592" s="7" t="s">
        <v>8724</v>
      </c>
      <c r="E592" s="7" t="s">
        <v>8679</v>
      </c>
      <c r="F592" s="7" t="s">
        <v>8680</v>
      </c>
      <c r="G592" s="7" t="s">
        <v>6236</v>
      </c>
      <c r="H592" s="7"/>
      <c r="I592" s="9"/>
      <c r="J592" s="7" t="s">
        <v>6237</v>
      </c>
      <c r="K592" s="7"/>
      <c r="L592" s="9" t="s">
        <v>8719</v>
      </c>
      <c r="M592" s="8" t="s">
        <v>6963</v>
      </c>
      <c r="N592" s="8" t="s">
        <v>6964</v>
      </c>
      <c r="O592" s="7" t="s">
        <v>6248</v>
      </c>
      <c r="P592" s="7"/>
      <c r="Q592" s="7"/>
      <c r="R592" s="7" t="s">
        <v>8720</v>
      </c>
      <c r="S592" s="7" t="s">
        <v>6250</v>
      </c>
      <c r="T592" s="7"/>
      <c r="U592" s="13">
        <v>1470</v>
      </c>
      <c r="V592" s="11" t="s">
        <v>188</v>
      </c>
      <c r="W592" s="11"/>
      <c r="X592" s="13">
        <v>0.5</v>
      </c>
      <c r="Y592" s="13"/>
      <c r="Z592" s="12"/>
      <c r="AA592" s="13"/>
      <c r="AB592" s="11"/>
      <c r="AC592" s="13">
        <v>50</v>
      </c>
      <c r="AD592" s="12">
        <v>-55</v>
      </c>
      <c r="AE592" s="12">
        <v>125</v>
      </c>
      <c r="AF592" s="13">
        <v>70</v>
      </c>
      <c r="AG592" s="12"/>
      <c r="AH592" s="11"/>
      <c r="AI592" s="11" t="s">
        <v>6968</v>
      </c>
      <c r="AJ592" s="11"/>
      <c r="AK592" s="11"/>
      <c r="AL592" s="12">
        <v>2</v>
      </c>
      <c r="AM592" s="11" t="s">
        <v>902</v>
      </c>
      <c r="AN592" s="11" t="s">
        <v>6971</v>
      </c>
      <c r="AO592" s="11" t="s">
        <v>6241</v>
      </c>
      <c r="AP592" s="11"/>
      <c r="AQ592" s="11"/>
      <c r="AR592" s="11" t="s">
        <v>68</v>
      </c>
      <c r="AS592" s="11" t="s">
        <v>6987</v>
      </c>
      <c r="AT592" s="11" t="s">
        <v>6988</v>
      </c>
    </row>
    <row r="593" spans="1:46" x14ac:dyDescent="0.25">
      <c r="A593" s="7" t="s">
        <v>1494</v>
      </c>
      <c r="B593" s="8" t="s">
        <v>8725</v>
      </c>
      <c r="C593" s="10" t="s">
        <v>6233</v>
      </c>
      <c r="D593" s="7" t="s">
        <v>8726</v>
      </c>
      <c r="E593" s="7" t="s">
        <v>8679</v>
      </c>
      <c r="F593" s="7" t="s">
        <v>8680</v>
      </c>
      <c r="G593" s="7" t="s">
        <v>6236</v>
      </c>
      <c r="H593" s="7"/>
      <c r="I593" s="9"/>
      <c r="J593" s="7" t="s">
        <v>6237</v>
      </c>
      <c r="K593" s="7"/>
      <c r="L593" s="9" t="s">
        <v>8719</v>
      </c>
      <c r="M593" s="8" t="s">
        <v>6963</v>
      </c>
      <c r="N593" s="8" t="s">
        <v>6964</v>
      </c>
      <c r="O593" s="7" t="s">
        <v>6248</v>
      </c>
      <c r="P593" s="7"/>
      <c r="Q593" s="7"/>
      <c r="R593" s="7" t="s">
        <v>8720</v>
      </c>
      <c r="S593" s="7" t="s">
        <v>6250</v>
      </c>
      <c r="T593" s="7"/>
      <c r="U593" s="13">
        <v>2150</v>
      </c>
      <c r="V593" s="11" t="s">
        <v>188</v>
      </c>
      <c r="W593" s="11"/>
      <c r="X593" s="13">
        <v>0.5</v>
      </c>
      <c r="Y593" s="13"/>
      <c r="Z593" s="12"/>
      <c r="AA593" s="13"/>
      <c r="AB593" s="11"/>
      <c r="AC593" s="13">
        <v>50</v>
      </c>
      <c r="AD593" s="12">
        <v>-55</v>
      </c>
      <c r="AE593" s="12">
        <v>125</v>
      </c>
      <c r="AF593" s="13">
        <v>70</v>
      </c>
      <c r="AG593" s="12"/>
      <c r="AH593" s="11"/>
      <c r="AI593" s="11" t="s">
        <v>6968</v>
      </c>
      <c r="AJ593" s="11"/>
      <c r="AK593" s="11"/>
      <c r="AL593" s="12">
        <v>2</v>
      </c>
      <c r="AM593" s="11" t="s">
        <v>902</v>
      </c>
      <c r="AN593" s="11" t="s">
        <v>6971</v>
      </c>
      <c r="AO593" s="11" t="s">
        <v>6241</v>
      </c>
      <c r="AP593" s="11"/>
      <c r="AQ593" s="11"/>
      <c r="AR593" s="11" t="s">
        <v>68</v>
      </c>
      <c r="AS593" s="11" t="s">
        <v>6987</v>
      </c>
      <c r="AT593" s="11" t="s">
        <v>6988</v>
      </c>
    </row>
    <row r="594" spans="1:46" x14ac:dyDescent="0.25">
      <c r="A594" s="7" t="s">
        <v>222</v>
      </c>
      <c r="B594" s="8" t="s">
        <v>8727</v>
      </c>
      <c r="C594" s="10" t="s">
        <v>6233</v>
      </c>
      <c r="D594" s="7" t="s">
        <v>8728</v>
      </c>
      <c r="E594" s="7" t="s">
        <v>8679</v>
      </c>
      <c r="F594" s="7" t="s">
        <v>8680</v>
      </c>
      <c r="G594" s="7" t="s">
        <v>6236</v>
      </c>
      <c r="H594" s="7"/>
      <c r="I594" s="9"/>
      <c r="J594" s="7" t="s">
        <v>6237</v>
      </c>
      <c r="K594" s="7"/>
      <c r="L594" s="9" t="s">
        <v>8719</v>
      </c>
      <c r="M594" s="8" t="s">
        <v>6963</v>
      </c>
      <c r="N594" s="8" t="s">
        <v>6964</v>
      </c>
      <c r="O594" s="7" t="s">
        <v>6248</v>
      </c>
      <c r="P594" s="7"/>
      <c r="Q594" s="7"/>
      <c r="R594" s="7" t="s">
        <v>8720</v>
      </c>
      <c r="S594" s="7" t="s">
        <v>6250</v>
      </c>
      <c r="T594" s="7"/>
      <c r="U594" s="13">
        <v>2870</v>
      </c>
      <c r="V594" s="11" t="s">
        <v>188</v>
      </c>
      <c r="W594" s="11"/>
      <c r="X594" s="13">
        <v>0.5</v>
      </c>
      <c r="Y594" s="13"/>
      <c r="Z594" s="12"/>
      <c r="AA594" s="13"/>
      <c r="AB594" s="11"/>
      <c r="AC594" s="13">
        <v>50</v>
      </c>
      <c r="AD594" s="12">
        <v>-55</v>
      </c>
      <c r="AE594" s="12">
        <v>125</v>
      </c>
      <c r="AF594" s="13">
        <v>70</v>
      </c>
      <c r="AG594" s="12"/>
      <c r="AH594" s="11"/>
      <c r="AI594" s="11" t="s">
        <v>6968</v>
      </c>
      <c r="AJ594" s="11"/>
      <c r="AK594" s="11"/>
      <c r="AL594" s="12">
        <v>2</v>
      </c>
      <c r="AM594" s="11" t="s">
        <v>902</v>
      </c>
      <c r="AN594" s="11" t="s">
        <v>6971</v>
      </c>
      <c r="AO594" s="11" t="s">
        <v>6241</v>
      </c>
      <c r="AP594" s="11"/>
      <c r="AQ594" s="11"/>
      <c r="AR594" s="11" t="s">
        <v>68</v>
      </c>
      <c r="AS594" s="11" t="s">
        <v>6987</v>
      </c>
      <c r="AT594" s="11" t="s">
        <v>6988</v>
      </c>
    </row>
    <row r="595" spans="1:46" x14ac:dyDescent="0.25">
      <c r="A595" s="7" t="s">
        <v>224</v>
      </c>
      <c r="B595" s="8" t="s">
        <v>8729</v>
      </c>
      <c r="C595" s="10" t="s">
        <v>6233</v>
      </c>
      <c r="D595" s="7" t="s">
        <v>8730</v>
      </c>
      <c r="E595" s="7" t="s">
        <v>8679</v>
      </c>
      <c r="F595" s="7" t="s">
        <v>8680</v>
      </c>
      <c r="G595" s="7" t="s">
        <v>6236</v>
      </c>
      <c r="H595" s="7"/>
      <c r="I595" s="9"/>
      <c r="J595" s="7" t="s">
        <v>6237</v>
      </c>
      <c r="K595" s="7"/>
      <c r="L595" s="9" t="s">
        <v>8719</v>
      </c>
      <c r="M595" s="8" t="s">
        <v>6963</v>
      </c>
      <c r="N595" s="8" t="s">
        <v>6964</v>
      </c>
      <c r="O595" s="7" t="s">
        <v>6248</v>
      </c>
      <c r="P595" s="7"/>
      <c r="Q595" s="7"/>
      <c r="R595" s="7" t="s">
        <v>8720</v>
      </c>
      <c r="S595" s="7" t="s">
        <v>6250</v>
      </c>
      <c r="T595" s="7"/>
      <c r="U595" s="13">
        <v>3830</v>
      </c>
      <c r="V595" s="11" t="s">
        <v>188</v>
      </c>
      <c r="W595" s="11"/>
      <c r="X595" s="13">
        <v>0.5</v>
      </c>
      <c r="Y595" s="13"/>
      <c r="Z595" s="12"/>
      <c r="AA595" s="13"/>
      <c r="AB595" s="11"/>
      <c r="AC595" s="13">
        <v>50</v>
      </c>
      <c r="AD595" s="12">
        <v>-55</v>
      </c>
      <c r="AE595" s="12">
        <v>125</v>
      </c>
      <c r="AF595" s="13">
        <v>70</v>
      </c>
      <c r="AG595" s="12"/>
      <c r="AH595" s="11"/>
      <c r="AI595" s="11" t="s">
        <v>6968</v>
      </c>
      <c r="AJ595" s="11"/>
      <c r="AK595" s="11"/>
      <c r="AL595" s="12">
        <v>2</v>
      </c>
      <c r="AM595" s="11" t="s">
        <v>902</v>
      </c>
      <c r="AN595" s="11" t="s">
        <v>6971</v>
      </c>
      <c r="AO595" s="11" t="s">
        <v>6241</v>
      </c>
      <c r="AP595" s="11"/>
      <c r="AQ595" s="11"/>
      <c r="AR595" s="11" t="s">
        <v>68</v>
      </c>
      <c r="AS595" s="11" t="s">
        <v>6987</v>
      </c>
      <c r="AT595" s="11" t="s">
        <v>6988</v>
      </c>
    </row>
    <row r="596" spans="1:46" x14ac:dyDescent="0.25">
      <c r="A596" s="7" t="s">
        <v>186</v>
      </c>
      <c r="B596" s="8" t="s">
        <v>8731</v>
      </c>
      <c r="C596" s="10" t="s">
        <v>6233</v>
      </c>
      <c r="D596" s="7" t="s">
        <v>8732</v>
      </c>
      <c r="E596" s="7" t="s">
        <v>8679</v>
      </c>
      <c r="F596" s="7" t="s">
        <v>8680</v>
      </c>
      <c r="G596" s="7" t="s">
        <v>6236</v>
      </c>
      <c r="H596" s="7"/>
      <c r="I596" s="9"/>
      <c r="J596" s="7" t="s">
        <v>6237</v>
      </c>
      <c r="K596" s="7"/>
      <c r="L596" s="9" t="s">
        <v>8719</v>
      </c>
      <c r="M596" s="8" t="s">
        <v>6963</v>
      </c>
      <c r="N596" s="8" t="s">
        <v>6964</v>
      </c>
      <c r="O596" s="7" t="s">
        <v>6248</v>
      </c>
      <c r="P596" s="7"/>
      <c r="Q596" s="7"/>
      <c r="R596" s="7" t="s">
        <v>8720</v>
      </c>
      <c r="S596" s="7" t="s">
        <v>6250</v>
      </c>
      <c r="T596" s="7"/>
      <c r="U596" s="13">
        <v>5360</v>
      </c>
      <c r="V596" s="11" t="s">
        <v>188</v>
      </c>
      <c r="W596" s="11"/>
      <c r="X596" s="13">
        <v>0.5</v>
      </c>
      <c r="Y596" s="13"/>
      <c r="Z596" s="12"/>
      <c r="AA596" s="13"/>
      <c r="AB596" s="11"/>
      <c r="AC596" s="13">
        <v>50</v>
      </c>
      <c r="AD596" s="12">
        <v>-55</v>
      </c>
      <c r="AE596" s="12">
        <v>125</v>
      </c>
      <c r="AF596" s="13">
        <v>70</v>
      </c>
      <c r="AG596" s="12"/>
      <c r="AH596" s="11"/>
      <c r="AI596" s="11" t="s">
        <v>6968</v>
      </c>
      <c r="AJ596" s="11"/>
      <c r="AK596" s="11"/>
      <c r="AL596" s="12">
        <v>2</v>
      </c>
      <c r="AM596" s="11" t="s">
        <v>902</v>
      </c>
      <c r="AN596" s="11" t="s">
        <v>6971</v>
      </c>
      <c r="AO596" s="11" t="s">
        <v>6241</v>
      </c>
      <c r="AP596" s="11"/>
      <c r="AQ596" s="11"/>
      <c r="AR596" s="11" t="s">
        <v>68</v>
      </c>
      <c r="AS596" s="11" t="s">
        <v>6987</v>
      </c>
      <c r="AT596" s="11" t="s">
        <v>6988</v>
      </c>
    </row>
    <row r="597" spans="1:46" x14ac:dyDescent="0.25">
      <c r="A597" s="7" t="s">
        <v>189</v>
      </c>
      <c r="B597" s="8" t="s">
        <v>8733</v>
      </c>
      <c r="C597" s="10" t="s">
        <v>6233</v>
      </c>
      <c r="D597" s="7" t="s">
        <v>8734</v>
      </c>
      <c r="E597" s="7" t="s">
        <v>8679</v>
      </c>
      <c r="F597" s="7" t="s">
        <v>8680</v>
      </c>
      <c r="G597" s="7" t="s">
        <v>6236</v>
      </c>
      <c r="H597" s="7"/>
      <c r="I597" s="9"/>
      <c r="J597" s="7" t="s">
        <v>6237</v>
      </c>
      <c r="K597" s="7"/>
      <c r="L597" s="9" t="s">
        <v>8719</v>
      </c>
      <c r="M597" s="8" t="s">
        <v>6963</v>
      </c>
      <c r="N597" s="8" t="s">
        <v>6964</v>
      </c>
      <c r="O597" s="7" t="s">
        <v>6248</v>
      </c>
      <c r="P597" s="7"/>
      <c r="Q597" s="7"/>
      <c r="R597" s="7" t="s">
        <v>8720</v>
      </c>
      <c r="S597" s="7" t="s">
        <v>6250</v>
      </c>
      <c r="T597" s="7"/>
      <c r="U597" s="13">
        <v>7500</v>
      </c>
      <c r="V597" s="11" t="s">
        <v>188</v>
      </c>
      <c r="W597" s="11"/>
      <c r="X597" s="13">
        <v>0.5</v>
      </c>
      <c r="Y597" s="13"/>
      <c r="Z597" s="12"/>
      <c r="AA597" s="13"/>
      <c r="AB597" s="11"/>
      <c r="AC597" s="13">
        <v>50</v>
      </c>
      <c r="AD597" s="12">
        <v>-55</v>
      </c>
      <c r="AE597" s="12">
        <v>125</v>
      </c>
      <c r="AF597" s="13">
        <v>70</v>
      </c>
      <c r="AG597" s="12"/>
      <c r="AH597" s="11"/>
      <c r="AI597" s="11" t="s">
        <v>6968</v>
      </c>
      <c r="AJ597" s="11"/>
      <c r="AK597" s="11"/>
      <c r="AL597" s="12">
        <v>2</v>
      </c>
      <c r="AM597" s="11" t="s">
        <v>902</v>
      </c>
      <c r="AN597" s="11" t="s">
        <v>6971</v>
      </c>
      <c r="AO597" s="11" t="s">
        <v>6241</v>
      </c>
      <c r="AP597" s="11"/>
      <c r="AQ597" s="11"/>
      <c r="AR597" s="11" t="s">
        <v>68</v>
      </c>
      <c r="AS597" s="11" t="s">
        <v>6987</v>
      </c>
      <c r="AT597" s="11" t="s">
        <v>6988</v>
      </c>
    </row>
    <row r="598" spans="1:46" x14ac:dyDescent="0.25">
      <c r="A598" s="7" t="s">
        <v>3426</v>
      </c>
      <c r="B598" s="8" t="s">
        <v>8735</v>
      </c>
      <c r="C598" s="10" t="s">
        <v>6233</v>
      </c>
      <c r="D598" s="7" t="s">
        <v>8736</v>
      </c>
      <c r="E598" s="7" t="s">
        <v>6246</v>
      </c>
      <c r="F598" s="7" t="s">
        <v>5353</v>
      </c>
      <c r="G598" s="7" t="s">
        <v>6236</v>
      </c>
      <c r="H598" s="7"/>
      <c r="I598" s="9"/>
      <c r="J598" s="7" t="s">
        <v>6237</v>
      </c>
      <c r="K598" s="7"/>
      <c r="L598" s="9" t="s">
        <v>7008</v>
      </c>
      <c r="M598" s="8" t="s">
        <v>6963</v>
      </c>
      <c r="N598" s="8" t="s">
        <v>6964</v>
      </c>
      <c r="O598" s="7" t="s">
        <v>7003</v>
      </c>
      <c r="P598" s="7"/>
      <c r="Q598" s="7"/>
      <c r="R598" s="7" t="s">
        <v>8737</v>
      </c>
      <c r="S598" s="7" t="s">
        <v>6250</v>
      </c>
      <c r="T598" s="7"/>
      <c r="U598" s="13">
        <v>316000</v>
      </c>
      <c r="V598" s="11" t="s">
        <v>181</v>
      </c>
      <c r="W598" s="11"/>
      <c r="X598" s="13">
        <v>0.1</v>
      </c>
      <c r="Y598" s="13">
        <v>0.1</v>
      </c>
      <c r="Z598" s="12"/>
      <c r="AA598" s="13"/>
      <c r="AB598" s="11"/>
      <c r="AC598" s="13">
        <v>100</v>
      </c>
      <c r="AD598" s="12">
        <v>-55</v>
      </c>
      <c r="AE598" s="12">
        <v>125</v>
      </c>
      <c r="AF598" s="13">
        <v>70</v>
      </c>
      <c r="AG598" s="12"/>
      <c r="AH598" s="11"/>
      <c r="AI598" s="11" t="s">
        <v>6968</v>
      </c>
      <c r="AJ598" s="11" t="s">
        <v>6251</v>
      </c>
      <c r="AK598" s="11" t="s">
        <v>140</v>
      </c>
      <c r="AL598" s="12">
        <v>2</v>
      </c>
      <c r="AM598" s="11" t="s">
        <v>6985</v>
      </c>
      <c r="AN598" s="11" t="s">
        <v>6985</v>
      </c>
      <c r="AO598" s="11" t="s">
        <v>6251</v>
      </c>
      <c r="AP598" s="11"/>
      <c r="AQ598" s="11"/>
      <c r="AR598" s="11" t="s">
        <v>68</v>
      </c>
      <c r="AS598" s="11" t="s">
        <v>6987</v>
      </c>
      <c r="AT598" s="11" t="s">
        <v>6988</v>
      </c>
    </row>
    <row r="599" spans="1:46" x14ac:dyDescent="0.25">
      <c r="A599" s="7" t="s">
        <v>199</v>
      </c>
      <c r="B599" s="8" t="s">
        <v>8738</v>
      </c>
      <c r="C599" s="10" t="s">
        <v>6233</v>
      </c>
      <c r="D599" s="7" t="s">
        <v>8739</v>
      </c>
      <c r="E599" s="7" t="s">
        <v>6246</v>
      </c>
      <c r="F599" s="7" t="s">
        <v>5353</v>
      </c>
      <c r="G599" s="7" t="s">
        <v>6236</v>
      </c>
      <c r="H599" s="7"/>
      <c r="I599" s="9"/>
      <c r="J599" s="7" t="s">
        <v>6237</v>
      </c>
      <c r="K599" s="7"/>
      <c r="L599" s="9" t="s">
        <v>7008</v>
      </c>
      <c r="M599" s="8" t="s">
        <v>6963</v>
      </c>
      <c r="N599" s="8" t="s">
        <v>6964</v>
      </c>
      <c r="O599" s="7" t="s">
        <v>7003</v>
      </c>
      <c r="P599" s="7"/>
      <c r="Q599" s="7"/>
      <c r="R599" s="7" t="s">
        <v>8740</v>
      </c>
      <c r="S599" s="7" t="s">
        <v>6250</v>
      </c>
      <c r="T599" s="7"/>
      <c r="U599" s="13">
        <v>750000</v>
      </c>
      <c r="V599" s="11" t="s">
        <v>181</v>
      </c>
      <c r="W599" s="11"/>
      <c r="X599" s="13">
        <v>0.1</v>
      </c>
      <c r="Y599" s="13">
        <v>0.1</v>
      </c>
      <c r="Z599" s="12"/>
      <c r="AA599" s="13"/>
      <c r="AB599" s="11"/>
      <c r="AC599" s="13">
        <v>100</v>
      </c>
      <c r="AD599" s="12">
        <v>-55</v>
      </c>
      <c r="AE599" s="12">
        <v>125</v>
      </c>
      <c r="AF599" s="13">
        <v>70</v>
      </c>
      <c r="AG599" s="12"/>
      <c r="AH599" s="11"/>
      <c r="AI599" s="11" t="s">
        <v>6968</v>
      </c>
      <c r="AJ599" s="11" t="s">
        <v>6251</v>
      </c>
      <c r="AK599" s="11" t="s">
        <v>140</v>
      </c>
      <c r="AL599" s="12">
        <v>2</v>
      </c>
      <c r="AM599" s="11" t="s">
        <v>6985</v>
      </c>
      <c r="AN599" s="11" t="s">
        <v>6985</v>
      </c>
      <c r="AO599" s="11" t="s">
        <v>6251</v>
      </c>
      <c r="AP599" s="11"/>
      <c r="AQ599" s="11"/>
      <c r="AR599" s="11" t="s">
        <v>68</v>
      </c>
      <c r="AS599" s="11" t="s">
        <v>6987</v>
      </c>
      <c r="AT599" s="11" t="s">
        <v>6988</v>
      </c>
    </row>
    <row r="600" spans="1:46" x14ac:dyDescent="0.25">
      <c r="A600" s="7" t="s">
        <v>1496</v>
      </c>
      <c r="B600" s="8" t="s">
        <v>8741</v>
      </c>
      <c r="C600" s="10" t="s">
        <v>6233</v>
      </c>
      <c r="D600" s="7" t="s">
        <v>8742</v>
      </c>
      <c r="E600" s="7" t="s">
        <v>6246</v>
      </c>
      <c r="F600" s="7" t="s">
        <v>5353</v>
      </c>
      <c r="G600" s="7" t="s">
        <v>6236</v>
      </c>
      <c r="H600" s="7"/>
      <c r="I600" s="9"/>
      <c r="J600" s="7" t="s">
        <v>6237</v>
      </c>
      <c r="K600" s="7"/>
      <c r="L600" s="9" t="s">
        <v>7008</v>
      </c>
      <c r="M600" s="8" t="s">
        <v>6963</v>
      </c>
      <c r="N600" s="8" t="s">
        <v>6964</v>
      </c>
      <c r="O600" s="7" t="s">
        <v>7003</v>
      </c>
      <c r="P600" s="7"/>
      <c r="Q600" s="7"/>
      <c r="R600" s="7" t="s">
        <v>8743</v>
      </c>
      <c r="S600" s="7" t="s">
        <v>6250</v>
      </c>
      <c r="T600" s="7"/>
      <c r="U600" s="13">
        <v>9530</v>
      </c>
      <c r="V600" s="11" t="s">
        <v>181</v>
      </c>
      <c r="W600" s="11"/>
      <c r="X600" s="13">
        <v>0.1</v>
      </c>
      <c r="Y600" s="13">
        <v>0.1</v>
      </c>
      <c r="Z600" s="12">
        <v>0</v>
      </c>
      <c r="AA600" s="13"/>
      <c r="AB600" s="11"/>
      <c r="AC600" s="13">
        <v>100</v>
      </c>
      <c r="AD600" s="12">
        <v>-55</v>
      </c>
      <c r="AE600" s="12">
        <v>125</v>
      </c>
      <c r="AF600" s="13">
        <v>70</v>
      </c>
      <c r="AG600" s="12">
        <v>0</v>
      </c>
      <c r="AH600" s="11"/>
      <c r="AI600" s="11" t="s">
        <v>6968</v>
      </c>
      <c r="AJ600" s="11" t="s">
        <v>6251</v>
      </c>
      <c r="AK600" s="11" t="s">
        <v>140</v>
      </c>
      <c r="AL600" s="12">
        <v>2</v>
      </c>
      <c r="AM600" s="11" t="s">
        <v>6985</v>
      </c>
      <c r="AN600" s="11" t="s">
        <v>6985</v>
      </c>
      <c r="AO600" s="11" t="s">
        <v>6251</v>
      </c>
      <c r="AP600" s="11"/>
      <c r="AQ600" s="11"/>
      <c r="AR600" s="11" t="s">
        <v>68</v>
      </c>
      <c r="AS600" s="11" t="s">
        <v>6987</v>
      </c>
      <c r="AT600" s="11" t="s">
        <v>6988</v>
      </c>
    </row>
    <row r="601" spans="1:46" x14ac:dyDescent="0.25">
      <c r="A601" s="7" t="s">
        <v>203</v>
      </c>
      <c r="B601" s="8" t="s">
        <v>8744</v>
      </c>
      <c r="C601" s="10" t="s">
        <v>6233</v>
      </c>
      <c r="D601" s="7" t="s">
        <v>8745</v>
      </c>
      <c r="E601" s="7" t="s">
        <v>6246</v>
      </c>
      <c r="F601" s="7" t="s">
        <v>5353</v>
      </c>
      <c r="G601" s="7" t="s">
        <v>6236</v>
      </c>
      <c r="H601" s="7"/>
      <c r="I601" s="9"/>
      <c r="J601" s="7" t="s">
        <v>6237</v>
      </c>
      <c r="K601" s="7"/>
      <c r="L601" s="9" t="s">
        <v>7008</v>
      </c>
      <c r="M601" s="8" t="s">
        <v>6963</v>
      </c>
      <c r="N601" s="8" t="s">
        <v>6964</v>
      </c>
      <c r="O601" s="7" t="s">
        <v>7003</v>
      </c>
      <c r="P601" s="7"/>
      <c r="Q601" s="7"/>
      <c r="R601" s="7" t="s">
        <v>8746</v>
      </c>
      <c r="S601" s="7" t="s">
        <v>6250</v>
      </c>
      <c r="T601" s="7"/>
      <c r="U601" s="13">
        <v>16200</v>
      </c>
      <c r="V601" s="11" t="s">
        <v>181</v>
      </c>
      <c r="W601" s="11"/>
      <c r="X601" s="13">
        <v>0.1</v>
      </c>
      <c r="Y601" s="13">
        <v>0.1</v>
      </c>
      <c r="Z601" s="12"/>
      <c r="AA601" s="13"/>
      <c r="AB601" s="11"/>
      <c r="AC601" s="13">
        <v>100</v>
      </c>
      <c r="AD601" s="12">
        <v>-55</v>
      </c>
      <c r="AE601" s="12">
        <v>125</v>
      </c>
      <c r="AF601" s="13">
        <v>70</v>
      </c>
      <c r="AG601" s="12"/>
      <c r="AH601" s="11"/>
      <c r="AI601" s="11" t="s">
        <v>6968</v>
      </c>
      <c r="AJ601" s="11" t="s">
        <v>6251</v>
      </c>
      <c r="AK601" s="11" t="s">
        <v>140</v>
      </c>
      <c r="AL601" s="12">
        <v>2</v>
      </c>
      <c r="AM601" s="11" t="s">
        <v>6985</v>
      </c>
      <c r="AN601" s="11" t="s">
        <v>6985</v>
      </c>
      <c r="AO601" s="11" t="s">
        <v>6251</v>
      </c>
      <c r="AP601" s="11"/>
      <c r="AQ601" s="11"/>
      <c r="AR601" s="11" t="s">
        <v>68</v>
      </c>
      <c r="AS601" s="11" t="s">
        <v>6987</v>
      </c>
      <c r="AT601" s="11" t="s">
        <v>6988</v>
      </c>
    </row>
    <row r="602" spans="1:46" x14ac:dyDescent="0.25">
      <c r="A602" s="7" t="s">
        <v>2932</v>
      </c>
      <c r="B602" s="8" t="s">
        <v>8747</v>
      </c>
      <c r="C602" s="10" t="s">
        <v>6233</v>
      </c>
      <c r="D602" s="7" t="s">
        <v>8748</v>
      </c>
      <c r="E602" s="7" t="s">
        <v>6246</v>
      </c>
      <c r="F602" s="7" t="s">
        <v>5353</v>
      </c>
      <c r="G602" s="7" t="s">
        <v>6236</v>
      </c>
      <c r="H602" s="7"/>
      <c r="I602" s="9"/>
      <c r="J602" s="7" t="s">
        <v>6237</v>
      </c>
      <c r="K602" s="7"/>
      <c r="L602" s="9" t="s">
        <v>7499</v>
      </c>
      <c r="M602" s="8" t="s">
        <v>6963</v>
      </c>
      <c r="N602" s="8" t="s">
        <v>6964</v>
      </c>
      <c r="O602" s="7" t="s">
        <v>7124</v>
      </c>
      <c r="P602" s="7"/>
      <c r="Q602" s="7"/>
      <c r="R602" s="7" t="s">
        <v>8749</v>
      </c>
      <c r="S602" s="7" t="s">
        <v>6250</v>
      </c>
      <c r="T602" s="7"/>
      <c r="U602" s="13">
        <v>750</v>
      </c>
      <c r="V602" s="11" t="s">
        <v>181</v>
      </c>
      <c r="W602" s="11"/>
      <c r="X602" s="13">
        <v>0.25</v>
      </c>
      <c r="Y602" s="13">
        <v>0.25</v>
      </c>
      <c r="Z602" s="12"/>
      <c r="AA602" s="13"/>
      <c r="AB602" s="11"/>
      <c r="AC602" s="13">
        <v>100</v>
      </c>
      <c r="AD602" s="12">
        <v>-55</v>
      </c>
      <c r="AE602" s="12">
        <v>125</v>
      </c>
      <c r="AF602" s="13">
        <v>70</v>
      </c>
      <c r="AG602" s="12"/>
      <c r="AH602" s="11"/>
      <c r="AI602" s="11" t="s">
        <v>6968</v>
      </c>
      <c r="AJ602" s="11" t="s">
        <v>6241</v>
      </c>
      <c r="AK602" s="11" t="s">
        <v>179</v>
      </c>
      <c r="AL602" s="12">
        <v>2</v>
      </c>
      <c r="AM602" s="11" t="s">
        <v>6985</v>
      </c>
      <c r="AN602" s="11" t="s">
        <v>6985</v>
      </c>
      <c r="AO602" s="11" t="s">
        <v>6251</v>
      </c>
      <c r="AP602" s="11"/>
      <c r="AQ602" s="11"/>
      <c r="AR602" s="11" t="s">
        <v>68</v>
      </c>
      <c r="AS602" s="11" t="s">
        <v>6987</v>
      </c>
      <c r="AT602" s="11" t="s">
        <v>6988</v>
      </c>
    </row>
    <row r="603" spans="1:46" x14ac:dyDescent="0.25">
      <c r="A603" s="7" t="s">
        <v>1498</v>
      </c>
      <c r="B603" s="8" t="s">
        <v>8750</v>
      </c>
      <c r="C603" s="10" t="s">
        <v>6233</v>
      </c>
      <c r="D603" s="7" t="s">
        <v>8751</v>
      </c>
      <c r="E603" s="7" t="s">
        <v>6246</v>
      </c>
      <c r="F603" s="7" t="s">
        <v>5353</v>
      </c>
      <c r="G603" s="7" t="s">
        <v>6236</v>
      </c>
      <c r="H603" s="7"/>
      <c r="I603" s="9"/>
      <c r="J603" s="7" t="s">
        <v>6237</v>
      </c>
      <c r="K603" s="7"/>
      <c r="L603" s="9" t="s">
        <v>7499</v>
      </c>
      <c r="M603" s="8" t="s">
        <v>6963</v>
      </c>
      <c r="N603" s="8" t="s">
        <v>6964</v>
      </c>
      <c r="O603" s="7" t="s">
        <v>7124</v>
      </c>
      <c r="P603" s="7"/>
      <c r="Q603" s="7"/>
      <c r="R603" s="7" t="s">
        <v>8752</v>
      </c>
      <c r="S603" s="7" t="s">
        <v>6250</v>
      </c>
      <c r="T603" s="7"/>
      <c r="U603" s="13">
        <v>78700</v>
      </c>
      <c r="V603" s="11" t="s">
        <v>181</v>
      </c>
      <c r="W603" s="11"/>
      <c r="X603" s="13">
        <v>0.25</v>
      </c>
      <c r="Y603" s="13">
        <v>0.25</v>
      </c>
      <c r="Z603" s="12"/>
      <c r="AA603" s="13"/>
      <c r="AB603" s="11"/>
      <c r="AC603" s="13">
        <v>100</v>
      </c>
      <c r="AD603" s="12">
        <v>-55</v>
      </c>
      <c r="AE603" s="12">
        <v>125</v>
      </c>
      <c r="AF603" s="13">
        <v>70</v>
      </c>
      <c r="AG603" s="12"/>
      <c r="AH603" s="11"/>
      <c r="AI603" s="11" t="s">
        <v>6968</v>
      </c>
      <c r="AJ603" s="11" t="s">
        <v>6241</v>
      </c>
      <c r="AK603" s="11" t="s">
        <v>179</v>
      </c>
      <c r="AL603" s="12">
        <v>2</v>
      </c>
      <c r="AM603" s="11" t="s">
        <v>6985</v>
      </c>
      <c r="AN603" s="11" t="s">
        <v>6985</v>
      </c>
      <c r="AO603" s="11" t="s">
        <v>6251</v>
      </c>
      <c r="AP603" s="11"/>
      <c r="AQ603" s="11"/>
      <c r="AR603" s="11" t="s">
        <v>68</v>
      </c>
      <c r="AS603" s="11" t="s">
        <v>6987</v>
      </c>
      <c r="AT603" s="11" t="s">
        <v>6988</v>
      </c>
    </row>
    <row r="604" spans="1:46" x14ac:dyDescent="0.25">
      <c r="A604" s="7" t="s">
        <v>2576</v>
      </c>
      <c r="B604" s="8" t="s">
        <v>8753</v>
      </c>
      <c r="C604" s="10" t="s">
        <v>6233</v>
      </c>
      <c r="D604" s="7" t="s">
        <v>8754</v>
      </c>
      <c r="E604" s="7" t="s">
        <v>6246</v>
      </c>
      <c r="F604" s="7" t="s">
        <v>5353</v>
      </c>
      <c r="G604" s="7" t="s">
        <v>6236</v>
      </c>
      <c r="H604" s="7"/>
      <c r="I604" s="9"/>
      <c r="J604" s="7" t="s">
        <v>6237</v>
      </c>
      <c r="K604" s="7"/>
      <c r="L604" s="9" t="s">
        <v>7499</v>
      </c>
      <c r="M604" s="8" t="s">
        <v>6963</v>
      </c>
      <c r="N604" s="8" t="s">
        <v>6964</v>
      </c>
      <c r="O604" s="7" t="s">
        <v>7124</v>
      </c>
      <c r="P604" s="7"/>
      <c r="Q604" s="7"/>
      <c r="R604" s="7" t="s">
        <v>8755</v>
      </c>
      <c r="S604" s="7" t="s">
        <v>6250</v>
      </c>
      <c r="T604" s="7"/>
      <c r="U604" s="13">
        <v>1100</v>
      </c>
      <c r="V604" s="11" t="s">
        <v>181</v>
      </c>
      <c r="W604" s="11"/>
      <c r="X604" s="13">
        <v>0.25</v>
      </c>
      <c r="Y604" s="13">
        <v>0.25</v>
      </c>
      <c r="Z604" s="12"/>
      <c r="AA604" s="13"/>
      <c r="AB604" s="11"/>
      <c r="AC604" s="13">
        <v>100</v>
      </c>
      <c r="AD604" s="12">
        <v>-55</v>
      </c>
      <c r="AE604" s="12">
        <v>125</v>
      </c>
      <c r="AF604" s="13">
        <v>70</v>
      </c>
      <c r="AG604" s="12"/>
      <c r="AH604" s="11"/>
      <c r="AI604" s="11" t="s">
        <v>6968</v>
      </c>
      <c r="AJ604" s="11" t="s">
        <v>6241</v>
      </c>
      <c r="AK604" s="11" t="s">
        <v>179</v>
      </c>
      <c r="AL604" s="12">
        <v>2</v>
      </c>
      <c r="AM604" s="11" t="s">
        <v>6985</v>
      </c>
      <c r="AN604" s="11" t="s">
        <v>6985</v>
      </c>
      <c r="AO604" s="11" t="s">
        <v>6251</v>
      </c>
      <c r="AP604" s="11"/>
      <c r="AQ604" s="11"/>
      <c r="AR604" s="11" t="s">
        <v>68</v>
      </c>
      <c r="AS604" s="11" t="s">
        <v>6987</v>
      </c>
      <c r="AT604" s="11" t="s">
        <v>6988</v>
      </c>
    </row>
    <row r="605" spans="1:46" x14ac:dyDescent="0.25">
      <c r="A605" s="7" t="s">
        <v>3074</v>
      </c>
      <c r="B605" s="8" t="s">
        <v>8756</v>
      </c>
      <c r="C605" s="10" t="s">
        <v>6233</v>
      </c>
      <c r="D605" s="7" t="s">
        <v>8757</v>
      </c>
      <c r="E605" s="7" t="s">
        <v>6246</v>
      </c>
      <c r="F605" s="7" t="s">
        <v>5353</v>
      </c>
      <c r="G605" s="7" t="s">
        <v>6236</v>
      </c>
      <c r="H605" s="7"/>
      <c r="I605" s="9"/>
      <c r="J605" s="7" t="s">
        <v>6237</v>
      </c>
      <c r="K605" s="7"/>
      <c r="L605" s="9" t="s">
        <v>7499</v>
      </c>
      <c r="M605" s="8" t="s">
        <v>6963</v>
      </c>
      <c r="N605" s="8" t="s">
        <v>6964</v>
      </c>
      <c r="O605" s="7" t="s">
        <v>7124</v>
      </c>
      <c r="P605" s="7"/>
      <c r="Q605" s="7"/>
      <c r="R605" s="7" t="s">
        <v>8758</v>
      </c>
      <c r="S605" s="7" t="s">
        <v>6250</v>
      </c>
      <c r="T605" s="7"/>
      <c r="U605" s="13">
        <v>110000</v>
      </c>
      <c r="V605" s="11" t="s">
        <v>181</v>
      </c>
      <c r="W605" s="11"/>
      <c r="X605" s="13">
        <v>0.25</v>
      </c>
      <c r="Y605" s="13">
        <v>0.25</v>
      </c>
      <c r="Z605" s="12"/>
      <c r="AA605" s="13"/>
      <c r="AB605" s="11"/>
      <c r="AC605" s="13">
        <v>100</v>
      </c>
      <c r="AD605" s="12">
        <v>-55</v>
      </c>
      <c r="AE605" s="12">
        <v>125</v>
      </c>
      <c r="AF605" s="13">
        <v>70</v>
      </c>
      <c r="AG605" s="12"/>
      <c r="AH605" s="11"/>
      <c r="AI605" s="11" t="s">
        <v>6968</v>
      </c>
      <c r="AJ605" s="11" t="s">
        <v>6241</v>
      </c>
      <c r="AK605" s="11" t="s">
        <v>179</v>
      </c>
      <c r="AL605" s="12">
        <v>2</v>
      </c>
      <c r="AM605" s="11" t="s">
        <v>6985</v>
      </c>
      <c r="AN605" s="11" t="s">
        <v>6985</v>
      </c>
      <c r="AO605" s="11" t="s">
        <v>6251</v>
      </c>
      <c r="AP605" s="11"/>
      <c r="AQ605" s="11"/>
      <c r="AR605" s="11" t="s">
        <v>68</v>
      </c>
      <c r="AS605" s="11" t="s">
        <v>6987</v>
      </c>
      <c r="AT605" s="11" t="s">
        <v>6988</v>
      </c>
    </row>
    <row r="606" spans="1:46" x14ac:dyDescent="0.25">
      <c r="A606" s="7" t="s">
        <v>210</v>
      </c>
      <c r="B606" s="8" t="s">
        <v>8759</v>
      </c>
      <c r="C606" s="10" t="s">
        <v>6233</v>
      </c>
      <c r="D606" s="7" t="s">
        <v>8760</v>
      </c>
      <c r="E606" s="7" t="s">
        <v>6246</v>
      </c>
      <c r="F606" s="7" t="s">
        <v>5353</v>
      </c>
      <c r="G606" s="7" t="s">
        <v>6236</v>
      </c>
      <c r="H606" s="7"/>
      <c r="I606" s="9"/>
      <c r="J606" s="7" t="s">
        <v>6237</v>
      </c>
      <c r="K606" s="7"/>
      <c r="L606" s="9" t="s">
        <v>7499</v>
      </c>
      <c r="M606" s="8" t="s">
        <v>6963</v>
      </c>
      <c r="N606" s="8" t="s">
        <v>6964</v>
      </c>
      <c r="O606" s="7" t="s">
        <v>7124</v>
      </c>
      <c r="P606" s="7"/>
      <c r="Q606" s="7"/>
      <c r="R606" s="7" t="s">
        <v>8761</v>
      </c>
      <c r="S606" s="7" t="s">
        <v>6250</v>
      </c>
      <c r="T606" s="7"/>
      <c r="U606" s="13">
        <v>12100</v>
      </c>
      <c r="V606" s="11" t="s">
        <v>181</v>
      </c>
      <c r="W606" s="11"/>
      <c r="X606" s="13">
        <v>0.25</v>
      </c>
      <c r="Y606" s="13">
        <v>0.25</v>
      </c>
      <c r="Z606" s="12"/>
      <c r="AA606" s="13"/>
      <c r="AB606" s="11"/>
      <c r="AC606" s="13">
        <v>100</v>
      </c>
      <c r="AD606" s="12">
        <v>-55</v>
      </c>
      <c r="AE606" s="12">
        <v>125</v>
      </c>
      <c r="AF606" s="13">
        <v>70</v>
      </c>
      <c r="AG606" s="12"/>
      <c r="AH606" s="11"/>
      <c r="AI606" s="11" t="s">
        <v>6968</v>
      </c>
      <c r="AJ606" s="11" t="s">
        <v>6241</v>
      </c>
      <c r="AK606" s="11" t="s">
        <v>179</v>
      </c>
      <c r="AL606" s="12">
        <v>2</v>
      </c>
      <c r="AM606" s="11" t="s">
        <v>6985</v>
      </c>
      <c r="AN606" s="11" t="s">
        <v>6985</v>
      </c>
      <c r="AO606" s="11" t="s">
        <v>6251</v>
      </c>
      <c r="AP606" s="11"/>
      <c r="AQ606" s="11"/>
      <c r="AR606" s="11" t="s">
        <v>68</v>
      </c>
      <c r="AS606" s="11" t="s">
        <v>6987</v>
      </c>
      <c r="AT606" s="11" t="s">
        <v>6988</v>
      </c>
    </row>
    <row r="607" spans="1:46" x14ac:dyDescent="0.25">
      <c r="A607" s="7" t="s">
        <v>212</v>
      </c>
      <c r="B607" s="8" t="s">
        <v>8762</v>
      </c>
      <c r="C607" s="10" t="s">
        <v>6233</v>
      </c>
      <c r="D607" s="7" t="s">
        <v>8763</v>
      </c>
      <c r="E607" s="7" t="s">
        <v>6246</v>
      </c>
      <c r="F607" s="7" t="s">
        <v>5353</v>
      </c>
      <c r="G607" s="7" t="s">
        <v>6236</v>
      </c>
      <c r="H607" s="7"/>
      <c r="I607" s="9"/>
      <c r="J607" s="7" t="s">
        <v>6237</v>
      </c>
      <c r="K607" s="7"/>
      <c r="L607" s="9" t="s">
        <v>7499</v>
      </c>
      <c r="M607" s="8" t="s">
        <v>6963</v>
      </c>
      <c r="N607" s="8" t="s">
        <v>6964</v>
      </c>
      <c r="O607" s="7" t="s">
        <v>7124</v>
      </c>
      <c r="P607" s="7"/>
      <c r="Q607" s="7"/>
      <c r="R607" s="7" t="s">
        <v>8764</v>
      </c>
      <c r="S607" s="7" t="s">
        <v>6250</v>
      </c>
      <c r="T607" s="7"/>
      <c r="U607" s="13">
        <v>15000</v>
      </c>
      <c r="V607" s="11" t="s">
        <v>181</v>
      </c>
      <c r="W607" s="11"/>
      <c r="X607" s="13">
        <v>0.25</v>
      </c>
      <c r="Y607" s="13">
        <v>0.25</v>
      </c>
      <c r="Z607" s="12"/>
      <c r="AA607" s="13"/>
      <c r="AB607" s="11"/>
      <c r="AC607" s="13">
        <v>100</v>
      </c>
      <c r="AD607" s="12">
        <v>-55</v>
      </c>
      <c r="AE607" s="12">
        <v>125</v>
      </c>
      <c r="AF607" s="13">
        <v>70</v>
      </c>
      <c r="AG607" s="12"/>
      <c r="AH607" s="11"/>
      <c r="AI607" s="11" t="s">
        <v>6968</v>
      </c>
      <c r="AJ607" s="11" t="s">
        <v>6241</v>
      </c>
      <c r="AK607" s="11" t="s">
        <v>179</v>
      </c>
      <c r="AL607" s="12">
        <v>2</v>
      </c>
      <c r="AM607" s="11" t="s">
        <v>6985</v>
      </c>
      <c r="AN607" s="11" t="s">
        <v>6985</v>
      </c>
      <c r="AO607" s="11" t="s">
        <v>6251</v>
      </c>
      <c r="AP607" s="11"/>
      <c r="AQ607" s="11"/>
      <c r="AR607" s="11" t="s">
        <v>68</v>
      </c>
      <c r="AS607" s="11" t="s">
        <v>6987</v>
      </c>
      <c r="AT607" s="11" t="s">
        <v>6988</v>
      </c>
    </row>
    <row r="608" spans="1:46" x14ac:dyDescent="0.25">
      <c r="A608" s="7" t="s">
        <v>2131</v>
      </c>
      <c r="B608" s="8" t="s">
        <v>8765</v>
      </c>
      <c r="C608" s="10" t="s">
        <v>6233</v>
      </c>
      <c r="D608" s="7" t="s">
        <v>8766</v>
      </c>
      <c r="E608" s="7" t="s">
        <v>6246</v>
      </c>
      <c r="F608" s="7" t="s">
        <v>5353</v>
      </c>
      <c r="G608" s="7" t="s">
        <v>6236</v>
      </c>
      <c r="H608" s="7"/>
      <c r="I608" s="9"/>
      <c r="J608" s="7" t="s">
        <v>6237</v>
      </c>
      <c r="K608" s="7"/>
      <c r="L608" s="9" t="s">
        <v>7499</v>
      </c>
      <c r="M608" s="8" t="s">
        <v>6963</v>
      </c>
      <c r="N608" s="8" t="s">
        <v>6964</v>
      </c>
      <c r="O608" s="7" t="s">
        <v>7124</v>
      </c>
      <c r="P608" s="7"/>
      <c r="Q608" s="7"/>
      <c r="R608" s="7" t="s">
        <v>8767</v>
      </c>
      <c r="S608" s="7" t="s">
        <v>6250</v>
      </c>
      <c r="T608" s="7"/>
      <c r="U608" s="13">
        <v>4990</v>
      </c>
      <c r="V608" s="11" t="s">
        <v>181</v>
      </c>
      <c r="W608" s="11"/>
      <c r="X608" s="13">
        <v>0.25</v>
      </c>
      <c r="Y608" s="13">
        <v>0.25</v>
      </c>
      <c r="Z608" s="12"/>
      <c r="AA608" s="13"/>
      <c r="AB608" s="11"/>
      <c r="AC608" s="13">
        <v>100</v>
      </c>
      <c r="AD608" s="12">
        <v>-55</v>
      </c>
      <c r="AE608" s="12">
        <v>125</v>
      </c>
      <c r="AF608" s="13">
        <v>70</v>
      </c>
      <c r="AG608" s="12"/>
      <c r="AH608" s="11"/>
      <c r="AI608" s="11" t="s">
        <v>6968</v>
      </c>
      <c r="AJ608" s="11" t="s">
        <v>6241</v>
      </c>
      <c r="AK608" s="11" t="s">
        <v>179</v>
      </c>
      <c r="AL608" s="12">
        <v>2</v>
      </c>
      <c r="AM608" s="11" t="s">
        <v>6985</v>
      </c>
      <c r="AN608" s="11" t="s">
        <v>6985</v>
      </c>
      <c r="AO608" s="11" t="s">
        <v>6251</v>
      </c>
      <c r="AP608" s="11"/>
      <c r="AQ608" s="11"/>
      <c r="AR608" s="11" t="s">
        <v>68</v>
      </c>
      <c r="AS608" s="11" t="s">
        <v>6987</v>
      </c>
      <c r="AT608" s="11" t="s">
        <v>6988</v>
      </c>
    </row>
    <row r="609" spans="1:46" x14ac:dyDescent="0.25">
      <c r="A609" s="7" t="s">
        <v>216</v>
      </c>
      <c r="B609" s="8" t="s">
        <v>8768</v>
      </c>
      <c r="C609" s="10" t="s">
        <v>6233</v>
      </c>
      <c r="D609" s="7" t="s">
        <v>8769</v>
      </c>
      <c r="E609" s="7" t="s">
        <v>6246</v>
      </c>
      <c r="F609" s="7" t="s">
        <v>5353</v>
      </c>
      <c r="G609" s="7" t="s">
        <v>6236</v>
      </c>
      <c r="H609" s="7"/>
      <c r="I609" s="9"/>
      <c r="J609" s="7" t="s">
        <v>6237</v>
      </c>
      <c r="K609" s="7"/>
      <c r="L609" s="9" t="s">
        <v>7499</v>
      </c>
      <c r="M609" s="8" t="s">
        <v>6963</v>
      </c>
      <c r="N609" s="8" t="s">
        <v>6964</v>
      </c>
      <c r="O609" s="7" t="s">
        <v>7124</v>
      </c>
      <c r="P609" s="7"/>
      <c r="Q609" s="7"/>
      <c r="R609" s="7" t="s">
        <v>8770</v>
      </c>
      <c r="S609" s="7" t="s">
        <v>6250</v>
      </c>
      <c r="T609" s="7"/>
      <c r="U609" s="13">
        <v>7500</v>
      </c>
      <c r="V609" s="11" t="s">
        <v>181</v>
      </c>
      <c r="W609" s="11"/>
      <c r="X609" s="13">
        <v>0.25</v>
      </c>
      <c r="Y609" s="13">
        <v>0.25</v>
      </c>
      <c r="Z609" s="12"/>
      <c r="AA609" s="13"/>
      <c r="AB609" s="11"/>
      <c r="AC609" s="13">
        <v>100</v>
      </c>
      <c r="AD609" s="12">
        <v>-55</v>
      </c>
      <c r="AE609" s="12">
        <v>125</v>
      </c>
      <c r="AF609" s="13">
        <v>70</v>
      </c>
      <c r="AG609" s="12"/>
      <c r="AH609" s="11"/>
      <c r="AI609" s="11" t="s">
        <v>6968</v>
      </c>
      <c r="AJ609" s="11" t="s">
        <v>6241</v>
      </c>
      <c r="AK609" s="11" t="s">
        <v>179</v>
      </c>
      <c r="AL609" s="12">
        <v>2</v>
      </c>
      <c r="AM609" s="11" t="s">
        <v>6985</v>
      </c>
      <c r="AN609" s="11" t="s">
        <v>6985</v>
      </c>
      <c r="AO609" s="11" t="s">
        <v>6251</v>
      </c>
      <c r="AP609" s="11"/>
      <c r="AQ609" s="11"/>
      <c r="AR609" s="11" t="s">
        <v>68</v>
      </c>
      <c r="AS609" s="11" t="s">
        <v>6987</v>
      </c>
      <c r="AT609" s="11" t="s">
        <v>6988</v>
      </c>
    </row>
    <row r="610" spans="1:46" x14ac:dyDescent="0.25">
      <c r="A610" s="7" t="s">
        <v>2133</v>
      </c>
      <c r="B610" s="8" t="s">
        <v>8771</v>
      </c>
      <c r="C610" s="10" t="s">
        <v>6233</v>
      </c>
      <c r="D610" s="7" t="s">
        <v>8772</v>
      </c>
      <c r="E610" s="7" t="s">
        <v>6246</v>
      </c>
      <c r="F610" s="7" t="s">
        <v>5353</v>
      </c>
      <c r="G610" s="7" t="s">
        <v>6236</v>
      </c>
      <c r="H610" s="7"/>
      <c r="I610" s="9"/>
      <c r="J610" s="7" t="s">
        <v>6237</v>
      </c>
      <c r="K610" s="7"/>
      <c r="L610" s="9" t="s">
        <v>7499</v>
      </c>
      <c r="M610" s="8" t="s">
        <v>6963</v>
      </c>
      <c r="N610" s="8" t="s">
        <v>6964</v>
      </c>
      <c r="O610" s="7" t="s">
        <v>7124</v>
      </c>
      <c r="P610" s="7"/>
      <c r="Q610" s="7"/>
      <c r="R610" s="7" t="s">
        <v>8773</v>
      </c>
      <c r="S610" s="7" t="s">
        <v>6250</v>
      </c>
      <c r="T610" s="7"/>
      <c r="U610" s="13">
        <v>2000</v>
      </c>
      <c r="V610" s="11" t="s">
        <v>181</v>
      </c>
      <c r="W610" s="11"/>
      <c r="X610" s="13">
        <v>0.25</v>
      </c>
      <c r="Y610" s="13">
        <v>0.25</v>
      </c>
      <c r="Z610" s="12"/>
      <c r="AA610" s="13"/>
      <c r="AB610" s="11"/>
      <c r="AC610" s="13">
        <v>100</v>
      </c>
      <c r="AD610" s="12">
        <v>-55</v>
      </c>
      <c r="AE610" s="12">
        <v>125</v>
      </c>
      <c r="AF610" s="13">
        <v>70</v>
      </c>
      <c r="AG610" s="12"/>
      <c r="AH610" s="11"/>
      <c r="AI610" s="11" t="s">
        <v>6968</v>
      </c>
      <c r="AJ610" s="11" t="s">
        <v>6241</v>
      </c>
      <c r="AK610" s="11" t="s">
        <v>179</v>
      </c>
      <c r="AL610" s="12">
        <v>2</v>
      </c>
      <c r="AM610" s="11" t="s">
        <v>6985</v>
      </c>
      <c r="AN610" s="11" t="s">
        <v>6985</v>
      </c>
      <c r="AO610" s="11" t="s">
        <v>6251</v>
      </c>
      <c r="AP610" s="11"/>
      <c r="AQ610" s="11"/>
      <c r="AR610" s="11" t="s">
        <v>68</v>
      </c>
      <c r="AS610" s="11" t="s">
        <v>6987</v>
      </c>
      <c r="AT610" s="11" t="s">
        <v>6988</v>
      </c>
    </row>
    <row r="611" spans="1:46" x14ac:dyDescent="0.25">
      <c r="A611" s="7" t="s">
        <v>3076</v>
      </c>
      <c r="B611" s="8" t="s">
        <v>8774</v>
      </c>
      <c r="C611" s="10" t="s">
        <v>6233</v>
      </c>
      <c r="D611" s="7" t="s">
        <v>8775</v>
      </c>
      <c r="E611" s="7" t="s">
        <v>6246</v>
      </c>
      <c r="F611" s="7" t="s">
        <v>5353</v>
      </c>
      <c r="G611" s="7" t="s">
        <v>6236</v>
      </c>
      <c r="H611" s="7"/>
      <c r="I611" s="9"/>
      <c r="J611" s="7" t="s">
        <v>6237</v>
      </c>
      <c r="K611" s="7"/>
      <c r="L611" s="9" t="s">
        <v>7499</v>
      </c>
      <c r="M611" s="8" t="s">
        <v>6963</v>
      </c>
      <c r="N611" s="8" t="s">
        <v>6964</v>
      </c>
      <c r="O611" s="7" t="s">
        <v>7124</v>
      </c>
      <c r="P611" s="7"/>
      <c r="Q611" s="7"/>
      <c r="R611" s="7" t="s">
        <v>8776</v>
      </c>
      <c r="S611" s="7" t="s">
        <v>6250</v>
      </c>
      <c r="T611" s="7"/>
      <c r="U611" s="13">
        <v>499</v>
      </c>
      <c r="V611" s="11" t="s">
        <v>181</v>
      </c>
      <c r="W611" s="11"/>
      <c r="X611" s="13">
        <v>0.25</v>
      </c>
      <c r="Y611" s="13">
        <v>0.25</v>
      </c>
      <c r="Z611" s="12"/>
      <c r="AA611" s="13"/>
      <c r="AB611" s="11"/>
      <c r="AC611" s="13">
        <v>100</v>
      </c>
      <c r="AD611" s="12">
        <v>-55</v>
      </c>
      <c r="AE611" s="12">
        <v>125</v>
      </c>
      <c r="AF611" s="13">
        <v>70</v>
      </c>
      <c r="AG611" s="12"/>
      <c r="AH611" s="11"/>
      <c r="AI611" s="11" t="s">
        <v>6968</v>
      </c>
      <c r="AJ611" s="11" t="s">
        <v>6241</v>
      </c>
      <c r="AK611" s="11" t="s">
        <v>179</v>
      </c>
      <c r="AL611" s="12">
        <v>2</v>
      </c>
      <c r="AM611" s="11" t="s">
        <v>6985</v>
      </c>
      <c r="AN611" s="11" t="s">
        <v>6985</v>
      </c>
      <c r="AO611" s="11" t="s">
        <v>6251</v>
      </c>
      <c r="AP611" s="11"/>
      <c r="AQ611" s="11"/>
      <c r="AR611" s="11" t="s">
        <v>68</v>
      </c>
      <c r="AS611" s="11" t="s">
        <v>6987</v>
      </c>
      <c r="AT611" s="11" t="s">
        <v>6988</v>
      </c>
    </row>
    <row r="612" spans="1:46" x14ac:dyDescent="0.25">
      <c r="A612" s="7" t="s">
        <v>218</v>
      </c>
      <c r="B612" s="8" t="s">
        <v>8777</v>
      </c>
      <c r="C612" s="10" t="s">
        <v>6233</v>
      </c>
      <c r="D612" s="7" t="s">
        <v>8778</v>
      </c>
      <c r="E612" s="7" t="s">
        <v>6246</v>
      </c>
      <c r="F612" s="7" t="s">
        <v>5353</v>
      </c>
      <c r="G612" s="7" t="s">
        <v>6236</v>
      </c>
      <c r="H612" s="7"/>
      <c r="I612" s="9"/>
      <c r="J612" s="7" t="s">
        <v>6237</v>
      </c>
      <c r="K612" s="7"/>
      <c r="L612" s="9" t="s">
        <v>7499</v>
      </c>
      <c r="M612" s="8" t="s">
        <v>6963</v>
      </c>
      <c r="N612" s="8" t="s">
        <v>6964</v>
      </c>
      <c r="O612" s="7" t="s">
        <v>7124</v>
      </c>
      <c r="P612" s="7"/>
      <c r="Q612" s="7"/>
      <c r="R612" s="7" t="s">
        <v>8779</v>
      </c>
      <c r="S612" s="7" t="s">
        <v>6250</v>
      </c>
      <c r="T612" s="7"/>
      <c r="U612" s="13">
        <v>1500</v>
      </c>
      <c r="V612" s="11" t="s">
        <v>181</v>
      </c>
      <c r="W612" s="11"/>
      <c r="X612" s="13">
        <v>0.25</v>
      </c>
      <c r="Y612" s="13">
        <v>0.25</v>
      </c>
      <c r="Z612" s="12"/>
      <c r="AA612" s="13"/>
      <c r="AB612" s="11"/>
      <c r="AC612" s="13">
        <v>100</v>
      </c>
      <c r="AD612" s="12">
        <v>-55</v>
      </c>
      <c r="AE612" s="12">
        <v>125</v>
      </c>
      <c r="AF612" s="13">
        <v>70</v>
      </c>
      <c r="AG612" s="12"/>
      <c r="AH612" s="11"/>
      <c r="AI612" s="11" t="s">
        <v>6968</v>
      </c>
      <c r="AJ612" s="11" t="s">
        <v>6241</v>
      </c>
      <c r="AK612" s="11" t="s">
        <v>179</v>
      </c>
      <c r="AL612" s="12">
        <v>2</v>
      </c>
      <c r="AM612" s="11" t="s">
        <v>6985</v>
      </c>
      <c r="AN612" s="11" t="s">
        <v>6985</v>
      </c>
      <c r="AO612" s="11" t="s">
        <v>6251</v>
      </c>
      <c r="AP612" s="11"/>
      <c r="AQ612" s="11"/>
      <c r="AR612" s="11" t="s">
        <v>68</v>
      </c>
      <c r="AS612" s="11" t="s">
        <v>6987</v>
      </c>
      <c r="AT612" s="11" t="s">
        <v>6988</v>
      </c>
    </row>
    <row r="613" spans="1:46" x14ac:dyDescent="0.25">
      <c r="A613" s="7" t="s">
        <v>205</v>
      </c>
      <c r="B613" s="8" t="s">
        <v>8780</v>
      </c>
      <c r="C613" s="10" t="s">
        <v>6233</v>
      </c>
      <c r="D613" s="7" t="s">
        <v>8781</v>
      </c>
      <c r="E613" s="7" t="s">
        <v>6246</v>
      </c>
      <c r="F613" s="7" t="s">
        <v>5353</v>
      </c>
      <c r="G613" s="7" t="s">
        <v>6236</v>
      </c>
      <c r="H613" s="7"/>
      <c r="I613" s="9"/>
      <c r="J613" s="7" t="s">
        <v>6237</v>
      </c>
      <c r="K613" s="7"/>
      <c r="L613" s="9" t="s">
        <v>7499</v>
      </c>
      <c r="M613" s="8" t="s">
        <v>6963</v>
      </c>
      <c r="N613" s="8" t="s">
        <v>6964</v>
      </c>
      <c r="O613" s="7" t="s">
        <v>7124</v>
      </c>
      <c r="P613" s="7"/>
      <c r="Q613" s="7"/>
      <c r="R613" s="7" t="s">
        <v>8782</v>
      </c>
      <c r="S613" s="7" t="s">
        <v>6250</v>
      </c>
      <c r="T613" s="7"/>
      <c r="U613" s="13">
        <v>3650</v>
      </c>
      <c r="V613" s="11" t="s">
        <v>181</v>
      </c>
      <c r="W613" s="11"/>
      <c r="X613" s="13">
        <v>0.25</v>
      </c>
      <c r="Y613" s="13">
        <v>0.25</v>
      </c>
      <c r="Z613" s="12"/>
      <c r="AA613" s="13"/>
      <c r="AB613" s="11"/>
      <c r="AC613" s="13">
        <v>100</v>
      </c>
      <c r="AD613" s="12">
        <v>-55</v>
      </c>
      <c r="AE613" s="12">
        <v>125</v>
      </c>
      <c r="AF613" s="13">
        <v>70</v>
      </c>
      <c r="AG613" s="12"/>
      <c r="AH613" s="11"/>
      <c r="AI613" s="11" t="s">
        <v>6968</v>
      </c>
      <c r="AJ613" s="11" t="s">
        <v>6241</v>
      </c>
      <c r="AK613" s="11" t="s">
        <v>179</v>
      </c>
      <c r="AL613" s="12">
        <v>2</v>
      </c>
      <c r="AM613" s="11" t="s">
        <v>6985</v>
      </c>
      <c r="AN613" s="11" t="s">
        <v>6985</v>
      </c>
      <c r="AO613" s="11" t="s">
        <v>6251</v>
      </c>
      <c r="AP613" s="11"/>
      <c r="AQ613" s="11"/>
      <c r="AR613" s="11" t="s">
        <v>68</v>
      </c>
      <c r="AS613" s="11" t="s">
        <v>6987</v>
      </c>
      <c r="AT613" s="11" t="s">
        <v>6988</v>
      </c>
    </row>
    <row r="614" spans="1:46" x14ac:dyDescent="0.25">
      <c r="A614" s="7" t="s">
        <v>208</v>
      </c>
      <c r="B614" s="8" t="s">
        <v>8783</v>
      </c>
      <c r="C614" s="10" t="s">
        <v>6233</v>
      </c>
      <c r="D614" s="7" t="s">
        <v>8784</v>
      </c>
      <c r="E614" s="7" t="s">
        <v>6246</v>
      </c>
      <c r="F614" s="7" t="s">
        <v>5353</v>
      </c>
      <c r="G614" s="7" t="s">
        <v>6236</v>
      </c>
      <c r="H614" s="7"/>
      <c r="I614" s="9"/>
      <c r="J614" s="7" t="s">
        <v>6237</v>
      </c>
      <c r="K614" s="7"/>
      <c r="L614" s="9" t="s">
        <v>7499</v>
      </c>
      <c r="M614" s="8" t="s">
        <v>6963</v>
      </c>
      <c r="N614" s="8" t="s">
        <v>6964</v>
      </c>
      <c r="O614" s="7" t="s">
        <v>7124</v>
      </c>
      <c r="P614" s="7"/>
      <c r="Q614" s="7"/>
      <c r="R614" s="7" t="s">
        <v>8785</v>
      </c>
      <c r="S614" s="7" t="s">
        <v>6250</v>
      </c>
      <c r="T614" s="7"/>
      <c r="U614" s="13">
        <v>332</v>
      </c>
      <c r="V614" s="11" t="s">
        <v>181</v>
      </c>
      <c r="W614" s="11"/>
      <c r="X614" s="13">
        <v>0.25</v>
      </c>
      <c r="Y614" s="13">
        <v>0.25</v>
      </c>
      <c r="Z614" s="12"/>
      <c r="AA614" s="13"/>
      <c r="AB614" s="11"/>
      <c r="AC614" s="13">
        <v>100</v>
      </c>
      <c r="AD614" s="12">
        <v>-55</v>
      </c>
      <c r="AE614" s="12">
        <v>125</v>
      </c>
      <c r="AF614" s="13">
        <v>70</v>
      </c>
      <c r="AG614" s="12"/>
      <c r="AH614" s="11"/>
      <c r="AI614" s="11" t="s">
        <v>6968</v>
      </c>
      <c r="AJ614" s="11" t="s">
        <v>6241</v>
      </c>
      <c r="AK614" s="11" t="s">
        <v>179</v>
      </c>
      <c r="AL614" s="12">
        <v>2</v>
      </c>
      <c r="AM614" s="11" t="s">
        <v>6985</v>
      </c>
      <c r="AN614" s="11" t="s">
        <v>6985</v>
      </c>
      <c r="AO614" s="11" t="s">
        <v>6251</v>
      </c>
      <c r="AP614" s="11"/>
      <c r="AQ614" s="11"/>
      <c r="AR614" s="11" t="s">
        <v>68</v>
      </c>
      <c r="AS614" s="11" t="s">
        <v>6987</v>
      </c>
      <c r="AT614" s="11" t="s">
        <v>6988</v>
      </c>
    </row>
    <row r="615" spans="1:46" x14ac:dyDescent="0.25">
      <c r="A615" s="7" t="s">
        <v>3036</v>
      </c>
      <c r="B615" s="8" t="s">
        <v>8786</v>
      </c>
      <c r="C615" s="10" t="s">
        <v>6233</v>
      </c>
      <c r="D615" s="7" t="s">
        <v>8787</v>
      </c>
      <c r="E615" s="7" t="s">
        <v>6246</v>
      </c>
      <c r="F615" s="7" t="s">
        <v>5353</v>
      </c>
      <c r="G615" s="7" t="s">
        <v>6236</v>
      </c>
      <c r="H615" s="7"/>
      <c r="I615" s="9"/>
      <c r="J615" s="7" t="s">
        <v>6237</v>
      </c>
      <c r="K615" s="7"/>
      <c r="L615" s="9" t="s">
        <v>7499</v>
      </c>
      <c r="M615" s="8" t="s">
        <v>6963</v>
      </c>
      <c r="N615" s="8" t="s">
        <v>6964</v>
      </c>
      <c r="O615" s="7" t="s">
        <v>7124</v>
      </c>
      <c r="P615" s="7"/>
      <c r="Q615" s="7"/>
      <c r="R615" s="7" t="s">
        <v>8788</v>
      </c>
      <c r="S615" s="7" t="s">
        <v>6250</v>
      </c>
      <c r="T615" s="7"/>
      <c r="U615" s="13">
        <v>2800</v>
      </c>
      <c r="V615" s="11" t="s">
        <v>181</v>
      </c>
      <c r="W615" s="11"/>
      <c r="X615" s="13">
        <v>0.25</v>
      </c>
      <c r="Y615" s="13">
        <v>0.25</v>
      </c>
      <c r="Z615" s="12"/>
      <c r="AA615" s="13"/>
      <c r="AB615" s="11"/>
      <c r="AC615" s="13">
        <v>100</v>
      </c>
      <c r="AD615" s="12">
        <v>-55</v>
      </c>
      <c r="AE615" s="12">
        <v>125</v>
      </c>
      <c r="AF615" s="13">
        <v>70</v>
      </c>
      <c r="AG615" s="12"/>
      <c r="AH615" s="11"/>
      <c r="AI615" s="11" t="s">
        <v>6968</v>
      </c>
      <c r="AJ615" s="11" t="s">
        <v>6241</v>
      </c>
      <c r="AK615" s="11" t="s">
        <v>179</v>
      </c>
      <c r="AL615" s="12">
        <v>2</v>
      </c>
      <c r="AM615" s="11" t="s">
        <v>6985</v>
      </c>
      <c r="AN615" s="11" t="s">
        <v>6985</v>
      </c>
      <c r="AO615" s="11" t="s">
        <v>6251</v>
      </c>
      <c r="AP615" s="11"/>
      <c r="AQ615" s="11"/>
      <c r="AR615" s="11" t="s">
        <v>68</v>
      </c>
      <c r="AS615" s="11" t="s">
        <v>6987</v>
      </c>
      <c r="AT615" s="11" t="s">
        <v>6988</v>
      </c>
    </row>
    <row r="616" spans="1:46" x14ac:dyDescent="0.25">
      <c r="A616" s="7" t="s">
        <v>4034</v>
      </c>
      <c r="B616" s="8" t="s">
        <v>8789</v>
      </c>
      <c r="C616" s="10" t="s">
        <v>6233</v>
      </c>
      <c r="D616" s="7" t="s">
        <v>8790</v>
      </c>
      <c r="E616" s="7" t="s">
        <v>6246</v>
      </c>
      <c r="F616" s="7" t="s">
        <v>5353</v>
      </c>
      <c r="G616" s="7" t="s">
        <v>6236</v>
      </c>
      <c r="H616" s="7"/>
      <c r="I616" s="9"/>
      <c r="J616" s="7" t="s">
        <v>6237</v>
      </c>
      <c r="K616" s="7"/>
      <c r="L616" s="9" t="s">
        <v>7008</v>
      </c>
      <c r="M616" s="8" t="s">
        <v>6963</v>
      </c>
      <c r="N616" s="8" t="s">
        <v>6964</v>
      </c>
      <c r="O616" s="7" t="s">
        <v>7003</v>
      </c>
      <c r="P616" s="7"/>
      <c r="Q616" s="7"/>
      <c r="R616" s="7" t="s">
        <v>8791</v>
      </c>
      <c r="S616" s="7" t="s">
        <v>6250</v>
      </c>
      <c r="T616" s="7"/>
      <c r="U616" s="13">
        <v>3160</v>
      </c>
      <c r="V616" s="11" t="s">
        <v>181</v>
      </c>
      <c r="W616" s="11"/>
      <c r="X616" s="13">
        <v>0.1</v>
      </c>
      <c r="Y616" s="13">
        <v>0.1</v>
      </c>
      <c r="Z616" s="12"/>
      <c r="AA616" s="13"/>
      <c r="AB616" s="11"/>
      <c r="AC616" s="13">
        <v>100</v>
      </c>
      <c r="AD616" s="12">
        <v>-55</v>
      </c>
      <c r="AE616" s="12">
        <v>125</v>
      </c>
      <c r="AF616" s="13">
        <v>70</v>
      </c>
      <c r="AG616" s="12"/>
      <c r="AH616" s="11"/>
      <c r="AI616" s="11" t="s">
        <v>6968</v>
      </c>
      <c r="AJ616" s="11" t="s">
        <v>6251</v>
      </c>
      <c r="AK616" s="11" t="s">
        <v>140</v>
      </c>
      <c r="AL616" s="12">
        <v>2</v>
      </c>
      <c r="AM616" s="11" t="s">
        <v>6985</v>
      </c>
      <c r="AN616" s="11" t="s">
        <v>6985</v>
      </c>
      <c r="AO616" s="11" t="s">
        <v>6251</v>
      </c>
      <c r="AP616" s="11"/>
      <c r="AQ616" s="11"/>
      <c r="AR616" s="11" t="s">
        <v>68</v>
      </c>
      <c r="AS616" s="11" t="s">
        <v>6987</v>
      </c>
      <c r="AT616" s="11" t="s">
        <v>6988</v>
      </c>
    </row>
    <row r="617" spans="1:46" x14ac:dyDescent="0.25">
      <c r="A617" s="7" t="s">
        <v>361</v>
      </c>
      <c r="B617" s="8" t="s">
        <v>8792</v>
      </c>
      <c r="C617" s="10" t="s">
        <v>6233</v>
      </c>
      <c r="D617" s="7" t="s">
        <v>8793</v>
      </c>
      <c r="E617" s="7" t="s">
        <v>6246</v>
      </c>
      <c r="F617" s="7" t="s">
        <v>5353</v>
      </c>
      <c r="G617" s="7" t="s">
        <v>6236</v>
      </c>
      <c r="H617" s="7"/>
      <c r="I617" s="9"/>
      <c r="J617" s="7" t="s">
        <v>6237</v>
      </c>
      <c r="K617" s="7"/>
      <c r="L617" s="9" t="s">
        <v>7008</v>
      </c>
      <c r="M617" s="8" t="s">
        <v>6963</v>
      </c>
      <c r="N617" s="8" t="s">
        <v>6964</v>
      </c>
      <c r="O617" s="7" t="s">
        <v>7003</v>
      </c>
      <c r="P617" s="7"/>
      <c r="Q617" s="7"/>
      <c r="R617" s="7" t="s">
        <v>8794</v>
      </c>
      <c r="S617" s="7" t="s">
        <v>6250</v>
      </c>
      <c r="T617" s="7"/>
      <c r="U617" s="13">
        <v>316</v>
      </c>
      <c r="V617" s="11" t="s">
        <v>181</v>
      </c>
      <c r="W617" s="11"/>
      <c r="X617" s="13">
        <v>0.1</v>
      </c>
      <c r="Y617" s="13">
        <v>0.1</v>
      </c>
      <c r="Z617" s="12"/>
      <c r="AA617" s="13"/>
      <c r="AB617" s="11"/>
      <c r="AC617" s="13">
        <v>100</v>
      </c>
      <c r="AD617" s="12">
        <v>-55</v>
      </c>
      <c r="AE617" s="12">
        <v>125</v>
      </c>
      <c r="AF617" s="13">
        <v>70</v>
      </c>
      <c r="AG617" s="12"/>
      <c r="AH617" s="11"/>
      <c r="AI617" s="11" t="s">
        <v>6968</v>
      </c>
      <c r="AJ617" s="11" t="s">
        <v>6251</v>
      </c>
      <c r="AK617" s="11" t="s">
        <v>140</v>
      </c>
      <c r="AL617" s="12">
        <v>2</v>
      </c>
      <c r="AM617" s="11" t="s">
        <v>6985</v>
      </c>
      <c r="AN617" s="11" t="s">
        <v>6985</v>
      </c>
      <c r="AO617" s="11" t="s">
        <v>6251</v>
      </c>
      <c r="AP617" s="11"/>
      <c r="AQ617" s="11"/>
      <c r="AR617" s="11" t="s">
        <v>68</v>
      </c>
      <c r="AS617" s="11" t="s">
        <v>6987</v>
      </c>
      <c r="AT617" s="11" t="s">
        <v>6988</v>
      </c>
    </row>
    <row r="618" spans="1:46" x14ac:dyDescent="0.25">
      <c r="A618" s="7" t="s">
        <v>2179</v>
      </c>
      <c r="B618" s="8" t="s">
        <v>8795</v>
      </c>
      <c r="C618" s="10" t="s">
        <v>6233</v>
      </c>
      <c r="D618" s="7" t="s">
        <v>8796</v>
      </c>
      <c r="E618" s="7" t="s">
        <v>6246</v>
      </c>
      <c r="F618" s="7" t="s">
        <v>5353</v>
      </c>
      <c r="G618" s="7" t="s">
        <v>6236</v>
      </c>
      <c r="H618" s="7"/>
      <c r="I618" s="9"/>
      <c r="J618" s="7" t="s">
        <v>6237</v>
      </c>
      <c r="K618" s="7"/>
      <c r="L618" s="9" t="s">
        <v>7499</v>
      </c>
      <c r="M618" s="8" t="s">
        <v>6963</v>
      </c>
      <c r="N618" s="8" t="s">
        <v>6964</v>
      </c>
      <c r="O618" s="7" t="s">
        <v>7124</v>
      </c>
      <c r="P618" s="7"/>
      <c r="Q618" s="7"/>
      <c r="R618" s="7" t="s">
        <v>8797</v>
      </c>
      <c r="S618" s="7" t="s">
        <v>6250</v>
      </c>
      <c r="T618" s="7"/>
      <c r="U618" s="13">
        <v>3320</v>
      </c>
      <c r="V618" s="11" t="s">
        <v>181</v>
      </c>
      <c r="W618" s="11"/>
      <c r="X618" s="13">
        <v>0.25</v>
      </c>
      <c r="Y618" s="13">
        <v>0.25</v>
      </c>
      <c r="Z618" s="12"/>
      <c r="AA618" s="13"/>
      <c r="AB618" s="11"/>
      <c r="AC618" s="13">
        <v>100</v>
      </c>
      <c r="AD618" s="12">
        <v>-55</v>
      </c>
      <c r="AE618" s="12">
        <v>125</v>
      </c>
      <c r="AF618" s="13">
        <v>70</v>
      </c>
      <c r="AG618" s="12"/>
      <c r="AH618" s="11"/>
      <c r="AI618" s="11" t="s">
        <v>6968</v>
      </c>
      <c r="AJ618" s="11" t="s">
        <v>6241</v>
      </c>
      <c r="AK618" s="11" t="s">
        <v>179</v>
      </c>
      <c r="AL618" s="12">
        <v>2</v>
      </c>
      <c r="AM618" s="11" t="s">
        <v>6985</v>
      </c>
      <c r="AN618" s="11" t="s">
        <v>6985</v>
      </c>
      <c r="AO618" s="11" t="s">
        <v>6251</v>
      </c>
      <c r="AP618" s="11"/>
      <c r="AQ618" s="11"/>
      <c r="AR618" s="11" t="s">
        <v>68</v>
      </c>
      <c r="AS618" s="11" t="s">
        <v>6987</v>
      </c>
      <c r="AT618" s="11" t="s">
        <v>6988</v>
      </c>
    </row>
    <row r="619" spans="1:46" x14ac:dyDescent="0.25">
      <c r="A619" s="7" t="s">
        <v>3082</v>
      </c>
      <c r="B619" s="8" t="s">
        <v>8798</v>
      </c>
      <c r="C619" s="10" t="s">
        <v>6233</v>
      </c>
      <c r="D619" s="7" t="s">
        <v>8799</v>
      </c>
      <c r="E619" s="7" t="s">
        <v>6246</v>
      </c>
      <c r="F619" s="7" t="s">
        <v>5353</v>
      </c>
      <c r="G619" s="7" t="s">
        <v>6236</v>
      </c>
      <c r="H619" s="7"/>
      <c r="I619" s="9"/>
      <c r="J619" s="7" t="s">
        <v>6237</v>
      </c>
      <c r="K619" s="7"/>
      <c r="L619" s="9" t="s">
        <v>7499</v>
      </c>
      <c r="M619" s="8" t="s">
        <v>6963</v>
      </c>
      <c r="N619" s="8" t="s">
        <v>6964</v>
      </c>
      <c r="O619" s="7" t="s">
        <v>7124</v>
      </c>
      <c r="P619" s="7"/>
      <c r="Q619" s="7"/>
      <c r="R619" s="7" t="s">
        <v>8800</v>
      </c>
      <c r="S619" s="7" t="s">
        <v>6250</v>
      </c>
      <c r="T619" s="7"/>
      <c r="U619" s="13">
        <v>5360</v>
      </c>
      <c r="V619" s="11" t="s">
        <v>181</v>
      </c>
      <c r="W619" s="11"/>
      <c r="X619" s="13">
        <v>0.25</v>
      </c>
      <c r="Y619" s="13">
        <v>0.25</v>
      </c>
      <c r="Z619" s="12"/>
      <c r="AA619" s="13"/>
      <c r="AB619" s="11"/>
      <c r="AC619" s="13">
        <v>100</v>
      </c>
      <c r="AD619" s="12">
        <v>-55</v>
      </c>
      <c r="AE619" s="12">
        <v>125</v>
      </c>
      <c r="AF619" s="13">
        <v>70</v>
      </c>
      <c r="AG619" s="12"/>
      <c r="AH619" s="11"/>
      <c r="AI619" s="11" t="s">
        <v>6968</v>
      </c>
      <c r="AJ619" s="11" t="s">
        <v>6241</v>
      </c>
      <c r="AK619" s="11" t="s">
        <v>179</v>
      </c>
      <c r="AL619" s="12">
        <v>2</v>
      </c>
      <c r="AM619" s="11" t="s">
        <v>6985</v>
      </c>
      <c r="AN619" s="11" t="s">
        <v>6985</v>
      </c>
      <c r="AO619" s="11" t="s">
        <v>6251</v>
      </c>
      <c r="AP619" s="11"/>
      <c r="AQ619" s="11"/>
      <c r="AR619" s="11" t="s">
        <v>68</v>
      </c>
      <c r="AS619" s="11" t="s">
        <v>6987</v>
      </c>
      <c r="AT619" s="11" t="s">
        <v>6988</v>
      </c>
    </row>
    <row r="620" spans="1:46" x14ac:dyDescent="0.25">
      <c r="A620" s="7" t="s">
        <v>3354</v>
      </c>
      <c r="B620" s="8" t="s">
        <v>8801</v>
      </c>
      <c r="C620" s="10" t="s">
        <v>6233</v>
      </c>
      <c r="D620" s="7" t="s">
        <v>8802</v>
      </c>
      <c r="E620" s="7" t="s">
        <v>6246</v>
      </c>
      <c r="F620" s="7" t="s">
        <v>5353</v>
      </c>
      <c r="G620" s="7" t="s">
        <v>6236</v>
      </c>
      <c r="H620" s="7"/>
      <c r="I620" s="9"/>
      <c r="J620" s="7" t="s">
        <v>6237</v>
      </c>
      <c r="K620" s="7"/>
      <c r="L620" s="9" t="s">
        <v>7499</v>
      </c>
      <c r="M620" s="8" t="s">
        <v>6963</v>
      </c>
      <c r="N620" s="8" t="s">
        <v>6964</v>
      </c>
      <c r="O620" s="7" t="s">
        <v>7124</v>
      </c>
      <c r="P620" s="7"/>
      <c r="Q620" s="7"/>
      <c r="R620" s="7" t="s">
        <v>8803</v>
      </c>
      <c r="S620" s="7" t="s">
        <v>6250</v>
      </c>
      <c r="T620" s="7"/>
      <c r="U620" s="13">
        <v>14300</v>
      </c>
      <c r="V620" s="11" t="s">
        <v>181</v>
      </c>
      <c r="W620" s="11"/>
      <c r="X620" s="13">
        <v>0.25</v>
      </c>
      <c r="Y620" s="13">
        <v>0.25</v>
      </c>
      <c r="Z620" s="12"/>
      <c r="AA620" s="13"/>
      <c r="AB620" s="11"/>
      <c r="AC620" s="13">
        <v>100</v>
      </c>
      <c r="AD620" s="12">
        <v>-55</v>
      </c>
      <c r="AE620" s="12">
        <v>125</v>
      </c>
      <c r="AF620" s="13">
        <v>70</v>
      </c>
      <c r="AG620" s="12"/>
      <c r="AH620" s="11"/>
      <c r="AI620" s="11" t="s">
        <v>6968</v>
      </c>
      <c r="AJ620" s="11" t="s">
        <v>6241</v>
      </c>
      <c r="AK620" s="11" t="s">
        <v>179</v>
      </c>
      <c r="AL620" s="12">
        <v>2</v>
      </c>
      <c r="AM620" s="11" t="s">
        <v>6985</v>
      </c>
      <c r="AN620" s="11" t="s">
        <v>6985</v>
      </c>
      <c r="AO620" s="11" t="s">
        <v>6251</v>
      </c>
      <c r="AP620" s="11"/>
      <c r="AQ620" s="11"/>
      <c r="AR620" s="11" t="s">
        <v>68</v>
      </c>
      <c r="AS620" s="11" t="s">
        <v>6987</v>
      </c>
      <c r="AT620" s="11" t="s">
        <v>6988</v>
      </c>
    </row>
    <row r="621" spans="1:46" x14ac:dyDescent="0.25">
      <c r="A621" s="7" t="s">
        <v>2181</v>
      </c>
      <c r="B621" s="8" t="s">
        <v>8804</v>
      </c>
      <c r="C621" s="10" t="s">
        <v>6233</v>
      </c>
      <c r="D621" s="7" t="s">
        <v>8805</v>
      </c>
      <c r="E621" s="7" t="s">
        <v>6246</v>
      </c>
      <c r="F621" s="7" t="s">
        <v>5353</v>
      </c>
      <c r="G621" s="7" t="s">
        <v>6236</v>
      </c>
      <c r="H621" s="7"/>
      <c r="I621" s="9"/>
      <c r="J621" s="7" t="s">
        <v>6237</v>
      </c>
      <c r="K621" s="7"/>
      <c r="L621" s="9" t="s">
        <v>7499</v>
      </c>
      <c r="M621" s="8" t="s">
        <v>6963</v>
      </c>
      <c r="N621" s="8" t="s">
        <v>6964</v>
      </c>
      <c r="O621" s="7" t="s">
        <v>7124</v>
      </c>
      <c r="P621" s="7"/>
      <c r="Q621" s="7"/>
      <c r="R621" s="7" t="s">
        <v>8806</v>
      </c>
      <c r="S621" s="7" t="s">
        <v>6250</v>
      </c>
      <c r="T621" s="7"/>
      <c r="U621" s="13">
        <v>121</v>
      </c>
      <c r="V621" s="11" t="s">
        <v>181</v>
      </c>
      <c r="W621" s="11"/>
      <c r="X621" s="13">
        <v>0.25</v>
      </c>
      <c r="Y621" s="13">
        <v>0.25</v>
      </c>
      <c r="Z621" s="12"/>
      <c r="AA621" s="13"/>
      <c r="AB621" s="11"/>
      <c r="AC621" s="13">
        <v>100</v>
      </c>
      <c r="AD621" s="12">
        <v>-55</v>
      </c>
      <c r="AE621" s="12">
        <v>125</v>
      </c>
      <c r="AF621" s="13">
        <v>70</v>
      </c>
      <c r="AG621" s="12"/>
      <c r="AH621" s="11"/>
      <c r="AI621" s="11" t="s">
        <v>6968</v>
      </c>
      <c r="AJ621" s="11" t="s">
        <v>6241</v>
      </c>
      <c r="AK621" s="11" t="s">
        <v>179</v>
      </c>
      <c r="AL621" s="12">
        <v>2</v>
      </c>
      <c r="AM621" s="11" t="s">
        <v>6985</v>
      </c>
      <c r="AN621" s="11" t="s">
        <v>6985</v>
      </c>
      <c r="AO621" s="11" t="s">
        <v>6251</v>
      </c>
      <c r="AP621" s="11"/>
      <c r="AQ621" s="11"/>
      <c r="AR621" s="11" t="s">
        <v>68</v>
      </c>
      <c r="AS621" s="11" t="s">
        <v>6987</v>
      </c>
      <c r="AT621" s="11" t="s">
        <v>6988</v>
      </c>
    </row>
    <row r="622" spans="1:46" x14ac:dyDescent="0.25">
      <c r="A622" s="7" t="s">
        <v>3428</v>
      </c>
      <c r="B622" s="8" t="s">
        <v>8807</v>
      </c>
      <c r="C622" s="10" t="s">
        <v>6233</v>
      </c>
      <c r="D622" s="7" t="s">
        <v>8808</v>
      </c>
      <c r="E622" s="7" t="s">
        <v>6246</v>
      </c>
      <c r="F622" s="7" t="s">
        <v>5353</v>
      </c>
      <c r="G622" s="7" t="s">
        <v>6236</v>
      </c>
      <c r="H622" s="7"/>
      <c r="I622" s="9"/>
      <c r="J622" s="7" t="s">
        <v>6237</v>
      </c>
      <c r="K622" s="7"/>
      <c r="L622" s="9" t="s">
        <v>7499</v>
      </c>
      <c r="M622" s="8" t="s">
        <v>6963</v>
      </c>
      <c r="N622" s="8" t="s">
        <v>6964</v>
      </c>
      <c r="O622" s="7" t="s">
        <v>7124</v>
      </c>
      <c r="P622" s="7"/>
      <c r="Q622" s="7"/>
      <c r="R622" s="7" t="s">
        <v>8008</v>
      </c>
      <c r="S622" s="7" t="s">
        <v>6250</v>
      </c>
      <c r="T622" s="7"/>
      <c r="U622" s="13">
        <v>75000</v>
      </c>
      <c r="V622" s="11" t="s">
        <v>181</v>
      </c>
      <c r="W622" s="11"/>
      <c r="X622" s="13">
        <v>0.25</v>
      </c>
      <c r="Y622" s="13">
        <v>0.25</v>
      </c>
      <c r="Z622" s="12"/>
      <c r="AA622" s="13"/>
      <c r="AB622" s="11"/>
      <c r="AC622" s="13">
        <v>100</v>
      </c>
      <c r="AD622" s="12">
        <v>-55</v>
      </c>
      <c r="AE622" s="12">
        <v>125</v>
      </c>
      <c r="AF622" s="13">
        <v>70</v>
      </c>
      <c r="AG622" s="12"/>
      <c r="AH622" s="11"/>
      <c r="AI622" s="11" t="s">
        <v>6968</v>
      </c>
      <c r="AJ622" s="11" t="s">
        <v>6241</v>
      </c>
      <c r="AK622" s="11" t="s">
        <v>179</v>
      </c>
      <c r="AL622" s="12">
        <v>2</v>
      </c>
      <c r="AM622" s="11" t="s">
        <v>6985</v>
      </c>
      <c r="AN622" s="11" t="s">
        <v>6985</v>
      </c>
      <c r="AO622" s="11" t="s">
        <v>6251</v>
      </c>
      <c r="AP622" s="11"/>
      <c r="AQ622" s="11"/>
      <c r="AR622" s="11" t="s">
        <v>68</v>
      </c>
      <c r="AS622" s="11" t="s">
        <v>6987</v>
      </c>
      <c r="AT622" s="11" t="s">
        <v>6988</v>
      </c>
    </row>
    <row r="623" spans="1:46" x14ac:dyDescent="0.25">
      <c r="A623" s="7" t="s">
        <v>2183</v>
      </c>
      <c r="B623" s="8" t="s">
        <v>8809</v>
      </c>
      <c r="C623" s="10" t="s">
        <v>6233</v>
      </c>
      <c r="D623" s="7" t="s">
        <v>8810</v>
      </c>
      <c r="E623" s="7" t="s">
        <v>6246</v>
      </c>
      <c r="F623" s="7" t="s">
        <v>5353</v>
      </c>
      <c r="G623" s="7" t="s">
        <v>6236</v>
      </c>
      <c r="H623" s="7"/>
      <c r="I623" s="9"/>
      <c r="J623" s="7" t="s">
        <v>6237</v>
      </c>
      <c r="K623" s="7"/>
      <c r="L623" s="9" t="s">
        <v>7499</v>
      </c>
      <c r="M623" s="8" t="s">
        <v>6963</v>
      </c>
      <c r="N623" s="8" t="s">
        <v>6964</v>
      </c>
      <c r="O623" s="7" t="s">
        <v>7124</v>
      </c>
      <c r="P623" s="7"/>
      <c r="Q623" s="7"/>
      <c r="R623" s="7" t="s">
        <v>8811</v>
      </c>
      <c r="S623" s="7" t="s">
        <v>6250</v>
      </c>
      <c r="T623" s="7"/>
      <c r="U623" s="13">
        <v>511</v>
      </c>
      <c r="V623" s="11" t="s">
        <v>181</v>
      </c>
      <c r="W623" s="11"/>
      <c r="X623" s="13">
        <v>0.25</v>
      </c>
      <c r="Y623" s="13">
        <v>0.25</v>
      </c>
      <c r="Z623" s="12"/>
      <c r="AA623" s="13"/>
      <c r="AB623" s="11"/>
      <c r="AC623" s="13">
        <v>100</v>
      </c>
      <c r="AD623" s="12">
        <v>-55</v>
      </c>
      <c r="AE623" s="12">
        <v>125</v>
      </c>
      <c r="AF623" s="13">
        <v>70</v>
      </c>
      <c r="AG623" s="12"/>
      <c r="AH623" s="11"/>
      <c r="AI623" s="11" t="s">
        <v>6968</v>
      </c>
      <c r="AJ623" s="11" t="s">
        <v>6241</v>
      </c>
      <c r="AK623" s="11" t="s">
        <v>179</v>
      </c>
      <c r="AL623" s="12">
        <v>2</v>
      </c>
      <c r="AM623" s="11" t="s">
        <v>6985</v>
      </c>
      <c r="AN623" s="11" t="s">
        <v>6985</v>
      </c>
      <c r="AO623" s="11" t="s">
        <v>6251</v>
      </c>
      <c r="AP623" s="11"/>
      <c r="AQ623" s="11"/>
      <c r="AR623" s="11" t="s">
        <v>68</v>
      </c>
      <c r="AS623" s="11" t="s">
        <v>6987</v>
      </c>
      <c r="AT623" s="11" t="s">
        <v>6988</v>
      </c>
    </row>
    <row r="624" spans="1:46" x14ac:dyDescent="0.25">
      <c r="A624" s="7" t="s">
        <v>406</v>
      </c>
      <c r="B624" s="8" t="s">
        <v>8812</v>
      </c>
      <c r="C624" s="10" t="s">
        <v>6233</v>
      </c>
      <c r="D624" s="7" t="s">
        <v>8813</v>
      </c>
      <c r="E624" s="7" t="s">
        <v>6246</v>
      </c>
      <c r="F624" s="7" t="s">
        <v>5353</v>
      </c>
      <c r="G624" s="7" t="s">
        <v>6236</v>
      </c>
      <c r="H624" s="7"/>
      <c r="I624" s="9"/>
      <c r="J624" s="7" t="s">
        <v>6237</v>
      </c>
      <c r="K624" s="7"/>
      <c r="L624" s="9" t="s">
        <v>7499</v>
      </c>
      <c r="M624" s="8" t="s">
        <v>6963</v>
      </c>
      <c r="N624" s="8" t="s">
        <v>6964</v>
      </c>
      <c r="O624" s="7" t="s">
        <v>7124</v>
      </c>
      <c r="P624" s="7"/>
      <c r="Q624" s="7"/>
      <c r="R624" s="7" t="s">
        <v>8814</v>
      </c>
      <c r="S624" s="7" t="s">
        <v>6250</v>
      </c>
      <c r="T624" s="7"/>
      <c r="U624" s="13">
        <v>6190</v>
      </c>
      <c r="V624" s="11" t="s">
        <v>181</v>
      </c>
      <c r="W624" s="11"/>
      <c r="X624" s="13">
        <v>0.25</v>
      </c>
      <c r="Y624" s="13">
        <v>0.25</v>
      </c>
      <c r="Z624" s="12"/>
      <c r="AA624" s="13"/>
      <c r="AB624" s="11"/>
      <c r="AC624" s="13">
        <v>100</v>
      </c>
      <c r="AD624" s="12">
        <v>-55</v>
      </c>
      <c r="AE624" s="12">
        <v>125</v>
      </c>
      <c r="AF624" s="13">
        <v>70</v>
      </c>
      <c r="AG624" s="12"/>
      <c r="AH624" s="11"/>
      <c r="AI624" s="11" t="s">
        <v>6968</v>
      </c>
      <c r="AJ624" s="11" t="s">
        <v>6241</v>
      </c>
      <c r="AK624" s="11" t="s">
        <v>179</v>
      </c>
      <c r="AL624" s="12">
        <v>2</v>
      </c>
      <c r="AM624" s="11" t="s">
        <v>6985</v>
      </c>
      <c r="AN624" s="11" t="s">
        <v>6985</v>
      </c>
      <c r="AO624" s="11" t="s">
        <v>6251</v>
      </c>
      <c r="AP624" s="11"/>
      <c r="AQ624" s="11"/>
      <c r="AR624" s="11" t="s">
        <v>68</v>
      </c>
      <c r="AS624" s="11" t="s">
        <v>6987</v>
      </c>
      <c r="AT624" s="11" t="s">
        <v>6988</v>
      </c>
    </row>
    <row r="625" spans="1:46" x14ac:dyDescent="0.25">
      <c r="A625" s="7" t="s">
        <v>2185</v>
      </c>
      <c r="B625" s="8" t="s">
        <v>8815</v>
      </c>
      <c r="C625" s="10" t="s">
        <v>6233</v>
      </c>
      <c r="D625" s="7" t="s">
        <v>8816</v>
      </c>
      <c r="E625" s="7" t="s">
        <v>6246</v>
      </c>
      <c r="F625" s="7" t="s">
        <v>5353</v>
      </c>
      <c r="G625" s="7" t="s">
        <v>6236</v>
      </c>
      <c r="H625" s="7"/>
      <c r="I625" s="9"/>
      <c r="J625" s="7" t="s">
        <v>6237</v>
      </c>
      <c r="K625" s="7"/>
      <c r="L625" s="9" t="s">
        <v>7499</v>
      </c>
      <c r="M625" s="8" t="s">
        <v>6963</v>
      </c>
      <c r="N625" s="8" t="s">
        <v>6964</v>
      </c>
      <c r="O625" s="7" t="s">
        <v>7124</v>
      </c>
      <c r="P625" s="7"/>
      <c r="Q625" s="7"/>
      <c r="R625" s="7" t="s">
        <v>8817</v>
      </c>
      <c r="S625" s="7" t="s">
        <v>6250</v>
      </c>
      <c r="T625" s="7"/>
      <c r="U625" s="13">
        <v>40200</v>
      </c>
      <c r="V625" s="11" t="s">
        <v>181</v>
      </c>
      <c r="W625" s="11"/>
      <c r="X625" s="13">
        <v>0.25</v>
      </c>
      <c r="Y625" s="13">
        <v>0.25</v>
      </c>
      <c r="Z625" s="12"/>
      <c r="AA625" s="13"/>
      <c r="AB625" s="11"/>
      <c r="AC625" s="13">
        <v>100</v>
      </c>
      <c r="AD625" s="12">
        <v>-55</v>
      </c>
      <c r="AE625" s="12">
        <v>125</v>
      </c>
      <c r="AF625" s="13">
        <v>70</v>
      </c>
      <c r="AG625" s="12"/>
      <c r="AH625" s="11"/>
      <c r="AI625" s="11" t="s">
        <v>6968</v>
      </c>
      <c r="AJ625" s="11" t="s">
        <v>6241</v>
      </c>
      <c r="AK625" s="11" t="s">
        <v>179</v>
      </c>
      <c r="AL625" s="12">
        <v>2</v>
      </c>
      <c r="AM625" s="11" t="s">
        <v>6985</v>
      </c>
      <c r="AN625" s="11" t="s">
        <v>6985</v>
      </c>
      <c r="AO625" s="11" t="s">
        <v>6251</v>
      </c>
      <c r="AP625" s="11"/>
      <c r="AQ625" s="11"/>
      <c r="AR625" s="11" t="s">
        <v>68</v>
      </c>
      <c r="AS625" s="11" t="s">
        <v>6987</v>
      </c>
      <c r="AT625" s="11" t="s">
        <v>6988</v>
      </c>
    </row>
    <row r="626" spans="1:46" x14ac:dyDescent="0.25">
      <c r="A626" s="7" t="s">
        <v>426</v>
      </c>
      <c r="B626" s="8" t="s">
        <v>8818</v>
      </c>
      <c r="C626" s="10" t="s">
        <v>6233</v>
      </c>
      <c r="D626" s="7" t="s">
        <v>8819</v>
      </c>
      <c r="E626" s="7" t="s">
        <v>6246</v>
      </c>
      <c r="F626" s="7" t="s">
        <v>5353</v>
      </c>
      <c r="G626" s="7" t="s">
        <v>6236</v>
      </c>
      <c r="H626" s="7"/>
      <c r="I626" s="9"/>
      <c r="J626" s="7" t="s">
        <v>6237</v>
      </c>
      <c r="K626" s="7"/>
      <c r="L626" s="9" t="s">
        <v>7872</v>
      </c>
      <c r="M626" s="8" t="s">
        <v>6963</v>
      </c>
      <c r="N626" s="8" t="s">
        <v>6964</v>
      </c>
      <c r="O626" s="7" t="s">
        <v>6248</v>
      </c>
      <c r="P626" s="7"/>
      <c r="Q626" s="7"/>
      <c r="R626" s="7" t="s">
        <v>8358</v>
      </c>
      <c r="S626" s="7" t="s">
        <v>6250</v>
      </c>
      <c r="T626" s="7"/>
      <c r="U626" s="13">
        <v>4.7</v>
      </c>
      <c r="V626" s="11" t="s">
        <v>181</v>
      </c>
      <c r="W626" s="11"/>
      <c r="X626" s="13">
        <v>0.125</v>
      </c>
      <c r="Y626" s="13">
        <v>0.125</v>
      </c>
      <c r="Z626" s="12"/>
      <c r="AA626" s="13"/>
      <c r="AB626" s="11"/>
      <c r="AC626" s="13">
        <v>200</v>
      </c>
      <c r="AD626" s="12">
        <v>-55</v>
      </c>
      <c r="AE626" s="12">
        <v>125</v>
      </c>
      <c r="AF626" s="13">
        <v>70</v>
      </c>
      <c r="AG626" s="12"/>
      <c r="AH626" s="11"/>
      <c r="AI626" s="11" t="s">
        <v>6984</v>
      </c>
      <c r="AJ626" s="11" t="s">
        <v>6241</v>
      </c>
      <c r="AK626" s="11" t="s">
        <v>230</v>
      </c>
      <c r="AL626" s="12">
        <v>2</v>
      </c>
      <c r="AM626" s="11" t="s">
        <v>6985</v>
      </c>
      <c r="AN626" s="11" t="s">
        <v>6985</v>
      </c>
      <c r="AO626" s="11" t="s">
        <v>6251</v>
      </c>
      <c r="AP626" s="11"/>
      <c r="AQ626" s="11"/>
      <c r="AR626" s="11" t="s">
        <v>68</v>
      </c>
      <c r="AS626" s="11" t="s">
        <v>6987</v>
      </c>
      <c r="AT626" s="11" t="s">
        <v>6975</v>
      </c>
    </row>
    <row r="627" spans="1:46" x14ac:dyDescent="0.25">
      <c r="A627" s="7" t="s">
        <v>2187</v>
      </c>
      <c r="B627" s="8" t="s">
        <v>8820</v>
      </c>
      <c r="C627" s="10" t="s">
        <v>6233</v>
      </c>
      <c r="D627" s="7" t="s">
        <v>8821</v>
      </c>
      <c r="E627" s="7" t="s">
        <v>6246</v>
      </c>
      <c r="F627" s="7" t="s">
        <v>5353</v>
      </c>
      <c r="G627" s="7" t="s">
        <v>6236</v>
      </c>
      <c r="H627" s="7"/>
      <c r="I627" s="9"/>
      <c r="J627" s="7" t="s">
        <v>6237</v>
      </c>
      <c r="K627" s="7"/>
      <c r="L627" s="9" t="s">
        <v>7499</v>
      </c>
      <c r="M627" s="8" t="s">
        <v>6963</v>
      </c>
      <c r="N627" s="8" t="s">
        <v>6964</v>
      </c>
      <c r="O627" s="7" t="s">
        <v>7124</v>
      </c>
      <c r="P627" s="7"/>
      <c r="Q627" s="7"/>
      <c r="R627" s="7" t="s">
        <v>8822</v>
      </c>
      <c r="S627" s="7" t="s">
        <v>6250</v>
      </c>
      <c r="T627" s="7"/>
      <c r="U627" s="13">
        <v>274000</v>
      </c>
      <c r="V627" s="11" t="s">
        <v>181</v>
      </c>
      <c r="W627" s="11"/>
      <c r="X627" s="13">
        <v>0.25</v>
      </c>
      <c r="Y627" s="13">
        <v>0.25</v>
      </c>
      <c r="Z627" s="12"/>
      <c r="AA627" s="13"/>
      <c r="AB627" s="11"/>
      <c r="AC627" s="13">
        <v>100</v>
      </c>
      <c r="AD627" s="12">
        <v>-55</v>
      </c>
      <c r="AE627" s="12">
        <v>125</v>
      </c>
      <c r="AF627" s="13">
        <v>70</v>
      </c>
      <c r="AG627" s="12"/>
      <c r="AH627" s="11"/>
      <c r="AI627" s="11" t="s">
        <v>6968</v>
      </c>
      <c r="AJ627" s="11" t="s">
        <v>6241</v>
      </c>
      <c r="AK627" s="11" t="s">
        <v>179</v>
      </c>
      <c r="AL627" s="12">
        <v>2</v>
      </c>
      <c r="AM627" s="11" t="s">
        <v>6985</v>
      </c>
      <c r="AN627" s="11" t="s">
        <v>6985</v>
      </c>
      <c r="AO627" s="11" t="s">
        <v>6251</v>
      </c>
      <c r="AP627" s="11"/>
      <c r="AQ627" s="11"/>
      <c r="AR627" s="11" t="s">
        <v>68</v>
      </c>
      <c r="AS627" s="11" t="s">
        <v>6987</v>
      </c>
      <c r="AT627" s="11" t="s">
        <v>6988</v>
      </c>
    </row>
    <row r="628" spans="1:46" x14ac:dyDescent="0.25">
      <c r="A628" s="7" t="s">
        <v>2189</v>
      </c>
      <c r="B628" s="8" t="s">
        <v>8823</v>
      </c>
      <c r="C628" s="10" t="s">
        <v>6233</v>
      </c>
      <c r="D628" s="7" t="s">
        <v>8824</v>
      </c>
      <c r="E628" s="7" t="s">
        <v>6246</v>
      </c>
      <c r="F628" s="7" t="s">
        <v>5353</v>
      </c>
      <c r="G628" s="7" t="s">
        <v>6236</v>
      </c>
      <c r="H628" s="7"/>
      <c r="I628" s="9"/>
      <c r="J628" s="7" t="s">
        <v>6237</v>
      </c>
      <c r="K628" s="7"/>
      <c r="L628" s="9" t="s">
        <v>7499</v>
      </c>
      <c r="M628" s="8" t="s">
        <v>6963</v>
      </c>
      <c r="N628" s="8" t="s">
        <v>6964</v>
      </c>
      <c r="O628" s="7" t="s">
        <v>7124</v>
      </c>
      <c r="P628" s="7"/>
      <c r="Q628" s="7"/>
      <c r="R628" s="7" t="s">
        <v>8825</v>
      </c>
      <c r="S628" s="7" t="s">
        <v>6250</v>
      </c>
      <c r="T628" s="7"/>
      <c r="U628" s="13">
        <v>301000</v>
      </c>
      <c r="V628" s="11" t="s">
        <v>181</v>
      </c>
      <c r="W628" s="11"/>
      <c r="X628" s="13">
        <v>0.25</v>
      </c>
      <c r="Y628" s="13">
        <v>0.25</v>
      </c>
      <c r="Z628" s="12"/>
      <c r="AA628" s="13"/>
      <c r="AB628" s="11"/>
      <c r="AC628" s="13">
        <v>100</v>
      </c>
      <c r="AD628" s="12">
        <v>-55</v>
      </c>
      <c r="AE628" s="12">
        <v>125</v>
      </c>
      <c r="AF628" s="13">
        <v>70</v>
      </c>
      <c r="AG628" s="12"/>
      <c r="AH628" s="11"/>
      <c r="AI628" s="11" t="s">
        <v>6968</v>
      </c>
      <c r="AJ628" s="11" t="s">
        <v>6241</v>
      </c>
      <c r="AK628" s="11" t="s">
        <v>179</v>
      </c>
      <c r="AL628" s="12">
        <v>2</v>
      </c>
      <c r="AM628" s="11" t="s">
        <v>6985</v>
      </c>
      <c r="AN628" s="11" t="s">
        <v>6985</v>
      </c>
      <c r="AO628" s="11" t="s">
        <v>6251</v>
      </c>
      <c r="AP628" s="11"/>
      <c r="AQ628" s="11"/>
      <c r="AR628" s="11" t="s">
        <v>68</v>
      </c>
      <c r="AS628" s="11" t="s">
        <v>6987</v>
      </c>
      <c r="AT628" s="11" t="s">
        <v>6988</v>
      </c>
    </row>
    <row r="629" spans="1:46" x14ac:dyDescent="0.25">
      <c r="A629" s="7" t="s">
        <v>249</v>
      </c>
      <c r="B629" s="8" t="s">
        <v>8826</v>
      </c>
      <c r="C629" s="10" t="s">
        <v>6233</v>
      </c>
      <c r="D629" s="7" t="s">
        <v>8827</v>
      </c>
      <c r="E629" s="7" t="s">
        <v>6246</v>
      </c>
      <c r="F629" s="7" t="s">
        <v>5353</v>
      </c>
      <c r="G629" s="7" t="s">
        <v>6236</v>
      </c>
      <c r="H629" s="7"/>
      <c r="I629" s="9"/>
      <c r="J629" s="7" t="s">
        <v>6237</v>
      </c>
      <c r="K629" s="7"/>
      <c r="L629" s="9" t="s">
        <v>7499</v>
      </c>
      <c r="M629" s="8" t="s">
        <v>6963</v>
      </c>
      <c r="N629" s="8" t="s">
        <v>6964</v>
      </c>
      <c r="O629" s="7" t="s">
        <v>7124</v>
      </c>
      <c r="P629" s="7"/>
      <c r="Q629" s="7"/>
      <c r="R629" s="7" t="s">
        <v>8828</v>
      </c>
      <c r="S629" s="7" t="s">
        <v>6250</v>
      </c>
      <c r="T629" s="7"/>
      <c r="U629" s="13">
        <v>261000</v>
      </c>
      <c r="V629" s="11" t="s">
        <v>181</v>
      </c>
      <c r="W629" s="11"/>
      <c r="X629" s="13">
        <v>0.25</v>
      </c>
      <c r="Y629" s="13">
        <v>0.25</v>
      </c>
      <c r="Z629" s="12"/>
      <c r="AA629" s="13"/>
      <c r="AB629" s="11"/>
      <c r="AC629" s="13">
        <v>100</v>
      </c>
      <c r="AD629" s="12">
        <v>-55</v>
      </c>
      <c r="AE629" s="12">
        <v>125</v>
      </c>
      <c r="AF629" s="13">
        <v>70</v>
      </c>
      <c r="AG629" s="12"/>
      <c r="AH629" s="11"/>
      <c r="AI629" s="11" t="s">
        <v>6968</v>
      </c>
      <c r="AJ629" s="11" t="s">
        <v>6241</v>
      </c>
      <c r="AK629" s="11" t="s">
        <v>179</v>
      </c>
      <c r="AL629" s="12">
        <v>2</v>
      </c>
      <c r="AM629" s="11" t="s">
        <v>6985</v>
      </c>
      <c r="AN629" s="11" t="s">
        <v>6985</v>
      </c>
      <c r="AO629" s="11" t="s">
        <v>6251</v>
      </c>
      <c r="AP629" s="11"/>
      <c r="AQ629" s="11"/>
      <c r="AR629" s="11" t="s">
        <v>68</v>
      </c>
      <c r="AS629" s="11" t="s">
        <v>6987</v>
      </c>
      <c r="AT629" s="11" t="s">
        <v>6988</v>
      </c>
    </row>
    <row r="630" spans="1:46" x14ac:dyDescent="0.25">
      <c r="A630" s="7" t="s">
        <v>1347</v>
      </c>
      <c r="B630" s="8" t="s">
        <v>8829</v>
      </c>
      <c r="C630" s="10" t="s">
        <v>6233</v>
      </c>
      <c r="D630" s="7" t="s">
        <v>8830</v>
      </c>
      <c r="E630" s="7" t="s">
        <v>6246</v>
      </c>
      <c r="F630" s="7" t="s">
        <v>5353</v>
      </c>
      <c r="G630" s="7" t="s">
        <v>6236</v>
      </c>
      <c r="H630" s="7"/>
      <c r="I630" s="9"/>
      <c r="J630" s="7" t="s">
        <v>6237</v>
      </c>
      <c r="K630" s="7"/>
      <c r="L630" s="9" t="s">
        <v>7499</v>
      </c>
      <c r="M630" s="8" t="s">
        <v>6963</v>
      </c>
      <c r="N630" s="8" t="s">
        <v>6964</v>
      </c>
      <c r="O630" s="7" t="s">
        <v>7124</v>
      </c>
      <c r="P630" s="7"/>
      <c r="Q630" s="7"/>
      <c r="R630" s="7" t="s">
        <v>8831</v>
      </c>
      <c r="S630" s="7" t="s">
        <v>6250</v>
      </c>
      <c r="T630" s="7"/>
      <c r="U630" s="13">
        <v>1540</v>
      </c>
      <c r="V630" s="11" t="s">
        <v>181</v>
      </c>
      <c r="W630" s="11"/>
      <c r="X630" s="13">
        <v>0.25</v>
      </c>
      <c r="Y630" s="13">
        <v>0.25</v>
      </c>
      <c r="Z630" s="12"/>
      <c r="AA630" s="13"/>
      <c r="AB630" s="11"/>
      <c r="AC630" s="13">
        <v>100</v>
      </c>
      <c r="AD630" s="12">
        <v>-55</v>
      </c>
      <c r="AE630" s="12">
        <v>125</v>
      </c>
      <c r="AF630" s="13">
        <v>70</v>
      </c>
      <c r="AG630" s="12"/>
      <c r="AH630" s="11"/>
      <c r="AI630" s="11" t="s">
        <v>6968</v>
      </c>
      <c r="AJ630" s="11" t="s">
        <v>6241</v>
      </c>
      <c r="AK630" s="11" t="s">
        <v>179</v>
      </c>
      <c r="AL630" s="12">
        <v>2</v>
      </c>
      <c r="AM630" s="11" t="s">
        <v>6985</v>
      </c>
      <c r="AN630" s="11" t="s">
        <v>6985</v>
      </c>
      <c r="AO630" s="11" t="s">
        <v>6251</v>
      </c>
      <c r="AP630" s="11"/>
      <c r="AQ630" s="11"/>
      <c r="AR630" s="11" t="s">
        <v>68</v>
      </c>
      <c r="AS630" s="11" t="s">
        <v>6987</v>
      </c>
      <c r="AT630" s="11" t="s">
        <v>6988</v>
      </c>
    </row>
    <row r="631" spans="1:46" x14ac:dyDescent="0.25">
      <c r="A631" s="7" t="s">
        <v>251</v>
      </c>
      <c r="B631" s="8" t="s">
        <v>8832</v>
      </c>
      <c r="C631" s="10" t="s">
        <v>6233</v>
      </c>
      <c r="D631" s="7" t="s">
        <v>8833</v>
      </c>
      <c r="E631" s="7" t="s">
        <v>6246</v>
      </c>
      <c r="F631" s="7" t="s">
        <v>5353</v>
      </c>
      <c r="G631" s="7" t="s">
        <v>6236</v>
      </c>
      <c r="H631" s="7"/>
      <c r="I631" s="9"/>
      <c r="J631" s="7" t="s">
        <v>6237</v>
      </c>
      <c r="K631" s="7"/>
      <c r="L631" s="9" t="s">
        <v>7499</v>
      </c>
      <c r="M631" s="8" t="s">
        <v>6963</v>
      </c>
      <c r="N631" s="8" t="s">
        <v>6964</v>
      </c>
      <c r="O631" s="7" t="s">
        <v>7124</v>
      </c>
      <c r="P631" s="7"/>
      <c r="Q631" s="7"/>
      <c r="R631" s="7" t="s">
        <v>8834</v>
      </c>
      <c r="S631" s="7" t="s">
        <v>6250</v>
      </c>
      <c r="T631" s="7"/>
      <c r="U631" s="13">
        <v>1780</v>
      </c>
      <c r="V631" s="11" t="s">
        <v>181</v>
      </c>
      <c r="W631" s="11"/>
      <c r="X631" s="13">
        <v>0.25</v>
      </c>
      <c r="Y631" s="13">
        <v>0.25</v>
      </c>
      <c r="Z631" s="12"/>
      <c r="AA631" s="13"/>
      <c r="AB631" s="11"/>
      <c r="AC631" s="13">
        <v>100</v>
      </c>
      <c r="AD631" s="12">
        <v>-55</v>
      </c>
      <c r="AE631" s="12">
        <v>125</v>
      </c>
      <c r="AF631" s="13">
        <v>70</v>
      </c>
      <c r="AG631" s="12"/>
      <c r="AH631" s="11"/>
      <c r="AI631" s="11" t="s">
        <v>6968</v>
      </c>
      <c r="AJ631" s="11" t="s">
        <v>6241</v>
      </c>
      <c r="AK631" s="11" t="s">
        <v>179</v>
      </c>
      <c r="AL631" s="12">
        <v>2</v>
      </c>
      <c r="AM631" s="11" t="s">
        <v>6985</v>
      </c>
      <c r="AN631" s="11" t="s">
        <v>6985</v>
      </c>
      <c r="AO631" s="11" t="s">
        <v>6251</v>
      </c>
      <c r="AP631" s="11"/>
      <c r="AQ631" s="11"/>
      <c r="AR631" s="11" t="s">
        <v>68</v>
      </c>
      <c r="AS631" s="11" t="s">
        <v>6987</v>
      </c>
      <c r="AT631" s="11" t="s">
        <v>6988</v>
      </c>
    </row>
    <row r="632" spans="1:46" x14ac:dyDescent="0.25">
      <c r="A632" s="7" t="s">
        <v>433</v>
      </c>
      <c r="B632" s="8" t="s">
        <v>8835</v>
      </c>
      <c r="C632" s="10" t="s">
        <v>6233</v>
      </c>
      <c r="D632" s="7" t="s">
        <v>8836</v>
      </c>
      <c r="E632" s="7" t="s">
        <v>6246</v>
      </c>
      <c r="F632" s="7" t="s">
        <v>5353</v>
      </c>
      <c r="G632" s="7" t="s">
        <v>6236</v>
      </c>
      <c r="H632" s="7"/>
      <c r="I632" s="9"/>
      <c r="J632" s="7" t="s">
        <v>6237</v>
      </c>
      <c r="K632" s="7"/>
      <c r="L632" s="9" t="s">
        <v>7499</v>
      </c>
      <c r="M632" s="8" t="s">
        <v>6963</v>
      </c>
      <c r="N632" s="8" t="s">
        <v>6964</v>
      </c>
      <c r="O632" s="7" t="s">
        <v>7124</v>
      </c>
      <c r="P632" s="7"/>
      <c r="Q632" s="7"/>
      <c r="R632" s="7" t="s">
        <v>8837</v>
      </c>
      <c r="S632" s="7" t="s">
        <v>6250</v>
      </c>
      <c r="T632" s="7"/>
      <c r="U632" s="13">
        <v>1210</v>
      </c>
      <c r="V632" s="11" t="s">
        <v>181</v>
      </c>
      <c r="W632" s="11"/>
      <c r="X632" s="13">
        <v>0.25</v>
      </c>
      <c r="Y632" s="13">
        <v>0.25</v>
      </c>
      <c r="Z632" s="12"/>
      <c r="AA632" s="13"/>
      <c r="AB632" s="11"/>
      <c r="AC632" s="13">
        <v>100</v>
      </c>
      <c r="AD632" s="12">
        <v>-55</v>
      </c>
      <c r="AE632" s="12">
        <v>125</v>
      </c>
      <c r="AF632" s="13">
        <v>70</v>
      </c>
      <c r="AG632" s="12"/>
      <c r="AH632" s="11"/>
      <c r="AI632" s="11" t="s">
        <v>6968</v>
      </c>
      <c r="AJ632" s="11" t="s">
        <v>6241</v>
      </c>
      <c r="AK632" s="11" t="s">
        <v>179</v>
      </c>
      <c r="AL632" s="12">
        <v>2</v>
      </c>
      <c r="AM632" s="11" t="s">
        <v>6985</v>
      </c>
      <c r="AN632" s="11" t="s">
        <v>6985</v>
      </c>
      <c r="AO632" s="11" t="s">
        <v>6251</v>
      </c>
      <c r="AP632" s="11"/>
      <c r="AQ632" s="11"/>
      <c r="AR632" s="11" t="s">
        <v>68</v>
      </c>
      <c r="AS632" s="11" t="s">
        <v>6987</v>
      </c>
      <c r="AT632" s="11" t="s">
        <v>6988</v>
      </c>
    </row>
    <row r="633" spans="1:46" x14ac:dyDescent="0.25">
      <c r="A633" s="7" t="s">
        <v>2258</v>
      </c>
      <c r="B633" s="8" t="s">
        <v>8838</v>
      </c>
      <c r="C633" s="10" t="s">
        <v>6233</v>
      </c>
      <c r="D633" s="7" t="s">
        <v>8839</v>
      </c>
      <c r="E633" s="7" t="s">
        <v>6246</v>
      </c>
      <c r="F633" s="7" t="s">
        <v>5353</v>
      </c>
      <c r="G633" s="7" t="s">
        <v>6236</v>
      </c>
      <c r="H633" s="7"/>
      <c r="I633" s="9"/>
      <c r="J633" s="7" t="s">
        <v>6237</v>
      </c>
      <c r="K633" s="7"/>
      <c r="L633" s="9" t="s">
        <v>7499</v>
      </c>
      <c r="M633" s="8" t="s">
        <v>6963</v>
      </c>
      <c r="N633" s="8" t="s">
        <v>6964</v>
      </c>
      <c r="O633" s="7" t="s">
        <v>7124</v>
      </c>
      <c r="P633" s="7"/>
      <c r="Q633" s="7"/>
      <c r="R633" s="7" t="s">
        <v>8840</v>
      </c>
      <c r="S633" s="7" t="s">
        <v>6250</v>
      </c>
      <c r="T633" s="7"/>
      <c r="U633" s="13">
        <v>100000</v>
      </c>
      <c r="V633" s="11" t="s">
        <v>181</v>
      </c>
      <c r="W633" s="11"/>
      <c r="X633" s="13">
        <v>0.25</v>
      </c>
      <c r="Y633" s="13">
        <v>0.25</v>
      </c>
      <c r="Z633" s="12"/>
      <c r="AA633" s="13"/>
      <c r="AB633" s="11"/>
      <c r="AC633" s="13">
        <v>100</v>
      </c>
      <c r="AD633" s="12">
        <v>-55</v>
      </c>
      <c r="AE633" s="12">
        <v>125</v>
      </c>
      <c r="AF633" s="13">
        <v>70</v>
      </c>
      <c r="AG633" s="12"/>
      <c r="AH633" s="11"/>
      <c r="AI633" s="11" t="s">
        <v>6968</v>
      </c>
      <c r="AJ633" s="11" t="s">
        <v>6241</v>
      </c>
      <c r="AK633" s="11" t="s">
        <v>179</v>
      </c>
      <c r="AL633" s="12">
        <v>2</v>
      </c>
      <c r="AM633" s="11" t="s">
        <v>6985</v>
      </c>
      <c r="AN633" s="11" t="s">
        <v>6985</v>
      </c>
      <c r="AO633" s="11" t="s">
        <v>6251</v>
      </c>
      <c r="AP633" s="11"/>
      <c r="AQ633" s="11"/>
      <c r="AR633" s="11" t="s">
        <v>68</v>
      </c>
      <c r="AS633" s="11" t="s">
        <v>6987</v>
      </c>
      <c r="AT633" s="11" t="s">
        <v>6988</v>
      </c>
    </row>
    <row r="634" spans="1:46" x14ac:dyDescent="0.25">
      <c r="A634" s="7" t="s">
        <v>435</v>
      </c>
      <c r="B634" s="8" t="s">
        <v>8841</v>
      </c>
      <c r="C634" s="10" t="s">
        <v>6233</v>
      </c>
      <c r="D634" s="7" t="s">
        <v>8842</v>
      </c>
      <c r="E634" s="7" t="s">
        <v>6246</v>
      </c>
      <c r="F634" s="7" t="s">
        <v>5353</v>
      </c>
      <c r="G634" s="7" t="s">
        <v>6236</v>
      </c>
      <c r="H634" s="7"/>
      <c r="I634" s="9"/>
      <c r="J634" s="7" t="s">
        <v>6237</v>
      </c>
      <c r="K634" s="7"/>
      <c r="L634" s="9" t="s">
        <v>7499</v>
      </c>
      <c r="M634" s="8" t="s">
        <v>6963</v>
      </c>
      <c r="N634" s="8" t="s">
        <v>6964</v>
      </c>
      <c r="O634" s="7" t="s">
        <v>7124</v>
      </c>
      <c r="P634" s="7"/>
      <c r="Q634" s="7"/>
      <c r="R634" s="7" t="s">
        <v>8843</v>
      </c>
      <c r="S634" s="7" t="s">
        <v>6250</v>
      </c>
      <c r="T634" s="7"/>
      <c r="U634" s="13">
        <v>1000</v>
      </c>
      <c r="V634" s="11" t="s">
        <v>181</v>
      </c>
      <c r="W634" s="11" t="s">
        <v>7511</v>
      </c>
      <c r="X634" s="13">
        <v>0.25</v>
      </c>
      <c r="Y634" s="13">
        <v>0.25</v>
      </c>
      <c r="Z634" s="12">
        <v>200</v>
      </c>
      <c r="AA634" s="13"/>
      <c r="AB634" s="11"/>
      <c r="AC634" s="13">
        <v>100</v>
      </c>
      <c r="AD634" s="12">
        <v>-55</v>
      </c>
      <c r="AE634" s="12">
        <v>125</v>
      </c>
      <c r="AF634" s="13">
        <v>70</v>
      </c>
      <c r="AG634" s="12"/>
      <c r="AH634" s="11"/>
      <c r="AI634" s="11" t="s">
        <v>6984</v>
      </c>
      <c r="AJ634" s="11" t="s">
        <v>6241</v>
      </c>
      <c r="AK634" s="11" t="s">
        <v>179</v>
      </c>
      <c r="AL634" s="12">
        <v>2</v>
      </c>
      <c r="AM634" s="11" t="s">
        <v>6985</v>
      </c>
      <c r="AN634" s="11" t="s">
        <v>6985</v>
      </c>
      <c r="AO634" s="11" t="s">
        <v>6251</v>
      </c>
      <c r="AP634" s="11" t="s">
        <v>7909</v>
      </c>
      <c r="AQ634" s="11" t="s">
        <v>6257</v>
      </c>
      <c r="AR634" s="11" t="s">
        <v>68</v>
      </c>
      <c r="AS634" s="11" t="s">
        <v>6987</v>
      </c>
      <c r="AT634" s="11" t="s">
        <v>6988</v>
      </c>
    </row>
    <row r="635" spans="1:46" x14ac:dyDescent="0.25">
      <c r="A635" s="7" t="s">
        <v>2260</v>
      </c>
      <c r="B635" s="8" t="s">
        <v>8844</v>
      </c>
      <c r="C635" s="10" t="s">
        <v>6233</v>
      </c>
      <c r="D635" s="7" t="s">
        <v>8845</v>
      </c>
      <c r="E635" s="7" t="s">
        <v>6246</v>
      </c>
      <c r="F635" s="7" t="s">
        <v>5353</v>
      </c>
      <c r="G635" s="7" t="s">
        <v>6236</v>
      </c>
      <c r="H635" s="7"/>
      <c r="I635" s="9"/>
      <c r="J635" s="7" t="s">
        <v>6237</v>
      </c>
      <c r="K635" s="7"/>
      <c r="L635" s="9" t="s">
        <v>7499</v>
      </c>
      <c r="M635" s="8" t="s">
        <v>6963</v>
      </c>
      <c r="N635" s="8" t="s">
        <v>6964</v>
      </c>
      <c r="O635" s="7" t="s">
        <v>7124</v>
      </c>
      <c r="P635" s="7"/>
      <c r="Q635" s="7"/>
      <c r="R635" s="7" t="s">
        <v>8846</v>
      </c>
      <c r="S635" s="7" t="s">
        <v>6250</v>
      </c>
      <c r="T635" s="7"/>
      <c r="U635" s="13">
        <v>2210</v>
      </c>
      <c r="V635" s="11" t="s">
        <v>181</v>
      </c>
      <c r="W635" s="11"/>
      <c r="X635" s="13">
        <v>0.25</v>
      </c>
      <c r="Y635" s="13">
        <v>0.25</v>
      </c>
      <c r="Z635" s="12"/>
      <c r="AA635" s="13"/>
      <c r="AB635" s="11"/>
      <c r="AC635" s="13">
        <v>100</v>
      </c>
      <c r="AD635" s="12">
        <v>-55</v>
      </c>
      <c r="AE635" s="12">
        <v>125</v>
      </c>
      <c r="AF635" s="13">
        <v>70</v>
      </c>
      <c r="AG635" s="12"/>
      <c r="AH635" s="11"/>
      <c r="AI635" s="11" t="s">
        <v>6968</v>
      </c>
      <c r="AJ635" s="11" t="s">
        <v>6241</v>
      </c>
      <c r="AK635" s="11" t="s">
        <v>179</v>
      </c>
      <c r="AL635" s="12">
        <v>2</v>
      </c>
      <c r="AM635" s="11" t="s">
        <v>6985</v>
      </c>
      <c r="AN635" s="11" t="s">
        <v>6985</v>
      </c>
      <c r="AO635" s="11" t="s">
        <v>6251</v>
      </c>
      <c r="AP635" s="11"/>
      <c r="AQ635" s="11"/>
      <c r="AR635" s="11" t="s">
        <v>68</v>
      </c>
      <c r="AS635" s="11" t="s">
        <v>6987</v>
      </c>
      <c r="AT635" s="11" t="s">
        <v>6988</v>
      </c>
    </row>
    <row r="636" spans="1:46" x14ac:dyDescent="0.25">
      <c r="A636" s="7" t="s">
        <v>1505</v>
      </c>
      <c r="B636" s="8" t="s">
        <v>8847</v>
      </c>
      <c r="C636" s="10" t="s">
        <v>6233</v>
      </c>
      <c r="D636" s="7" t="s">
        <v>8848</v>
      </c>
      <c r="E636" s="7" t="s">
        <v>6246</v>
      </c>
      <c r="F636" s="7" t="s">
        <v>5353</v>
      </c>
      <c r="G636" s="7" t="s">
        <v>6236</v>
      </c>
      <c r="H636" s="7"/>
      <c r="I636" s="9"/>
      <c r="J636" s="7" t="s">
        <v>6237</v>
      </c>
      <c r="K636" s="7"/>
      <c r="L636" s="9" t="s">
        <v>7499</v>
      </c>
      <c r="M636" s="8" t="s">
        <v>6963</v>
      </c>
      <c r="N636" s="8" t="s">
        <v>6964</v>
      </c>
      <c r="O636" s="7" t="s">
        <v>7124</v>
      </c>
      <c r="P636" s="7"/>
      <c r="Q636" s="7"/>
      <c r="R636" s="7" t="s">
        <v>8849</v>
      </c>
      <c r="S636" s="7" t="s">
        <v>6250</v>
      </c>
      <c r="T636" s="7"/>
      <c r="U636" s="13">
        <v>20000</v>
      </c>
      <c r="V636" s="11" t="s">
        <v>181</v>
      </c>
      <c r="W636" s="11"/>
      <c r="X636" s="13">
        <v>0.25</v>
      </c>
      <c r="Y636" s="13">
        <v>0.25</v>
      </c>
      <c r="Z636" s="12"/>
      <c r="AA636" s="13"/>
      <c r="AB636" s="11"/>
      <c r="AC636" s="13">
        <v>100</v>
      </c>
      <c r="AD636" s="12">
        <v>-55</v>
      </c>
      <c r="AE636" s="12">
        <v>125</v>
      </c>
      <c r="AF636" s="13">
        <v>70</v>
      </c>
      <c r="AG636" s="12"/>
      <c r="AH636" s="11"/>
      <c r="AI636" s="11" t="s">
        <v>6968</v>
      </c>
      <c r="AJ636" s="11" t="s">
        <v>6241</v>
      </c>
      <c r="AK636" s="11" t="s">
        <v>179</v>
      </c>
      <c r="AL636" s="12">
        <v>2</v>
      </c>
      <c r="AM636" s="11" t="s">
        <v>6985</v>
      </c>
      <c r="AN636" s="11" t="s">
        <v>6985</v>
      </c>
      <c r="AO636" s="11" t="s">
        <v>6251</v>
      </c>
      <c r="AP636" s="11"/>
      <c r="AQ636" s="11"/>
      <c r="AR636" s="11" t="s">
        <v>68</v>
      </c>
      <c r="AS636" s="11" t="s">
        <v>6987</v>
      </c>
      <c r="AT636" s="11" t="s">
        <v>6988</v>
      </c>
    </row>
    <row r="637" spans="1:46" x14ac:dyDescent="0.25">
      <c r="A637" s="7" t="s">
        <v>438</v>
      </c>
      <c r="B637" s="8" t="s">
        <v>8850</v>
      </c>
      <c r="C637" s="10" t="s">
        <v>6233</v>
      </c>
      <c r="D637" s="7" t="s">
        <v>8851</v>
      </c>
      <c r="E637" s="7" t="s">
        <v>6246</v>
      </c>
      <c r="F637" s="7" t="s">
        <v>5353</v>
      </c>
      <c r="G637" s="7" t="s">
        <v>6236</v>
      </c>
      <c r="H637" s="7"/>
      <c r="I637" s="9"/>
      <c r="J637" s="7" t="s">
        <v>6237</v>
      </c>
      <c r="K637" s="7"/>
      <c r="L637" s="9" t="s">
        <v>7499</v>
      </c>
      <c r="M637" s="8" t="s">
        <v>6963</v>
      </c>
      <c r="N637" s="8" t="s">
        <v>6964</v>
      </c>
      <c r="O637" s="7" t="s">
        <v>7124</v>
      </c>
      <c r="P637" s="7"/>
      <c r="Q637" s="7"/>
      <c r="R637" s="7" t="s">
        <v>8852</v>
      </c>
      <c r="S637" s="7" t="s">
        <v>6250</v>
      </c>
      <c r="T637" s="7"/>
      <c r="U637" s="13">
        <v>22100</v>
      </c>
      <c r="V637" s="11" t="s">
        <v>181</v>
      </c>
      <c r="W637" s="11"/>
      <c r="X637" s="13">
        <v>0.25</v>
      </c>
      <c r="Y637" s="13">
        <v>0.25</v>
      </c>
      <c r="Z637" s="12"/>
      <c r="AA637" s="13"/>
      <c r="AB637" s="11"/>
      <c r="AC637" s="13">
        <v>100</v>
      </c>
      <c r="AD637" s="12">
        <v>-55</v>
      </c>
      <c r="AE637" s="12">
        <v>125</v>
      </c>
      <c r="AF637" s="13">
        <v>70</v>
      </c>
      <c r="AG637" s="12"/>
      <c r="AH637" s="11"/>
      <c r="AI637" s="11" t="s">
        <v>6968</v>
      </c>
      <c r="AJ637" s="11" t="s">
        <v>6241</v>
      </c>
      <c r="AK637" s="11" t="s">
        <v>179</v>
      </c>
      <c r="AL637" s="12">
        <v>2</v>
      </c>
      <c r="AM637" s="11" t="s">
        <v>6985</v>
      </c>
      <c r="AN637" s="11" t="s">
        <v>6985</v>
      </c>
      <c r="AO637" s="11" t="s">
        <v>6251</v>
      </c>
      <c r="AP637" s="11"/>
      <c r="AQ637" s="11"/>
      <c r="AR637" s="11" t="s">
        <v>68</v>
      </c>
      <c r="AS637" s="11" t="s">
        <v>6987</v>
      </c>
      <c r="AT637" s="11" t="s">
        <v>6988</v>
      </c>
    </row>
    <row r="638" spans="1:46" x14ac:dyDescent="0.25">
      <c r="A638" s="7" t="s">
        <v>2262</v>
      </c>
      <c r="B638" s="8" t="s">
        <v>8853</v>
      </c>
      <c r="C638" s="10" t="s">
        <v>6233</v>
      </c>
      <c r="D638" s="7" t="s">
        <v>8854</v>
      </c>
      <c r="E638" s="7" t="s">
        <v>6246</v>
      </c>
      <c r="F638" s="7" t="s">
        <v>5353</v>
      </c>
      <c r="G638" s="7" t="s">
        <v>6236</v>
      </c>
      <c r="H638" s="7"/>
      <c r="I638" s="9"/>
      <c r="J638" s="7" t="s">
        <v>6237</v>
      </c>
      <c r="K638" s="7"/>
      <c r="L638" s="9" t="s">
        <v>7499</v>
      </c>
      <c r="M638" s="8" t="s">
        <v>6963</v>
      </c>
      <c r="N638" s="8" t="s">
        <v>6964</v>
      </c>
      <c r="O638" s="7" t="s">
        <v>7124</v>
      </c>
      <c r="P638" s="7"/>
      <c r="Q638" s="7"/>
      <c r="R638" s="7" t="s">
        <v>8855</v>
      </c>
      <c r="S638" s="7" t="s">
        <v>6250</v>
      </c>
      <c r="T638" s="7"/>
      <c r="U638" s="13">
        <v>4750</v>
      </c>
      <c r="V638" s="11" t="s">
        <v>181</v>
      </c>
      <c r="W638" s="11"/>
      <c r="X638" s="13">
        <v>0.25</v>
      </c>
      <c r="Y638" s="13">
        <v>0.25</v>
      </c>
      <c r="Z638" s="12"/>
      <c r="AA638" s="13"/>
      <c r="AB638" s="11"/>
      <c r="AC638" s="13">
        <v>100</v>
      </c>
      <c r="AD638" s="12">
        <v>-55</v>
      </c>
      <c r="AE638" s="12">
        <v>125</v>
      </c>
      <c r="AF638" s="13">
        <v>70</v>
      </c>
      <c r="AG638" s="12"/>
      <c r="AH638" s="11"/>
      <c r="AI638" s="11" t="s">
        <v>6968</v>
      </c>
      <c r="AJ638" s="11" t="s">
        <v>6241</v>
      </c>
      <c r="AK638" s="11" t="s">
        <v>179</v>
      </c>
      <c r="AL638" s="12">
        <v>2</v>
      </c>
      <c r="AM638" s="11" t="s">
        <v>6985</v>
      </c>
      <c r="AN638" s="11" t="s">
        <v>6985</v>
      </c>
      <c r="AO638" s="11" t="s">
        <v>6251</v>
      </c>
      <c r="AP638" s="11"/>
      <c r="AQ638" s="11"/>
      <c r="AR638" s="11" t="s">
        <v>68</v>
      </c>
      <c r="AS638" s="11" t="s">
        <v>6987</v>
      </c>
      <c r="AT638" s="11" t="s">
        <v>6988</v>
      </c>
    </row>
    <row r="639" spans="1:46" x14ac:dyDescent="0.25">
      <c r="A639" s="7" t="s">
        <v>440</v>
      </c>
      <c r="B639" s="8" t="s">
        <v>8856</v>
      </c>
      <c r="C639" s="10" t="s">
        <v>6233</v>
      </c>
      <c r="D639" s="7" t="s">
        <v>8857</v>
      </c>
      <c r="E639" s="7" t="s">
        <v>6246</v>
      </c>
      <c r="F639" s="7" t="s">
        <v>5353</v>
      </c>
      <c r="G639" s="7" t="s">
        <v>6236</v>
      </c>
      <c r="H639" s="7"/>
      <c r="I639" s="9"/>
      <c r="J639" s="7" t="s">
        <v>6237</v>
      </c>
      <c r="K639" s="7"/>
      <c r="L639" s="9" t="s">
        <v>7499</v>
      </c>
      <c r="M639" s="8" t="s">
        <v>6963</v>
      </c>
      <c r="N639" s="8" t="s">
        <v>6964</v>
      </c>
      <c r="O639" s="7" t="s">
        <v>7124</v>
      </c>
      <c r="P639" s="7"/>
      <c r="Q639" s="7"/>
      <c r="R639" s="7" t="s">
        <v>8858</v>
      </c>
      <c r="S639" s="7" t="s">
        <v>6250</v>
      </c>
      <c r="T639" s="7"/>
      <c r="U639" s="13">
        <v>5620</v>
      </c>
      <c r="V639" s="11" t="s">
        <v>181</v>
      </c>
      <c r="W639" s="11"/>
      <c r="X639" s="13">
        <v>0.25</v>
      </c>
      <c r="Y639" s="13">
        <v>0.25</v>
      </c>
      <c r="Z639" s="12"/>
      <c r="AA639" s="13"/>
      <c r="AB639" s="11"/>
      <c r="AC639" s="13">
        <v>100</v>
      </c>
      <c r="AD639" s="12">
        <v>-55</v>
      </c>
      <c r="AE639" s="12">
        <v>125</v>
      </c>
      <c r="AF639" s="13">
        <v>70</v>
      </c>
      <c r="AG639" s="12"/>
      <c r="AH639" s="11"/>
      <c r="AI639" s="11" t="s">
        <v>6968</v>
      </c>
      <c r="AJ639" s="11" t="s">
        <v>6241</v>
      </c>
      <c r="AK639" s="11" t="s">
        <v>179</v>
      </c>
      <c r="AL639" s="12">
        <v>2</v>
      </c>
      <c r="AM639" s="11" t="s">
        <v>6985</v>
      </c>
      <c r="AN639" s="11" t="s">
        <v>6985</v>
      </c>
      <c r="AO639" s="11" t="s">
        <v>6251</v>
      </c>
      <c r="AP639" s="11"/>
      <c r="AQ639" s="11"/>
      <c r="AR639" s="11" t="s">
        <v>68</v>
      </c>
      <c r="AS639" s="11" t="s">
        <v>6987</v>
      </c>
      <c r="AT639" s="11" t="s">
        <v>6988</v>
      </c>
    </row>
    <row r="640" spans="1:46" x14ac:dyDescent="0.25">
      <c r="A640" s="7" t="s">
        <v>226</v>
      </c>
      <c r="B640" s="8" t="s">
        <v>8859</v>
      </c>
      <c r="C640" s="10" t="s">
        <v>6233</v>
      </c>
      <c r="D640" s="7" t="s">
        <v>8860</v>
      </c>
      <c r="E640" s="7" t="s">
        <v>6246</v>
      </c>
      <c r="F640" s="7" t="s">
        <v>5353</v>
      </c>
      <c r="G640" s="7" t="s">
        <v>6236</v>
      </c>
      <c r="H640" s="7"/>
      <c r="I640" s="9"/>
      <c r="J640" s="7" t="s">
        <v>6237</v>
      </c>
      <c r="K640" s="7"/>
      <c r="L640" s="9" t="s">
        <v>7499</v>
      </c>
      <c r="M640" s="8" t="s">
        <v>6963</v>
      </c>
      <c r="N640" s="8" t="s">
        <v>6964</v>
      </c>
      <c r="O640" s="7" t="s">
        <v>7124</v>
      </c>
      <c r="P640" s="7"/>
      <c r="Q640" s="7"/>
      <c r="R640" s="7" t="s">
        <v>8861</v>
      </c>
      <c r="S640" s="7" t="s">
        <v>6250</v>
      </c>
      <c r="T640" s="7"/>
      <c r="U640" s="13">
        <v>75</v>
      </c>
      <c r="V640" s="11" t="s">
        <v>181</v>
      </c>
      <c r="W640" s="11"/>
      <c r="X640" s="13">
        <v>0.25</v>
      </c>
      <c r="Y640" s="13">
        <v>0.25</v>
      </c>
      <c r="Z640" s="12"/>
      <c r="AA640" s="13"/>
      <c r="AB640" s="11"/>
      <c r="AC640" s="13">
        <v>100</v>
      </c>
      <c r="AD640" s="12">
        <v>-55</v>
      </c>
      <c r="AE640" s="12">
        <v>125</v>
      </c>
      <c r="AF640" s="13">
        <v>70</v>
      </c>
      <c r="AG640" s="12"/>
      <c r="AH640" s="11"/>
      <c r="AI640" s="11" t="s">
        <v>6968</v>
      </c>
      <c r="AJ640" s="11" t="s">
        <v>6241</v>
      </c>
      <c r="AK640" s="11" t="s">
        <v>179</v>
      </c>
      <c r="AL640" s="12">
        <v>2</v>
      </c>
      <c r="AM640" s="11" t="s">
        <v>6985</v>
      </c>
      <c r="AN640" s="11" t="s">
        <v>6985</v>
      </c>
      <c r="AO640" s="11" t="s">
        <v>6251</v>
      </c>
      <c r="AP640" s="11"/>
      <c r="AQ640" s="11"/>
      <c r="AR640" s="11" t="s">
        <v>68</v>
      </c>
      <c r="AS640" s="11" t="s">
        <v>6987</v>
      </c>
      <c r="AT640" s="11" t="s">
        <v>6988</v>
      </c>
    </row>
    <row r="641" spans="1:46" x14ac:dyDescent="0.25">
      <c r="A641" s="7" t="s">
        <v>239</v>
      </c>
      <c r="B641" s="8" t="s">
        <v>8862</v>
      </c>
      <c r="C641" s="10" t="s">
        <v>6233</v>
      </c>
      <c r="D641" s="7" t="s">
        <v>8863</v>
      </c>
      <c r="E641" s="7" t="s">
        <v>6246</v>
      </c>
      <c r="F641" s="7" t="s">
        <v>5353</v>
      </c>
      <c r="G641" s="7" t="s">
        <v>6236</v>
      </c>
      <c r="H641" s="7"/>
      <c r="I641" s="9"/>
      <c r="J641" s="7" t="s">
        <v>6237</v>
      </c>
      <c r="K641" s="7"/>
      <c r="L641" s="9" t="s">
        <v>7499</v>
      </c>
      <c r="M641" s="8" t="s">
        <v>6963</v>
      </c>
      <c r="N641" s="8" t="s">
        <v>6964</v>
      </c>
      <c r="O641" s="7" t="s">
        <v>7124</v>
      </c>
      <c r="P641" s="7"/>
      <c r="Q641" s="7"/>
      <c r="R641" s="7" t="s">
        <v>8864</v>
      </c>
      <c r="S641" s="7" t="s">
        <v>6250</v>
      </c>
      <c r="T641" s="7"/>
      <c r="U641" s="13">
        <v>30100</v>
      </c>
      <c r="V641" s="11" t="s">
        <v>181</v>
      </c>
      <c r="W641" s="11"/>
      <c r="X641" s="13">
        <v>0.25</v>
      </c>
      <c r="Y641" s="13">
        <v>0.25</v>
      </c>
      <c r="Z641" s="12"/>
      <c r="AA641" s="13"/>
      <c r="AB641" s="11"/>
      <c r="AC641" s="13">
        <v>100</v>
      </c>
      <c r="AD641" s="12">
        <v>-55</v>
      </c>
      <c r="AE641" s="12">
        <v>125</v>
      </c>
      <c r="AF641" s="13">
        <v>70</v>
      </c>
      <c r="AG641" s="12"/>
      <c r="AH641" s="11"/>
      <c r="AI641" s="11" t="s">
        <v>6968</v>
      </c>
      <c r="AJ641" s="11" t="s">
        <v>6241</v>
      </c>
      <c r="AK641" s="11" t="s">
        <v>179</v>
      </c>
      <c r="AL641" s="12">
        <v>2</v>
      </c>
      <c r="AM641" s="11" t="s">
        <v>6985</v>
      </c>
      <c r="AN641" s="11" t="s">
        <v>6985</v>
      </c>
      <c r="AO641" s="11" t="s">
        <v>6251</v>
      </c>
      <c r="AP641" s="11"/>
      <c r="AQ641" s="11"/>
      <c r="AR641" s="11" t="s">
        <v>68</v>
      </c>
      <c r="AS641" s="11" t="s">
        <v>6987</v>
      </c>
      <c r="AT641" s="11" t="s">
        <v>6988</v>
      </c>
    </row>
    <row r="642" spans="1:46" x14ac:dyDescent="0.25">
      <c r="A642" s="7" t="s">
        <v>1675</v>
      </c>
      <c r="B642" s="8" t="s">
        <v>8865</v>
      </c>
      <c r="C642" s="10" t="s">
        <v>6233</v>
      </c>
      <c r="D642" s="7" t="s">
        <v>8866</v>
      </c>
      <c r="E642" s="7" t="s">
        <v>6246</v>
      </c>
      <c r="F642" s="7" t="s">
        <v>5353</v>
      </c>
      <c r="G642" s="7" t="s">
        <v>6236</v>
      </c>
      <c r="H642" s="7"/>
      <c r="I642" s="9"/>
      <c r="J642" s="7" t="s">
        <v>6237</v>
      </c>
      <c r="K642" s="7"/>
      <c r="L642" s="9" t="s">
        <v>7499</v>
      </c>
      <c r="M642" s="8" t="s">
        <v>6963</v>
      </c>
      <c r="N642" s="8" t="s">
        <v>6964</v>
      </c>
      <c r="O642" s="7" t="s">
        <v>7124</v>
      </c>
      <c r="P642" s="7"/>
      <c r="Q642" s="7"/>
      <c r="R642" s="7" t="s">
        <v>8867</v>
      </c>
      <c r="S642" s="7" t="s">
        <v>6250</v>
      </c>
      <c r="T642" s="7"/>
      <c r="U642" s="13">
        <v>11000</v>
      </c>
      <c r="V642" s="11" t="s">
        <v>181</v>
      </c>
      <c r="W642" s="11"/>
      <c r="X642" s="13">
        <v>0.25</v>
      </c>
      <c r="Y642" s="13">
        <v>0.25</v>
      </c>
      <c r="Z642" s="12"/>
      <c r="AA642" s="13"/>
      <c r="AB642" s="11"/>
      <c r="AC642" s="13">
        <v>100</v>
      </c>
      <c r="AD642" s="12">
        <v>-55</v>
      </c>
      <c r="AE642" s="12">
        <v>125</v>
      </c>
      <c r="AF642" s="13">
        <v>70</v>
      </c>
      <c r="AG642" s="12"/>
      <c r="AH642" s="11"/>
      <c r="AI642" s="11" t="s">
        <v>6968</v>
      </c>
      <c r="AJ642" s="11" t="s">
        <v>6241</v>
      </c>
      <c r="AK642" s="11" t="s">
        <v>179</v>
      </c>
      <c r="AL642" s="12">
        <v>2</v>
      </c>
      <c r="AM642" s="11" t="s">
        <v>6985</v>
      </c>
      <c r="AN642" s="11" t="s">
        <v>6985</v>
      </c>
      <c r="AO642" s="11" t="s">
        <v>6251</v>
      </c>
      <c r="AP642" s="11"/>
      <c r="AQ642" s="11"/>
      <c r="AR642" s="11" t="s">
        <v>68</v>
      </c>
      <c r="AS642" s="11" t="s">
        <v>6987</v>
      </c>
      <c r="AT642" s="11" t="s">
        <v>6988</v>
      </c>
    </row>
    <row r="643" spans="1:46" x14ac:dyDescent="0.25">
      <c r="A643" s="7" t="s">
        <v>3430</v>
      </c>
      <c r="B643" s="8" t="s">
        <v>8868</v>
      </c>
      <c r="C643" s="10" t="s">
        <v>6233</v>
      </c>
      <c r="D643" s="7" t="s">
        <v>8869</v>
      </c>
      <c r="E643" s="7" t="s">
        <v>6246</v>
      </c>
      <c r="F643" s="7" t="s">
        <v>5353</v>
      </c>
      <c r="G643" s="7" t="s">
        <v>6236</v>
      </c>
      <c r="H643" s="7"/>
      <c r="I643" s="9"/>
      <c r="J643" s="7" t="s">
        <v>6237</v>
      </c>
      <c r="K643" s="7"/>
      <c r="L643" s="9" t="s">
        <v>7499</v>
      </c>
      <c r="M643" s="8" t="s">
        <v>6963</v>
      </c>
      <c r="N643" s="8" t="s">
        <v>6964</v>
      </c>
      <c r="O643" s="7" t="s">
        <v>7124</v>
      </c>
      <c r="P643" s="7"/>
      <c r="Q643" s="7"/>
      <c r="R643" s="7" t="s">
        <v>8870</v>
      </c>
      <c r="S643" s="7" t="s">
        <v>6250</v>
      </c>
      <c r="T643" s="7"/>
      <c r="U643" s="13">
        <v>10200</v>
      </c>
      <c r="V643" s="11" t="s">
        <v>181</v>
      </c>
      <c r="W643" s="11"/>
      <c r="X643" s="13">
        <v>0.25</v>
      </c>
      <c r="Y643" s="13">
        <v>0.25</v>
      </c>
      <c r="Z643" s="12"/>
      <c r="AA643" s="13"/>
      <c r="AB643" s="11"/>
      <c r="AC643" s="13">
        <v>100</v>
      </c>
      <c r="AD643" s="12">
        <v>-55</v>
      </c>
      <c r="AE643" s="12">
        <v>125</v>
      </c>
      <c r="AF643" s="13">
        <v>70</v>
      </c>
      <c r="AG643" s="12"/>
      <c r="AH643" s="11"/>
      <c r="AI643" s="11" t="s">
        <v>6968</v>
      </c>
      <c r="AJ643" s="11" t="s">
        <v>6241</v>
      </c>
      <c r="AK643" s="11" t="s">
        <v>179</v>
      </c>
      <c r="AL643" s="12">
        <v>2</v>
      </c>
      <c r="AM643" s="11" t="s">
        <v>6985</v>
      </c>
      <c r="AN643" s="11" t="s">
        <v>6985</v>
      </c>
      <c r="AO643" s="11" t="s">
        <v>6251</v>
      </c>
      <c r="AP643" s="11"/>
      <c r="AQ643" s="11"/>
      <c r="AR643" s="11" t="s">
        <v>68</v>
      </c>
      <c r="AS643" s="11" t="s">
        <v>6987</v>
      </c>
      <c r="AT643" s="11" t="s">
        <v>6988</v>
      </c>
    </row>
    <row r="644" spans="1:46" x14ac:dyDescent="0.25">
      <c r="A644" s="7" t="s">
        <v>309</v>
      </c>
      <c r="B644" s="8" t="s">
        <v>8871</v>
      </c>
      <c r="C644" s="10" t="s">
        <v>6233</v>
      </c>
      <c r="D644" s="7" t="s">
        <v>8872</v>
      </c>
      <c r="E644" s="7" t="s">
        <v>6246</v>
      </c>
      <c r="F644" s="7" t="s">
        <v>5353</v>
      </c>
      <c r="G644" s="7" t="s">
        <v>6236</v>
      </c>
      <c r="H644" s="7"/>
      <c r="I644" s="9"/>
      <c r="J644" s="7" t="s">
        <v>6237</v>
      </c>
      <c r="K644" s="7"/>
      <c r="L644" s="9" t="s">
        <v>7499</v>
      </c>
      <c r="M644" s="8" t="s">
        <v>6963</v>
      </c>
      <c r="N644" s="8" t="s">
        <v>6964</v>
      </c>
      <c r="O644" s="7" t="s">
        <v>7124</v>
      </c>
      <c r="P644" s="7"/>
      <c r="Q644" s="7"/>
      <c r="R644" s="7" t="s">
        <v>8873</v>
      </c>
      <c r="S644" s="7" t="s">
        <v>6250</v>
      </c>
      <c r="T644" s="7"/>
      <c r="U644" s="13">
        <v>61900</v>
      </c>
      <c r="V644" s="11" t="s">
        <v>181</v>
      </c>
      <c r="W644" s="11"/>
      <c r="X644" s="13">
        <v>0.25</v>
      </c>
      <c r="Y644" s="13">
        <v>0.25</v>
      </c>
      <c r="Z644" s="12"/>
      <c r="AA644" s="13"/>
      <c r="AB644" s="11"/>
      <c r="AC644" s="13">
        <v>100</v>
      </c>
      <c r="AD644" s="12">
        <v>-55</v>
      </c>
      <c r="AE644" s="12">
        <v>125</v>
      </c>
      <c r="AF644" s="13">
        <v>70</v>
      </c>
      <c r="AG644" s="12"/>
      <c r="AH644" s="11"/>
      <c r="AI644" s="11" t="s">
        <v>6968</v>
      </c>
      <c r="AJ644" s="11" t="s">
        <v>6241</v>
      </c>
      <c r="AK644" s="11" t="s">
        <v>179</v>
      </c>
      <c r="AL644" s="12">
        <v>2</v>
      </c>
      <c r="AM644" s="11" t="s">
        <v>6985</v>
      </c>
      <c r="AN644" s="11" t="s">
        <v>6985</v>
      </c>
      <c r="AO644" s="11" t="s">
        <v>6251</v>
      </c>
      <c r="AP644" s="11"/>
      <c r="AQ644" s="11"/>
      <c r="AR644" s="11" t="s">
        <v>68</v>
      </c>
      <c r="AS644" s="11" t="s">
        <v>6987</v>
      </c>
      <c r="AT644" s="11" t="s">
        <v>6988</v>
      </c>
    </row>
    <row r="645" spans="1:46" x14ac:dyDescent="0.25">
      <c r="A645" s="7" t="s">
        <v>393</v>
      </c>
      <c r="B645" s="8" t="s">
        <v>8874</v>
      </c>
      <c r="C645" s="10" t="s">
        <v>6233</v>
      </c>
      <c r="D645" s="7" t="s">
        <v>8875</v>
      </c>
      <c r="E645" s="7" t="s">
        <v>6246</v>
      </c>
      <c r="F645" s="7" t="s">
        <v>5353</v>
      </c>
      <c r="G645" s="7" t="s">
        <v>6236</v>
      </c>
      <c r="H645" s="7"/>
      <c r="I645" s="9"/>
      <c r="J645" s="7" t="s">
        <v>6237</v>
      </c>
      <c r="K645" s="7"/>
      <c r="L645" s="9" t="s">
        <v>7499</v>
      </c>
      <c r="M645" s="8" t="s">
        <v>6963</v>
      </c>
      <c r="N645" s="8" t="s">
        <v>6964</v>
      </c>
      <c r="O645" s="7" t="s">
        <v>7124</v>
      </c>
      <c r="P645" s="7"/>
      <c r="Q645" s="7"/>
      <c r="R645" s="7" t="s">
        <v>8876</v>
      </c>
      <c r="S645" s="7" t="s">
        <v>6250</v>
      </c>
      <c r="T645" s="7"/>
      <c r="U645" s="13">
        <v>825000</v>
      </c>
      <c r="V645" s="11" t="s">
        <v>181</v>
      </c>
      <c r="W645" s="11"/>
      <c r="X645" s="13">
        <v>0.25</v>
      </c>
      <c r="Y645" s="13">
        <v>0.25</v>
      </c>
      <c r="Z645" s="12"/>
      <c r="AA645" s="13"/>
      <c r="AB645" s="11"/>
      <c r="AC645" s="13">
        <v>100</v>
      </c>
      <c r="AD645" s="12">
        <v>-55</v>
      </c>
      <c r="AE645" s="12">
        <v>125</v>
      </c>
      <c r="AF645" s="13">
        <v>70</v>
      </c>
      <c r="AG645" s="12"/>
      <c r="AH645" s="11"/>
      <c r="AI645" s="11" t="s">
        <v>6968</v>
      </c>
      <c r="AJ645" s="11" t="s">
        <v>6241</v>
      </c>
      <c r="AK645" s="11" t="s">
        <v>179</v>
      </c>
      <c r="AL645" s="12">
        <v>2</v>
      </c>
      <c r="AM645" s="11" t="s">
        <v>6985</v>
      </c>
      <c r="AN645" s="11" t="s">
        <v>6985</v>
      </c>
      <c r="AO645" s="11" t="s">
        <v>6251</v>
      </c>
      <c r="AP645" s="11"/>
      <c r="AQ645" s="11"/>
      <c r="AR645" s="11" t="s">
        <v>68</v>
      </c>
      <c r="AS645" s="11" t="s">
        <v>6987</v>
      </c>
      <c r="AT645" s="11" t="s">
        <v>6988</v>
      </c>
    </row>
    <row r="646" spans="1:46" x14ac:dyDescent="0.25">
      <c r="A646" s="7" t="s">
        <v>2264</v>
      </c>
      <c r="B646" s="8" t="s">
        <v>8877</v>
      </c>
      <c r="C646" s="10" t="s">
        <v>6233</v>
      </c>
      <c r="D646" s="7" t="s">
        <v>8878</v>
      </c>
      <c r="E646" s="7" t="s">
        <v>6246</v>
      </c>
      <c r="F646" s="7" t="s">
        <v>5353</v>
      </c>
      <c r="G646" s="7" t="s">
        <v>6236</v>
      </c>
      <c r="H646" s="7"/>
      <c r="I646" s="9"/>
      <c r="J646" s="7" t="s">
        <v>6237</v>
      </c>
      <c r="K646" s="7"/>
      <c r="L646" s="9" t="s">
        <v>7499</v>
      </c>
      <c r="M646" s="8" t="s">
        <v>6963</v>
      </c>
      <c r="N646" s="8" t="s">
        <v>6964</v>
      </c>
      <c r="O646" s="7" t="s">
        <v>7124</v>
      </c>
      <c r="P646" s="7"/>
      <c r="Q646" s="7"/>
      <c r="R646" s="7" t="s">
        <v>8879</v>
      </c>
      <c r="S646" s="7" t="s">
        <v>6250</v>
      </c>
      <c r="T646" s="7"/>
      <c r="U646" s="13">
        <v>178</v>
      </c>
      <c r="V646" s="11" t="s">
        <v>181</v>
      </c>
      <c r="W646" s="11"/>
      <c r="X646" s="13">
        <v>0.25</v>
      </c>
      <c r="Y646" s="13">
        <v>0.25</v>
      </c>
      <c r="Z646" s="12"/>
      <c r="AA646" s="13"/>
      <c r="AB646" s="11"/>
      <c r="AC646" s="13">
        <v>100</v>
      </c>
      <c r="AD646" s="12">
        <v>-55</v>
      </c>
      <c r="AE646" s="12">
        <v>125</v>
      </c>
      <c r="AF646" s="13">
        <v>70</v>
      </c>
      <c r="AG646" s="12"/>
      <c r="AH646" s="11"/>
      <c r="AI646" s="11" t="s">
        <v>6968</v>
      </c>
      <c r="AJ646" s="11" t="s">
        <v>6241</v>
      </c>
      <c r="AK646" s="11" t="s">
        <v>179</v>
      </c>
      <c r="AL646" s="12">
        <v>2</v>
      </c>
      <c r="AM646" s="11" t="s">
        <v>6985</v>
      </c>
      <c r="AN646" s="11" t="s">
        <v>6985</v>
      </c>
      <c r="AO646" s="11" t="s">
        <v>6251</v>
      </c>
      <c r="AP646" s="11"/>
      <c r="AQ646" s="11"/>
      <c r="AR646" s="11" t="s">
        <v>68</v>
      </c>
      <c r="AS646" s="11" t="s">
        <v>6987</v>
      </c>
      <c r="AT646" s="11" t="s">
        <v>6988</v>
      </c>
    </row>
    <row r="647" spans="1:46" x14ac:dyDescent="0.25">
      <c r="A647" s="7" t="s">
        <v>3432</v>
      </c>
      <c r="B647" s="8" t="s">
        <v>8880</v>
      </c>
      <c r="C647" s="10" t="s">
        <v>6233</v>
      </c>
      <c r="D647" s="7" t="s">
        <v>8881</v>
      </c>
      <c r="E647" s="7" t="s">
        <v>6246</v>
      </c>
      <c r="F647" s="7" t="s">
        <v>5353</v>
      </c>
      <c r="G647" s="7" t="s">
        <v>6236</v>
      </c>
      <c r="H647" s="7"/>
      <c r="I647" s="9"/>
      <c r="J647" s="7" t="s">
        <v>6237</v>
      </c>
      <c r="K647" s="7"/>
      <c r="L647" s="9" t="s">
        <v>7499</v>
      </c>
      <c r="M647" s="8" t="s">
        <v>6963</v>
      </c>
      <c r="N647" s="8" t="s">
        <v>6964</v>
      </c>
      <c r="O647" s="7" t="s">
        <v>7124</v>
      </c>
      <c r="P647" s="7"/>
      <c r="Q647" s="7"/>
      <c r="R647" s="7" t="s">
        <v>8882</v>
      </c>
      <c r="S647" s="7" t="s">
        <v>6250</v>
      </c>
      <c r="T647" s="7"/>
      <c r="U647" s="13">
        <v>287</v>
      </c>
      <c r="V647" s="11" t="s">
        <v>181</v>
      </c>
      <c r="W647" s="11"/>
      <c r="X647" s="13">
        <v>0.25</v>
      </c>
      <c r="Y647" s="13">
        <v>0.25</v>
      </c>
      <c r="Z647" s="12"/>
      <c r="AA647" s="13"/>
      <c r="AB647" s="11"/>
      <c r="AC647" s="13">
        <v>100</v>
      </c>
      <c r="AD647" s="12">
        <v>-55</v>
      </c>
      <c r="AE647" s="12">
        <v>125</v>
      </c>
      <c r="AF647" s="13">
        <v>70</v>
      </c>
      <c r="AG647" s="12"/>
      <c r="AH647" s="11"/>
      <c r="AI647" s="11" t="s">
        <v>6968</v>
      </c>
      <c r="AJ647" s="11" t="s">
        <v>6241</v>
      </c>
      <c r="AK647" s="11" t="s">
        <v>179</v>
      </c>
      <c r="AL647" s="12">
        <v>2</v>
      </c>
      <c r="AM647" s="11" t="s">
        <v>6985</v>
      </c>
      <c r="AN647" s="11" t="s">
        <v>6985</v>
      </c>
      <c r="AO647" s="11" t="s">
        <v>6251</v>
      </c>
      <c r="AP647" s="11"/>
      <c r="AQ647" s="11"/>
      <c r="AR647" s="11" t="s">
        <v>68</v>
      </c>
      <c r="AS647" s="11" t="s">
        <v>6987</v>
      </c>
      <c r="AT647" s="11" t="s">
        <v>6988</v>
      </c>
    </row>
    <row r="648" spans="1:46" x14ac:dyDescent="0.25">
      <c r="A648" s="7" t="s">
        <v>2875</v>
      </c>
      <c r="B648" s="8" t="s">
        <v>8883</v>
      </c>
      <c r="C648" s="10" t="s">
        <v>6233</v>
      </c>
      <c r="D648" s="7" t="s">
        <v>8884</v>
      </c>
      <c r="E648" s="7" t="s">
        <v>6246</v>
      </c>
      <c r="F648" s="7" t="s">
        <v>5353</v>
      </c>
      <c r="G648" s="7" t="s">
        <v>6236</v>
      </c>
      <c r="H648" s="7"/>
      <c r="I648" s="9"/>
      <c r="J648" s="7" t="s">
        <v>6237</v>
      </c>
      <c r="K648" s="7"/>
      <c r="L648" s="9" t="s">
        <v>7872</v>
      </c>
      <c r="M648" s="8" t="s">
        <v>6963</v>
      </c>
      <c r="N648" s="8" t="s">
        <v>6964</v>
      </c>
      <c r="O648" s="7" t="s">
        <v>6248</v>
      </c>
      <c r="P648" s="7"/>
      <c r="Q648" s="7"/>
      <c r="R648" s="7" t="s">
        <v>7894</v>
      </c>
      <c r="S648" s="7" t="s">
        <v>6250</v>
      </c>
      <c r="T648" s="7"/>
      <c r="U648" s="13">
        <v>1620</v>
      </c>
      <c r="V648" s="11" t="s">
        <v>181</v>
      </c>
      <c r="W648" s="11"/>
      <c r="X648" s="13">
        <v>0.125</v>
      </c>
      <c r="Y648" s="13">
        <v>0.125</v>
      </c>
      <c r="Z648" s="12"/>
      <c r="AA648" s="13"/>
      <c r="AB648" s="11"/>
      <c r="AC648" s="13">
        <v>100</v>
      </c>
      <c r="AD648" s="12">
        <v>-55</v>
      </c>
      <c r="AE648" s="12">
        <v>125</v>
      </c>
      <c r="AF648" s="13">
        <v>70</v>
      </c>
      <c r="AG648" s="12"/>
      <c r="AH648" s="11"/>
      <c r="AI648" s="11" t="s">
        <v>6968</v>
      </c>
      <c r="AJ648" s="11" t="s">
        <v>6241</v>
      </c>
      <c r="AK648" s="11" t="s">
        <v>230</v>
      </c>
      <c r="AL648" s="12">
        <v>2</v>
      </c>
      <c r="AM648" s="11" t="s">
        <v>6985</v>
      </c>
      <c r="AN648" s="11" t="s">
        <v>6985</v>
      </c>
      <c r="AO648" s="11" t="s">
        <v>6251</v>
      </c>
      <c r="AP648" s="11"/>
      <c r="AQ648" s="11"/>
      <c r="AR648" s="11" t="s">
        <v>68</v>
      </c>
      <c r="AS648" s="11" t="s">
        <v>6987</v>
      </c>
      <c r="AT648" s="11" t="s">
        <v>6988</v>
      </c>
    </row>
    <row r="649" spans="1:46" x14ac:dyDescent="0.25">
      <c r="A649" s="7" t="s">
        <v>2710</v>
      </c>
      <c r="B649" s="8" t="s">
        <v>8885</v>
      </c>
      <c r="C649" s="10" t="s">
        <v>6233</v>
      </c>
      <c r="D649" s="7" t="s">
        <v>8886</v>
      </c>
      <c r="E649" s="7" t="s">
        <v>6246</v>
      </c>
      <c r="F649" s="7" t="s">
        <v>5353</v>
      </c>
      <c r="G649" s="7" t="s">
        <v>6236</v>
      </c>
      <c r="H649" s="7"/>
      <c r="I649" s="9"/>
      <c r="J649" s="7" t="s">
        <v>6237</v>
      </c>
      <c r="K649" s="7"/>
      <c r="L649" s="9" t="s">
        <v>7872</v>
      </c>
      <c r="M649" s="8" t="s">
        <v>6963</v>
      </c>
      <c r="N649" s="8" t="s">
        <v>6964</v>
      </c>
      <c r="O649" s="7" t="s">
        <v>6248</v>
      </c>
      <c r="P649" s="7"/>
      <c r="Q649" s="7"/>
      <c r="R649" s="7" t="s">
        <v>8887</v>
      </c>
      <c r="S649" s="7" t="s">
        <v>6250</v>
      </c>
      <c r="T649" s="7"/>
      <c r="U649" s="13">
        <v>332</v>
      </c>
      <c r="V649" s="11" t="s">
        <v>181</v>
      </c>
      <c r="W649" s="11"/>
      <c r="X649" s="13">
        <v>0.125</v>
      </c>
      <c r="Y649" s="13">
        <v>0.125</v>
      </c>
      <c r="Z649" s="12">
        <v>0</v>
      </c>
      <c r="AA649" s="13"/>
      <c r="AB649" s="11"/>
      <c r="AC649" s="13">
        <v>100</v>
      </c>
      <c r="AD649" s="12">
        <v>-55</v>
      </c>
      <c r="AE649" s="12">
        <v>125</v>
      </c>
      <c r="AF649" s="13">
        <v>70</v>
      </c>
      <c r="AG649" s="12">
        <v>0</v>
      </c>
      <c r="AH649" s="11"/>
      <c r="AI649" s="11" t="s">
        <v>6968</v>
      </c>
      <c r="AJ649" s="11" t="s">
        <v>6241</v>
      </c>
      <c r="AK649" s="11" t="s">
        <v>230</v>
      </c>
      <c r="AL649" s="12">
        <v>2</v>
      </c>
      <c r="AM649" s="11" t="s">
        <v>6985</v>
      </c>
      <c r="AN649" s="11" t="s">
        <v>6985</v>
      </c>
      <c r="AO649" s="11" t="s">
        <v>6251</v>
      </c>
      <c r="AP649" s="11"/>
      <c r="AQ649" s="11"/>
      <c r="AR649" s="11" t="s">
        <v>68</v>
      </c>
      <c r="AS649" s="11" t="s">
        <v>6987</v>
      </c>
      <c r="AT649" s="11" t="s">
        <v>6988</v>
      </c>
    </row>
    <row r="650" spans="1:46" x14ac:dyDescent="0.25">
      <c r="A650" s="7" t="s">
        <v>408</v>
      </c>
      <c r="B650" s="8" t="s">
        <v>8888</v>
      </c>
      <c r="C650" s="10" t="s">
        <v>6233</v>
      </c>
      <c r="D650" s="7" t="s">
        <v>8889</v>
      </c>
      <c r="E650" s="7" t="s">
        <v>6246</v>
      </c>
      <c r="F650" s="7" t="s">
        <v>5353</v>
      </c>
      <c r="G650" s="7" t="s">
        <v>6236</v>
      </c>
      <c r="H650" s="7"/>
      <c r="I650" s="9"/>
      <c r="J650" s="7" t="s">
        <v>6237</v>
      </c>
      <c r="K650" s="7"/>
      <c r="L650" s="9" t="s">
        <v>7872</v>
      </c>
      <c r="M650" s="8" t="s">
        <v>6963</v>
      </c>
      <c r="N650" s="8" t="s">
        <v>6964</v>
      </c>
      <c r="O650" s="7" t="s">
        <v>6248</v>
      </c>
      <c r="P650" s="7"/>
      <c r="Q650" s="7"/>
      <c r="R650" s="7" t="s">
        <v>7894</v>
      </c>
      <c r="S650" s="7" t="s">
        <v>6250</v>
      </c>
      <c r="T650" s="7"/>
      <c r="U650" s="13">
        <v>1960</v>
      </c>
      <c r="V650" s="11" t="s">
        <v>181</v>
      </c>
      <c r="W650" s="11"/>
      <c r="X650" s="13">
        <v>0.125</v>
      </c>
      <c r="Y650" s="13">
        <v>0.125</v>
      </c>
      <c r="Z650" s="12"/>
      <c r="AA650" s="13"/>
      <c r="AB650" s="11"/>
      <c r="AC650" s="13">
        <v>100</v>
      </c>
      <c r="AD650" s="12">
        <v>-55</v>
      </c>
      <c r="AE650" s="12">
        <v>125</v>
      </c>
      <c r="AF650" s="13">
        <v>70</v>
      </c>
      <c r="AG650" s="12"/>
      <c r="AH650" s="11"/>
      <c r="AI650" s="11" t="s">
        <v>6968</v>
      </c>
      <c r="AJ650" s="11" t="s">
        <v>6241</v>
      </c>
      <c r="AK650" s="11" t="s">
        <v>230</v>
      </c>
      <c r="AL650" s="12">
        <v>2</v>
      </c>
      <c r="AM650" s="11" t="s">
        <v>6985</v>
      </c>
      <c r="AN650" s="11" t="s">
        <v>6985</v>
      </c>
      <c r="AO650" s="11" t="s">
        <v>6251</v>
      </c>
      <c r="AP650" s="11"/>
      <c r="AQ650" s="11"/>
      <c r="AR650" s="11" t="s">
        <v>68</v>
      </c>
      <c r="AS650" s="11" t="s">
        <v>6987</v>
      </c>
      <c r="AT650" s="11" t="s">
        <v>6988</v>
      </c>
    </row>
    <row r="651" spans="1:46" x14ac:dyDescent="0.25">
      <c r="A651" s="7" t="s">
        <v>418</v>
      </c>
      <c r="B651" s="8" t="s">
        <v>8890</v>
      </c>
      <c r="C651" s="10" t="s">
        <v>6233</v>
      </c>
      <c r="D651" s="7" t="s">
        <v>8891</v>
      </c>
      <c r="E651" s="7" t="s">
        <v>6246</v>
      </c>
      <c r="F651" s="7" t="s">
        <v>5353</v>
      </c>
      <c r="G651" s="7" t="s">
        <v>6236</v>
      </c>
      <c r="H651" s="7"/>
      <c r="I651" s="9"/>
      <c r="J651" s="7" t="s">
        <v>6237</v>
      </c>
      <c r="K651" s="7"/>
      <c r="L651" s="9" t="s">
        <v>7008</v>
      </c>
      <c r="M651" s="8" t="s">
        <v>6963</v>
      </c>
      <c r="N651" s="8" t="s">
        <v>6964</v>
      </c>
      <c r="O651" s="7" t="s">
        <v>7003</v>
      </c>
      <c r="P651" s="7"/>
      <c r="Q651" s="7"/>
      <c r="R651" s="7" t="s">
        <v>8892</v>
      </c>
      <c r="S651" s="7" t="s">
        <v>6250</v>
      </c>
      <c r="T651" s="7"/>
      <c r="U651" s="13">
        <v>2370</v>
      </c>
      <c r="V651" s="11" t="s">
        <v>181</v>
      </c>
      <c r="W651" s="11"/>
      <c r="X651" s="13">
        <v>0.1</v>
      </c>
      <c r="Y651" s="13">
        <v>0.1</v>
      </c>
      <c r="Z651" s="12"/>
      <c r="AA651" s="13"/>
      <c r="AB651" s="11"/>
      <c r="AC651" s="13">
        <v>100</v>
      </c>
      <c r="AD651" s="12">
        <v>-55</v>
      </c>
      <c r="AE651" s="12">
        <v>125</v>
      </c>
      <c r="AF651" s="13">
        <v>70</v>
      </c>
      <c r="AG651" s="12"/>
      <c r="AH651" s="11"/>
      <c r="AI651" s="11" t="s">
        <v>6968</v>
      </c>
      <c r="AJ651" s="11" t="s">
        <v>6251</v>
      </c>
      <c r="AK651" s="11" t="s">
        <v>140</v>
      </c>
      <c r="AL651" s="12">
        <v>2</v>
      </c>
      <c r="AM651" s="11" t="s">
        <v>6985</v>
      </c>
      <c r="AN651" s="11" t="s">
        <v>6985</v>
      </c>
      <c r="AO651" s="11" t="s">
        <v>6251</v>
      </c>
      <c r="AP651" s="11"/>
      <c r="AQ651" s="11"/>
      <c r="AR651" s="11" t="s">
        <v>68</v>
      </c>
      <c r="AS651" s="11" t="s">
        <v>6987</v>
      </c>
      <c r="AT651" s="11" t="s">
        <v>6988</v>
      </c>
    </row>
    <row r="652" spans="1:46" x14ac:dyDescent="0.25">
      <c r="A652" s="7" t="s">
        <v>2953</v>
      </c>
      <c r="B652" s="8" t="s">
        <v>8893</v>
      </c>
      <c r="C652" s="10" t="s">
        <v>6233</v>
      </c>
      <c r="D652" s="7" t="s">
        <v>8894</v>
      </c>
      <c r="E652" s="7" t="s">
        <v>6246</v>
      </c>
      <c r="F652" s="7" t="s">
        <v>5353</v>
      </c>
      <c r="G652" s="7" t="s">
        <v>6236</v>
      </c>
      <c r="H652" s="7"/>
      <c r="I652" s="9"/>
      <c r="J652" s="7" t="s">
        <v>6237</v>
      </c>
      <c r="K652" s="7"/>
      <c r="L652" s="9" t="s">
        <v>7008</v>
      </c>
      <c r="M652" s="8" t="s">
        <v>6963</v>
      </c>
      <c r="N652" s="8" t="s">
        <v>6964</v>
      </c>
      <c r="O652" s="7" t="s">
        <v>7003</v>
      </c>
      <c r="P652" s="7"/>
      <c r="Q652" s="7"/>
      <c r="R652" s="7" t="s">
        <v>8895</v>
      </c>
      <c r="S652" s="7" t="s">
        <v>6250</v>
      </c>
      <c r="T652" s="7"/>
      <c r="U652" s="13">
        <v>5110</v>
      </c>
      <c r="V652" s="11" t="s">
        <v>181</v>
      </c>
      <c r="W652" s="11"/>
      <c r="X652" s="13">
        <v>0.1</v>
      </c>
      <c r="Y652" s="13">
        <v>0.1</v>
      </c>
      <c r="Z652" s="12"/>
      <c r="AA652" s="13"/>
      <c r="AB652" s="11"/>
      <c r="AC652" s="13">
        <v>100</v>
      </c>
      <c r="AD652" s="12">
        <v>-55</v>
      </c>
      <c r="AE652" s="12">
        <v>125</v>
      </c>
      <c r="AF652" s="13">
        <v>70</v>
      </c>
      <c r="AG652" s="12"/>
      <c r="AH652" s="11"/>
      <c r="AI652" s="11" t="s">
        <v>6968</v>
      </c>
      <c r="AJ652" s="11" t="s">
        <v>6251</v>
      </c>
      <c r="AK652" s="11" t="s">
        <v>140</v>
      </c>
      <c r="AL652" s="12">
        <v>2</v>
      </c>
      <c r="AM652" s="11" t="s">
        <v>6985</v>
      </c>
      <c r="AN652" s="11" t="s">
        <v>6985</v>
      </c>
      <c r="AO652" s="11" t="s">
        <v>6251</v>
      </c>
      <c r="AP652" s="11"/>
      <c r="AQ652" s="11"/>
      <c r="AR652" s="11" t="s">
        <v>136</v>
      </c>
      <c r="AS652" s="11" t="s">
        <v>6987</v>
      </c>
      <c r="AT652" s="11" t="s">
        <v>6988</v>
      </c>
    </row>
    <row r="653" spans="1:46" x14ac:dyDescent="0.25">
      <c r="A653" s="7" t="s">
        <v>1325</v>
      </c>
      <c r="B653" s="8" t="s">
        <v>8896</v>
      </c>
      <c r="C653" s="10" t="s">
        <v>6233</v>
      </c>
      <c r="D653" s="7" t="s">
        <v>8897</v>
      </c>
      <c r="E653" s="7" t="s">
        <v>6246</v>
      </c>
      <c r="F653" s="7" t="s">
        <v>5353</v>
      </c>
      <c r="G653" s="7" t="s">
        <v>6236</v>
      </c>
      <c r="H653" s="7"/>
      <c r="I653" s="9"/>
      <c r="J653" s="7" t="s">
        <v>6237</v>
      </c>
      <c r="K653" s="7"/>
      <c r="L653" s="9" t="s">
        <v>7499</v>
      </c>
      <c r="M653" s="8" t="s">
        <v>6963</v>
      </c>
      <c r="N653" s="8" t="s">
        <v>6964</v>
      </c>
      <c r="O653" s="7" t="s">
        <v>7124</v>
      </c>
      <c r="P653" s="7"/>
      <c r="Q653" s="7"/>
      <c r="R653" s="7" t="s">
        <v>8898</v>
      </c>
      <c r="S653" s="7" t="s">
        <v>6250</v>
      </c>
      <c r="T653" s="7"/>
      <c r="U653" s="13">
        <v>14700</v>
      </c>
      <c r="V653" s="11" t="s">
        <v>181</v>
      </c>
      <c r="W653" s="11"/>
      <c r="X653" s="13">
        <v>0.25</v>
      </c>
      <c r="Y653" s="13">
        <v>0.25</v>
      </c>
      <c r="Z653" s="12"/>
      <c r="AA653" s="13"/>
      <c r="AB653" s="11"/>
      <c r="AC653" s="13">
        <v>100</v>
      </c>
      <c r="AD653" s="12">
        <v>-55</v>
      </c>
      <c r="AE653" s="12">
        <v>125</v>
      </c>
      <c r="AF653" s="13">
        <v>70</v>
      </c>
      <c r="AG653" s="12"/>
      <c r="AH653" s="11"/>
      <c r="AI653" s="11" t="s">
        <v>6968</v>
      </c>
      <c r="AJ653" s="11" t="s">
        <v>6241</v>
      </c>
      <c r="AK653" s="11" t="s">
        <v>179</v>
      </c>
      <c r="AL653" s="12">
        <v>2</v>
      </c>
      <c r="AM653" s="11" t="s">
        <v>6985</v>
      </c>
      <c r="AN653" s="11" t="s">
        <v>6985</v>
      </c>
      <c r="AO653" s="11" t="s">
        <v>6251</v>
      </c>
      <c r="AP653" s="11"/>
      <c r="AQ653" s="11"/>
      <c r="AR653" s="11" t="s">
        <v>68</v>
      </c>
      <c r="AS653" s="11" t="s">
        <v>6987</v>
      </c>
      <c r="AT653" s="11" t="s">
        <v>6988</v>
      </c>
    </row>
    <row r="654" spans="1:46" x14ac:dyDescent="0.25">
      <c r="A654" s="7" t="s">
        <v>2266</v>
      </c>
      <c r="B654" s="8" t="s">
        <v>8899</v>
      </c>
      <c r="C654" s="10" t="s">
        <v>6233</v>
      </c>
      <c r="D654" s="7" t="s">
        <v>8900</v>
      </c>
      <c r="E654" s="7" t="s">
        <v>6246</v>
      </c>
      <c r="F654" s="7" t="s">
        <v>5353</v>
      </c>
      <c r="G654" s="7" t="s">
        <v>6236</v>
      </c>
      <c r="H654" s="7"/>
      <c r="I654" s="9"/>
      <c r="J654" s="7" t="s">
        <v>6237</v>
      </c>
      <c r="K654" s="7"/>
      <c r="L654" s="9" t="s">
        <v>7499</v>
      </c>
      <c r="M654" s="8" t="s">
        <v>6963</v>
      </c>
      <c r="N654" s="8" t="s">
        <v>6964</v>
      </c>
      <c r="O654" s="7" t="s">
        <v>7124</v>
      </c>
      <c r="P654" s="7"/>
      <c r="Q654" s="7"/>
      <c r="R654" s="7" t="s">
        <v>8901</v>
      </c>
      <c r="S654" s="7" t="s">
        <v>6250</v>
      </c>
      <c r="T654" s="7"/>
      <c r="U654" s="13">
        <v>274</v>
      </c>
      <c r="V654" s="11" t="s">
        <v>181</v>
      </c>
      <c r="W654" s="11"/>
      <c r="X654" s="13">
        <v>0.25</v>
      </c>
      <c r="Y654" s="13">
        <v>0.25</v>
      </c>
      <c r="Z654" s="12"/>
      <c r="AA654" s="13"/>
      <c r="AB654" s="11"/>
      <c r="AC654" s="13">
        <v>100</v>
      </c>
      <c r="AD654" s="12">
        <v>-55</v>
      </c>
      <c r="AE654" s="12">
        <v>125</v>
      </c>
      <c r="AF654" s="13">
        <v>70</v>
      </c>
      <c r="AG654" s="12"/>
      <c r="AH654" s="11"/>
      <c r="AI654" s="11" t="s">
        <v>6968</v>
      </c>
      <c r="AJ654" s="11" t="s">
        <v>6241</v>
      </c>
      <c r="AK654" s="11" t="s">
        <v>179</v>
      </c>
      <c r="AL654" s="12">
        <v>2</v>
      </c>
      <c r="AM654" s="11" t="s">
        <v>6985</v>
      </c>
      <c r="AN654" s="11" t="s">
        <v>6985</v>
      </c>
      <c r="AO654" s="11" t="s">
        <v>6251</v>
      </c>
      <c r="AP654" s="11"/>
      <c r="AQ654" s="11"/>
      <c r="AR654" s="11" t="s">
        <v>68</v>
      </c>
      <c r="AS654" s="11" t="s">
        <v>6987</v>
      </c>
      <c r="AT654" s="11" t="s">
        <v>6988</v>
      </c>
    </row>
    <row r="655" spans="1:46" x14ac:dyDescent="0.25">
      <c r="A655" s="7" t="s">
        <v>442</v>
      </c>
      <c r="B655" s="8" t="s">
        <v>8902</v>
      </c>
      <c r="C655" s="10" t="s">
        <v>6233</v>
      </c>
      <c r="D655" s="7" t="s">
        <v>8903</v>
      </c>
      <c r="E655" s="7" t="s">
        <v>6246</v>
      </c>
      <c r="F655" s="7" t="s">
        <v>5353</v>
      </c>
      <c r="G655" s="7" t="s">
        <v>6236</v>
      </c>
      <c r="H655" s="7"/>
      <c r="I655" s="9"/>
      <c r="J655" s="7" t="s">
        <v>6237</v>
      </c>
      <c r="K655" s="7"/>
      <c r="L655" s="9" t="s">
        <v>7872</v>
      </c>
      <c r="M655" s="8" t="s">
        <v>6963</v>
      </c>
      <c r="N655" s="8" t="s">
        <v>6964</v>
      </c>
      <c r="O655" s="7" t="s">
        <v>6248</v>
      </c>
      <c r="P655" s="7"/>
      <c r="Q655" s="7"/>
      <c r="R655" s="7" t="s">
        <v>7894</v>
      </c>
      <c r="S655" s="7" t="s">
        <v>6250</v>
      </c>
      <c r="T655" s="7"/>
      <c r="U655" s="13">
        <v>24.9</v>
      </c>
      <c r="V655" s="11" t="s">
        <v>181</v>
      </c>
      <c r="W655" s="11"/>
      <c r="X655" s="13">
        <v>0.125</v>
      </c>
      <c r="Y655" s="13">
        <v>0.125</v>
      </c>
      <c r="Z655" s="12"/>
      <c r="AA655" s="13"/>
      <c r="AB655" s="11"/>
      <c r="AC655" s="13">
        <v>100</v>
      </c>
      <c r="AD655" s="12">
        <v>-55</v>
      </c>
      <c r="AE655" s="12">
        <v>125</v>
      </c>
      <c r="AF655" s="13">
        <v>70</v>
      </c>
      <c r="AG655" s="12"/>
      <c r="AH655" s="11"/>
      <c r="AI655" s="11" t="s">
        <v>6968</v>
      </c>
      <c r="AJ655" s="11" t="s">
        <v>6241</v>
      </c>
      <c r="AK655" s="11" t="s">
        <v>230</v>
      </c>
      <c r="AL655" s="12">
        <v>2</v>
      </c>
      <c r="AM655" s="11" t="s">
        <v>6985</v>
      </c>
      <c r="AN655" s="11" t="s">
        <v>6985</v>
      </c>
      <c r="AO655" s="11" t="s">
        <v>6251</v>
      </c>
      <c r="AP655" s="11"/>
      <c r="AQ655" s="11"/>
      <c r="AR655" s="11" t="s">
        <v>68</v>
      </c>
      <c r="AS655" s="11" t="s">
        <v>6987</v>
      </c>
      <c r="AT655" s="11" t="s">
        <v>6988</v>
      </c>
    </row>
    <row r="656" spans="1:46" x14ac:dyDescent="0.25">
      <c r="A656" s="7" t="s">
        <v>444</v>
      </c>
      <c r="B656" s="8" t="s">
        <v>8904</v>
      </c>
      <c r="C656" s="10" t="s">
        <v>6233</v>
      </c>
      <c r="D656" s="7" t="s">
        <v>8905</v>
      </c>
      <c r="E656" s="7" t="s">
        <v>6246</v>
      </c>
      <c r="F656" s="7" t="s">
        <v>5353</v>
      </c>
      <c r="G656" s="7" t="s">
        <v>6236</v>
      </c>
      <c r="H656" s="7"/>
      <c r="I656" s="9"/>
      <c r="J656" s="7" t="s">
        <v>6237</v>
      </c>
      <c r="K656" s="7"/>
      <c r="L656" s="9" t="s">
        <v>7872</v>
      </c>
      <c r="M656" s="8" t="s">
        <v>6963</v>
      </c>
      <c r="N656" s="8" t="s">
        <v>6964</v>
      </c>
      <c r="O656" s="7" t="s">
        <v>6248</v>
      </c>
      <c r="P656" s="7"/>
      <c r="Q656" s="7"/>
      <c r="R656" s="7" t="s">
        <v>7894</v>
      </c>
      <c r="S656" s="7" t="s">
        <v>6250</v>
      </c>
      <c r="T656" s="7"/>
      <c r="U656" s="13">
        <v>787</v>
      </c>
      <c r="V656" s="11" t="s">
        <v>181</v>
      </c>
      <c r="W656" s="11"/>
      <c r="X656" s="13">
        <v>0.125</v>
      </c>
      <c r="Y656" s="13">
        <v>0.125</v>
      </c>
      <c r="Z656" s="12"/>
      <c r="AA656" s="13"/>
      <c r="AB656" s="11"/>
      <c r="AC656" s="13">
        <v>100</v>
      </c>
      <c r="AD656" s="12">
        <v>-55</v>
      </c>
      <c r="AE656" s="12">
        <v>125</v>
      </c>
      <c r="AF656" s="13">
        <v>70</v>
      </c>
      <c r="AG656" s="12"/>
      <c r="AH656" s="11"/>
      <c r="AI656" s="11" t="s">
        <v>6968</v>
      </c>
      <c r="AJ656" s="11" t="s">
        <v>6241</v>
      </c>
      <c r="AK656" s="11" t="s">
        <v>230</v>
      </c>
      <c r="AL656" s="12">
        <v>2</v>
      </c>
      <c r="AM656" s="11" t="s">
        <v>6985</v>
      </c>
      <c r="AN656" s="11" t="s">
        <v>6985</v>
      </c>
      <c r="AO656" s="11" t="s">
        <v>6251</v>
      </c>
      <c r="AP656" s="11"/>
      <c r="AQ656" s="11"/>
      <c r="AR656" s="11" t="s">
        <v>68</v>
      </c>
      <c r="AS656" s="11" t="s">
        <v>6987</v>
      </c>
      <c r="AT656" s="11" t="s">
        <v>6988</v>
      </c>
    </row>
    <row r="657" spans="1:46" x14ac:dyDescent="0.25">
      <c r="A657" s="7" t="s">
        <v>232</v>
      </c>
      <c r="B657" s="8" t="s">
        <v>8906</v>
      </c>
      <c r="C657" s="10" t="s">
        <v>6233</v>
      </c>
      <c r="D657" s="7" t="s">
        <v>8907</v>
      </c>
      <c r="E657" s="7" t="s">
        <v>6246</v>
      </c>
      <c r="F657" s="7" t="s">
        <v>5353</v>
      </c>
      <c r="G657" s="7" t="s">
        <v>6236</v>
      </c>
      <c r="H657" s="7"/>
      <c r="I657" s="9"/>
      <c r="J657" s="7" t="s">
        <v>6237</v>
      </c>
      <c r="K657" s="7"/>
      <c r="L657" s="9" t="s">
        <v>7499</v>
      </c>
      <c r="M657" s="8" t="s">
        <v>6963</v>
      </c>
      <c r="N657" s="8" t="s">
        <v>6964</v>
      </c>
      <c r="O657" s="7" t="s">
        <v>7124</v>
      </c>
      <c r="P657" s="7"/>
      <c r="Q657" s="7"/>
      <c r="R657" s="7" t="s">
        <v>8908</v>
      </c>
      <c r="S657" s="7" t="s">
        <v>6250</v>
      </c>
      <c r="T657" s="7"/>
      <c r="U657" s="13">
        <v>5760</v>
      </c>
      <c r="V657" s="11" t="s">
        <v>181</v>
      </c>
      <c r="W657" s="11"/>
      <c r="X657" s="13">
        <v>0.25</v>
      </c>
      <c r="Y657" s="13">
        <v>0.25</v>
      </c>
      <c r="Z657" s="12"/>
      <c r="AA657" s="13"/>
      <c r="AB657" s="11"/>
      <c r="AC657" s="13">
        <v>100</v>
      </c>
      <c r="AD657" s="12">
        <v>-55</v>
      </c>
      <c r="AE657" s="12">
        <v>125</v>
      </c>
      <c r="AF657" s="13">
        <v>70</v>
      </c>
      <c r="AG657" s="12"/>
      <c r="AH657" s="11"/>
      <c r="AI657" s="11" t="s">
        <v>6968</v>
      </c>
      <c r="AJ657" s="11" t="s">
        <v>6241</v>
      </c>
      <c r="AK657" s="11" t="s">
        <v>179</v>
      </c>
      <c r="AL657" s="12">
        <v>2</v>
      </c>
      <c r="AM657" s="11" t="s">
        <v>6985</v>
      </c>
      <c r="AN657" s="11" t="s">
        <v>6985</v>
      </c>
      <c r="AO657" s="11" t="s">
        <v>6251</v>
      </c>
      <c r="AP657" s="11"/>
      <c r="AQ657" s="11"/>
      <c r="AR657" s="11" t="s">
        <v>68</v>
      </c>
      <c r="AS657" s="11" t="s">
        <v>6987</v>
      </c>
      <c r="AT657" s="11" t="s">
        <v>6988</v>
      </c>
    </row>
    <row r="658" spans="1:46" x14ac:dyDescent="0.25">
      <c r="A658" s="7" t="s">
        <v>1542</v>
      </c>
      <c r="B658" s="8" t="s">
        <v>8909</v>
      </c>
      <c r="C658" s="10" t="s">
        <v>6233</v>
      </c>
      <c r="D658" s="7" t="s">
        <v>8910</v>
      </c>
      <c r="E658" s="7" t="s">
        <v>6246</v>
      </c>
      <c r="F658" s="7" t="s">
        <v>5353</v>
      </c>
      <c r="G658" s="7" t="s">
        <v>6236</v>
      </c>
      <c r="H658" s="7"/>
      <c r="I658" s="9"/>
      <c r="J658" s="7" t="s">
        <v>6237</v>
      </c>
      <c r="K658" s="7"/>
      <c r="L658" s="9" t="s">
        <v>7499</v>
      </c>
      <c r="M658" s="8" t="s">
        <v>6963</v>
      </c>
      <c r="N658" s="8" t="s">
        <v>6964</v>
      </c>
      <c r="O658" s="7" t="s">
        <v>7124</v>
      </c>
      <c r="P658" s="7"/>
      <c r="Q658" s="7"/>
      <c r="R658" s="7" t="s">
        <v>8911</v>
      </c>
      <c r="S658" s="7" t="s">
        <v>6250</v>
      </c>
      <c r="T658" s="7"/>
      <c r="U658" s="13">
        <v>1470</v>
      </c>
      <c r="V658" s="11" t="s">
        <v>181</v>
      </c>
      <c r="W658" s="11"/>
      <c r="X658" s="13">
        <v>0.25</v>
      </c>
      <c r="Y658" s="13">
        <v>0.25</v>
      </c>
      <c r="Z658" s="12"/>
      <c r="AA658" s="13"/>
      <c r="AB658" s="11"/>
      <c r="AC658" s="13">
        <v>100</v>
      </c>
      <c r="AD658" s="12">
        <v>-55</v>
      </c>
      <c r="AE658" s="12">
        <v>125</v>
      </c>
      <c r="AF658" s="13">
        <v>70</v>
      </c>
      <c r="AG658" s="12"/>
      <c r="AH658" s="11"/>
      <c r="AI658" s="11" t="s">
        <v>6968</v>
      </c>
      <c r="AJ658" s="11" t="s">
        <v>6241</v>
      </c>
      <c r="AK658" s="11" t="s">
        <v>179</v>
      </c>
      <c r="AL658" s="12">
        <v>2</v>
      </c>
      <c r="AM658" s="11" t="s">
        <v>6985</v>
      </c>
      <c r="AN658" s="11" t="s">
        <v>6985</v>
      </c>
      <c r="AO658" s="11" t="s">
        <v>6251</v>
      </c>
      <c r="AP658" s="11"/>
      <c r="AQ658" s="11"/>
      <c r="AR658" s="11" t="s">
        <v>68</v>
      </c>
      <c r="AS658" s="11" t="s">
        <v>6987</v>
      </c>
      <c r="AT658" s="11" t="s">
        <v>6988</v>
      </c>
    </row>
    <row r="659" spans="1:46" x14ac:dyDescent="0.25">
      <c r="A659" s="7" t="s">
        <v>3088</v>
      </c>
      <c r="B659" s="8" t="s">
        <v>8912</v>
      </c>
      <c r="C659" s="10" t="s">
        <v>6233</v>
      </c>
      <c r="D659" s="7" t="s">
        <v>8913</v>
      </c>
      <c r="E659" s="7" t="s">
        <v>6246</v>
      </c>
      <c r="F659" s="7" t="s">
        <v>5353</v>
      </c>
      <c r="G659" s="7" t="s">
        <v>6236</v>
      </c>
      <c r="H659" s="7"/>
      <c r="I659" s="9"/>
      <c r="J659" s="7" t="s">
        <v>6237</v>
      </c>
      <c r="K659" s="7"/>
      <c r="L659" s="9" t="s">
        <v>7872</v>
      </c>
      <c r="M659" s="8" t="s">
        <v>6963</v>
      </c>
      <c r="N659" s="8" t="s">
        <v>6964</v>
      </c>
      <c r="O659" s="7" t="s">
        <v>6248</v>
      </c>
      <c r="P659" s="7"/>
      <c r="Q659" s="7"/>
      <c r="R659" s="7" t="s">
        <v>7894</v>
      </c>
      <c r="S659" s="7" t="s">
        <v>6250</v>
      </c>
      <c r="T659" s="7"/>
      <c r="U659" s="13">
        <v>12100</v>
      </c>
      <c r="V659" s="11" t="s">
        <v>181</v>
      </c>
      <c r="W659" s="11"/>
      <c r="X659" s="13">
        <v>0.125</v>
      </c>
      <c r="Y659" s="13">
        <v>0.125</v>
      </c>
      <c r="Z659" s="12"/>
      <c r="AA659" s="13"/>
      <c r="AB659" s="11"/>
      <c r="AC659" s="13">
        <v>100</v>
      </c>
      <c r="AD659" s="12">
        <v>-55</v>
      </c>
      <c r="AE659" s="12">
        <v>125</v>
      </c>
      <c r="AF659" s="13">
        <v>70</v>
      </c>
      <c r="AG659" s="12"/>
      <c r="AH659" s="11"/>
      <c r="AI659" s="11" t="s">
        <v>6968</v>
      </c>
      <c r="AJ659" s="11" t="s">
        <v>6241</v>
      </c>
      <c r="AK659" s="11" t="s">
        <v>230</v>
      </c>
      <c r="AL659" s="12">
        <v>2</v>
      </c>
      <c r="AM659" s="11" t="s">
        <v>6985</v>
      </c>
      <c r="AN659" s="11" t="s">
        <v>6985</v>
      </c>
      <c r="AO659" s="11" t="s">
        <v>6251</v>
      </c>
      <c r="AP659" s="11"/>
      <c r="AQ659" s="11"/>
      <c r="AR659" s="11" t="s">
        <v>68</v>
      </c>
      <c r="AS659" s="11" t="s">
        <v>6987</v>
      </c>
      <c r="AT659" s="11" t="s">
        <v>6988</v>
      </c>
    </row>
    <row r="660" spans="1:46" x14ac:dyDescent="0.25">
      <c r="A660" s="7" t="s">
        <v>2268</v>
      </c>
      <c r="B660" s="8" t="s">
        <v>8914</v>
      </c>
      <c r="C660" s="10" t="s">
        <v>6233</v>
      </c>
      <c r="D660" s="7" t="s">
        <v>8915</v>
      </c>
      <c r="E660" s="7" t="s">
        <v>6246</v>
      </c>
      <c r="F660" s="7" t="s">
        <v>5353</v>
      </c>
      <c r="G660" s="7" t="s">
        <v>6236</v>
      </c>
      <c r="H660" s="7"/>
      <c r="I660" s="9"/>
      <c r="J660" s="7" t="s">
        <v>6237</v>
      </c>
      <c r="K660" s="7"/>
      <c r="L660" s="9" t="s">
        <v>7499</v>
      </c>
      <c r="M660" s="8" t="s">
        <v>6963</v>
      </c>
      <c r="N660" s="8" t="s">
        <v>6964</v>
      </c>
      <c r="O660" s="7" t="s">
        <v>7124</v>
      </c>
      <c r="P660" s="7"/>
      <c r="Q660" s="7"/>
      <c r="R660" s="7" t="s">
        <v>8916</v>
      </c>
      <c r="S660" s="7" t="s">
        <v>6250</v>
      </c>
      <c r="T660" s="7"/>
      <c r="U660" s="13">
        <v>221</v>
      </c>
      <c r="V660" s="11" t="s">
        <v>181</v>
      </c>
      <c r="W660" s="11"/>
      <c r="X660" s="13">
        <v>0.25</v>
      </c>
      <c r="Y660" s="13">
        <v>0.25</v>
      </c>
      <c r="Z660" s="12"/>
      <c r="AA660" s="13"/>
      <c r="AB660" s="11"/>
      <c r="AC660" s="13">
        <v>100</v>
      </c>
      <c r="AD660" s="12">
        <v>-55</v>
      </c>
      <c r="AE660" s="12">
        <v>125</v>
      </c>
      <c r="AF660" s="13">
        <v>70</v>
      </c>
      <c r="AG660" s="12"/>
      <c r="AH660" s="11"/>
      <c r="AI660" s="11" t="s">
        <v>6968</v>
      </c>
      <c r="AJ660" s="11" t="s">
        <v>6241</v>
      </c>
      <c r="AK660" s="11" t="s">
        <v>179</v>
      </c>
      <c r="AL660" s="12">
        <v>2</v>
      </c>
      <c r="AM660" s="11" t="s">
        <v>6985</v>
      </c>
      <c r="AN660" s="11" t="s">
        <v>6985</v>
      </c>
      <c r="AO660" s="11" t="s">
        <v>6251</v>
      </c>
      <c r="AP660" s="11"/>
      <c r="AQ660" s="11"/>
      <c r="AR660" s="11" t="s">
        <v>68</v>
      </c>
      <c r="AS660" s="11" t="s">
        <v>6987</v>
      </c>
      <c r="AT660" s="11" t="s">
        <v>6988</v>
      </c>
    </row>
    <row r="661" spans="1:46" x14ac:dyDescent="0.25">
      <c r="A661" s="7" t="s">
        <v>2383</v>
      </c>
      <c r="B661" s="8" t="s">
        <v>8917</v>
      </c>
      <c r="C661" s="10" t="s">
        <v>6233</v>
      </c>
      <c r="D661" s="7" t="s">
        <v>8918</v>
      </c>
      <c r="E661" s="7" t="s">
        <v>6246</v>
      </c>
      <c r="F661" s="7" t="s">
        <v>5353</v>
      </c>
      <c r="G661" s="7" t="s">
        <v>6236</v>
      </c>
      <c r="H661" s="7"/>
      <c r="I661" s="9"/>
      <c r="J661" s="7" t="s">
        <v>6237</v>
      </c>
      <c r="K661" s="7"/>
      <c r="L661" s="9" t="s">
        <v>7499</v>
      </c>
      <c r="M661" s="8" t="s">
        <v>6963</v>
      </c>
      <c r="N661" s="8" t="s">
        <v>6964</v>
      </c>
      <c r="O661" s="7" t="s">
        <v>7124</v>
      </c>
      <c r="P661" s="7"/>
      <c r="Q661" s="7"/>
      <c r="R661" s="7" t="s">
        <v>8919</v>
      </c>
      <c r="S661" s="7" t="s">
        <v>6250</v>
      </c>
      <c r="T661" s="7"/>
      <c r="U661" s="13">
        <v>1400</v>
      </c>
      <c r="V661" s="11" t="s">
        <v>181</v>
      </c>
      <c r="W661" s="11"/>
      <c r="X661" s="13">
        <v>0.25</v>
      </c>
      <c r="Y661" s="13">
        <v>0.25</v>
      </c>
      <c r="Z661" s="12"/>
      <c r="AA661" s="13"/>
      <c r="AB661" s="11"/>
      <c r="AC661" s="13">
        <v>100</v>
      </c>
      <c r="AD661" s="12">
        <v>-55</v>
      </c>
      <c r="AE661" s="12">
        <v>125</v>
      </c>
      <c r="AF661" s="13">
        <v>70</v>
      </c>
      <c r="AG661" s="12"/>
      <c r="AH661" s="11"/>
      <c r="AI661" s="11" t="s">
        <v>6968</v>
      </c>
      <c r="AJ661" s="11" t="s">
        <v>6241</v>
      </c>
      <c r="AK661" s="11" t="s">
        <v>179</v>
      </c>
      <c r="AL661" s="12">
        <v>2</v>
      </c>
      <c r="AM661" s="11" t="s">
        <v>6985</v>
      </c>
      <c r="AN661" s="11" t="s">
        <v>6985</v>
      </c>
      <c r="AO661" s="11" t="s">
        <v>6251</v>
      </c>
      <c r="AP661" s="11"/>
      <c r="AQ661" s="11"/>
      <c r="AR661" s="11" t="s">
        <v>68</v>
      </c>
      <c r="AS661" s="11" t="s">
        <v>6987</v>
      </c>
      <c r="AT661" s="11" t="s">
        <v>6988</v>
      </c>
    </row>
    <row r="662" spans="1:46" x14ac:dyDescent="0.25">
      <c r="A662" s="7" t="s">
        <v>338</v>
      </c>
      <c r="B662" s="8" t="s">
        <v>8920</v>
      </c>
      <c r="C662" s="10" t="s">
        <v>6233</v>
      </c>
      <c r="D662" s="7" t="s">
        <v>8921</v>
      </c>
      <c r="E662" s="7" t="s">
        <v>6246</v>
      </c>
      <c r="F662" s="7" t="s">
        <v>5353</v>
      </c>
      <c r="G662" s="7" t="s">
        <v>6236</v>
      </c>
      <c r="H662" s="7"/>
      <c r="I662" s="9"/>
      <c r="J662" s="7" t="s">
        <v>6237</v>
      </c>
      <c r="K662" s="7"/>
      <c r="L662" s="9" t="s">
        <v>7499</v>
      </c>
      <c r="M662" s="8" t="s">
        <v>6963</v>
      </c>
      <c r="N662" s="8" t="s">
        <v>6964</v>
      </c>
      <c r="O662" s="7" t="s">
        <v>7124</v>
      </c>
      <c r="P662" s="7"/>
      <c r="Q662" s="7"/>
      <c r="R662" s="7" t="s">
        <v>8922</v>
      </c>
      <c r="S662" s="7" t="s">
        <v>6250</v>
      </c>
      <c r="T662" s="7"/>
      <c r="U662" s="13">
        <v>147000</v>
      </c>
      <c r="V662" s="11" t="s">
        <v>181</v>
      </c>
      <c r="W662" s="11"/>
      <c r="X662" s="13">
        <v>0.25</v>
      </c>
      <c r="Y662" s="13">
        <v>0.25</v>
      </c>
      <c r="Z662" s="12"/>
      <c r="AA662" s="13"/>
      <c r="AB662" s="11"/>
      <c r="AC662" s="13">
        <v>100</v>
      </c>
      <c r="AD662" s="12">
        <v>-55</v>
      </c>
      <c r="AE662" s="12">
        <v>125</v>
      </c>
      <c r="AF662" s="13">
        <v>70</v>
      </c>
      <c r="AG662" s="12"/>
      <c r="AH662" s="11"/>
      <c r="AI662" s="11" t="s">
        <v>6968</v>
      </c>
      <c r="AJ662" s="11" t="s">
        <v>6241</v>
      </c>
      <c r="AK662" s="11" t="s">
        <v>179</v>
      </c>
      <c r="AL662" s="12">
        <v>2</v>
      </c>
      <c r="AM662" s="11" t="s">
        <v>6985</v>
      </c>
      <c r="AN662" s="11" t="s">
        <v>6985</v>
      </c>
      <c r="AO662" s="11" t="s">
        <v>6251</v>
      </c>
      <c r="AP662" s="11"/>
      <c r="AQ662" s="11"/>
      <c r="AR662" s="11" t="s">
        <v>68</v>
      </c>
      <c r="AS662" s="11" t="s">
        <v>6987</v>
      </c>
      <c r="AT662" s="11" t="s">
        <v>6988</v>
      </c>
    </row>
    <row r="663" spans="1:46" x14ac:dyDescent="0.25">
      <c r="A663" s="7" t="s">
        <v>342</v>
      </c>
      <c r="B663" s="8" t="s">
        <v>8923</v>
      </c>
      <c r="C663" s="10" t="s">
        <v>6233</v>
      </c>
      <c r="D663" s="7" t="s">
        <v>8924</v>
      </c>
      <c r="E663" s="7" t="s">
        <v>6246</v>
      </c>
      <c r="F663" s="7" t="s">
        <v>5353</v>
      </c>
      <c r="G663" s="7" t="s">
        <v>6236</v>
      </c>
      <c r="H663" s="7"/>
      <c r="I663" s="9"/>
      <c r="J663" s="7" t="s">
        <v>6237</v>
      </c>
      <c r="K663" s="7"/>
      <c r="L663" s="9" t="s">
        <v>7499</v>
      </c>
      <c r="M663" s="8" t="s">
        <v>6963</v>
      </c>
      <c r="N663" s="8" t="s">
        <v>6964</v>
      </c>
      <c r="O663" s="7" t="s">
        <v>7124</v>
      </c>
      <c r="P663" s="7"/>
      <c r="Q663" s="7"/>
      <c r="R663" s="7" t="s">
        <v>8925</v>
      </c>
      <c r="S663" s="7" t="s">
        <v>6250</v>
      </c>
      <c r="T663" s="7"/>
      <c r="U663" s="13">
        <v>1270</v>
      </c>
      <c r="V663" s="11" t="s">
        <v>181</v>
      </c>
      <c r="W663" s="11"/>
      <c r="X663" s="13">
        <v>0.25</v>
      </c>
      <c r="Y663" s="13">
        <v>0.25</v>
      </c>
      <c r="Z663" s="12"/>
      <c r="AA663" s="13"/>
      <c r="AB663" s="11"/>
      <c r="AC663" s="13">
        <v>100</v>
      </c>
      <c r="AD663" s="12">
        <v>-55</v>
      </c>
      <c r="AE663" s="12">
        <v>125</v>
      </c>
      <c r="AF663" s="13">
        <v>70</v>
      </c>
      <c r="AG663" s="12"/>
      <c r="AH663" s="11"/>
      <c r="AI663" s="11" t="s">
        <v>6968</v>
      </c>
      <c r="AJ663" s="11" t="s">
        <v>6241</v>
      </c>
      <c r="AK663" s="11" t="s">
        <v>179</v>
      </c>
      <c r="AL663" s="12">
        <v>2</v>
      </c>
      <c r="AM663" s="11" t="s">
        <v>6985</v>
      </c>
      <c r="AN663" s="11" t="s">
        <v>6985</v>
      </c>
      <c r="AO663" s="11" t="s">
        <v>6251</v>
      </c>
      <c r="AP663" s="11"/>
      <c r="AQ663" s="11"/>
      <c r="AR663" s="11" t="s">
        <v>68</v>
      </c>
      <c r="AS663" s="11" t="s">
        <v>6987</v>
      </c>
      <c r="AT663" s="11" t="s">
        <v>6988</v>
      </c>
    </row>
    <row r="664" spans="1:46" x14ac:dyDescent="0.25">
      <c r="A664" s="7" t="s">
        <v>1507</v>
      </c>
      <c r="B664" s="8" t="s">
        <v>8926</v>
      </c>
      <c r="C664" s="10" t="s">
        <v>6233</v>
      </c>
      <c r="D664" s="7" t="s">
        <v>8927</v>
      </c>
      <c r="E664" s="7" t="s">
        <v>6246</v>
      </c>
      <c r="F664" s="7" t="s">
        <v>5353</v>
      </c>
      <c r="G664" s="7" t="s">
        <v>6236</v>
      </c>
      <c r="H664" s="7"/>
      <c r="I664" s="9"/>
      <c r="J664" s="7" t="s">
        <v>6237</v>
      </c>
      <c r="K664" s="7"/>
      <c r="L664" s="9" t="s">
        <v>7499</v>
      </c>
      <c r="M664" s="8" t="s">
        <v>6963</v>
      </c>
      <c r="N664" s="8" t="s">
        <v>6964</v>
      </c>
      <c r="O664" s="7" t="s">
        <v>7124</v>
      </c>
      <c r="P664" s="7"/>
      <c r="Q664" s="7"/>
      <c r="R664" s="7" t="s">
        <v>8928</v>
      </c>
      <c r="S664" s="7" t="s">
        <v>6250</v>
      </c>
      <c r="T664" s="7"/>
      <c r="U664" s="13">
        <v>13700</v>
      </c>
      <c r="V664" s="11" t="s">
        <v>181</v>
      </c>
      <c r="W664" s="11" t="s">
        <v>6967</v>
      </c>
      <c r="X664" s="13">
        <v>0.25</v>
      </c>
      <c r="Y664" s="13">
        <v>0.25</v>
      </c>
      <c r="Z664" s="12">
        <v>200</v>
      </c>
      <c r="AA664" s="13"/>
      <c r="AB664" s="11"/>
      <c r="AC664" s="13">
        <v>100</v>
      </c>
      <c r="AD664" s="12">
        <v>-55</v>
      </c>
      <c r="AE664" s="12">
        <v>125</v>
      </c>
      <c r="AF664" s="13">
        <v>70</v>
      </c>
      <c r="AG664" s="12"/>
      <c r="AH664" s="11" t="s">
        <v>21</v>
      </c>
      <c r="AI664" s="11" t="s">
        <v>6984</v>
      </c>
      <c r="AJ664" s="11" t="s">
        <v>6241</v>
      </c>
      <c r="AK664" s="11" t="s">
        <v>179</v>
      </c>
      <c r="AL664" s="12">
        <v>2</v>
      </c>
      <c r="AM664" s="11" t="s">
        <v>6985</v>
      </c>
      <c r="AN664" s="11" t="s">
        <v>6985</v>
      </c>
      <c r="AO664" s="11" t="s">
        <v>6251</v>
      </c>
      <c r="AP664" s="11" t="s">
        <v>7909</v>
      </c>
      <c r="AQ664" s="11" t="s">
        <v>6257</v>
      </c>
      <c r="AR664" s="11" t="s">
        <v>68</v>
      </c>
      <c r="AS664" s="11" t="s">
        <v>902</v>
      </c>
      <c r="AT664" s="11" t="s">
        <v>6988</v>
      </c>
    </row>
    <row r="665" spans="1:46" x14ac:dyDescent="0.25">
      <c r="A665" s="7" t="s">
        <v>3981</v>
      </c>
      <c r="B665" s="8" t="s">
        <v>8929</v>
      </c>
      <c r="C665" s="10" t="s">
        <v>6233</v>
      </c>
      <c r="D665" s="7" t="s">
        <v>8930</v>
      </c>
      <c r="E665" s="7" t="s">
        <v>6246</v>
      </c>
      <c r="F665" s="7" t="s">
        <v>5353</v>
      </c>
      <c r="G665" s="7" t="s">
        <v>6236</v>
      </c>
      <c r="H665" s="7"/>
      <c r="I665" s="9"/>
      <c r="J665" s="7" t="s">
        <v>6237</v>
      </c>
      <c r="K665" s="7"/>
      <c r="L665" s="9" t="s">
        <v>7499</v>
      </c>
      <c r="M665" s="8" t="s">
        <v>6963</v>
      </c>
      <c r="N665" s="8" t="s">
        <v>6964</v>
      </c>
      <c r="O665" s="7" t="s">
        <v>7124</v>
      </c>
      <c r="P665" s="7"/>
      <c r="Q665" s="7"/>
      <c r="R665" s="7" t="s">
        <v>8931</v>
      </c>
      <c r="S665" s="7" t="s">
        <v>6250</v>
      </c>
      <c r="T665" s="7"/>
      <c r="U665" s="13">
        <v>15800</v>
      </c>
      <c r="V665" s="11" t="s">
        <v>181</v>
      </c>
      <c r="W665" s="11"/>
      <c r="X665" s="13">
        <v>0.25</v>
      </c>
      <c r="Y665" s="13">
        <v>0.25</v>
      </c>
      <c r="Z665" s="12"/>
      <c r="AA665" s="13"/>
      <c r="AB665" s="11"/>
      <c r="AC665" s="13">
        <v>100</v>
      </c>
      <c r="AD665" s="12">
        <v>-55</v>
      </c>
      <c r="AE665" s="12">
        <v>125</v>
      </c>
      <c r="AF665" s="13">
        <v>70</v>
      </c>
      <c r="AG665" s="12"/>
      <c r="AH665" s="11"/>
      <c r="AI665" s="11" t="s">
        <v>6968</v>
      </c>
      <c r="AJ665" s="11" t="s">
        <v>6241</v>
      </c>
      <c r="AK665" s="11" t="s">
        <v>179</v>
      </c>
      <c r="AL665" s="12">
        <v>2</v>
      </c>
      <c r="AM665" s="11" t="s">
        <v>6985</v>
      </c>
      <c r="AN665" s="11" t="s">
        <v>6985</v>
      </c>
      <c r="AO665" s="11" t="s">
        <v>6251</v>
      </c>
      <c r="AP665" s="11"/>
      <c r="AQ665" s="11"/>
      <c r="AR665" s="11" t="s">
        <v>68</v>
      </c>
      <c r="AS665" s="11" t="s">
        <v>6987</v>
      </c>
      <c r="AT665" s="11" t="s">
        <v>6988</v>
      </c>
    </row>
    <row r="666" spans="1:46" x14ac:dyDescent="0.25">
      <c r="A666" s="7" t="s">
        <v>365</v>
      </c>
      <c r="B666" s="8" t="s">
        <v>8932</v>
      </c>
      <c r="C666" s="10" t="s">
        <v>6233</v>
      </c>
      <c r="D666" s="7" t="s">
        <v>8933</v>
      </c>
      <c r="E666" s="7" t="s">
        <v>6246</v>
      </c>
      <c r="F666" s="7" t="s">
        <v>5353</v>
      </c>
      <c r="G666" s="7" t="s">
        <v>6236</v>
      </c>
      <c r="H666" s="7"/>
      <c r="I666" s="9"/>
      <c r="J666" s="7" t="s">
        <v>6237</v>
      </c>
      <c r="K666" s="7"/>
      <c r="L666" s="9" t="s">
        <v>7499</v>
      </c>
      <c r="M666" s="8" t="s">
        <v>6963</v>
      </c>
      <c r="N666" s="8" t="s">
        <v>6964</v>
      </c>
      <c r="O666" s="7" t="s">
        <v>7124</v>
      </c>
      <c r="P666" s="7"/>
      <c r="Q666" s="7"/>
      <c r="R666" s="7" t="s">
        <v>8934</v>
      </c>
      <c r="S666" s="7" t="s">
        <v>6250</v>
      </c>
      <c r="T666" s="7"/>
      <c r="U666" s="13">
        <v>16900</v>
      </c>
      <c r="V666" s="11" t="s">
        <v>181</v>
      </c>
      <c r="W666" s="11"/>
      <c r="X666" s="13">
        <v>0.25</v>
      </c>
      <c r="Y666" s="13">
        <v>0.25</v>
      </c>
      <c r="Z666" s="12"/>
      <c r="AA666" s="13"/>
      <c r="AB666" s="11"/>
      <c r="AC666" s="13">
        <v>100</v>
      </c>
      <c r="AD666" s="12">
        <v>-55</v>
      </c>
      <c r="AE666" s="12">
        <v>125</v>
      </c>
      <c r="AF666" s="13">
        <v>70</v>
      </c>
      <c r="AG666" s="12"/>
      <c r="AH666" s="11"/>
      <c r="AI666" s="11" t="s">
        <v>6968</v>
      </c>
      <c r="AJ666" s="11" t="s">
        <v>6241</v>
      </c>
      <c r="AK666" s="11" t="s">
        <v>179</v>
      </c>
      <c r="AL666" s="12">
        <v>2</v>
      </c>
      <c r="AM666" s="11" t="s">
        <v>6985</v>
      </c>
      <c r="AN666" s="11" t="s">
        <v>6985</v>
      </c>
      <c r="AO666" s="11" t="s">
        <v>6251</v>
      </c>
      <c r="AP666" s="11"/>
      <c r="AQ666" s="11"/>
      <c r="AR666" s="11" t="s">
        <v>68</v>
      </c>
      <c r="AS666" s="11" t="s">
        <v>6987</v>
      </c>
      <c r="AT666" s="11" t="s">
        <v>6988</v>
      </c>
    </row>
    <row r="667" spans="1:46" x14ac:dyDescent="0.25">
      <c r="A667" s="7" t="s">
        <v>1511</v>
      </c>
      <c r="B667" s="8" t="s">
        <v>8935</v>
      </c>
      <c r="C667" s="10" t="s">
        <v>6233</v>
      </c>
      <c r="D667" s="7" t="s">
        <v>8936</v>
      </c>
      <c r="E667" s="7" t="s">
        <v>6246</v>
      </c>
      <c r="F667" s="7" t="s">
        <v>5353</v>
      </c>
      <c r="G667" s="7" t="s">
        <v>6236</v>
      </c>
      <c r="H667" s="7"/>
      <c r="I667" s="9"/>
      <c r="J667" s="7" t="s">
        <v>6237</v>
      </c>
      <c r="K667" s="7"/>
      <c r="L667" s="9" t="s">
        <v>7499</v>
      </c>
      <c r="M667" s="8" t="s">
        <v>6963</v>
      </c>
      <c r="N667" s="8" t="s">
        <v>6964</v>
      </c>
      <c r="O667" s="7" t="s">
        <v>7124</v>
      </c>
      <c r="P667" s="7"/>
      <c r="Q667" s="7"/>
      <c r="R667" s="7" t="s">
        <v>8937</v>
      </c>
      <c r="S667" s="7" t="s">
        <v>6250</v>
      </c>
      <c r="T667" s="7"/>
      <c r="U667" s="13">
        <v>19100</v>
      </c>
      <c r="V667" s="11" t="s">
        <v>181</v>
      </c>
      <c r="W667" s="11"/>
      <c r="X667" s="13">
        <v>0.25</v>
      </c>
      <c r="Y667" s="13">
        <v>0.25</v>
      </c>
      <c r="Z667" s="12"/>
      <c r="AA667" s="13"/>
      <c r="AB667" s="11"/>
      <c r="AC667" s="13">
        <v>100</v>
      </c>
      <c r="AD667" s="12">
        <v>-55</v>
      </c>
      <c r="AE667" s="12">
        <v>125</v>
      </c>
      <c r="AF667" s="13">
        <v>70</v>
      </c>
      <c r="AG667" s="12"/>
      <c r="AH667" s="11"/>
      <c r="AI667" s="11" t="s">
        <v>6968</v>
      </c>
      <c r="AJ667" s="11" t="s">
        <v>6241</v>
      </c>
      <c r="AK667" s="11" t="s">
        <v>179</v>
      </c>
      <c r="AL667" s="12">
        <v>2</v>
      </c>
      <c r="AM667" s="11" t="s">
        <v>6985</v>
      </c>
      <c r="AN667" s="11" t="s">
        <v>6985</v>
      </c>
      <c r="AO667" s="11" t="s">
        <v>6251</v>
      </c>
      <c r="AP667" s="11"/>
      <c r="AQ667" s="11"/>
      <c r="AR667" s="11" t="s">
        <v>68</v>
      </c>
      <c r="AS667" s="11" t="s">
        <v>6987</v>
      </c>
      <c r="AT667" s="11" t="s">
        <v>6988</v>
      </c>
    </row>
    <row r="668" spans="1:46" x14ac:dyDescent="0.25">
      <c r="A668" s="7" t="s">
        <v>367</v>
      </c>
      <c r="B668" s="8" t="s">
        <v>8938</v>
      </c>
      <c r="C668" s="10" t="s">
        <v>6233</v>
      </c>
      <c r="D668" s="7" t="s">
        <v>8939</v>
      </c>
      <c r="E668" s="7" t="s">
        <v>6246</v>
      </c>
      <c r="F668" s="7" t="s">
        <v>5353</v>
      </c>
      <c r="G668" s="7" t="s">
        <v>6236</v>
      </c>
      <c r="H668" s="7"/>
      <c r="I668" s="9"/>
      <c r="J668" s="7" t="s">
        <v>6237</v>
      </c>
      <c r="K668" s="7"/>
      <c r="L668" s="9" t="s">
        <v>7499</v>
      </c>
      <c r="M668" s="8" t="s">
        <v>6963</v>
      </c>
      <c r="N668" s="8" t="s">
        <v>6964</v>
      </c>
      <c r="O668" s="7" t="s">
        <v>7124</v>
      </c>
      <c r="P668" s="7"/>
      <c r="Q668" s="7"/>
      <c r="R668" s="7" t="s">
        <v>8940</v>
      </c>
      <c r="S668" s="7" t="s">
        <v>6250</v>
      </c>
      <c r="T668" s="7"/>
      <c r="U668" s="13">
        <v>2870</v>
      </c>
      <c r="V668" s="11" t="s">
        <v>181</v>
      </c>
      <c r="W668" s="11"/>
      <c r="X668" s="13">
        <v>0.25</v>
      </c>
      <c r="Y668" s="13">
        <v>0.25</v>
      </c>
      <c r="Z668" s="12"/>
      <c r="AA668" s="13"/>
      <c r="AB668" s="11"/>
      <c r="AC668" s="13">
        <v>100</v>
      </c>
      <c r="AD668" s="12">
        <v>-55</v>
      </c>
      <c r="AE668" s="12">
        <v>125</v>
      </c>
      <c r="AF668" s="13">
        <v>70</v>
      </c>
      <c r="AG668" s="12"/>
      <c r="AH668" s="11"/>
      <c r="AI668" s="11" t="s">
        <v>6968</v>
      </c>
      <c r="AJ668" s="11" t="s">
        <v>6241</v>
      </c>
      <c r="AK668" s="11" t="s">
        <v>179</v>
      </c>
      <c r="AL668" s="12">
        <v>2</v>
      </c>
      <c r="AM668" s="11" t="s">
        <v>6985</v>
      </c>
      <c r="AN668" s="11" t="s">
        <v>6985</v>
      </c>
      <c r="AO668" s="11" t="s">
        <v>6251</v>
      </c>
      <c r="AP668" s="11"/>
      <c r="AQ668" s="11"/>
      <c r="AR668" s="11" t="s">
        <v>68</v>
      </c>
      <c r="AS668" s="11" t="s">
        <v>6987</v>
      </c>
      <c r="AT668" s="11" t="s">
        <v>6988</v>
      </c>
    </row>
    <row r="669" spans="1:46" x14ac:dyDescent="0.25">
      <c r="A669" s="7" t="s">
        <v>2209</v>
      </c>
      <c r="B669" s="8" t="s">
        <v>8941</v>
      </c>
      <c r="C669" s="10" t="s">
        <v>6233</v>
      </c>
      <c r="D669" s="7" t="s">
        <v>8942</v>
      </c>
      <c r="E669" s="7" t="s">
        <v>6246</v>
      </c>
      <c r="F669" s="7" t="s">
        <v>5353</v>
      </c>
      <c r="G669" s="7" t="s">
        <v>6236</v>
      </c>
      <c r="H669" s="7"/>
      <c r="I669" s="9"/>
      <c r="J669" s="7" t="s">
        <v>6237</v>
      </c>
      <c r="K669" s="7"/>
      <c r="L669" s="9" t="s">
        <v>7499</v>
      </c>
      <c r="M669" s="8" t="s">
        <v>6963</v>
      </c>
      <c r="N669" s="8" t="s">
        <v>6964</v>
      </c>
      <c r="O669" s="7" t="s">
        <v>7124</v>
      </c>
      <c r="P669" s="7"/>
      <c r="Q669" s="7"/>
      <c r="R669" s="7" t="s">
        <v>8943</v>
      </c>
      <c r="S669" s="7" t="s">
        <v>6250</v>
      </c>
      <c r="T669" s="7"/>
      <c r="U669" s="13">
        <v>23200</v>
      </c>
      <c r="V669" s="11" t="s">
        <v>181</v>
      </c>
      <c r="W669" s="11"/>
      <c r="X669" s="13">
        <v>0.25</v>
      </c>
      <c r="Y669" s="13">
        <v>0.25</v>
      </c>
      <c r="Z669" s="12"/>
      <c r="AA669" s="13"/>
      <c r="AB669" s="11"/>
      <c r="AC669" s="13">
        <v>100</v>
      </c>
      <c r="AD669" s="12">
        <v>-55</v>
      </c>
      <c r="AE669" s="12">
        <v>125</v>
      </c>
      <c r="AF669" s="13">
        <v>70</v>
      </c>
      <c r="AG669" s="12"/>
      <c r="AH669" s="11"/>
      <c r="AI669" s="11" t="s">
        <v>6968</v>
      </c>
      <c r="AJ669" s="11" t="s">
        <v>6241</v>
      </c>
      <c r="AK669" s="11" t="s">
        <v>179</v>
      </c>
      <c r="AL669" s="12">
        <v>2</v>
      </c>
      <c r="AM669" s="11" t="s">
        <v>6985</v>
      </c>
      <c r="AN669" s="11" t="s">
        <v>6985</v>
      </c>
      <c r="AO669" s="11" t="s">
        <v>6251</v>
      </c>
      <c r="AP669" s="11"/>
      <c r="AQ669" s="11"/>
      <c r="AR669" s="11" t="s">
        <v>68</v>
      </c>
      <c r="AS669" s="11" t="s">
        <v>6987</v>
      </c>
      <c r="AT669" s="11" t="s">
        <v>6988</v>
      </c>
    </row>
    <row r="670" spans="1:46" x14ac:dyDescent="0.25">
      <c r="A670" s="7" t="s">
        <v>4040</v>
      </c>
      <c r="B670" s="8" t="s">
        <v>8944</v>
      </c>
      <c r="C670" s="10" t="s">
        <v>6233</v>
      </c>
      <c r="D670" s="7" t="s">
        <v>8945</v>
      </c>
      <c r="E670" s="7" t="s">
        <v>6246</v>
      </c>
      <c r="F670" s="7" t="s">
        <v>5353</v>
      </c>
      <c r="G670" s="7" t="s">
        <v>6236</v>
      </c>
      <c r="H670" s="7"/>
      <c r="I670" s="9"/>
      <c r="J670" s="7" t="s">
        <v>6237</v>
      </c>
      <c r="K670" s="7"/>
      <c r="L670" s="9" t="s">
        <v>7136</v>
      </c>
      <c r="M670" s="8" t="s">
        <v>6963</v>
      </c>
      <c r="N670" s="8" t="s">
        <v>6964</v>
      </c>
      <c r="O670" s="7" t="s">
        <v>7124</v>
      </c>
      <c r="P670" s="7"/>
      <c r="Q670" s="7"/>
      <c r="R670" s="7" t="s">
        <v>8946</v>
      </c>
      <c r="S670" s="7" t="s">
        <v>6250</v>
      </c>
      <c r="T670" s="7"/>
      <c r="U670" s="13">
        <v>39200</v>
      </c>
      <c r="V670" s="11" t="s">
        <v>181</v>
      </c>
      <c r="W670" s="11"/>
      <c r="X670" s="13">
        <v>0.25</v>
      </c>
      <c r="Y670" s="13">
        <v>0.25</v>
      </c>
      <c r="Z670" s="12"/>
      <c r="AA670" s="13"/>
      <c r="AB670" s="11"/>
      <c r="AC670" s="13">
        <v>100</v>
      </c>
      <c r="AD670" s="12">
        <v>-55</v>
      </c>
      <c r="AE670" s="12">
        <v>125</v>
      </c>
      <c r="AF670" s="13">
        <v>70</v>
      </c>
      <c r="AG670" s="12"/>
      <c r="AH670" s="11"/>
      <c r="AI670" s="11" t="s">
        <v>6968</v>
      </c>
      <c r="AJ670" s="11" t="s">
        <v>6241</v>
      </c>
      <c r="AK670" s="11" t="s">
        <v>179</v>
      </c>
      <c r="AL670" s="12">
        <v>2</v>
      </c>
      <c r="AM670" s="11" t="s">
        <v>6985</v>
      </c>
      <c r="AN670" s="11" t="s">
        <v>6985</v>
      </c>
      <c r="AO670" s="11" t="s">
        <v>6251</v>
      </c>
      <c r="AP670" s="11"/>
      <c r="AQ670" s="11"/>
      <c r="AR670" s="11" t="s">
        <v>68</v>
      </c>
      <c r="AS670" s="11" t="s">
        <v>6987</v>
      </c>
      <c r="AT670" s="11" t="s">
        <v>6988</v>
      </c>
    </row>
    <row r="671" spans="1:46" x14ac:dyDescent="0.25">
      <c r="A671" s="7" t="s">
        <v>2211</v>
      </c>
      <c r="B671" s="8" t="s">
        <v>8947</v>
      </c>
      <c r="C671" s="10" t="s">
        <v>6233</v>
      </c>
      <c r="D671" s="7" t="s">
        <v>8948</v>
      </c>
      <c r="E671" s="7" t="s">
        <v>6246</v>
      </c>
      <c r="F671" s="7" t="s">
        <v>5353</v>
      </c>
      <c r="G671" s="7" t="s">
        <v>6236</v>
      </c>
      <c r="H671" s="7"/>
      <c r="I671" s="9"/>
      <c r="J671" s="7" t="s">
        <v>6237</v>
      </c>
      <c r="K671" s="7"/>
      <c r="L671" s="9" t="s">
        <v>7499</v>
      </c>
      <c r="M671" s="8" t="s">
        <v>6963</v>
      </c>
      <c r="N671" s="8" t="s">
        <v>6964</v>
      </c>
      <c r="O671" s="7" t="s">
        <v>7124</v>
      </c>
      <c r="P671" s="7"/>
      <c r="Q671" s="7"/>
      <c r="R671" s="7" t="s">
        <v>8949</v>
      </c>
      <c r="S671" s="7" t="s">
        <v>6250</v>
      </c>
      <c r="T671" s="7"/>
      <c r="U671" s="13">
        <v>4020</v>
      </c>
      <c r="V671" s="11" t="s">
        <v>181</v>
      </c>
      <c r="W671" s="11"/>
      <c r="X671" s="13">
        <v>0.25</v>
      </c>
      <c r="Y671" s="13">
        <v>0.25</v>
      </c>
      <c r="Z671" s="12"/>
      <c r="AA671" s="13"/>
      <c r="AB671" s="11"/>
      <c r="AC671" s="13">
        <v>100</v>
      </c>
      <c r="AD671" s="12">
        <v>-55</v>
      </c>
      <c r="AE671" s="12">
        <v>125</v>
      </c>
      <c r="AF671" s="13">
        <v>70</v>
      </c>
      <c r="AG671" s="12"/>
      <c r="AH671" s="11"/>
      <c r="AI671" s="11" t="s">
        <v>6968</v>
      </c>
      <c r="AJ671" s="11" t="s">
        <v>6241</v>
      </c>
      <c r="AK671" s="11" t="s">
        <v>179</v>
      </c>
      <c r="AL671" s="12">
        <v>2</v>
      </c>
      <c r="AM671" s="11" t="s">
        <v>6985</v>
      </c>
      <c r="AN671" s="11" t="s">
        <v>6985</v>
      </c>
      <c r="AO671" s="11" t="s">
        <v>6251</v>
      </c>
      <c r="AP671" s="11"/>
      <c r="AQ671" s="11"/>
      <c r="AR671" s="11" t="s">
        <v>68</v>
      </c>
      <c r="AS671" s="11" t="s">
        <v>6987</v>
      </c>
      <c r="AT671" s="11" t="s">
        <v>6988</v>
      </c>
    </row>
    <row r="672" spans="1:46" x14ac:dyDescent="0.25">
      <c r="A672" s="7" t="s">
        <v>2881</v>
      </c>
      <c r="B672" s="8" t="s">
        <v>8950</v>
      </c>
      <c r="C672" s="10" t="s">
        <v>6233</v>
      </c>
      <c r="D672" s="7" t="s">
        <v>8951</v>
      </c>
      <c r="E672" s="7" t="s">
        <v>6246</v>
      </c>
      <c r="F672" s="7" t="s">
        <v>5353</v>
      </c>
      <c r="G672" s="7" t="s">
        <v>6236</v>
      </c>
      <c r="H672" s="7"/>
      <c r="I672" s="9"/>
      <c r="J672" s="7" t="s">
        <v>6237</v>
      </c>
      <c r="K672" s="7"/>
      <c r="L672" s="9" t="s">
        <v>7499</v>
      </c>
      <c r="M672" s="8" t="s">
        <v>6963</v>
      </c>
      <c r="N672" s="8" t="s">
        <v>6964</v>
      </c>
      <c r="O672" s="7" t="s">
        <v>7124</v>
      </c>
      <c r="P672" s="7"/>
      <c r="Q672" s="7"/>
      <c r="R672" s="7" t="s">
        <v>8952</v>
      </c>
      <c r="S672" s="7" t="s">
        <v>6250</v>
      </c>
      <c r="T672" s="7"/>
      <c r="U672" s="13">
        <v>46400</v>
      </c>
      <c r="V672" s="11" t="s">
        <v>181</v>
      </c>
      <c r="W672" s="11"/>
      <c r="X672" s="13">
        <v>0.25</v>
      </c>
      <c r="Y672" s="13">
        <v>0.25</v>
      </c>
      <c r="Z672" s="12"/>
      <c r="AA672" s="13"/>
      <c r="AB672" s="11"/>
      <c r="AC672" s="13">
        <v>100</v>
      </c>
      <c r="AD672" s="12">
        <v>-55</v>
      </c>
      <c r="AE672" s="12">
        <v>125</v>
      </c>
      <c r="AF672" s="13">
        <v>70</v>
      </c>
      <c r="AG672" s="12"/>
      <c r="AH672" s="11"/>
      <c r="AI672" s="11" t="s">
        <v>6968</v>
      </c>
      <c r="AJ672" s="11" t="s">
        <v>6241</v>
      </c>
      <c r="AK672" s="11" t="s">
        <v>179</v>
      </c>
      <c r="AL672" s="12">
        <v>2</v>
      </c>
      <c r="AM672" s="11" t="s">
        <v>6985</v>
      </c>
      <c r="AN672" s="11" t="s">
        <v>6985</v>
      </c>
      <c r="AO672" s="11" t="s">
        <v>6251</v>
      </c>
      <c r="AP672" s="11"/>
      <c r="AQ672" s="11"/>
      <c r="AR672" s="11" t="s">
        <v>68</v>
      </c>
      <c r="AS672" s="11" t="s">
        <v>6987</v>
      </c>
      <c r="AT672" s="11" t="s">
        <v>6988</v>
      </c>
    </row>
    <row r="673" spans="1:46" x14ac:dyDescent="0.25">
      <c r="A673" s="7" t="s">
        <v>382</v>
      </c>
      <c r="B673" s="8" t="s">
        <v>8953</v>
      </c>
      <c r="C673" s="10" t="s">
        <v>6233</v>
      </c>
      <c r="D673" s="7" t="s">
        <v>8954</v>
      </c>
      <c r="E673" s="7" t="s">
        <v>6246</v>
      </c>
      <c r="F673" s="7" t="s">
        <v>5353</v>
      </c>
      <c r="G673" s="7" t="s">
        <v>6236</v>
      </c>
      <c r="H673" s="7"/>
      <c r="I673" s="9"/>
      <c r="J673" s="7" t="s">
        <v>6237</v>
      </c>
      <c r="K673" s="7"/>
      <c r="L673" s="9" t="s">
        <v>7499</v>
      </c>
      <c r="M673" s="8" t="s">
        <v>6963</v>
      </c>
      <c r="N673" s="8" t="s">
        <v>6964</v>
      </c>
      <c r="O673" s="7" t="s">
        <v>7124</v>
      </c>
      <c r="P673" s="7"/>
      <c r="Q673" s="7"/>
      <c r="R673" s="7" t="s">
        <v>8955</v>
      </c>
      <c r="S673" s="7" t="s">
        <v>6250</v>
      </c>
      <c r="T673" s="7"/>
      <c r="U673" s="13">
        <v>51100</v>
      </c>
      <c r="V673" s="11" t="s">
        <v>181</v>
      </c>
      <c r="W673" s="11"/>
      <c r="X673" s="13">
        <v>0.25</v>
      </c>
      <c r="Y673" s="13">
        <v>0.25</v>
      </c>
      <c r="Z673" s="12"/>
      <c r="AA673" s="13"/>
      <c r="AB673" s="11"/>
      <c r="AC673" s="13">
        <v>100</v>
      </c>
      <c r="AD673" s="12">
        <v>-55</v>
      </c>
      <c r="AE673" s="12">
        <v>125</v>
      </c>
      <c r="AF673" s="13">
        <v>70</v>
      </c>
      <c r="AG673" s="12"/>
      <c r="AH673" s="11"/>
      <c r="AI673" s="11" t="s">
        <v>6968</v>
      </c>
      <c r="AJ673" s="11" t="s">
        <v>6241</v>
      </c>
      <c r="AK673" s="11" t="s">
        <v>179</v>
      </c>
      <c r="AL673" s="12">
        <v>2</v>
      </c>
      <c r="AM673" s="11" t="s">
        <v>6985</v>
      </c>
      <c r="AN673" s="11" t="s">
        <v>6985</v>
      </c>
      <c r="AO673" s="11" t="s">
        <v>6251</v>
      </c>
      <c r="AP673" s="11"/>
      <c r="AQ673" s="11"/>
      <c r="AR673" s="11" t="s">
        <v>68</v>
      </c>
      <c r="AS673" s="11" t="s">
        <v>6987</v>
      </c>
      <c r="AT673" s="11" t="s">
        <v>6988</v>
      </c>
    </row>
    <row r="674" spans="1:46" x14ac:dyDescent="0.25">
      <c r="A674" s="7" t="s">
        <v>384</v>
      </c>
      <c r="B674" s="8" t="s">
        <v>8956</v>
      </c>
      <c r="C674" s="10" t="s">
        <v>6233</v>
      </c>
      <c r="D674" s="7" t="s">
        <v>8957</v>
      </c>
      <c r="E674" s="7" t="s">
        <v>6246</v>
      </c>
      <c r="F674" s="7" t="s">
        <v>5353</v>
      </c>
      <c r="G674" s="7" t="s">
        <v>6236</v>
      </c>
      <c r="H674" s="7"/>
      <c r="I674" s="9"/>
      <c r="J674" s="7" t="s">
        <v>6237</v>
      </c>
      <c r="K674" s="7"/>
      <c r="L674" s="9" t="s">
        <v>7499</v>
      </c>
      <c r="M674" s="8" t="s">
        <v>6963</v>
      </c>
      <c r="N674" s="8" t="s">
        <v>6964</v>
      </c>
      <c r="O674" s="7" t="s">
        <v>7124</v>
      </c>
      <c r="P674" s="7"/>
      <c r="Q674" s="7"/>
      <c r="R674" s="7" t="s">
        <v>8958</v>
      </c>
      <c r="S674" s="7" t="s">
        <v>6250</v>
      </c>
      <c r="T674" s="7"/>
      <c r="U674" s="13">
        <v>7150</v>
      </c>
      <c r="V674" s="11" t="s">
        <v>181</v>
      </c>
      <c r="W674" s="11"/>
      <c r="X674" s="13">
        <v>0.25</v>
      </c>
      <c r="Y674" s="13">
        <v>0.25</v>
      </c>
      <c r="Z674" s="12"/>
      <c r="AA674" s="13"/>
      <c r="AB674" s="11"/>
      <c r="AC674" s="13">
        <v>100</v>
      </c>
      <c r="AD674" s="12">
        <v>-55</v>
      </c>
      <c r="AE674" s="12">
        <v>125</v>
      </c>
      <c r="AF674" s="13">
        <v>70</v>
      </c>
      <c r="AG674" s="12"/>
      <c r="AH674" s="11"/>
      <c r="AI674" s="11" t="s">
        <v>6968</v>
      </c>
      <c r="AJ674" s="11" t="s">
        <v>6241</v>
      </c>
      <c r="AK674" s="11" t="s">
        <v>179</v>
      </c>
      <c r="AL674" s="12">
        <v>2</v>
      </c>
      <c r="AM674" s="11" t="s">
        <v>6985</v>
      </c>
      <c r="AN674" s="11" t="s">
        <v>6985</v>
      </c>
      <c r="AO674" s="11" t="s">
        <v>6251</v>
      </c>
      <c r="AP674" s="11"/>
      <c r="AQ674" s="11"/>
      <c r="AR674" s="11" t="s">
        <v>68</v>
      </c>
      <c r="AS674" s="11" t="s">
        <v>6987</v>
      </c>
      <c r="AT674" s="11" t="s">
        <v>6988</v>
      </c>
    </row>
    <row r="675" spans="1:46" x14ac:dyDescent="0.25">
      <c r="A675" s="7" t="s">
        <v>2213</v>
      </c>
      <c r="B675" s="8" t="s">
        <v>8959</v>
      </c>
      <c r="C675" s="10" t="s">
        <v>6233</v>
      </c>
      <c r="D675" s="7" t="s">
        <v>8960</v>
      </c>
      <c r="E675" s="7" t="s">
        <v>6246</v>
      </c>
      <c r="F675" s="7" t="s">
        <v>5353</v>
      </c>
      <c r="G675" s="7" t="s">
        <v>6236</v>
      </c>
      <c r="H675" s="7"/>
      <c r="I675" s="9"/>
      <c r="J675" s="7" t="s">
        <v>6237</v>
      </c>
      <c r="K675" s="7"/>
      <c r="L675" s="9" t="s">
        <v>7499</v>
      </c>
      <c r="M675" s="8" t="s">
        <v>6963</v>
      </c>
      <c r="N675" s="8" t="s">
        <v>6964</v>
      </c>
      <c r="O675" s="7" t="s">
        <v>7124</v>
      </c>
      <c r="P675" s="7"/>
      <c r="Q675" s="7"/>
      <c r="R675" s="7" t="s">
        <v>8961</v>
      </c>
      <c r="S675" s="7" t="s">
        <v>6250</v>
      </c>
      <c r="T675" s="7"/>
      <c r="U675" s="13">
        <v>9090</v>
      </c>
      <c r="V675" s="11" t="s">
        <v>181</v>
      </c>
      <c r="W675" s="11"/>
      <c r="X675" s="13">
        <v>0.25</v>
      </c>
      <c r="Y675" s="13">
        <v>0.25</v>
      </c>
      <c r="Z675" s="12"/>
      <c r="AA675" s="13"/>
      <c r="AB675" s="11"/>
      <c r="AC675" s="13">
        <v>100</v>
      </c>
      <c r="AD675" s="12">
        <v>-55</v>
      </c>
      <c r="AE675" s="12">
        <v>125</v>
      </c>
      <c r="AF675" s="13">
        <v>70</v>
      </c>
      <c r="AG675" s="12"/>
      <c r="AH675" s="11"/>
      <c r="AI675" s="11" t="s">
        <v>6968</v>
      </c>
      <c r="AJ675" s="11" t="s">
        <v>6241</v>
      </c>
      <c r="AK675" s="11" t="s">
        <v>179</v>
      </c>
      <c r="AL675" s="12">
        <v>2</v>
      </c>
      <c r="AM675" s="11" t="s">
        <v>6985</v>
      </c>
      <c r="AN675" s="11" t="s">
        <v>6985</v>
      </c>
      <c r="AO675" s="11" t="s">
        <v>6251</v>
      </c>
      <c r="AP675" s="11"/>
      <c r="AQ675" s="11"/>
      <c r="AR675" s="11" t="s">
        <v>68</v>
      </c>
      <c r="AS675" s="11" t="s">
        <v>6987</v>
      </c>
      <c r="AT675" s="11" t="s">
        <v>6988</v>
      </c>
    </row>
    <row r="676" spans="1:46" x14ac:dyDescent="0.25">
      <c r="A676" s="7" t="s">
        <v>395</v>
      </c>
      <c r="B676" s="8" t="s">
        <v>8962</v>
      </c>
      <c r="C676" s="10" t="s">
        <v>6233</v>
      </c>
      <c r="D676" s="7" t="s">
        <v>8963</v>
      </c>
      <c r="E676" s="7" t="s">
        <v>6246</v>
      </c>
      <c r="F676" s="7" t="s">
        <v>5353</v>
      </c>
      <c r="G676" s="7" t="s">
        <v>6236</v>
      </c>
      <c r="H676" s="7"/>
      <c r="I676" s="9"/>
      <c r="J676" s="7" t="s">
        <v>6237</v>
      </c>
      <c r="K676" s="7"/>
      <c r="L676" s="9" t="s">
        <v>7872</v>
      </c>
      <c r="M676" s="8" t="s">
        <v>6963</v>
      </c>
      <c r="N676" s="8" t="s">
        <v>6964</v>
      </c>
      <c r="O676" s="7" t="s">
        <v>6248</v>
      </c>
      <c r="P676" s="7"/>
      <c r="Q676" s="7"/>
      <c r="R676" s="7" t="s">
        <v>7894</v>
      </c>
      <c r="S676" s="7" t="s">
        <v>6250</v>
      </c>
      <c r="T676" s="7"/>
      <c r="U676" s="13">
        <v>1500</v>
      </c>
      <c r="V676" s="11" t="s">
        <v>181</v>
      </c>
      <c r="W676" s="11"/>
      <c r="X676" s="13">
        <v>0.125</v>
      </c>
      <c r="Y676" s="13">
        <v>0.125</v>
      </c>
      <c r="Z676" s="12"/>
      <c r="AA676" s="13"/>
      <c r="AB676" s="11"/>
      <c r="AC676" s="13">
        <v>100</v>
      </c>
      <c r="AD676" s="12">
        <v>-55</v>
      </c>
      <c r="AE676" s="12">
        <v>125</v>
      </c>
      <c r="AF676" s="13">
        <v>70</v>
      </c>
      <c r="AG676" s="12"/>
      <c r="AH676" s="11"/>
      <c r="AI676" s="11" t="s">
        <v>6968</v>
      </c>
      <c r="AJ676" s="11" t="s">
        <v>6241</v>
      </c>
      <c r="AK676" s="11" t="s">
        <v>230</v>
      </c>
      <c r="AL676" s="12">
        <v>2</v>
      </c>
      <c r="AM676" s="11" t="s">
        <v>6985</v>
      </c>
      <c r="AN676" s="11" t="s">
        <v>6985</v>
      </c>
      <c r="AO676" s="11" t="s">
        <v>6251</v>
      </c>
      <c r="AP676" s="11"/>
      <c r="AQ676" s="11"/>
      <c r="AR676" s="11" t="s">
        <v>68</v>
      </c>
      <c r="AS676" s="11" t="s">
        <v>6987</v>
      </c>
      <c r="AT676" s="11" t="s">
        <v>6988</v>
      </c>
    </row>
    <row r="677" spans="1:46" x14ac:dyDescent="0.25">
      <c r="A677" s="7" t="s">
        <v>1367</v>
      </c>
      <c r="B677" s="8" t="s">
        <v>8964</v>
      </c>
      <c r="C677" s="10" t="s">
        <v>6233</v>
      </c>
      <c r="D677" s="7" t="s">
        <v>8965</v>
      </c>
      <c r="E677" s="7" t="s">
        <v>6246</v>
      </c>
      <c r="F677" s="7" t="s">
        <v>5353</v>
      </c>
      <c r="G677" s="7" t="s">
        <v>6236</v>
      </c>
      <c r="H677" s="7"/>
      <c r="I677" s="9"/>
      <c r="J677" s="7" t="s">
        <v>6237</v>
      </c>
      <c r="K677" s="7"/>
      <c r="L677" s="9" t="s">
        <v>7872</v>
      </c>
      <c r="M677" s="8" t="s">
        <v>6963</v>
      </c>
      <c r="N677" s="8" t="s">
        <v>6964</v>
      </c>
      <c r="O677" s="7" t="s">
        <v>6248</v>
      </c>
      <c r="P677" s="7"/>
      <c r="Q677" s="7"/>
      <c r="R677" s="7" t="s">
        <v>7894</v>
      </c>
      <c r="S677" s="7" t="s">
        <v>6250</v>
      </c>
      <c r="T677" s="7"/>
      <c r="U677" s="13">
        <v>121000</v>
      </c>
      <c r="V677" s="11" t="s">
        <v>181</v>
      </c>
      <c r="W677" s="11"/>
      <c r="X677" s="13">
        <v>0.125</v>
      </c>
      <c r="Y677" s="13">
        <v>0.125</v>
      </c>
      <c r="Z677" s="12"/>
      <c r="AA677" s="13"/>
      <c r="AB677" s="11"/>
      <c r="AC677" s="13">
        <v>100</v>
      </c>
      <c r="AD677" s="12">
        <v>-55</v>
      </c>
      <c r="AE677" s="12">
        <v>125</v>
      </c>
      <c r="AF677" s="13">
        <v>70</v>
      </c>
      <c r="AG677" s="12"/>
      <c r="AH677" s="11"/>
      <c r="AI677" s="11" t="s">
        <v>6968</v>
      </c>
      <c r="AJ677" s="11" t="s">
        <v>6241</v>
      </c>
      <c r="AK677" s="11" t="s">
        <v>230</v>
      </c>
      <c r="AL677" s="12">
        <v>2</v>
      </c>
      <c r="AM677" s="11" t="s">
        <v>6985</v>
      </c>
      <c r="AN677" s="11" t="s">
        <v>6985</v>
      </c>
      <c r="AO677" s="11" t="s">
        <v>6251</v>
      </c>
      <c r="AP677" s="11"/>
      <c r="AQ677" s="11"/>
      <c r="AR677" s="11" t="s">
        <v>68</v>
      </c>
      <c r="AS677" s="11" t="s">
        <v>6987</v>
      </c>
      <c r="AT677" s="11" t="s">
        <v>6988</v>
      </c>
    </row>
    <row r="678" spans="1:46" x14ac:dyDescent="0.25">
      <c r="A678" s="7" t="s">
        <v>3979</v>
      </c>
      <c r="B678" s="8" t="s">
        <v>8966</v>
      </c>
      <c r="C678" s="10" t="s">
        <v>6233</v>
      </c>
      <c r="D678" s="7" t="s">
        <v>8967</v>
      </c>
      <c r="E678" s="7" t="s">
        <v>6246</v>
      </c>
      <c r="F678" s="7" t="s">
        <v>5353</v>
      </c>
      <c r="G678" s="7" t="s">
        <v>6236</v>
      </c>
      <c r="H678" s="7"/>
      <c r="I678" s="9"/>
      <c r="J678" s="7" t="s">
        <v>6237</v>
      </c>
      <c r="K678" s="7"/>
      <c r="L678" s="9" t="s">
        <v>7629</v>
      </c>
      <c r="M678" s="8" t="s">
        <v>6963</v>
      </c>
      <c r="N678" s="8" t="s">
        <v>6964</v>
      </c>
      <c r="O678" s="7" t="s">
        <v>6248</v>
      </c>
      <c r="P678" s="7"/>
      <c r="Q678" s="7"/>
      <c r="R678" s="7" t="s">
        <v>8968</v>
      </c>
      <c r="S678" s="7" t="s">
        <v>6250</v>
      </c>
      <c r="T678" s="7"/>
      <c r="U678" s="13">
        <v>15000</v>
      </c>
      <c r="V678" s="11" t="s">
        <v>181</v>
      </c>
      <c r="W678" s="11"/>
      <c r="X678" s="13">
        <v>0.125</v>
      </c>
      <c r="Y678" s="13">
        <v>0.125</v>
      </c>
      <c r="Z678" s="12"/>
      <c r="AA678" s="13"/>
      <c r="AB678" s="11"/>
      <c r="AC678" s="13">
        <v>100</v>
      </c>
      <c r="AD678" s="12">
        <v>-55</v>
      </c>
      <c r="AE678" s="12">
        <v>125</v>
      </c>
      <c r="AF678" s="13">
        <v>70</v>
      </c>
      <c r="AG678" s="12"/>
      <c r="AH678" s="11"/>
      <c r="AI678" s="11" t="s">
        <v>6968</v>
      </c>
      <c r="AJ678" s="11" t="s">
        <v>6241</v>
      </c>
      <c r="AK678" s="11" t="s">
        <v>230</v>
      </c>
      <c r="AL678" s="12">
        <v>2</v>
      </c>
      <c r="AM678" s="11" t="s">
        <v>6985</v>
      </c>
      <c r="AN678" s="11" t="s">
        <v>6985</v>
      </c>
      <c r="AO678" s="11" t="s">
        <v>6251</v>
      </c>
      <c r="AP678" s="11"/>
      <c r="AQ678" s="11"/>
      <c r="AR678" s="11" t="s">
        <v>68</v>
      </c>
      <c r="AS678" s="11" t="s">
        <v>6987</v>
      </c>
      <c r="AT678" s="11" t="s">
        <v>6988</v>
      </c>
    </row>
    <row r="679" spans="1:46" x14ac:dyDescent="0.25">
      <c r="A679" s="7" t="s">
        <v>397</v>
      </c>
      <c r="B679" s="8" t="s">
        <v>8969</v>
      </c>
      <c r="C679" s="10" t="s">
        <v>6233</v>
      </c>
      <c r="D679" s="7" t="s">
        <v>8970</v>
      </c>
      <c r="E679" s="7" t="s">
        <v>6246</v>
      </c>
      <c r="F679" s="7" t="s">
        <v>5353</v>
      </c>
      <c r="G679" s="7" t="s">
        <v>6236</v>
      </c>
      <c r="H679" s="7"/>
      <c r="I679" s="9"/>
      <c r="J679" s="7" t="s">
        <v>6237</v>
      </c>
      <c r="K679" s="7"/>
      <c r="L679" s="9" t="s">
        <v>7629</v>
      </c>
      <c r="M679" s="8" t="s">
        <v>6963</v>
      </c>
      <c r="N679" s="8" t="s">
        <v>6964</v>
      </c>
      <c r="O679" s="7" t="s">
        <v>6248</v>
      </c>
      <c r="P679" s="7"/>
      <c r="Q679" s="7"/>
      <c r="R679" s="7" t="s">
        <v>7894</v>
      </c>
      <c r="S679" s="7" t="s">
        <v>6250</v>
      </c>
      <c r="T679" s="7"/>
      <c r="U679" s="13">
        <v>16200</v>
      </c>
      <c r="V679" s="11" t="s">
        <v>181</v>
      </c>
      <c r="W679" s="11"/>
      <c r="X679" s="13">
        <v>0.125</v>
      </c>
      <c r="Y679" s="13">
        <v>0.125</v>
      </c>
      <c r="Z679" s="12"/>
      <c r="AA679" s="13"/>
      <c r="AB679" s="11"/>
      <c r="AC679" s="13">
        <v>100</v>
      </c>
      <c r="AD679" s="12">
        <v>-55</v>
      </c>
      <c r="AE679" s="12">
        <v>125</v>
      </c>
      <c r="AF679" s="13">
        <v>70</v>
      </c>
      <c r="AG679" s="12"/>
      <c r="AH679" s="11"/>
      <c r="AI679" s="11" t="s">
        <v>6968</v>
      </c>
      <c r="AJ679" s="11" t="s">
        <v>6241</v>
      </c>
      <c r="AK679" s="11" t="s">
        <v>230</v>
      </c>
      <c r="AL679" s="12">
        <v>2</v>
      </c>
      <c r="AM679" s="11" t="s">
        <v>6985</v>
      </c>
      <c r="AN679" s="11" t="s">
        <v>6985</v>
      </c>
      <c r="AO679" s="11" t="s">
        <v>6251</v>
      </c>
      <c r="AP679" s="11"/>
      <c r="AQ679" s="11"/>
      <c r="AR679" s="11" t="s">
        <v>68</v>
      </c>
      <c r="AS679" s="11" t="s">
        <v>6987</v>
      </c>
      <c r="AT679" s="11" t="s">
        <v>6988</v>
      </c>
    </row>
    <row r="680" spans="1:46" x14ac:dyDescent="0.25">
      <c r="A680" s="7" t="s">
        <v>2215</v>
      </c>
      <c r="B680" s="8" t="s">
        <v>8971</v>
      </c>
      <c r="C680" s="10" t="s">
        <v>6233</v>
      </c>
      <c r="D680" s="7" t="s">
        <v>8972</v>
      </c>
      <c r="E680" s="7" t="s">
        <v>6246</v>
      </c>
      <c r="F680" s="7" t="s">
        <v>5353</v>
      </c>
      <c r="G680" s="7" t="s">
        <v>6236</v>
      </c>
      <c r="H680" s="7"/>
      <c r="I680" s="9"/>
      <c r="J680" s="7" t="s">
        <v>6237</v>
      </c>
      <c r="K680" s="7"/>
      <c r="L680" s="9" t="s">
        <v>7872</v>
      </c>
      <c r="M680" s="8" t="s">
        <v>6963</v>
      </c>
      <c r="N680" s="8" t="s">
        <v>6964</v>
      </c>
      <c r="O680" s="7" t="s">
        <v>6248</v>
      </c>
      <c r="P680" s="7"/>
      <c r="Q680" s="7"/>
      <c r="R680" s="7" t="s">
        <v>7894</v>
      </c>
      <c r="S680" s="7" t="s">
        <v>6250</v>
      </c>
      <c r="T680" s="7"/>
      <c r="U680" s="13">
        <v>33200</v>
      </c>
      <c r="V680" s="11" t="s">
        <v>181</v>
      </c>
      <c r="W680" s="11"/>
      <c r="X680" s="13">
        <v>0.125</v>
      </c>
      <c r="Y680" s="13">
        <v>0.125</v>
      </c>
      <c r="Z680" s="12"/>
      <c r="AA680" s="13"/>
      <c r="AB680" s="11"/>
      <c r="AC680" s="13">
        <v>100</v>
      </c>
      <c r="AD680" s="12">
        <v>-55</v>
      </c>
      <c r="AE680" s="12">
        <v>125</v>
      </c>
      <c r="AF680" s="13">
        <v>70</v>
      </c>
      <c r="AG680" s="12"/>
      <c r="AH680" s="11"/>
      <c r="AI680" s="11" t="s">
        <v>6968</v>
      </c>
      <c r="AJ680" s="11" t="s">
        <v>6241</v>
      </c>
      <c r="AK680" s="11" t="s">
        <v>230</v>
      </c>
      <c r="AL680" s="12">
        <v>2</v>
      </c>
      <c r="AM680" s="11" t="s">
        <v>6985</v>
      </c>
      <c r="AN680" s="11" t="s">
        <v>6985</v>
      </c>
      <c r="AO680" s="11" t="s">
        <v>6251</v>
      </c>
      <c r="AP680" s="11"/>
      <c r="AQ680" s="11"/>
      <c r="AR680" s="11" t="s">
        <v>68</v>
      </c>
      <c r="AS680" s="11" t="s">
        <v>6987</v>
      </c>
      <c r="AT680" s="11" t="s">
        <v>6988</v>
      </c>
    </row>
    <row r="681" spans="1:46" x14ac:dyDescent="0.25">
      <c r="A681" s="7" t="s">
        <v>399</v>
      </c>
      <c r="B681" s="8" t="s">
        <v>8973</v>
      </c>
      <c r="C681" s="10" t="s">
        <v>6233</v>
      </c>
      <c r="D681" s="7" t="s">
        <v>8974</v>
      </c>
      <c r="E681" s="7" t="s">
        <v>6246</v>
      </c>
      <c r="F681" s="7" t="s">
        <v>5353</v>
      </c>
      <c r="G681" s="7" t="s">
        <v>6236</v>
      </c>
      <c r="H681" s="7"/>
      <c r="I681" s="9"/>
      <c r="J681" s="7" t="s">
        <v>6237</v>
      </c>
      <c r="K681" s="7"/>
      <c r="L681" s="9" t="s">
        <v>7872</v>
      </c>
      <c r="M681" s="8" t="s">
        <v>6963</v>
      </c>
      <c r="N681" s="8" t="s">
        <v>6964</v>
      </c>
      <c r="O681" s="7" t="s">
        <v>6248</v>
      </c>
      <c r="P681" s="7"/>
      <c r="Q681" s="7"/>
      <c r="R681" s="7" t="s">
        <v>7894</v>
      </c>
      <c r="S681" s="7" t="s">
        <v>6250</v>
      </c>
      <c r="T681" s="7"/>
      <c r="U681" s="13">
        <v>4870</v>
      </c>
      <c r="V681" s="11" t="s">
        <v>181</v>
      </c>
      <c r="W681" s="11"/>
      <c r="X681" s="13">
        <v>0.125</v>
      </c>
      <c r="Y681" s="13">
        <v>0.125</v>
      </c>
      <c r="Z681" s="12"/>
      <c r="AA681" s="13"/>
      <c r="AB681" s="11"/>
      <c r="AC681" s="13">
        <v>100</v>
      </c>
      <c r="AD681" s="12">
        <v>-55</v>
      </c>
      <c r="AE681" s="12">
        <v>125</v>
      </c>
      <c r="AF681" s="13">
        <v>70</v>
      </c>
      <c r="AG681" s="12"/>
      <c r="AH681" s="11"/>
      <c r="AI681" s="11" t="s">
        <v>6968</v>
      </c>
      <c r="AJ681" s="11" t="s">
        <v>6241</v>
      </c>
      <c r="AK681" s="11" t="s">
        <v>230</v>
      </c>
      <c r="AL681" s="12">
        <v>2</v>
      </c>
      <c r="AM681" s="11" t="s">
        <v>6985</v>
      </c>
      <c r="AN681" s="11" t="s">
        <v>6985</v>
      </c>
      <c r="AO681" s="11" t="s">
        <v>6251</v>
      </c>
      <c r="AP681" s="11"/>
      <c r="AQ681" s="11"/>
      <c r="AR681" s="11" t="s">
        <v>68</v>
      </c>
      <c r="AS681" s="11" t="s">
        <v>6987</v>
      </c>
      <c r="AT681" s="11" t="s">
        <v>6988</v>
      </c>
    </row>
    <row r="682" spans="1:46" x14ac:dyDescent="0.25">
      <c r="A682" s="7" t="s">
        <v>2217</v>
      </c>
      <c r="B682" s="8" t="s">
        <v>8975</v>
      </c>
      <c r="C682" s="10" t="s">
        <v>6233</v>
      </c>
      <c r="D682" s="7" t="s">
        <v>8976</v>
      </c>
      <c r="E682" s="7" t="s">
        <v>6246</v>
      </c>
      <c r="F682" s="7" t="s">
        <v>5353</v>
      </c>
      <c r="G682" s="7" t="s">
        <v>6236</v>
      </c>
      <c r="H682" s="7"/>
      <c r="I682" s="9"/>
      <c r="J682" s="7" t="s">
        <v>6237</v>
      </c>
      <c r="K682" s="7"/>
      <c r="L682" s="9" t="s">
        <v>7872</v>
      </c>
      <c r="M682" s="8" t="s">
        <v>6963</v>
      </c>
      <c r="N682" s="8" t="s">
        <v>6964</v>
      </c>
      <c r="O682" s="7" t="s">
        <v>6248</v>
      </c>
      <c r="P682" s="7"/>
      <c r="Q682" s="7"/>
      <c r="R682" s="7" t="s">
        <v>7894</v>
      </c>
      <c r="S682" s="7" t="s">
        <v>6250</v>
      </c>
      <c r="T682" s="7"/>
      <c r="U682" s="13">
        <v>5620</v>
      </c>
      <c r="V682" s="11" t="s">
        <v>181</v>
      </c>
      <c r="W682" s="11"/>
      <c r="X682" s="13">
        <v>0.125</v>
      </c>
      <c r="Y682" s="13">
        <v>0.125</v>
      </c>
      <c r="Z682" s="12"/>
      <c r="AA682" s="13"/>
      <c r="AB682" s="11"/>
      <c r="AC682" s="13">
        <v>100</v>
      </c>
      <c r="AD682" s="12">
        <v>-55</v>
      </c>
      <c r="AE682" s="12">
        <v>125</v>
      </c>
      <c r="AF682" s="13">
        <v>70</v>
      </c>
      <c r="AG682" s="12"/>
      <c r="AH682" s="11"/>
      <c r="AI682" s="11" t="s">
        <v>6968</v>
      </c>
      <c r="AJ682" s="11" t="s">
        <v>6241</v>
      </c>
      <c r="AK682" s="11" t="s">
        <v>230</v>
      </c>
      <c r="AL682" s="12">
        <v>2</v>
      </c>
      <c r="AM682" s="11" t="s">
        <v>6985</v>
      </c>
      <c r="AN682" s="11" t="s">
        <v>6985</v>
      </c>
      <c r="AO682" s="11" t="s">
        <v>6251</v>
      </c>
      <c r="AP682" s="11"/>
      <c r="AQ682" s="11"/>
      <c r="AR682" s="11" t="s">
        <v>68</v>
      </c>
      <c r="AS682" s="11" t="s">
        <v>6987</v>
      </c>
      <c r="AT682" s="11" t="s">
        <v>6988</v>
      </c>
    </row>
    <row r="683" spans="1:46" x14ac:dyDescent="0.25">
      <c r="A683" s="7" t="s">
        <v>234</v>
      </c>
      <c r="B683" s="8" t="s">
        <v>8977</v>
      </c>
      <c r="C683" s="10" t="s">
        <v>6233</v>
      </c>
      <c r="D683" s="7" t="s">
        <v>8978</v>
      </c>
      <c r="E683" s="7" t="s">
        <v>6246</v>
      </c>
      <c r="F683" s="7" t="s">
        <v>5353</v>
      </c>
      <c r="G683" s="7" t="s">
        <v>6236</v>
      </c>
      <c r="H683" s="7"/>
      <c r="I683" s="9"/>
      <c r="J683" s="7" t="s">
        <v>6237</v>
      </c>
      <c r="K683" s="7"/>
      <c r="L683" s="9" t="s">
        <v>7499</v>
      </c>
      <c r="M683" s="8" t="s">
        <v>6963</v>
      </c>
      <c r="N683" s="8" t="s">
        <v>6964</v>
      </c>
      <c r="O683" s="7" t="s">
        <v>7124</v>
      </c>
      <c r="P683" s="7"/>
      <c r="Q683" s="7"/>
      <c r="R683" s="7" t="s">
        <v>8979</v>
      </c>
      <c r="S683" s="7" t="s">
        <v>6250</v>
      </c>
      <c r="T683" s="7"/>
      <c r="U683" s="13">
        <v>68100</v>
      </c>
      <c r="V683" s="11" t="s">
        <v>181</v>
      </c>
      <c r="W683" s="11"/>
      <c r="X683" s="13">
        <v>0.25</v>
      </c>
      <c r="Y683" s="13">
        <v>0.25</v>
      </c>
      <c r="Z683" s="12"/>
      <c r="AA683" s="13"/>
      <c r="AB683" s="11"/>
      <c r="AC683" s="13">
        <v>100</v>
      </c>
      <c r="AD683" s="12">
        <v>-55</v>
      </c>
      <c r="AE683" s="12">
        <v>125</v>
      </c>
      <c r="AF683" s="13">
        <v>70</v>
      </c>
      <c r="AG683" s="12"/>
      <c r="AH683" s="11"/>
      <c r="AI683" s="11" t="s">
        <v>6968</v>
      </c>
      <c r="AJ683" s="11" t="s">
        <v>6241</v>
      </c>
      <c r="AK683" s="11" t="s">
        <v>179</v>
      </c>
      <c r="AL683" s="12">
        <v>2</v>
      </c>
      <c r="AM683" s="11" t="s">
        <v>6985</v>
      </c>
      <c r="AN683" s="11" t="s">
        <v>6985</v>
      </c>
      <c r="AO683" s="11" t="s">
        <v>6251</v>
      </c>
      <c r="AP683" s="11"/>
      <c r="AQ683" s="11"/>
      <c r="AR683" s="11" t="s">
        <v>68</v>
      </c>
      <c r="AS683" s="11" t="s">
        <v>6987</v>
      </c>
      <c r="AT683" s="11" t="s">
        <v>6988</v>
      </c>
    </row>
    <row r="684" spans="1:46" x14ac:dyDescent="0.25">
      <c r="A684" s="7" t="s">
        <v>3269</v>
      </c>
      <c r="B684" s="8" t="s">
        <v>8980</v>
      </c>
      <c r="C684" s="10" t="s">
        <v>6233</v>
      </c>
      <c r="D684" s="7" t="s">
        <v>8981</v>
      </c>
      <c r="E684" s="7" t="s">
        <v>6246</v>
      </c>
      <c r="F684" s="7" t="s">
        <v>5353</v>
      </c>
      <c r="G684" s="7" t="s">
        <v>6236</v>
      </c>
      <c r="H684" s="7"/>
      <c r="I684" s="9"/>
      <c r="J684" s="7" t="s">
        <v>6237</v>
      </c>
      <c r="K684" s="7"/>
      <c r="L684" s="9" t="s">
        <v>7872</v>
      </c>
      <c r="M684" s="8" t="s">
        <v>6963</v>
      </c>
      <c r="N684" s="8" t="s">
        <v>6964</v>
      </c>
      <c r="O684" s="7" t="s">
        <v>6248</v>
      </c>
      <c r="P684" s="7"/>
      <c r="Q684" s="7"/>
      <c r="R684" s="7" t="s">
        <v>8982</v>
      </c>
      <c r="S684" s="7" t="s">
        <v>6250</v>
      </c>
      <c r="T684" s="7"/>
      <c r="U684" s="13">
        <v>1330</v>
      </c>
      <c r="V684" s="11" t="s">
        <v>181</v>
      </c>
      <c r="W684" s="11"/>
      <c r="X684" s="13">
        <v>0.125</v>
      </c>
      <c r="Y684" s="13">
        <v>0.125</v>
      </c>
      <c r="Z684" s="12">
        <v>100</v>
      </c>
      <c r="AA684" s="13"/>
      <c r="AB684" s="11"/>
      <c r="AC684" s="13">
        <v>100</v>
      </c>
      <c r="AD684" s="12">
        <v>-55</v>
      </c>
      <c r="AE684" s="12">
        <v>125</v>
      </c>
      <c r="AF684" s="13">
        <v>70</v>
      </c>
      <c r="AG684" s="12"/>
      <c r="AH684" s="11"/>
      <c r="AI684" s="11" t="s">
        <v>6968</v>
      </c>
      <c r="AJ684" s="11" t="s">
        <v>6241</v>
      </c>
      <c r="AK684" s="11" t="s">
        <v>230</v>
      </c>
      <c r="AL684" s="12">
        <v>2</v>
      </c>
      <c r="AM684" s="11" t="s">
        <v>6985</v>
      </c>
      <c r="AN684" s="11" t="s">
        <v>6985</v>
      </c>
      <c r="AO684" s="11" t="s">
        <v>6251</v>
      </c>
      <c r="AP684" s="11"/>
      <c r="AQ684" s="11"/>
      <c r="AR684" s="11" t="s">
        <v>68</v>
      </c>
      <c r="AS684" s="11" t="s">
        <v>6987</v>
      </c>
      <c r="AT684" s="11" t="s">
        <v>6988</v>
      </c>
    </row>
    <row r="685" spans="1:46" x14ac:dyDescent="0.25">
      <c r="A685" s="7" t="s">
        <v>267</v>
      </c>
      <c r="B685" s="8" t="s">
        <v>8983</v>
      </c>
      <c r="C685" s="10" t="s">
        <v>6233</v>
      </c>
      <c r="D685" s="7" t="s">
        <v>8984</v>
      </c>
      <c r="E685" s="7" t="s">
        <v>6246</v>
      </c>
      <c r="F685" s="7" t="s">
        <v>5353</v>
      </c>
      <c r="G685" s="7" t="s">
        <v>6236</v>
      </c>
      <c r="H685" s="7"/>
      <c r="I685" s="9"/>
      <c r="J685" s="7" t="s">
        <v>6237</v>
      </c>
      <c r="K685" s="7"/>
      <c r="L685" s="9" t="s">
        <v>7872</v>
      </c>
      <c r="M685" s="8" t="s">
        <v>6963</v>
      </c>
      <c r="N685" s="8" t="s">
        <v>6964</v>
      </c>
      <c r="O685" s="7" t="s">
        <v>6248</v>
      </c>
      <c r="P685" s="7"/>
      <c r="Q685" s="7"/>
      <c r="R685" s="7" t="s">
        <v>7894</v>
      </c>
      <c r="S685" s="7" t="s">
        <v>6250</v>
      </c>
      <c r="T685" s="7"/>
      <c r="U685" s="13">
        <v>2490</v>
      </c>
      <c r="V685" s="11" t="s">
        <v>181</v>
      </c>
      <c r="W685" s="11"/>
      <c r="X685" s="13">
        <v>0.125</v>
      </c>
      <c r="Y685" s="13">
        <v>0.125</v>
      </c>
      <c r="Z685" s="12"/>
      <c r="AA685" s="13"/>
      <c r="AB685" s="11"/>
      <c r="AC685" s="13">
        <v>100</v>
      </c>
      <c r="AD685" s="12">
        <v>-55</v>
      </c>
      <c r="AE685" s="12">
        <v>125</v>
      </c>
      <c r="AF685" s="13">
        <v>70</v>
      </c>
      <c r="AG685" s="12"/>
      <c r="AH685" s="11"/>
      <c r="AI685" s="11" t="s">
        <v>6968</v>
      </c>
      <c r="AJ685" s="11" t="s">
        <v>6241</v>
      </c>
      <c r="AK685" s="11" t="s">
        <v>230</v>
      </c>
      <c r="AL685" s="12">
        <v>2</v>
      </c>
      <c r="AM685" s="11" t="s">
        <v>6985</v>
      </c>
      <c r="AN685" s="11" t="s">
        <v>6985</v>
      </c>
      <c r="AO685" s="11" t="s">
        <v>6251</v>
      </c>
      <c r="AP685" s="11"/>
      <c r="AQ685" s="11"/>
      <c r="AR685" s="11" t="s">
        <v>68</v>
      </c>
      <c r="AS685" s="11" t="s">
        <v>6987</v>
      </c>
      <c r="AT685" s="11" t="s">
        <v>6988</v>
      </c>
    </row>
    <row r="686" spans="1:46" x14ac:dyDescent="0.25">
      <c r="A686" s="7" t="s">
        <v>2314</v>
      </c>
      <c r="B686" s="8" t="s">
        <v>8985</v>
      </c>
      <c r="C686" s="10" t="s">
        <v>6233</v>
      </c>
      <c r="D686" s="7" t="s">
        <v>8986</v>
      </c>
      <c r="E686" s="7" t="s">
        <v>6246</v>
      </c>
      <c r="F686" s="7" t="s">
        <v>5353</v>
      </c>
      <c r="G686" s="7" t="s">
        <v>6236</v>
      </c>
      <c r="H686" s="7"/>
      <c r="I686" s="9"/>
      <c r="J686" s="7" t="s">
        <v>6237</v>
      </c>
      <c r="K686" s="7"/>
      <c r="L686" s="9" t="s">
        <v>7872</v>
      </c>
      <c r="M686" s="8" t="s">
        <v>6963</v>
      </c>
      <c r="N686" s="8" t="s">
        <v>6964</v>
      </c>
      <c r="O686" s="7" t="s">
        <v>6248</v>
      </c>
      <c r="P686" s="7"/>
      <c r="Q686" s="7"/>
      <c r="R686" s="7" t="s">
        <v>7894</v>
      </c>
      <c r="S686" s="7" t="s">
        <v>6250</v>
      </c>
      <c r="T686" s="7"/>
      <c r="U686" s="13">
        <v>316000</v>
      </c>
      <c r="V686" s="11" t="s">
        <v>181</v>
      </c>
      <c r="W686" s="11"/>
      <c r="X686" s="13">
        <v>0.125</v>
      </c>
      <c r="Y686" s="13">
        <v>0.125</v>
      </c>
      <c r="Z686" s="12"/>
      <c r="AA686" s="13"/>
      <c r="AB686" s="11"/>
      <c r="AC686" s="13">
        <v>100</v>
      </c>
      <c r="AD686" s="12">
        <v>-55</v>
      </c>
      <c r="AE686" s="12">
        <v>125</v>
      </c>
      <c r="AF686" s="13">
        <v>70</v>
      </c>
      <c r="AG686" s="12"/>
      <c r="AH686" s="11"/>
      <c r="AI686" s="11" t="s">
        <v>6968</v>
      </c>
      <c r="AJ686" s="11" t="s">
        <v>6241</v>
      </c>
      <c r="AK686" s="11" t="s">
        <v>230</v>
      </c>
      <c r="AL686" s="12">
        <v>2</v>
      </c>
      <c r="AM686" s="11" t="s">
        <v>6985</v>
      </c>
      <c r="AN686" s="11" t="s">
        <v>6985</v>
      </c>
      <c r="AO686" s="11" t="s">
        <v>6251</v>
      </c>
      <c r="AP686" s="11"/>
      <c r="AQ686" s="11"/>
      <c r="AR686" s="11" t="s">
        <v>68</v>
      </c>
      <c r="AS686" s="11" t="s">
        <v>6987</v>
      </c>
      <c r="AT686" s="11" t="s">
        <v>6988</v>
      </c>
    </row>
    <row r="687" spans="1:46" x14ac:dyDescent="0.25">
      <c r="A687" s="7" t="s">
        <v>2317</v>
      </c>
      <c r="B687" s="8" t="s">
        <v>8987</v>
      </c>
      <c r="C687" s="10" t="s">
        <v>6233</v>
      </c>
      <c r="D687" s="7" t="s">
        <v>8988</v>
      </c>
      <c r="E687" s="7" t="s">
        <v>6246</v>
      </c>
      <c r="F687" s="7" t="s">
        <v>5353</v>
      </c>
      <c r="G687" s="7" t="s">
        <v>6236</v>
      </c>
      <c r="H687" s="7"/>
      <c r="I687" s="9"/>
      <c r="J687" s="7" t="s">
        <v>6237</v>
      </c>
      <c r="K687" s="7"/>
      <c r="L687" s="9" t="s">
        <v>7872</v>
      </c>
      <c r="M687" s="8" t="s">
        <v>6963</v>
      </c>
      <c r="N687" s="8" t="s">
        <v>6964</v>
      </c>
      <c r="O687" s="7" t="s">
        <v>6248</v>
      </c>
      <c r="P687" s="7"/>
      <c r="Q687" s="7"/>
      <c r="R687" s="7" t="s">
        <v>7894</v>
      </c>
      <c r="S687" s="7" t="s">
        <v>6250</v>
      </c>
      <c r="T687" s="7"/>
      <c r="U687" s="13">
        <v>825000</v>
      </c>
      <c r="V687" s="11" t="s">
        <v>181</v>
      </c>
      <c r="W687" s="11"/>
      <c r="X687" s="13">
        <v>0.125</v>
      </c>
      <c r="Y687" s="13">
        <v>0.125</v>
      </c>
      <c r="Z687" s="12"/>
      <c r="AA687" s="13"/>
      <c r="AB687" s="11"/>
      <c r="AC687" s="13">
        <v>100</v>
      </c>
      <c r="AD687" s="12">
        <v>-55</v>
      </c>
      <c r="AE687" s="12">
        <v>125</v>
      </c>
      <c r="AF687" s="13">
        <v>70</v>
      </c>
      <c r="AG687" s="12"/>
      <c r="AH687" s="11"/>
      <c r="AI687" s="11" t="s">
        <v>6968</v>
      </c>
      <c r="AJ687" s="11" t="s">
        <v>6241</v>
      </c>
      <c r="AK687" s="11" t="s">
        <v>230</v>
      </c>
      <c r="AL687" s="12">
        <v>2</v>
      </c>
      <c r="AM687" s="11" t="s">
        <v>6985</v>
      </c>
      <c r="AN687" s="11" t="s">
        <v>6985</v>
      </c>
      <c r="AO687" s="11" t="s">
        <v>6251</v>
      </c>
      <c r="AP687" s="11"/>
      <c r="AQ687" s="11"/>
      <c r="AR687" s="11" t="s">
        <v>68</v>
      </c>
      <c r="AS687" s="11" t="s">
        <v>6987</v>
      </c>
      <c r="AT687" s="11" t="s">
        <v>6988</v>
      </c>
    </row>
    <row r="688" spans="1:46" x14ac:dyDescent="0.25">
      <c r="A688" s="7" t="s">
        <v>277</v>
      </c>
      <c r="B688" s="8" t="s">
        <v>8989</v>
      </c>
      <c r="C688" s="10" t="s">
        <v>6233</v>
      </c>
      <c r="D688" s="7" t="s">
        <v>8990</v>
      </c>
      <c r="E688" s="7" t="s">
        <v>6246</v>
      </c>
      <c r="F688" s="7" t="s">
        <v>5353</v>
      </c>
      <c r="G688" s="7" t="s">
        <v>6236</v>
      </c>
      <c r="H688" s="7"/>
      <c r="I688" s="9"/>
      <c r="J688" s="7" t="s">
        <v>6237</v>
      </c>
      <c r="K688" s="7"/>
      <c r="L688" s="9" t="s">
        <v>7872</v>
      </c>
      <c r="M688" s="8" t="s">
        <v>6963</v>
      </c>
      <c r="N688" s="8" t="s">
        <v>6964</v>
      </c>
      <c r="O688" s="7" t="s">
        <v>6248</v>
      </c>
      <c r="P688" s="7"/>
      <c r="Q688" s="7"/>
      <c r="R688" s="7" t="s">
        <v>7894</v>
      </c>
      <c r="S688" s="7" t="s">
        <v>6250</v>
      </c>
      <c r="T688" s="7"/>
      <c r="U688" s="13">
        <v>18700</v>
      </c>
      <c r="V688" s="11" t="s">
        <v>181</v>
      </c>
      <c r="W688" s="11"/>
      <c r="X688" s="13">
        <v>0.125</v>
      </c>
      <c r="Y688" s="13">
        <v>0.125</v>
      </c>
      <c r="Z688" s="12"/>
      <c r="AA688" s="13"/>
      <c r="AB688" s="11"/>
      <c r="AC688" s="13">
        <v>100</v>
      </c>
      <c r="AD688" s="12">
        <v>-55</v>
      </c>
      <c r="AE688" s="12">
        <v>125</v>
      </c>
      <c r="AF688" s="13">
        <v>70</v>
      </c>
      <c r="AG688" s="12"/>
      <c r="AH688" s="11"/>
      <c r="AI688" s="11" t="s">
        <v>6968</v>
      </c>
      <c r="AJ688" s="11" t="s">
        <v>6241</v>
      </c>
      <c r="AK688" s="11" t="s">
        <v>230</v>
      </c>
      <c r="AL688" s="12">
        <v>2</v>
      </c>
      <c r="AM688" s="11" t="s">
        <v>6985</v>
      </c>
      <c r="AN688" s="11" t="s">
        <v>6985</v>
      </c>
      <c r="AO688" s="11" t="s">
        <v>6251</v>
      </c>
      <c r="AP688" s="11"/>
      <c r="AQ688" s="11"/>
      <c r="AR688" s="11" t="s">
        <v>68</v>
      </c>
      <c r="AS688" s="11" t="s">
        <v>6987</v>
      </c>
      <c r="AT688" s="11" t="s">
        <v>6988</v>
      </c>
    </row>
    <row r="689" spans="1:46" x14ac:dyDescent="0.25">
      <c r="A689" s="7" t="s">
        <v>400</v>
      </c>
      <c r="B689" s="8" t="s">
        <v>8991</v>
      </c>
      <c r="C689" s="10" t="s">
        <v>6233</v>
      </c>
      <c r="D689" s="7" t="s">
        <v>8992</v>
      </c>
      <c r="E689" s="7" t="s">
        <v>6246</v>
      </c>
      <c r="F689" s="7" t="s">
        <v>5353</v>
      </c>
      <c r="G689" s="7" t="s">
        <v>6236</v>
      </c>
      <c r="H689" s="7"/>
      <c r="I689" s="9"/>
      <c r="J689" s="7" t="s">
        <v>6237</v>
      </c>
      <c r="K689" s="7"/>
      <c r="L689" s="9" t="s">
        <v>7499</v>
      </c>
      <c r="M689" s="8" t="s">
        <v>6963</v>
      </c>
      <c r="N689" s="8" t="s">
        <v>6964</v>
      </c>
      <c r="O689" s="7" t="s">
        <v>7124</v>
      </c>
      <c r="P689" s="7"/>
      <c r="Q689" s="7"/>
      <c r="R689" s="7" t="s">
        <v>8993</v>
      </c>
      <c r="S689" s="7" t="s">
        <v>6250</v>
      </c>
      <c r="T689" s="7"/>
      <c r="U689" s="13">
        <v>133000</v>
      </c>
      <c r="V689" s="11" t="s">
        <v>181</v>
      </c>
      <c r="W689" s="11"/>
      <c r="X689" s="13">
        <v>0.25</v>
      </c>
      <c r="Y689" s="13">
        <v>0.25</v>
      </c>
      <c r="Z689" s="12"/>
      <c r="AA689" s="13"/>
      <c r="AB689" s="11"/>
      <c r="AC689" s="13">
        <v>100</v>
      </c>
      <c r="AD689" s="12">
        <v>-55</v>
      </c>
      <c r="AE689" s="12">
        <v>125</v>
      </c>
      <c r="AF689" s="13">
        <v>70</v>
      </c>
      <c r="AG689" s="12"/>
      <c r="AH689" s="11"/>
      <c r="AI689" s="11" t="s">
        <v>6968</v>
      </c>
      <c r="AJ689" s="11" t="s">
        <v>6241</v>
      </c>
      <c r="AK689" s="11" t="s">
        <v>179</v>
      </c>
      <c r="AL689" s="12">
        <v>2</v>
      </c>
      <c r="AM689" s="11" t="s">
        <v>6985</v>
      </c>
      <c r="AN689" s="11" t="s">
        <v>6985</v>
      </c>
      <c r="AO689" s="11" t="s">
        <v>6251</v>
      </c>
      <c r="AP689" s="11"/>
      <c r="AQ689" s="11"/>
      <c r="AR689" s="11" t="s">
        <v>68</v>
      </c>
      <c r="AS689" s="11" t="s">
        <v>6987</v>
      </c>
      <c r="AT689" s="11" t="s">
        <v>6988</v>
      </c>
    </row>
    <row r="690" spans="1:46" x14ac:dyDescent="0.25">
      <c r="A690" s="7" t="s">
        <v>2282</v>
      </c>
      <c r="B690" s="8" t="s">
        <v>8994</v>
      </c>
      <c r="C690" s="10" t="s">
        <v>6233</v>
      </c>
      <c r="D690" s="7" t="s">
        <v>8995</v>
      </c>
      <c r="E690" s="7" t="s">
        <v>6246</v>
      </c>
      <c r="F690" s="7" t="s">
        <v>5353</v>
      </c>
      <c r="G690" s="7" t="s">
        <v>6236</v>
      </c>
      <c r="H690" s="7"/>
      <c r="I690" s="9"/>
      <c r="J690" s="7" t="s">
        <v>6237</v>
      </c>
      <c r="K690" s="7"/>
      <c r="L690" s="9" t="s">
        <v>7499</v>
      </c>
      <c r="M690" s="8" t="s">
        <v>6963</v>
      </c>
      <c r="N690" s="8" t="s">
        <v>6964</v>
      </c>
      <c r="O690" s="7" t="s">
        <v>6248</v>
      </c>
      <c r="P690" s="7"/>
      <c r="Q690" s="7"/>
      <c r="R690" s="7" t="s">
        <v>8996</v>
      </c>
      <c r="S690" s="7" t="s">
        <v>6250</v>
      </c>
      <c r="T690" s="7"/>
      <c r="U690" s="13">
        <v>10</v>
      </c>
      <c r="V690" s="11" t="s">
        <v>181</v>
      </c>
      <c r="W690" s="11"/>
      <c r="X690" s="13">
        <v>0.25</v>
      </c>
      <c r="Y690" s="13">
        <v>0.25</v>
      </c>
      <c r="Z690" s="12"/>
      <c r="AA690" s="13"/>
      <c r="AB690" s="11"/>
      <c r="AC690" s="13">
        <v>100</v>
      </c>
      <c r="AD690" s="12">
        <v>-55</v>
      </c>
      <c r="AE690" s="12">
        <v>125</v>
      </c>
      <c r="AF690" s="13">
        <v>70</v>
      </c>
      <c r="AG690" s="12"/>
      <c r="AH690" s="11"/>
      <c r="AI690" s="11" t="s">
        <v>6968</v>
      </c>
      <c r="AJ690" s="11" t="s">
        <v>6241</v>
      </c>
      <c r="AK690" s="11" t="s">
        <v>179</v>
      </c>
      <c r="AL690" s="12">
        <v>2</v>
      </c>
      <c r="AM690" s="11" t="s">
        <v>6985</v>
      </c>
      <c r="AN690" s="11" t="s">
        <v>6985</v>
      </c>
      <c r="AO690" s="11" t="s">
        <v>6251</v>
      </c>
      <c r="AP690" s="11"/>
      <c r="AQ690" s="11"/>
      <c r="AR690" s="11" t="s">
        <v>68</v>
      </c>
      <c r="AS690" s="11" t="s">
        <v>6987</v>
      </c>
      <c r="AT690" s="11" t="s">
        <v>6988</v>
      </c>
    </row>
    <row r="691" spans="1:46" x14ac:dyDescent="0.25">
      <c r="A691" s="7" t="s">
        <v>241</v>
      </c>
      <c r="B691" s="8" t="s">
        <v>8997</v>
      </c>
      <c r="C691" s="10" t="s">
        <v>6233</v>
      </c>
      <c r="D691" s="7" t="s">
        <v>8998</v>
      </c>
      <c r="E691" s="7" t="s">
        <v>6246</v>
      </c>
      <c r="F691" s="7" t="s">
        <v>5353</v>
      </c>
      <c r="G691" s="7" t="s">
        <v>6236</v>
      </c>
      <c r="H691" s="7"/>
      <c r="I691" s="9"/>
      <c r="J691" s="7" t="s">
        <v>6237</v>
      </c>
      <c r="K691" s="7"/>
      <c r="L691" s="9" t="s">
        <v>7872</v>
      </c>
      <c r="M691" s="8" t="s">
        <v>6963</v>
      </c>
      <c r="N691" s="8" t="s">
        <v>6964</v>
      </c>
      <c r="O691" s="7" t="s">
        <v>6248</v>
      </c>
      <c r="P691" s="7"/>
      <c r="Q691" s="7"/>
      <c r="R691" s="7" t="s">
        <v>7894</v>
      </c>
      <c r="S691" s="7" t="s">
        <v>6250</v>
      </c>
      <c r="T691" s="7"/>
      <c r="U691" s="13">
        <v>64900</v>
      </c>
      <c r="V691" s="11" t="s">
        <v>181</v>
      </c>
      <c r="W691" s="11"/>
      <c r="X691" s="13">
        <v>0.125</v>
      </c>
      <c r="Y691" s="13">
        <v>0.125</v>
      </c>
      <c r="Z691" s="12"/>
      <c r="AA691" s="13"/>
      <c r="AB691" s="11"/>
      <c r="AC691" s="13">
        <v>100</v>
      </c>
      <c r="AD691" s="12">
        <v>-55</v>
      </c>
      <c r="AE691" s="12">
        <v>125</v>
      </c>
      <c r="AF691" s="13">
        <v>70</v>
      </c>
      <c r="AG691" s="12"/>
      <c r="AH691" s="11"/>
      <c r="AI691" s="11" t="s">
        <v>6968</v>
      </c>
      <c r="AJ691" s="11" t="s">
        <v>6241</v>
      </c>
      <c r="AK691" s="11" t="s">
        <v>230</v>
      </c>
      <c r="AL691" s="12">
        <v>2</v>
      </c>
      <c r="AM691" s="11" t="s">
        <v>6985</v>
      </c>
      <c r="AN691" s="11" t="s">
        <v>6985</v>
      </c>
      <c r="AO691" s="11" t="s">
        <v>6251</v>
      </c>
      <c r="AP691" s="11"/>
      <c r="AQ691" s="11"/>
      <c r="AR691" s="11" t="s">
        <v>68</v>
      </c>
      <c r="AS691" s="11" t="s">
        <v>6987</v>
      </c>
      <c r="AT691" s="11" t="s">
        <v>6988</v>
      </c>
    </row>
    <row r="692" spans="1:46" x14ac:dyDescent="0.25">
      <c r="A692" s="7" t="s">
        <v>1684</v>
      </c>
      <c r="B692" s="8" t="s">
        <v>8999</v>
      </c>
      <c r="C692" s="10" t="s">
        <v>6233</v>
      </c>
      <c r="D692" s="7" t="s">
        <v>9000</v>
      </c>
      <c r="E692" s="7" t="s">
        <v>6246</v>
      </c>
      <c r="F692" s="7" t="s">
        <v>5353</v>
      </c>
      <c r="G692" s="7" t="s">
        <v>6236</v>
      </c>
      <c r="H692" s="7"/>
      <c r="I692" s="9"/>
      <c r="J692" s="7" t="s">
        <v>6237</v>
      </c>
      <c r="K692" s="7"/>
      <c r="L692" s="9" t="s">
        <v>7872</v>
      </c>
      <c r="M692" s="8" t="s">
        <v>6963</v>
      </c>
      <c r="N692" s="8" t="s">
        <v>6964</v>
      </c>
      <c r="O692" s="7" t="s">
        <v>6248</v>
      </c>
      <c r="P692" s="7"/>
      <c r="Q692" s="7"/>
      <c r="R692" s="7" t="s">
        <v>9001</v>
      </c>
      <c r="S692" s="7" t="s">
        <v>6250</v>
      </c>
      <c r="T692" s="7"/>
      <c r="U692" s="13">
        <v>2259.9999999999995</v>
      </c>
      <c r="V692" s="11" t="s">
        <v>181</v>
      </c>
      <c r="W692" s="11"/>
      <c r="X692" s="13">
        <v>0.125</v>
      </c>
      <c r="Y692" s="13">
        <v>0.125</v>
      </c>
      <c r="Z692" s="12">
        <v>100</v>
      </c>
      <c r="AA692" s="13"/>
      <c r="AB692" s="11"/>
      <c r="AC692" s="13">
        <v>100</v>
      </c>
      <c r="AD692" s="12">
        <v>-55</v>
      </c>
      <c r="AE692" s="12">
        <v>125</v>
      </c>
      <c r="AF692" s="13">
        <v>70</v>
      </c>
      <c r="AG692" s="12"/>
      <c r="AH692" s="11"/>
      <c r="AI692" s="11" t="s">
        <v>6968</v>
      </c>
      <c r="AJ692" s="11" t="s">
        <v>6241</v>
      </c>
      <c r="AK692" s="11" t="s">
        <v>230</v>
      </c>
      <c r="AL692" s="12">
        <v>2</v>
      </c>
      <c r="AM692" s="11" t="s">
        <v>6985</v>
      </c>
      <c r="AN692" s="11" t="s">
        <v>6985</v>
      </c>
      <c r="AO692" s="11" t="s">
        <v>6251</v>
      </c>
      <c r="AP692" s="11"/>
      <c r="AQ692" s="11"/>
      <c r="AR692" s="11" t="s">
        <v>68</v>
      </c>
      <c r="AS692" s="11" t="s">
        <v>6987</v>
      </c>
      <c r="AT692" s="11" t="s">
        <v>6988</v>
      </c>
    </row>
    <row r="693" spans="1:46" x14ac:dyDescent="0.25">
      <c r="A693" s="7" t="s">
        <v>262</v>
      </c>
      <c r="B693" s="8" t="s">
        <v>9002</v>
      </c>
      <c r="C693" s="10" t="s">
        <v>6233</v>
      </c>
      <c r="D693" s="7" t="s">
        <v>9003</v>
      </c>
      <c r="E693" s="7" t="s">
        <v>6246</v>
      </c>
      <c r="F693" s="7" t="s">
        <v>5353</v>
      </c>
      <c r="G693" s="7" t="s">
        <v>6236</v>
      </c>
      <c r="H693" s="7"/>
      <c r="I693" s="9"/>
      <c r="J693" s="7" t="s">
        <v>6237</v>
      </c>
      <c r="K693" s="7"/>
      <c r="L693" s="9" t="s">
        <v>7872</v>
      </c>
      <c r="M693" s="8" t="s">
        <v>6963</v>
      </c>
      <c r="N693" s="8" t="s">
        <v>6964</v>
      </c>
      <c r="O693" s="7" t="s">
        <v>6248</v>
      </c>
      <c r="P693" s="7"/>
      <c r="Q693" s="7"/>
      <c r="R693" s="7" t="s">
        <v>7894</v>
      </c>
      <c r="S693" s="7" t="s">
        <v>6250</v>
      </c>
      <c r="T693" s="7"/>
      <c r="U693" s="13">
        <v>1470</v>
      </c>
      <c r="V693" s="11" t="s">
        <v>181</v>
      </c>
      <c r="W693" s="11"/>
      <c r="X693" s="13">
        <v>0.125</v>
      </c>
      <c r="Y693" s="13">
        <v>0.125</v>
      </c>
      <c r="Z693" s="12"/>
      <c r="AA693" s="13"/>
      <c r="AB693" s="11"/>
      <c r="AC693" s="13">
        <v>100</v>
      </c>
      <c r="AD693" s="12">
        <v>-55</v>
      </c>
      <c r="AE693" s="12">
        <v>125</v>
      </c>
      <c r="AF693" s="13">
        <v>70</v>
      </c>
      <c r="AG693" s="12"/>
      <c r="AH693" s="11"/>
      <c r="AI693" s="11" t="s">
        <v>6968</v>
      </c>
      <c r="AJ693" s="11" t="s">
        <v>6241</v>
      </c>
      <c r="AK693" s="11" t="s">
        <v>230</v>
      </c>
      <c r="AL693" s="12">
        <v>2</v>
      </c>
      <c r="AM693" s="11" t="s">
        <v>6985</v>
      </c>
      <c r="AN693" s="11" t="s">
        <v>6985</v>
      </c>
      <c r="AO693" s="11" t="s">
        <v>6251</v>
      </c>
      <c r="AP693" s="11"/>
      <c r="AQ693" s="11"/>
      <c r="AR693" s="11" t="s">
        <v>68</v>
      </c>
      <c r="AS693" s="11" t="s">
        <v>6987</v>
      </c>
      <c r="AT693" s="11" t="s">
        <v>6988</v>
      </c>
    </row>
    <row r="694" spans="1:46" x14ac:dyDescent="0.25">
      <c r="A694" s="7" t="s">
        <v>1938</v>
      </c>
      <c r="B694" s="8" t="s">
        <v>9004</v>
      </c>
      <c r="C694" s="10" t="s">
        <v>6233</v>
      </c>
      <c r="D694" s="7" t="s">
        <v>9005</v>
      </c>
      <c r="E694" s="7" t="s">
        <v>6246</v>
      </c>
      <c r="F694" s="7" t="s">
        <v>5353</v>
      </c>
      <c r="G694" s="7" t="s">
        <v>6236</v>
      </c>
      <c r="H694" s="7"/>
      <c r="I694" s="9"/>
      <c r="J694" s="7" t="s">
        <v>6237</v>
      </c>
      <c r="K694" s="7"/>
      <c r="L694" s="9" t="s">
        <v>7872</v>
      </c>
      <c r="M694" s="8" t="s">
        <v>6963</v>
      </c>
      <c r="N694" s="8" t="s">
        <v>6964</v>
      </c>
      <c r="O694" s="7" t="s">
        <v>6248</v>
      </c>
      <c r="P694" s="7"/>
      <c r="Q694" s="7"/>
      <c r="R694" s="7" t="s">
        <v>7894</v>
      </c>
      <c r="S694" s="7" t="s">
        <v>6250</v>
      </c>
      <c r="T694" s="7"/>
      <c r="U694" s="13">
        <v>261000</v>
      </c>
      <c r="V694" s="11" t="s">
        <v>181</v>
      </c>
      <c r="W694" s="11"/>
      <c r="X694" s="13">
        <v>0.125</v>
      </c>
      <c r="Y694" s="13">
        <v>0.125</v>
      </c>
      <c r="Z694" s="12"/>
      <c r="AA694" s="13"/>
      <c r="AB694" s="11"/>
      <c r="AC694" s="13">
        <v>100</v>
      </c>
      <c r="AD694" s="12">
        <v>-55</v>
      </c>
      <c r="AE694" s="12">
        <v>125</v>
      </c>
      <c r="AF694" s="13">
        <v>70</v>
      </c>
      <c r="AG694" s="12"/>
      <c r="AH694" s="11"/>
      <c r="AI694" s="11" t="s">
        <v>6968</v>
      </c>
      <c r="AJ694" s="11" t="s">
        <v>6241</v>
      </c>
      <c r="AK694" s="11" t="s">
        <v>230</v>
      </c>
      <c r="AL694" s="12">
        <v>2</v>
      </c>
      <c r="AM694" s="11" t="s">
        <v>6985</v>
      </c>
      <c r="AN694" s="11" t="s">
        <v>6985</v>
      </c>
      <c r="AO694" s="11" t="s">
        <v>6251</v>
      </c>
      <c r="AP694" s="11"/>
      <c r="AQ694" s="11"/>
      <c r="AR694" s="11" t="s">
        <v>68</v>
      </c>
      <c r="AS694" s="11" t="s">
        <v>6987</v>
      </c>
      <c r="AT694" s="11" t="s">
        <v>6988</v>
      </c>
    </row>
    <row r="695" spans="1:46" x14ac:dyDescent="0.25">
      <c r="A695" s="7" t="s">
        <v>269</v>
      </c>
      <c r="B695" s="8" t="s">
        <v>9006</v>
      </c>
      <c r="C695" s="10" t="s">
        <v>6233</v>
      </c>
      <c r="D695" s="7" t="s">
        <v>9007</v>
      </c>
      <c r="E695" s="7" t="s">
        <v>6246</v>
      </c>
      <c r="F695" s="7" t="s">
        <v>5353</v>
      </c>
      <c r="G695" s="7" t="s">
        <v>6236</v>
      </c>
      <c r="H695" s="7"/>
      <c r="I695" s="9"/>
      <c r="J695" s="7" t="s">
        <v>6237</v>
      </c>
      <c r="K695" s="7"/>
      <c r="L695" s="9" t="s">
        <v>7872</v>
      </c>
      <c r="M695" s="8" t="s">
        <v>6963</v>
      </c>
      <c r="N695" s="8" t="s">
        <v>6964</v>
      </c>
      <c r="O695" s="7" t="s">
        <v>6248</v>
      </c>
      <c r="P695" s="7"/>
      <c r="Q695" s="7"/>
      <c r="R695" s="7" t="s">
        <v>7894</v>
      </c>
      <c r="S695" s="7" t="s">
        <v>6250</v>
      </c>
      <c r="T695" s="7"/>
      <c r="U695" s="13">
        <v>9530</v>
      </c>
      <c r="V695" s="11" t="s">
        <v>181</v>
      </c>
      <c r="W695" s="11"/>
      <c r="X695" s="13">
        <v>0.125</v>
      </c>
      <c r="Y695" s="13">
        <v>0.125</v>
      </c>
      <c r="Z695" s="12"/>
      <c r="AA695" s="13"/>
      <c r="AB695" s="11"/>
      <c r="AC695" s="13">
        <v>100</v>
      </c>
      <c r="AD695" s="12">
        <v>-55</v>
      </c>
      <c r="AE695" s="12">
        <v>125</v>
      </c>
      <c r="AF695" s="13">
        <v>70</v>
      </c>
      <c r="AG695" s="12"/>
      <c r="AH695" s="11"/>
      <c r="AI695" s="11" t="s">
        <v>6968</v>
      </c>
      <c r="AJ695" s="11" t="s">
        <v>6241</v>
      </c>
      <c r="AK695" s="11" t="s">
        <v>230</v>
      </c>
      <c r="AL695" s="12">
        <v>2</v>
      </c>
      <c r="AM695" s="11" t="s">
        <v>6985</v>
      </c>
      <c r="AN695" s="11" t="s">
        <v>6985</v>
      </c>
      <c r="AO695" s="11" t="s">
        <v>6251</v>
      </c>
      <c r="AP695" s="11"/>
      <c r="AQ695" s="11"/>
      <c r="AR695" s="11" t="s">
        <v>68</v>
      </c>
      <c r="AS695" s="11" t="s">
        <v>6987</v>
      </c>
      <c r="AT695" s="11" t="s">
        <v>6988</v>
      </c>
    </row>
    <row r="696" spans="1:46" x14ac:dyDescent="0.25">
      <c r="A696" s="7" t="s">
        <v>1515</v>
      </c>
      <c r="B696" s="8" t="s">
        <v>9008</v>
      </c>
      <c r="C696" s="10" t="s">
        <v>6233</v>
      </c>
      <c r="D696" s="7" t="s">
        <v>9009</v>
      </c>
      <c r="E696" s="7" t="s">
        <v>6246</v>
      </c>
      <c r="F696" s="7" t="s">
        <v>5353</v>
      </c>
      <c r="G696" s="7" t="s">
        <v>6236</v>
      </c>
      <c r="H696" s="7"/>
      <c r="I696" s="9"/>
      <c r="J696" s="7" t="s">
        <v>6237</v>
      </c>
      <c r="K696" s="7"/>
      <c r="L696" s="9" t="s">
        <v>7872</v>
      </c>
      <c r="M696" s="8" t="s">
        <v>6963</v>
      </c>
      <c r="N696" s="8" t="s">
        <v>6964</v>
      </c>
      <c r="O696" s="7" t="s">
        <v>6248</v>
      </c>
      <c r="P696" s="7"/>
      <c r="Q696" s="7"/>
      <c r="R696" s="7" t="s">
        <v>9010</v>
      </c>
      <c r="S696" s="7" t="s">
        <v>6250</v>
      </c>
      <c r="T696" s="7"/>
      <c r="U696" s="13">
        <v>4640</v>
      </c>
      <c r="V696" s="11" t="s">
        <v>181</v>
      </c>
      <c r="W696" s="11"/>
      <c r="X696" s="13">
        <v>0.125</v>
      </c>
      <c r="Y696" s="13">
        <v>0.125</v>
      </c>
      <c r="Z696" s="12">
        <v>100</v>
      </c>
      <c r="AA696" s="13"/>
      <c r="AB696" s="11"/>
      <c r="AC696" s="13">
        <v>100</v>
      </c>
      <c r="AD696" s="12">
        <v>-55</v>
      </c>
      <c r="AE696" s="12">
        <v>125</v>
      </c>
      <c r="AF696" s="13">
        <v>70</v>
      </c>
      <c r="AG696" s="12"/>
      <c r="AH696" s="11"/>
      <c r="AI696" s="11" t="s">
        <v>6968</v>
      </c>
      <c r="AJ696" s="11" t="s">
        <v>6241</v>
      </c>
      <c r="AK696" s="11" t="s">
        <v>230</v>
      </c>
      <c r="AL696" s="12">
        <v>2</v>
      </c>
      <c r="AM696" s="11" t="s">
        <v>6985</v>
      </c>
      <c r="AN696" s="11" t="s">
        <v>6985</v>
      </c>
      <c r="AO696" s="11" t="s">
        <v>6251</v>
      </c>
      <c r="AP696" s="11"/>
      <c r="AQ696" s="11"/>
      <c r="AR696" s="11" t="s">
        <v>68</v>
      </c>
      <c r="AS696" s="11" t="s">
        <v>6987</v>
      </c>
      <c r="AT696" s="11" t="s">
        <v>6988</v>
      </c>
    </row>
    <row r="697" spans="1:46" x14ac:dyDescent="0.25">
      <c r="A697" s="7" t="s">
        <v>1957</v>
      </c>
      <c r="B697" s="8" t="s">
        <v>9011</v>
      </c>
      <c r="C697" s="10" t="s">
        <v>6233</v>
      </c>
      <c r="D697" s="7" t="s">
        <v>9012</v>
      </c>
      <c r="E697" s="7" t="s">
        <v>6246</v>
      </c>
      <c r="F697" s="7" t="s">
        <v>5353</v>
      </c>
      <c r="G697" s="7" t="s">
        <v>6236</v>
      </c>
      <c r="H697" s="7"/>
      <c r="I697" s="9"/>
      <c r="J697" s="7" t="s">
        <v>6237</v>
      </c>
      <c r="K697" s="7"/>
      <c r="L697" s="9" t="s">
        <v>7872</v>
      </c>
      <c r="M697" s="8" t="s">
        <v>6963</v>
      </c>
      <c r="N697" s="8" t="s">
        <v>6964</v>
      </c>
      <c r="O697" s="7" t="s">
        <v>6248</v>
      </c>
      <c r="P697" s="7"/>
      <c r="Q697" s="7"/>
      <c r="R697" s="7" t="s">
        <v>7894</v>
      </c>
      <c r="S697" s="7" t="s">
        <v>6250</v>
      </c>
      <c r="T697" s="7"/>
      <c r="U697" s="13">
        <v>90900</v>
      </c>
      <c r="V697" s="11" t="s">
        <v>181</v>
      </c>
      <c r="W697" s="11"/>
      <c r="X697" s="13">
        <v>0.125</v>
      </c>
      <c r="Y697" s="13">
        <v>0.125</v>
      </c>
      <c r="Z697" s="12"/>
      <c r="AA697" s="13"/>
      <c r="AB697" s="11"/>
      <c r="AC697" s="13">
        <v>100</v>
      </c>
      <c r="AD697" s="12">
        <v>-55</v>
      </c>
      <c r="AE697" s="12">
        <v>125</v>
      </c>
      <c r="AF697" s="13">
        <v>70</v>
      </c>
      <c r="AG697" s="12"/>
      <c r="AH697" s="11"/>
      <c r="AI697" s="11" t="s">
        <v>6968</v>
      </c>
      <c r="AJ697" s="11" t="s">
        <v>6241</v>
      </c>
      <c r="AK697" s="11" t="s">
        <v>230</v>
      </c>
      <c r="AL697" s="12">
        <v>2</v>
      </c>
      <c r="AM697" s="11" t="s">
        <v>6985</v>
      </c>
      <c r="AN697" s="11" t="s">
        <v>6985</v>
      </c>
      <c r="AO697" s="11" t="s">
        <v>6251</v>
      </c>
      <c r="AP697" s="11"/>
      <c r="AQ697" s="11"/>
      <c r="AR697" s="11" t="s">
        <v>68</v>
      </c>
      <c r="AS697" s="11" t="s">
        <v>6987</v>
      </c>
      <c r="AT697" s="11" t="s">
        <v>6988</v>
      </c>
    </row>
    <row r="698" spans="1:46" x14ac:dyDescent="0.25">
      <c r="A698" s="7" t="s">
        <v>264</v>
      </c>
      <c r="B698" s="8" t="s">
        <v>9013</v>
      </c>
      <c r="C698" s="10" t="s">
        <v>6233</v>
      </c>
      <c r="D698" s="7" t="s">
        <v>9014</v>
      </c>
      <c r="E698" s="7" t="s">
        <v>6246</v>
      </c>
      <c r="F698" s="7" t="s">
        <v>5353</v>
      </c>
      <c r="G698" s="7" t="s">
        <v>6236</v>
      </c>
      <c r="H698" s="7"/>
      <c r="I698" s="9"/>
      <c r="J698" s="7" t="s">
        <v>6237</v>
      </c>
      <c r="K698" s="7"/>
      <c r="L698" s="9" t="s">
        <v>9015</v>
      </c>
      <c r="M698" s="8" t="s">
        <v>6963</v>
      </c>
      <c r="N698" s="8" t="s">
        <v>6964</v>
      </c>
      <c r="O698" s="7" t="s">
        <v>6248</v>
      </c>
      <c r="P698" s="7"/>
      <c r="Q698" s="7"/>
      <c r="R698" s="7" t="s">
        <v>7894</v>
      </c>
      <c r="S698" s="7" t="s">
        <v>6250</v>
      </c>
      <c r="T698" s="7"/>
      <c r="U698" s="13">
        <v>15400</v>
      </c>
      <c r="V698" s="11" t="s">
        <v>181</v>
      </c>
      <c r="W698" s="11"/>
      <c r="X698" s="13">
        <v>0.125</v>
      </c>
      <c r="Y698" s="13">
        <v>0.125</v>
      </c>
      <c r="Z698" s="12"/>
      <c r="AA698" s="13"/>
      <c r="AB698" s="11"/>
      <c r="AC698" s="13">
        <v>100</v>
      </c>
      <c r="AD698" s="12">
        <v>-55</v>
      </c>
      <c r="AE698" s="12">
        <v>125</v>
      </c>
      <c r="AF698" s="13">
        <v>70</v>
      </c>
      <c r="AG698" s="12"/>
      <c r="AH698" s="11"/>
      <c r="AI698" s="11" t="s">
        <v>6968</v>
      </c>
      <c r="AJ698" s="11" t="s">
        <v>6241</v>
      </c>
      <c r="AK698" s="11" t="s">
        <v>230</v>
      </c>
      <c r="AL698" s="12">
        <v>2</v>
      </c>
      <c r="AM698" s="11" t="s">
        <v>6985</v>
      </c>
      <c r="AN698" s="11" t="s">
        <v>6985</v>
      </c>
      <c r="AO698" s="11" t="s">
        <v>6251</v>
      </c>
      <c r="AP698" s="11"/>
      <c r="AQ698" s="11"/>
      <c r="AR698" s="11" t="s">
        <v>68</v>
      </c>
      <c r="AS698" s="11" t="s">
        <v>6987</v>
      </c>
      <c r="AT698" s="11" t="s">
        <v>6988</v>
      </c>
    </row>
    <row r="699" spans="1:46" x14ac:dyDescent="0.25">
      <c r="A699" s="7" t="s">
        <v>3360</v>
      </c>
      <c r="B699" s="8" t="s">
        <v>9016</v>
      </c>
      <c r="C699" s="10" t="s">
        <v>6233</v>
      </c>
      <c r="D699" s="7" t="s">
        <v>9017</v>
      </c>
      <c r="E699" s="7" t="s">
        <v>6246</v>
      </c>
      <c r="F699" s="7" t="s">
        <v>5353</v>
      </c>
      <c r="G699" s="7" t="s">
        <v>6236</v>
      </c>
      <c r="H699" s="7"/>
      <c r="I699" s="9"/>
      <c r="J699" s="7" t="s">
        <v>6237</v>
      </c>
      <c r="K699" s="7"/>
      <c r="L699" s="9" t="s">
        <v>7872</v>
      </c>
      <c r="M699" s="8" t="s">
        <v>6963</v>
      </c>
      <c r="N699" s="8" t="s">
        <v>6964</v>
      </c>
      <c r="O699" s="7" t="s">
        <v>6248</v>
      </c>
      <c r="P699" s="7"/>
      <c r="Q699" s="7"/>
      <c r="R699" s="7" t="s">
        <v>7894</v>
      </c>
      <c r="S699" s="7" t="s">
        <v>6250</v>
      </c>
      <c r="T699" s="7"/>
      <c r="U699" s="13">
        <v>27400</v>
      </c>
      <c r="V699" s="11" t="s">
        <v>181</v>
      </c>
      <c r="W699" s="11"/>
      <c r="X699" s="13">
        <v>0.125</v>
      </c>
      <c r="Y699" s="13">
        <v>0.125</v>
      </c>
      <c r="Z699" s="12"/>
      <c r="AA699" s="13"/>
      <c r="AB699" s="11"/>
      <c r="AC699" s="13">
        <v>100</v>
      </c>
      <c r="AD699" s="12">
        <v>-55</v>
      </c>
      <c r="AE699" s="12">
        <v>125</v>
      </c>
      <c r="AF699" s="13">
        <v>70</v>
      </c>
      <c r="AG699" s="12"/>
      <c r="AH699" s="11"/>
      <c r="AI699" s="11" t="s">
        <v>6968</v>
      </c>
      <c r="AJ699" s="11" t="s">
        <v>6241</v>
      </c>
      <c r="AK699" s="11" t="s">
        <v>230</v>
      </c>
      <c r="AL699" s="12">
        <v>2</v>
      </c>
      <c r="AM699" s="11" t="s">
        <v>6985</v>
      </c>
      <c r="AN699" s="11" t="s">
        <v>6985</v>
      </c>
      <c r="AO699" s="11" t="s">
        <v>6251</v>
      </c>
      <c r="AP699" s="11"/>
      <c r="AQ699" s="11"/>
      <c r="AR699" s="11" t="s">
        <v>68</v>
      </c>
      <c r="AS699" s="11" t="s">
        <v>6987</v>
      </c>
      <c r="AT699" s="11" t="s">
        <v>6988</v>
      </c>
    </row>
    <row r="700" spans="1:46" x14ac:dyDescent="0.25">
      <c r="A700" s="7" t="s">
        <v>3092</v>
      </c>
      <c r="B700" s="8" t="s">
        <v>9018</v>
      </c>
      <c r="C700" s="10" t="s">
        <v>6233</v>
      </c>
      <c r="D700" s="7" t="s">
        <v>9019</v>
      </c>
      <c r="E700" s="7" t="s">
        <v>6246</v>
      </c>
      <c r="F700" s="7" t="s">
        <v>5353</v>
      </c>
      <c r="G700" s="7" t="s">
        <v>6236</v>
      </c>
      <c r="H700" s="7"/>
      <c r="I700" s="9"/>
      <c r="J700" s="7" t="s">
        <v>6237</v>
      </c>
      <c r="K700" s="7"/>
      <c r="L700" s="9" t="s">
        <v>7872</v>
      </c>
      <c r="M700" s="8" t="s">
        <v>6963</v>
      </c>
      <c r="N700" s="8" t="s">
        <v>6964</v>
      </c>
      <c r="O700" s="7" t="s">
        <v>6248</v>
      </c>
      <c r="P700" s="7"/>
      <c r="Q700" s="7"/>
      <c r="R700" s="7" t="s">
        <v>7894</v>
      </c>
      <c r="S700" s="7" t="s">
        <v>6250</v>
      </c>
      <c r="T700" s="7"/>
      <c r="U700" s="13">
        <v>48700</v>
      </c>
      <c r="V700" s="11" t="s">
        <v>181</v>
      </c>
      <c r="W700" s="11"/>
      <c r="X700" s="13">
        <v>0.125</v>
      </c>
      <c r="Y700" s="13">
        <v>0.125</v>
      </c>
      <c r="Z700" s="12"/>
      <c r="AA700" s="13"/>
      <c r="AB700" s="11"/>
      <c r="AC700" s="13">
        <v>100</v>
      </c>
      <c r="AD700" s="12">
        <v>-55</v>
      </c>
      <c r="AE700" s="12">
        <v>125</v>
      </c>
      <c r="AF700" s="13">
        <v>70</v>
      </c>
      <c r="AG700" s="12"/>
      <c r="AH700" s="11"/>
      <c r="AI700" s="11" t="s">
        <v>6968</v>
      </c>
      <c r="AJ700" s="11" t="s">
        <v>6241</v>
      </c>
      <c r="AK700" s="11" t="s">
        <v>230</v>
      </c>
      <c r="AL700" s="12">
        <v>2</v>
      </c>
      <c r="AM700" s="11" t="s">
        <v>6985</v>
      </c>
      <c r="AN700" s="11" t="s">
        <v>6985</v>
      </c>
      <c r="AO700" s="11" t="s">
        <v>6251</v>
      </c>
      <c r="AP700" s="11"/>
      <c r="AQ700" s="11"/>
      <c r="AR700" s="11" t="s">
        <v>68</v>
      </c>
      <c r="AS700" s="11" t="s">
        <v>6987</v>
      </c>
      <c r="AT700" s="11" t="s">
        <v>6988</v>
      </c>
    </row>
    <row r="701" spans="1:46" x14ac:dyDescent="0.25">
      <c r="A701" s="7" t="s">
        <v>1959</v>
      </c>
      <c r="B701" s="8" t="s">
        <v>9020</v>
      </c>
      <c r="C701" s="10" t="s">
        <v>6233</v>
      </c>
      <c r="D701" s="7" t="s">
        <v>9021</v>
      </c>
      <c r="E701" s="7" t="s">
        <v>6246</v>
      </c>
      <c r="F701" s="7" t="s">
        <v>5353</v>
      </c>
      <c r="G701" s="7" t="s">
        <v>6236</v>
      </c>
      <c r="H701" s="7"/>
      <c r="I701" s="9"/>
      <c r="J701" s="7" t="s">
        <v>6237</v>
      </c>
      <c r="K701" s="7"/>
      <c r="L701" s="9" t="s">
        <v>7872</v>
      </c>
      <c r="M701" s="8" t="s">
        <v>6963</v>
      </c>
      <c r="N701" s="8" t="s">
        <v>6964</v>
      </c>
      <c r="O701" s="7" t="s">
        <v>6248</v>
      </c>
      <c r="P701" s="7"/>
      <c r="Q701" s="7"/>
      <c r="R701" s="7" t="s">
        <v>7894</v>
      </c>
      <c r="S701" s="7" t="s">
        <v>6250</v>
      </c>
      <c r="T701" s="7"/>
      <c r="U701" s="13">
        <v>38300</v>
      </c>
      <c r="V701" s="11" t="s">
        <v>181</v>
      </c>
      <c r="W701" s="11"/>
      <c r="X701" s="13">
        <v>0.125</v>
      </c>
      <c r="Y701" s="13">
        <v>0.125</v>
      </c>
      <c r="Z701" s="12"/>
      <c r="AA701" s="13"/>
      <c r="AB701" s="11"/>
      <c r="AC701" s="13">
        <v>100</v>
      </c>
      <c r="AD701" s="12">
        <v>-55</v>
      </c>
      <c r="AE701" s="12">
        <v>125</v>
      </c>
      <c r="AF701" s="13">
        <v>70</v>
      </c>
      <c r="AG701" s="12"/>
      <c r="AH701" s="11"/>
      <c r="AI701" s="11" t="s">
        <v>6968</v>
      </c>
      <c r="AJ701" s="11" t="s">
        <v>6241</v>
      </c>
      <c r="AK701" s="11" t="s">
        <v>230</v>
      </c>
      <c r="AL701" s="12">
        <v>2</v>
      </c>
      <c r="AM701" s="11" t="s">
        <v>6985</v>
      </c>
      <c r="AN701" s="11" t="s">
        <v>6985</v>
      </c>
      <c r="AO701" s="11" t="s">
        <v>6251</v>
      </c>
      <c r="AP701" s="11"/>
      <c r="AQ701" s="11"/>
      <c r="AR701" s="11" t="s">
        <v>68</v>
      </c>
      <c r="AS701" s="11" t="s">
        <v>6987</v>
      </c>
      <c r="AT701" s="11" t="s">
        <v>6988</v>
      </c>
    </row>
    <row r="702" spans="1:46" x14ac:dyDescent="0.25">
      <c r="A702" s="7" t="s">
        <v>2712</v>
      </c>
      <c r="B702" s="8" t="s">
        <v>9022</v>
      </c>
      <c r="C702" s="10" t="s">
        <v>6233</v>
      </c>
      <c r="D702" s="7" t="s">
        <v>9023</v>
      </c>
      <c r="E702" s="7" t="s">
        <v>6246</v>
      </c>
      <c r="F702" s="7" t="s">
        <v>5353</v>
      </c>
      <c r="G702" s="7" t="s">
        <v>6236</v>
      </c>
      <c r="H702" s="7"/>
      <c r="I702" s="9"/>
      <c r="J702" s="7" t="s">
        <v>6237</v>
      </c>
      <c r="K702" s="7"/>
      <c r="L702" s="9" t="s">
        <v>7872</v>
      </c>
      <c r="M702" s="8" t="s">
        <v>6963</v>
      </c>
      <c r="N702" s="8" t="s">
        <v>6964</v>
      </c>
      <c r="O702" s="7" t="s">
        <v>6248</v>
      </c>
      <c r="P702" s="7"/>
      <c r="Q702" s="7"/>
      <c r="R702" s="7" t="s">
        <v>9024</v>
      </c>
      <c r="S702" s="7" t="s">
        <v>6250</v>
      </c>
      <c r="T702" s="7"/>
      <c r="U702" s="13">
        <v>8250</v>
      </c>
      <c r="V702" s="11" t="s">
        <v>181</v>
      </c>
      <c r="W702" s="11"/>
      <c r="X702" s="13">
        <v>0.125</v>
      </c>
      <c r="Y702" s="13">
        <v>0.125</v>
      </c>
      <c r="Z702" s="12">
        <v>100</v>
      </c>
      <c r="AA702" s="13"/>
      <c r="AB702" s="11"/>
      <c r="AC702" s="13">
        <v>100</v>
      </c>
      <c r="AD702" s="12">
        <v>-55</v>
      </c>
      <c r="AE702" s="12">
        <v>125</v>
      </c>
      <c r="AF702" s="13">
        <v>70</v>
      </c>
      <c r="AG702" s="12"/>
      <c r="AH702" s="11"/>
      <c r="AI702" s="11" t="s">
        <v>6968</v>
      </c>
      <c r="AJ702" s="11" t="s">
        <v>6241</v>
      </c>
      <c r="AK702" s="11" t="s">
        <v>230</v>
      </c>
      <c r="AL702" s="12">
        <v>2</v>
      </c>
      <c r="AM702" s="11" t="s">
        <v>6985</v>
      </c>
      <c r="AN702" s="11" t="s">
        <v>6985</v>
      </c>
      <c r="AO702" s="11" t="s">
        <v>6251</v>
      </c>
      <c r="AP702" s="11"/>
      <c r="AQ702" s="11"/>
      <c r="AR702" s="11" t="s">
        <v>68</v>
      </c>
      <c r="AS702" s="11" t="s">
        <v>6987</v>
      </c>
      <c r="AT702" s="11" t="s">
        <v>6988</v>
      </c>
    </row>
    <row r="703" spans="1:46" x14ac:dyDescent="0.25">
      <c r="A703" s="7" t="s">
        <v>334</v>
      </c>
      <c r="B703" s="8" t="s">
        <v>9025</v>
      </c>
      <c r="C703" s="10" t="s">
        <v>6233</v>
      </c>
      <c r="D703" s="7" t="s">
        <v>9026</v>
      </c>
      <c r="E703" s="7" t="s">
        <v>6246</v>
      </c>
      <c r="F703" s="7" t="s">
        <v>5353</v>
      </c>
      <c r="G703" s="7" t="s">
        <v>6236</v>
      </c>
      <c r="H703" s="7"/>
      <c r="I703" s="9"/>
      <c r="J703" s="7" t="s">
        <v>6237</v>
      </c>
      <c r="K703" s="7"/>
      <c r="L703" s="9" t="s">
        <v>7872</v>
      </c>
      <c r="M703" s="8" t="s">
        <v>6963</v>
      </c>
      <c r="N703" s="8" t="s">
        <v>6964</v>
      </c>
      <c r="O703" s="7" t="s">
        <v>6248</v>
      </c>
      <c r="P703" s="7"/>
      <c r="Q703" s="7"/>
      <c r="R703" s="7" t="s">
        <v>7894</v>
      </c>
      <c r="S703" s="7" t="s">
        <v>6250</v>
      </c>
      <c r="T703" s="7"/>
      <c r="U703" s="13">
        <v>68100</v>
      </c>
      <c r="V703" s="11" t="s">
        <v>181</v>
      </c>
      <c r="W703" s="11"/>
      <c r="X703" s="13">
        <v>0.125</v>
      </c>
      <c r="Y703" s="13">
        <v>0.125</v>
      </c>
      <c r="Z703" s="12"/>
      <c r="AA703" s="13"/>
      <c r="AB703" s="11"/>
      <c r="AC703" s="13">
        <v>100</v>
      </c>
      <c r="AD703" s="12">
        <v>-55</v>
      </c>
      <c r="AE703" s="12">
        <v>155</v>
      </c>
      <c r="AF703" s="13">
        <v>70</v>
      </c>
      <c r="AG703" s="12"/>
      <c r="AH703" s="11"/>
      <c r="AI703" s="11" t="s">
        <v>6968</v>
      </c>
      <c r="AJ703" s="11" t="s">
        <v>6241</v>
      </c>
      <c r="AK703" s="11" t="s">
        <v>230</v>
      </c>
      <c r="AL703" s="12">
        <v>2</v>
      </c>
      <c r="AM703" s="11" t="s">
        <v>6985</v>
      </c>
      <c r="AN703" s="11" t="s">
        <v>6985</v>
      </c>
      <c r="AO703" s="11" t="s">
        <v>6251</v>
      </c>
      <c r="AP703" s="11"/>
      <c r="AQ703" s="11"/>
      <c r="AR703" s="11" t="s">
        <v>68</v>
      </c>
      <c r="AS703" s="11" t="s">
        <v>6987</v>
      </c>
      <c r="AT703" s="11" t="s">
        <v>6988</v>
      </c>
    </row>
    <row r="704" spans="1:46" x14ac:dyDescent="0.25">
      <c r="A704" s="7" t="s">
        <v>1327</v>
      </c>
      <c r="B704" s="8" t="s">
        <v>9027</v>
      </c>
      <c r="C704" s="10" t="s">
        <v>6233</v>
      </c>
      <c r="D704" s="7" t="s">
        <v>9028</v>
      </c>
      <c r="E704" s="7" t="s">
        <v>6246</v>
      </c>
      <c r="F704" s="7" t="s">
        <v>5353</v>
      </c>
      <c r="G704" s="7" t="s">
        <v>6236</v>
      </c>
      <c r="H704" s="7"/>
      <c r="I704" s="9"/>
      <c r="J704" s="7" t="s">
        <v>6237</v>
      </c>
      <c r="K704" s="7"/>
      <c r="L704" s="9" t="s">
        <v>7629</v>
      </c>
      <c r="M704" s="8" t="s">
        <v>6963</v>
      </c>
      <c r="N704" s="8" t="s">
        <v>6964</v>
      </c>
      <c r="O704" s="7" t="s">
        <v>6248</v>
      </c>
      <c r="P704" s="7"/>
      <c r="Q704" s="7"/>
      <c r="R704" s="7" t="s">
        <v>7894</v>
      </c>
      <c r="S704" s="7" t="s">
        <v>6250</v>
      </c>
      <c r="T704" s="7"/>
      <c r="U704" s="13">
        <v>51100</v>
      </c>
      <c r="V704" s="11" t="s">
        <v>181</v>
      </c>
      <c r="W704" s="11"/>
      <c r="X704" s="13">
        <v>0.125</v>
      </c>
      <c r="Y704" s="13">
        <v>0.125</v>
      </c>
      <c r="Z704" s="12"/>
      <c r="AA704" s="13"/>
      <c r="AB704" s="11"/>
      <c r="AC704" s="13">
        <v>100</v>
      </c>
      <c r="AD704" s="12">
        <v>-55</v>
      </c>
      <c r="AE704" s="12">
        <v>125</v>
      </c>
      <c r="AF704" s="13">
        <v>70</v>
      </c>
      <c r="AG704" s="12"/>
      <c r="AH704" s="11"/>
      <c r="AI704" s="11" t="s">
        <v>6968</v>
      </c>
      <c r="AJ704" s="11" t="s">
        <v>6241</v>
      </c>
      <c r="AK704" s="11" t="s">
        <v>230</v>
      </c>
      <c r="AL704" s="12">
        <v>2</v>
      </c>
      <c r="AM704" s="11" t="s">
        <v>6985</v>
      </c>
      <c r="AN704" s="11" t="s">
        <v>6985</v>
      </c>
      <c r="AO704" s="11" t="s">
        <v>6251</v>
      </c>
      <c r="AP704" s="11"/>
      <c r="AQ704" s="11"/>
      <c r="AR704" s="11" t="s">
        <v>68</v>
      </c>
      <c r="AS704" s="11" t="s">
        <v>6987</v>
      </c>
      <c r="AT704" s="11" t="s">
        <v>6988</v>
      </c>
    </row>
    <row r="705" spans="1:46" x14ac:dyDescent="0.25">
      <c r="A705" s="7" t="s">
        <v>346</v>
      </c>
      <c r="B705" s="8" t="s">
        <v>9029</v>
      </c>
      <c r="C705" s="10" t="s">
        <v>6233</v>
      </c>
      <c r="D705" s="7" t="s">
        <v>9030</v>
      </c>
      <c r="E705" s="7" t="s">
        <v>6246</v>
      </c>
      <c r="F705" s="7" t="s">
        <v>5353</v>
      </c>
      <c r="G705" s="7" t="s">
        <v>6236</v>
      </c>
      <c r="H705" s="7"/>
      <c r="I705" s="9"/>
      <c r="J705" s="7" t="s">
        <v>6237</v>
      </c>
      <c r="K705" s="7"/>
      <c r="L705" s="9" t="s">
        <v>7872</v>
      </c>
      <c r="M705" s="8" t="s">
        <v>6963</v>
      </c>
      <c r="N705" s="8" t="s">
        <v>6964</v>
      </c>
      <c r="O705" s="7" t="s">
        <v>6248</v>
      </c>
      <c r="P705" s="7"/>
      <c r="Q705" s="7"/>
      <c r="R705" s="7" t="s">
        <v>7894</v>
      </c>
      <c r="S705" s="7" t="s">
        <v>6250</v>
      </c>
      <c r="T705" s="7"/>
      <c r="U705" s="13">
        <v>464000</v>
      </c>
      <c r="V705" s="11" t="s">
        <v>181</v>
      </c>
      <c r="W705" s="11"/>
      <c r="X705" s="13">
        <v>0.125</v>
      </c>
      <c r="Y705" s="13">
        <v>0.125</v>
      </c>
      <c r="Z705" s="12"/>
      <c r="AA705" s="13"/>
      <c r="AB705" s="11"/>
      <c r="AC705" s="13">
        <v>100</v>
      </c>
      <c r="AD705" s="12">
        <v>-55</v>
      </c>
      <c r="AE705" s="12">
        <v>125</v>
      </c>
      <c r="AF705" s="13">
        <v>70</v>
      </c>
      <c r="AG705" s="12"/>
      <c r="AH705" s="11"/>
      <c r="AI705" s="11" t="s">
        <v>6968</v>
      </c>
      <c r="AJ705" s="11" t="s">
        <v>6241</v>
      </c>
      <c r="AK705" s="11" t="s">
        <v>230</v>
      </c>
      <c r="AL705" s="12">
        <v>2</v>
      </c>
      <c r="AM705" s="11" t="s">
        <v>6985</v>
      </c>
      <c r="AN705" s="11" t="s">
        <v>6985</v>
      </c>
      <c r="AO705" s="11" t="s">
        <v>6251</v>
      </c>
      <c r="AP705" s="11"/>
      <c r="AQ705" s="11"/>
      <c r="AR705" s="11" t="s">
        <v>68</v>
      </c>
      <c r="AS705" s="11" t="s">
        <v>6987</v>
      </c>
      <c r="AT705" s="11" t="s">
        <v>6988</v>
      </c>
    </row>
    <row r="706" spans="1:46" x14ac:dyDescent="0.25">
      <c r="A706" s="7" t="s">
        <v>348</v>
      </c>
      <c r="B706" s="8" t="s">
        <v>9031</v>
      </c>
      <c r="C706" s="10" t="s">
        <v>6233</v>
      </c>
      <c r="D706" s="7" t="s">
        <v>9032</v>
      </c>
      <c r="E706" s="7" t="s">
        <v>6246</v>
      </c>
      <c r="F706" s="7" t="s">
        <v>5353</v>
      </c>
      <c r="G706" s="7" t="s">
        <v>6236</v>
      </c>
      <c r="H706" s="7"/>
      <c r="I706" s="9"/>
      <c r="J706" s="7" t="s">
        <v>6237</v>
      </c>
      <c r="K706" s="7"/>
      <c r="L706" s="9" t="s">
        <v>7872</v>
      </c>
      <c r="M706" s="8" t="s">
        <v>6963</v>
      </c>
      <c r="N706" s="8" t="s">
        <v>6964</v>
      </c>
      <c r="O706" s="7" t="s">
        <v>6248</v>
      </c>
      <c r="P706" s="7"/>
      <c r="Q706" s="7"/>
      <c r="R706" s="7" t="s">
        <v>7894</v>
      </c>
      <c r="S706" s="7" t="s">
        <v>6250</v>
      </c>
      <c r="T706" s="7"/>
      <c r="U706" s="13">
        <v>21500</v>
      </c>
      <c r="V706" s="11" t="s">
        <v>181</v>
      </c>
      <c r="W706" s="11"/>
      <c r="X706" s="13">
        <v>0.125</v>
      </c>
      <c r="Y706" s="13">
        <v>0.125</v>
      </c>
      <c r="Z706" s="12"/>
      <c r="AA706" s="13"/>
      <c r="AB706" s="11"/>
      <c r="AC706" s="13">
        <v>100</v>
      </c>
      <c r="AD706" s="12">
        <v>-55</v>
      </c>
      <c r="AE706" s="12">
        <v>125</v>
      </c>
      <c r="AF706" s="13">
        <v>70</v>
      </c>
      <c r="AG706" s="12"/>
      <c r="AH706" s="11"/>
      <c r="AI706" s="11" t="s">
        <v>6968</v>
      </c>
      <c r="AJ706" s="11" t="s">
        <v>6241</v>
      </c>
      <c r="AK706" s="11" t="s">
        <v>230</v>
      </c>
      <c r="AL706" s="12">
        <v>2</v>
      </c>
      <c r="AM706" s="11" t="s">
        <v>6985</v>
      </c>
      <c r="AN706" s="11" t="s">
        <v>6985</v>
      </c>
      <c r="AO706" s="11" t="s">
        <v>6251</v>
      </c>
      <c r="AP706" s="11"/>
      <c r="AQ706" s="11"/>
      <c r="AR706" s="11" t="s">
        <v>68</v>
      </c>
      <c r="AS706" s="11" t="s">
        <v>6987</v>
      </c>
      <c r="AT706" s="11" t="s">
        <v>6988</v>
      </c>
    </row>
    <row r="707" spans="1:46" x14ac:dyDescent="0.25">
      <c r="A707" s="7" t="s">
        <v>3044</v>
      </c>
      <c r="B707" s="8" t="s">
        <v>9033</v>
      </c>
      <c r="C707" s="10" t="s">
        <v>6233</v>
      </c>
      <c r="D707" s="7" t="s">
        <v>9034</v>
      </c>
      <c r="E707" s="7" t="s">
        <v>6246</v>
      </c>
      <c r="F707" s="7" t="s">
        <v>5353</v>
      </c>
      <c r="G707" s="7" t="s">
        <v>6236</v>
      </c>
      <c r="H707" s="7"/>
      <c r="I707" s="9"/>
      <c r="J707" s="7" t="s">
        <v>6237</v>
      </c>
      <c r="K707" s="7"/>
      <c r="L707" s="9" t="s">
        <v>7872</v>
      </c>
      <c r="M707" s="8" t="s">
        <v>6963</v>
      </c>
      <c r="N707" s="8" t="s">
        <v>6964</v>
      </c>
      <c r="O707" s="7" t="s">
        <v>6248</v>
      </c>
      <c r="P707" s="7"/>
      <c r="Q707" s="7"/>
      <c r="R707" s="7" t="s">
        <v>7894</v>
      </c>
      <c r="S707" s="7" t="s">
        <v>6250</v>
      </c>
      <c r="T707" s="7"/>
      <c r="U707" s="13">
        <v>14700</v>
      </c>
      <c r="V707" s="11" t="s">
        <v>181</v>
      </c>
      <c r="W707" s="11"/>
      <c r="X707" s="13">
        <v>0.125</v>
      </c>
      <c r="Y707" s="13">
        <v>0.125</v>
      </c>
      <c r="Z707" s="12"/>
      <c r="AA707" s="13"/>
      <c r="AB707" s="11"/>
      <c r="AC707" s="13">
        <v>100</v>
      </c>
      <c r="AD707" s="12">
        <v>-55</v>
      </c>
      <c r="AE707" s="12">
        <v>125</v>
      </c>
      <c r="AF707" s="13">
        <v>70</v>
      </c>
      <c r="AG707" s="12"/>
      <c r="AH707" s="11"/>
      <c r="AI707" s="11" t="s">
        <v>6968</v>
      </c>
      <c r="AJ707" s="11" t="s">
        <v>6241</v>
      </c>
      <c r="AK707" s="11" t="s">
        <v>230</v>
      </c>
      <c r="AL707" s="12">
        <v>2</v>
      </c>
      <c r="AM707" s="11" t="s">
        <v>6985</v>
      </c>
      <c r="AN707" s="11" t="s">
        <v>6985</v>
      </c>
      <c r="AO707" s="11" t="s">
        <v>6251</v>
      </c>
      <c r="AP707" s="11"/>
      <c r="AQ707" s="11"/>
      <c r="AR707" s="11" t="s">
        <v>68</v>
      </c>
      <c r="AS707" s="11" t="s">
        <v>6987</v>
      </c>
      <c r="AT707" s="11" t="s">
        <v>6988</v>
      </c>
    </row>
    <row r="708" spans="1:46" x14ac:dyDescent="0.25">
      <c r="A708" s="7" t="s">
        <v>371</v>
      </c>
      <c r="B708" s="8" t="s">
        <v>9035</v>
      </c>
      <c r="C708" s="10" t="s">
        <v>6233</v>
      </c>
      <c r="D708" s="7" t="s">
        <v>9036</v>
      </c>
      <c r="E708" s="7" t="s">
        <v>6246</v>
      </c>
      <c r="F708" s="7" t="s">
        <v>5353</v>
      </c>
      <c r="G708" s="7" t="s">
        <v>6236</v>
      </c>
      <c r="H708" s="7"/>
      <c r="I708" s="9"/>
      <c r="J708" s="7" t="s">
        <v>6237</v>
      </c>
      <c r="K708" s="7"/>
      <c r="L708" s="9" t="s">
        <v>7629</v>
      </c>
      <c r="M708" s="8" t="s">
        <v>6963</v>
      </c>
      <c r="N708" s="8" t="s">
        <v>6964</v>
      </c>
      <c r="O708" s="7" t="s">
        <v>6248</v>
      </c>
      <c r="P708" s="7"/>
      <c r="Q708" s="7"/>
      <c r="R708" s="7" t="s">
        <v>7894</v>
      </c>
      <c r="S708" s="7" t="s">
        <v>6250</v>
      </c>
      <c r="T708" s="7"/>
      <c r="U708" s="13">
        <v>7870</v>
      </c>
      <c r="V708" s="11" t="s">
        <v>181</v>
      </c>
      <c r="W708" s="11"/>
      <c r="X708" s="13">
        <v>0.125</v>
      </c>
      <c r="Y708" s="13">
        <v>0.125</v>
      </c>
      <c r="Z708" s="12"/>
      <c r="AA708" s="13"/>
      <c r="AB708" s="11"/>
      <c r="AC708" s="13">
        <v>100</v>
      </c>
      <c r="AD708" s="12">
        <v>-55</v>
      </c>
      <c r="AE708" s="12">
        <v>125</v>
      </c>
      <c r="AF708" s="13">
        <v>70</v>
      </c>
      <c r="AG708" s="12"/>
      <c r="AH708" s="11"/>
      <c r="AI708" s="11" t="s">
        <v>6968</v>
      </c>
      <c r="AJ708" s="11" t="s">
        <v>6241</v>
      </c>
      <c r="AK708" s="11" t="s">
        <v>230</v>
      </c>
      <c r="AL708" s="12">
        <v>2</v>
      </c>
      <c r="AM708" s="11" t="s">
        <v>6985</v>
      </c>
      <c r="AN708" s="11" t="s">
        <v>6985</v>
      </c>
      <c r="AO708" s="11" t="s">
        <v>6251</v>
      </c>
      <c r="AP708" s="11"/>
      <c r="AQ708" s="11"/>
      <c r="AR708" s="11" t="s">
        <v>68</v>
      </c>
      <c r="AS708" s="11" t="s">
        <v>6987</v>
      </c>
      <c r="AT708" s="11" t="s">
        <v>6988</v>
      </c>
    </row>
    <row r="709" spans="1:46" x14ac:dyDescent="0.25">
      <c r="A709" s="7" t="s">
        <v>1981</v>
      </c>
      <c r="B709" s="8" t="s">
        <v>9037</v>
      </c>
      <c r="C709" s="10" t="s">
        <v>6233</v>
      </c>
      <c r="D709" s="7" t="s">
        <v>9038</v>
      </c>
      <c r="E709" s="7" t="s">
        <v>6246</v>
      </c>
      <c r="F709" s="7" t="s">
        <v>5353</v>
      </c>
      <c r="G709" s="7" t="s">
        <v>6236</v>
      </c>
      <c r="H709" s="7"/>
      <c r="I709" s="9"/>
      <c r="J709" s="7" t="s">
        <v>6237</v>
      </c>
      <c r="K709" s="7"/>
      <c r="L709" s="9" t="s">
        <v>7872</v>
      </c>
      <c r="M709" s="8" t="s">
        <v>6963</v>
      </c>
      <c r="N709" s="8" t="s">
        <v>6964</v>
      </c>
      <c r="O709" s="7" t="s">
        <v>6248</v>
      </c>
      <c r="P709" s="7"/>
      <c r="Q709" s="7"/>
      <c r="R709" s="7" t="s">
        <v>7894</v>
      </c>
      <c r="S709" s="7" t="s">
        <v>6250</v>
      </c>
      <c r="T709" s="7"/>
      <c r="U709" s="13">
        <v>3650</v>
      </c>
      <c r="V709" s="11" t="s">
        <v>181</v>
      </c>
      <c r="W709" s="11"/>
      <c r="X709" s="13">
        <v>0.125</v>
      </c>
      <c r="Y709" s="13">
        <v>0.125</v>
      </c>
      <c r="Z709" s="12"/>
      <c r="AA709" s="13"/>
      <c r="AB709" s="11"/>
      <c r="AC709" s="13">
        <v>100</v>
      </c>
      <c r="AD709" s="12">
        <v>-55</v>
      </c>
      <c r="AE709" s="12">
        <v>125</v>
      </c>
      <c r="AF709" s="13">
        <v>70</v>
      </c>
      <c r="AG709" s="12"/>
      <c r="AH709" s="11"/>
      <c r="AI709" s="11" t="s">
        <v>6968</v>
      </c>
      <c r="AJ709" s="11" t="s">
        <v>6241</v>
      </c>
      <c r="AK709" s="11" t="s">
        <v>230</v>
      </c>
      <c r="AL709" s="12">
        <v>2</v>
      </c>
      <c r="AM709" s="11" t="s">
        <v>6985</v>
      </c>
      <c r="AN709" s="11" t="s">
        <v>6985</v>
      </c>
      <c r="AO709" s="11" t="s">
        <v>6251</v>
      </c>
      <c r="AP709" s="11"/>
      <c r="AQ709" s="11"/>
      <c r="AR709" s="11" t="s">
        <v>68</v>
      </c>
      <c r="AS709" s="11" t="s">
        <v>6987</v>
      </c>
      <c r="AT709" s="11" t="s">
        <v>6988</v>
      </c>
    </row>
    <row r="710" spans="1:46" x14ac:dyDescent="0.25">
      <c r="A710" s="7" t="s">
        <v>1985</v>
      </c>
      <c r="B710" s="8" t="s">
        <v>9039</v>
      </c>
      <c r="C710" s="10" t="s">
        <v>6233</v>
      </c>
      <c r="D710" s="7" t="s">
        <v>9040</v>
      </c>
      <c r="E710" s="7" t="s">
        <v>6246</v>
      </c>
      <c r="F710" s="7" t="s">
        <v>5353</v>
      </c>
      <c r="G710" s="7" t="s">
        <v>6236</v>
      </c>
      <c r="H710" s="7"/>
      <c r="I710" s="9"/>
      <c r="J710" s="7" t="s">
        <v>6237</v>
      </c>
      <c r="K710" s="7"/>
      <c r="L710" s="9" t="s">
        <v>7499</v>
      </c>
      <c r="M710" s="8" t="s">
        <v>6963</v>
      </c>
      <c r="N710" s="8" t="s">
        <v>6964</v>
      </c>
      <c r="O710" s="7" t="s">
        <v>7124</v>
      </c>
      <c r="P710" s="7"/>
      <c r="Q710" s="7"/>
      <c r="R710" s="7" t="s">
        <v>9041</v>
      </c>
      <c r="S710" s="7" t="s">
        <v>6250</v>
      </c>
      <c r="T710" s="7"/>
      <c r="U710" s="13">
        <v>2260</v>
      </c>
      <c r="V710" s="11" t="s">
        <v>181</v>
      </c>
      <c r="W710" s="11"/>
      <c r="X710" s="13">
        <v>0.25</v>
      </c>
      <c r="Y710" s="13">
        <v>0.25</v>
      </c>
      <c r="Z710" s="12"/>
      <c r="AA710" s="13"/>
      <c r="AB710" s="11"/>
      <c r="AC710" s="13">
        <v>100</v>
      </c>
      <c r="AD710" s="12">
        <v>-55</v>
      </c>
      <c r="AE710" s="12">
        <v>125</v>
      </c>
      <c r="AF710" s="13">
        <v>70</v>
      </c>
      <c r="AG710" s="12"/>
      <c r="AH710" s="11"/>
      <c r="AI710" s="11" t="s">
        <v>6968</v>
      </c>
      <c r="AJ710" s="11" t="s">
        <v>6241</v>
      </c>
      <c r="AK710" s="11" t="s">
        <v>179</v>
      </c>
      <c r="AL710" s="12">
        <v>2</v>
      </c>
      <c r="AM710" s="11" t="s">
        <v>6985</v>
      </c>
      <c r="AN710" s="11" t="s">
        <v>6985</v>
      </c>
      <c r="AO710" s="11" t="s">
        <v>6251</v>
      </c>
      <c r="AP710" s="11"/>
      <c r="AQ710" s="11"/>
      <c r="AR710" s="11" t="s">
        <v>68</v>
      </c>
      <c r="AS710" s="11" t="s">
        <v>6987</v>
      </c>
      <c r="AT710" s="11" t="s">
        <v>6988</v>
      </c>
    </row>
    <row r="711" spans="1:46" x14ac:dyDescent="0.25">
      <c r="A711" s="7" t="s">
        <v>1688</v>
      </c>
      <c r="B711" s="8" t="s">
        <v>9042</v>
      </c>
      <c r="C711" s="10" t="s">
        <v>6233</v>
      </c>
      <c r="D711" s="7" t="s">
        <v>9043</v>
      </c>
      <c r="E711" s="7" t="s">
        <v>6246</v>
      </c>
      <c r="F711" s="7" t="s">
        <v>5353</v>
      </c>
      <c r="G711" s="7" t="s">
        <v>6236</v>
      </c>
      <c r="H711" s="7"/>
      <c r="I711" s="9"/>
      <c r="J711" s="7" t="s">
        <v>6237</v>
      </c>
      <c r="K711" s="7"/>
      <c r="L711" s="9" t="s">
        <v>7872</v>
      </c>
      <c r="M711" s="8" t="s">
        <v>6963</v>
      </c>
      <c r="N711" s="8" t="s">
        <v>6964</v>
      </c>
      <c r="O711" s="7" t="s">
        <v>6248</v>
      </c>
      <c r="P711" s="7"/>
      <c r="Q711" s="7"/>
      <c r="R711" s="7" t="s">
        <v>7894</v>
      </c>
      <c r="S711" s="7" t="s">
        <v>6250</v>
      </c>
      <c r="T711" s="7"/>
      <c r="U711" s="13">
        <v>3010</v>
      </c>
      <c r="V711" s="11" t="s">
        <v>181</v>
      </c>
      <c r="W711" s="11"/>
      <c r="X711" s="13">
        <v>0.125</v>
      </c>
      <c r="Y711" s="13">
        <v>0.125</v>
      </c>
      <c r="Z711" s="12"/>
      <c r="AA711" s="13"/>
      <c r="AB711" s="11"/>
      <c r="AC711" s="13">
        <v>100</v>
      </c>
      <c r="AD711" s="12">
        <v>-55</v>
      </c>
      <c r="AE711" s="12">
        <v>125</v>
      </c>
      <c r="AF711" s="13">
        <v>70</v>
      </c>
      <c r="AG711" s="12"/>
      <c r="AH711" s="11"/>
      <c r="AI711" s="11" t="s">
        <v>6968</v>
      </c>
      <c r="AJ711" s="11" t="s">
        <v>6241</v>
      </c>
      <c r="AK711" s="11" t="s">
        <v>230</v>
      </c>
      <c r="AL711" s="12">
        <v>2</v>
      </c>
      <c r="AM711" s="11" t="s">
        <v>6985</v>
      </c>
      <c r="AN711" s="11" t="s">
        <v>6985</v>
      </c>
      <c r="AO711" s="11" t="s">
        <v>6251</v>
      </c>
      <c r="AP711" s="11"/>
      <c r="AQ711" s="11"/>
      <c r="AR711" s="11" t="s">
        <v>68</v>
      </c>
      <c r="AS711" s="11" t="s">
        <v>6987</v>
      </c>
      <c r="AT711" s="11" t="s">
        <v>6988</v>
      </c>
    </row>
    <row r="712" spans="1:46" x14ac:dyDescent="0.25">
      <c r="A712" s="7" t="s">
        <v>1987</v>
      </c>
      <c r="B712" s="8" t="s">
        <v>9044</v>
      </c>
      <c r="C712" s="10" t="s">
        <v>6233</v>
      </c>
      <c r="D712" s="7" t="s">
        <v>9045</v>
      </c>
      <c r="E712" s="7" t="s">
        <v>6246</v>
      </c>
      <c r="F712" s="7" t="s">
        <v>5353</v>
      </c>
      <c r="G712" s="7" t="s">
        <v>6236</v>
      </c>
      <c r="H712" s="7"/>
      <c r="I712" s="9"/>
      <c r="J712" s="7" t="s">
        <v>6237</v>
      </c>
      <c r="K712" s="7"/>
      <c r="L712" s="9" t="s">
        <v>7872</v>
      </c>
      <c r="M712" s="8" t="s">
        <v>6963</v>
      </c>
      <c r="N712" s="8" t="s">
        <v>6964</v>
      </c>
      <c r="O712" s="7" t="s">
        <v>6248</v>
      </c>
      <c r="P712" s="7"/>
      <c r="Q712" s="7"/>
      <c r="R712" s="7" t="s">
        <v>7894</v>
      </c>
      <c r="S712" s="7" t="s">
        <v>6250</v>
      </c>
      <c r="T712" s="7"/>
      <c r="U712" s="13">
        <v>205</v>
      </c>
      <c r="V712" s="11" t="s">
        <v>181</v>
      </c>
      <c r="W712" s="11"/>
      <c r="X712" s="13">
        <v>0.125</v>
      </c>
      <c r="Y712" s="13">
        <v>0.125</v>
      </c>
      <c r="Z712" s="12"/>
      <c r="AA712" s="13"/>
      <c r="AB712" s="11"/>
      <c r="AC712" s="13">
        <v>100</v>
      </c>
      <c r="AD712" s="12">
        <v>-55</v>
      </c>
      <c r="AE712" s="12">
        <v>125</v>
      </c>
      <c r="AF712" s="13">
        <v>70</v>
      </c>
      <c r="AG712" s="12"/>
      <c r="AH712" s="11"/>
      <c r="AI712" s="11" t="s">
        <v>6968</v>
      </c>
      <c r="AJ712" s="11" t="s">
        <v>6241</v>
      </c>
      <c r="AK712" s="11" t="s">
        <v>230</v>
      </c>
      <c r="AL712" s="12">
        <v>2</v>
      </c>
      <c r="AM712" s="11" t="s">
        <v>6985</v>
      </c>
      <c r="AN712" s="11" t="s">
        <v>6985</v>
      </c>
      <c r="AO712" s="11" t="s">
        <v>6251</v>
      </c>
      <c r="AP712" s="11"/>
      <c r="AQ712" s="11"/>
      <c r="AR712" s="11" t="s">
        <v>68</v>
      </c>
      <c r="AS712" s="11" t="s">
        <v>6987</v>
      </c>
      <c r="AT712" s="11" t="s">
        <v>6988</v>
      </c>
    </row>
    <row r="713" spans="1:46" x14ac:dyDescent="0.25">
      <c r="A713" s="7" t="s">
        <v>236</v>
      </c>
      <c r="B713" s="8" t="s">
        <v>9046</v>
      </c>
      <c r="C713" s="10" t="s">
        <v>6233</v>
      </c>
      <c r="D713" s="7" t="s">
        <v>9047</v>
      </c>
      <c r="E713" s="7" t="s">
        <v>6246</v>
      </c>
      <c r="F713" s="7" t="s">
        <v>5353</v>
      </c>
      <c r="G713" s="7" t="s">
        <v>6236</v>
      </c>
      <c r="H713" s="7"/>
      <c r="I713" s="9"/>
      <c r="J713" s="7" t="s">
        <v>6237</v>
      </c>
      <c r="K713" s="7"/>
      <c r="L713" s="9" t="s">
        <v>7872</v>
      </c>
      <c r="M713" s="8" t="s">
        <v>6963</v>
      </c>
      <c r="N713" s="8" t="s">
        <v>6964</v>
      </c>
      <c r="O713" s="7" t="s">
        <v>6248</v>
      </c>
      <c r="P713" s="7"/>
      <c r="Q713" s="7"/>
      <c r="R713" s="7" t="s">
        <v>7894</v>
      </c>
      <c r="S713" s="7" t="s">
        <v>6250</v>
      </c>
      <c r="T713" s="7"/>
      <c r="U713" s="13">
        <v>237</v>
      </c>
      <c r="V713" s="11" t="s">
        <v>181</v>
      </c>
      <c r="W713" s="11"/>
      <c r="X713" s="13">
        <v>0.125</v>
      </c>
      <c r="Y713" s="13">
        <v>0.125</v>
      </c>
      <c r="Z713" s="12"/>
      <c r="AA713" s="13"/>
      <c r="AB713" s="11"/>
      <c r="AC713" s="13">
        <v>100</v>
      </c>
      <c r="AD713" s="12">
        <v>-55</v>
      </c>
      <c r="AE713" s="12">
        <v>125</v>
      </c>
      <c r="AF713" s="13">
        <v>70</v>
      </c>
      <c r="AG713" s="12"/>
      <c r="AH713" s="11"/>
      <c r="AI713" s="11" t="s">
        <v>6968</v>
      </c>
      <c r="AJ713" s="11" t="s">
        <v>6241</v>
      </c>
      <c r="AK713" s="11" t="s">
        <v>230</v>
      </c>
      <c r="AL713" s="12">
        <v>2</v>
      </c>
      <c r="AM713" s="11" t="s">
        <v>6985</v>
      </c>
      <c r="AN713" s="11" t="s">
        <v>6985</v>
      </c>
      <c r="AO713" s="11" t="s">
        <v>6251</v>
      </c>
      <c r="AP713" s="11"/>
      <c r="AQ713" s="11"/>
      <c r="AR713" s="11" t="s">
        <v>68</v>
      </c>
      <c r="AS713" s="11" t="s">
        <v>6987</v>
      </c>
      <c r="AT713" s="11" t="s">
        <v>6988</v>
      </c>
    </row>
    <row r="714" spans="1:46" x14ac:dyDescent="0.25">
      <c r="A714" s="7" t="s">
        <v>1341</v>
      </c>
      <c r="B714" s="8" t="s">
        <v>9048</v>
      </c>
      <c r="C714" s="10" t="s">
        <v>6233</v>
      </c>
      <c r="D714" s="7" t="s">
        <v>9049</v>
      </c>
      <c r="E714" s="7" t="s">
        <v>6246</v>
      </c>
      <c r="F714" s="7" t="s">
        <v>5353</v>
      </c>
      <c r="G714" s="7" t="s">
        <v>6236</v>
      </c>
      <c r="H714" s="7"/>
      <c r="I714" s="9"/>
      <c r="J714" s="7" t="s">
        <v>6237</v>
      </c>
      <c r="K714" s="7"/>
      <c r="L714" s="9" t="s">
        <v>7872</v>
      </c>
      <c r="M714" s="8" t="s">
        <v>6963</v>
      </c>
      <c r="N714" s="8" t="s">
        <v>6964</v>
      </c>
      <c r="O714" s="7" t="s">
        <v>6248</v>
      </c>
      <c r="P714" s="7"/>
      <c r="Q714" s="7"/>
      <c r="R714" s="7" t="s">
        <v>7894</v>
      </c>
      <c r="S714" s="7" t="s">
        <v>6250</v>
      </c>
      <c r="T714" s="7"/>
      <c r="U714" s="13">
        <v>11000</v>
      </c>
      <c r="V714" s="11" t="s">
        <v>181</v>
      </c>
      <c r="W714" s="11"/>
      <c r="X714" s="13">
        <v>0.125</v>
      </c>
      <c r="Y714" s="13">
        <v>0.125</v>
      </c>
      <c r="Z714" s="12"/>
      <c r="AA714" s="13"/>
      <c r="AB714" s="11"/>
      <c r="AC714" s="13">
        <v>100</v>
      </c>
      <c r="AD714" s="12">
        <v>-55</v>
      </c>
      <c r="AE714" s="12">
        <v>125</v>
      </c>
      <c r="AF714" s="13">
        <v>70</v>
      </c>
      <c r="AG714" s="12"/>
      <c r="AH714" s="11"/>
      <c r="AI714" s="11" t="s">
        <v>6968</v>
      </c>
      <c r="AJ714" s="11" t="s">
        <v>6241</v>
      </c>
      <c r="AK714" s="11" t="s">
        <v>230</v>
      </c>
      <c r="AL714" s="12">
        <v>2</v>
      </c>
      <c r="AM714" s="11" t="s">
        <v>6985</v>
      </c>
      <c r="AN714" s="11" t="s">
        <v>6985</v>
      </c>
      <c r="AO714" s="11" t="s">
        <v>6251</v>
      </c>
      <c r="AP714" s="11"/>
      <c r="AQ714" s="11"/>
      <c r="AR714" s="11" t="s">
        <v>68</v>
      </c>
      <c r="AS714" s="11" t="s">
        <v>6987</v>
      </c>
      <c r="AT714" s="11" t="s">
        <v>6988</v>
      </c>
    </row>
    <row r="715" spans="1:46" x14ac:dyDescent="0.25">
      <c r="A715" s="7" t="s">
        <v>311</v>
      </c>
      <c r="B715" s="8" t="s">
        <v>9050</v>
      </c>
      <c r="C715" s="10" t="s">
        <v>6233</v>
      </c>
      <c r="D715" s="7" t="s">
        <v>9051</v>
      </c>
      <c r="E715" s="7" t="s">
        <v>6246</v>
      </c>
      <c r="F715" s="7" t="s">
        <v>5353</v>
      </c>
      <c r="G715" s="7" t="s">
        <v>6236</v>
      </c>
      <c r="H715" s="7"/>
      <c r="I715" s="9"/>
      <c r="J715" s="7" t="s">
        <v>6237</v>
      </c>
      <c r="K715" s="7"/>
      <c r="L715" s="9" t="s">
        <v>7629</v>
      </c>
      <c r="M715" s="8" t="s">
        <v>6963</v>
      </c>
      <c r="N715" s="8" t="s">
        <v>6964</v>
      </c>
      <c r="O715" s="7" t="s">
        <v>6248</v>
      </c>
      <c r="P715" s="7"/>
      <c r="Q715" s="7"/>
      <c r="R715" s="7" t="s">
        <v>7894</v>
      </c>
      <c r="S715" s="7" t="s">
        <v>6250</v>
      </c>
      <c r="T715" s="7"/>
      <c r="U715" s="13">
        <v>6810</v>
      </c>
      <c r="V715" s="11" t="s">
        <v>181</v>
      </c>
      <c r="W715" s="11"/>
      <c r="X715" s="13">
        <v>0.125</v>
      </c>
      <c r="Y715" s="13">
        <v>0.125</v>
      </c>
      <c r="Z715" s="12"/>
      <c r="AA715" s="13"/>
      <c r="AB715" s="11"/>
      <c r="AC715" s="13">
        <v>100</v>
      </c>
      <c r="AD715" s="12">
        <v>-55</v>
      </c>
      <c r="AE715" s="12">
        <v>125</v>
      </c>
      <c r="AF715" s="13">
        <v>70</v>
      </c>
      <c r="AG715" s="12"/>
      <c r="AH715" s="11"/>
      <c r="AI715" s="11" t="s">
        <v>6968</v>
      </c>
      <c r="AJ715" s="11" t="s">
        <v>6241</v>
      </c>
      <c r="AK715" s="11" t="s">
        <v>230</v>
      </c>
      <c r="AL715" s="12">
        <v>2</v>
      </c>
      <c r="AM715" s="11" t="s">
        <v>6985</v>
      </c>
      <c r="AN715" s="11" t="s">
        <v>6985</v>
      </c>
      <c r="AO715" s="11" t="s">
        <v>6251</v>
      </c>
      <c r="AP715" s="11"/>
      <c r="AQ715" s="11"/>
      <c r="AR715" s="11" t="s">
        <v>68</v>
      </c>
      <c r="AS715" s="11" t="s">
        <v>6987</v>
      </c>
      <c r="AT715" s="11" t="s">
        <v>6988</v>
      </c>
    </row>
    <row r="716" spans="1:46" x14ac:dyDescent="0.25">
      <c r="A716" s="7" t="s">
        <v>352</v>
      </c>
      <c r="B716" s="8" t="s">
        <v>9052</v>
      </c>
      <c r="C716" s="10" t="s">
        <v>6233</v>
      </c>
      <c r="D716" s="7" t="s">
        <v>9053</v>
      </c>
      <c r="E716" s="7" t="s">
        <v>6246</v>
      </c>
      <c r="F716" s="7" t="s">
        <v>5353</v>
      </c>
      <c r="G716" s="7" t="s">
        <v>6236</v>
      </c>
      <c r="H716" s="7"/>
      <c r="I716" s="9"/>
      <c r="J716" s="7" t="s">
        <v>6237</v>
      </c>
      <c r="K716" s="7"/>
      <c r="L716" s="9" t="s">
        <v>7872</v>
      </c>
      <c r="M716" s="8" t="s">
        <v>6963</v>
      </c>
      <c r="N716" s="8" t="s">
        <v>6964</v>
      </c>
      <c r="O716" s="7" t="s">
        <v>6248</v>
      </c>
      <c r="P716" s="7"/>
      <c r="Q716" s="7"/>
      <c r="R716" s="7" t="s">
        <v>7894</v>
      </c>
      <c r="S716" s="7" t="s">
        <v>6250</v>
      </c>
      <c r="T716" s="7"/>
      <c r="U716" s="13">
        <v>30100</v>
      </c>
      <c r="V716" s="11" t="s">
        <v>181</v>
      </c>
      <c r="W716" s="11"/>
      <c r="X716" s="13">
        <v>0.125</v>
      </c>
      <c r="Y716" s="13">
        <v>0.125</v>
      </c>
      <c r="Z716" s="12"/>
      <c r="AA716" s="13"/>
      <c r="AB716" s="11"/>
      <c r="AC716" s="13">
        <v>100</v>
      </c>
      <c r="AD716" s="12">
        <v>-55</v>
      </c>
      <c r="AE716" s="12">
        <v>125</v>
      </c>
      <c r="AF716" s="13">
        <v>70</v>
      </c>
      <c r="AG716" s="12"/>
      <c r="AH716" s="11"/>
      <c r="AI716" s="11" t="s">
        <v>6968</v>
      </c>
      <c r="AJ716" s="11" t="s">
        <v>6241</v>
      </c>
      <c r="AK716" s="11" t="s">
        <v>230</v>
      </c>
      <c r="AL716" s="12">
        <v>2</v>
      </c>
      <c r="AM716" s="11" t="s">
        <v>6985</v>
      </c>
      <c r="AN716" s="11" t="s">
        <v>6985</v>
      </c>
      <c r="AO716" s="11" t="s">
        <v>6251</v>
      </c>
      <c r="AP716" s="11"/>
      <c r="AQ716" s="11"/>
      <c r="AR716" s="11" t="s">
        <v>68</v>
      </c>
      <c r="AS716" s="11" t="s">
        <v>6987</v>
      </c>
      <c r="AT716" s="11" t="s">
        <v>6988</v>
      </c>
    </row>
    <row r="717" spans="1:46" x14ac:dyDescent="0.25">
      <c r="A717" s="7" t="s">
        <v>1369</v>
      </c>
      <c r="B717" s="8" t="s">
        <v>9054</v>
      </c>
      <c r="C717" s="10" t="s">
        <v>6233</v>
      </c>
      <c r="D717" s="7" t="s">
        <v>9055</v>
      </c>
      <c r="E717" s="7" t="s">
        <v>6246</v>
      </c>
      <c r="F717" s="7" t="s">
        <v>5353</v>
      </c>
      <c r="G717" s="7" t="s">
        <v>6236</v>
      </c>
      <c r="H717" s="7"/>
      <c r="I717" s="9"/>
      <c r="J717" s="7" t="s">
        <v>6237</v>
      </c>
      <c r="K717" s="7"/>
      <c r="L717" s="9" t="s">
        <v>7499</v>
      </c>
      <c r="M717" s="8" t="s">
        <v>6963</v>
      </c>
      <c r="N717" s="8" t="s">
        <v>6964</v>
      </c>
      <c r="O717" s="7" t="s">
        <v>7124</v>
      </c>
      <c r="P717" s="7"/>
      <c r="Q717" s="7"/>
      <c r="R717" s="7" t="s">
        <v>9056</v>
      </c>
      <c r="S717" s="7" t="s">
        <v>6250</v>
      </c>
      <c r="T717" s="7"/>
      <c r="U717" s="13">
        <v>21500</v>
      </c>
      <c r="V717" s="11" t="s">
        <v>181</v>
      </c>
      <c r="W717" s="11"/>
      <c r="X717" s="13">
        <v>0.25</v>
      </c>
      <c r="Y717" s="13">
        <v>0.25</v>
      </c>
      <c r="Z717" s="12"/>
      <c r="AA717" s="13"/>
      <c r="AB717" s="11"/>
      <c r="AC717" s="13">
        <v>100</v>
      </c>
      <c r="AD717" s="12">
        <v>-55</v>
      </c>
      <c r="AE717" s="12">
        <v>125</v>
      </c>
      <c r="AF717" s="13">
        <v>70</v>
      </c>
      <c r="AG717" s="12"/>
      <c r="AH717" s="11"/>
      <c r="AI717" s="11" t="s">
        <v>6968</v>
      </c>
      <c r="AJ717" s="11" t="s">
        <v>6241</v>
      </c>
      <c r="AK717" s="11" t="s">
        <v>179</v>
      </c>
      <c r="AL717" s="12">
        <v>2</v>
      </c>
      <c r="AM717" s="11" t="s">
        <v>6985</v>
      </c>
      <c r="AN717" s="11" t="s">
        <v>6985</v>
      </c>
      <c r="AO717" s="11" t="s">
        <v>6251</v>
      </c>
      <c r="AP717" s="11"/>
      <c r="AQ717" s="11"/>
      <c r="AR717" s="11" t="s">
        <v>68</v>
      </c>
      <c r="AS717" s="11" t="s">
        <v>6987</v>
      </c>
      <c r="AT717" s="11" t="s">
        <v>6988</v>
      </c>
    </row>
    <row r="718" spans="1:46" x14ac:dyDescent="0.25">
      <c r="A718" s="7" t="s">
        <v>3046</v>
      </c>
      <c r="B718" s="8" t="s">
        <v>9057</v>
      </c>
      <c r="C718" s="10" t="s">
        <v>6233</v>
      </c>
      <c r="D718" s="7" t="s">
        <v>9058</v>
      </c>
      <c r="E718" s="7" t="s">
        <v>6246</v>
      </c>
      <c r="F718" s="7" t="s">
        <v>5353</v>
      </c>
      <c r="G718" s="7" t="s">
        <v>6236</v>
      </c>
      <c r="H718" s="7"/>
      <c r="I718" s="9"/>
      <c r="J718" s="7" t="s">
        <v>6237</v>
      </c>
      <c r="K718" s="7"/>
      <c r="L718" s="9" t="s">
        <v>7499</v>
      </c>
      <c r="M718" s="8" t="s">
        <v>6963</v>
      </c>
      <c r="N718" s="8" t="s">
        <v>6964</v>
      </c>
      <c r="O718" s="7" t="s">
        <v>7124</v>
      </c>
      <c r="P718" s="7"/>
      <c r="Q718" s="7"/>
      <c r="R718" s="7" t="s">
        <v>9059</v>
      </c>
      <c r="S718" s="7" t="s">
        <v>6250</v>
      </c>
      <c r="T718" s="7"/>
      <c r="U718" s="13">
        <v>9760</v>
      </c>
      <c r="V718" s="11" t="s">
        <v>181</v>
      </c>
      <c r="W718" s="11"/>
      <c r="X718" s="13">
        <v>0.25</v>
      </c>
      <c r="Y718" s="13">
        <v>0.25</v>
      </c>
      <c r="Z718" s="12"/>
      <c r="AA718" s="13"/>
      <c r="AB718" s="11"/>
      <c r="AC718" s="13">
        <v>100</v>
      </c>
      <c r="AD718" s="12">
        <v>-55</v>
      </c>
      <c r="AE718" s="12">
        <v>125</v>
      </c>
      <c r="AF718" s="13">
        <v>70</v>
      </c>
      <c r="AG718" s="12"/>
      <c r="AH718" s="11"/>
      <c r="AI718" s="11" t="s">
        <v>6968</v>
      </c>
      <c r="AJ718" s="11" t="s">
        <v>6241</v>
      </c>
      <c r="AK718" s="11" t="s">
        <v>179</v>
      </c>
      <c r="AL718" s="12">
        <v>2</v>
      </c>
      <c r="AM718" s="11" t="s">
        <v>6985</v>
      </c>
      <c r="AN718" s="11" t="s">
        <v>6985</v>
      </c>
      <c r="AO718" s="11" t="s">
        <v>6251</v>
      </c>
      <c r="AP718" s="11"/>
      <c r="AQ718" s="11"/>
      <c r="AR718" s="11" t="s">
        <v>68</v>
      </c>
      <c r="AS718" s="11" t="s">
        <v>6987</v>
      </c>
      <c r="AT718" s="11" t="s">
        <v>6988</v>
      </c>
    </row>
    <row r="719" spans="1:46" x14ac:dyDescent="0.25">
      <c r="A719" s="7" t="s">
        <v>2108</v>
      </c>
      <c r="B719" s="8" t="s">
        <v>9060</v>
      </c>
      <c r="C719" s="10" t="s">
        <v>6233</v>
      </c>
      <c r="D719" s="7" t="s">
        <v>9061</v>
      </c>
      <c r="E719" s="7" t="s">
        <v>6246</v>
      </c>
      <c r="F719" s="7" t="s">
        <v>5353</v>
      </c>
      <c r="G719" s="7" t="s">
        <v>6236</v>
      </c>
      <c r="H719" s="7"/>
      <c r="I719" s="9"/>
      <c r="J719" s="7" t="s">
        <v>6237</v>
      </c>
      <c r="K719" s="7"/>
      <c r="L719" s="9" t="s">
        <v>7872</v>
      </c>
      <c r="M719" s="8" t="s">
        <v>6963</v>
      </c>
      <c r="N719" s="8" t="s">
        <v>6964</v>
      </c>
      <c r="O719" s="7" t="s">
        <v>6248</v>
      </c>
      <c r="P719" s="7"/>
      <c r="Q719" s="7"/>
      <c r="R719" s="7" t="s">
        <v>7894</v>
      </c>
      <c r="S719" s="7" t="s">
        <v>6250</v>
      </c>
      <c r="T719" s="7"/>
      <c r="U719" s="13">
        <v>7150</v>
      </c>
      <c r="V719" s="11" t="s">
        <v>181</v>
      </c>
      <c r="W719" s="11"/>
      <c r="X719" s="13">
        <v>0.125</v>
      </c>
      <c r="Y719" s="13">
        <v>0.125</v>
      </c>
      <c r="Z719" s="12"/>
      <c r="AA719" s="13"/>
      <c r="AB719" s="11"/>
      <c r="AC719" s="13">
        <v>100</v>
      </c>
      <c r="AD719" s="12">
        <v>-55</v>
      </c>
      <c r="AE719" s="12">
        <v>125</v>
      </c>
      <c r="AF719" s="13">
        <v>70</v>
      </c>
      <c r="AG719" s="12"/>
      <c r="AH719" s="11"/>
      <c r="AI719" s="11" t="s">
        <v>6968</v>
      </c>
      <c r="AJ719" s="11" t="s">
        <v>6241</v>
      </c>
      <c r="AK719" s="11" t="s">
        <v>230</v>
      </c>
      <c r="AL719" s="12">
        <v>2</v>
      </c>
      <c r="AM719" s="11" t="s">
        <v>6985</v>
      </c>
      <c r="AN719" s="11" t="s">
        <v>6985</v>
      </c>
      <c r="AO719" s="11" t="s">
        <v>6251</v>
      </c>
      <c r="AP719" s="11"/>
      <c r="AQ719" s="11"/>
      <c r="AR719" s="11" t="s">
        <v>68</v>
      </c>
      <c r="AS719" s="11" t="s">
        <v>6987</v>
      </c>
      <c r="AT719" s="11" t="s">
        <v>6988</v>
      </c>
    </row>
    <row r="720" spans="1:46" x14ac:dyDescent="0.25">
      <c r="A720" s="7" t="s">
        <v>297</v>
      </c>
      <c r="B720" s="8" t="s">
        <v>9062</v>
      </c>
      <c r="C720" s="10" t="s">
        <v>6233</v>
      </c>
      <c r="D720" s="7" t="s">
        <v>9063</v>
      </c>
      <c r="E720" s="7" t="s">
        <v>6246</v>
      </c>
      <c r="F720" s="7" t="s">
        <v>5353</v>
      </c>
      <c r="G720" s="7" t="s">
        <v>6236</v>
      </c>
      <c r="H720" s="7"/>
      <c r="I720" s="9"/>
      <c r="J720" s="7" t="s">
        <v>6237</v>
      </c>
      <c r="K720" s="7"/>
      <c r="L720" s="9" t="s">
        <v>7872</v>
      </c>
      <c r="M720" s="8" t="s">
        <v>6963</v>
      </c>
      <c r="N720" s="8" t="s">
        <v>6964</v>
      </c>
      <c r="O720" s="7" t="s">
        <v>6248</v>
      </c>
      <c r="P720" s="7"/>
      <c r="Q720" s="7"/>
      <c r="R720" s="7" t="s">
        <v>7894</v>
      </c>
      <c r="S720" s="7" t="s">
        <v>6250</v>
      </c>
      <c r="T720" s="7"/>
      <c r="U720" s="13">
        <v>2050</v>
      </c>
      <c r="V720" s="11" t="s">
        <v>181</v>
      </c>
      <c r="W720" s="11"/>
      <c r="X720" s="13">
        <v>0.125</v>
      </c>
      <c r="Y720" s="13">
        <v>0.125</v>
      </c>
      <c r="Z720" s="12"/>
      <c r="AA720" s="13"/>
      <c r="AB720" s="11"/>
      <c r="AC720" s="13">
        <v>100</v>
      </c>
      <c r="AD720" s="12">
        <v>-55</v>
      </c>
      <c r="AE720" s="12">
        <v>125</v>
      </c>
      <c r="AF720" s="13">
        <v>70</v>
      </c>
      <c r="AG720" s="12"/>
      <c r="AH720" s="11"/>
      <c r="AI720" s="11" t="s">
        <v>6968</v>
      </c>
      <c r="AJ720" s="11" t="s">
        <v>6241</v>
      </c>
      <c r="AK720" s="11" t="s">
        <v>230</v>
      </c>
      <c r="AL720" s="12">
        <v>2</v>
      </c>
      <c r="AM720" s="11" t="s">
        <v>6985</v>
      </c>
      <c r="AN720" s="11" t="s">
        <v>6985</v>
      </c>
      <c r="AO720" s="11" t="s">
        <v>6251</v>
      </c>
      <c r="AP720" s="11"/>
      <c r="AQ720" s="11"/>
      <c r="AR720" s="11" t="s">
        <v>68</v>
      </c>
      <c r="AS720" s="11" t="s">
        <v>6987</v>
      </c>
      <c r="AT720" s="11" t="s">
        <v>6988</v>
      </c>
    </row>
    <row r="721" spans="1:46" x14ac:dyDescent="0.25">
      <c r="A721" s="7" t="s">
        <v>1700</v>
      </c>
      <c r="B721" s="8" t="s">
        <v>9064</v>
      </c>
      <c r="C721" s="10" t="s">
        <v>6233</v>
      </c>
      <c r="D721" s="7" t="s">
        <v>9065</v>
      </c>
      <c r="E721" s="7" t="s">
        <v>6246</v>
      </c>
      <c r="F721" s="7" t="s">
        <v>5353</v>
      </c>
      <c r="G721" s="7" t="s">
        <v>6236</v>
      </c>
      <c r="H721" s="7"/>
      <c r="I721" s="9"/>
      <c r="J721" s="7" t="s">
        <v>6237</v>
      </c>
      <c r="K721" s="7"/>
      <c r="L721" s="9" t="s">
        <v>7872</v>
      </c>
      <c r="M721" s="8" t="s">
        <v>6963</v>
      </c>
      <c r="N721" s="8" t="s">
        <v>6964</v>
      </c>
      <c r="O721" s="7" t="s">
        <v>6248</v>
      </c>
      <c r="P721" s="7"/>
      <c r="Q721" s="7"/>
      <c r="R721" s="7" t="s">
        <v>7894</v>
      </c>
      <c r="S721" s="7" t="s">
        <v>6250</v>
      </c>
      <c r="T721" s="7"/>
      <c r="U721" s="13">
        <v>10500</v>
      </c>
      <c r="V721" s="11" t="s">
        <v>181</v>
      </c>
      <c r="W721" s="11"/>
      <c r="X721" s="13">
        <v>0.125</v>
      </c>
      <c r="Y721" s="13">
        <v>0.125</v>
      </c>
      <c r="Z721" s="12"/>
      <c r="AA721" s="13"/>
      <c r="AB721" s="11"/>
      <c r="AC721" s="13">
        <v>100</v>
      </c>
      <c r="AD721" s="12">
        <v>-55</v>
      </c>
      <c r="AE721" s="12">
        <v>125</v>
      </c>
      <c r="AF721" s="13">
        <v>70</v>
      </c>
      <c r="AG721" s="12"/>
      <c r="AH721" s="11"/>
      <c r="AI721" s="11" t="s">
        <v>6968</v>
      </c>
      <c r="AJ721" s="11" t="s">
        <v>6241</v>
      </c>
      <c r="AK721" s="11" t="s">
        <v>230</v>
      </c>
      <c r="AL721" s="12">
        <v>2</v>
      </c>
      <c r="AM721" s="11" t="s">
        <v>6985</v>
      </c>
      <c r="AN721" s="11" t="s">
        <v>6985</v>
      </c>
      <c r="AO721" s="11" t="s">
        <v>6251</v>
      </c>
      <c r="AP721" s="11"/>
      <c r="AQ721" s="11"/>
      <c r="AR721" s="11" t="s">
        <v>68</v>
      </c>
      <c r="AS721" s="11" t="s">
        <v>6987</v>
      </c>
      <c r="AT721" s="11" t="s">
        <v>6988</v>
      </c>
    </row>
    <row r="722" spans="1:46" x14ac:dyDescent="0.25">
      <c r="A722" s="7" t="s">
        <v>3094</v>
      </c>
      <c r="B722" s="8" t="s">
        <v>9066</v>
      </c>
      <c r="C722" s="10" t="s">
        <v>6233</v>
      </c>
      <c r="D722" s="7" t="s">
        <v>9067</v>
      </c>
      <c r="E722" s="7" t="s">
        <v>6246</v>
      </c>
      <c r="F722" s="7" t="s">
        <v>5353</v>
      </c>
      <c r="G722" s="7" t="s">
        <v>6236</v>
      </c>
      <c r="H722" s="7"/>
      <c r="I722" s="9"/>
      <c r="J722" s="7" t="s">
        <v>6237</v>
      </c>
      <c r="K722" s="7"/>
      <c r="L722" s="9" t="s">
        <v>7872</v>
      </c>
      <c r="M722" s="8" t="s">
        <v>6963</v>
      </c>
      <c r="N722" s="8" t="s">
        <v>6964</v>
      </c>
      <c r="O722" s="7" t="s">
        <v>6248</v>
      </c>
      <c r="P722" s="7"/>
      <c r="Q722" s="7"/>
      <c r="R722" s="7" t="s">
        <v>7894</v>
      </c>
      <c r="S722" s="7" t="s">
        <v>6250</v>
      </c>
      <c r="T722" s="7"/>
      <c r="U722" s="13">
        <v>3160</v>
      </c>
      <c r="V722" s="11" t="s">
        <v>181</v>
      </c>
      <c r="W722" s="11"/>
      <c r="X722" s="13">
        <v>0.125</v>
      </c>
      <c r="Y722" s="13">
        <v>0.125</v>
      </c>
      <c r="Z722" s="12"/>
      <c r="AA722" s="13"/>
      <c r="AB722" s="11"/>
      <c r="AC722" s="13">
        <v>100</v>
      </c>
      <c r="AD722" s="12">
        <v>-55</v>
      </c>
      <c r="AE722" s="12">
        <v>125</v>
      </c>
      <c r="AF722" s="13">
        <v>70</v>
      </c>
      <c r="AG722" s="12"/>
      <c r="AH722" s="11"/>
      <c r="AI722" s="11" t="s">
        <v>6968</v>
      </c>
      <c r="AJ722" s="11" t="s">
        <v>6241</v>
      </c>
      <c r="AK722" s="11" t="s">
        <v>230</v>
      </c>
      <c r="AL722" s="12">
        <v>2</v>
      </c>
      <c r="AM722" s="11" t="s">
        <v>6985</v>
      </c>
      <c r="AN722" s="11" t="s">
        <v>6985</v>
      </c>
      <c r="AO722" s="11" t="s">
        <v>6251</v>
      </c>
      <c r="AP722" s="11"/>
      <c r="AQ722" s="11"/>
      <c r="AR722" s="11" t="s">
        <v>68</v>
      </c>
      <c r="AS722" s="11" t="s">
        <v>6987</v>
      </c>
      <c r="AT722" s="11" t="s">
        <v>6988</v>
      </c>
    </row>
    <row r="723" spans="1:46" x14ac:dyDescent="0.25">
      <c r="A723" s="7" t="s">
        <v>2113</v>
      </c>
      <c r="B723" s="8" t="s">
        <v>9068</v>
      </c>
      <c r="C723" s="10" t="s">
        <v>6233</v>
      </c>
      <c r="D723" s="7" t="s">
        <v>9069</v>
      </c>
      <c r="E723" s="7" t="s">
        <v>6246</v>
      </c>
      <c r="F723" s="7" t="s">
        <v>5353</v>
      </c>
      <c r="G723" s="7" t="s">
        <v>6236</v>
      </c>
      <c r="H723" s="7"/>
      <c r="I723" s="9"/>
      <c r="J723" s="7" t="s">
        <v>6237</v>
      </c>
      <c r="K723" s="7"/>
      <c r="L723" s="9" t="s">
        <v>7499</v>
      </c>
      <c r="M723" s="8" t="s">
        <v>6963</v>
      </c>
      <c r="N723" s="8" t="s">
        <v>6964</v>
      </c>
      <c r="O723" s="7" t="s">
        <v>7124</v>
      </c>
      <c r="P723" s="7"/>
      <c r="Q723" s="7"/>
      <c r="R723" s="7" t="s">
        <v>9070</v>
      </c>
      <c r="S723" s="7" t="s">
        <v>6250</v>
      </c>
      <c r="T723" s="7"/>
      <c r="U723" s="13">
        <v>11</v>
      </c>
      <c r="V723" s="11" t="s">
        <v>181</v>
      </c>
      <c r="W723" s="11"/>
      <c r="X723" s="13">
        <v>0.25</v>
      </c>
      <c r="Y723" s="13">
        <v>0.25</v>
      </c>
      <c r="Z723" s="12"/>
      <c r="AA723" s="13"/>
      <c r="AB723" s="11"/>
      <c r="AC723" s="13">
        <v>100</v>
      </c>
      <c r="AD723" s="12">
        <v>-55</v>
      </c>
      <c r="AE723" s="12">
        <v>125</v>
      </c>
      <c r="AF723" s="13">
        <v>70</v>
      </c>
      <c r="AG723" s="12"/>
      <c r="AH723" s="11"/>
      <c r="AI723" s="11" t="s">
        <v>6968</v>
      </c>
      <c r="AJ723" s="11" t="s">
        <v>6241</v>
      </c>
      <c r="AK723" s="11" t="s">
        <v>179</v>
      </c>
      <c r="AL723" s="12">
        <v>2</v>
      </c>
      <c r="AM723" s="11" t="s">
        <v>6985</v>
      </c>
      <c r="AN723" s="11" t="s">
        <v>6985</v>
      </c>
      <c r="AO723" s="11" t="s">
        <v>6251</v>
      </c>
      <c r="AP723" s="11"/>
      <c r="AQ723" s="11"/>
      <c r="AR723" s="11" t="s">
        <v>68</v>
      </c>
      <c r="AS723" s="11" t="s">
        <v>6987</v>
      </c>
      <c r="AT723" s="11" t="s">
        <v>6988</v>
      </c>
    </row>
    <row r="724" spans="1:46" x14ac:dyDescent="0.25">
      <c r="A724" s="7" t="s">
        <v>2143</v>
      </c>
      <c r="B724" s="8" t="s">
        <v>9071</v>
      </c>
      <c r="C724" s="10" t="s">
        <v>6233</v>
      </c>
      <c r="D724" s="7" t="s">
        <v>9072</v>
      </c>
      <c r="E724" s="7" t="s">
        <v>6246</v>
      </c>
      <c r="F724" s="7" t="s">
        <v>5353</v>
      </c>
      <c r="G724" s="7" t="s">
        <v>6236</v>
      </c>
      <c r="H724" s="7"/>
      <c r="I724" s="9"/>
      <c r="J724" s="7" t="s">
        <v>6237</v>
      </c>
      <c r="K724" s="7"/>
      <c r="L724" s="9" t="s">
        <v>7872</v>
      </c>
      <c r="M724" s="8" t="s">
        <v>6963</v>
      </c>
      <c r="N724" s="8" t="s">
        <v>6964</v>
      </c>
      <c r="O724" s="7" t="s">
        <v>6248</v>
      </c>
      <c r="P724" s="7"/>
      <c r="Q724" s="7"/>
      <c r="R724" s="7" t="s">
        <v>9073</v>
      </c>
      <c r="S724" s="7" t="s">
        <v>6250</v>
      </c>
      <c r="T724" s="7"/>
      <c r="U724" s="13">
        <v>13300</v>
      </c>
      <c r="V724" s="11" t="s">
        <v>181</v>
      </c>
      <c r="W724" s="11"/>
      <c r="X724" s="13">
        <v>0.125</v>
      </c>
      <c r="Y724" s="13">
        <v>0.125</v>
      </c>
      <c r="Z724" s="12"/>
      <c r="AA724" s="13"/>
      <c r="AB724" s="11"/>
      <c r="AC724" s="13">
        <v>100</v>
      </c>
      <c r="AD724" s="12">
        <v>-55</v>
      </c>
      <c r="AE724" s="12">
        <v>125</v>
      </c>
      <c r="AF724" s="13">
        <v>70</v>
      </c>
      <c r="AG724" s="12"/>
      <c r="AH724" s="11"/>
      <c r="AI724" s="11" t="s">
        <v>6968</v>
      </c>
      <c r="AJ724" s="11" t="s">
        <v>6241</v>
      </c>
      <c r="AK724" s="11" t="s">
        <v>230</v>
      </c>
      <c r="AL724" s="12">
        <v>2</v>
      </c>
      <c r="AM724" s="11" t="s">
        <v>6985</v>
      </c>
      <c r="AN724" s="11" t="s">
        <v>6985</v>
      </c>
      <c r="AO724" s="11" t="s">
        <v>6251</v>
      </c>
      <c r="AP724" s="11"/>
      <c r="AQ724" s="11"/>
      <c r="AR724" s="11" t="s">
        <v>68</v>
      </c>
      <c r="AS724" s="11" t="s">
        <v>6987</v>
      </c>
      <c r="AT724" s="11" t="s">
        <v>6988</v>
      </c>
    </row>
    <row r="725" spans="1:46" x14ac:dyDescent="0.25">
      <c r="A725" s="7" t="s">
        <v>2145</v>
      </c>
      <c r="B725" s="8" t="s">
        <v>9074</v>
      </c>
      <c r="C725" s="10" t="s">
        <v>6233</v>
      </c>
      <c r="D725" s="7" t="s">
        <v>9075</v>
      </c>
      <c r="E725" s="7" t="s">
        <v>6246</v>
      </c>
      <c r="F725" s="7" t="s">
        <v>5353</v>
      </c>
      <c r="G725" s="7" t="s">
        <v>6236</v>
      </c>
      <c r="H725" s="7"/>
      <c r="I725" s="9"/>
      <c r="J725" s="7" t="s">
        <v>6237</v>
      </c>
      <c r="K725" s="7"/>
      <c r="L725" s="9" t="s">
        <v>7872</v>
      </c>
      <c r="M725" s="8" t="s">
        <v>6963</v>
      </c>
      <c r="N725" s="8" t="s">
        <v>6964</v>
      </c>
      <c r="O725" s="7" t="s">
        <v>6248</v>
      </c>
      <c r="P725" s="7"/>
      <c r="Q725" s="7"/>
      <c r="R725" s="7" t="s">
        <v>7894</v>
      </c>
      <c r="S725" s="7" t="s">
        <v>6250</v>
      </c>
      <c r="T725" s="7"/>
      <c r="U725" s="13">
        <v>750000</v>
      </c>
      <c r="V725" s="11" t="s">
        <v>181</v>
      </c>
      <c r="W725" s="11"/>
      <c r="X725" s="13">
        <v>0.125</v>
      </c>
      <c r="Y725" s="13">
        <v>0.125</v>
      </c>
      <c r="Z725" s="12"/>
      <c r="AA725" s="13"/>
      <c r="AB725" s="11"/>
      <c r="AC725" s="13">
        <v>100</v>
      </c>
      <c r="AD725" s="12">
        <v>-55</v>
      </c>
      <c r="AE725" s="12">
        <v>125</v>
      </c>
      <c r="AF725" s="13">
        <v>70</v>
      </c>
      <c r="AG725" s="12"/>
      <c r="AH725" s="11"/>
      <c r="AI725" s="11" t="s">
        <v>6968</v>
      </c>
      <c r="AJ725" s="11" t="s">
        <v>6241</v>
      </c>
      <c r="AK725" s="11" t="s">
        <v>230</v>
      </c>
      <c r="AL725" s="12">
        <v>2</v>
      </c>
      <c r="AM725" s="11" t="s">
        <v>6985</v>
      </c>
      <c r="AN725" s="11" t="s">
        <v>6985</v>
      </c>
      <c r="AO725" s="11" t="s">
        <v>6251</v>
      </c>
      <c r="AP725" s="11"/>
      <c r="AQ725" s="11"/>
      <c r="AR725" s="11" t="s">
        <v>68</v>
      </c>
      <c r="AS725" s="11" t="s">
        <v>6987</v>
      </c>
      <c r="AT725" s="11" t="s">
        <v>6988</v>
      </c>
    </row>
    <row r="726" spans="1:46" x14ac:dyDescent="0.25">
      <c r="A726" s="7" t="s">
        <v>585</v>
      </c>
      <c r="B726" s="8" t="s">
        <v>9076</v>
      </c>
      <c r="C726" s="10" t="s">
        <v>6233</v>
      </c>
      <c r="D726" s="7" t="s">
        <v>9077</v>
      </c>
      <c r="E726" s="7" t="s">
        <v>6246</v>
      </c>
      <c r="F726" s="7" t="s">
        <v>5353</v>
      </c>
      <c r="G726" s="7" t="s">
        <v>6236</v>
      </c>
      <c r="H726" s="7"/>
      <c r="I726" s="9"/>
      <c r="J726" s="7" t="s">
        <v>6237</v>
      </c>
      <c r="K726" s="7"/>
      <c r="L726" s="9" t="s">
        <v>7872</v>
      </c>
      <c r="M726" s="8" t="s">
        <v>6963</v>
      </c>
      <c r="N726" s="8" t="s">
        <v>6964</v>
      </c>
      <c r="O726" s="7" t="s">
        <v>6248</v>
      </c>
      <c r="P726" s="7"/>
      <c r="Q726" s="7"/>
      <c r="R726" s="7" t="s">
        <v>7894</v>
      </c>
      <c r="S726" s="7" t="s">
        <v>6250</v>
      </c>
      <c r="T726" s="7"/>
      <c r="U726" s="13">
        <v>422</v>
      </c>
      <c r="V726" s="11" t="s">
        <v>181</v>
      </c>
      <c r="W726" s="11"/>
      <c r="X726" s="13">
        <v>0.125</v>
      </c>
      <c r="Y726" s="13">
        <v>0.125</v>
      </c>
      <c r="Z726" s="12"/>
      <c r="AA726" s="13"/>
      <c r="AB726" s="11"/>
      <c r="AC726" s="13">
        <v>100</v>
      </c>
      <c r="AD726" s="12">
        <v>-55</v>
      </c>
      <c r="AE726" s="12">
        <v>125</v>
      </c>
      <c r="AF726" s="13">
        <v>70</v>
      </c>
      <c r="AG726" s="12"/>
      <c r="AH726" s="11"/>
      <c r="AI726" s="11" t="s">
        <v>6968</v>
      </c>
      <c r="AJ726" s="11" t="s">
        <v>6241</v>
      </c>
      <c r="AK726" s="11" t="s">
        <v>230</v>
      </c>
      <c r="AL726" s="12">
        <v>2</v>
      </c>
      <c r="AM726" s="11" t="s">
        <v>6985</v>
      </c>
      <c r="AN726" s="11" t="s">
        <v>6985</v>
      </c>
      <c r="AO726" s="11" t="s">
        <v>6251</v>
      </c>
      <c r="AP726" s="11"/>
      <c r="AQ726" s="11"/>
      <c r="AR726" s="11" t="s">
        <v>68</v>
      </c>
      <c r="AS726" s="11" t="s">
        <v>6987</v>
      </c>
      <c r="AT726" s="11" t="s">
        <v>6988</v>
      </c>
    </row>
    <row r="727" spans="1:46" x14ac:dyDescent="0.25">
      <c r="A727" s="7" t="s">
        <v>2169</v>
      </c>
      <c r="B727" s="8" t="s">
        <v>9078</v>
      </c>
      <c r="C727" s="10" t="s">
        <v>6233</v>
      </c>
      <c r="D727" s="7" t="s">
        <v>9079</v>
      </c>
      <c r="E727" s="7" t="s">
        <v>6246</v>
      </c>
      <c r="F727" s="7" t="s">
        <v>5353</v>
      </c>
      <c r="G727" s="7" t="s">
        <v>6236</v>
      </c>
      <c r="H727" s="7"/>
      <c r="I727" s="9"/>
      <c r="J727" s="7" t="s">
        <v>6237</v>
      </c>
      <c r="K727" s="7"/>
      <c r="L727" s="9" t="s">
        <v>7629</v>
      </c>
      <c r="M727" s="8" t="s">
        <v>6963</v>
      </c>
      <c r="N727" s="8" t="s">
        <v>6964</v>
      </c>
      <c r="O727" s="7" t="s">
        <v>6248</v>
      </c>
      <c r="P727" s="7"/>
      <c r="Q727" s="7"/>
      <c r="R727" s="7" t="s">
        <v>7894</v>
      </c>
      <c r="S727" s="7" t="s">
        <v>6250</v>
      </c>
      <c r="T727" s="7"/>
      <c r="U727" s="13">
        <v>5110</v>
      </c>
      <c r="V727" s="11" t="s">
        <v>181</v>
      </c>
      <c r="W727" s="11"/>
      <c r="X727" s="13">
        <v>0.125</v>
      </c>
      <c r="Y727" s="13">
        <v>0.125</v>
      </c>
      <c r="Z727" s="12"/>
      <c r="AA727" s="13"/>
      <c r="AB727" s="11"/>
      <c r="AC727" s="13">
        <v>100</v>
      </c>
      <c r="AD727" s="12">
        <v>-55</v>
      </c>
      <c r="AE727" s="12">
        <v>125</v>
      </c>
      <c r="AF727" s="13">
        <v>70</v>
      </c>
      <c r="AG727" s="12"/>
      <c r="AH727" s="11"/>
      <c r="AI727" s="11" t="s">
        <v>6968</v>
      </c>
      <c r="AJ727" s="11" t="s">
        <v>6241</v>
      </c>
      <c r="AK727" s="11" t="s">
        <v>230</v>
      </c>
      <c r="AL727" s="12">
        <v>2</v>
      </c>
      <c r="AM727" s="11" t="s">
        <v>6985</v>
      </c>
      <c r="AN727" s="11" t="s">
        <v>6985</v>
      </c>
      <c r="AO727" s="11" t="s">
        <v>6251</v>
      </c>
      <c r="AP727" s="11"/>
      <c r="AQ727" s="11"/>
      <c r="AR727" s="11" t="s">
        <v>68</v>
      </c>
      <c r="AS727" s="11" t="s">
        <v>6987</v>
      </c>
      <c r="AT727" s="11" t="s">
        <v>6988</v>
      </c>
    </row>
    <row r="728" spans="1:46" x14ac:dyDescent="0.25">
      <c r="A728" s="7" t="s">
        <v>2960</v>
      </c>
      <c r="B728" s="8" t="s">
        <v>9080</v>
      </c>
      <c r="C728" s="10" t="s">
        <v>6233</v>
      </c>
      <c r="D728" s="7" t="s">
        <v>9081</v>
      </c>
      <c r="E728" s="7" t="s">
        <v>6246</v>
      </c>
      <c r="F728" s="7" t="s">
        <v>5353</v>
      </c>
      <c r="G728" s="7" t="s">
        <v>6236</v>
      </c>
      <c r="H728" s="7"/>
      <c r="I728" s="9"/>
      <c r="J728" s="7" t="s">
        <v>6237</v>
      </c>
      <c r="K728" s="7"/>
      <c r="L728" s="9" t="s">
        <v>7872</v>
      </c>
      <c r="M728" s="8" t="s">
        <v>6963</v>
      </c>
      <c r="N728" s="8" t="s">
        <v>6964</v>
      </c>
      <c r="O728" s="7" t="s">
        <v>6248</v>
      </c>
      <c r="P728" s="7"/>
      <c r="Q728" s="7"/>
      <c r="R728" s="7" t="s">
        <v>7894</v>
      </c>
      <c r="S728" s="7" t="s">
        <v>6250</v>
      </c>
      <c r="T728" s="7"/>
      <c r="U728" s="13">
        <v>9090</v>
      </c>
      <c r="V728" s="11" t="s">
        <v>181</v>
      </c>
      <c r="W728" s="11"/>
      <c r="X728" s="13">
        <v>0.125</v>
      </c>
      <c r="Y728" s="13">
        <v>0.125</v>
      </c>
      <c r="Z728" s="12"/>
      <c r="AA728" s="13"/>
      <c r="AB728" s="11"/>
      <c r="AC728" s="13">
        <v>100</v>
      </c>
      <c r="AD728" s="12">
        <v>-55</v>
      </c>
      <c r="AE728" s="12">
        <v>125</v>
      </c>
      <c r="AF728" s="13">
        <v>70</v>
      </c>
      <c r="AG728" s="12"/>
      <c r="AH728" s="11"/>
      <c r="AI728" s="11" t="s">
        <v>6968</v>
      </c>
      <c r="AJ728" s="11" t="s">
        <v>6241</v>
      </c>
      <c r="AK728" s="11" t="s">
        <v>230</v>
      </c>
      <c r="AL728" s="12">
        <v>2</v>
      </c>
      <c r="AM728" s="11" t="s">
        <v>6985</v>
      </c>
      <c r="AN728" s="11" t="s">
        <v>6985</v>
      </c>
      <c r="AO728" s="11" t="s">
        <v>6251</v>
      </c>
      <c r="AP728" s="11"/>
      <c r="AQ728" s="11"/>
      <c r="AR728" s="11" t="s">
        <v>68</v>
      </c>
      <c r="AS728" s="11" t="s">
        <v>6987</v>
      </c>
      <c r="AT728" s="11" t="s">
        <v>6988</v>
      </c>
    </row>
    <row r="729" spans="1:46" x14ac:dyDescent="0.25">
      <c r="A729" s="7" t="s">
        <v>607</v>
      </c>
      <c r="B729" s="8" t="s">
        <v>9082</v>
      </c>
      <c r="C729" s="10" t="s">
        <v>6233</v>
      </c>
      <c r="D729" s="7" t="s">
        <v>9083</v>
      </c>
      <c r="E729" s="7" t="s">
        <v>6246</v>
      </c>
      <c r="F729" s="7" t="s">
        <v>5353</v>
      </c>
      <c r="G729" s="7" t="s">
        <v>6236</v>
      </c>
      <c r="H729" s="7"/>
      <c r="I729" s="9"/>
      <c r="J729" s="7" t="s">
        <v>6237</v>
      </c>
      <c r="K729" s="7"/>
      <c r="L729" s="9" t="s">
        <v>7872</v>
      </c>
      <c r="M729" s="8" t="s">
        <v>6963</v>
      </c>
      <c r="N729" s="8" t="s">
        <v>6964</v>
      </c>
      <c r="O729" s="7" t="s">
        <v>6248</v>
      </c>
      <c r="P729" s="7"/>
      <c r="Q729" s="7"/>
      <c r="R729" s="7" t="s">
        <v>7894</v>
      </c>
      <c r="S729" s="7" t="s">
        <v>6250</v>
      </c>
      <c r="T729" s="7"/>
      <c r="U729" s="13">
        <v>16900</v>
      </c>
      <c r="V729" s="11" t="s">
        <v>181</v>
      </c>
      <c r="W729" s="11"/>
      <c r="X729" s="13">
        <v>0.125</v>
      </c>
      <c r="Y729" s="13">
        <v>0.125</v>
      </c>
      <c r="Z729" s="12"/>
      <c r="AA729" s="13"/>
      <c r="AB729" s="11"/>
      <c r="AC729" s="13">
        <v>100</v>
      </c>
      <c r="AD729" s="12">
        <v>-55</v>
      </c>
      <c r="AE729" s="12">
        <v>125</v>
      </c>
      <c r="AF729" s="13">
        <v>70</v>
      </c>
      <c r="AG729" s="12"/>
      <c r="AH729" s="11"/>
      <c r="AI729" s="11" t="s">
        <v>6968</v>
      </c>
      <c r="AJ729" s="11" t="s">
        <v>6241</v>
      </c>
      <c r="AK729" s="11" t="s">
        <v>230</v>
      </c>
      <c r="AL729" s="12">
        <v>2</v>
      </c>
      <c r="AM729" s="11" t="s">
        <v>6985</v>
      </c>
      <c r="AN729" s="11" t="s">
        <v>6985</v>
      </c>
      <c r="AO729" s="11" t="s">
        <v>6251</v>
      </c>
      <c r="AP729" s="11"/>
      <c r="AQ729" s="11"/>
      <c r="AR729" s="11" t="s">
        <v>68</v>
      </c>
      <c r="AS729" s="11" t="s">
        <v>6987</v>
      </c>
      <c r="AT729" s="11" t="s">
        <v>6988</v>
      </c>
    </row>
    <row r="730" spans="1:46" x14ac:dyDescent="0.25">
      <c r="A730" s="7" t="s">
        <v>2171</v>
      </c>
      <c r="B730" s="8" t="s">
        <v>9084</v>
      </c>
      <c r="C730" s="10" t="s">
        <v>6233</v>
      </c>
      <c r="D730" s="7" t="s">
        <v>9085</v>
      </c>
      <c r="E730" s="7" t="s">
        <v>6246</v>
      </c>
      <c r="F730" s="7" t="s">
        <v>5353</v>
      </c>
      <c r="G730" s="7" t="s">
        <v>6236</v>
      </c>
      <c r="H730" s="7"/>
      <c r="I730" s="9"/>
      <c r="J730" s="7" t="s">
        <v>6237</v>
      </c>
      <c r="K730" s="7"/>
      <c r="L730" s="9" t="s">
        <v>7872</v>
      </c>
      <c r="M730" s="8" t="s">
        <v>6963</v>
      </c>
      <c r="N730" s="8" t="s">
        <v>6964</v>
      </c>
      <c r="O730" s="7" t="s">
        <v>6248</v>
      </c>
      <c r="P730" s="7"/>
      <c r="Q730" s="7"/>
      <c r="R730" s="7" t="s">
        <v>7894</v>
      </c>
      <c r="S730" s="7" t="s">
        <v>6250</v>
      </c>
      <c r="T730" s="7"/>
      <c r="U730" s="13">
        <v>19600</v>
      </c>
      <c r="V730" s="11" t="s">
        <v>181</v>
      </c>
      <c r="W730" s="11"/>
      <c r="X730" s="13">
        <v>0.125</v>
      </c>
      <c r="Y730" s="13">
        <v>0.125</v>
      </c>
      <c r="Z730" s="12"/>
      <c r="AA730" s="13"/>
      <c r="AB730" s="11"/>
      <c r="AC730" s="13">
        <v>100</v>
      </c>
      <c r="AD730" s="12">
        <v>-55</v>
      </c>
      <c r="AE730" s="12">
        <v>125</v>
      </c>
      <c r="AF730" s="13">
        <v>70</v>
      </c>
      <c r="AG730" s="12"/>
      <c r="AH730" s="11"/>
      <c r="AI730" s="11" t="s">
        <v>6968</v>
      </c>
      <c r="AJ730" s="11" t="s">
        <v>6241</v>
      </c>
      <c r="AK730" s="11" t="s">
        <v>230</v>
      </c>
      <c r="AL730" s="12">
        <v>2</v>
      </c>
      <c r="AM730" s="11" t="s">
        <v>6985</v>
      </c>
      <c r="AN730" s="11" t="s">
        <v>6985</v>
      </c>
      <c r="AO730" s="11" t="s">
        <v>6251</v>
      </c>
      <c r="AP730" s="11"/>
      <c r="AQ730" s="11"/>
      <c r="AR730" s="11" t="s">
        <v>68</v>
      </c>
      <c r="AS730" s="11" t="s">
        <v>6987</v>
      </c>
      <c r="AT730" s="11" t="s">
        <v>6988</v>
      </c>
    </row>
    <row r="731" spans="1:46" x14ac:dyDescent="0.25">
      <c r="A731" s="7" t="s">
        <v>3048</v>
      </c>
      <c r="B731" s="8" t="s">
        <v>9086</v>
      </c>
      <c r="C731" s="10" t="s">
        <v>6233</v>
      </c>
      <c r="D731" s="7" t="s">
        <v>9087</v>
      </c>
      <c r="E731" s="7" t="s">
        <v>6246</v>
      </c>
      <c r="F731" s="7" t="s">
        <v>5353</v>
      </c>
      <c r="G731" s="7" t="s">
        <v>6236</v>
      </c>
      <c r="H731" s="7"/>
      <c r="I731" s="9"/>
      <c r="J731" s="7" t="s">
        <v>6237</v>
      </c>
      <c r="K731" s="7"/>
      <c r="L731" s="9" t="s">
        <v>7872</v>
      </c>
      <c r="M731" s="8" t="s">
        <v>6963</v>
      </c>
      <c r="N731" s="8" t="s">
        <v>6964</v>
      </c>
      <c r="O731" s="7" t="s">
        <v>6248</v>
      </c>
      <c r="P731" s="7"/>
      <c r="Q731" s="7"/>
      <c r="R731" s="7" t="s">
        <v>7894</v>
      </c>
      <c r="S731" s="7" t="s">
        <v>6250</v>
      </c>
      <c r="T731" s="7"/>
      <c r="U731" s="13">
        <v>20500</v>
      </c>
      <c r="V731" s="11" t="s">
        <v>181</v>
      </c>
      <c r="W731" s="11"/>
      <c r="X731" s="13">
        <v>0.125</v>
      </c>
      <c r="Y731" s="13">
        <v>0.125</v>
      </c>
      <c r="Z731" s="12"/>
      <c r="AA731" s="13"/>
      <c r="AB731" s="11"/>
      <c r="AC731" s="13">
        <v>100</v>
      </c>
      <c r="AD731" s="12">
        <v>-55</v>
      </c>
      <c r="AE731" s="12">
        <v>125</v>
      </c>
      <c r="AF731" s="13">
        <v>70</v>
      </c>
      <c r="AG731" s="12"/>
      <c r="AH731" s="11"/>
      <c r="AI731" s="11" t="s">
        <v>6968</v>
      </c>
      <c r="AJ731" s="11" t="s">
        <v>6241</v>
      </c>
      <c r="AK731" s="11" t="s">
        <v>230</v>
      </c>
      <c r="AL731" s="12">
        <v>2</v>
      </c>
      <c r="AM731" s="11" t="s">
        <v>6985</v>
      </c>
      <c r="AN731" s="11" t="s">
        <v>6985</v>
      </c>
      <c r="AO731" s="11" t="s">
        <v>6251</v>
      </c>
      <c r="AP731" s="11"/>
      <c r="AQ731" s="11"/>
      <c r="AR731" s="11" t="s">
        <v>68</v>
      </c>
      <c r="AS731" s="11" t="s">
        <v>6987</v>
      </c>
      <c r="AT731" s="11" t="s">
        <v>6988</v>
      </c>
    </row>
    <row r="732" spans="1:46" x14ac:dyDescent="0.25">
      <c r="A732" s="7" t="s">
        <v>611</v>
      </c>
      <c r="B732" s="8" t="s">
        <v>9088</v>
      </c>
      <c r="C732" s="10" t="s">
        <v>6233</v>
      </c>
      <c r="D732" s="7" t="s">
        <v>9089</v>
      </c>
      <c r="E732" s="7" t="s">
        <v>6246</v>
      </c>
      <c r="F732" s="7" t="s">
        <v>5353</v>
      </c>
      <c r="G732" s="7" t="s">
        <v>6236</v>
      </c>
      <c r="H732" s="7"/>
      <c r="I732" s="9"/>
      <c r="J732" s="7" t="s">
        <v>6237</v>
      </c>
      <c r="K732" s="7"/>
      <c r="L732" s="9" t="s">
        <v>7872</v>
      </c>
      <c r="M732" s="8" t="s">
        <v>6963</v>
      </c>
      <c r="N732" s="8" t="s">
        <v>6964</v>
      </c>
      <c r="O732" s="7" t="s">
        <v>6248</v>
      </c>
      <c r="P732" s="7"/>
      <c r="Q732" s="7"/>
      <c r="R732" s="7" t="s">
        <v>7894</v>
      </c>
      <c r="S732" s="7" t="s">
        <v>6250</v>
      </c>
      <c r="T732" s="7"/>
      <c r="U732" s="13">
        <v>24900</v>
      </c>
      <c r="V732" s="11" t="s">
        <v>181</v>
      </c>
      <c r="W732" s="11"/>
      <c r="X732" s="13">
        <v>0.125</v>
      </c>
      <c r="Y732" s="13">
        <v>0.125</v>
      </c>
      <c r="Z732" s="12"/>
      <c r="AA732" s="13"/>
      <c r="AB732" s="11"/>
      <c r="AC732" s="13">
        <v>100</v>
      </c>
      <c r="AD732" s="12">
        <v>-55</v>
      </c>
      <c r="AE732" s="12">
        <v>125</v>
      </c>
      <c r="AF732" s="13">
        <v>70</v>
      </c>
      <c r="AG732" s="12"/>
      <c r="AH732" s="11"/>
      <c r="AI732" s="11" t="s">
        <v>6968</v>
      </c>
      <c r="AJ732" s="11" t="s">
        <v>6241</v>
      </c>
      <c r="AK732" s="11" t="s">
        <v>230</v>
      </c>
      <c r="AL732" s="12">
        <v>2</v>
      </c>
      <c r="AM732" s="11" t="s">
        <v>6985</v>
      </c>
      <c r="AN732" s="11" t="s">
        <v>6985</v>
      </c>
      <c r="AO732" s="11" t="s">
        <v>6251</v>
      </c>
      <c r="AP732" s="11"/>
      <c r="AQ732" s="11"/>
      <c r="AR732" s="11" t="s">
        <v>68</v>
      </c>
      <c r="AS732" s="11" t="s">
        <v>6987</v>
      </c>
      <c r="AT732" s="11" t="s">
        <v>6988</v>
      </c>
    </row>
    <row r="733" spans="1:46" x14ac:dyDescent="0.25">
      <c r="A733" s="7" t="s">
        <v>2173</v>
      </c>
      <c r="B733" s="8" t="s">
        <v>9090</v>
      </c>
      <c r="C733" s="10" t="s">
        <v>6233</v>
      </c>
      <c r="D733" s="7" t="s">
        <v>9091</v>
      </c>
      <c r="E733" s="7" t="s">
        <v>6246</v>
      </c>
      <c r="F733" s="7" t="s">
        <v>5353</v>
      </c>
      <c r="G733" s="7" t="s">
        <v>6236</v>
      </c>
      <c r="H733" s="7"/>
      <c r="I733" s="9"/>
      <c r="J733" s="7" t="s">
        <v>6237</v>
      </c>
      <c r="K733" s="7"/>
      <c r="L733" s="9" t="s">
        <v>7872</v>
      </c>
      <c r="M733" s="8" t="s">
        <v>6963</v>
      </c>
      <c r="N733" s="8" t="s">
        <v>6964</v>
      </c>
      <c r="O733" s="7" t="s">
        <v>6248</v>
      </c>
      <c r="P733" s="7"/>
      <c r="Q733" s="7"/>
      <c r="R733" s="7" t="s">
        <v>7894</v>
      </c>
      <c r="S733" s="7" t="s">
        <v>6250</v>
      </c>
      <c r="T733" s="7"/>
      <c r="U733" s="13">
        <v>40200</v>
      </c>
      <c r="V733" s="11" t="s">
        <v>181</v>
      </c>
      <c r="W733" s="11"/>
      <c r="X733" s="13">
        <v>0.125</v>
      </c>
      <c r="Y733" s="13">
        <v>0.125</v>
      </c>
      <c r="Z733" s="12"/>
      <c r="AA733" s="13"/>
      <c r="AB733" s="11"/>
      <c r="AC733" s="13">
        <v>100</v>
      </c>
      <c r="AD733" s="12">
        <v>-55</v>
      </c>
      <c r="AE733" s="12">
        <v>125</v>
      </c>
      <c r="AF733" s="13">
        <v>70</v>
      </c>
      <c r="AG733" s="12"/>
      <c r="AH733" s="11"/>
      <c r="AI733" s="11" t="s">
        <v>6968</v>
      </c>
      <c r="AJ733" s="11" t="s">
        <v>6241</v>
      </c>
      <c r="AK733" s="11" t="s">
        <v>230</v>
      </c>
      <c r="AL733" s="12">
        <v>2</v>
      </c>
      <c r="AM733" s="11" t="s">
        <v>6985</v>
      </c>
      <c r="AN733" s="11" t="s">
        <v>6985</v>
      </c>
      <c r="AO733" s="11" t="s">
        <v>6251</v>
      </c>
      <c r="AP733" s="11"/>
      <c r="AQ733" s="11"/>
      <c r="AR733" s="11" t="s">
        <v>68</v>
      </c>
      <c r="AS733" s="11" t="s">
        <v>6987</v>
      </c>
      <c r="AT733" s="11" t="s">
        <v>6988</v>
      </c>
    </row>
    <row r="734" spans="1:46" x14ac:dyDescent="0.25">
      <c r="A734" s="7" t="s">
        <v>669</v>
      </c>
      <c r="B734" s="8" t="s">
        <v>9092</v>
      </c>
      <c r="C734" s="10" t="s">
        <v>6233</v>
      </c>
      <c r="D734" s="7" t="s">
        <v>9093</v>
      </c>
      <c r="E734" s="7" t="s">
        <v>6246</v>
      </c>
      <c r="F734" s="7" t="s">
        <v>5353</v>
      </c>
      <c r="G734" s="7" t="s">
        <v>6236</v>
      </c>
      <c r="H734" s="7"/>
      <c r="I734" s="9"/>
      <c r="J734" s="7" t="s">
        <v>6237</v>
      </c>
      <c r="K734" s="7"/>
      <c r="L734" s="9" t="s">
        <v>7629</v>
      </c>
      <c r="M734" s="8" t="s">
        <v>6963</v>
      </c>
      <c r="N734" s="8" t="s">
        <v>6964</v>
      </c>
      <c r="O734" s="7" t="s">
        <v>6248</v>
      </c>
      <c r="P734" s="7"/>
      <c r="Q734" s="7"/>
      <c r="R734" s="7" t="s">
        <v>7894</v>
      </c>
      <c r="S734" s="7" t="s">
        <v>6250</v>
      </c>
      <c r="T734" s="7"/>
      <c r="U734" s="13">
        <v>42200</v>
      </c>
      <c r="V734" s="11" t="s">
        <v>181</v>
      </c>
      <c r="W734" s="11"/>
      <c r="X734" s="13">
        <v>0.125</v>
      </c>
      <c r="Y734" s="13">
        <v>0.125</v>
      </c>
      <c r="Z734" s="12"/>
      <c r="AA734" s="13"/>
      <c r="AB734" s="11"/>
      <c r="AC734" s="13">
        <v>100</v>
      </c>
      <c r="AD734" s="12">
        <v>-55</v>
      </c>
      <c r="AE734" s="12">
        <v>125</v>
      </c>
      <c r="AF734" s="13">
        <v>70</v>
      </c>
      <c r="AG734" s="12"/>
      <c r="AH734" s="11"/>
      <c r="AI734" s="11" t="s">
        <v>6968</v>
      </c>
      <c r="AJ734" s="11" t="s">
        <v>6241</v>
      </c>
      <c r="AK734" s="11" t="s">
        <v>230</v>
      </c>
      <c r="AL734" s="12">
        <v>2</v>
      </c>
      <c r="AM734" s="11" t="s">
        <v>6985</v>
      </c>
      <c r="AN734" s="11" t="s">
        <v>6985</v>
      </c>
      <c r="AO734" s="11" t="s">
        <v>6251</v>
      </c>
      <c r="AP734" s="11"/>
      <c r="AQ734" s="11"/>
      <c r="AR734" s="11" t="s">
        <v>68</v>
      </c>
      <c r="AS734" s="11" t="s">
        <v>6987</v>
      </c>
      <c r="AT734" s="11" t="s">
        <v>6988</v>
      </c>
    </row>
    <row r="735" spans="1:46" x14ac:dyDescent="0.25">
      <c r="A735" s="7" t="s">
        <v>674</v>
      </c>
      <c r="B735" s="8" t="s">
        <v>9094</v>
      </c>
      <c r="C735" s="10" t="s">
        <v>6233</v>
      </c>
      <c r="D735" s="7" t="s">
        <v>9095</v>
      </c>
      <c r="E735" s="7" t="s">
        <v>6246</v>
      </c>
      <c r="F735" s="7" t="s">
        <v>5353</v>
      </c>
      <c r="G735" s="7" t="s">
        <v>6236</v>
      </c>
      <c r="H735" s="7"/>
      <c r="I735" s="9"/>
      <c r="J735" s="7" t="s">
        <v>6237</v>
      </c>
      <c r="K735" s="7"/>
      <c r="L735" s="9" t="s">
        <v>7872</v>
      </c>
      <c r="M735" s="8" t="s">
        <v>6963</v>
      </c>
      <c r="N735" s="8" t="s">
        <v>6964</v>
      </c>
      <c r="O735" s="7" t="s">
        <v>6248</v>
      </c>
      <c r="P735" s="7"/>
      <c r="Q735" s="7"/>
      <c r="R735" s="7" t="s">
        <v>7894</v>
      </c>
      <c r="S735" s="7" t="s">
        <v>6250</v>
      </c>
      <c r="T735" s="7"/>
      <c r="U735" s="13">
        <v>44200</v>
      </c>
      <c r="V735" s="11" t="s">
        <v>181</v>
      </c>
      <c r="W735" s="11"/>
      <c r="X735" s="13">
        <v>0.125</v>
      </c>
      <c r="Y735" s="13">
        <v>0.125</v>
      </c>
      <c r="Z735" s="12"/>
      <c r="AA735" s="13"/>
      <c r="AB735" s="11"/>
      <c r="AC735" s="13">
        <v>100</v>
      </c>
      <c r="AD735" s="12">
        <v>-55</v>
      </c>
      <c r="AE735" s="12">
        <v>125</v>
      </c>
      <c r="AF735" s="13">
        <v>70</v>
      </c>
      <c r="AG735" s="12"/>
      <c r="AH735" s="11"/>
      <c r="AI735" s="11" t="s">
        <v>6968</v>
      </c>
      <c r="AJ735" s="11" t="s">
        <v>6241</v>
      </c>
      <c r="AK735" s="11" t="s">
        <v>230</v>
      </c>
      <c r="AL735" s="12">
        <v>2</v>
      </c>
      <c r="AM735" s="11" t="s">
        <v>6985</v>
      </c>
      <c r="AN735" s="11" t="s">
        <v>6985</v>
      </c>
      <c r="AO735" s="11" t="s">
        <v>6251</v>
      </c>
      <c r="AP735" s="11"/>
      <c r="AQ735" s="11"/>
      <c r="AR735" s="11" t="s">
        <v>68</v>
      </c>
      <c r="AS735" s="11" t="s">
        <v>6987</v>
      </c>
      <c r="AT735" s="11" t="s">
        <v>6988</v>
      </c>
    </row>
    <row r="736" spans="1:46" x14ac:dyDescent="0.25">
      <c r="A736" s="7" t="s">
        <v>4038</v>
      </c>
      <c r="B736" s="8" t="s">
        <v>9096</v>
      </c>
      <c r="C736" s="10" t="s">
        <v>6233</v>
      </c>
      <c r="D736" s="7" t="s">
        <v>9097</v>
      </c>
      <c r="E736" s="7" t="s">
        <v>6246</v>
      </c>
      <c r="F736" s="7" t="s">
        <v>5353</v>
      </c>
      <c r="G736" s="7" t="s">
        <v>6236</v>
      </c>
      <c r="H736" s="7"/>
      <c r="I736" s="9"/>
      <c r="J736" s="7" t="s">
        <v>6237</v>
      </c>
      <c r="K736" s="7"/>
      <c r="L736" s="9" t="s">
        <v>7499</v>
      </c>
      <c r="M736" s="8" t="s">
        <v>6963</v>
      </c>
      <c r="N736" s="8" t="s">
        <v>6964</v>
      </c>
      <c r="O736" s="7" t="s">
        <v>7124</v>
      </c>
      <c r="P736" s="7"/>
      <c r="Q736" s="7"/>
      <c r="R736" s="7" t="s">
        <v>9098</v>
      </c>
      <c r="S736" s="7" t="s">
        <v>6250</v>
      </c>
      <c r="T736" s="7"/>
      <c r="U736" s="13">
        <v>196000</v>
      </c>
      <c r="V736" s="11" t="s">
        <v>181</v>
      </c>
      <c r="W736" s="11"/>
      <c r="X736" s="13">
        <v>0.25</v>
      </c>
      <c r="Y736" s="13">
        <v>0.25</v>
      </c>
      <c r="Z736" s="12"/>
      <c r="AA736" s="13"/>
      <c r="AB736" s="11"/>
      <c r="AC736" s="13">
        <v>100</v>
      </c>
      <c r="AD736" s="12">
        <v>-55</v>
      </c>
      <c r="AE736" s="12">
        <v>125</v>
      </c>
      <c r="AF736" s="13">
        <v>70</v>
      </c>
      <c r="AG736" s="12"/>
      <c r="AH736" s="11"/>
      <c r="AI736" s="11" t="s">
        <v>6968</v>
      </c>
      <c r="AJ736" s="11" t="s">
        <v>6241</v>
      </c>
      <c r="AK736" s="11" t="s">
        <v>179</v>
      </c>
      <c r="AL736" s="12">
        <v>2</v>
      </c>
      <c r="AM736" s="11" t="s">
        <v>6985</v>
      </c>
      <c r="AN736" s="11" t="s">
        <v>6985</v>
      </c>
      <c r="AO736" s="11" t="s">
        <v>6251</v>
      </c>
      <c r="AP736" s="11"/>
      <c r="AQ736" s="11"/>
      <c r="AR736" s="11" t="s">
        <v>68</v>
      </c>
      <c r="AS736" s="11" t="s">
        <v>6987</v>
      </c>
      <c r="AT736" s="11" t="s">
        <v>6988</v>
      </c>
    </row>
    <row r="737" spans="1:46" x14ac:dyDescent="0.25">
      <c r="A737" s="7" t="s">
        <v>1337</v>
      </c>
      <c r="B737" s="8" t="s">
        <v>9099</v>
      </c>
      <c r="C737" s="10" t="s">
        <v>6233</v>
      </c>
      <c r="D737" s="7" t="s">
        <v>9100</v>
      </c>
      <c r="E737" s="7" t="s">
        <v>6246</v>
      </c>
      <c r="F737" s="7" t="s">
        <v>5353</v>
      </c>
      <c r="G737" s="7" t="s">
        <v>6236</v>
      </c>
      <c r="H737" s="7"/>
      <c r="I737" s="9"/>
      <c r="J737" s="7" t="s">
        <v>6237</v>
      </c>
      <c r="K737" s="7"/>
      <c r="L737" s="9" t="s">
        <v>7499</v>
      </c>
      <c r="M737" s="8" t="s">
        <v>6963</v>
      </c>
      <c r="N737" s="8" t="s">
        <v>6964</v>
      </c>
      <c r="O737" s="7" t="s">
        <v>7124</v>
      </c>
      <c r="P737" s="7"/>
      <c r="Q737" s="7"/>
      <c r="R737" s="7" t="s">
        <v>9101</v>
      </c>
      <c r="S737" s="7" t="s">
        <v>6250</v>
      </c>
      <c r="T737" s="7"/>
      <c r="U737" s="13">
        <v>205</v>
      </c>
      <c r="V737" s="11" t="s">
        <v>181</v>
      </c>
      <c r="W737" s="11"/>
      <c r="X737" s="13">
        <v>0.25</v>
      </c>
      <c r="Y737" s="13">
        <v>0.25</v>
      </c>
      <c r="Z737" s="12"/>
      <c r="AA737" s="13"/>
      <c r="AB737" s="11"/>
      <c r="AC737" s="13">
        <v>100</v>
      </c>
      <c r="AD737" s="12">
        <v>-55</v>
      </c>
      <c r="AE737" s="12">
        <v>125</v>
      </c>
      <c r="AF737" s="13">
        <v>70</v>
      </c>
      <c r="AG737" s="12"/>
      <c r="AH737" s="11"/>
      <c r="AI737" s="11" t="s">
        <v>6968</v>
      </c>
      <c r="AJ737" s="11" t="s">
        <v>6241</v>
      </c>
      <c r="AK737" s="11" t="s">
        <v>179</v>
      </c>
      <c r="AL737" s="12">
        <v>2</v>
      </c>
      <c r="AM737" s="11" t="s">
        <v>6985</v>
      </c>
      <c r="AN737" s="11" t="s">
        <v>6985</v>
      </c>
      <c r="AO737" s="11" t="s">
        <v>6251</v>
      </c>
      <c r="AP737" s="11"/>
      <c r="AQ737" s="11"/>
      <c r="AR737" s="11" t="s">
        <v>68</v>
      </c>
      <c r="AS737" s="11" t="s">
        <v>6987</v>
      </c>
      <c r="AT737" s="11" t="s">
        <v>6988</v>
      </c>
    </row>
    <row r="738" spans="1:46" x14ac:dyDescent="0.25">
      <c r="A738" s="7" t="s">
        <v>1702</v>
      </c>
      <c r="B738" s="8" t="s">
        <v>9102</v>
      </c>
      <c r="C738" s="10" t="s">
        <v>6233</v>
      </c>
      <c r="D738" s="7" t="s">
        <v>9103</v>
      </c>
      <c r="E738" s="7" t="s">
        <v>6246</v>
      </c>
      <c r="F738" s="7" t="s">
        <v>5353</v>
      </c>
      <c r="G738" s="7" t="s">
        <v>6236</v>
      </c>
      <c r="H738" s="7"/>
      <c r="I738" s="9"/>
      <c r="J738" s="7" t="s">
        <v>6237</v>
      </c>
      <c r="K738" s="7"/>
      <c r="L738" s="9" t="s">
        <v>7872</v>
      </c>
      <c r="M738" s="8" t="s">
        <v>6963</v>
      </c>
      <c r="N738" s="8" t="s">
        <v>6964</v>
      </c>
      <c r="O738" s="7" t="s">
        <v>6248</v>
      </c>
      <c r="P738" s="7"/>
      <c r="Q738" s="7"/>
      <c r="R738" s="7" t="s">
        <v>7894</v>
      </c>
      <c r="S738" s="7" t="s">
        <v>6250</v>
      </c>
      <c r="T738" s="7"/>
      <c r="U738" s="13">
        <v>866</v>
      </c>
      <c r="V738" s="11" t="s">
        <v>181</v>
      </c>
      <c r="W738" s="11"/>
      <c r="X738" s="13">
        <v>0.125</v>
      </c>
      <c r="Y738" s="13">
        <v>0.125</v>
      </c>
      <c r="Z738" s="12"/>
      <c r="AA738" s="13"/>
      <c r="AB738" s="11"/>
      <c r="AC738" s="13">
        <v>100</v>
      </c>
      <c r="AD738" s="12">
        <v>-55</v>
      </c>
      <c r="AE738" s="12">
        <v>125</v>
      </c>
      <c r="AF738" s="13">
        <v>70</v>
      </c>
      <c r="AG738" s="12"/>
      <c r="AH738" s="11"/>
      <c r="AI738" s="11" t="s">
        <v>6968</v>
      </c>
      <c r="AJ738" s="11" t="s">
        <v>6241</v>
      </c>
      <c r="AK738" s="11" t="s">
        <v>230</v>
      </c>
      <c r="AL738" s="12">
        <v>2</v>
      </c>
      <c r="AM738" s="11" t="s">
        <v>6985</v>
      </c>
      <c r="AN738" s="11" t="s">
        <v>6985</v>
      </c>
      <c r="AO738" s="11" t="s">
        <v>6251</v>
      </c>
      <c r="AP738" s="11"/>
      <c r="AQ738" s="11"/>
      <c r="AR738" s="11" t="s">
        <v>68</v>
      </c>
      <c r="AS738" s="11" t="s">
        <v>6987</v>
      </c>
      <c r="AT738" s="11" t="s">
        <v>6988</v>
      </c>
    </row>
    <row r="739" spans="1:46" x14ac:dyDescent="0.25">
      <c r="A739" s="7" t="s">
        <v>478</v>
      </c>
      <c r="B739" s="8" t="s">
        <v>9104</v>
      </c>
      <c r="C739" s="10" t="s">
        <v>6233</v>
      </c>
      <c r="D739" s="7" t="s">
        <v>9105</v>
      </c>
      <c r="E739" s="7" t="s">
        <v>6246</v>
      </c>
      <c r="F739" s="7" t="s">
        <v>5353</v>
      </c>
      <c r="G739" s="7" t="s">
        <v>6236</v>
      </c>
      <c r="H739" s="7"/>
      <c r="I739" s="9"/>
      <c r="J739" s="7" t="s">
        <v>6237</v>
      </c>
      <c r="K739" s="7"/>
      <c r="L739" s="9" t="s">
        <v>7872</v>
      </c>
      <c r="M739" s="8" t="s">
        <v>6963</v>
      </c>
      <c r="N739" s="8" t="s">
        <v>6964</v>
      </c>
      <c r="O739" s="7" t="s">
        <v>6248</v>
      </c>
      <c r="P739" s="7"/>
      <c r="Q739" s="7"/>
      <c r="R739" s="7" t="s">
        <v>7894</v>
      </c>
      <c r="S739" s="7" t="s">
        <v>6250</v>
      </c>
      <c r="T739" s="7"/>
      <c r="U739" s="13">
        <v>2000</v>
      </c>
      <c r="V739" s="11" t="s">
        <v>181</v>
      </c>
      <c r="W739" s="11"/>
      <c r="X739" s="13">
        <v>0.125</v>
      </c>
      <c r="Y739" s="13">
        <v>0.125</v>
      </c>
      <c r="Z739" s="12"/>
      <c r="AA739" s="13"/>
      <c r="AB739" s="11"/>
      <c r="AC739" s="13">
        <v>100</v>
      </c>
      <c r="AD739" s="12">
        <v>-55</v>
      </c>
      <c r="AE739" s="12">
        <v>125</v>
      </c>
      <c r="AF739" s="13">
        <v>70</v>
      </c>
      <c r="AG739" s="12"/>
      <c r="AH739" s="11"/>
      <c r="AI739" s="11" t="s">
        <v>6968</v>
      </c>
      <c r="AJ739" s="11" t="s">
        <v>6241</v>
      </c>
      <c r="AK739" s="11" t="s">
        <v>230</v>
      </c>
      <c r="AL739" s="12">
        <v>2</v>
      </c>
      <c r="AM739" s="11" t="s">
        <v>6985</v>
      </c>
      <c r="AN739" s="11" t="s">
        <v>6985</v>
      </c>
      <c r="AO739" s="11" t="s">
        <v>6251</v>
      </c>
      <c r="AP739" s="11"/>
      <c r="AQ739" s="11"/>
      <c r="AR739" s="11" t="s">
        <v>68</v>
      </c>
      <c r="AS739" s="11" t="s">
        <v>6987</v>
      </c>
      <c r="AT739" s="11" t="s">
        <v>6988</v>
      </c>
    </row>
    <row r="740" spans="1:46" x14ac:dyDescent="0.25">
      <c r="A740" s="7" t="s">
        <v>2221</v>
      </c>
      <c r="B740" s="8" t="s">
        <v>9106</v>
      </c>
      <c r="C740" s="10" t="s">
        <v>6233</v>
      </c>
      <c r="D740" s="7" t="s">
        <v>9107</v>
      </c>
      <c r="E740" s="7" t="s">
        <v>6246</v>
      </c>
      <c r="F740" s="7" t="s">
        <v>5353</v>
      </c>
      <c r="G740" s="7" t="s">
        <v>6236</v>
      </c>
      <c r="H740" s="7"/>
      <c r="I740" s="9"/>
      <c r="J740" s="7" t="s">
        <v>6237</v>
      </c>
      <c r="K740" s="7"/>
      <c r="L740" s="9" t="s">
        <v>7499</v>
      </c>
      <c r="M740" s="8" t="s">
        <v>6963</v>
      </c>
      <c r="N740" s="8" t="s">
        <v>6964</v>
      </c>
      <c r="O740" s="7" t="s">
        <v>7124</v>
      </c>
      <c r="P740" s="7"/>
      <c r="Q740" s="7"/>
      <c r="R740" s="7" t="s">
        <v>9108</v>
      </c>
      <c r="S740" s="7" t="s">
        <v>6250</v>
      </c>
      <c r="T740" s="7"/>
      <c r="U740" s="13">
        <v>215000</v>
      </c>
      <c r="V740" s="11" t="s">
        <v>181</v>
      </c>
      <c r="W740" s="11"/>
      <c r="X740" s="13">
        <v>0.25</v>
      </c>
      <c r="Y740" s="13">
        <v>0.25</v>
      </c>
      <c r="Z740" s="12"/>
      <c r="AA740" s="13"/>
      <c r="AB740" s="11"/>
      <c r="AC740" s="13">
        <v>100</v>
      </c>
      <c r="AD740" s="12">
        <v>-55</v>
      </c>
      <c r="AE740" s="12">
        <v>125</v>
      </c>
      <c r="AF740" s="13">
        <v>70</v>
      </c>
      <c r="AG740" s="12"/>
      <c r="AH740" s="11"/>
      <c r="AI740" s="11" t="s">
        <v>6968</v>
      </c>
      <c r="AJ740" s="11" t="s">
        <v>6241</v>
      </c>
      <c r="AK740" s="11" t="s">
        <v>179</v>
      </c>
      <c r="AL740" s="12">
        <v>2</v>
      </c>
      <c r="AM740" s="11" t="s">
        <v>6985</v>
      </c>
      <c r="AN740" s="11" t="s">
        <v>6985</v>
      </c>
      <c r="AO740" s="11" t="s">
        <v>6251</v>
      </c>
      <c r="AP740" s="11"/>
      <c r="AQ740" s="11"/>
      <c r="AR740" s="11" t="s">
        <v>68</v>
      </c>
      <c r="AS740" s="11" t="s">
        <v>6987</v>
      </c>
      <c r="AT740" s="11" t="s">
        <v>6988</v>
      </c>
    </row>
    <row r="741" spans="1:46" x14ac:dyDescent="0.25">
      <c r="A741" s="7" t="s">
        <v>636</v>
      </c>
      <c r="B741" s="8" t="s">
        <v>9109</v>
      </c>
      <c r="C741" s="10" t="s">
        <v>6233</v>
      </c>
      <c r="D741" s="7" t="s">
        <v>9110</v>
      </c>
      <c r="E741" s="7" t="s">
        <v>6246</v>
      </c>
      <c r="F741" s="7" t="s">
        <v>5353</v>
      </c>
      <c r="G741" s="7" t="s">
        <v>6236</v>
      </c>
      <c r="H741" s="7"/>
      <c r="I741" s="9"/>
      <c r="J741" s="7" t="s">
        <v>6237</v>
      </c>
      <c r="K741" s="7"/>
      <c r="L741" s="9" t="s">
        <v>7008</v>
      </c>
      <c r="M741" s="8" t="s">
        <v>6963</v>
      </c>
      <c r="N741" s="8" t="s">
        <v>6964</v>
      </c>
      <c r="O741" s="7" t="s">
        <v>7003</v>
      </c>
      <c r="P741" s="7"/>
      <c r="Q741" s="7"/>
      <c r="R741" s="7" t="s">
        <v>9111</v>
      </c>
      <c r="S741" s="7" t="s">
        <v>6250</v>
      </c>
      <c r="T741" s="7"/>
      <c r="U741" s="13">
        <v>11000</v>
      </c>
      <c r="V741" s="11" t="s">
        <v>181</v>
      </c>
      <c r="W741" s="11"/>
      <c r="X741" s="13">
        <v>0.1</v>
      </c>
      <c r="Y741" s="13">
        <v>0.1</v>
      </c>
      <c r="Z741" s="12"/>
      <c r="AA741" s="13"/>
      <c r="AB741" s="11"/>
      <c r="AC741" s="13">
        <v>100</v>
      </c>
      <c r="AD741" s="12">
        <v>-55</v>
      </c>
      <c r="AE741" s="12">
        <v>125</v>
      </c>
      <c r="AF741" s="13">
        <v>70</v>
      </c>
      <c r="AG741" s="12"/>
      <c r="AH741" s="11"/>
      <c r="AI741" s="11" t="s">
        <v>6968</v>
      </c>
      <c r="AJ741" s="11" t="s">
        <v>6251</v>
      </c>
      <c r="AK741" s="11" t="s">
        <v>140</v>
      </c>
      <c r="AL741" s="12">
        <v>2</v>
      </c>
      <c r="AM741" s="11" t="s">
        <v>6985</v>
      </c>
      <c r="AN741" s="11" t="s">
        <v>6985</v>
      </c>
      <c r="AO741" s="11" t="s">
        <v>6251</v>
      </c>
      <c r="AP741" s="11"/>
      <c r="AQ741" s="11"/>
      <c r="AR741" s="11" t="s">
        <v>68</v>
      </c>
      <c r="AS741" s="11" t="s">
        <v>6987</v>
      </c>
      <c r="AT741" s="11" t="s">
        <v>6988</v>
      </c>
    </row>
    <row r="742" spans="1:46" x14ac:dyDescent="0.25">
      <c r="A742" s="7" t="s">
        <v>1943</v>
      </c>
      <c r="B742" s="8" t="s">
        <v>9112</v>
      </c>
      <c r="C742" s="10" t="s">
        <v>6233</v>
      </c>
      <c r="D742" s="7" t="s">
        <v>9113</v>
      </c>
      <c r="E742" s="7" t="s">
        <v>6246</v>
      </c>
      <c r="F742" s="7" t="s">
        <v>5353</v>
      </c>
      <c r="G742" s="7" t="s">
        <v>6236</v>
      </c>
      <c r="H742" s="7"/>
      <c r="I742" s="9"/>
      <c r="J742" s="7" t="s">
        <v>6237</v>
      </c>
      <c r="K742" s="7"/>
      <c r="L742" s="9" t="s">
        <v>7872</v>
      </c>
      <c r="M742" s="8" t="s">
        <v>6963</v>
      </c>
      <c r="N742" s="8" t="s">
        <v>6964</v>
      </c>
      <c r="O742" s="7" t="s">
        <v>6248</v>
      </c>
      <c r="P742" s="7"/>
      <c r="Q742" s="7"/>
      <c r="R742" s="7" t="s">
        <v>7894</v>
      </c>
      <c r="S742" s="7" t="s">
        <v>6250</v>
      </c>
      <c r="T742" s="7"/>
      <c r="U742" s="13">
        <v>536</v>
      </c>
      <c r="V742" s="11" t="s">
        <v>181</v>
      </c>
      <c r="W742" s="11"/>
      <c r="X742" s="13">
        <v>0.125</v>
      </c>
      <c r="Y742" s="13">
        <v>0.125</v>
      </c>
      <c r="Z742" s="12"/>
      <c r="AA742" s="13"/>
      <c r="AB742" s="11"/>
      <c r="AC742" s="13">
        <v>100</v>
      </c>
      <c r="AD742" s="12">
        <v>-55</v>
      </c>
      <c r="AE742" s="12">
        <v>125</v>
      </c>
      <c r="AF742" s="13">
        <v>70</v>
      </c>
      <c r="AG742" s="12"/>
      <c r="AH742" s="11"/>
      <c r="AI742" s="11" t="s">
        <v>6968</v>
      </c>
      <c r="AJ742" s="11" t="s">
        <v>6241</v>
      </c>
      <c r="AK742" s="11" t="s">
        <v>230</v>
      </c>
      <c r="AL742" s="12">
        <v>2</v>
      </c>
      <c r="AM742" s="11" t="s">
        <v>6985</v>
      </c>
      <c r="AN742" s="11" t="s">
        <v>6985</v>
      </c>
      <c r="AO742" s="11" t="s">
        <v>6251</v>
      </c>
      <c r="AP742" s="11"/>
      <c r="AQ742" s="11"/>
      <c r="AR742" s="11" t="s">
        <v>68</v>
      </c>
      <c r="AS742" s="11" t="s">
        <v>6987</v>
      </c>
      <c r="AT742" s="11" t="s">
        <v>6988</v>
      </c>
    </row>
    <row r="743" spans="1:46" x14ac:dyDescent="0.25">
      <c r="A743" s="7" t="s">
        <v>2068</v>
      </c>
      <c r="B743" s="8" t="s">
        <v>9114</v>
      </c>
      <c r="C743" s="10" t="s">
        <v>6233</v>
      </c>
      <c r="D743" s="7" t="s">
        <v>9115</v>
      </c>
      <c r="E743" s="7" t="s">
        <v>6246</v>
      </c>
      <c r="F743" s="7" t="s">
        <v>5353</v>
      </c>
      <c r="G743" s="7" t="s">
        <v>6236</v>
      </c>
      <c r="H743" s="7"/>
      <c r="I743" s="9"/>
      <c r="J743" s="7" t="s">
        <v>6237</v>
      </c>
      <c r="K743" s="7"/>
      <c r="L743" s="9" t="s">
        <v>7872</v>
      </c>
      <c r="M743" s="8" t="s">
        <v>6963</v>
      </c>
      <c r="N743" s="8" t="s">
        <v>6964</v>
      </c>
      <c r="O743" s="7" t="s">
        <v>6248</v>
      </c>
      <c r="P743" s="7"/>
      <c r="Q743" s="7"/>
      <c r="R743" s="7" t="s">
        <v>7894</v>
      </c>
      <c r="S743" s="7" t="s">
        <v>6250</v>
      </c>
      <c r="T743" s="7"/>
      <c r="U743" s="13">
        <v>71500</v>
      </c>
      <c r="V743" s="11" t="s">
        <v>181</v>
      </c>
      <c r="W743" s="11"/>
      <c r="X743" s="13">
        <v>0.125</v>
      </c>
      <c r="Y743" s="13">
        <v>0.125</v>
      </c>
      <c r="Z743" s="12"/>
      <c r="AA743" s="13"/>
      <c r="AB743" s="11"/>
      <c r="AC743" s="13">
        <v>100</v>
      </c>
      <c r="AD743" s="12">
        <v>-55</v>
      </c>
      <c r="AE743" s="12">
        <v>125</v>
      </c>
      <c r="AF743" s="13">
        <v>70</v>
      </c>
      <c r="AG743" s="12"/>
      <c r="AH743" s="11"/>
      <c r="AI743" s="11" t="s">
        <v>6968</v>
      </c>
      <c r="AJ743" s="11" t="s">
        <v>6241</v>
      </c>
      <c r="AK743" s="11" t="s">
        <v>230</v>
      </c>
      <c r="AL743" s="12">
        <v>2</v>
      </c>
      <c r="AM743" s="11" t="s">
        <v>6985</v>
      </c>
      <c r="AN743" s="11" t="s">
        <v>6985</v>
      </c>
      <c r="AO743" s="11" t="s">
        <v>6251</v>
      </c>
      <c r="AP743" s="11"/>
      <c r="AQ743" s="11"/>
      <c r="AR743" s="11" t="s">
        <v>68</v>
      </c>
      <c r="AS743" s="11" t="s">
        <v>6987</v>
      </c>
      <c r="AT743" s="11" t="s">
        <v>6988</v>
      </c>
    </row>
    <row r="744" spans="1:46" x14ac:dyDescent="0.25">
      <c r="A744" s="7" t="s">
        <v>472</v>
      </c>
      <c r="B744" s="8" t="s">
        <v>9116</v>
      </c>
      <c r="C744" s="10" t="s">
        <v>6233</v>
      </c>
      <c r="D744" s="7" t="s">
        <v>9117</v>
      </c>
      <c r="E744" s="7" t="s">
        <v>6246</v>
      </c>
      <c r="F744" s="7" t="s">
        <v>5353</v>
      </c>
      <c r="G744" s="7" t="s">
        <v>6236</v>
      </c>
      <c r="H744" s="7"/>
      <c r="I744" s="9"/>
      <c r="J744" s="7" t="s">
        <v>6237</v>
      </c>
      <c r="K744" s="7"/>
      <c r="L744" s="9" t="s">
        <v>7872</v>
      </c>
      <c r="M744" s="8" t="s">
        <v>6963</v>
      </c>
      <c r="N744" s="8" t="s">
        <v>6964</v>
      </c>
      <c r="O744" s="7" t="s">
        <v>6248</v>
      </c>
      <c r="P744" s="7"/>
      <c r="Q744" s="7"/>
      <c r="R744" s="7" t="s">
        <v>7894</v>
      </c>
      <c r="S744" s="7" t="s">
        <v>6250</v>
      </c>
      <c r="T744" s="7"/>
      <c r="U744" s="13">
        <v>78700</v>
      </c>
      <c r="V744" s="11" t="s">
        <v>181</v>
      </c>
      <c r="W744" s="11"/>
      <c r="X744" s="13">
        <v>0.125</v>
      </c>
      <c r="Y744" s="13">
        <v>0.125</v>
      </c>
      <c r="Z744" s="12"/>
      <c r="AA744" s="13"/>
      <c r="AB744" s="11"/>
      <c r="AC744" s="13">
        <v>100</v>
      </c>
      <c r="AD744" s="12">
        <v>-55</v>
      </c>
      <c r="AE744" s="12">
        <v>125</v>
      </c>
      <c r="AF744" s="13">
        <v>70</v>
      </c>
      <c r="AG744" s="12"/>
      <c r="AH744" s="11"/>
      <c r="AI744" s="11" t="s">
        <v>6968</v>
      </c>
      <c r="AJ744" s="11" t="s">
        <v>6241</v>
      </c>
      <c r="AK744" s="11" t="s">
        <v>230</v>
      </c>
      <c r="AL744" s="12">
        <v>2</v>
      </c>
      <c r="AM744" s="11" t="s">
        <v>6985</v>
      </c>
      <c r="AN744" s="11" t="s">
        <v>6985</v>
      </c>
      <c r="AO744" s="11" t="s">
        <v>6251</v>
      </c>
      <c r="AP744" s="11"/>
      <c r="AQ744" s="11"/>
      <c r="AR744" s="11" t="s">
        <v>68</v>
      </c>
      <c r="AS744" s="11" t="s">
        <v>6987</v>
      </c>
      <c r="AT744" s="11" t="s">
        <v>6988</v>
      </c>
    </row>
    <row r="745" spans="1:46" x14ac:dyDescent="0.25">
      <c r="A745" s="7" t="s">
        <v>3050</v>
      </c>
      <c r="B745" s="8" t="s">
        <v>9118</v>
      </c>
      <c r="C745" s="10" t="s">
        <v>6233</v>
      </c>
      <c r="D745" s="7" t="s">
        <v>9119</v>
      </c>
      <c r="E745" s="7" t="s">
        <v>6246</v>
      </c>
      <c r="F745" s="7" t="s">
        <v>5353</v>
      </c>
      <c r="G745" s="7" t="s">
        <v>6236</v>
      </c>
      <c r="H745" s="7"/>
      <c r="I745" s="9"/>
      <c r="J745" s="7" t="s">
        <v>6237</v>
      </c>
      <c r="K745" s="7"/>
      <c r="L745" s="9" t="s">
        <v>7499</v>
      </c>
      <c r="M745" s="8" t="s">
        <v>6963</v>
      </c>
      <c r="N745" s="8" t="s">
        <v>6964</v>
      </c>
      <c r="O745" s="7" t="s">
        <v>7124</v>
      </c>
      <c r="P745" s="7"/>
      <c r="Q745" s="7"/>
      <c r="R745" s="7" t="s">
        <v>9120</v>
      </c>
      <c r="S745" s="7" t="s">
        <v>6250</v>
      </c>
      <c r="T745" s="7"/>
      <c r="U745" s="13">
        <v>15.4</v>
      </c>
      <c r="V745" s="11" t="s">
        <v>181</v>
      </c>
      <c r="W745" s="11"/>
      <c r="X745" s="13">
        <v>0.25</v>
      </c>
      <c r="Y745" s="13">
        <v>0.25</v>
      </c>
      <c r="Z745" s="12"/>
      <c r="AA745" s="13"/>
      <c r="AB745" s="11"/>
      <c r="AC745" s="13">
        <v>100</v>
      </c>
      <c r="AD745" s="12">
        <v>-55</v>
      </c>
      <c r="AE745" s="12">
        <v>125</v>
      </c>
      <c r="AF745" s="13">
        <v>70</v>
      </c>
      <c r="AG745" s="12"/>
      <c r="AH745" s="11"/>
      <c r="AI745" s="11" t="s">
        <v>6968</v>
      </c>
      <c r="AJ745" s="11" t="s">
        <v>6241</v>
      </c>
      <c r="AK745" s="11" t="s">
        <v>179</v>
      </c>
      <c r="AL745" s="12">
        <v>2</v>
      </c>
      <c r="AM745" s="11" t="s">
        <v>6985</v>
      </c>
      <c r="AN745" s="11" t="s">
        <v>6985</v>
      </c>
      <c r="AO745" s="11" t="s">
        <v>6251</v>
      </c>
      <c r="AP745" s="11"/>
      <c r="AQ745" s="11"/>
      <c r="AR745" s="11" t="s">
        <v>68</v>
      </c>
      <c r="AS745" s="11" t="s">
        <v>6987</v>
      </c>
      <c r="AT745" s="11" t="s">
        <v>6988</v>
      </c>
    </row>
    <row r="746" spans="1:46" x14ac:dyDescent="0.25">
      <c r="A746" s="7" t="s">
        <v>2270</v>
      </c>
      <c r="B746" s="8" t="s">
        <v>9121</v>
      </c>
      <c r="C746" s="10" t="s">
        <v>6233</v>
      </c>
      <c r="D746" s="7" t="s">
        <v>9122</v>
      </c>
      <c r="E746" s="7" t="s">
        <v>6246</v>
      </c>
      <c r="F746" s="7" t="s">
        <v>5353</v>
      </c>
      <c r="G746" s="7" t="s">
        <v>6236</v>
      </c>
      <c r="H746" s="7"/>
      <c r="I746" s="9"/>
      <c r="J746" s="7" t="s">
        <v>6237</v>
      </c>
      <c r="K746" s="7"/>
      <c r="L746" s="9" t="s">
        <v>6671</v>
      </c>
      <c r="M746" s="8" t="s">
        <v>6963</v>
      </c>
      <c r="N746" s="8" t="s">
        <v>6964</v>
      </c>
      <c r="O746" s="7" t="s">
        <v>6248</v>
      </c>
      <c r="P746" s="7"/>
      <c r="Q746" s="7"/>
      <c r="R746" s="7" t="s">
        <v>9123</v>
      </c>
      <c r="S746" s="7" t="s">
        <v>6250</v>
      </c>
      <c r="T746" s="7"/>
      <c r="U746" s="13">
        <v>10000</v>
      </c>
      <c r="V746" s="11" t="s">
        <v>547</v>
      </c>
      <c r="W746" s="11" t="s">
        <v>7287</v>
      </c>
      <c r="X746" s="13">
        <v>0.1</v>
      </c>
      <c r="Y746" s="13">
        <v>0.1</v>
      </c>
      <c r="Z746" s="12">
        <v>100</v>
      </c>
      <c r="AA746" s="13"/>
      <c r="AB746" s="11"/>
      <c r="AC746" s="13">
        <v>25</v>
      </c>
      <c r="AD746" s="12">
        <v>-55</v>
      </c>
      <c r="AE746" s="12">
        <v>125</v>
      </c>
      <c r="AF746" s="13">
        <v>70</v>
      </c>
      <c r="AG746" s="12"/>
      <c r="AH746" s="11"/>
      <c r="AI746" s="11" t="s">
        <v>6968</v>
      </c>
      <c r="AJ746" s="11" t="s">
        <v>6241</v>
      </c>
      <c r="AK746" s="11" t="s">
        <v>230</v>
      </c>
      <c r="AL746" s="12">
        <v>2</v>
      </c>
      <c r="AM746" s="11" t="s">
        <v>6985</v>
      </c>
      <c r="AN746" s="11" t="s">
        <v>6985</v>
      </c>
      <c r="AO746" s="11" t="s">
        <v>6251</v>
      </c>
      <c r="AP746" s="11" t="s">
        <v>9124</v>
      </c>
      <c r="AQ746" s="11" t="s">
        <v>6257</v>
      </c>
      <c r="AR746" s="11" t="s">
        <v>68</v>
      </c>
      <c r="AS746" s="11" t="s">
        <v>6987</v>
      </c>
      <c r="AT746" s="11" t="s">
        <v>7496</v>
      </c>
    </row>
    <row r="747" spans="1:46" x14ac:dyDescent="0.25">
      <c r="A747" s="7" t="s">
        <v>2274</v>
      </c>
      <c r="B747" s="8" t="s">
        <v>9125</v>
      </c>
      <c r="C747" s="10" t="s">
        <v>6233</v>
      </c>
      <c r="D747" s="7" t="s">
        <v>9126</v>
      </c>
      <c r="E747" s="7" t="s">
        <v>6246</v>
      </c>
      <c r="F747" s="7" t="s">
        <v>5353</v>
      </c>
      <c r="G747" s="7" t="s">
        <v>6236</v>
      </c>
      <c r="H747" s="7"/>
      <c r="I747" s="9"/>
      <c r="J747" s="7" t="s">
        <v>6237</v>
      </c>
      <c r="K747" s="7"/>
      <c r="L747" s="9" t="s">
        <v>7008</v>
      </c>
      <c r="M747" s="8" t="s">
        <v>6963</v>
      </c>
      <c r="N747" s="8" t="s">
        <v>6964</v>
      </c>
      <c r="O747" s="7" t="s">
        <v>7003</v>
      </c>
      <c r="P747" s="7"/>
      <c r="Q747" s="7"/>
      <c r="R747" s="7" t="s">
        <v>9127</v>
      </c>
      <c r="S747" s="7" t="s">
        <v>6250</v>
      </c>
      <c r="T747" s="7"/>
      <c r="U747" s="13">
        <v>2050</v>
      </c>
      <c r="V747" s="11" t="s">
        <v>181</v>
      </c>
      <c r="W747" s="11"/>
      <c r="X747" s="13">
        <v>0.1</v>
      </c>
      <c r="Y747" s="13">
        <v>0.1</v>
      </c>
      <c r="Z747" s="12"/>
      <c r="AA747" s="13"/>
      <c r="AB747" s="11"/>
      <c r="AC747" s="13">
        <v>100</v>
      </c>
      <c r="AD747" s="12">
        <v>-55</v>
      </c>
      <c r="AE747" s="12">
        <v>125</v>
      </c>
      <c r="AF747" s="13">
        <v>70</v>
      </c>
      <c r="AG747" s="12"/>
      <c r="AH747" s="11"/>
      <c r="AI747" s="11" t="s">
        <v>6968</v>
      </c>
      <c r="AJ747" s="11" t="s">
        <v>6251</v>
      </c>
      <c r="AK747" s="11" t="s">
        <v>140</v>
      </c>
      <c r="AL747" s="12">
        <v>2</v>
      </c>
      <c r="AM747" s="11" t="s">
        <v>6985</v>
      </c>
      <c r="AN747" s="11" t="s">
        <v>6985</v>
      </c>
      <c r="AO747" s="11" t="s">
        <v>6251</v>
      </c>
      <c r="AP747" s="11"/>
      <c r="AQ747" s="11"/>
      <c r="AR747" s="11" t="s">
        <v>68</v>
      </c>
      <c r="AS747" s="11" t="s">
        <v>6987</v>
      </c>
      <c r="AT747" s="11" t="s">
        <v>6988</v>
      </c>
    </row>
    <row r="748" spans="1:46" x14ac:dyDescent="0.25">
      <c r="A748" s="7" t="s">
        <v>494</v>
      </c>
      <c r="B748" s="8" t="s">
        <v>9128</v>
      </c>
      <c r="C748" s="10" t="s">
        <v>6233</v>
      </c>
      <c r="D748" s="7" t="s">
        <v>9129</v>
      </c>
      <c r="E748" s="7" t="s">
        <v>6246</v>
      </c>
      <c r="F748" s="7" t="s">
        <v>5353</v>
      </c>
      <c r="G748" s="7" t="s">
        <v>6236</v>
      </c>
      <c r="H748" s="7"/>
      <c r="I748" s="9"/>
      <c r="J748" s="7" t="s">
        <v>6237</v>
      </c>
      <c r="K748" s="7"/>
      <c r="L748" s="9" t="s">
        <v>7872</v>
      </c>
      <c r="M748" s="8" t="s">
        <v>6963</v>
      </c>
      <c r="N748" s="8" t="s">
        <v>6964</v>
      </c>
      <c r="O748" s="7" t="s">
        <v>6248</v>
      </c>
      <c r="P748" s="7"/>
      <c r="Q748" s="7"/>
      <c r="R748" s="7" t="s">
        <v>9130</v>
      </c>
      <c r="S748" s="7" t="s">
        <v>6250</v>
      </c>
      <c r="T748" s="7"/>
      <c r="U748" s="13">
        <v>2.2000000000000002</v>
      </c>
      <c r="V748" s="11" t="s">
        <v>181</v>
      </c>
      <c r="W748" s="11"/>
      <c r="X748" s="13">
        <v>0.25</v>
      </c>
      <c r="Y748" s="13">
        <v>0.25</v>
      </c>
      <c r="Z748" s="12"/>
      <c r="AA748" s="13"/>
      <c r="AB748" s="11"/>
      <c r="AC748" s="13">
        <v>200</v>
      </c>
      <c r="AD748" s="12">
        <v>-55</v>
      </c>
      <c r="AE748" s="12">
        <v>125</v>
      </c>
      <c r="AF748" s="13">
        <v>70</v>
      </c>
      <c r="AG748" s="12"/>
      <c r="AH748" s="11"/>
      <c r="AI748" s="11" t="s">
        <v>6984</v>
      </c>
      <c r="AJ748" s="11" t="s">
        <v>6241</v>
      </c>
      <c r="AK748" s="11" t="s">
        <v>179</v>
      </c>
      <c r="AL748" s="12">
        <v>2</v>
      </c>
      <c r="AM748" s="11" t="s">
        <v>6985</v>
      </c>
      <c r="AN748" s="11" t="s">
        <v>6985</v>
      </c>
      <c r="AO748" s="11" t="s">
        <v>6251</v>
      </c>
      <c r="AP748" s="11"/>
      <c r="AQ748" s="11"/>
      <c r="AR748" s="11" t="s">
        <v>68</v>
      </c>
      <c r="AS748" s="11" t="s">
        <v>6987</v>
      </c>
      <c r="AT748" s="11" t="s">
        <v>6975</v>
      </c>
    </row>
    <row r="749" spans="1:46" x14ac:dyDescent="0.25">
      <c r="A749" s="7" t="s">
        <v>2292</v>
      </c>
      <c r="B749" s="8" t="s">
        <v>9131</v>
      </c>
      <c r="C749" s="10" t="s">
        <v>6233</v>
      </c>
      <c r="D749" s="7" t="s">
        <v>9132</v>
      </c>
      <c r="E749" s="7" t="s">
        <v>6246</v>
      </c>
      <c r="F749" s="7" t="s">
        <v>5353</v>
      </c>
      <c r="G749" s="7" t="s">
        <v>6236</v>
      </c>
      <c r="H749" s="7"/>
      <c r="I749" s="9"/>
      <c r="J749" s="7" t="s">
        <v>6237</v>
      </c>
      <c r="K749" s="7"/>
      <c r="L749" s="9" t="s">
        <v>7008</v>
      </c>
      <c r="M749" s="8" t="s">
        <v>6963</v>
      </c>
      <c r="N749" s="8" t="s">
        <v>6964</v>
      </c>
      <c r="O749" s="7" t="s">
        <v>7003</v>
      </c>
      <c r="P749" s="7"/>
      <c r="Q749" s="7"/>
      <c r="R749" s="7" t="s">
        <v>9133</v>
      </c>
      <c r="S749" s="7" t="s">
        <v>6250</v>
      </c>
      <c r="T749" s="7"/>
      <c r="U749" s="13">
        <v>6190</v>
      </c>
      <c r="V749" s="11" t="s">
        <v>181</v>
      </c>
      <c r="W749" s="11"/>
      <c r="X749" s="13">
        <v>0.1</v>
      </c>
      <c r="Y749" s="13">
        <v>0.1</v>
      </c>
      <c r="Z749" s="12"/>
      <c r="AA749" s="13"/>
      <c r="AB749" s="11"/>
      <c r="AC749" s="13">
        <v>100</v>
      </c>
      <c r="AD749" s="12">
        <v>-55</v>
      </c>
      <c r="AE749" s="12">
        <v>125</v>
      </c>
      <c r="AF749" s="13">
        <v>70</v>
      </c>
      <c r="AG749" s="12"/>
      <c r="AH749" s="11"/>
      <c r="AI749" s="11" t="s">
        <v>6968</v>
      </c>
      <c r="AJ749" s="11" t="s">
        <v>6251</v>
      </c>
      <c r="AK749" s="11" t="s">
        <v>140</v>
      </c>
      <c r="AL749" s="12">
        <v>2</v>
      </c>
      <c r="AM749" s="11" t="s">
        <v>6985</v>
      </c>
      <c r="AN749" s="11" t="s">
        <v>6985</v>
      </c>
      <c r="AO749" s="11" t="s">
        <v>6251</v>
      </c>
      <c r="AP749" s="11"/>
      <c r="AQ749" s="11"/>
      <c r="AR749" s="11" t="s">
        <v>68</v>
      </c>
      <c r="AS749" s="11" t="s">
        <v>6987</v>
      </c>
      <c r="AT749" s="11" t="s">
        <v>6988</v>
      </c>
    </row>
    <row r="750" spans="1:46" x14ac:dyDescent="0.25">
      <c r="A750" s="7" t="s">
        <v>509</v>
      </c>
      <c r="B750" s="8" t="s">
        <v>9134</v>
      </c>
      <c r="C750" s="10" t="s">
        <v>6233</v>
      </c>
      <c r="D750" s="7" t="s">
        <v>9135</v>
      </c>
      <c r="E750" s="7" t="s">
        <v>6246</v>
      </c>
      <c r="F750" s="7" t="s">
        <v>5353</v>
      </c>
      <c r="G750" s="7" t="s">
        <v>6236</v>
      </c>
      <c r="H750" s="7"/>
      <c r="I750" s="9"/>
      <c r="J750" s="7" t="s">
        <v>6237</v>
      </c>
      <c r="K750" s="7"/>
      <c r="L750" s="9" t="s">
        <v>7872</v>
      </c>
      <c r="M750" s="8" t="s">
        <v>6963</v>
      </c>
      <c r="N750" s="8" t="s">
        <v>6964</v>
      </c>
      <c r="O750" s="7" t="s">
        <v>6248</v>
      </c>
      <c r="P750" s="7"/>
      <c r="Q750" s="7"/>
      <c r="R750" s="7" t="s">
        <v>7894</v>
      </c>
      <c r="S750" s="7" t="s">
        <v>6250</v>
      </c>
      <c r="T750" s="7"/>
      <c r="U750" s="13">
        <v>287000</v>
      </c>
      <c r="V750" s="11" t="s">
        <v>181</v>
      </c>
      <c r="W750" s="11"/>
      <c r="X750" s="13">
        <v>0.125</v>
      </c>
      <c r="Y750" s="13">
        <v>0.125</v>
      </c>
      <c r="Z750" s="12"/>
      <c r="AA750" s="13"/>
      <c r="AB750" s="11"/>
      <c r="AC750" s="13">
        <v>100</v>
      </c>
      <c r="AD750" s="12">
        <v>-55</v>
      </c>
      <c r="AE750" s="12">
        <v>125</v>
      </c>
      <c r="AF750" s="13">
        <v>70</v>
      </c>
      <c r="AG750" s="12"/>
      <c r="AH750" s="11"/>
      <c r="AI750" s="11" t="s">
        <v>6968</v>
      </c>
      <c r="AJ750" s="11" t="s">
        <v>6241</v>
      </c>
      <c r="AK750" s="11" t="s">
        <v>230</v>
      </c>
      <c r="AL750" s="12">
        <v>2</v>
      </c>
      <c r="AM750" s="11" t="s">
        <v>6985</v>
      </c>
      <c r="AN750" s="11" t="s">
        <v>6985</v>
      </c>
      <c r="AO750" s="11" t="s">
        <v>6251</v>
      </c>
      <c r="AP750" s="11"/>
      <c r="AQ750" s="11"/>
      <c r="AR750" s="11" t="s">
        <v>68</v>
      </c>
      <c r="AS750" s="11" t="s">
        <v>6987</v>
      </c>
      <c r="AT750" s="11" t="s">
        <v>6988</v>
      </c>
    </row>
    <row r="751" spans="1:46" x14ac:dyDescent="0.25">
      <c r="A751" s="7" t="s">
        <v>3060</v>
      </c>
      <c r="B751" s="8" t="s">
        <v>9136</v>
      </c>
      <c r="C751" s="10" t="s">
        <v>6233</v>
      </c>
      <c r="D751" s="7" t="s">
        <v>9137</v>
      </c>
      <c r="E751" s="7" t="s">
        <v>6246</v>
      </c>
      <c r="F751" s="7" t="s">
        <v>5353</v>
      </c>
      <c r="G751" s="7" t="s">
        <v>6236</v>
      </c>
      <c r="H751" s="7"/>
      <c r="I751" s="9"/>
      <c r="J751" s="7" t="s">
        <v>6237</v>
      </c>
      <c r="K751" s="7"/>
      <c r="L751" s="9" t="s">
        <v>7872</v>
      </c>
      <c r="M751" s="8" t="s">
        <v>6963</v>
      </c>
      <c r="N751" s="8" t="s">
        <v>6964</v>
      </c>
      <c r="O751" s="7" t="s">
        <v>6248</v>
      </c>
      <c r="P751" s="7"/>
      <c r="Q751" s="7"/>
      <c r="R751" s="7" t="s">
        <v>9138</v>
      </c>
      <c r="S751" s="7" t="s">
        <v>6250</v>
      </c>
      <c r="T751" s="7"/>
      <c r="U751" s="13">
        <v>20000</v>
      </c>
      <c r="V751" s="11" t="s">
        <v>547</v>
      </c>
      <c r="W751" s="11" t="s">
        <v>7494</v>
      </c>
      <c r="X751" s="13">
        <v>0.05</v>
      </c>
      <c r="Y751" s="13">
        <v>0.05</v>
      </c>
      <c r="Z751" s="12"/>
      <c r="AA751" s="13"/>
      <c r="AB751" s="11"/>
      <c r="AC751" s="13">
        <v>25</v>
      </c>
      <c r="AD751" s="12">
        <v>-55</v>
      </c>
      <c r="AE751" s="12">
        <v>125</v>
      </c>
      <c r="AF751" s="13">
        <v>70</v>
      </c>
      <c r="AG751" s="12"/>
      <c r="AH751" s="11"/>
      <c r="AI751" s="11" t="s">
        <v>7292</v>
      </c>
      <c r="AJ751" s="11" t="s">
        <v>6241</v>
      </c>
      <c r="AK751" s="11" t="s">
        <v>230</v>
      </c>
      <c r="AL751" s="12">
        <v>2</v>
      </c>
      <c r="AM751" s="11" t="s">
        <v>6985</v>
      </c>
      <c r="AN751" s="11" t="s">
        <v>6985</v>
      </c>
      <c r="AO751" s="11" t="s">
        <v>6251</v>
      </c>
      <c r="AP751" s="11"/>
      <c r="AQ751" s="11"/>
      <c r="AR751" s="11" t="s">
        <v>68</v>
      </c>
      <c r="AS751" s="11" t="s">
        <v>6987</v>
      </c>
      <c r="AT751" s="11" t="s">
        <v>7496</v>
      </c>
    </row>
    <row r="752" spans="1:46" x14ac:dyDescent="0.25">
      <c r="A752" s="7" t="s">
        <v>3382</v>
      </c>
      <c r="B752" s="8" t="s">
        <v>9139</v>
      </c>
      <c r="C752" s="10" t="s">
        <v>6233</v>
      </c>
      <c r="D752" s="7" t="s">
        <v>9140</v>
      </c>
      <c r="E752" s="7" t="s">
        <v>6246</v>
      </c>
      <c r="F752" s="7" t="s">
        <v>5353</v>
      </c>
      <c r="G752" s="7" t="s">
        <v>6236</v>
      </c>
      <c r="H752" s="7"/>
      <c r="I752" s="9"/>
      <c r="J752" s="7" t="s">
        <v>6237</v>
      </c>
      <c r="K752" s="7"/>
      <c r="L752" s="9" t="s">
        <v>7674</v>
      </c>
      <c r="M752" s="8" t="s">
        <v>6963</v>
      </c>
      <c r="N752" s="8" t="s">
        <v>6964</v>
      </c>
      <c r="O752" s="7" t="s">
        <v>6248</v>
      </c>
      <c r="P752" s="7"/>
      <c r="Q752" s="7"/>
      <c r="R752" s="7" t="s">
        <v>8621</v>
      </c>
      <c r="S752" s="7" t="s">
        <v>6250</v>
      </c>
      <c r="T752" s="7"/>
      <c r="U752" s="13">
        <v>1330</v>
      </c>
      <c r="V752" s="11" t="s">
        <v>547</v>
      </c>
      <c r="W752" s="11" t="s">
        <v>7494</v>
      </c>
      <c r="X752" s="13">
        <v>0.05</v>
      </c>
      <c r="Y752" s="13">
        <v>0.05</v>
      </c>
      <c r="Z752" s="12"/>
      <c r="AA752" s="13"/>
      <c r="AB752" s="11"/>
      <c r="AC752" s="13">
        <v>25</v>
      </c>
      <c r="AD752" s="12">
        <v>-55</v>
      </c>
      <c r="AE752" s="12">
        <v>125</v>
      </c>
      <c r="AF752" s="13">
        <v>70</v>
      </c>
      <c r="AG752" s="12"/>
      <c r="AH752" s="11"/>
      <c r="AI752" s="11" t="s">
        <v>7292</v>
      </c>
      <c r="AJ752" s="11" t="s">
        <v>6241</v>
      </c>
      <c r="AK752" s="11" t="s">
        <v>230</v>
      </c>
      <c r="AL752" s="12">
        <v>2</v>
      </c>
      <c r="AM752" s="11" t="s">
        <v>6985</v>
      </c>
      <c r="AN752" s="11" t="s">
        <v>6985</v>
      </c>
      <c r="AO752" s="11" t="s">
        <v>6251</v>
      </c>
      <c r="AP752" s="11"/>
      <c r="AQ752" s="11"/>
      <c r="AR752" s="11" t="s">
        <v>53</v>
      </c>
      <c r="AS752" s="11" t="s">
        <v>6987</v>
      </c>
      <c r="AT752" s="11" t="s">
        <v>7496</v>
      </c>
    </row>
    <row r="753" spans="1:46" x14ac:dyDescent="0.25">
      <c r="A753" s="7" t="s">
        <v>597</v>
      </c>
      <c r="B753" s="8" t="s">
        <v>9141</v>
      </c>
      <c r="C753" s="10" t="s">
        <v>6233</v>
      </c>
      <c r="D753" s="7" t="s">
        <v>9142</v>
      </c>
      <c r="E753" s="7" t="s">
        <v>6246</v>
      </c>
      <c r="F753" s="7" t="s">
        <v>5353</v>
      </c>
      <c r="G753" s="7" t="s">
        <v>6236</v>
      </c>
      <c r="H753" s="7"/>
      <c r="I753" s="9"/>
      <c r="J753" s="7" t="s">
        <v>6237</v>
      </c>
      <c r="K753" s="7"/>
      <c r="L753" s="9" t="s">
        <v>7674</v>
      </c>
      <c r="M753" s="8" t="s">
        <v>6963</v>
      </c>
      <c r="N753" s="8" t="s">
        <v>6964</v>
      </c>
      <c r="O753" s="7" t="s">
        <v>6248</v>
      </c>
      <c r="P753" s="7"/>
      <c r="Q753" s="7"/>
      <c r="R753" s="7" t="s">
        <v>8621</v>
      </c>
      <c r="S753" s="7" t="s">
        <v>6250</v>
      </c>
      <c r="T753" s="7"/>
      <c r="U753" s="13">
        <v>3010</v>
      </c>
      <c r="V753" s="11" t="s">
        <v>547</v>
      </c>
      <c r="W753" s="11" t="s">
        <v>7494</v>
      </c>
      <c r="X753" s="13">
        <v>0.05</v>
      </c>
      <c r="Y753" s="13">
        <v>0.05</v>
      </c>
      <c r="Z753" s="12"/>
      <c r="AA753" s="13"/>
      <c r="AB753" s="11"/>
      <c r="AC753" s="13">
        <v>25</v>
      </c>
      <c r="AD753" s="12">
        <v>-55</v>
      </c>
      <c r="AE753" s="12">
        <v>125</v>
      </c>
      <c r="AF753" s="13">
        <v>70</v>
      </c>
      <c r="AG753" s="12"/>
      <c r="AH753" s="11"/>
      <c r="AI753" s="11" t="s">
        <v>7292</v>
      </c>
      <c r="AJ753" s="11" t="s">
        <v>6241</v>
      </c>
      <c r="AK753" s="11" t="s">
        <v>230</v>
      </c>
      <c r="AL753" s="12">
        <v>2</v>
      </c>
      <c r="AM753" s="11" t="s">
        <v>6985</v>
      </c>
      <c r="AN753" s="11" t="s">
        <v>6985</v>
      </c>
      <c r="AO753" s="11" t="s">
        <v>6251</v>
      </c>
      <c r="AP753" s="11"/>
      <c r="AQ753" s="11"/>
      <c r="AR753" s="11" t="s">
        <v>53</v>
      </c>
      <c r="AS753" s="11" t="s">
        <v>6987</v>
      </c>
      <c r="AT753" s="11" t="s">
        <v>7496</v>
      </c>
    </row>
    <row r="754" spans="1:46" x14ac:dyDescent="0.25">
      <c r="A754" s="7" t="s">
        <v>1371</v>
      </c>
      <c r="B754" s="8" t="s">
        <v>9143</v>
      </c>
      <c r="C754" s="10" t="s">
        <v>6233</v>
      </c>
      <c r="D754" s="7" t="s">
        <v>9144</v>
      </c>
      <c r="E754" s="7" t="s">
        <v>6246</v>
      </c>
      <c r="F754" s="7" t="s">
        <v>5353</v>
      </c>
      <c r="G754" s="7" t="s">
        <v>6236</v>
      </c>
      <c r="H754" s="7"/>
      <c r="I754" s="9"/>
      <c r="J754" s="7" t="s">
        <v>6237</v>
      </c>
      <c r="K754" s="7"/>
      <c r="L754" s="9" t="s">
        <v>6661</v>
      </c>
      <c r="M754" s="8" t="s">
        <v>6963</v>
      </c>
      <c r="N754" s="8" t="s">
        <v>6964</v>
      </c>
      <c r="O754" s="7" t="s">
        <v>6248</v>
      </c>
      <c r="P754" s="7"/>
      <c r="Q754" s="7"/>
      <c r="R754" s="7" t="s">
        <v>8621</v>
      </c>
      <c r="S754" s="7" t="s">
        <v>6250</v>
      </c>
      <c r="T754" s="7"/>
      <c r="U754" s="13">
        <v>1130</v>
      </c>
      <c r="V754" s="11" t="s">
        <v>547</v>
      </c>
      <c r="W754" s="11" t="s">
        <v>7494</v>
      </c>
      <c r="X754" s="13">
        <v>0.05</v>
      </c>
      <c r="Y754" s="13">
        <v>0.05</v>
      </c>
      <c r="Z754" s="12"/>
      <c r="AA754" s="13"/>
      <c r="AB754" s="11"/>
      <c r="AC754" s="13">
        <v>25</v>
      </c>
      <c r="AD754" s="12">
        <v>-55</v>
      </c>
      <c r="AE754" s="12">
        <v>125</v>
      </c>
      <c r="AF754" s="13">
        <v>70</v>
      </c>
      <c r="AG754" s="12"/>
      <c r="AH754" s="11"/>
      <c r="AI754" s="11" t="s">
        <v>7292</v>
      </c>
      <c r="AJ754" s="11" t="s">
        <v>6241</v>
      </c>
      <c r="AK754" s="11" t="s">
        <v>230</v>
      </c>
      <c r="AL754" s="12">
        <v>2</v>
      </c>
      <c r="AM754" s="11" t="s">
        <v>6985</v>
      </c>
      <c r="AN754" s="11" t="s">
        <v>6985</v>
      </c>
      <c r="AO754" s="11" t="s">
        <v>6251</v>
      </c>
      <c r="AP754" s="11"/>
      <c r="AQ754" s="11"/>
      <c r="AR754" s="11" t="s">
        <v>53</v>
      </c>
      <c r="AS754" s="11" t="s">
        <v>6987</v>
      </c>
      <c r="AT754" s="11" t="s">
        <v>7496</v>
      </c>
    </row>
    <row r="755" spans="1:46" x14ac:dyDescent="0.25">
      <c r="A755" s="7" t="s">
        <v>2714</v>
      </c>
      <c r="B755" s="8" t="s">
        <v>9145</v>
      </c>
      <c r="C755" s="10" t="s">
        <v>6233</v>
      </c>
      <c r="D755" s="7" t="s">
        <v>9146</v>
      </c>
      <c r="E755" s="7" t="s">
        <v>6246</v>
      </c>
      <c r="F755" s="7" t="s">
        <v>5353</v>
      </c>
      <c r="G755" s="7" t="s">
        <v>6236</v>
      </c>
      <c r="H755" s="7"/>
      <c r="I755" s="9"/>
      <c r="J755" s="7" t="s">
        <v>6237</v>
      </c>
      <c r="K755" s="7"/>
      <c r="L755" s="9" t="s">
        <v>7674</v>
      </c>
      <c r="M755" s="8" t="s">
        <v>6963</v>
      </c>
      <c r="N755" s="8" t="s">
        <v>6964</v>
      </c>
      <c r="O755" s="7" t="s">
        <v>6248</v>
      </c>
      <c r="P755" s="7"/>
      <c r="Q755" s="7"/>
      <c r="R755" s="7" t="s">
        <v>8621</v>
      </c>
      <c r="S755" s="7" t="s">
        <v>6250</v>
      </c>
      <c r="T755" s="7"/>
      <c r="U755" s="13">
        <v>2000</v>
      </c>
      <c r="V755" s="11" t="s">
        <v>547</v>
      </c>
      <c r="W755" s="11" t="s">
        <v>7494</v>
      </c>
      <c r="X755" s="13">
        <v>0.05</v>
      </c>
      <c r="Y755" s="13">
        <v>0.05</v>
      </c>
      <c r="Z755" s="12"/>
      <c r="AA755" s="13"/>
      <c r="AB755" s="11"/>
      <c r="AC755" s="13">
        <v>25</v>
      </c>
      <c r="AD755" s="12">
        <v>-55</v>
      </c>
      <c r="AE755" s="12">
        <v>125</v>
      </c>
      <c r="AF755" s="13">
        <v>70</v>
      </c>
      <c r="AG755" s="12"/>
      <c r="AH755" s="11"/>
      <c r="AI755" s="11" t="s">
        <v>7292</v>
      </c>
      <c r="AJ755" s="11" t="s">
        <v>6241</v>
      </c>
      <c r="AK755" s="11" t="s">
        <v>230</v>
      </c>
      <c r="AL755" s="12">
        <v>2</v>
      </c>
      <c r="AM755" s="11" t="s">
        <v>6985</v>
      </c>
      <c r="AN755" s="11" t="s">
        <v>6985</v>
      </c>
      <c r="AO755" s="11" t="s">
        <v>6251</v>
      </c>
      <c r="AP755" s="11"/>
      <c r="AQ755" s="11"/>
      <c r="AR755" s="11" t="s">
        <v>53</v>
      </c>
      <c r="AS755" s="11" t="s">
        <v>6987</v>
      </c>
      <c r="AT755" s="11" t="s">
        <v>7496</v>
      </c>
    </row>
    <row r="756" spans="1:46" x14ac:dyDescent="0.25">
      <c r="A756" s="7" t="s">
        <v>641</v>
      </c>
      <c r="B756" s="8" t="s">
        <v>9147</v>
      </c>
      <c r="C756" s="10" t="s">
        <v>6233</v>
      </c>
      <c r="D756" s="7" t="s">
        <v>9148</v>
      </c>
      <c r="E756" s="7" t="s">
        <v>6246</v>
      </c>
      <c r="F756" s="7" t="s">
        <v>5353</v>
      </c>
      <c r="G756" s="7" t="s">
        <v>6236</v>
      </c>
      <c r="H756" s="7"/>
      <c r="I756" s="9"/>
      <c r="J756" s="7" t="s">
        <v>6237</v>
      </c>
      <c r="K756" s="7"/>
      <c r="L756" s="9" t="s">
        <v>7008</v>
      </c>
      <c r="M756" s="8" t="s">
        <v>6963</v>
      </c>
      <c r="N756" s="8" t="s">
        <v>6964</v>
      </c>
      <c r="O756" s="7" t="s">
        <v>7003</v>
      </c>
      <c r="P756" s="7"/>
      <c r="Q756" s="7"/>
      <c r="R756" s="7" t="s">
        <v>9149</v>
      </c>
      <c r="S756" s="7" t="s">
        <v>6250</v>
      </c>
      <c r="T756" s="7"/>
      <c r="U756" s="13">
        <v>4870</v>
      </c>
      <c r="V756" s="11" t="s">
        <v>181</v>
      </c>
      <c r="W756" s="11"/>
      <c r="X756" s="13">
        <v>0.1</v>
      </c>
      <c r="Y756" s="13">
        <v>0.1</v>
      </c>
      <c r="Z756" s="12"/>
      <c r="AA756" s="13"/>
      <c r="AB756" s="11"/>
      <c r="AC756" s="13">
        <v>100</v>
      </c>
      <c r="AD756" s="12">
        <v>-55</v>
      </c>
      <c r="AE756" s="12">
        <v>125</v>
      </c>
      <c r="AF756" s="13">
        <v>70</v>
      </c>
      <c r="AG756" s="12"/>
      <c r="AH756" s="11"/>
      <c r="AI756" s="11" t="s">
        <v>6968</v>
      </c>
      <c r="AJ756" s="11" t="s">
        <v>6251</v>
      </c>
      <c r="AK756" s="11" t="s">
        <v>140</v>
      </c>
      <c r="AL756" s="12">
        <v>2</v>
      </c>
      <c r="AM756" s="11" t="s">
        <v>6985</v>
      </c>
      <c r="AN756" s="11" t="s">
        <v>6985</v>
      </c>
      <c r="AO756" s="11" t="s">
        <v>6251</v>
      </c>
      <c r="AP756" s="11"/>
      <c r="AQ756" s="11"/>
      <c r="AR756" s="11" t="s">
        <v>68</v>
      </c>
      <c r="AS756" s="11" t="s">
        <v>6987</v>
      </c>
      <c r="AT756" s="11" t="s">
        <v>6988</v>
      </c>
    </row>
    <row r="757" spans="1:46" x14ac:dyDescent="0.25">
      <c r="A757" s="7" t="s">
        <v>2964</v>
      </c>
      <c r="B757" s="8" t="s">
        <v>9150</v>
      </c>
      <c r="C757" s="10" t="s">
        <v>6233</v>
      </c>
      <c r="D757" s="7" t="s">
        <v>9151</v>
      </c>
      <c r="E757" s="7" t="s">
        <v>6246</v>
      </c>
      <c r="F757" s="7" t="s">
        <v>5353</v>
      </c>
      <c r="G757" s="7" t="s">
        <v>6236</v>
      </c>
      <c r="H757" s="7"/>
      <c r="I757" s="9"/>
      <c r="J757" s="7" t="s">
        <v>6237</v>
      </c>
      <c r="K757" s="7"/>
      <c r="L757" s="9" t="s">
        <v>7674</v>
      </c>
      <c r="M757" s="8" t="s">
        <v>6963</v>
      </c>
      <c r="N757" s="8" t="s">
        <v>6964</v>
      </c>
      <c r="O757" s="7" t="s">
        <v>6248</v>
      </c>
      <c r="P757" s="7"/>
      <c r="Q757" s="7"/>
      <c r="R757" s="7" t="s">
        <v>8621</v>
      </c>
      <c r="S757" s="7" t="s">
        <v>6250</v>
      </c>
      <c r="T757" s="7"/>
      <c r="U757" s="13">
        <v>34800</v>
      </c>
      <c r="V757" s="11" t="s">
        <v>547</v>
      </c>
      <c r="W757" s="11" t="s">
        <v>7494</v>
      </c>
      <c r="X757" s="13">
        <v>0.05</v>
      </c>
      <c r="Y757" s="13">
        <v>0.05</v>
      </c>
      <c r="Z757" s="12"/>
      <c r="AA757" s="13"/>
      <c r="AB757" s="11"/>
      <c r="AC757" s="13">
        <v>25</v>
      </c>
      <c r="AD757" s="12">
        <v>-55</v>
      </c>
      <c r="AE757" s="12">
        <v>125</v>
      </c>
      <c r="AF757" s="13">
        <v>70</v>
      </c>
      <c r="AG757" s="12"/>
      <c r="AH757" s="11"/>
      <c r="AI757" s="11" t="s">
        <v>7292</v>
      </c>
      <c r="AJ757" s="11" t="s">
        <v>6241</v>
      </c>
      <c r="AK757" s="11" t="s">
        <v>230</v>
      </c>
      <c r="AL757" s="12">
        <v>2</v>
      </c>
      <c r="AM757" s="11" t="s">
        <v>6985</v>
      </c>
      <c r="AN757" s="11" t="s">
        <v>6985</v>
      </c>
      <c r="AO757" s="11" t="s">
        <v>6251</v>
      </c>
      <c r="AP757" s="11"/>
      <c r="AQ757" s="11"/>
      <c r="AR757" s="11" t="s">
        <v>53</v>
      </c>
      <c r="AS757" s="11" t="s">
        <v>6987</v>
      </c>
      <c r="AT757" s="11" t="s">
        <v>7496</v>
      </c>
    </row>
    <row r="758" spans="1:46" x14ac:dyDescent="0.25">
      <c r="A758" s="7" t="s">
        <v>499</v>
      </c>
      <c r="B758" s="8" t="s">
        <v>9152</v>
      </c>
      <c r="C758" s="10" t="s">
        <v>6233</v>
      </c>
      <c r="D758" s="7" t="s">
        <v>9153</v>
      </c>
      <c r="E758" s="7" t="s">
        <v>6246</v>
      </c>
      <c r="F758" s="7" t="s">
        <v>5353</v>
      </c>
      <c r="G758" s="7" t="s">
        <v>6236</v>
      </c>
      <c r="H758" s="7"/>
      <c r="I758" s="9"/>
      <c r="J758" s="7" t="s">
        <v>6237</v>
      </c>
      <c r="K758" s="7"/>
      <c r="L758" s="9" t="s">
        <v>7008</v>
      </c>
      <c r="M758" s="8" t="s">
        <v>6963</v>
      </c>
      <c r="N758" s="8" t="s">
        <v>6964</v>
      </c>
      <c r="O758" s="7" t="s">
        <v>7003</v>
      </c>
      <c r="P758" s="7"/>
      <c r="Q758" s="7"/>
      <c r="R758" s="7" t="s">
        <v>9154</v>
      </c>
      <c r="S758" s="7" t="s">
        <v>6250</v>
      </c>
      <c r="T758" s="7"/>
      <c r="U758" s="13">
        <v>2260</v>
      </c>
      <c r="V758" s="11" t="s">
        <v>181</v>
      </c>
      <c r="W758" s="11"/>
      <c r="X758" s="13">
        <v>0.1</v>
      </c>
      <c r="Y758" s="13">
        <v>0.1</v>
      </c>
      <c r="Z758" s="12"/>
      <c r="AA758" s="13"/>
      <c r="AB758" s="11"/>
      <c r="AC758" s="13">
        <v>100</v>
      </c>
      <c r="AD758" s="12">
        <v>-55</v>
      </c>
      <c r="AE758" s="12">
        <v>125</v>
      </c>
      <c r="AF758" s="13">
        <v>70</v>
      </c>
      <c r="AG758" s="12"/>
      <c r="AH758" s="11"/>
      <c r="AI758" s="11" t="s">
        <v>6968</v>
      </c>
      <c r="AJ758" s="11" t="s">
        <v>6251</v>
      </c>
      <c r="AK758" s="11" t="s">
        <v>140</v>
      </c>
      <c r="AL758" s="12">
        <v>2</v>
      </c>
      <c r="AM758" s="11" t="s">
        <v>6985</v>
      </c>
      <c r="AN758" s="11" t="s">
        <v>6985</v>
      </c>
      <c r="AO758" s="11" t="s">
        <v>6251</v>
      </c>
      <c r="AP758" s="11"/>
      <c r="AQ758" s="11"/>
      <c r="AR758" s="11" t="s">
        <v>68</v>
      </c>
      <c r="AS758" s="11" t="s">
        <v>6987</v>
      </c>
      <c r="AT758" s="11" t="s">
        <v>6988</v>
      </c>
    </row>
    <row r="759" spans="1:46" x14ac:dyDescent="0.25">
      <c r="A759" s="7" t="s">
        <v>2026</v>
      </c>
      <c r="B759" s="8" t="s">
        <v>9155</v>
      </c>
      <c r="C759" s="10" t="s">
        <v>6233</v>
      </c>
      <c r="D759" s="7" t="s">
        <v>9156</v>
      </c>
      <c r="E759" s="7" t="s">
        <v>6246</v>
      </c>
      <c r="F759" s="7" t="s">
        <v>5353</v>
      </c>
      <c r="G759" s="7" t="s">
        <v>6236</v>
      </c>
      <c r="H759" s="7"/>
      <c r="I759" s="9"/>
      <c r="J759" s="7" t="s">
        <v>6237</v>
      </c>
      <c r="K759" s="7"/>
      <c r="L759" s="9" t="s">
        <v>7008</v>
      </c>
      <c r="M759" s="8" t="s">
        <v>6963</v>
      </c>
      <c r="N759" s="8" t="s">
        <v>6964</v>
      </c>
      <c r="O759" s="7" t="s">
        <v>7003</v>
      </c>
      <c r="P759" s="7"/>
      <c r="Q759" s="7"/>
      <c r="R759" s="7" t="s">
        <v>9157</v>
      </c>
      <c r="S759" s="7" t="s">
        <v>6250</v>
      </c>
      <c r="T759" s="7"/>
      <c r="U759" s="13">
        <v>71500</v>
      </c>
      <c r="V759" s="11" t="s">
        <v>181</v>
      </c>
      <c r="W759" s="11"/>
      <c r="X759" s="13">
        <v>0.1</v>
      </c>
      <c r="Y759" s="13">
        <v>0.1</v>
      </c>
      <c r="Z759" s="12"/>
      <c r="AA759" s="13"/>
      <c r="AB759" s="11"/>
      <c r="AC759" s="13">
        <v>100</v>
      </c>
      <c r="AD759" s="12">
        <v>-55</v>
      </c>
      <c r="AE759" s="12">
        <v>125</v>
      </c>
      <c r="AF759" s="13">
        <v>70</v>
      </c>
      <c r="AG759" s="12"/>
      <c r="AH759" s="11"/>
      <c r="AI759" s="11" t="s">
        <v>6968</v>
      </c>
      <c r="AJ759" s="11" t="s">
        <v>6251</v>
      </c>
      <c r="AK759" s="11" t="s">
        <v>140</v>
      </c>
      <c r="AL759" s="12">
        <v>2</v>
      </c>
      <c r="AM759" s="11" t="s">
        <v>6985</v>
      </c>
      <c r="AN759" s="11" t="s">
        <v>6985</v>
      </c>
      <c r="AO759" s="11" t="s">
        <v>6251</v>
      </c>
      <c r="AP759" s="11"/>
      <c r="AQ759" s="11"/>
      <c r="AR759" s="11" t="s">
        <v>68</v>
      </c>
      <c r="AS759" s="11" t="s">
        <v>6987</v>
      </c>
      <c r="AT759" s="11" t="s">
        <v>6988</v>
      </c>
    </row>
    <row r="760" spans="1:46" x14ac:dyDescent="0.25">
      <c r="A760" s="7" t="s">
        <v>511</v>
      </c>
      <c r="B760" s="8" t="s">
        <v>9158</v>
      </c>
      <c r="C760" s="10" t="s">
        <v>6233</v>
      </c>
      <c r="D760" s="7" t="s">
        <v>9159</v>
      </c>
      <c r="E760" s="7" t="s">
        <v>6246</v>
      </c>
      <c r="F760" s="7" t="s">
        <v>5353</v>
      </c>
      <c r="G760" s="7" t="s">
        <v>6236</v>
      </c>
      <c r="H760" s="7"/>
      <c r="I760" s="9"/>
      <c r="J760" s="7" t="s">
        <v>6237</v>
      </c>
      <c r="K760" s="7"/>
      <c r="L760" s="9" t="s">
        <v>7008</v>
      </c>
      <c r="M760" s="8" t="s">
        <v>6963</v>
      </c>
      <c r="N760" s="8" t="s">
        <v>6964</v>
      </c>
      <c r="O760" s="7" t="s">
        <v>6248</v>
      </c>
      <c r="P760" s="7"/>
      <c r="Q760" s="7"/>
      <c r="R760" s="7" t="s">
        <v>9160</v>
      </c>
      <c r="S760" s="7" t="s">
        <v>6250</v>
      </c>
      <c r="T760" s="7"/>
      <c r="U760" s="13">
        <v>169</v>
      </c>
      <c r="V760" s="11" t="s">
        <v>181</v>
      </c>
      <c r="W760" s="11"/>
      <c r="X760" s="13">
        <v>0.1</v>
      </c>
      <c r="Y760" s="13">
        <v>0.1</v>
      </c>
      <c r="Z760" s="12">
        <v>50</v>
      </c>
      <c r="AA760" s="13"/>
      <c r="AB760" s="11"/>
      <c r="AC760" s="13">
        <v>100</v>
      </c>
      <c r="AD760" s="12">
        <v>-55</v>
      </c>
      <c r="AE760" s="12">
        <v>125</v>
      </c>
      <c r="AF760" s="13">
        <v>70</v>
      </c>
      <c r="AG760" s="12"/>
      <c r="AH760" s="11"/>
      <c r="AI760" s="11" t="s">
        <v>6984</v>
      </c>
      <c r="AJ760" s="11" t="s">
        <v>6251</v>
      </c>
      <c r="AK760" s="11" t="s">
        <v>140</v>
      </c>
      <c r="AL760" s="12">
        <v>2</v>
      </c>
      <c r="AM760" s="11" t="s">
        <v>6985</v>
      </c>
      <c r="AN760" s="11" t="s">
        <v>6985</v>
      </c>
      <c r="AO760" s="11" t="s">
        <v>6251</v>
      </c>
      <c r="AP760" s="11" t="s">
        <v>7022</v>
      </c>
      <c r="AQ760" s="11" t="s">
        <v>6257</v>
      </c>
      <c r="AR760" s="11" t="s">
        <v>68</v>
      </c>
      <c r="AS760" s="11" t="s">
        <v>6987</v>
      </c>
      <c r="AT760" s="11" t="s">
        <v>6988</v>
      </c>
    </row>
    <row r="761" spans="1:46" x14ac:dyDescent="0.25">
      <c r="A761" s="7" t="s">
        <v>513</v>
      </c>
      <c r="B761" s="8" t="s">
        <v>9161</v>
      </c>
      <c r="C761" s="10" t="s">
        <v>6233</v>
      </c>
      <c r="D761" s="7" t="s">
        <v>9162</v>
      </c>
      <c r="E761" s="7" t="s">
        <v>6246</v>
      </c>
      <c r="F761" s="7" t="s">
        <v>5353</v>
      </c>
      <c r="G761" s="7" t="s">
        <v>6236</v>
      </c>
      <c r="H761" s="7"/>
      <c r="I761" s="9"/>
      <c r="J761" s="7" t="s">
        <v>6237</v>
      </c>
      <c r="K761" s="7"/>
      <c r="L761" s="9" t="s">
        <v>7008</v>
      </c>
      <c r="M761" s="8" t="s">
        <v>6963</v>
      </c>
      <c r="N761" s="8" t="s">
        <v>6964</v>
      </c>
      <c r="O761" s="7" t="s">
        <v>7003</v>
      </c>
      <c r="P761" s="7"/>
      <c r="Q761" s="7"/>
      <c r="R761" s="7" t="s">
        <v>9163</v>
      </c>
      <c r="S761" s="7" t="s">
        <v>6250</v>
      </c>
      <c r="T761" s="7"/>
      <c r="U761" s="13">
        <v>1620</v>
      </c>
      <c r="V761" s="11" t="s">
        <v>181</v>
      </c>
      <c r="W761" s="11"/>
      <c r="X761" s="13">
        <v>0.1</v>
      </c>
      <c r="Y761" s="13">
        <v>0.1</v>
      </c>
      <c r="Z761" s="12"/>
      <c r="AA761" s="13"/>
      <c r="AB761" s="11"/>
      <c r="AC761" s="13">
        <v>100</v>
      </c>
      <c r="AD761" s="12">
        <v>-55</v>
      </c>
      <c r="AE761" s="12">
        <v>125</v>
      </c>
      <c r="AF761" s="13">
        <v>70</v>
      </c>
      <c r="AG761" s="12"/>
      <c r="AH761" s="11"/>
      <c r="AI761" s="11" t="s">
        <v>6968</v>
      </c>
      <c r="AJ761" s="11" t="s">
        <v>6251</v>
      </c>
      <c r="AK761" s="11" t="s">
        <v>140</v>
      </c>
      <c r="AL761" s="12">
        <v>2</v>
      </c>
      <c r="AM761" s="11" t="s">
        <v>6985</v>
      </c>
      <c r="AN761" s="11" t="s">
        <v>6985</v>
      </c>
      <c r="AO761" s="11" t="s">
        <v>6251</v>
      </c>
      <c r="AP761" s="11"/>
      <c r="AQ761" s="11"/>
      <c r="AR761" s="11" t="s">
        <v>68</v>
      </c>
      <c r="AS761" s="11" t="s">
        <v>6987</v>
      </c>
      <c r="AT761" s="11" t="s">
        <v>6988</v>
      </c>
    </row>
    <row r="762" spans="1:46" x14ac:dyDescent="0.25">
      <c r="A762" s="7" t="s">
        <v>3032</v>
      </c>
      <c r="B762" s="8" t="s">
        <v>9164</v>
      </c>
      <c r="C762" s="10" t="s">
        <v>6233</v>
      </c>
      <c r="D762" s="7" t="s">
        <v>9165</v>
      </c>
      <c r="E762" s="7" t="s">
        <v>6246</v>
      </c>
      <c r="F762" s="7" t="s">
        <v>5353</v>
      </c>
      <c r="G762" s="7" t="s">
        <v>6236</v>
      </c>
      <c r="H762" s="7"/>
      <c r="I762" s="9"/>
      <c r="J762" s="7" t="s">
        <v>6237</v>
      </c>
      <c r="K762" s="7"/>
      <c r="L762" s="9" t="s">
        <v>7674</v>
      </c>
      <c r="M762" s="8" t="s">
        <v>6963</v>
      </c>
      <c r="N762" s="8" t="s">
        <v>6964</v>
      </c>
      <c r="O762" s="7" t="s">
        <v>6248</v>
      </c>
      <c r="P762" s="7"/>
      <c r="Q762" s="7"/>
      <c r="R762" s="7" t="s">
        <v>8621</v>
      </c>
      <c r="S762" s="7" t="s">
        <v>6250</v>
      </c>
      <c r="T762" s="7"/>
      <c r="U762" s="13">
        <v>33200</v>
      </c>
      <c r="V762" s="11" t="s">
        <v>547</v>
      </c>
      <c r="W762" s="11" t="s">
        <v>7494</v>
      </c>
      <c r="X762" s="13">
        <v>0.05</v>
      </c>
      <c r="Y762" s="13">
        <v>0.05</v>
      </c>
      <c r="Z762" s="12"/>
      <c r="AA762" s="13"/>
      <c r="AB762" s="11"/>
      <c r="AC762" s="13">
        <v>25</v>
      </c>
      <c r="AD762" s="12">
        <v>-55</v>
      </c>
      <c r="AE762" s="12">
        <v>125</v>
      </c>
      <c r="AF762" s="13">
        <v>70</v>
      </c>
      <c r="AG762" s="12"/>
      <c r="AH762" s="11"/>
      <c r="AI762" s="11" t="s">
        <v>7292</v>
      </c>
      <c r="AJ762" s="11" t="s">
        <v>6241</v>
      </c>
      <c r="AK762" s="11" t="s">
        <v>230</v>
      </c>
      <c r="AL762" s="12">
        <v>2</v>
      </c>
      <c r="AM762" s="11" t="s">
        <v>6985</v>
      </c>
      <c r="AN762" s="11" t="s">
        <v>6985</v>
      </c>
      <c r="AO762" s="11" t="s">
        <v>6251</v>
      </c>
      <c r="AP762" s="11"/>
      <c r="AQ762" s="11"/>
      <c r="AR762" s="11" t="s">
        <v>53</v>
      </c>
      <c r="AS762" s="11" t="s">
        <v>6987</v>
      </c>
      <c r="AT762" s="11" t="s">
        <v>7496</v>
      </c>
    </row>
    <row r="763" spans="1:46" x14ac:dyDescent="0.25">
      <c r="A763" s="7" t="s">
        <v>2070</v>
      </c>
      <c r="B763" s="8" t="s">
        <v>9166</v>
      </c>
      <c r="C763" s="10" t="s">
        <v>6233</v>
      </c>
      <c r="D763" s="7" t="s">
        <v>9167</v>
      </c>
      <c r="E763" s="7" t="s">
        <v>6246</v>
      </c>
      <c r="F763" s="7" t="s">
        <v>5353</v>
      </c>
      <c r="G763" s="7" t="s">
        <v>6236</v>
      </c>
      <c r="H763" s="7"/>
      <c r="I763" s="9"/>
      <c r="J763" s="7" t="s">
        <v>6237</v>
      </c>
      <c r="K763" s="7"/>
      <c r="L763" s="9" t="s">
        <v>7674</v>
      </c>
      <c r="M763" s="8" t="s">
        <v>6963</v>
      </c>
      <c r="N763" s="8" t="s">
        <v>6964</v>
      </c>
      <c r="O763" s="7" t="s">
        <v>6248</v>
      </c>
      <c r="P763" s="7"/>
      <c r="Q763" s="7"/>
      <c r="R763" s="7" t="s">
        <v>8621</v>
      </c>
      <c r="S763" s="7" t="s">
        <v>6250</v>
      </c>
      <c r="T763" s="7"/>
      <c r="U763" s="13">
        <v>11000</v>
      </c>
      <c r="V763" s="11" t="s">
        <v>547</v>
      </c>
      <c r="W763" s="11" t="s">
        <v>7494</v>
      </c>
      <c r="X763" s="13">
        <v>0.05</v>
      </c>
      <c r="Y763" s="13">
        <v>0.05</v>
      </c>
      <c r="Z763" s="12"/>
      <c r="AA763" s="13"/>
      <c r="AB763" s="11"/>
      <c r="AC763" s="13">
        <v>25</v>
      </c>
      <c r="AD763" s="12">
        <v>-55</v>
      </c>
      <c r="AE763" s="12">
        <v>125</v>
      </c>
      <c r="AF763" s="13">
        <v>70</v>
      </c>
      <c r="AG763" s="12"/>
      <c r="AH763" s="11"/>
      <c r="AI763" s="11" t="s">
        <v>7292</v>
      </c>
      <c r="AJ763" s="11" t="s">
        <v>6241</v>
      </c>
      <c r="AK763" s="11" t="s">
        <v>230</v>
      </c>
      <c r="AL763" s="12">
        <v>2</v>
      </c>
      <c r="AM763" s="11" t="s">
        <v>6985</v>
      </c>
      <c r="AN763" s="11" t="s">
        <v>6985</v>
      </c>
      <c r="AO763" s="11" t="s">
        <v>6251</v>
      </c>
      <c r="AP763" s="11"/>
      <c r="AQ763" s="11"/>
      <c r="AR763" s="11" t="s">
        <v>53</v>
      </c>
      <c r="AS763" s="11" t="s">
        <v>6987</v>
      </c>
      <c r="AT763" s="11" t="s">
        <v>7496</v>
      </c>
    </row>
    <row r="764" spans="1:46" x14ac:dyDescent="0.25">
      <c r="A764" s="7" t="s">
        <v>545</v>
      </c>
      <c r="B764" s="8" t="s">
        <v>9168</v>
      </c>
      <c r="C764" s="10" t="s">
        <v>6233</v>
      </c>
      <c r="D764" s="7" t="s">
        <v>9169</v>
      </c>
      <c r="E764" s="7" t="s">
        <v>6246</v>
      </c>
      <c r="F764" s="7" t="s">
        <v>5353</v>
      </c>
      <c r="G764" s="7" t="s">
        <v>6236</v>
      </c>
      <c r="H764" s="7"/>
      <c r="I764" s="9"/>
      <c r="J764" s="7" t="s">
        <v>6237</v>
      </c>
      <c r="K764" s="7"/>
      <c r="L764" s="9" t="s">
        <v>7674</v>
      </c>
      <c r="M764" s="8" t="s">
        <v>6963</v>
      </c>
      <c r="N764" s="8" t="s">
        <v>6964</v>
      </c>
      <c r="O764" s="7" t="s">
        <v>6248</v>
      </c>
      <c r="P764" s="7"/>
      <c r="Q764" s="7"/>
      <c r="R764" s="7" t="s">
        <v>8621</v>
      </c>
      <c r="S764" s="7" t="s">
        <v>6250</v>
      </c>
      <c r="T764" s="7"/>
      <c r="U764" s="13">
        <v>1960</v>
      </c>
      <c r="V764" s="11" t="s">
        <v>547</v>
      </c>
      <c r="W764" s="11" t="s">
        <v>7494</v>
      </c>
      <c r="X764" s="13">
        <v>0.05</v>
      </c>
      <c r="Y764" s="13">
        <v>0.05</v>
      </c>
      <c r="Z764" s="12"/>
      <c r="AA764" s="13"/>
      <c r="AB764" s="11"/>
      <c r="AC764" s="13">
        <v>25</v>
      </c>
      <c r="AD764" s="12">
        <v>-55</v>
      </c>
      <c r="AE764" s="12">
        <v>125</v>
      </c>
      <c r="AF764" s="13">
        <v>70</v>
      </c>
      <c r="AG764" s="12"/>
      <c r="AH764" s="11"/>
      <c r="AI764" s="11" t="s">
        <v>7292</v>
      </c>
      <c r="AJ764" s="11" t="s">
        <v>6241</v>
      </c>
      <c r="AK764" s="11" t="s">
        <v>230</v>
      </c>
      <c r="AL764" s="12">
        <v>2</v>
      </c>
      <c r="AM764" s="11" t="s">
        <v>6985</v>
      </c>
      <c r="AN764" s="11" t="s">
        <v>6985</v>
      </c>
      <c r="AO764" s="11" t="s">
        <v>6251</v>
      </c>
      <c r="AP764" s="11"/>
      <c r="AQ764" s="11"/>
      <c r="AR764" s="11" t="s">
        <v>53</v>
      </c>
      <c r="AS764" s="11" t="s">
        <v>6987</v>
      </c>
      <c r="AT764" s="11" t="s">
        <v>7496</v>
      </c>
    </row>
    <row r="765" spans="1:46" x14ac:dyDescent="0.25">
      <c r="A765" s="7" t="s">
        <v>2718</v>
      </c>
      <c r="B765" s="8" t="s">
        <v>9170</v>
      </c>
      <c r="C765" s="10" t="s">
        <v>6233</v>
      </c>
      <c r="D765" s="7" t="s">
        <v>9171</v>
      </c>
      <c r="E765" s="7" t="s">
        <v>6246</v>
      </c>
      <c r="F765" s="7" t="s">
        <v>5353</v>
      </c>
      <c r="G765" s="7" t="s">
        <v>6236</v>
      </c>
      <c r="H765" s="7"/>
      <c r="I765" s="9"/>
      <c r="J765" s="7" t="s">
        <v>6237</v>
      </c>
      <c r="K765" s="7"/>
      <c r="L765" s="9" t="s">
        <v>7674</v>
      </c>
      <c r="M765" s="8" t="s">
        <v>6963</v>
      </c>
      <c r="N765" s="8" t="s">
        <v>6964</v>
      </c>
      <c r="O765" s="7" t="s">
        <v>6248</v>
      </c>
      <c r="P765" s="7"/>
      <c r="Q765" s="7"/>
      <c r="R765" s="7" t="s">
        <v>8621</v>
      </c>
      <c r="S765" s="7" t="s">
        <v>6250</v>
      </c>
      <c r="T765" s="7"/>
      <c r="U765" s="13">
        <v>2610</v>
      </c>
      <c r="V765" s="11" t="s">
        <v>547</v>
      </c>
      <c r="W765" s="11" t="s">
        <v>7494</v>
      </c>
      <c r="X765" s="13">
        <v>0.05</v>
      </c>
      <c r="Y765" s="13">
        <v>0.05</v>
      </c>
      <c r="Z765" s="12"/>
      <c r="AA765" s="13"/>
      <c r="AB765" s="11"/>
      <c r="AC765" s="13">
        <v>25</v>
      </c>
      <c r="AD765" s="12">
        <v>-55</v>
      </c>
      <c r="AE765" s="12">
        <v>125</v>
      </c>
      <c r="AF765" s="13">
        <v>70</v>
      </c>
      <c r="AG765" s="12"/>
      <c r="AH765" s="11"/>
      <c r="AI765" s="11" t="s">
        <v>7292</v>
      </c>
      <c r="AJ765" s="11" t="s">
        <v>6241</v>
      </c>
      <c r="AK765" s="11" t="s">
        <v>230</v>
      </c>
      <c r="AL765" s="12">
        <v>2</v>
      </c>
      <c r="AM765" s="11" t="s">
        <v>6985</v>
      </c>
      <c r="AN765" s="11" t="s">
        <v>6985</v>
      </c>
      <c r="AO765" s="11" t="s">
        <v>6251</v>
      </c>
      <c r="AP765" s="11"/>
      <c r="AQ765" s="11"/>
      <c r="AR765" s="11" t="s">
        <v>53</v>
      </c>
      <c r="AS765" s="11" t="s">
        <v>6987</v>
      </c>
      <c r="AT765" s="11" t="s">
        <v>7496</v>
      </c>
    </row>
    <row r="766" spans="1:46" x14ac:dyDescent="0.25">
      <c r="A766" s="7" t="s">
        <v>567</v>
      </c>
      <c r="B766" s="8" t="s">
        <v>9172</v>
      </c>
      <c r="C766" s="10" t="s">
        <v>6233</v>
      </c>
      <c r="D766" s="7" t="s">
        <v>9173</v>
      </c>
      <c r="E766" s="7" t="s">
        <v>6246</v>
      </c>
      <c r="F766" s="7" t="s">
        <v>5353</v>
      </c>
      <c r="G766" s="7" t="s">
        <v>6236</v>
      </c>
      <c r="H766" s="7"/>
      <c r="I766" s="9"/>
      <c r="J766" s="7" t="s">
        <v>6237</v>
      </c>
      <c r="K766" s="7"/>
      <c r="L766" s="9" t="s">
        <v>7674</v>
      </c>
      <c r="M766" s="8" t="s">
        <v>6963</v>
      </c>
      <c r="N766" s="8" t="s">
        <v>6964</v>
      </c>
      <c r="O766" s="7" t="s">
        <v>6248</v>
      </c>
      <c r="P766" s="7"/>
      <c r="Q766" s="7"/>
      <c r="R766" s="7" t="s">
        <v>8621</v>
      </c>
      <c r="S766" s="7" t="s">
        <v>6250</v>
      </c>
      <c r="T766" s="7"/>
      <c r="U766" s="13">
        <v>22100</v>
      </c>
      <c r="V766" s="11" t="s">
        <v>547</v>
      </c>
      <c r="W766" s="11" t="s">
        <v>7494</v>
      </c>
      <c r="X766" s="13">
        <v>0.05</v>
      </c>
      <c r="Y766" s="13">
        <v>0.05</v>
      </c>
      <c r="Z766" s="12"/>
      <c r="AA766" s="13"/>
      <c r="AB766" s="11"/>
      <c r="AC766" s="13">
        <v>25</v>
      </c>
      <c r="AD766" s="12">
        <v>-55</v>
      </c>
      <c r="AE766" s="12">
        <v>125</v>
      </c>
      <c r="AF766" s="13">
        <v>70</v>
      </c>
      <c r="AG766" s="12"/>
      <c r="AH766" s="11"/>
      <c r="AI766" s="11" t="s">
        <v>7292</v>
      </c>
      <c r="AJ766" s="11" t="s">
        <v>6241</v>
      </c>
      <c r="AK766" s="11" t="s">
        <v>230</v>
      </c>
      <c r="AL766" s="12">
        <v>2</v>
      </c>
      <c r="AM766" s="11" t="s">
        <v>6985</v>
      </c>
      <c r="AN766" s="11" t="s">
        <v>6985</v>
      </c>
      <c r="AO766" s="11" t="s">
        <v>6251</v>
      </c>
      <c r="AP766" s="11"/>
      <c r="AQ766" s="11"/>
      <c r="AR766" s="11" t="s">
        <v>53</v>
      </c>
      <c r="AS766" s="11" t="s">
        <v>6987</v>
      </c>
      <c r="AT766" s="11" t="s">
        <v>7496</v>
      </c>
    </row>
    <row r="767" spans="1:46" x14ac:dyDescent="0.25">
      <c r="A767" s="7" t="s">
        <v>1300</v>
      </c>
      <c r="B767" s="8" t="s">
        <v>9174</v>
      </c>
      <c r="C767" s="10" t="s">
        <v>6233</v>
      </c>
      <c r="D767" s="7" t="s">
        <v>9175</v>
      </c>
      <c r="E767" s="7" t="s">
        <v>6246</v>
      </c>
      <c r="F767" s="7" t="s">
        <v>5353</v>
      </c>
      <c r="G767" s="7" t="s">
        <v>6236</v>
      </c>
      <c r="H767" s="7"/>
      <c r="I767" s="9"/>
      <c r="J767" s="7" t="s">
        <v>6237</v>
      </c>
      <c r="K767" s="7"/>
      <c r="L767" s="9" t="s">
        <v>7008</v>
      </c>
      <c r="M767" s="8" t="s">
        <v>6963</v>
      </c>
      <c r="N767" s="8" t="s">
        <v>6964</v>
      </c>
      <c r="O767" s="7" t="s">
        <v>7003</v>
      </c>
      <c r="P767" s="7"/>
      <c r="Q767" s="7"/>
      <c r="R767" s="7" t="s">
        <v>9176</v>
      </c>
      <c r="S767" s="7" t="s">
        <v>6250</v>
      </c>
      <c r="T767" s="7"/>
      <c r="U767" s="13">
        <v>24.9</v>
      </c>
      <c r="V767" s="11" t="s">
        <v>181</v>
      </c>
      <c r="W767" s="11"/>
      <c r="X767" s="13">
        <v>0.1</v>
      </c>
      <c r="Y767" s="13">
        <v>0.1</v>
      </c>
      <c r="Z767" s="12"/>
      <c r="AA767" s="13"/>
      <c r="AB767" s="11"/>
      <c r="AC767" s="13">
        <v>100</v>
      </c>
      <c r="AD767" s="12">
        <v>-55</v>
      </c>
      <c r="AE767" s="12">
        <v>125</v>
      </c>
      <c r="AF767" s="13">
        <v>70</v>
      </c>
      <c r="AG767" s="12"/>
      <c r="AH767" s="11"/>
      <c r="AI767" s="11" t="s">
        <v>6968</v>
      </c>
      <c r="AJ767" s="11" t="s">
        <v>6251</v>
      </c>
      <c r="AK767" s="11" t="s">
        <v>140</v>
      </c>
      <c r="AL767" s="12">
        <v>2</v>
      </c>
      <c r="AM767" s="11" t="s">
        <v>6985</v>
      </c>
      <c r="AN767" s="11" t="s">
        <v>6985</v>
      </c>
      <c r="AO767" s="11" t="s">
        <v>6251</v>
      </c>
      <c r="AP767" s="11"/>
      <c r="AQ767" s="11"/>
      <c r="AR767" s="11" t="s">
        <v>68</v>
      </c>
      <c r="AS767" s="11" t="s">
        <v>6987</v>
      </c>
      <c r="AT767" s="11" t="s">
        <v>6988</v>
      </c>
    </row>
    <row r="768" spans="1:46" x14ac:dyDescent="0.25">
      <c r="A768" s="7" t="s">
        <v>2084</v>
      </c>
      <c r="B768" s="8" t="s">
        <v>9177</v>
      </c>
      <c r="C768" s="10" t="s">
        <v>6233</v>
      </c>
      <c r="D768" s="7" t="s">
        <v>9178</v>
      </c>
      <c r="E768" s="7" t="s">
        <v>6246</v>
      </c>
      <c r="F768" s="7" t="s">
        <v>5353</v>
      </c>
      <c r="G768" s="7" t="s">
        <v>6236</v>
      </c>
      <c r="H768" s="7"/>
      <c r="I768" s="9"/>
      <c r="J768" s="7" t="s">
        <v>6237</v>
      </c>
      <c r="K768" s="7"/>
      <c r="L768" s="9" t="s">
        <v>7008</v>
      </c>
      <c r="M768" s="8" t="s">
        <v>6963</v>
      </c>
      <c r="N768" s="8" t="s">
        <v>6964</v>
      </c>
      <c r="O768" s="7" t="s">
        <v>7003</v>
      </c>
      <c r="P768" s="7"/>
      <c r="Q768" s="7"/>
      <c r="R768" s="7" t="s">
        <v>9179</v>
      </c>
      <c r="S768" s="7" t="s">
        <v>6250</v>
      </c>
      <c r="T768" s="7"/>
      <c r="U768" s="13">
        <v>787</v>
      </c>
      <c r="V768" s="11" t="s">
        <v>181</v>
      </c>
      <c r="W768" s="11" t="s">
        <v>6967</v>
      </c>
      <c r="X768" s="13">
        <v>0.1</v>
      </c>
      <c r="Y768" s="13">
        <v>0.1</v>
      </c>
      <c r="Z768" s="12">
        <v>50</v>
      </c>
      <c r="AA768" s="13"/>
      <c r="AB768" s="11"/>
      <c r="AC768" s="13">
        <v>100</v>
      </c>
      <c r="AD768" s="12">
        <v>-55</v>
      </c>
      <c r="AE768" s="12">
        <v>125</v>
      </c>
      <c r="AF768" s="13">
        <v>70</v>
      </c>
      <c r="AG768" s="12"/>
      <c r="AH768" s="11"/>
      <c r="AI768" s="11" t="s">
        <v>6984</v>
      </c>
      <c r="AJ768" s="11" t="s">
        <v>6251</v>
      </c>
      <c r="AK768" s="11" t="s">
        <v>140</v>
      </c>
      <c r="AL768" s="12">
        <v>2</v>
      </c>
      <c r="AM768" s="11" t="s">
        <v>6985</v>
      </c>
      <c r="AN768" s="11" t="s">
        <v>6985</v>
      </c>
      <c r="AO768" s="11" t="s">
        <v>6251</v>
      </c>
      <c r="AP768" s="11" t="s">
        <v>7005</v>
      </c>
      <c r="AQ768" s="11" t="s">
        <v>6257</v>
      </c>
      <c r="AR768" s="11" t="s">
        <v>68</v>
      </c>
      <c r="AS768" s="11" t="s">
        <v>6987</v>
      </c>
      <c r="AT768" s="11" t="s">
        <v>6988</v>
      </c>
    </row>
    <row r="769" spans="1:46" x14ac:dyDescent="0.25">
      <c r="A769" s="7" t="s">
        <v>3056</v>
      </c>
      <c r="B769" s="8" t="s">
        <v>9180</v>
      </c>
      <c r="C769" s="10" t="s">
        <v>6233</v>
      </c>
      <c r="D769" s="7" t="s">
        <v>9181</v>
      </c>
      <c r="E769" s="7" t="s">
        <v>6246</v>
      </c>
      <c r="F769" s="7" t="s">
        <v>5353</v>
      </c>
      <c r="G769" s="7" t="s">
        <v>6236</v>
      </c>
      <c r="H769" s="7"/>
      <c r="I769" s="9"/>
      <c r="J769" s="7" t="s">
        <v>6237</v>
      </c>
      <c r="K769" s="7"/>
      <c r="L769" s="9" t="s">
        <v>7008</v>
      </c>
      <c r="M769" s="8" t="s">
        <v>6963</v>
      </c>
      <c r="N769" s="8" t="s">
        <v>6964</v>
      </c>
      <c r="O769" s="7" t="s">
        <v>7003</v>
      </c>
      <c r="P769" s="7"/>
      <c r="Q769" s="7"/>
      <c r="R769" s="7" t="s">
        <v>9182</v>
      </c>
      <c r="S769" s="7" t="s">
        <v>6250</v>
      </c>
      <c r="T769" s="7"/>
      <c r="U769" s="13">
        <v>4020</v>
      </c>
      <c r="V769" s="11" t="s">
        <v>181</v>
      </c>
      <c r="W769" s="11"/>
      <c r="X769" s="13">
        <v>0.1</v>
      </c>
      <c r="Y769" s="13">
        <v>0.1</v>
      </c>
      <c r="Z769" s="12"/>
      <c r="AA769" s="13"/>
      <c r="AB769" s="11"/>
      <c r="AC769" s="13">
        <v>100</v>
      </c>
      <c r="AD769" s="12">
        <v>-55</v>
      </c>
      <c r="AE769" s="12">
        <v>125</v>
      </c>
      <c r="AF769" s="13">
        <v>70</v>
      </c>
      <c r="AG769" s="12"/>
      <c r="AH769" s="11"/>
      <c r="AI769" s="11" t="s">
        <v>6968</v>
      </c>
      <c r="AJ769" s="11" t="s">
        <v>6251</v>
      </c>
      <c r="AK769" s="11" t="s">
        <v>140</v>
      </c>
      <c r="AL769" s="12">
        <v>2</v>
      </c>
      <c r="AM769" s="11" t="s">
        <v>6985</v>
      </c>
      <c r="AN769" s="11" t="s">
        <v>6985</v>
      </c>
      <c r="AO769" s="11" t="s">
        <v>6251</v>
      </c>
      <c r="AP769" s="11"/>
      <c r="AQ769" s="11"/>
      <c r="AR769" s="11" t="s">
        <v>68</v>
      </c>
      <c r="AS769" s="11" t="s">
        <v>6987</v>
      </c>
      <c r="AT769" s="11" t="s">
        <v>6988</v>
      </c>
    </row>
    <row r="770" spans="1:46" x14ac:dyDescent="0.25">
      <c r="A770" s="7" t="s">
        <v>663</v>
      </c>
      <c r="B770" s="8" t="s">
        <v>9183</v>
      </c>
      <c r="C770" s="10" t="s">
        <v>6233</v>
      </c>
      <c r="D770" s="7" t="s">
        <v>9184</v>
      </c>
      <c r="E770" s="7" t="s">
        <v>6246</v>
      </c>
      <c r="F770" s="7" t="s">
        <v>5353</v>
      </c>
      <c r="G770" s="7" t="s">
        <v>6236</v>
      </c>
      <c r="H770" s="7"/>
      <c r="I770" s="9"/>
      <c r="J770" s="7" t="s">
        <v>6237</v>
      </c>
      <c r="K770" s="7"/>
      <c r="L770" s="9" t="s">
        <v>7008</v>
      </c>
      <c r="M770" s="8" t="s">
        <v>6963</v>
      </c>
      <c r="N770" s="8" t="s">
        <v>6964</v>
      </c>
      <c r="O770" s="7" t="s">
        <v>7003</v>
      </c>
      <c r="P770" s="7"/>
      <c r="Q770" s="7"/>
      <c r="R770" s="7" t="s">
        <v>9185</v>
      </c>
      <c r="S770" s="7" t="s">
        <v>6250</v>
      </c>
      <c r="T770" s="7"/>
      <c r="U770" s="13">
        <v>1330</v>
      </c>
      <c r="V770" s="11" t="s">
        <v>181</v>
      </c>
      <c r="W770" s="11"/>
      <c r="X770" s="13">
        <v>0.1</v>
      </c>
      <c r="Y770" s="13">
        <v>0.1</v>
      </c>
      <c r="Z770" s="12"/>
      <c r="AA770" s="13"/>
      <c r="AB770" s="11"/>
      <c r="AC770" s="13">
        <v>100</v>
      </c>
      <c r="AD770" s="12">
        <v>-55</v>
      </c>
      <c r="AE770" s="12">
        <v>125</v>
      </c>
      <c r="AF770" s="13">
        <v>70</v>
      </c>
      <c r="AG770" s="12"/>
      <c r="AH770" s="11"/>
      <c r="AI770" s="11" t="s">
        <v>6968</v>
      </c>
      <c r="AJ770" s="11" t="s">
        <v>6251</v>
      </c>
      <c r="AK770" s="11" t="s">
        <v>140</v>
      </c>
      <c r="AL770" s="12">
        <v>2</v>
      </c>
      <c r="AM770" s="11" t="s">
        <v>6985</v>
      </c>
      <c r="AN770" s="11" t="s">
        <v>6985</v>
      </c>
      <c r="AO770" s="11" t="s">
        <v>6251</v>
      </c>
      <c r="AP770" s="11"/>
      <c r="AQ770" s="11"/>
      <c r="AR770" s="11" t="s">
        <v>68</v>
      </c>
      <c r="AS770" s="11" t="s">
        <v>6987</v>
      </c>
      <c r="AT770" s="11" t="s">
        <v>6988</v>
      </c>
    </row>
    <row r="771" spans="1:46" x14ac:dyDescent="0.25">
      <c r="A771" s="7" t="s">
        <v>665</v>
      </c>
      <c r="B771" s="8" t="s">
        <v>9186</v>
      </c>
      <c r="C771" s="10" t="s">
        <v>6233</v>
      </c>
      <c r="D771" s="7" t="s">
        <v>9187</v>
      </c>
      <c r="E771" s="7" t="s">
        <v>6246</v>
      </c>
      <c r="F771" s="7" t="s">
        <v>5353</v>
      </c>
      <c r="G771" s="7" t="s">
        <v>6236</v>
      </c>
      <c r="H771" s="7"/>
      <c r="I771" s="9"/>
      <c r="J771" s="7" t="s">
        <v>6237</v>
      </c>
      <c r="K771" s="7"/>
      <c r="L771" s="9" t="s">
        <v>7008</v>
      </c>
      <c r="M771" s="8" t="s">
        <v>6963</v>
      </c>
      <c r="N771" s="8" t="s">
        <v>6964</v>
      </c>
      <c r="O771" s="7" t="s">
        <v>7003</v>
      </c>
      <c r="P771" s="7"/>
      <c r="Q771" s="7"/>
      <c r="R771" s="7" t="s">
        <v>9188</v>
      </c>
      <c r="S771" s="7" t="s">
        <v>6250</v>
      </c>
      <c r="T771" s="7"/>
      <c r="U771" s="13">
        <v>40200</v>
      </c>
      <c r="V771" s="11" t="s">
        <v>181</v>
      </c>
      <c r="W771" s="11"/>
      <c r="X771" s="13">
        <v>0.1</v>
      </c>
      <c r="Y771" s="13">
        <v>0.1</v>
      </c>
      <c r="Z771" s="12"/>
      <c r="AA771" s="13"/>
      <c r="AB771" s="11"/>
      <c r="AC771" s="13">
        <v>100</v>
      </c>
      <c r="AD771" s="12">
        <v>-55</v>
      </c>
      <c r="AE771" s="12">
        <v>125</v>
      </c>
      <c r="AF771" s="13">
        <v>70</v>
      </c>
      <c r="AG771" s="12"/>
      <c r="AH771" s="11"/>
      <c r="AI771" s="11" t="s">
        <v>6968</v>
      </c>
      <c r="AJ771" s="11" t="s">
        <v>6251</v>
      </c>
      <c r="AK771" s="11" t="s">
        <v>140</v>
      </c>
      <c r="AL771" s="12">
        <v>2</v>
      </c>
      <c r="AM771" s="11" t="s">
        <v>6985</v>
      </c>
      <c r="AN771" s="11" t="s">
        <v>6985</v>
      </c>
      <c r="AO771" s="11" t="s">
        <v>6251</v>
      </c>
      <c r="AP771" s="11"/>
      <c r="AQ771" s="11"/>
      <c r="AR771" s="11" t="s">
        <v>68</v>
      </c>
      <c r="AS771" s="11" t="s">
        <v>6987</v>
      </c>
      <c r="AT771" s="11" t="s">
        <v>6988</v>
      </c>
    </row>
    <row r="772" spans="1:46" x14ac:dyDescent="0.25">
      <c r="A772" s="7" t="s">
        <v>715</v>
      </c>
      <c r="B772" s="8" t="s">
        <v>9189</v>
      </c>
      <c r="C772" s="10" t="s">
        <v>6233</v>
      </c>
      <c r="D772" s="7" t="s">
        <v>9190</v>
      </c>
      <c r="E772" s="7" t="s">
        <v>6246</v>
      </c>
      <c r="F772" s="7" t="s">
        <v>5353</v>
      </c>
      <c r="G772" s="7" t="s">
        <v>6236</v>
      </c>
      <c r="H772" s="7"/>
      <c r="I772" s="9"/>
      <c r="J772" s="7" t="s">
        <v>6237</v>
      </c>
      <c r="K772" s="7"/>
      <c r="L772" s="9" t="s">
        <v>9191</v>
      </c>
      <c r="M772" s="8" t="s">
        <v>6963</v>
      </c>
      <c r="N772" s="8" t="s">
        <v>6964</v>
      </c>
      <c r="O772" s="7" t="s">
        <v>7003</v>
      </c>
      <c r="P772" s="7"/>
      <c r="Q772" s="7"/>
      <c r="R772" s="7" t="s">
        <v>9192</v>
      </c>
      <c r="S772" s="7" t="s">
        <v>6250</v>
      </c>
      <c r="T772" s="7"/>
      <c r="U772" s="13">
        <v>28700</v>
      </c>
      <c r="V772" s="11" t="s">
        <v>181</v>
      </c>
      <c r="W772" s="11"/>
      <c r="X772" s="13">
        <v>0.1</v>
      </c>
      <c r="Y772" s="13">
        <v>0.1</v>
      </c>
      <c r="Z772" s="12"/>
      <c r="AA772" s="13"/>
      <c r="AB772" s="11"/>
      <c r="AC772" s="13">
        <v>100</v>
      </c>
      <c r="AD772" s="12">
        <v>-55</v>
      </c>
      <c r="AE772" s="12">
        <v>125</v>
      </c>
      <c r="AF772" s="13">
        <v>70</v>
      </c>
      <c r="AG772" s="12"/>
      <c r="AH772" s="11"/>
      <c r="AI772" s="11" t="s">
        <v>6968</v>
      </c>
      <c r="AJ772" s="11" t="s">
        <v>6251</v>
      </c>
      <c r="AK772" s="11" t="s">
        <v>140</v>
      </c>
      <c r="AL772" s="12">
        <v>2</v>
      </c>
      <c r="AM772" s="11" t="s">
        <v>6985</v>
      </c>
      <c r="AN772" s="11" t="s">
        <v>6985</v>
      </c>
      <c r="AO772" s="11" t="s">
        <v>6251</v>
      </c>
      <c r="AP772" s="11"/>
      <c r="AQ772" s="11"/>
      <c r="AR772" s="11" t="s">
        <v>68</v>
      </c>
      <c r="AS772" s="11" t="s">
        <v>6987</v>
      </c>
      <c r="AT772" s="11" t="s">
        <v>6988</v>
      </c>
    </row>
    <row r="773" spans="1:46" x14ac:dyDescent="0.25">
      <c r="A773" s="7" t="s">
        <v>717</v>
      </c>
      <c r="B773" s="8" t="s">
        <v>9193</v>
      </c>
      <c r="C773" s="10" t="s">
        <v>6233</v>
      </c>
      <c r="D773" s="7" t="s">
        <v>9194</v>
      </c>
      <c r="E773" s="7" t="s">
        <v>6246</v>
      </c>
      <c r="F773" s="7" t="s">
        <v>5353</v>
      </c>
      <c r="G773" s="7" t="s">
        <v>6236</v>
      </c>
      <c r="H773" s="7"/>
      <c r="I773" s="9"/>
      <c r="J773" s="7" t="s">
        <v>6237</v>
      </c>
      <c r="K773" s="7"/>
      <c r="L773" s="9" t="s">
        <v>7008</v>
      </c>
      <c r="M773" s="8" t="s">
        <v>6963</v>
      </c>
      <c r="N773" s="8" t="s">
        <v>6964</v>
      </c>
      <c r="O773" s="7" t="s">
        <v>7003</v>
      </c>
      <c r="P773" s="7"/>
      <c r="Q773" s="7"/>
      <c r="R773" s="7" t="s">
        <v>9195</v>
      </c>
      <c r="S773" s="7" t="s">
        <v>6250</v>
      </c>
      <c r="T773" s="7"/>
      <c r="U773" s="13">
        <v>162000</v>
      </c>
      <c r="V773" s="11" t="s">
        <v>181</v>
      </c>
      <c r="W773" s="11"/>
      <c r="X773" s="13">
        <v>0.1</v>
      </c>
      <c r="Y773" s="13">
        <v>0.1</v>
      </c>
      <c r="Z773" s="12">
        <v>0</v>
      </c>
      <c r="AA773" s="13"/>
      <c r="AB773" s="11"/>
      <c r="AC773" s="13">
        <v>100</v>
      </c>
      <c r="AD773" s="12">
        <v>-55</v>
      </c>
      <c r="AE773" s="12">
        <v>125</v>
      </c>
      <c r="AF773" s="13">
        <v>70</v>
      </c>
      <c r="AG773" s="12">
        <v>0</v>
      </c>
      <c r="AH773" s="11"/>
      <c r="AI773" s="11" t="s">
        <v>6968</v>
      </c>
      <c r="AJ773" s="11" t="s">
        <v>6251</v>
      </c>
      <c r="AK773" s="11" t="s">
        <v>140</v>
      </c>
      <c r="AL773" s="12">
        <v>2</v>
      </c>
      <c r="AM773" s="11" t="s">
        <v>6985</v>
      </c>
      <c r="AN773" s="11" t="s">
        <v>6985</v>
      </c>
      <c r="AO773" s="11" t="s">
        <v>6251</v>
      </c>
      <c r="AP773" s="11"/>
      <c r="AQ773" s="11"/>
      <c r="AR773" s="11" t="s">
        <v>68</v>
      </c>
      <c r="AS773" s="11" t="s">
        <v>6987</v>
      </c>
      <c r="AT773" s="11" t="s">
        <v>6988</v>
      </c>
    </row>
    <row r="774" spans="1:46" x14ac:dyDescent="0.25">
      <c r="A774" s="7" t="s">
        <v>2966</v>
      </c>
      <c r="B774" s="8" t="s">
        <v>9196</v>
      </c>
      <c r="C774" s="10" t="s">
        <v>6233</v>
      </c>
      <c r="D774" s="7" t="s">
        <v>9197</v>
      </c>
      <c r="E774" s="7" t="s">
        <v>6246</v>
      </c>
      <c r="F774" s="7" t="s">
        <v>5353</v>
      </c>
      <c r="G774" s="7" t="s">
        <v>6236</v>
      </c>
      <c r="H774" s="7"/>
      <c r="I774" s="9"/>
      <c r="J774" s="7" t="s">
        <v>6237</v>
      </c>
      <c r="K774" s="7"/>
      <c r="L774" s="9" t="s">
        <v>7008</v>
      </c>
      <c r="M774" s="8" t="s">
        <v>6963</v>
      </c>
      <c r="N774" s="8" t="s">
        <v>6964</v>
      </c>
      <c r="O774" s="7" t="s">
        <v>7003</v>
      </c>
      <c r="P774" s="7"/>
      <c r="Q774" s="7"/>
      <c r="R774" s="7" t="s">
        <v>9198</v>
      </c>
      <c r="S774" s="7" t="s">
        <v>6250</v>
      </c>
      <c r="T774" s="7"/>
      <c r="U774" s="13">
        <v>24900</v>
      </c>
      <c r="V774" s="11" t="s">
        <v>181</v>
      </c>
      <c r="W774" s="11"/>
      <c r="X774" s="13">
        <v>0.1</v>
      </c>
      <c r="Y774" s="13">
        <v>0.1</v>
      </c>
      <c r="Z774" s="12"/>
      <c r="AA774" s="13"/>
      <c r="AB774" s="11"/>
      <c r="AC774" s="13">
        <v>100</v>
      </c>
      <c r="AD774" s="12">
        <v>-55</v>
      </c>
      <c r="AE774" s="12">
        <v>125</v>
      </c>
      <c r="AF774" s="13">
        <v>70</v>
      </c>
      <c r="AG774" s="12"/>
      <c r="AH774" s="11"/>
      <c r="AI774" s="11" t="s">
        <v>6968</v>
      </c>
      <c r="AJ774" s="11" t="s">
        <v>6251</v>
      </c>
      <c r="AK774" s="11" t="s">
        <v>140</v>
      </c>
      <c r="AL774" s="12">
        <v>2</v>
      </c>
      <c r="AM774" s="11" t="s">
        <v>6985</v>
      </c>
      <c r="AN774" s="11" t="s">
        <v>6985</v>
      </c>
      <c r="AO774" s="11" t="s">
        <v>6251</v>
      </c>
      <c r="AP774" s="11"/>
      <c r="AQ774" s="11"/>
      <c r="AR774" s="11" t="s">
        <v>68</v>
      </c>
      <c r="AS774" s="11" t="s">
        <v>6987</v>
      </c>
      <c r="AT774" s="11" t="s">
        <v>6988</v>
      </c>
    </row>
    <row r="775" spans="1:46" x14ac:dyDescent="0.25">
      <c r="A775" s="7" t="s">
        <v>701</v>
      </c>
      <c r="B775" s="8" t="s">
        <v>9199</v>
      </c>
      <c r="C775" s="10" t="s">
        <v>6233</v>
      </c>
      <c r="D775" s="7" t="s">
        <v>9200</v>
      </c>
      <c r="E775" s="7" t="s">
        <v>6246</v>
      </c>
      <c r="F775" s="7" t="s">
        <v>5353</v>
      </c>
      <c r="G775" s="7" t="s">
        <v>6236</v>
      </c>
      <c r="H775" s="7"/>
      <c r="I775" s="9"/>
      <c r="J775" s="7" t="s">
        <v>6237</v>
      </c>
      <c r="K775" s="7"/>
      <c r="L775" s="9" t="s">
        <v>7008</v>
      </c>
      <c r="M775" s="8" t="s">
        <v>6963</v>
      </c>
      <c r="N775" s="8" t="s">
        <v>6964</v>
      </c>
      <c r="O775" s="7" t="s">
        <v>7003</v>
      </c>
      <c r="P775" s="7"/>
      <c r="Q775" s="7"/>
      <c r="R775" s="7" t="s">
        <v>9201</v>
      </c>
      <c r="S775" s="7" t="s">
        <v>6250</v>
      </c>
      <c r="T775" s="7"/>
      <c r="U775" s="13">
        <v>51100</v>
      </c>
      <c r="V775" s="11" t="s">
        <v>181</v>
      </c>
      <c r="W775" s="11"/>
      <c r="X775" s="13">
        <v>0.1</v>
      </c>
      <c r="Y775" s="13">
        <v>0.1</v>
      </c>
      <c r="Z775" s="12"/>
      <c r="AA775" s="13"/>
      <c r="AB775" s="11"/>
      <c r="AC775" s="13">
        <v>100</v>
      </c>
      <c r="AD775" s="12">
        <v>-55</v>
      </c>
      <c r="AE775" s="12">
        <v>125</v>
      </c>
      <c r="AF775" s="13">
        <v>70</v>
      </c>
      <c r="AG775" s="12"/>
      <c r="AH775" s="11"/>
      <c r="AI775" s="11" t="s">
        <v>6968</v>
      </c>
      <c r="AJ775" s="11" t="s">
        <v>6251</v>
      </c>
      <c r="AK775" s="11" t="s">
        <v>140</v>
      </c>
      <c r="AL775" s="12">
        <v>2</v>
      </c>
      <c r="AM775" s="11" t="s">
        <v>6985</v>
      </c>
      <c r="AN775" s="11" t="s">
        <v>6985</v>
      </c>
      <c r="AO775" s="11" t="s">
        <v>6251</v>
      </c>
      <c r="AP775" s="11"/>
      <c r="AQ775" s="11"/>
      <c r="AR775" s="11" t="s">
        <v>68</v>
      </c>
      <c r="AS775" s="11" t="s">
        <v>6987</v>
      </c>
      <c r="AT775" s="11" t="s">
        <v>6988</v>
      </c>
    </row>
    <row r="776" spans="1:46" x14ac:dyDescent="0.25">
      <c r="A776" s="7" t="s">
        <v>762</v>
      </c>
      <c r="B776" s="8" t="s">
        <v>9202</v>
      </c>
      <c r="C776" s="10" t="s">
        <v>6233</v>
      </c>
      <c r="D776" s="7" t="s">
        <v>9203</v>
      </c>
      <c r="E776" s="7" t="s">
        <v>6246</v>
      </c>
      <c r="F776" s="7" t="s">
        <v>5353</v>
      </c>
      <c r="G776" s="7" t="s">
        <v>6236</v>
      </c>
      <c r="H776" s="7"/>
      <c r="I776" s="9"/>
      <c r="J776" s="7" t="s">
        <v>6237</v>
      </c>
      <c r="K776" s="7"/>
      <c r="L776" s="9" t="s">
        <v>7008</v>
      </c>
      <c r="M776" s="8" t="s">
        <v>6963</v>
      </c>
      <c r="N776" s="8" t="s">
        <v>6964</v>
      </c>
      <c r="O776" s="7" t="s">
        <v>7003</v>
      </c>
      <c r="P776" s="7"/>
      <c r="Q776" s="7"/>
      <c r="R776" s="7" t="s">
        <v>9204</v>
      </c>
      <c r="S776" s="7" t="s">
        <v>6250</v>
      </c>
      <c r="T776" s="7"/>
      <c r="U776" s="13">
        <v>86600</v>
      </c>
      <c r="V776" s="11" t="s">
        <v>181</v>
      </c>
      <c r="W776" s="11"/>
      <c r="X776" s="13">
        <v>0.1</v>
      </c>
      <c r="Y776" s="13">
        <v>0.1</v>
      </c>
      <c r="Z776" s="12"/>
      <c r="AA776" s="13"/>
      <c r="AB776" s="11"/>
      <c r="AC776" s="13">
        <v>100</v>
      </c>
      <c r="AD776" s="12">
        <v>-55</v>
      </c>
      <c r="AE776" s="12">
        <v>125</v>
      </c>
      <c r="AF776" s="13">
        <v>70</v>
      </c>
      <c r="AG776" s="12"/>
      <c r="AH776" s="11"/>
      <c r="AI776" s="11" t="s">
        <v>6968</v>
      </c>
      <c r="AJ776" s="11" t="s">
        <v>6251</v>
      </c>
      <c r="AK776" s="11" t="s">
        <v>140</v>
      </c>
      <c r="AL776" s="12">
        <v>2</v>
      </c>
      <c r="AM776" s="11" t="s">
        <v>6985</v>
      </c>
      <c r="AN776" s="11" t="s">
        <v>6985</v>
      </c>
      <c r="AO776" s="11" t="s">
        <v>6251</v>
      </c>
      <c r="AP776" s="11"/>
      <c r="AQ776" s="11"/>
      <c r="AR776" s="11" t="s">
        <v>68</v>
      </c>
      <c r="AS776" s="11" t="s">
        <v>6987</v>
      </c>
      <c r="AT776" s="11" t="s">
        <v>6988</v>
      </c>
    </row>
    <row r="777" spans="1:46" x14ac:dyDescent="0.25">
      <c r="A777" s="7" t="s">
        <v>2157</v>
      </c>
      <c r="B777" s="8" t="s">
        <v>9205</v>
      </c>
      <c r="C777" s="10" t="s">
        <v>6233</v>
      </c>
      <c r="D777" s="7" t="s">
        <v>9206</v>
      </c>
      <c r="E777" s="7" t="s">
        <v>6246</v>
      </c>
      <c r="F777" s="7" t="s">
        <v>5353</v>
      </c>
      <c r="G777" s="7" t="s">
        <v>6236</v>
      </c>
      <c r="H777" s="7"/>
      <c r="I777" s="9"/>
      <c r="J777" s="7" t="s">
        <v>6237</v>
      </c>
      <c r="K777" s="7"/>
      <c r="L777" s="9" t="s">
        <v>7008</v>
      </c>
      <c r="M777" s="8" t="s">
        <v>6963</v>
      </c>
      <c r="N777" s="8" t="s">
        <v>6964</v>
      </c>
      <c r="O777" s="7" t="s">
        <v>7003</v>
      </c>
      <c r="P777" s="7"/>
      <c r="Q777" s="7"/>
      <c r="R777" s="7" t="s">
        <v>9207</v>
      </c>
      <c r="S777" s="7" t="s">
        <v>6250</v>
      </c>
      <c r="T777" s="7"/>
      <c r="U777" s="13">
        <v>95300</v>
      </c>
      <c r="V777" s="11" t="s">
        <v>181</v>
      </c>
      <c r="W777" s="11"/>
      <c r="X777" s="13">
        <v>0.1</v>
      </c>
      <c r="Y777" s="13">
        <v>0.1</v>
      </c>
      <c r="Z777" s="12"/>
      <c r="AA777" s="13"/>
      <c r="AB777" s="11"/>
      <c r="AC777" s="13">
        <v>100</v>
      </c>
      <c r="AD777" s="12">
        <v>-55</v>
      </c>
      <c r="AE777" s="12">
        <v>125</v>
      </c>
      <c r="AF777" s="13">
        <v>70</v>
      </c>
      <c r="AG777" s="12"/>
      <c r="AH777" s="11"/>
      <c r="AI777" s="11" t="s">
        <v>6968</v>
      </c>
      <c r="AJ777" s="11" t="s">
        <v>6251</v>
      </c>
      <c r="AK777" s="11" t="s">
        <v>140</v>
      </c>
      <c r="AL777" s="12">
        <v>2</v>
      </c>
      <c r="AM777" s="11" t="s">
        <v>6985</v>
      </c>
      <c r="AN777" s="11" t="s">
        <v>6985</v>
      </c>
      <c r="AO777" s="11" t="s">
        <v>6251</v>
      </c>
      <c r="AP777" s="11"/>
      <c r="AQ777" s="11"/>
      <c r="AR777" s="11" t="s">
        <v>68</v>
      </c>
      <c r="AS777" s="11" t="s">
        <v>6987</v>
      </c>
      <c r="AT777" s="11" t="s">
        <v>6988</v>
      </c>
    </row>
    <row r="778" spans="1:46" x14ac:dyDescent="0.25">
      <c r="A778" s="7" t="s">
        <v>3058</v>
      </c>
      <c r="B778" s="8" t="s">
        <v>9208</v>
      </c>
      <c r="C778" s="10" t="s">
        <v>6233</v>
      </c>
      <c r="D778" s="7" t="s">
        <v>9209</v>
      </c>
      <c r="E778" s="7" t="s">
        <v>6246</v>
      </c>
      <c r="F778" s="7" t="s">
        <v>5353</v>
      </c>
      <c r="G778" s="7" t="s">
        <v>6236</v>
      </c>
      <c r="H778" s="7"/>
      <c r="I778" s="9"/>
      <c r="J778" s="7" t="s">
        <v>6237</v>
      </c>
      <c r="K778" s="7"/>
      <c r="L778" s="9" t="s">
        <v>7008</v>
      </c>
      <c r="M778" s="8" t="s">
        <v>6963</v>
      </c>
      <c r="N778" s="8" t="s">
        <v>6964</v>
      </c>
      <c r="O778" s="7" t="s">
        <v>7003</v>
      </c>
      <c r="P778" s="7"/>
      <c r="Q778" s="7"/>
      <c r="R778" s="7" t="s">
        <v>9210</v>
      </c>
      <c r="S778" s="7" t="s">
        <v>6250</v>
      </c>
      <c r="T778" s="7"/>
      <c r="U778" s="13">
        <v>5900</v>
      </c>
      <c r="V778" s="11" t="s">
        <v>181</v>
      </c>
      <c r="W778" s="11"/>
      <c r="X778" s="13">
        <v>0.1</v>
      </c>
      <c r="Y778" s="13">
        <v>0.1</v>
      </c>
      <c r="Z778" s="12">
        <v>0</v>
      </c>
      <c r="AA778" s="13"/>
      <c r="AB778" s="11"/>
      <c r="AC778" s="13">
        <v>100</v>
      </c>
      <c r="AD778" s="12">
        <v>-55</v>
      </c>
      <c r="AE778" s="12">
        <v>125</v>
      </c>
      <c r="AF778" s="13">
        <v>70</v>
      </c>
      <c r="AG778" s="12">
        <v>0</v>
      </c>
      <c r="AH778" s="11"/>
      <c r="AI778" s="11" t="s">
        <v>6968</v>
      </c>
      <c r="AJ778" s="11" t="s">
        <v>6251</v>
      </c>
      <c r="AK778" s="11" t="s">
        <v>140</v>
      </c>
      <c r="AL778" s="12">
        <v>2</v>
      </c>
      <c r="AM778" s="11" t="s">
        <v>6985</v>
      </c>
      <c r="AN778" s="11" t="s">
        <v>6985</v>
      </c>
      <c r="AO778" s="11" t="s">
        <v>6251</v>
      </c>
      <c r="AP778" s="11"/>
      <c r="AQ778" s="11"/>
      <c r="AR778" s="11" t="s">
        <v>68</v>
      </c>
      <c r="AS778" s="11" t="s">
        <v>6987</v>
      </c>
      <c r="AT778" s="11" t="s">
        <v>6988</v>
      </c>
    </row>
    <row r="779" spans="1:46" x14ac:dyDescent="0.25">
      <c r="A779" s="7" t="s">
        <v>3068</v>
      </c>
      <c r="B779" s="8" t="s">
        <v>9211</v>
      </c>
      <c r="C779" s="10" t="s">
        <v>6233</v>
      </c>
      <c r="D779" s="7" t="s">
        <v>9212</v>
      </c>
      <c r="E779" s="7" t="s">
        <v>6246</v>
      </c>
      <c r="F779" s="7" t="s">
        <v>5353</v>
      </c>
      <c r="G779" s="7" t="s">
        <v>6236</v>
      </c>
      <c r="H779" s="7"/>
      <c r="I779" s="9"/>
      <c r="J779" s="7" t="s">
        <v>6237</v>
      </c>
      <c r="K779" s="7"/>
      <c r="L779" s="9" t="s">
        <v>7008</v>
      </c>
      <c r="M779" s="8" t="s">
        <v>6963</v>
      </c>
      <c r="N779" s="8" t="s">
        <v>6964</v>
      </c>
      <c r="O779" s="7" t="s">
        <v>7003</v>
      </c>
      <c r="P779" s="7"/>
      <c r="Q779" s="7"/>
      <c r="R779" s="7" t="s">
        <v>9213</v>
      </c>
      <c r="S779" s="7" t="s">
        <v>6250</v>
      </c>
      <c r="T779" s="7"/>
      <c r="U779" s="13">
        <v>14000</v>
      </c>
      <c r="V779" s="11" t="s">
        <v>181</v>
      </c>
      <c r="W779" s="11"/>
      <c r="X779" s="13">
        <v>0.1</v>
      </c>
      <c r="Y779" s="13">
        <v>0.1</v>
      </c>
      <c r="Z779" s="12"/>
      <c r="AA779" s="13"/>
      <c r="AB779" s="11"/>
      <c r="AC779" s="13">
        <v>100</v>
      </c>
      <c r="AD779" s="12">
        <v>-55</v>
      </c>
      <c r="AE779" s="12">
        <v>125</v>
      </c>
      <c r="AF779" s="13">
        <v>70</v>
      </c>
      <c r="AG779" s="12"/>
      <c r="AH779" s="11"/>
      <c r="AI779" s="11" t="s">
        <v>6968</v>
      </c>
      <c r="AJ779" s="11" t="s">
        <v>6251</v>
      </c>
      <c r="AK779" s="11" t="s">
        <v>140</v>
      </c>
      <c r="AL779" s="12">
        <v>2</v>
      </c>
      <c r="AM779" s="11" t="s">
        <v>6985</v>
      </c>
      <c r="AN779" s="11" t="s">
        <v>6985</v>
      </c>
      <c r="AO779" s="11" t="s">
        <v>6251</v>
      </c>
      <c r="AP779" s="11"/>
      <c r="AQ779" s="11"/>
      <c r="AR779" s="11" t="s">
        <v>68</v>
      </c>
      <c r="AS779" s="11" t="s">
        <v>6987</v>
      </c>
      <c r="AT779" s="11" t="s">
        <v>6988</v>
      </c>
    </row>
    <row r="780" spans="1:46" x14ac:dyDescent="0.25">
      <c r="A780" s="7" t="s">
        <v>2159</v>
      </c>
      <c r="B780" s="8" t="s">
        <v>9214</v>
      </c>
      <c r="C780" s="10" t="s">
        <v>6233</v>
      </c>
      <c r="D780" s="7" t="s">
        <v>9215</v>
      </c>
      <c r="E780" s="7" t="s">
        <v>6246</v>
      </c>
      <c r="F780" s="7" t="s">
        <v>5353</v>
      </c>
      <c r="G780" s="7" t="s">
        <v>6236</v>
      </c>
      <c r="H780" s="7"/>
      <c r="I780" s="9"/>
      <c r="J780" s="7" t="s">
        <v>6237</v>
      </c>
      <c r="K780" s="7"/>
      <c r="L780" s="9" t="s">
        <v>7008</v>
      </c>
      <c r="M780" s="8" t="s">
        <v>6963</v>
      </c>
      <c r="N780" s="8" t="s">
        <v>6964</v>
      </c>
      <c r="O780" s="7" t="s">
        <v>7003</v>
      </c>
      <c r="P780" s="7"/>
      <c r="Q780" s="7"/>
      <c r="R780" s="7" t="s">
        <v>9216</v>
      </c>
      <c r="S780" s="7" t="s">
        <v>6250</v>
      </c>
      <c r="T780" s="7"/>
      <c r="U780" s="13">
        <v>5360</v>
      </c>
      <c r="V780" s="11" t="s">
        <v>181</v>
      </c>
      <c r="W780" s="11"/>
      <c r="X780" s="13">
        <v>0.1</v>
      </c>
      <c r="Y780" s="13">
        <v>0.1</v>
      </c>
      <c r="Z780" s="12"/>
      <c r="AA780" s="13"/>
      <c r="AB780" s="11"/>
      <c r="AC780" s="13">
        <v>100</v>
      </c>
      <c r="AD780" s="12">
        <v>-55</v>
      </c>
      <c r="AE780" s="12">
        <v>125</v>
      </c>
      <c r="AF780" s="13">
        <v>70</v>
      </c>
      <c r="AG780" s="12"/>
      <c r="AH780" s="11"/>
      <c r="AI780" s="11" t="s">
        <v>6968</v>
      </c>
      <c r="AJ780" s="11" t="s">
        <v>6251</v>
      </c>
      <c r="AK780" s="11" t="s">
        <v>140</v>
      </c>
      <c r="AL780" s="12">
        <v>2</v>
      </c>
      <c r="AM780" s="11" t="s">
        <v>6985</v>
      </c>
      <c r="AN780" s="11" t="s">
        <v>6985</v>
      </c>
      <c r="AO780" s="11" t="s">
        <v>6251</v>
      </c>
      <c r="AP780" s="11"/>
      <c r="AQ780" s="11"/>
      <c r="AR780" s="11" t="s">
        <v>68</v>
      </c>
      <c r="AS780" s="11" t="s">
        <v>6987</v>
      </c>
      <c r="AT780" s="11" t="s">
        <v>6988</v>
      </c>
    </row>
    <row r="781" spans="1:46" x14ac:dyDescent="0.25">
      <c r="A781" s="7" t="s">
        <v>774</v>
      </c>
      <c r="B781" s="8" t="s">
        <v>9217</v>
      </c>
      <c r="C781" s="10" t="s">
        <v>6233</v>
      </c>
      <c r="D781" s="7" t="s">
        <v>9218</v>
      </c>
      <c r="E781" s="7" t="s">
        <v>6246</v>
      </c>
      <c r="F781" s="7" t="s">
        <v>5353</v>
      </c>
      <c r="G781" s="7" t="s">
        <v>6236</v>
      </c>
      <c r="H781" s="7"/>
      <c r="I781" s="9"/>
      <c r="J781" s="7" t="s">
        <v>6237</v>
      </c>
      <c r="K781" s="7"/>
      <c r="L781" s="9" t="s">
        <v>7008</v>
      </c>
      <c r="M781" s="8" t="s">
        <v>6963</v>
      </c>
      <c r="N781" s="8" t="s">
        <v>6964</v>
      </c>
      <c r="O781" s="7" t="s">
        <v>7003</v>
      </c>
      <c r="P781" s="7"/>
      <c r="Q781" s="7"/>
      <c r="R781" s="7" t="s">
        <v>9219</v>
      </c>
      <c r="S781" s="7" t="s">
        <v>6250</v>
      </c>
      <c r="T781" s="7"/>
      <c r="U781" s="13">
        <v>13300</v>
      </c>
      <c r="V781" s="11" t="s">
        <v>181</v>
      </c>
      <c r="W781" s="11"/>
      <c r="X781" s="13">
        <v>0.1</v>
      </c>
      <c r="Y781" s="13">
        <v>0.1</v>
      </c>
      <c r="Z781" s="12"/>
      <c r="AA781" s="13"/>
      <c r="AB781" s="11"/>
      <c r="AC781" s="13">
        <v>100</v>
      </c>
      <c r="AD781" s="12">
        <v>-55</v>
      </c>
      <c r="AE781" s="12">
        <v>125</v>
      </c>
      <c r="AF781" s="13">
        <v>70</v>
      </c>
      <c r="AG781" s="12"/>
      <c r="AH781" s="11"/>
      <c r="AI781" s="11" t="s">
        <v>6968</v>
      </c>
      <c r="AJ781" s="11" t="s">
        <v>6251</v>
      </c>
      <c r="AK781" s="11" t="s">
        <v>140</v>
      </c>
      <c r="AL781" s="12">
        <v>2</v>
      </c>
      <c r="AM781" s="11" t="s">
        <v>6985</v>
      </c>
      <c r="AN781" s="11" t="s">
        <v>6985</v>
      </c>
      <c r="AO781" s="11" t="s">
        <v>6251</v>
      </c>
      <c r="AP781" s="11"/>
      <c r="AQ781" s="11"/>
      <c r="AR781" s="11" t="s">
        <v>68</v>
      </c>
      <c r="AS781" s="11" t="s">
        <v>6987</v>
      </c>
      <c r="AT781" s="11" t="s">
        <v>6988</v>
      </c>
    </row>
    <row r="782" spans="1:46" x14ac:dyDescent="0.25">
      <c r="A782" s="7" t="s">
        <v>2395</v>
      </c>
      <c r="B782" s="8" t="s">
        <v>9220</v>
      </c>
      <c r="C782" s="10" t="s">
        <v>6233</v>
      </c>
      <c r="D782" s="7" t="s">
        <v>9221</v>
      </c>
      <c r="E782" s="7" t="s">
        <v>6246</v>
      </c>
      <c r="F782" s="7" t="s">
        <v>5353</v>
      </c>
      <c r="G782" s="7" t="s">
        <v>6236</v>
      </c>
      <c r="H782" s="7"/>
      <c r="I782" s="9"/>
      <c r="J782" s="7" t="s">
        <v>6237</v>
      </c>
      <c r="K782" s="7"/>
      <c r="L782" s="9" t="s">
        <v>7008</v>
      </c>
      <c r="M782" s="8" t="s">
        <v>6963</v>
      </c>
      <c r="N782" s="8" t="s">
        <v>6964</v>
      </c>
      <c r="O782" s="7" t="s">
        <v>7003</v>
      </c>
      <c r="P782" s="7"/>
      <c r="Q782" s="7"/>
      <c r="R782" s="7" t="s">
        <v>9160</v>
      </c>
      <c r="S782" s="7" t="s">
        <v>6250</v>
      </c>
      <c r="T782" s="7"/>
      <c r="U782" s="13">
        <v>1400</v>
      </c>
      <c r="V782" s="11" t="s">
        <v>181</v>
      </c>
      <c r="W782" s="11"/>
      <c r="X782" s="13">
        <v>0.1</v>
      </c>
      <c r="Y782" s="13">
        <v>0.1</v>
      </c>
      <c r="Z782" s="12"/>
      <c r="AA782" s="13"/>
      <c r="AB782" s="11"/>
      <c r="AC782" s="13">
        <v>100</v>
      </c>
      <c r="AD782" s="12">
        <v>-55</v>
      </c>
      <c r="AE782" s="12">
        <v>125</v>
      </c>
      <c r="AF782" s="13">
        <v>70</v>
      </c>
      <c r="AG782" s="12"/>
      <c r="AH782" s="11"/>
      <c r="AI782" s="11" t="s">
        <v>6968</v>
      </c>
      <c r="AJ782" s="11" t="s">
        <v>6251</v>
      </c>
      <c r="AK782" s="11" t="s">
        <v>140</v>
      </c>
      <c r="AL782" s="12">
        <v>2</v>
      </c>
      <c r="AM782" s="11" t="s">
        <v>6985</v>
      </c>
      <c r="AN782" s="11" t="s">
        <v>6985</v>
      </c>
      <c r="AO782" s="11" t="s">
        <v>6251</v>
      </c>
      <c r="AP782" s="11"/>
      <c r="AQ782" s="11"/>
      <c r="AR782" s="11" t="s">
        <v>68</v>
      </c>
      <c r="AS782" s="11" t="s">
        <v>6987</v>
      </c>
      <c r="AT782" s="11" t="s">
        <v>6988</v>
      </c>
    </row>
    <row r="783" spans="1:46" x14ac:dyDescent="0.25">
      <c r="A783" s="7" t="s">
        <v>827</v>
      </c>
      <c r="B783" s="8" t="s">
        <v>9222</v>
      </c>
      <c r="C783" s="10" t="s">
        <v>6233</v>
      </c>
      <c r="D783" s="7" t="s">
        <v>9223</v>
      </c>
      <c r="E783" s="7" t="s">
        <v>6246</v>
      </c>
      <c r="F783" s="7" t="s">
        <v>5353</v>
      </c>
      <c r="G783" s="7" t="s">
        <v>6236</v>
      </c>
      <c r="H783" s="7"/>
      <c r="I783" s="9"/>
      <c r="J783" s="7" t="s">
        <v>6237</v>
      </c>
      <c r="K783" s="7"/>
      <c r="L783" s="9" t="s">
        <v>7008</v>
      </c>
      <c r="M783" s="8" t="s">
        <v>6963</v>
      </c>
      <c r="N783" s="8" t="s">
        <v>6964</v>
      </c>
      <c r="O783" s="7" t="s">
        <v>7003</v>
      </c>
      <c r="P783" s="7"/>
      <c r="Q783" s="7"/>
      <c r="R783" s="7" t="s">
        <v>9224</v>
      </c>
      <c r="S783" s="7" t="s">
        <v>6250</v>
      </c>
      <c r="T783" s="7"/>
      <c r="U783" s="13">
        <v>6490</v>
      </c>
      <c r="V783" s="11" t="s">
        <v>181</v>
      </c>
      <c r="W783" s="11"/>
      <c r="X783" s="13">
        <v>0.1</v>
      </c>
      <c r="Y783" s="13">
        <v>0.1</v>
      </c>
      <c r="Z783" s="12"/>
      <c r="AA783" s="13"/>
      <c r="AB783" s="11"/>
      <c r="AC783" s="13">
        <v>100</v>
      </c>
      <c r="AD783" s="12">
        <v>-55</v>
      </c>
      <c r="AE783" s="12">
        <v>125</v>
      </c>
      <c r="AF783" s="13">
        <v>70</v>
      </c>
      <c r="AG783" s="12"/>
      <c r="AH783" s="11"/>
      <c r="AI783" s="11" t="s">
        <v>6968</v>
      </c>
      <c r="AJ783" s="11" t="s">
        <v>6251</v>
      </c>
      <c r="AK783" s="11" t="s">
        <v>140</v>
      </c>
      <c r="AL783" s="12">
        <v>2</v>
      </c>
      <c r="AM783" s="11" t="s">
        <v>6985</v>
      </c>
      <c r="AN783" s="11" t="s">
        <v>6985</v>
      </c>
      <c r="AO783" s="11" t="s">
        <v>6251</v>
      </c>
      <c r="AP783" s="11"/>
      <c r="AQ783" s="11"/>
      <c r="AR783" s="11" t="s">
        <v>68</v>
      </c>
      <c r="AS783" s="11" t="s">
        <v>6987</v>
      </c>
      <c r="AT783" s="11" t="s">
        <v>6988</v>
      </c>
    </row>
    <row r="784" spans="1:46" x14ac:dyDescent="0.25">
      <c r="A784" s="7" t="s">
        <v>798</v>
      </c>
      <c r="B784" s="8" t="s">
        <v>9225</v>
      </c>
      <c r="C784" s="10" t="s">
        <v>6233</v>
      </c>
      <c r="D784" s="7" t="s">
        <v>9226</v>
      </c>
      <c r="E784" s="7" t="s">
        <v>6246</v>
      </c>
      <c r="F784" s="7" t="s">
        <v>5353</v>
      </c>
      <c r="G784" s="7" t="s">
        <v>6236</v>
      </c>
      <c r="H784" s="7"/>
      <c r="I784" s="9"/>
      <c r="J784" s="7" t="s">
        <v>6237</v>
      </c>
      <c r="K784" s="7"/>
      <c r="L784" s="9" t="s">
        <v>7872</v>
      </c>
      <c r="M784" s="8" t="s">
        <v>6963</v>
      </c>
      <c r="N784" s="8" t="s">
        <v>6964</v>
      </c>
      <c r="O784" s="7" t="s">
        <v>6248</v>
      </c>
      <c r="P784" s="7"/>
      <c r="Q784" s="7"/>
      <c r="R784" s="7" t="s">
        <v>8621</v>
      </c>
      <c r="S784" s="7" t="s">
        <v>6250</v>
      </c>
      <c r="T784" s="7"/>
      <c r="U784" s="13">
        <v>715</v>
      </c>
      <c r="V784" s="11" t="s">
        <v>547</v>
      </c>
      <c r="W784" s="11" t="s">
        <v>7494</v>
      </c>
      <c r="X784" s="13">
        <v>0.05</v>
      </c>
      <c r="Y784" s="13">
        <v>0.05</v>
      </c>
      <c r="Z784" s="12"/>
      <c r="AA784" s="13"/>
      <c r="AB784" s="11"/>
      <c r="AC784" s="13">
        <v>25</v>
      </c>
      <c r="AD784" s="12">
        <v>-55</v>
      </c>
      <c r="AE784" s="12">
        <v>125</v>
      </c>
      <c r="AF784" s="13">
        <v>70</v>
      </c>
      <c r="AG784" s="12"/>
      <c r="AH784" s="11"/>
      <c r="AI784" s="11" t="s">
        <v>7292</v>
      </c>
      <c r="AJ784" s="11" t="s">
        <v>6241</v>
      </c>
      <c r="AK784" s="11" t="s">
        <v>230</v>
      </c>
      <c r="AL784" s="12">
        <v>2</v>
      </c>
      <c r="AM784" s="11" t="s">
        <v>6985</v>
      </c>
      <c r="AN784" s="11" t="s">
        <v>6985</v>
      </c>
      <c r="AO784" s="11" t="s">
        <v>6251</v>
      </c>
      <c r="AP784" s="11"/>
      <c r="AQ784" s="11"/>
      <c r="AR784" s="11" t="s">
        <v>68</v>
      </c>
      <c r="AS784" s="11" t="s">
        <v>6987</v>
      </c>
      <c r="AT784" s="11" t="s">
        <v>7496</v>
      </c>
    </row>
    <row r="785" spans="1:46" x14ac:dyDescent="0.25">
      <c r="A785" s="7" t="s">
        <v>2198</v>
      </c>
      <c r="B785" s="8" t="s">
        <v>9227</v>
      </c>
      <c r="C785" s="10" t="s">
        <v>6233</v>
      </c>
      <c r="D785" s="7" t="s">
        <v>9228</v>
      </c>
      <c r="E785" s="7" t="s">
        <v>6246</v>
      </c>
      <c r="F785" s="7" t="s">
        <v>5353</v>
      </c>
      <c r="G785" s="7" t="s">
        <v>6236</v>
      </c>
      <c r="H785" s="7"/>
      <c r="I785" s="9"/>
      <c r="J785" s="7" t="s">
        <v>6237</v>
      </c>
      <c r="K785" s="7"/>
      <c r="L785" s="9" t="s">
        <v>6671</v>
      </c>
      <c r="M785" s="8" t="s">
        <v>6963</v>
      </c>
      <c r="N785" s="8" t="s">
        <v>6964</v>
      </c>
      <c r="O785" s="7" t="s">
        <v>6248</v>
      </c>
      <c r="P785" s="7"/>
      <c r="Q785" s="7"/>
      <c r="R785" s="7" t="s">
        <v>8621</v>
      </c>
      <c r="S785" s="7" t="s">
        <v>6250</v>
      </c>
      <c r="T785" s="7"/>
      <c r="U785" s="13">
        <v>3160</v>
      </c>
      <c r="V785" s="11" t="s">
        <v>547</v>
      </c>
      <c r="W785" s="11" t="s">
        <v>7494</v>
      </c>
      <c r="X785" s="13">
        <v>0.05</v>
      </c>
      <c r="Y785" s="13">
        <v>0.05</v>
      </c>
      <c r="Z785" s="12"/>
      <c r="AA785" s="13"/>
      <c r="AB785" s="11"/>
      <c r="AC785" s="13">
        <v>25</v>
      </c>
      <c r="AD785" s="12">
        <v>-55</v>
      </c>
      <c r="AE785" s="12">
        <v>125</v>
      </c>
      <c r="AF785" s="13">
        <v>70</v>
      </c>
      <c r="AG785" s="12"/>
      <c r="AH785" s="11"/>
      <c r="AI785" s="11" t="s">
        <v>7292</v>
      </c>
      <c r="AJ785" s="11" t="s">
        <v>6241</v>
      </c>
      <c r="AK785" s="11" t="s">
        <v>230</v>
      </c>
      <c r="AL785" s="12">
        <v>2</v>
      </c>
      <c r="AM785" s="11" t="s">
        <v>6985</v>
      </c>
      <c r="AN785" s="11" t="s">
        <v>6985</v>
      </c>
      <c r="AO785" s="11" t="s">
        <v>6251</v>
      </c>
      <c r="AP785" s="11"/>
      <c r="AQ785" s="11"/>
      <c r="AR785" s="11" t="s">
        <v>68</v>
      </c>
      <c r="AS785" s="11" t="s">
        <v>6987</v>
      </c>
      <c r="AT785" s="11" t="s">
        <v>7496</v>
      </c>
    </row>
    <row r="786" spans="1:46" x14ac:dyDescent="0.25">
      <c r="A786" s="7" t="s">
        <v>802</v>
      </c>
      <c r="B786" s="8" t="s">
        <v>9229</v>
      </c>
      <c r="C786" s="10" t="s">
        <v>6233</v>
      </c>
      <c r="D786" s="7" t="s">
        <v>9230</v>
      </c>
      <c r="E786" s="7" t="s">
        <v>6246</v>
      </c>
      <c r="F786" s="7" t="s">
        <v>5353</v>
      </c>
      <c r="G786" s="7" t="s">
        <v>6236</v>
      </c>
      <c r="H786" s="7"/>
      <c r="I786" s="9"/>
      <c r="J786" s="7" t="s">
        <v>6237</v>
      </c>
      <c r="K786" s="7"/>
      <c r="L786" s="9" t="s">
        <v>7674</v>
      </c>
      <c r="M786" s="8" t="s">
        <v>6963</v>
      </c>
      <c r="N786" s="8" t="s">
        <v>6964</v>
      </c>
      <c r="O786" s="7" t="s">
        <v>6248</v>
      </c>
      <c r="P786" s="7"/>
      <c r="Q786" s="7"/>
      <c r="R786" s="7" t="s">
        <v>8621</v>
      </c>
      <c r="S786" s="7" t="s">
        <v>6250</v>
      </c>
      <c r="T786" s="7"/>
      <c r="U786" s="13">
        <v>10500</v>
      </c>
      <c r="V786" s="11" t="s">
        <v>547</v>
      </c>
      <c r="W786" s="11" t="s">
        <v>7494</v>
      </c>
      <c r="X786" s="13">
        <v>0.05</v>
      </c>
      <c r="Y786" s="13">
        <v>0.05</v>
      </c>
      <c r="Z786" s="12"/>
      <c r="AA786" s="13"/>
      <c r="AB786" s="11"/>
      <c r="AC786" s="13">
        <v>25</v>
      </c>
      <c r="AD786" s="12">
        <v>-55</v>
      </c>
      <c r="AE786" s="12">
        <v>125</v>
      </c>
      <c r="AF786" s="13">
        <v>70</v>
      </c>
      <c r="AG786" s="12"/>
      <c r="AH786" s="11"/>
      <c r="AI786" s="11" t="s">
        <v>7292</v>
      </c>
      <c r="AJ786" s="11" t="s">
        <v>6241</v>
      </c>
      <c r="AK786" s="11" t="s">
        <v>230</v>
      </c>
      <c r="AL786" s="12">
        <v>2</v>
      </c>
      <c r="AM786" s="11" t="s">
        <v>6985</v>
      </c>
      <c r="AN786" s="11" t="s">
        <v>6985</v>
      </c>
      <c r="AO786" s="11" t="s">
        <v>6251</v>
      </c>
      <c r="AP786" s="11"/>
      <c r="AQ786" s="11"/>
      <c r="AR786" s="11" t="s">
        <v>53</v>
      </c>
      <c r="AS786" s="11" t="s">
        <v>6987</v>
      </c>
      <c r="AT786" s="11" t="s">
        <v>7496</v>
      </c>
    </row>
    <row r="787" spans="1:46" x14ac:dyDescent="0.25">
      <c r="A787" s="7" t="s">
        <v>810</v>
      </c>
      <c r="B787" s="8" t="s">
        <v>9231</v>
      </c>
      <c r="C787" s="10" t="s">
        <v>6233</v>
      </c>
      <c r="D787" s="7" t="s">
        <v>9232</v>
      </c>
      <c r="E787" s="7" t="s">
        <v>6246</v>
      </c>
      <c r="F787" s="7" t="s">
        <v>5353</v>
      </c>
      <c r="G787" s="7" t="s">
        <v>6236</v>
      </c>
      <c r="H787" s="7"/>
      <c r="I787" s="9"/>
      <c r="J787" s="7" t="s">
        <v>6237</v>
      </c>
      <c r="K787" s="7"/>
      <c r="L787" s="9" t="s">
        <v>7674</v>
      </c>
      <c r="M787" s="8" t="s">
        <v>6963</v>
      </c>
      <c r="N787" s="8" t="s">
        <v>6964</v>
      </c>
      <c r="O787" s="7" t="s">
        <v>6248</v>
      </c>
      <c r="P787" s="7"/>
      <c r="Q787" s="7"/>
      <c r="R787" s="7" t="s">
        <v>8621</v>
      </c>
      <c r="S787" s="7" t="s">
        <v>6250</v>
      </c>
      <c r="T787" s="7"/>
      <c r="U787" s="13">
        <v>249000</v>
      </c>
      <c r="V787" s="11" t="s">
        <v>547</v>
      </c>
      <c r="W787" s="11" t="s">
        <v>7494</v>
      </c>
      <c r="X787" s="13">
        <v>0.05</v>
      </c>
      <c r="Y787" s="13">
        <v>0.05</v>
      </c>
      <c r="Z787" s="12"/>
      <c r="AA787" s="13"/>
      <c r="AB787" s="11"/>
      <c r="AC787" s="13">
        <v>25</v>
      </c>
      <c r="AD787" s="12">
        <v>-55</v>
      </c>
      <c r="AE787" s="12">
        <v>125</v>
      </c>
      <c r="AF787" s="13">
        <v>70</v>
      </c>
      <c r="AG787" s="12"/>
      <c r="AH787" s="11"/>
      <c r="AI787" s="11" t="s">
        <v>7292</v>
      </c>
      <c r="AJ787" s="11" t="s">
        <v>6241</v>
      </c>
      <c r="AK787" s="11" t="s">
        <v>230</v>
      </c>
      <c r="AL787" s="12">
        <v>2</v>
      </c>
      <c r="AM787" s="11" t="s">
        <v>6985</v>
      </c>
      <c r="AN787" s="11" t="s">
        <v>6985</v>
      </c>
      <c r="AO787" s="11" t="s">
        <v>6251</v>
      </c>
      <c r="AP787" s="11"/>
      <c r="AQ787" s="11"/>
      <c r="AR787" s="11" t="s">
        <v>53</v>
      </c>
      <c r="AS787" s="11" t="s">
        <v>6987</v>
      </c>
      <c r="AT787" s="11" t="s">
        <v>7496</v>
      </c>
    </row>
    <row r="788" spans="1:46" x14ac:dyDescent="0.25">
      <c r="A788" s="7" t="s">
        <v>2899</v>
      </c>
      <c r="B788" s="8" t="s">
        <v>9233</v>
      </c>
      <c r="C788" s="10" t="s">
        <v>6233</v>
      </c>
      <c r="D788" s="7" t="s">
        <v>9234</v>
      </c>
      <c r="E788" s="7" t="s">
        <v>6246</v>
      </c>
      <c r="F788" s="7" t="s">
        <v>5353</v>
      </c>
      <c r="G788" s="7" t="s">
        <v>6236</v>
      </c>
      <c r="H788" s="7"/>
      <c r="I788" s="9"/>
      <c r="J788" s="7" t="s">
        <v>6237</v>
      </c>
      <c r="K788" s="7"/>
      <c r="L788" s="9" t="s">
        <v>7008</v>
      </c>
      <c r="M788" s="8" t="s">
        <v>6963</v>
      </c>
      <c r="N788" s="8" t="s">
        <v>6964</v>
      </c>
      <c r="O788" s="7" t="s">
        <v>7003</v>
      </c>
      <c r="P788" s="7"/>
      <c r="Q788" s="7"/>
      <c r="R788" s="7" t="s">
        <v>9235</v>
      </c>
      <c r="S788" s="7" t="s">
        <v>6250</v>
      </c>
      <c r="T788" s="7"/>
      <c r="U788" s="13">
        <v>1870</v>
      </c>
      <c r="V788" s="11" t="s">
        <v>181</v>
      </c>
      <c r="W788" s="11"/>
      <c r="X788" s="13">
        <v>0.1</v>
      </c>
      <c r="Y788" s="13">
        <v>0.1</v>
      </c>
      <c r="Z788" s="12"/>
      <c r="AA788" s="13"/>
      <c r="AB788" s="11"/>
      <c r="AC788" s="13">
        <v>100</v>
      </c>
      <c r="AD788" s="12">
        <v>-55</v>
      </c>
      <c r="AE788" s="12">
        <v>125</v>
      </c>
      <c r="AF788" s="13">
        <v>70</v>
      </c>
      <c r="AG788" s="12"/>
      <c r="AH788" s="11"/>
      <c r="AI788" s="11" t="s">
        <v>6968</v>
      </c>
      <c r="AJ788" s="11" t="s">
        <v>6251</v>
      </c>
      <c r="AK788" s="11" t="s">
        <v>140</v>
      </c>
      <c r="AL788" s="12">
        <v>2</v>
      </c>
      <c r="AM788" s="11" t="s">
        <v>6985</v>
      </c>
      <c r="AN788" s="11" t="s">
        <v>6985</v>
      </c>
      <c r="AO788" s="11" t="s">
        <v>6251</v>
      </c>
      <c r="AP788" s="11"/>
      <c r="AQ788" s="11"/>
      <c r="AR788" s="11" t="s">
        <v>68</v>
      </c>
      <c r="AS788" s="11" t="s">
        <v>6987</v>
      </c>
      <c r="AT788" s="11" t="s">
        <v>6988</v>
      </c>
    </row>
    <row r="789" spans="1:46" x14ac:dyDescent="0.25">
      <c r="A789" s="7" t="s">
        <v>2240</v>
      </c>
      <c r="B789" s="8" t="s">
        <v>9236</v>
      </c>
      <c r="C789" s="10" t="s">
        <v>6233</v>
      </c>
      <c r="D789" s="7" t="s">
        <v>9237</v>
      </c>
      <c r="E789" s="7" t="s">
        <v>6246</v>
      </c>
      <c r="F789" s="7" t="s">
        <v>5353</v>
      </c>
      <c r="G789" s="7" t="s">
        <v>6236</v>
      </c>
      <c r="H789" s="7"/>
      <c r="I789" s="9"/>
      <c r="J789" s="7" t="s">
        <v>6237</v>
      </c>
      <c r="K789" s="7"/>
      <c r="L789" s="9" t="s">
        <v>7008</v>
      </c>
      <c r="M789" s="8" t="s">
        <v>6963</v>
      </c>
      <c r="N789" s="8" t="s">
        <v>6964</v>
      </c>
      <c r="O789" s="7" t="s">
        <v>7003</v>
      </c>
      <c r="P789" s="7"/>
      <c r="Q789" s="7"/>
      <c r="R789" s="7" t="s">
        <v>9238</v>
      </c>
      <c r="S789" s="7" t="s">
        <v>6250</v>
      </c>
      <c r="T789" s="7"/>
      <c r="U789" s="13">
        <v>42200</v>
      </c>
      <c r="V789" s="11" t="s">
        <v>181</v>
      </c>
      <c r="W789" s="11"/>
      <c r="X789" s="13">
        <v>0.1</v>
      </c>
      <c r="Y789" s="13">
        <v>0.1</v>
      </c>
      <c r="Z789" s="12"/>
      <c r="AA789" s="13"/>
      <c r="AB789" s="11"/>
      <c r="AC789" s="13">
        <v>100</v>
      </c>
      <c r="AD789" s="12">
        <v>-55</v>
      </c>
      <c r="AE789" s="12">
        <v>125</v>
      </c>
      <c r="AF789" s="13">
        <v>70</v>
      </c>
      <c r="AG789" s="12"/>
      <c r="AH789" s="11"/>
      <c r="AI789" s="11" t="s">
        <v>6968</v>
      </c>
      <c r="AJ789" s="11" t="s">
        <v>6251</v>
      </c>
      <c r="AK789" s="11" t="s">
        <v>140</v>
      </c>
      <c r="AL789" s="12">
        <v>2</v>
      </c>
      <c r="AM789" s="11" t="s">
        <v>6985</v>
      </c>
      <c r="AN789" s="11" t="s">
        <v>6985</v>
      </c>
      <c r="AO789" s="11" t="s">
        <v>6251</v>
      </c>
      <c r="AP789" s="11"/>
      <c r="AQ789" s="11"/>
      <c r="AR789" s="11" t="s">
        <v>68</v>
      </c>
      <c r="AS789" s="11" t="s">
        <v>6987</v>
      </c>
      <c r="AT789" s="11" t="s">
        <v>6988</v>
      </c>
    </row>
    <row r="790" spans="1:46" x14ac:dyDescent="0.25">
      <c r="A790" s="7" t="s">
        <v>1728</v>
      </c>
      <c r="B790" s="8" t="s">
        <v>9239</v>
      </c>
      <c r="C790" s="10" t="s">
        <v>6233</v>
      </c>
      <c r="D790" s="7" t="s">
        <v>9240</v>
      </c>
      <c r="E790" s="7" t="s">
        <v>6246</v>
      </c>
      <c r="F790" s="7" t="s">
        <v>5353</v>
      </c>
      <c r="G790" s="7" t="s">
        <v>6236</v>
      </c>
      <c r="H790" s="7"/>
      <c r="I790" s="9"/>
      <c r="J790" s="7" t="s">
        <v>6237</v>
      </c>
      <c r="K790" s="7"/>
      <c r="L790" s="9" t="s">
        <v>7008</v>
      </c>
      <c r="M790" s="8" t="s">
        <v>6963</v>
      </c>
      <c r="N790" s="8" t="s">
        <v>6964</v>
      </c>
      <c r="O790" s="7" t="s">
        <v>7003</v>
      </c>
      <c r="P790" s="7"/>
      <c r="Q790" s="7"/>
      <c r="R790" s="7" t="s">
        <v>9241</v>
      </c>
      <c r="S790" s="7" t="s">
        <v>6250</v>
      </c>
      <c r="T790" s="7"/>
      <c r="U790" s="13">
        <v>1050</v>
      </c>
      <c r="V790" s="11" t="s">
        <v>181</v>
      </c>
      <c r="W790" s="11"/>
      <c r="X790" s="13">
        <v>0.1</v>
      </c>
      <c r="Y790" s="13">
        <v>0.1</v>
      </c>
      <c r="Z790" s="12"/>
      <c r="AA790" s="13"/>
      <c r="AB790" s="11"/>
      <c r="AC790" s="13">
        <v>100</v>
      </c>
      <c r="AD790" s="12">
        <v>-55</v>
      </c>
      <c r="AE790" s="12">
        <v>125</v>
      </c>
      <c r="AF790" s="13">
        <v>70</v>
      </c>
      <c r="AG790" s="12"/>
      <c r="AH790" s="11"/>
      <c r="AI790" s="11" t="s">
        <v>6968</v>
      </c>
      <c r="AJ790" s="11" t="s">
        <v>6251</v>
      </c>
      <c r="AK790" s="11" t="s">
        <v>140</v>
      </c>
      <c r="AL790" s="12">
        <v>2</v>
      </c>
      <c r="AM790" s="11" t="s">
        <v>6985</v>
      </c>
      <c r="AN790" s="11" t="s">
        <v>6985</v>
      </c>
      <c r="AO790" s="11" t="s">
        <v>6251</v>
      </c>
      <c r="AP790" s="11"/>
      <c r="AQ790" s="11"/>
      <c r="AR790" s="11" t="s">
        <v>68</v>
      </c>
      <c r="AS790" s="11" t="s">
        <v>6987</v>
      </c>
      <c r="AT790" s="11" t="s">
        <v>6988</v>
      </c>
    </row>
    <row r="791" spans="1:46" x14ac:dyDescent="0.25">
      <c r="A791" s="7" t="s">
        <v>2278</v>
      </c>
      <c r="B791" s="8" t="s">
        <v>9242</v>
      </c>
      <c r="C791" s="10" t="s">
        <v>6233</v>
      </c>
      <c r="D791" s="7" t="s">
        <v>9243</v>
      </c>
      <c r="E791" s="7" t="s">
        <v>6246</v>
      </c>
      <c r="F791" s="7" t="s">
        <v>5353</v>
      </c>
      <c r="G791" s="7" t="s">
        <v>6236</v>
      </c>
      <c r="H791" s="7"/>
      <c r="I791" s="9"/>
      <c r="J791" s="7" t="s">
        <v>6237</v>
      </c>
      <c r="K791" s="7"/>
      <c r="L791" s="9" t="s">
        <v>7008</v>
      </c>
      <c r="M791" s="8" t="s">
        <v>6963</v>
      </c>
      <c r="N791" s="8" t="s">
        <v>6964</v>
      </c>
      <c r="O791" s="7" t="s">
        <v>7003</v>
      </c>
      <c r="P791" s="7"/>
      <c r="Q791" s="7"/>
      <c r="R791" s="7" t="s">
        <v>9244</v>
      </c>
      <c r="S791" s="7" t="s">
        <v>6250</v>
      </c>
      <c r="T791" s="7"/>
      <c r="U791" s="13">
        <v>590</v>
      </c>
      <c r="V791" s="11" t="s">
        <v>181</v>
      </c>
      <c r="W791" s="11"/>
      <c r="X791" s="13">
        <v>0.1</v>
      </c>
      <c r="Y791" s="13">
        <v>0.1</v>
      </c>
      <c r="Z791" s="12"/>
      <c r="AA791" s="13"/>
      <c r="AB791" s="11"/>
      <c r="AC791" s="13">
        <v>100</v>
      </c>
      <c r="AD791" s="12">
        <v>-55</v>
      </c>
      <c r="AE791" s="12">
        <v>125</v>
      </c>
      <c r="AF791" s="13">
        <v>70</v>
      </c>
      <c r="AG791" s="12"/>
      <c r="AH791" s="11"/>
      <c r="AI791" s="11" t="s">
        <v>6968</v>
      </c>
      <c r="AJ791" s="11" t="s">
        <v>6251</v>
      </c>
      <c r="AK791" s="11" t="s">
        <v>140</v>
      </c>
      <c r="AL791" s="12">
        <v>2</v>
      </c>
      <c r="AM791" s="11" t="s">
        <v>6985</v>
      </c>
      <c r="AN791" s="11" t="s">
        <v>6985</v>
      </c>
      <c r="AO791" s="11" t="s">
        <v>6251</v>
      </c>
      <c r="AP791" s="11"/>
      <c r="AQ791" s="11"/>
      <c r="AR791" s="11" t="s">
        <v>68</v>
      </c>
      <c r="AS791" s="11" t="s">
        <v>6987</v>
      </c>
      <c r="AT791" s="11" t="s">
        <v>6988</v>
      </c>
    </row>
    <row r="792" spans="1:46" x14ac:dyDescent="0.25">
      <c r="A792" s="7" t="s">
        <v>784</v>
      </c>
      <c r="B792" s="8" t="s">
        <v>9245</v>
      </c>
      <c r="C792" s="10" t="s">
        <v>6233</v>
      </c>
      <c r="D792" s="7" t="s">
        <v>9246</v>
      </c>
      <c r="E792" s="7" t="s">
        <v>6246</v>
      </c>
      <c r="F792" s="7" t="s">
        <v>5353</v>
      </c>
      <c r="G792" s="7" t="s">
        <v>6236</v>
      </c>
      <c r="H792" s="7"/>
      <c r="I792" s="9"/>
      <c r="J792" s="7" t="s">
        <v>6237</v>
      </c>
      <c r="K792" s="7"/>
      <c r="L792" s="9" t="s">
        <v>7872</v>
      </c>
      <c r="M792" s="8" t="s">
        <v>6963</v>
      </c>
      <c r="N792" s="8" t="s">
        <v>6964</v>
      </c>
      <c r="O792" s="7" t="s">
        <v>6248</v>
      </c>
      <c r="P792" s="7"/>
      <c r="Q792" s="7"/>
      <c r="R792" s="7" t="s">
        <v>7894</v>
      </c>
      <c r="S792" s="7" t="s">
        <v>6250</v>
      </c>
      <c r="T792" s="7"/>
      <c r="U792" s="13">
        <v>110000</v>
      </c>
      <c r="V792" s="11" t="s">
        <v>181</v>
      </c>
      <c r="W792" s="11"/>
      <c r="X792" s="13">
        <v>0.125</v>
      </c>
      <c r="Y792" s="13">
        <v>0.125</v>
      </c>
      <c r="Z792" s="12"/>
      <c r="AA792" s="13"/>
      <c r="AB792" s="11"/>
      <c r="AC792" s="13">
        <v>100</v>
      </c>
      <c r="AD792" s="12">
        <v>-55</v>
      </c>
      <c r="AE792" s="12">
        <v>125</v>
      </c>
      <c r="AF792" s="13">
        <v>70</v>
      </c>
      <c r="AG792" s="12"/>
      <c r="AH792" s="11"/>
      <c r="AI792" s="11" t="s">
        <v>6968</v>
      </c>
      <c r="AJ792" s="11" t="s">
        <v>6241</v>
      </c>
      <c r="AK792" s="11" t="s">
        <v>230</v>
      </c>
      <c r="AL792" s="12">
        <v>2</v>
      </c>
      <c r="AM792" s="11" t="s">
        <v>6985</v>
      </c>
      <c r="AN792" s="11" t="s">
        <v>6985</v>
      </c>
      <c r="AO792" s="11" t="s">
        <v>6251</v>
      </c>
      <c r="AP792" s="11"/>
      <c r="AQ792" s="11"/>
      <c r="AR792" s="11" t="s">
        <v>68</v>
      </c>
      <c r="AS792" s="11" t="s">
        <v>6987</v>
      </c>
      <c r="AT792" s="11" t="s">
        <v>6988</v>
      </c>
    </row>
    <row r="793" spans="1:46" x14ac:dyDescent="0.25">
      <c r="A793" s="7" t="s">
        <v>807</v>
      </c>
      <c r="B793" s="8" t="s">
        <v>9247</v>
      </c>
      <c r="C793" s="10" t="s">
        <v>6233</v>
      </c>
      <c r="D793" s="7" t="s">
        <v>9248</v>
      </c>
      <c r="E793" s="7" t="s">
        <v>6246</v>
      </c>
      <c r="F793" s="7" t="s">
        <v>5353</v>
      </c>
      <c r="G793" s="7" t="s">
        <v>6236</v>
      </c>
      <c r="H793" s="7"/>
      <c r="I793" s="9"/>
      <c r="J793" s="7" t="s">
        <v>6237</v>
      </c>
      <c r="K793" s="7"/>
      <c r="L793" s="9" t="s">
        <v>7872</v>
      </c>
      <c r="M793" s="8" t="s">
        <v>6963</v>
      </c>
      <c r="N793" s="8" t="s">
        <v>6964</v>
      </c>
      <c r="O793" s="7" t="s">
        <v>6248</v>
      </c>
      <c r="P793" s="7"/>
      <c r="Q793" s="7"/>
      <c r="R793" s="7" t="s">
        <v>8621</v>
      </c>
      <c r="S793" s="7" t="s">
        <v>6250</v>
      </c>
      <c r="T793" s="7"/>
      <c r="U793" s="13">
        <v>6190</v>
      </c>
      <c r="V793" s="11" t="s">
        <v>547</v>
      </c>
      <c r="W793" s="11" t="s">
        <v>7494</v>
      </c>
      <c r="X793" s="13">
        <v>0.05</v>
      </c>
      <c r="Y793" s="13">
        <v>0.05</v>
      </c>
      <c r="Z793" s="12"/>
      <c r="AA793" s="13"/>
      <c r="AB793" s="11"/>
      <c r="AC793" s="13">
        <v>25</v>
      </c>
      <c r="AD793" s="12">
        <v>-55</v>
      </c>
      <c r="AE793" s="12">
        <v>125</v>
      </c>
      <c r="AF793" s="13">
        <v>70</v>
      </c>
      <c r="AG793" s="12"/>
      <c r="AH793" s="11"/>
      <c r="AI793" s="11" t="s">
        <v>7292</v>
      </c>
      <c r="AJ793" s="11" t="s">
        <v>6241</v>
      </c>
      <c r="AK793" s="11" t="s">
        <v>230</v>
      </c>
      <c r="AL793" s="12">
        <v>2</v>
      </c>
      <c r="AM793" s="11" t="s">
        <v>6985</v>
      </c>
      <c r="AN793" s="11" t="s">
        <v>6985</v>
      </c>
      <c r="AO793" s="11" t="s">
        <v>6251</v>
      </c>
      <c r="AP793" s="11"/>
      <c r="AQ793" s="11"/>
      <c r="AR793" s="11" t="s">
        <v>68</v>
      </c>
      <c r="AS793" s="11" t="s">
        <v>6987</v>
      </c>
      <c r="AT793" s="11" t="s">
        <v>7496</v>
      </c>
    </row>
    <row r="794" spans="1:46" x14ac:dyDescent="0.25">
      <c r="A794" s="7" t="s">
        <v>833</v>
      </c>
      <c r="B794" s="8" t="s">
        <v>9249</v>
      </c>
      <c r="C794" s="10" t="s">
        <v>6233</v>
      </c>
      <c r="D794" s="7" t="s">
        <v>9250</v>
      </c>
      <c r="E794" s="7" t="s">
        <v>6246</v>
      </c>
      <c r="F794" s="7" t="s">
        <v>5353</v>
      </c>
      <c r="G794" s="7" t="s">
        <v>6236</v>
      </c>
      <c r="H794" s="7"/>
      <c r="I794" s="9"/>
      <c r="J794" s="7" t="s">
        <v>6237</v>
      </c>
      <c r="K794" s="7"/>
      <c r="L794" s="9" t="s">
        <v>7674</v>
      </c>
      <c r="M794" s="8" t="s">
        <v>6963</v>
      </c>
      <c r="N794" s="8" t="s">
        <v>6964</v>
      </c>
      <c r="O794" s="7" t="s">
        <v>6248</v>
      </c>
      <c r="P794" s="7"/>
      <c r="Q794" s="7"/>
      <c r="R794" s="7" t="s">
        <v>9251</v>
      </c>
      <c r="S794" s="7" t="s">
        <v>6250</v>
      </c>
      <c r="T794" s="7"/>
      <c r="U794" s="13">
        <v>124000</v>
      </c>
      <c r="V794" s="11" t="s">
        <v>547</v>
      </c>
      <c r="W794" s="11" t="s">
        <v>7494</v>
      </c>
      <c r="X794" s="13">
        <v>0.05</v>
      </c>
      <c r="Y794" s="13">
        <v>0.05</v>
      </c>
      <c r="Z794" s="12"/>
      <c r="AA794" s="13"/>
      <c r="AB794" s="11"/>
      <c r="AC794" s="13">
        <v>25</v>
      </c>
      <c r="AD794" s="12">
        <v>-55</v>
      </c>
      <c r="AE794" s="12">
        <v>125</v>
      </c>
      <c r="AF794" s="13">
        <v>70</v>
      </c>
      <c r="AG794" s="12"/>
      <c r="AH794" s="11"/>
      <c r="AI794" s="11" t="s">
        <v>7292</v>
      </c>
      <c r="AJ794" s="11" t="s">
        <v>6241</v>
      </c>
      <c r="AK794" s="11" t="s">
        <v>230</v>
      </c>
      <c r="AL794" s="12">
        <v>2</v>
      </c>
      <c r="AM794" s="11" t="s">
        <v>6985</v>
      </c>
      <c r="AN794" s="11" t="s">
        <v>6985</v>
      </c>
      <c r="AO794" s="11" t="s">
        <v>6251</v>
      </c>
      <c r="AP794" s="11"/>
      <c r="AQ794" s="11"/>
      <c r="AR794" s="11" t="s">
        <v>53</v>
      </c>
      <c r="AS794" s="11" t="s">
        <v>6987</v>
      </c>
      <c r="AT794" s="11" t="s">
        <v>7496</v>
      </c>
    </row>
    <row r="795" spans="1:46" x14ac:dyDescent="0.25">
      <c r="A795" s="7" t="s">
        <v>2968</v>
      </c>
      <c r="B795" s="8" t="s">
        <v>9252</v>
      </c>
      <c r="C795" s="10" t="s">
        <v>6233</v>
      </c>
      <c r="D795" s="7" t="s">
        <v>9253</v>
      </c>
      <c r="E795" s="7" t="s">
        <v>6246</v>
      </c>
      <c r="F795" s="7" t="s">
        <v>5353</v>
      </c>
      <c r="G795" s="7" t="s">
        <v>6236</v>
      </c>
      <c r="H795" s="7"/>
      <c r="I795" s="9"/>
      <c r="J795" s="7" t="s">
        <v>6237</v>
      </c>
      <c r="K795" s="7"/>
      <c r="L795" s="9" t="s">
        <v>7674</v>
      </c>
      <c r="M795" s="8" t="s">
        <v>6963</v>
      </c>
      <c r="N795" s="8" t="s">
        <v>6964</v>
      </c>
      <c r="O795" s="7" t="s">
        <v>6248</v>
      </c>
      <c r="P795" s="7"/>
      <c r="Q795" s="7"/>
      <c r="R795" s="7" t="s">
        <v>8621</v>
      </c>
      <c r="S795" s="7" t="s">
        <v>6250</v>
      </c>
      <c r="T795" s="7"/>
      <c r="U795" s="13">
        <v>21000</v>
      </c>
      <c r="V795" s="11" t="s">
        <v>547</v>
      </c>
      <c r="W795" s="11" t="s">
        <v>7494</v>
      </c>
      <c r="X795" s="13">
        <v>0.05</v>
      </c>
      <c r="Y795" s="13">
        <v>0.05</v>
      </c>
      <c r="Z795" s="12"/>
      <c r="AA795" s="13"/>
      <c r="AB795" s="11"/>
      <c r="AC795" s="13">
        <v>25</v>
      </c>
      <c r="AD795" s="12">
        <v>-55</v>
      </c>
      <c r="AE795" s="12">
        <v>125</v>
      </c>
      <c r="AF795" s="13">
        <v>70</v>
      </c>
      <c r="AG795" s="12"/>
      <c r="AH795" s="11"/>
      <c r="AI795" s="11" t="s">
        <v>7292</v>
      </c>
      <c r="AJ795" s="11" t="s">
        <v>6241</v>
      </c>
      <c r="AK795" s="11" t="s">
        <v>230</v>
      </c>
      <c r="AL795" s="12">
        <v>2</v>
      </c>
      <c r="AM795" s="11" t="s">
        <v>6985</v>
      </c>
      <c r="AN795" s="11" t="s">
        <v>6985</v>
      </c>
      <c r="AO795" s="11" t="s">
        <v>6251</v>
      </c>
      <c r="AP795" s="11"/>
      <c r="AQ795" s="11"/>
      <c r="AR795" s="11" t="s">
        <v>53</v>
      </c>
      <c r="AS795" s="11" t="s">
        <v>6987</v>
      </c>
      <c r="AT795" s="11" t="s">
        <v>7496</v>
      </c>
    </row>
    <row r="796" spans="1:46" x14ac:dyDescent="0.25">
      <c r="A796" s="7" t="s">
        <v>735</v>
      </c>
      <c r="B796" s="8" t="s">
        <v>9254</v>
      </c>
      <c r="C796" s="10" t="s">
        <v>6233</v>
      </c>
      <c r="D796" s="7" t="s">
        <v>9255</v>
      </c>
      <c r="E796" s="7" t="s">
        <v>6246</v>
      </c>
      <c r="F796" s="7" t="s">
        <v>5353</v>
      </c>
      <c r="G796" s="7" t="s">
        <v>6236</v>
      </c>
      <c r="H796" s="7"/>
      <c r="I796" s="9"/>
      <c r="J796" s="7" t="s">
        <v>6237</v>
      </c>
      <c r="K796" s="7"/>
      <c r="L796" s="9" t="s">
        <v>7008</v>
      </c>
      <c r="M796" s="8" t="s">
        <v>6963</v>
      </c>
      <c r="N796" s="8" t="s">
        <v>6964</v>
      </c>
      <c r="O796" s="7" t="s">
        <v>7003</v>
      </c>
      <c r="P796" s="7"/>
      <c r="Q796" s="7"/>
      <c r="R796" s="7" t="s">
        <v>9256</v>
      </c>
      <c r="S796" s="7" t="s">
        <v>6250</v>
      </c>
      <c r="T796" s="7"/>
      <c r="U796" s="13">
        <v>10500</v>
      </c>
      <c r="V796" s="11" t="s">
        <v>181</v>
      </c>
      <c r="W796" s="11"/>
      <c r="X796" s="13">
        <v>0.1</v>
      </c>
      <c r="Y796" s="13">
        <v>0.1</v>
      </c>
      <c r="Z796" s="12"/>
      <c r="AA796" s="13"/>
      <c r="AB796" s="11"/>
      <c r="AC796" s="13">
        <v>100</v>
      </c>
      <c r="AD796" s="12">
        <v>-55</v>
      </c>
      <c r="AE796" s="12">
        <v>125</v>
      </c>
      <c r="AF796" s="13">
        <v>70</v>
      </c>
      <c r="AG796" s="12"/>
      <c r="AH796" s="11"/>
      <c r="AI796" s="11" t="s">
        <v>6968</v>
      </c>
      <c r="AJ796" s="11" t="s">
        <v>6251</v>
      </c>
      <c r="AK796" s="11" t="s">
        <v>140</v>
      </c>
      <c r="AL796" s="12">
        <v>2</v>
      </c>
      <c r="AM796" s="11" t="s">
        <v>6985</v>
      </c>
      <c r="AN796" s="11" t="s">
        <v>6985</v>
      </c>
      <c r="AO796" s="11" t="s">
        <v>6251</v>
      </c>
      <c r="AP796" s="11"/>
      <c r="AQ796" s="11"/>
      <c r="AR796" s="11" t="s">
        <v>68</v>
      </c>
      <c r="AS796" s="11" t="s">
        <v>6987</v>
      </c>
      <c r="AT796" s="11" t="s">
        <v>6988</v>
      </c>
    </row>
    <row r="797" spans="1:46" x14ac:dyDescent="0.25">
      <c r="A797" s="7" t="s">
        <v>3066</v>
      </c>
      <c r="B797" s="8" t="s">
        <v>9257</v>
      </c>
      <c r="C797" s="10" t="s">
        <v>6233</v>
      </c>
      <c r="D797" s="7" t="s">
        <v>9258</v>
      </c>
      <c r="E797" s="7" t="s">
        <v>6246</v>
      </c>
      <c r="F797" s="7" t="s">
        <v>5353</v>
      </c>
      <c r="G797" s="7" t="s">
        <v>6236</v>
      </c>
      <c r="H797" s="7"/>
      <c r="I797" s="9"/>
      <c r="J797" s="7" t="s">
        <v>6237</v>
      </c>
      <c r="K797" s="7"/>
      <c r="L797" s="9" t="s">
        <v>7008</v>
      </c>
      <c r="M797" s="8" t="s">
        <v>6963</v>
      </c>
      <c r="N797" s="8" t="s">
        <v>6964</v>
      </c>
      <c r="O797" s="7" t="s">
        <v>7003</v>
      </c>
      <c r="P797" s="7"/>
      <c r="Q797" s="7"/>
      <c r="R797" s="7" t="s">
        <v>9259</v>
      </c>
      <c r="S797" s="7" t="s">
        <v>6250</v>
      </c>
      <c r="T797" s="7"/>
      <c r="U797" s="13">
        <v>78700</v>
      </c>
      <c r="V797" s="11" t="s">
        <v>181</v>
      </c>
      <c r="W797" s="11"/>
      <c r="X797" s="13">
        <v>0.1</v>
      </c>
      <c r="Y797" s="13">
        <v>0.1</v>
      </c>
      <c r="Z797" s="12"/>
      <c r="AA797" s="13"/>
      <c r="AB797" s="11"/>
      <c r="AC797" s="13">
        <v>100</v>
      </c>
      <c r="AD797" s="12">
        <v>-55</v>
      </c>
      <c r="AE797" s="12">
        <v>125</v>
      </c>
      <c r="AF797" s="13">
        <v>70</v>
      </c>
      <c r="AG797" s="12"/>
      <c r="AH797" s="11"/>
      <c r="AI797" s="11" t="s">
        <v>6968</v>
      </c>
      <c r="AJ797" s="11" t="s">
        <v>6251</v>
      </c>
      <c r="AK797" s="11" t="s">
        <v>140</v>
      </c>
      <c r="AL797" s="12">
        <v>2</v>
      </c>
      <c r="AM797" s="11" t="s">
        <v>6985</v>
      </c>
      <c r="AN797" s="11" t="s">
        <v>6985</v>
      </c>
      <c r="AO797" s="11" t="s">
        <v>6251</v>
      </c>
      <c r="AP797" s="11"/>
      <c r="AQ797" s="11"/>
      <c r="AR797" s="11" t="s">
        <v>68</v>
      </c>
      <c r="AS797" s="11" t="s">
        <v>6987</v>
      </c>
      <c r="AT797" s="11" t="s">
        <v>6988</v>
      </c>
    </row>
    <row r="798" spans="1:46" x14ac:dyDescent="0.25">
      <c r="A798" s="7" t="s">
        <v>1909</v>
      </c>
      <c r="B798" s="8" t="s">
        <v>9260</v>
      </c>
      <c r="C798" s="10" t="s">
        <v>6233</v>
      </c>
      <c r="D798" s="7" t="s">
        <v>9261</v>
      </c>
      <c r="E798" s="7" t="s">
        <v>6246</v>
      </c>
      <c r="F798" s="7" t="s">
        <v>5353</v>
      </c>
      <c r="G798" s="7" t="s">
        <v>6236</v>
      </c>
      <c r="H798" s="7"/>
      <c r="I798" s="9"/>
      <c r="J798" s="7" t="s">
        <v>6237</v>
      </c>
      <c r="K798" s="7"/>
      <c r="L798" s="9" t="s">
        <v>7008</v>
      </c>
      <c r="M798" s="8" t="s">
        <v>6963</v>
      </c>
      <c r="N798" s="8" t="s">
        <v>6964</v>
      </c>
      <c r="O798" s="7" t="s">
        <v>7003</v>
      </c>
      <c r="P798" s="7"/>
      <c r="Q798" s="7"/>
      <c r="R798" s="7" t="s">
        <v>9262</v>
      </c>
      <c r="S798" s="7" t="s">
        <v>6250</v>
      </c>
      <c r="T798" s="7"/>
      <c r="U798" s="13">
        <v>619000</v>
      </c>
      <c r="V798" s="11" t="s">
        <v>181</v>
      </c>
      <c r="W798" s="11"/>
      <c r="X798" s="13">
        <v>0.1</v>
      </c>
      <c r="Y798" s="13">
        <v>0.1</v>
      </c>
      <c r="Z798" s="12"/>
      <c r="AA798" s="13"/>
      <c r="AB798" s="11"/>
      <c r="AC798" s="13">
        <v>100</v>
      </c>
      <c r="AD798" s="12">
        <v>-55</v>
      </c>
      <c r="AE798" s="12">
        <v>125</v>
      </c>
      <c r="AF798" s="13">
        <v>70</v>
      </c>
      <c r="AG798" s="12"/>
      <c r="AH798" s="11"/>
      <c r="AI798" s="11" t="s">
        <v>6968</v>
      </c>
      <c r="AJ798" s="11" t="s">
        <v>6251</v>
      </c>
      <c r="AK798" s="11" t="s">
        <v>140</v>
      </c>
      <c r="AL798" s="12">
        <v>2</v>
      </c>
      <c r="AM798" s="11" t="s">
        <v>6985</v>
      </c>
      <c r="AN798" s="11" t="s">
        <v>6985</v>
      </c>
      <c r="AO798" s="11" t="s">
        <v>6251</v>
      </c>
      <c r="AP798" s="11"/>
      <c r="AQ798" s="11"/>
      <c r="AR798" s="11" t="s">
        <v>68</v>
      </c>
      <c r="AS798" s="11" t="s">
        <v>6987</v>
      </c>
      <c r="AT798" s="11" t="s">
        <v>6988</v>
      </c>
    </row>
    <row r="799" spans="1:46" x14ac:dyDescent="0.25">
      <c r="A799" s="7" t="s">
        <v>3080</v>
      </c>
      <c r="B799" s="8" t="s">
        <v>9263</v>
      </c>
      <c r="C799" s="10" t="s">
        <v>6233</v>
      </c>
      <c r="D799" s="7" t="s">
        <v>9264</v>
      </c>
      <c r="E799" s="7" t="s">
        <v>6246</v>
      </c>
      <c r="F799" s="7" t="s">
        <v>5353</v>
      </c>
      <c r="G799" s="7" t="s">
        <v>6236</v>
      </c>
      <c r="H799" s="7"/>
      <c r="I799" s="9"/>
      <c r="J799" s="7" t="s">
        <v>6237</v>
      </c>
      <c r="K799" s="7"/>
      <c r="L799" s="9" t="s">
        <v>7008</v>
      </c>
      <c r="M799" s="8" t="s">
        <v>6963</v>
      </c>
      <c r="N799" s="8" t="s">
        <v>6964</v>
      </c>
      <c r="O799" s="7" t="s">
        <v>7003</v>
      </c>
      <c r="P799" s="7"/>
      <c r="Q799" s="7"/>
      <c r="R799" s="7" t="s">
        <v>9265</v>
      </c>
      <c r="S799" s="7" t="s">
        <v>6250</v>
      </c>
      <c r="T799" s="7"/>
      <c r="U799" s="13">
        <v>909000</v>
      </c>
      <c r="V799" s="11" t="s">
        <v>181</v>
      </c>
      <c r="W799" s="11"/>
      <c r="X799" s="13">
        <v>0.1</v>
      </c>
      <c r="Y799" s="13">
        <v>0.1</v>
      </c>
      <c r="Z799" s="12"/>
      <c r="AA799" s="13"/>
      <c r="AB799" s="11"/>
      <c r="AC799" s="13">
        <v>100</v>
      </c>
      <c r="AD799" s="12">
        <v>-55</v>
      </c>
      <c r="AE799" s="12">
        <v>125</v>
      </c>
      <c r="AF799" s="13">
        <v>70</v>
      </c>
      <c r="AG799" s="12"/>
      <c r="AH799" s="11"/>
      <c r="AI799" s="11" t="s">
        <v>6968</v>
      </c>
      <c r="AJ799" s="11" t="s">
        <v>6251</v>
      </c>
      <c r="AK799" s="11" t="s">
        <v>140</v>
      </c>
      <c r="AL799" s="12">
        <v>2</v>
      </c>
      <c r="AM799" s="11" t="s">
        <v>6985</v>
      </c>
      <c r="AN799" s="11" t="s">
        <v>6985</v>
      </c>
      <c r="AO799" s="11" t="s">
        <v>6251</v>
      </c>
      <c r="AP799" s="11"/>
      <c r="AQ799" s="11"/>
      <c r="AR799" s="11" t="s">
        <v>68</v>
      </c>
      <c r="AS799" s="11" t="s">
        <v>6987</v>
      </c>
      <c r="AT799" s="11" t="s">
        <v>6988</v>
      </c>
    </row>
    <row r="800" spans="1:46" x14ac:dyDescent="0.25">
      <c r="A800" s="7" t="s">
        <v>782</v>
      </c>
      <c r="B800" s="8" t="s">
        <v>9266</v>
      </c>
      <c r="C800" s="10" t="s">
        <v>6233</v>
      </c>
      <c r="D800" s="7" t="s">
        <v>9267</v>
      </c>
      <c r="E800" s="7" t="s">
        <v>6246</v>
      </c>
      <c r="F800" s="7" t="s">
        <v>5353</v>
      </c>
      <c r="G800" s="7" t="s">
        <v>6236</v>
      </c>
      <c r="H800" s="7"/>
      <c r="I800" s="9"/>
      <c r="J800" s="7" t="s">
        <v>6237</v>
      </c>
      <c r="K800" s="7"/>
      <c r="L800" s="9" t="s">
        <v>7008</v>
      </c>
      <c r="M800" s="8" t="s">
        <v>6963</v>
      </c>
      <c r="N800" s="8" t="s">
        <v>6964</v>
      </c>
      <c r="O800" s="7" t="s">
        <v>7003</v>
      </c>
      <c r="P800" s="7"/>
      <c r="Q800" s="7"/>
      <c r="R800" s="7" t="s">
        <v>9268</v>
      </c>
      <c r="S800" s="7" t="s">
        <v>6250</v>
      </c>
      <c r="T800" s="7"/>
      <c r="U800" s="13">
        <v>909</v>
      </c>
      <c r="V800" s="11" t="s">
        <v>181</v>
      </c>
      <c r="W800" s="11"/>
      <c r="X800" s="13">
        <v>0.1</v>
      </c>
      <c r="Y800" s="13">
        <v>0.1</v>
      </c>
      <c r="Z800" s="12"/>
      <c r="AA800" s="13"/>
      <c r="AB800" s="11"/>
      <c r="AC800" s="13">
        <v>100</v>
      </c>
      <c r="AD800" s="12">
        <v>-55</v>
      </c>
      <c r="AE800" s="12">
        <v>125</v>
      </c>
      <c r="AF800" s="13">
        <v>70</v>
      </c>
      <c r="AG800" s="12"/>
      <c r="AH800" s="11"/>
      <c r="AI800" s="11" t="s">
        <v>6968</v>
      </c>
      <c r="AJ800" s="11" t="s">
        <v>6251</v>
      </c>
      <c r="AK800" s="11" t="s">
        <v>140</v>
      </c>
      <c r="AL800" s="12">
        <v>2</v>
      </c>
      <c r="AM800" s="11" t="s">
        <v>6985</v>
      </c>
      <c r="AN800" s="11" t="s">
        <v>6985</v>
      </c>
      <c r="AO800" s="11" t="s">
        <v>6251</v>
      </c>
      <c r="AP800" s="11"/>
      <c r="AQ800" s="11"/>
      <c r="AR800" s="11" t="s">
        <v>68</v>
      </c>
      <c r="AS800" s="11" t="s">
        <v>6987</v>
      </c>
      <c r="AT800" s="11" t="s">
        <v>6988</v>
      </c>
    </row>
    <row r="801" spans="1:46" x14ac:dyDescent="0.25">
      <c r="A801" s="7" t="s">
        <v>1665</v>
      </c>
      <c r="B801" s="8" t="s">
        <v>9269</v>
      </c>
      <c r="C801" s="10" t="s">
        <v>6233</v>
      </c>
      <c r="D801" s="7" t="s">
        <v>9270</v>
      </c>
      <c r="E801" s="7" t="s">
        <v>6246</v>
      </c>
      <c r="F801" s="7" t="s">
        <v>5353</v>
      </c>
      <c r="G801" s="7" t="s">
        <v>6236</v>
      </c>
      <c r="H801" s="7"/>
      <c r="I801" s="9"/>
      <c r="J801" s="7" t="s">
        <v>6237</v>
      </c>
      <c r="K801" s="7"/>
      <c r="L801" s="9" t="s">
        <v>7674</v>
      </c>
      <c r="M801" s="8" t="s">
        <v>6963</v>
      </c>
      <c r="N801" s="8" t="s">
        <v>6964</v>
      </c>
      <c r="O801" s="7" t="s">
        <v>6248</v>
      </c>
      <c r="P801" s="7"/>
      <c r="Q801" s="7"/>
      <c r="R801" s="7" t="s">
        <v>8621</v>
      </c>
      <c r="S801" s="7" t="s">
        <v>6250</v>
      </c>
      <c r="T801" s="7"/>
      <c r="U801" s="13">
        <v>215</v>
      </c>
      <c r="V801" s="11" t="s">
        <v>547</v>
      </c>
      <c r="W801" s="11" t="s">
        <v>7494</v>
      </c>
      <c r="X801" s="13">
        <v>0.05</v>
      </c>
      <c r="Y801" s="13">
        <v>0.05</v>
      </c>
      <c r="Z801" s="12"/>
      <c r="AA801" s="13"/>
      <c r="AB801" s="11"/>
      <c r="AC801" s="13">
        <v>25</v>
      </c>
      <c r="AD801" s="12">
        <v>-55</v>
      </c>
      <c r="AE801" s="12">
        <v>125</v>
      </c>
      <c r="AF801" s="13">
        <v>70</v>
      </c>
      <c r="AG801" s="12"/>
      <c r="AH801" s="11"/>
      <c r="AI801" s="11" t="s">
        <v>7292</v>
      </c>
      <c r="AJ801" s="11" t="s">
        <v>6241</v>
      </c>
      <c r="AK801" s="11" t="s">
        <v>230</v>
      </c>
      <c r="AL801" s="12">
        <v>2</v>
      </c>
      <c r="AM801" s="11" t="s">
        <v>6985</v>
      </c>
      <c r="AN801" s="11" t="s">
        <v>6985</v>
      </c>
      <c r="AO801" s="11" t="s">
        <v>6251</v>
      </c>
      <c r="AP801" s="11"/>
      <c r="AQ801" s="11"/>
      <c r="AR801" s="11" t="s">
        <v>68</v>
      </c>
      <c r="AS801" s="11" t="s">
        <v>6987</v>
      </c>
      <c r="AT801" s="11" t="s">
        <v>7496</v>
      </c>
    </row>
    <row r="802" spans="1:46" x14ac:dyDescent="0.25">
      <c r="A802" s="7" t="s">
        <v>3072</v>
      </c>
      <c r="B802" s="8" t="s">
        <v>9271</v>
      </c>
      <c r="C802" s="10" t="s">
        <v>6233</v>
      </c>
      <c r="D802" s="7" t="s">
        <v>9272</v>
      </c>
      <c r="E802" s="7" t="s">
        <v>6246</v>
      </c>
      <c r="F802" s="7" t="s">
        <v>5353</v>
      </c>
      <c r="G802" s="7" t="s">
        <v>6236</v>
      </c>
      <c r="H802" s="7"/>
      <c r="I802" s="9"/>
      <c r="J802" s="7" t="s">
        <v>6237</v>
      </c>
      <c r="K802" s="7"/>
      <c r="L802" s="9" t="s">
        <v>7872</v>
      </c>
      <c r="M802" s="8" t="s">
        <v>6963</v>
      </c>
      <c r="N802" s="8" t="s">
        <v>6964</v>
      </c>
      <c r="O802" s="7" t="s">
        <v>6248</v>
      </c>
      <c r="P802" s="7"/>
      <c r="Q802" s="7"/>
      <c r="R802" s="7" t="s">
        <v>9273</v>
      </c>
      <c r="S802" s="7" t="s">
        <v>6250</v>
      </c>
      <c r="T802" s="7"/>
      <c r="U802" s="13">
        <v>30.1</v>
      </c>
      <c r="V802" s="11" t="s">
        <v>547</v>
      </c>
      <c r="W802" s="11" t="s">
        <v>7494</v>
      </c>
      <c r="X802" s="13">
        <v>0.05</v>
      </c>
      <c r="Y802" s="13">
        <v>0.05</v>
      </c>
      <c r="Z802" s="12"/>
      <c r="AA802" s="13"/>
      <c r="AB802" s="11"/>
      <c r="AC802" s="13">
        <v>25</v>
      </c>
      <c r="AD802" s="12">
        <v>-55</v>
      </c>
      <c r="AE802" s="12">
        <v>125</v>
      </c>
      <c r="AF802" s="13">
        <v>70</v>
      </c>
      <c r="AG802" s="12"/>
      <c r="AH802" s="11"/>
      <c r="AI802" s="11" t="s">
        <v>7292</v>
      </c>
      <c r="AJ802" s="11" t="s">
        <v>6241</v>
      </c>
      <c r="AK802" s="11" t="s">
        <v>230</v>
      </c>
      <c r="AL802" s="12">
        <v>2</v>
      </c>
      <c r="AM802" s="11" t="s">
        <v>6985</v>
      </c>
      <c r="AN802" s="11" t="s">
        <v>6985</v>
      </c>
      <c r="AO802" s="11" t="s">
        <v>6251</v>
      </c>
      <c r="AP802" s="11"/>
      <c r="AQ802" s="11"/>
      <c r="AR802" s="11" t="s">
        <v>68</v>
      </c>
      <c r="AS802" s="11" t="s">
        <v>6987</v>
      </c>
      <c r="AT802" s="11" t="s">
        <v>7496</v>
      </c>
    </row>
    <row r="803" spans="1:46" x14ac:dyDescent="0.25">
      <c r="A803" s="7" t="s">
        <v>2825</v>
      </c>
      <c r="B803" s="8" t="s">
        <v>9274</v>
      </c>
      <c r="C803" s="10" t="s">
        <v>6233</v>
      </c>
      <c r="D803" s="7" t="s">
        <v>9275</v>
      </c>
      <c r="E803" s="7" t="s">
        <v>6246</v>
      </c>
      <c r="F803" s="7" t="s">
        <v>5353</v>
      </c>
      <c r="G803" s="7" t="s">
        <v>6236</v>
      </c>
      <c r="H803" s="7"/>
      <c r="I803" s="9"/>
      <c r="J803" s="7" t="s">
        <v>6237</v>
      </c>
      <c r="K803" s="7"/>
      <c r="L803" s="9" t="s">
        <v>6650</v>
      </c>
      <c r="M803" s="8" t="s">
        <v>6963</v>
      </c>
      <c r="N803" s="8" t="s">
        <v>6964</v>
      </c>
      <c r="O803" s="7" t="s">
        <v>6248</v>
      </c>
      <c r="P803" s="7"/>
      <c r="Q803" s="7"/>
      <c r="R803" s="7" t="s">
        <v>9276</v>
      </c>
      <c r="S803" s="7" t="s">
        <v>6250</v>
      </c>
      <c r="T803" s="7"/>
      <c r="U803" s="13">
        <v>15000</v>
      </c>
      <c r="V803" s="11" t="s">
        <v>547</v>
      </c>
      <c r="W803" s="11"/>
      <c r="X803" s="13">
        <v>0.25</v>
      </c>
      <c r="Y803" s="13">
        <v>0.25</v>
      </c>
      <c r="Z803" s="12"/>
      <c r="AA803" s="13"/>
      <c r="AB803" s="11"/>
      <c r="AC803" s="13">
        <v>250</v>
      </c>
      <c r="AD803" s="12">
        <v>-55</v>
      </c>
      <c r="AE803" s="12">
        <v>125</v>
      </c>
      <c r="AF803" s="13">
        <v>70</v>
      </c>
      <c r="AG803" s="12"/>
      <c r="AH803" s="11"/>
      <c r="AI803" s="11" t="s">
        <v>6968</v>
      </c>
      <c r="AJ803" s="11" t="s">
        <v>6241</v>
      </c>
      <c r="AK803" s="11" t="s">
        <v>430</v>
      </c>
      <c r="AL803" s="12">
        <v>2</v>
      </c>
      <c r="AM803" s="11" t="s">
        <v>1404</v>
      </c>
      <c r="AN803" s="11" t="s">
        <v>9277</v>
      </c>
      <c r="AO803" s="11" t="s">
        <v>6251</v>
      </c>
      <c r="AP803" s="11"/>
      <c r="AQ803" s="11"/>
      <c r="AR803" s="11" t="s">
        <v>53</v>
      </c>
      <c r="AS803" s="11" t="s">
        <v>6987</v>
      </c>
      <c r="AT803" s="11" t="s">
        <v>9278</v>
      </c>
    </row>
    <row r="804" spans="1:46" x14ac:dyDescent="0.25">
      <c r="A804" s="7" t="s">
        <v>3267</v>
      </c>
      <c r="B804" s="8" t="s">
        <v>9279</v>
      </c>
      <c r="C804" s="10" t="s">
        <v>6233</v>
      </c>
      <c r="D804" s="7" t="s">
        <v>9280</v>
      </c>
      <c r="E804" s="7" t="s">
        <v>6246</v>
      </c>
      <c r="F804" s="7" t="s">
        <v>5353</v>
      </c>
      <c r="G804" s="7" t="s">
        <v>6236</v>
      </c>
      <c r="H804" s="7"/>
      <c r="I804" s="9"/>
      <c r="J804" s="7" t="s">
        <v>6237</v>
      </c>
      <c r="K804" s="7"/>
      <c r="L804" s="9" t="s">
        <v>6650</v>
      </c>
      <c r="M804" s="8" t="s">
        <v>6963</v>
      </c>
      <c r="N804" s="8" t="s">
        <v>6964</v>
      </c>
      <c r="O804" s="7" t="s">
        <v>6248</v>
      </c>
      <c r="P804" s="7"/>
      <c r="Q804" s="7"/>
      <c r="R804" s="7" t="s">
        <v>9281</v>
      </c>
      <c r="S804" s="7" t="s">
        <v>6250</v>
      </c>
      <c r="T804" s="7"/>
      <c r="U804" s="13">
        <v>150</v>
      </c>
      <c r="V804" s="11" t="s">
        <v>547</v>
      </c>
      <c r="W804" s="11"/>
      <c r="X804" s="13">
        <v>0.25</v>
      </c>
      <c r="Y804" s="13">
        <v>0.25</v>
      </c>
      <c r="Z804" s="12"/>
      <c r="AA804" s="13"/>
      <c r="AB804" s="11"/>
      <c r="AC804" s="13">
        <v>250</v>
      </c>
      <c r="AD804" s="12">
        <v>-55</v>
      </c>
      <c r="AE804" s="12">
        <v>125</v>
      </c>
      <c r="AF804" s="13">
        <v>70</v>
      </c>
      <c r="AG804" s="12"/>
      <c r="AH804" s="11"/>
      <c r="AI804" s="11" t="s">
        <v>6968</v>
      </c>
      <c r="AJ804" s="11" t="s">
        <v>6241</v>
      </c>
      <c r="AK804" s="11" t="s">
        <v>430</v>
      </c>
      <c r="AL804" s="12">
        <v>2</v>
      </c>
      <c r="AM804" s="11" t="s">
        <v>1404</v>
      </c>
      <c r="AN804" s="11" t="s">
        <v>9277</v>
      </c>
      <c r="AO804" s="11" t="s">
        <v>6251</v>
      </c>
      <c r="AP804" s="11"/>
      <c r="AQ804" s="11"/>
      <c r="AR804" s="11" t="s">
        <v>53</v>
      </c>
      <c r="AS804" s="11" t="s">
        <v>6987</v>
      </c>
      <c r="AT804" s="11" t="s">
        <v>9278</v>
      </c>
    </row>
    <row r="805" spans="1:46" x14ac:dyDescent="0.25">
      <c r="A805" s="7" t="s">
        <v>3034</v>
      </c>
      <c r="B805" s="8" t="s">
        <v>9282</v>
      </c>
      <c r="C805" s="10" t="s">
        <v>6233</v>
      </c>
      <c r="D805" s="7" t="s">
        <v>9283</v>
      </c>
      <c r="E805" s="7" t="s">
        <v>6246</v>
      </c>
      <c r="F805" s="7" t="s">
        <v>5353</v>
      </c>
      <c r="G805" s="7" t="s">
        <v>6236</v>
      </c>
      <c r="H805" s="7"/>
      <c r="I805" s="9"/>
      <c r="J805" s="7" t="s">
        <v>6237</v>
      </c>
      <c r="K805" s="7"/>
      <c r="L805" s="9" t="s">
        <v>7008</v>
      </c>
      <c r="M805" s="8" t="s">
        <v>6963</v>
      </c>
      <c r="N805" s="8" t="s">
        <v>6964</v>
      </c>
      <c r="O805" s="7" t="s">
        <v>7003</v>
      </c>
      <c r="P805" s="7"/>
      <c r="Q805" s="7"/>
      <c r="R805" s="7" t="s">
        <v>9284</v>
      </c>
      <c r="S805" s="7" t="s">
        <v>6250</v>
      </c>
      <c r="T805" s="7"/>
      <c r="U805" s="13">
        <v>402000</v>
      </c>
      <c r="V805" s="11" t="s">
        <v>181</v>
      </c>
      <c r="W805" s="11"/>
      <c r="X805" s="13">
        <v>0.1</v>
      </c>
      <c r="Y805" s="13">
        <v>0.1</v>
      </c>
      <c r="Z805" s="12"/>
      <c r="AA805" s="13"/>
      <c r="AB805" s="11"/>
      <c r="AC805" s="13">
        <v>100</v>
      </c>
      <c r="AD805" s="12">
        <v>-55</v>
      </c>
      <c r="AE805" s="12">
        <v>125</v>
      </c>
      <c r="AF805" s="13">
        <v>70</v>
      </c>
      <c r="AG805" s="12"/>
      <c r="AH805" s="11"/>
      <c r="AI805" s="11" t="s">
        <v>6968</v>
      </c>
      <c r="AJ805" s="11" t="s">
        <v>6251</v>
      </c>
      <c r="AK805" s="11" t="s">
        <v>140</v>
      </c>
      <c r="AL805" s="12">
        <v>2</v>
      </c>
      <c r="AM805" s="11" t="s">
        <v>6985</v>
      </c>
      <c r="AN805" s="11" t="s">
        <v>6985</v>
      </c>
      <c r="AO805" s="11" t="s">
        <v>6251</v>
      </c>
      <c r="AP805" s="11"/>
      <c r="AQ805" s="11"/>
      <c r="AR805" s="11" t="s">
        <v>68</v>
      </c>
      <c r="AS805" s="11" t="s">
        <v>6987</v>
      </c>
      <c r="AT805" s="11" t="s">
        <v>6988</v>
      </c>
    </row>
    <row r="806" spans="1:46" x14ac:dyDescent="0.25">
      <c r="A806" s="7" t="s">
        <v>2348</v>
      </c>
      <c r="B806" s="8" t="s">
        <v>9285</v>
      </c>
      <c r="C806" s="10" t="s">
        <v>6233</v>
      </c>
      <c r="D806" s="7" t="s">
        <v>9286</v>
      </c>
      <c r="E806" s="7" t="s">
        <v>7001</v>
      </c>
      <c r="F806" s="7" t="s">
        <v>345</v>
      </c>
      <c r="G806" s="7" t="s">
        <v>6260</v>
      </c>
      <c r="H806" s="7"/>
      <c r="I806" s="9"/>
      <c r="J806" s="7" t="s">
        <v>6237</v>
      </c>
      <c r="K806" s="7"/>
      <c r="L806" s="9" t="s">
        <v>7008</v>
      </c>
      <c r="M806" s="8" t="s">
        <v>6963</v>
      </c>
      <c r="N806" s="8" t="s">
        <v>6964</v>
      </c>
      <c r="O806" s="7" t="s">
        <v>7003</v>
      </c>
      <c r="P806" s="7"/>
      <c r="Q806" s="7"/>
      <c r="R806" s="7" t="s">
        <v>9287</v>
      </c>
      <c r="S806" s="7" t="s">
        <v>6982</v>
      </c>
      <c r="T806" s="7" t="s">
        <v>6420</v>
      </c>
      <c r="U806" s="13">
        <v>402000</v>
      </c>
      <c r="V806" s="11" t="s">
        <v>181</v>
      </c>
      <c r="W806" s="11" t="s">
        <v>6967</v>
      </c>
      <c r="X806" s="13">
        <v>0.1</v>
      </c>
      <c r="Y806" s="13">
        <v>0.1</v>
      </c>
      <c r="Z806" s="12">
        <v>75</v>
      </c>
      <c r="AA806" s="13"/>
      <c r="AB806" s="11"/>
      <c r="AC806" s="13">
        <v>100</v>
      </c>
      <c r="AD806" s="12">
        <v>-55</v>
      </c>
      <c r="AE806" s="12">
        <v>155</v>
      </c>
      <c r="AF806" s="13">
        <v>70</v>
      </c>
      <c r="AG806" s="12">
        <v>800</v>
      </c>
      <c r="AH806" s="11" t="s">
        <v>21</v>
      </c>
      <c r="AI806" s="11" t="s">
        <v>6968</v>
      </c>
      <c r="AJ806" s="11" t="s">
        <v>6251</v>
      </c>
      <c r="AK806" s="11" t="s">
        <v>140</v>
      </c>
      <c r="AL806" s="12">
        <v>2</v>
      </c>
      <c r="AM806" s="11" t="s">
        <v>6985</v>
      </c>
      <c r="AN806" s="11" t="s">
        <v>6985</v>
      </c>
      <c r="AO806" s="11" t="s">
        <v>6251</v>
      </c>
      <c r="AP806" s="11" t="s">
        <v>7005</v>
      </c>
      <c r="AQ806" s="11" t="s">
        <v>6257</v>
      </c>
      <c r="AR806" s="11" t="s">
        <v>53</v>
      </c>
      <c r="AS806" s="11" t="s">
        <v>6987</v>
      </c>
      <c r="AT806" s="11" t="s">
        <v>6988</v>
      </c>
    </row>
    <row r="807" spans="1:46" x14ac:dyDescent="0.25">
      <c r="A807" s="7" t="s">
        <v>4028</v>
      </c>
      <c r="B807" s="8" t="s">
        <v>9288</v>
      </c>
      <c r="C807" s="10" t="s">
        <v>6233</v>
      </c>
      <c r="D807" s="7" t="s">
        <v>9289</v>
      </c>
      <c r="E807" s="7" t="s">
        <v>7001</v>
      </c>
      <c r="F807" s="7" t="s">
        <v>345</v>
      </c>
      <c r="G807" s="7" t="s">
        <v>6260</v>
      </c>
      <c r="H807" s="7"/>
      <c r="I807" s="9"/>
      <c r="J807" s="7" t="s">
        <v>6237</v>
      </c>
      <c r="K807" s="7"/>
      <c r="L807" s="9" t="s">
        <v>7008</v>
      </c>
      <c r="M807" s="8" t="s">
        <v>6963</v>
      </c>
      <c r="N807" s="8" t="s">
        <v>6964</v>
      </c>
      <c r="O807" s="7" t="s">
        <v>7003</v>
      </c>
      <c r="P807" s="7"/>
      <c r="Q807" s="7"/>
      <c r="R807" s="7" t="s">
        <v>9290</v>
      </c>
      <c r="S807" s="7" t="s">
        <v>6982</v>
      </c>
      <c r="T807" s="7" t="s">
        <v>6420</v>
      </c>
      <c r="U807" s="13">
        <v>8660</v>
      </c>
      <c r="V807" s="11" t="s">
        <v>181</v>
      </c>
      <c r="W807" s="11" t="s">
        <v>6967</v>
      </c>
      <c r="X807" s="13">
        <v>0.1</v>
      </c>
      <c r="Y807" s="13">
        <v>0.1</v>
      </c>
      <c r="Z807" s="12">
        <v>75</v>
      </c>
      <c r="AA807" s="13"/>
      <c r="AB807" s="11"/>
      <c r="AC807" s="13">
        <v>100</v>
      </c>
      <c r="AD807" s="12">
        <v>-55</v>
      </c>
      <c r="AE807" s="12">
        <v>155</v>
      </c>
      <c r="AF807" s="13">
        <v>70</v>
      </c>
      <c r="AG807" s="12">
        <v>800</v>
      </c>
      <c r="AH807" s="11" t="s">
        <v>21</v>
      </c>
      <c r="AI807" s="11" t="s">
        <v>6968</v>
      </c>
      <c r="AJ807" s="11" t="s">
        <v>6251</v>
      </c>
      <c r="AK807" s="11" t="s">
        <v>140</v>
      </c>
      <c r="AL807" s="12">
        <v>2</v>
      </c>
      <c r="AM807" s="11" t="s">
        <v>6985</v>
      </c>
      <c r="AN807" s="11" t="s">
        <v>6985</v>
      </c>
      <c r="AO807" s="11" t="s">
        <v>6251</v>
      </c>
      <c r="AP807" s="11" t="s">
        <v>7005</v>
      </c>
      <c r="AQ807" s="11" t="s">
        <v>6257</v>
      </c>
      <c r="AR807" s="11" t="s">
        <v>53</v>
      </c>
      <c r="AS807" s="11" t="s">
        <v>6987</v>
      </c>
      <c r="AT807" s="11" t="s">
        <v>6988</v>
      </c>
    </row>
    <row r="808" spans="1:46" x14ac:dyDescent="0.25">
      <c r="A808" s="7" t="s">
        <v>3504</v>
      </c>
      <c r="B808" s="8" t="s">
        <v>9291</v>
      </c>
      <c r="C808" s="10" t="s">
        <v>6233</v>
      </c>
      <c r="D808" s="7" t="s">
        <v>9292</v>
      </c>
      <c r="E808" s="7" t="s">
        <v>6978</v>
      </c>
      <c r="F808" s="7" t="s">
        <v>6979</v>
      </c>
      <c r="G808" s="7" t="s">
        <v>6260</v>
      </c>
      <c r="H808" s="7"/>
      <c r="I808" s="9"/>
      <c r="J808" s="7" t="s">
        <v>6237</v>
      </c>
      <c r="K808" s="7"/>
      <c r="L808" s="9" t="s">
        <v>6980</v>
      </c>
      <c r="M808" s="8" t="s">
        <v>6963</v>
      </c>
      <c r="N808" s="8" t="s">
        <v>6964</v>
      </c>
      <c r="O808" s="7"/>
      <c r="P808" s="7"/>
      <c r="Q808" s="7"/>
      <c r="R808" s="7" t="s">
        <v>9293</v>
      </c>
      <c r="S808" s="7" t="s">
        <v>6982</v>
      </c>
      <c r="T808" s="7" t="s">
        <v>6420</v>
      </c>
      <c r="U808" s="13">
        <v>100</v>
      </c>
      <c r="V808" s="11" t="s">
        <v>181</v>
      </c>
      <c r="W808" s="11" t="s">
        <v>6983</v>
      </c>
      <c r="X808" s="13">
        <v>0.1</v>
      </c>
      <c r="Y808" s="13">
        <v>0.1</v>
      </c>
      <c r="Z808" s="12">
        <v>50</v>
      </c>
      <c r="AA808" s="13"/>
      <c r="AB808" s="11"/>
      <c r="AC808" s="13">
        <v>100</v>
      </c>
      <c r="AD808" s="12">
        <v>-55</v>
      </c>
      <c r="AE808" s="12">
        <v>155</v>
      </c>
      <c r="AF808" s="13">
        <v>70</v>
      </c>
      <c r="AG808" s="12">
        <v>10000</v>
      </c>
      <c r="AH808" s="11" t="s">
        <v>21</v>
      </c>
      <c r="AI808" s="11" t="s">
        <v>6968</v>
      </c>
      <c r="AJ808" s="11" t="s">
        <v>6251</v>
      </c>
      <c r="AK808" s="11" t="s">
        <v>140</v>
      </c>
      <c r="AL808" s="12">
        <v>2</v>
      </c>
      <c r="AM808" s="11" t="s">
        <v>6985</v>
      </c>
      <c r="AN808" s="11" t="s">
        <v>6985</v>
      </c>
      <c r="AO808" s="11" t="s">
        <v>6251</v>
      </c>
      <c r="AP808" s="11" t="s">
        <v>6995</v>
      </c>
      <c r="AQ808" s="11" t="s">
        <v>6257</v>
      </c>
      <c r="AR808" s="11" t="s">
        <v>68</v>
      </c>
      <c r="AS808" s="11" t="s">
        <v>6987</v>
      </c>
      <c r="AT808" s="11" t="s">
        <v>6988</v>
      </c>
    </row>
    <row r="809" spans="1:46" x14ac:dyDescent="0.25">
      <c r="A809" s="7" t="s">
        <v>3708</v>
      </c>
      <c r="B809" s="8" t="s">
        <v>9294</v>
      </c>
      <c r="C809" s="10" t="s">
        <v>6233</v>
      </c>
      <c r="D809" s="7" t="s">
        <v>9295</v>
      </c>
      <c r="E809" s="7" t="s">
        <v>6978</v>
      </c>
      <c r="F809" s="7" t="s">
        <v>6979</v>
      </c>
      <c r="G809" s="7" t="s">
        <v>6260</v>
      </c>
      <c r="H809" s="7"/>
      <c r="I809" s="9"/>
      <c r="J809" s="7" t="s">
        <v>6237</v>
      </c>
      <c r="K809" s="7"/>
      <c r="L809" s="9" t="s">
        <v>6980</v>
      </c>
      <c r="M809" s="8" t="s">
        <v>6963</v>
      </c>
      <c r="N809" s="8" t="s">
        <v>6964</v>
      </c>
      <c r="O809" s="7"/>
      <c r="P809" s="7"/>
      <c r="Q809" s="7"/>
      <c r="R809" s="7" t="s">
        <v>9296</v>
      </c>
      <c r="S809" s="7" t="s">
        <v>6982</v>
      </c>
      <c r="T809" s="7" t="s">
        <v>6420</v>
      </c>
      <c r="U809" s="13">
        <v>1000</v>
      </c>
      <c r="V809" s="11" t="s">
        <v>181</v>
      </c>
      <c r="W809" s="11" t="s">
        <v>6983</v>
      </c>
      <c r="X809" s="13">
        <v>0.1</v>
      </c>
      <c r="Y809" s="13">
        <v>0.1</v>
      </c>
      <c r="Z809" s="12">
        <v>50</v>
      </c>
      <c r="AA809" s="13"/>
      <c r="AB809" s="11"/>
      <c r="AC809" s="13">
        <v>100</v>
      </c>
      <c r="AD809" s="12">
        <v>-55</v>
      </c>
      <c r="AE809" s="12">
        <v>155</v>
      </c>
      <c r="AF809" s="13">
        <v>70</v>
      </c>
      <c r="AG809" s="12">
        <v>10000</v>
      </c>
      <c r="AH809" s="11" t="s">
        <v>21</v>
      </c>
      <c r="AI809" s="11"/>
      <c r="AJ809" s="11"/>
      <c r="AK809" s="11" t="s">
        <v>140</v>
      </c>
      <c r="AL809" s="12">
        <v>2</v>
      </c>
      <c r="AM809" s="11" t="s">
        <v>6985</v>
      </c>
      <c r="AN809" s="11" t="s">
        <v>6985</v>
      </c>
      <c r="AO809" s="11" t="s">
        <v>6251</v>
      </c>
      <c r="AP809" s="11" t="s">
        <v>6995</v>
      </c>
      <c r="AQ809" s="11" t="s">
        <v>6257</v>
      </c>
      <c r="AR809" s="11" t="s">
        <v>68</v>
      </c>
      <c r="AS809" s="11"/>
      <c r="AT809" s="11" t="s">
        <v>6988</v>
      </c>
    </row>
    <row r="810" spans="1:46" x14ac:dyDescent="0.25">
      <c r="A810" s="7" t="s">
        <v>3714</v>
      </c>
      <c r="B810" s="8" t="s">
        <v>9297</v>
      </c>
      <c r="C810" s="10" t="s">
        <v>6233</v>
      </c>
      <c r="D810" s="7" t="s">
        <v>9298</v>
      </c>
      <c r="E810" s="7" t="s">
        <v>6978</v>
      </c>
      <c r="F810" s="7" t="s">
        <v>6979</v>
      </c>
      <c r="G810" s="7" t="s">
        <v>6260</v>
      </c>
      <c r="H810" s="7"/>
      <c r="I810" s="9"/>
      <c r="J810" s="7" t="s">
        <v>6237</v>
      </c>
      <c r="K810" s="7"/>
      <c r="L810" s="9" t="s">
        <v>6980</v>
      </c>
      <c r="M810" s="8" t="s">
        <v>6963</v>
      </c>
      <c r="N810" s="8" t="s">
        <v>6964</v>
      </c>
      <c r="O810" s="7"/>
      <c r="P810" s="7"/>
      <c r="Q810" s="7"/>
      <c r="R810" s="7" t="s">
        <v>9299</v>
      </c>
      <c r="S810" s="7" t="s">
        <v>6982</v>
      </c>
      <c r="T810" s="7" t="s">
        <v>6420</v>
      </c>
      <c r="U810" s="13">
        <v>22100</v>
      </c>
      <c r="V810" s="11" t="s">
        <v>181</v>
      </c>
      <c r="W810" s="11" t="s">
        <v>6983</v>
      </c>
      <c r="X810" s="13">
        <v>0.1</v>
      </c>
      <c r="Y810" s="13">
        <v>0.1</v>
      </c>
      <c r="Z810" s="12">
        <v>50</v>
      </c>
      <c r="AA810" s="13"/>
      <c r="AB810" s="11"/>
      <c r="AC810" s="13">
        <v>100</v>
      </c>
      <c r="AD810" s="12">
        <v>-55</v>
      </c>
      <c r="AE810" s="12">
        <v>155</v>
      </c>
      <c r="AF810" s="13">
        <v>70</v>
      </c>
      <c r="AG810" s="12">
        <v>10000</v>
      </c>
      <c r="AH810" s="11" t="s">
        <v>21</v>
      </c>
      <c r="AI810" s="11"/>
      <c r="AJ810" s="11"/>
      <c r="AK810" s="11" t="s">
        <v>140</v>
      </c>
      <c r="AL810" s="12">
        <v>2</v>
      </c>
      <c r="AM810" s="11" t="s">
        <v>6985</v>
      </c>
      <c r="AN810" s="11" t="s">
        <v>6985</v>
      </c>
      <c r="AO810" s="11" t="s">
        <v>6251</v>
      </c>
      <c r="AP810" s="11" t="s">
        <v>6995</v>
      </c>
      <c r="AQ810" s="11" t="s">
        <v>6257</v>
      </c>
      <c r="AR810" s="11" t="s">
        <v>68</v>
      </c>
      <c r="AS810" s="11"/>
      <c r="AT810" s="11" t="s">
        <v>6988</v>
      </c>
    </row>
    <row r="811" spans="1:46" x14ac:dyDescent="0.25">
      <c r="A811" s="7" t="s">
        <v>3720</v>
      </c>
      <c r="B811" s="8" t="s">
        <v>9300</v>
      </c>
      <c r="C811" s="10" t="s">
        <v>6233</v>
      </c>
      <c r="D811" s="7" t="s">
        <v>9301</v>
      </c>
      <c r="E811" s="7" t="s">
        <v>6978</v>
      </c>
      <c r="F811" s="7" t="s">
        <v>6979</v>
      </c>
      <c r="G811" s="7" t="s">
        <v>6260</v>
      </c>
      <c r="H811" s="7"/>
      <c r="I811" s="9"/>
      <c r="J811" s="7" t="s">
        <v>6237</v>
      </c>
      <c r="K811" s="7"/>
      <c r="L811" s="9" t="s">
        <v>6980</v>
      </c>
      <c r="M811" s="8" t="s">
        <v>6963</v>
      </c>
      <c r="N811" s="8" t="s">
        <v>6964</v>
      </c>
      <c r="O811" s="7"/>
      <c r="P811" s="7"/>
      <c r="Q811" s="7"/>
      <c r="R811" s="7" t="s">
        <v>9302</v>
      </c>
      <c r="S811" s="7" t="s">
        <v>6982</v>
      </c>
      <c r="T811" s="7" t="s">
        <v>6420</v>
      </c>
      <c r="U811" s="13">
        <v>5620</v>
      </c>
      <c r="V811" s="11" t="s">
        <v>181</v>
      </c>
      <c r="W811" s="11" t="s">
        <v>6983</v>
      </c>
      <c r="X811" s="13">
        <v>0.25</v>
      </c>
      <c r="Y811" s="13">
        <v>0.25</v>
      </c>
      <c r="Z811" s="12">
        <v>200</v>
      </c>
      <c r="AA811" s="13"/>
      <c r="AB811" s="11"/>
      <c r="AC811" s="13">
        <v>100</v>
      </c>
      <c r="AD811" s="12">
        <v>-55</v>
      </c>
      <c r="AE811" s="12">
        <v>155</v>
      </c>
      <c r="AF811" s="13">
        <v>70</v>
      </c>
      <c r="AG811" s="12">
        <v>10000</v>
      </c>
      <c r="AH811" s="11" t="s">
        <v>21</v>
      </c>
      <c r="AI811" s="11" t="s">
        <v>6968</v>
      </c>
      <c r="AJ811" s="11"/>
      <c r="AK811" s="11" t="s">
        <v>179</v>
      </c>
      <c r="AL811" s="12">
        <v>2</v>
      </c>
      <c r="AM811" s="11" t="s">
        <v>6985</v>
      </c>
      <c r="AN811" s="11" t="s">
        <v>6985</v>
      </c>
      <c r="AO811" s="11" t="s">
        <v>6251</v>
      </c>
      <c r="AP811" s="11" t="s">
        <v>6986</v>
      </c>
      <c r="AQ811" s="11" t="s">
        <v>6257</v>
      </c>
      <c r="AR811" s="11" t="s">
        <v>68</v>
      </c>
      <c r="AS811" s="11" t="s">
        <v>6987</v>
      </c>
      <c r="AT811" s="11" t="s">
        <v>6988</v>
      </c>
    </row>
    <row r="812" spans="1:46" x14ac:dyDescent="0.25">
      <c r="A812" s="7" t="s">
        <v>3722</v>
      </c>
      <c r="B812" s="8" t="s">
        <v>9303</v>
      </c>
      <c r="C812" s="10" t="s">
        <v>6233</v>
      </c>
      <c r="D812" s="7" t="s">
        <v>9304</v>
      </c>
      <c r="E812" s="7" t="s">
        <v>6978</v>
      </c>
      <c r="F812" s="7" t="s">
        <v>6979</v>
      </c>
      <c r="G812" s="7" t="s">
        <v>6260</v>
      </c>
      <c r="H812" s="7"/>
      <c r="I812" s="9"/>
      <c r="J812" s="7" t="s">
        <v>6237</v>
      </c>
      <c r="K812" s="7"/>
      <c r="L812" s="9" t="s">
        <v>6980</v>
      </c>
      <c r="M812" s="8" t="s">
        <v>6963</v>
      </c>
      <c r="N812" s="8" t="s">
        <v>6964</v>
      </c>
      <c r="O812" s="7"/>
      <c r="P812" s="7"/>
      <c r="Q812" s="7"/>
      <c r="R812" s="7" t="s">
        <v>9305</v>
      </c>
      <c r="S812" s="7" t="s">
        <v>6982</v>
      </c>
      <c r="T812" s="7" t="s">
        <v>6420</v>
      </c>
      <c r="U812" s="13">
        <v>56.2</v>
      </c>
      <c r="V812" s="11" t="s">
        <v>181</v>
      </c>
      <c r="W812" s="11" t="s">
        <v>6983</v>
      </c>
      <c r="X812" s="13">
        <v>0.25</v>
      </c>
      <c r="Y812" s="13">
        <v>0.25</v>
      </c>
      <c r="Z812" s="12">
        <v>200</v>
      </c>
      <c r="AA812" s="13"/>
      <c r="AB812" s="11"/>
      <c r="AC812" s="13">
        <v>100</v>
      </c>
      <c r="AD812" s="12">
        <v>-55</v>
      </c>
      <c r="AE812" s="12">
        <v>155</v>
      </c>
      <c r="AF812" s="13">
        <v>70</v>
      </c>
      <c r="AG812" s="12">
        <v>10000</v>
      </c>
      <c r="AH812" s="11" t="s">
        <v>21</v>
      </c>
      <c r="AI812" s="11"/>
      <c r="AJ812" s="11"/>
      <c r="AK812" s="11" t="s">
        <v>179</v>
      </c>
      <c r="AL812" s="12">
        <v>2</v>
      </c>
      <c r="AM812" s="11" t="s">
        <v>6985</v>
      </c>
      <c r="AN812" s="11" t="s">
        <v>6985</v>
      </c>
      <c r="AO812" s="11" t="s">
        <v>6251</v>
      </c>
      <c r="AP812" s="11" t="s">
        <v>6986</v>
      </c>
      <c r="AQ812" s="11" t="s">
        <v>6257</v>
      </c>
      <c r="AR812" s="11" t="s">
        <v>68</v>
      </c>
      <c r="AS812" s="11"/>
      <c r="AT812" s="11" t="s">
        <v>6988</v>
      </c>
    </row>
    <row r="813" spans="1:46" x14ac:dyDescent="0.25">
      <c r="A813" s="7" t="s">
        <v>321</v>
      </c>
      <c r="B813" s="8" t="s">
        <v>9306</v>
      </c>
      <c r="C813" s="10" t="s">
        <v>6233</v>
      </c>
      <c r="D813" s="7" t="s">
        <v>9307</v>
      </c>
      <c r="E813" s="7" t="s">
        <v>6246</v>
      </c>
      <c r="F813" s="7" t="s">
        <v>5353</v>
      </c>
      <c r="G813" s="7" t="s">
        <v>6236</v>
      </c>
      <c r="H813" s="7"/>
      <c r="I813" s="9"/>
      <c r="J813" s="7" t="s">
        <v>6237</v>
      </c>
      <c r="K813" s="7"/>
      <c r="L813" s="9" t="s">
        <v>7872</v>
      </c>
      <c r="M813" s="8" t="s">
        <v>6963</v>
      </c>
      <c r="N813" s="8" t="s">
        <v>6964</v>
      </c>
      <c r="O813" s="7" t="s">
        <v>7907</v>
      </c>
      <c r="P813" s="7"/>
      <c r="Q813" s="7"/>
      <c r="R813" s="7" t="s">
        <v>9308</v>
      </c>
      <c r="S813" s="7" t="s">
        <v>6250</v>
      </c>
      <c r="T813" s="7"/>
      <c r="U813" s="13">
        <v>47500</v>
      </c>
      <c r="V813" s="11" t="s">
        <v>181</v>
      </c>
      <c r="W813" s="11" t="s">
        <v>6967</v>
      </c>
      <c r="X813" s="13">
        <v>0.1</v>
      </c>
      <c r="Y813" s="13">
        <v>0.1</v>
      </c>
      <c r="Z813" s="12">
        <v>50</v>
      </c>
      <c r="AA813" s="13"/>
      <c r="AB813" s="11"/>
      <c r="AC813" s="13">
        <v>100</v>
      </c>
      <c r="AD813" s="12">
        <v>-55</v>
      </c>
      <c r="AE813" s="12">
        <v>125</v>
      </c>
      <c r="AF813" s="13">
        <v>70</v>
      </c>
      <c r="AG813" s="12"/>
      <c r="AH813" s="11"/>
      <c r="AI813" s="11" t="s">
        <v>6984</v>
      </c>
      <c r="AJ813" s="11" t="s">
        <v>6251</v>
      </c>
      <c r="AK813" s="11" t="s">
        <v>140</v>
      </c>
      <c r="AL813" s="12">
        <v>2</v>
      </c>
      <c r="AM813" s="11" t="s">
        <v>6985</v>
      </c>
      <c r="AN813" s="11" t="s">
        <v>6985</v>
      </c>
      <c r="AO813" s="11" t="s">
        <v>6251</v>
      </c>
      <c r="AP813" s="11" t="s">
        <v>7022</v>
      </c>
      <c r="AQ813" s="11" t="s">
        <v>6257</v>
      </c>
      <c r="AR813" s="11" t="s">
        <v>68</v>
      </c>
      <c r="AS813" s="11" t="s">
        <v>6987</v>
      </c>
      <c r="AT813" s="11" t="s">
        <v>6988</v>
      </c>
    </row>
    <row r="814" spans="1:46" x14ac:dyDescent="0.25">
      <c r="A814" s="7" t="s">
        <v>3996</v>
      </c>
      <c r="B814" s="8" t="s">
        <v>9309</v>
      </c>
      <c r="C814" s="10" t="s">
        <v>6233</v>
      </c>
      <c r="D814" s="7" t="s">
        <v>9310</v>
      </c>
      <c r="E814" s="7" t="s">
        <v>7001</v>
      </c>
      <c r="F814" s="7" t="s">
        <v>345</v>
      </c>
      <c r="G814" s="7" t="s">
        <v>6260</v>
      </c>
      <c r="H814" s="7"/>
      <c r="I814" s="9"/>
      <c r="J814" s="7" t="s">
        <v>6237</v>
      </c>
      <c r="K814" s="7"/>
      <c r="L814" s="9" t="s">
        <v>7008</v>
      </c>
      <c r="M814" s="8" t="s">
        <v>6963</v>
      </c>
      <c r="N814" s="8" t="s">
        <v>6964</v>
      </c>
      <c r="O814" s="7" t="s">
        <v>7003</v>
      </c>
      <c r="P814" s="7"/>
      <c r="Q814" s="7"/>
      <c r="R814" s="7" t="s">
        <v>9311</v>
      </c>
      <c r="S814" s="7" t="s">
        <v>6982</v>
      </c>
      <c r="T814" s="7" t="s">
        <v>6420</v>
      </c>
      <c r="U814" s="13">
        <v>140000</v>
      </c>
      <c r="V814" s="11" t="s">
        <v>181</v>
      </c>
      <c r="W814" s="11" t="s">
        <v>6967</v>
      </c>
      <c r="X814" s="13">
        <v>0.1</v>
      </c>
      <c r="Y814" s="13">
        <v>0.1</v>
      </c>
      <c r="Z814" s="12">
        <v>75</v>
      </c>
      <c r="AA814" s="13"/>
      <c r="AB814" s="11"/>
      <c r="AC814" s="13">
        <v>100</v>
      </c>
      <c r="AD814" s="12">
        <v>-55</v>
      </c>
      <c r="AE814" s="12">
        <v>155</v>
      </c>
      <c r="AF814" s="13">
        <v>70</v>
      </c>
      <c r="AG814" s="12">
        <v>800</v>
      </c>
      <c r="AH814" s="11" t="s">
        <v>21</v>
      </c>
      <c r="AI814" s="11" t="s">
        <v>6968</v>
      </c>
      <c r="AJ814" s="11" t="s">
        <v>6251</v>
      </c>
      <c r="AK814" s="11" t="s">
        <v>140</v>
      </c>
      <c r="AL814" s="12">
        <v>2</v>
      </c>
      <c r="AM814" s="11" t="s">
        <v>6985</v>
      </c>
      <c r="AN814" s="11" t="s">
        <v>6985</v>
      </c>
      <c r="AO814" s="11" t="s">
        <v>6251</v>
      </c>
      <c r="AP814" s="11" t="s">
        <v>7005</v>
      </c>
      <c r="AQ814" s="11" t="s">
        <v>6257</v>
      </c>
      <c r="AR814" s="11" t="s">
        <v>53</v>
      </c>
      <c r="AS814" s="11" t="s">
        <v>6987</v>
      </c>
      <c r="AT814" s="11" t="s">
        <v>6988</v>
      </c>
    </row>
    <row r="815" spans="1:46" x14ac:dyDescent="0.25">
      <c r="A815" s="7" t="s">
        <v>705</v>
      </c>
      <c r="B815" s="8" t="s">
        <v>9312</v>
      </c>
      <c r="C815" s="10" t="s">
        <v>6233</v>
      </c>
      <c r="D815" s="7" t="s">
        <v>9313</v>
      </c>
      <c r="E815" s="7" t="s">
        <v>7001</v>
      </c>
      <c r="F815" s="7" t="s">
        <v>345</v>
      </c>
      <c r="G815" s="7" t="s">
        <v>6260</v>
      </c>
      <c r="H815" s="7"/>
      <c r="I815" s="9"/>
      <c r="J815" s="7" t="s">
        <v>6237</v>
      </c>
      <c r="K815" s="7"/>
      <c r="L815" s="9" t="s">
        <v>7008</v>
      </c>
      <c r="M815" s="8" t="s">
        <v>6963</v>
      </c>
      <c r="N815" s="8" t="s">
        <v>6964</v>
      </c>
      <c r="O815" s="7" t="s">
        <v>7003</v>
      </c>
      <c r="P815" s="7"/>
      <c r="Q815" s="7"/>
      <c r="R815" s="7" t="s">
        <v>9314</v>
      </c>
      <c r="S815" s="7" t="s">
        <v>6982</v>
      </c>
      <c r="T815" s="7" t="s">
        <v>6420</v>
      </c>
      <c r="U815" s="13">
        <v>226000</v>
      </c>
      <c r="V815" s="11" t="s">
        <v>181</v>
      </c>
      <c r="W815" s="11" t="s">
        <v>6967</v>
      </c>
      <c r="X815" s="13">
        <v>0.1</v>
      </c>
      <c r="Y815" s="13">
        <v>0.1</v>
      </c>
      <c r="Z815" s="12">
        <v>75</v>
      </c>
      <c r="AA815" s="13"/>
      <c r="AB815" s="11"/>
      <c r="AC815" s="13">
        <v>100</v>
      </c>
      <c r="AD815" s="12">
        <v>-55</v>
      </c>
      <c r="AE815" s="12">
        <v>155</v>
      </c>
      <c r="AF815" s="13">
        <v>70</v>
      </c>
      <c r="AG815" s="12">
        <v>800</v>
      </c>
      <c r="AH815" s="11" t="s">
        <v>21</v>
      </c>
      <c r="AI815" s="11" t="s">
        <v>6968</v>
      </c>
      <c r="AJ815" s="11" t="s">
        <v>6251</v>
      </c>
      <c r="AK815" s="11" t="s">
        <v>140</v>
      </c>
      <c r="AL815" s="12">
        <v>2</v>
      </c>
      <c r="AM815" s="11" t="s">
        <v>6985</v>
      </c>
      <c r="AN815" s="11" t="s">
        <v>6985</v>
      </c>
      <c r="AO815" s="11" t="s">
        <v>6251</v>
      </c>
      <c r="AP815" s="11" t="s">
        <v>7005</v>
      </c>
      <c r="AQ815" s="11" t="s">
        <v>6257</v>
      </c>
      <c r="AR815" s="11" t="s">
        <v>53</v>
      </c>
      <c r="AS815" s="11" t="s">
        <v>6987</v>
      </c>
      <c r="AT815" s="11" t="s">
        <v>6988</v>
      </c>
    </row>
    <row r="816" spans="1:46" x14ac:dyDescent="0.25">
      <c r="A816" s="7" t="s">
        <v>3310</v>
      </c>
      <c r="B816" s="8" t="s">
        <v>9315</v>
      </c>
      <c r="C816" s="10" t="s">
        <v>6233</v>
      </c>
      <c r="D816" s="7" t="s">
        <v>9316</v>
      </c>
      <c r="E816" s="7" t="s">
        <v>9317</v>
      </c>
      <c r="F816" s="7" t="s">
        <v>9318</v>
      </c>
      <c r="G816" s="7" t="s">
        <v>6260</v>
      </c>
      <c r="H816" s="7" t="s">
        <v>7312</v>
      </c>
      <c r="I816" s="9" t="s">
        <v>9319</v>
      </c>
      <c r="J816" s="7" t="s">
        <v>6237</v>
      </c>
      <c r="K816" s="7"/>
      <c r="L816" s="9" t="s">
        <v>6650</v>
      </c>
      <c r="M816" s="8" t="s">
        <v>6963</v>
      </c>
      <c r="N816" s="8" t="s">
        <v>6964</v>
      </c>
      <c r="O816" s="7" t="s">
        <v>6248</v>
      </c>
      <c r="P816" s="7"/>
      <c r="Q816" s="7"/>
      <c r="R816" s="7" t="s">
        <v>9320</v>
      </c>
      <c r="S816" s="7" t="s">
        <v>6250</v>
      </c>
      <c r="T816" s="7"/>
      <c r="U816" s="13">
        <v>1000</v>
      </c>
      <c r="V816" s="11" t="s">
        <v>181</v>
      </c>
      <c r="W816" s="11" t="s">
        <v>9321</v>
      </c>
      <c r="X816" s="13">
        <v>0.25</v>
      </c>
      <c r="Y816" s="13">
        <v>0.25</v>
      </c>
      <c r="Z816" s="12">
        <v>200</v>
      </c>
      <c r="AA816" s="13"/>
      <c r="AB816" s="11"/>
      <c r="AC816" s="13">
        <v>100</v>
      </c>
      <c r="AD816" s="12">
        <v>-55</v>
      </c>
      <c r="AE816" s="12">
        <v>150</v>
      </c>
      <c r="AF816" s="13">
        <v>70</v>
      </c>
      <c r="AG816" s="12"/>
      <c r="AH816" s="11" t="s">
        <v>34</v>
      </c>
      <c r="AI816" s="11"/>
      <c r="AJ816" s="11"/>
      <c r="AK816" s="11" t="s">
        <v>430</v>
      </c>
      <c r="AL816" s="12">
        <v>2</v>
      </c>
      <c r="AM816" s="11" t="s">
        <v>1404</v>
      </c>
      <c r="AN816" s="11" t="s">
        <v>9277</v>
      </c>
      <c r="AO816" s="11" t="s">
        <v>6251</v>
      </c>
      <c r="AP816" s="11" t="s">
        <v>9322</v>
      </c>
      <c r="AQ816" s="11" t="s">
        <v>6257</v>
      </c>
      <c r="AR816" s="11" t="s">
        <v>68</v>
      </c>
      <c r="AS816" s="11"/>
      <c r="AT816" s="11" t="s">
        <v>9278</v>
      </c>
    </row>
    <row r="817" spans="1:46" x14ac:dyDescent="0.25">
      <c r="A817" s="7" t="s">
        <v>1732</v>
      </c>
      <c r="B817" s="8" t="s">
        <v>9323</v>
      </c>
      <c r="C817" s="10" t="s">
        <v>6233</v>
      </c>
      <c r="D817" s="7" t="s">
        <v>9324</v>
      </c>
      <c r="E817" s="7" t="s">
        <v>9317</v>
      </c>
      <c r="F817" s="7" t="s">
        <v>9318</v>
      </c>
      <c r="G817" s="7" t="s">
        <v>6260</v>
      </c>
      <c r="H817" s="7" t="s">
        <v>7312</v>
      </c>
      <c r="I817" s="9" t="s">
        <v>9319</v>
      </c>
      <c r="J817" s="7" t="s">
        <v>6237</v>
      </c>
      <c r="K817" s="7"/>
      <c r="L817" s="9" t="s">
        <v>9325</v>
      </c>
      <c r="M817" s="8" t="s">
        <v>6963</v>
      </c>
      <c r="N817" s="8" t="s">
        <v>6964</v>
      </c>
      <c r="O817" s="7" t="s">
        <v>6248</v>
      </c>
      <c r="P817" s="7"/>
      <c r="Q817" s="7"/>
      <c r="R817" s="7" t="s">
        <v>9326</v>
      </c>
      <c r="S817" s="7" t="s">
        <v>6250</v>
      </c>
      <c r="T817" s="7"/>
      <c r="U817" s="13">
        <v>10</v>
      </c>
      <c r="V817" s="11" t="s">
        <v>181</v>
      </c>
      <c r="W817" s="11" t="s">
        <v>9321</v>
      </c>
      <c r="X817" s="13">
        <v>0.25</v>
      </c>
      <c r="Y817" s="13">
        <v>0.25</v>
      </c>
      <c r="Z817" s="12">
        <v>200</v>
      </c>
      <c r="AA817" s="13"/>
      <c r="AB817" s="11"/>
      <c r="AC817" s="13">
        <v>100</v>
      </c>
      <c r="AD817" s="12">
        <v>-55</v>
      </c>
      <c r="AE817" s="12">
        <v>150</v>
      </c>
      <c r="AF817" s="13">
        <v>70</v>
      </c>
      <c r="AG817" s="12"/>
      <c r="AH817" s="11" t="s">
        <v>34</v>
      </c>
      <c r="AI817" s="11"/>
      <c r="AJ817" s="11"/>
      <c r="AK817" s="11" t="s">
        <v>430</v>
      </c>
      <c r="AL817" s="12">
        <v>2</v>
      </c>
      <c r="AM817" s="11" t="s">
        <v>1404</v>
      </c>
      <c r="AN817" s="11" t="s">
        <v>9277</v>
      </c>
      <c r="AO817" s="11" t="s">
        <v>6251</v>
      </c>
      <c r="AP817" s="11" t="s">
        <v>9322</v>
      </c>
      <c r="AQ817" s="11" t="s">
        <v>6257</v>
      </c>
      <c r="AR817" s="11" t="s">
        <v>68</v>
      </c>
      <c r="AS817" s="11"/>
      <c r="AT817" s="11" t="s">
        <v>9278</v>
      </c>
    </row>
    <row r="818" spans="1:46" x14ac:dyDescent="0.25">
      <c r="A818" s="7" t="s">
        <v>3350</v>
      </c>
      <c r="B818" s="8" t="s">
        <v>9327</v>
      </c>
      <c r="C818" s="10" t="s">
        <v>6233</v>
      </c>
      <c r="D818" s="7" t="s">
        <v>9328</v>
      </c>
      <c r="E818" s="7" t="s">
        <v>9317</v>
      </c>
      <c r="F818" s="7" t="s">
        <v>9318</v>
      </c>
      <c r="G818" s="7" t="s">
        <v>6260</v>
      </c>
      <c r="H818" s="7" t="s">
        <v>7312</v>
      </c>
      <c r="I818" s="9" t="s">
        <v>9319</v>
      </c>
      <c r="J818" s="7" t="s">
        <v>6237</v>
      </c>
      <c r="K818" s="7"/>
      <c r="L818" s="9" t="s">
        <v>6650</v>
      </c>
      <c r="M818" s="8" t="s">
        <v>6963</v>
      </c>
      <c r="N818" s="8" t="s">
        <v>6964</v>
      </c>
      <c r="O818" s="7" t="s">
        <v>6248</v>
      </c>
      <c r="P818" s="7"/>
      <c r="Q818" s="7"/>
      <c r="R818" s="7" t="s">
        <v>9320</v>
      </c>
      <c r="S818" s="7" t="s">
        <v>6250</v>
      </c>
      <c r="T818" s="7"/>
      <c r="U818" s="13">
        <v>150</v>
      </c>
      <c r="V818" s="11" t="s">
        <v>181</v>
      </c>
      <c r="W818" s="11" t="s">
        <v>9321</v>
      </c>
      <c r="X818" s="13">
        <v>0.25</v>
      </c>
      <c r="Y818" s="13">
        <v>0.25</v>
      </c>
      <c r="Z818" s="12">
        <v>200</v>
      </c>
      <c r="AA818" s="13"/>
      <c r="AB818" s="11"/>
      <c r="AC818" s="13">
        <v>100</v>
      </c>
      <c r="AD818" s="12">
        <v>-55</v>
      </c>
      <c r="AE818" s="12">
        <v>150</v>
      </c>
      <c r="AF818" s="13">
        <v>70</v>
      </c>
      <c r="AG818" s="12"/>
      <c r="AH818" s="11" t="s">
        <v>34</v>
      </c>
      <c r="AI818" s="11" t="s">
        <v>6968</v>
      </c>
      <c r="AJ818" s="11" t="s">
        <v>6241</v>
      </c>
      <c r="AK818" s="11" t="s">
        <v>430</v>
      </c>
      <c r="AL818" s="12">
        <v>2</v>
      </c>
      <c r="AM818" s="11" t="s">
        <v>1404</v>
      </c>
      <c r="AN818" s="11" t="s">
        <v>9277</v>
      </c>
      <c r="AO818" s="11" t="s">
        <v>6251</v>
      </c>
      <c r="AP818" s="11" t="s">
        <v>9322</v>
      </c>
      <c r="AQ818" s="11" t="s">
        <v>6257</v>
      </c>
      <c r="AR818" s="11" t="s">
        <v>68</v>
      </c>
      <c r="AS818" s="11" t="s">
        <v>6987</v>
      </c>
      <c r="AT818" s="11" t="s">
        <v>9278</v>
      </c>
    </row>
    <row r="819" spans="1:46" x14ac:dyDescent="0.25">
      <c r="A819" s="7" t="s">
        <v>2827</v>
      </c>
      <c r="B819" s="8" t="s">
        <v>9329</v>
      </c>
      <c r="C819" s="10" t="s">
        <v>6233</v>
      </c>
      <c r="D819" s="7" t="s">
        <v>9330</v>
      </c>
      <c r="E819" s="7" t="s">
        <v>9317</v>
      </c>
      <c r="F819" s="7" t="s">
        <v>9318</v>
      </c>
      <c r="G819" s="7" t="s">
        <v>6260</v>
      </c>
      <c r="H819" s="7" t="s">
        <v>7312</v>
      </c>
      <c r="I819" s="9" t="s">
        <v>9319</v>
      </c>
      <c r="J819" s="7" t="s">
        <v>6237</v>
      </c>
      <c r="K819" s="7"/>
      <c r="L819" s="9" t="s">
        <v>6650</v>
      </c>
      <c r="M819" s="8" t="s">
        <v>6963</v>
      </c>
      <c r="N819" s="8" t="s">
        <v>6964</v>
      </c>
      <c r="O819" s="7" t="s">
        <v>6248</v>
      </c>
      <c r="P819" s="7"/>
      <c r="Q819" s="7"/>
      <c r="R819" s="7" t="s">
        <v>9320</v>
      </c>
      <c r="S819" s="7" t="s">
        <v>6250</v>
      </c>
      <c r="T819" s="7"/>
      <c r="U819" s="13">
        <v>15000</v>
      </c>
      <c r="V819" s="11" t="s">
        <v>181</v>
      </c>
      <c r="W819" s="11" t="s">
        <v>9321</v>
      </c>
      <c r="X819" s="13">
        <v>0.25</v>
      </c>
      <c r="Y819" s="13">
        <v>0.25</v>
      </c>
      <c r="Z819" s="12">
        <v>200</v>
      </c>
      <c r="AA819" s="13"/>
      <c r="AB819" s="11"/>
      <c r="AC819" s="13">
        <v>100</v>
      </c>
      <c r="AD819" s="12">
        <v>-55</v>
      </c>
      <c r="AE819" s="12">
        <v>150</v>
      </c>
      <c r="AF819" s="13">
        <v>70</v>
      </c>
      <c r="AG819" s="12"/>
      <c r="AH819" s="11" t="s">
        <v>34</v>
      </c>
      <c r="AI819" s="11" t="s">
        <v>6968</v>
      </c>
      <c r="AJ819" s="11" t="s">
        <v>6241</v>
      </c>
      <c r="AK819" s="11" t="s">
        <v>430</v>
      </c>
      <c r="AL819" s="12">
        <v>2</v>
      </c>
      <c r="AM819" s="11" t="s">
        <v>1404</v>
      </c>
      <c r="AN819" s="11" t="s">
        <v>9277</v>
      </c>
      <c r="AO819" s="11" t="s">
        <v>6251</v>
      </c>
      <c r="AP819" s="11" t="s">
        <v>9322</v>
      </c>
      <c r="AQ819" s="11" t="s">
        <v>6257</v>
      </c>
      <c r="AR819" s="11" t="s">
        <v>68</v>
      </c>
      <c r="AS819" s="11" t="s">
        <v>6987</v>
      </c>
      <c r="AT819" s="11" t="s">
        <v>9278</v>
      </c>
    </row>
    <row r="820" spans="1:46" x14ac:dyDescent="0.25">
      <c r="A820" s="7" t="s">
        <v>2830</v>
      </c>
      <c r="B820" s="8" t="s">
        <v>9331</v>
      </c>
      <c r="C820" s="10" t="s">
        <v>6233</v>
      </c>
      <c r="D820" s="7" t="s">
        <v>9332</v>
      </c>
      <c r="E820" s="7" t="s">
        <v>9317</v>
      </c>
      <c r="F820" s="7" t="s">
        <v>9318</v>
      </c>
      <c r="G820" s="7" t="s">
        <v>6260</v>
      </c>
      <c r="H820" s="7" t="s">
        <v>7312</v>
      </c>
      <c r="I820" s="9" t="s">
        <v>9319</v>
      </c>
      <c r="J820" s="7" t="s">
        <v>6237</v>
      </c>
      <c r="K820" s="7"/>
      <c r="L820" s="9" t="s">
        <v>6650</v>
      </c>
      <c r="M820" s="8" t="s">
        <v>6963</v>
      </c>
      <c r="N820" s="8" t="s">
        <v>6964</v>
      </c>
      <c r="O820" s="7" t="s">
        <v>6248</v>
      </c>
      <c r="P820" s="7"/>
      <c r="Q820" s="7"/>
      <c r="R820" s="7" t="s">
        <v>9320</v>
      </c>
      <c r="S820" s="7" t="s">
        <v>6250</v>
      </c>
      <c r="T820" s="7"/>
      <c r="U820" s="13">
        <v>15</v>
      </c>
      <c r="V820" s="11" t="s">
        <v>181</v>
      </c>
      <c r="W820" s="11" t="s">
        <v>9321</v>
      </c>
      <c r="X820" s="13">
        <v>0.25</v>
      </c>
      <c r="Y820" s="13">
        <v>0.25</v>
      </c>
      <c r="Z820" s="12">
        <v>200</v>
      </c>
      <c r="AA820" s="13"/>
      <c r="AB820" s="11"/>
      <c r="AC820" s="13">
        <v>100</v>
      </c>
      <c r="AD820" s="12">
        <v>-55</v>
      </c>
      <c r="AE820" s="12">
        <v>150</v>
      </c>
      <c r="AF820" s="13">
        <v>70</v>
      </c>
      <c r="AG820" s="12"/>
      <c r="AH820" s="11" t="s">
        <v>34</v>
      </c>
      <c r="AI820" s="11" t="s">
        <v>6968</v>
      </c>
      <c r="AJ820" s="11" t="s">
        <v>6241</v>
      </c>
      <c r="AK820" s="11" t="s">
        <v>430</v>
      </c>
      <c r="AL820" s="12">
        <v>2</v>
      </c>
      <c r="AM820" s="11" t="s">
        <v>1404</v>
      </c>
      <c r="AN820" s="11" t="s">
        <v>9277</v>
      </c>
      <c r="AO820" s="11" t="s">
        <v>6251</v>
      </c>
      <c r="AP820" s="11" t="s">
        <v>9322</v>
      </c>
      <c r="AQ820" s="11" t="s">
        <v>6257</v>
      </c>
      <c r="AR820" s="11" t="s">
        <v>68</v>
      </c>
      <c r="AS820" s="11" t="s">
        <v>6987</v>
      </c>
      <c r="AT820" s="11" t="s">
        <v>9278</v>
      </c>
    </row>
    <row r="821" spans="1:46" x14ac:dyDescent="0.25">
      <c r="A821" s="7" t="s">
        <v>3265</v>
      </c>
      <c r="B821" s="8" t="s">
        <v>9333</v>
      </c>
      <c r="C821" s="10" t="s">
        <v>6233</v>
      </c>
      <c r="D821" s="7" t="s">
        <v>9334</v>
      </c>
      <c r="E821" s="7" t="s">
        <v>9317</v>
      </c>
      <c r="F821" s="7" t="s">
        <v>9318</v>
      </c>
      <c r="G821" s="7" t="s">
        <v>6260</v>
      </c>
      <c r="H821" s="7" t="s">
        <v>7312</v>
      </c>
      <c r="I821" s="9" t="s">
        <v>9319</v>
      </c>
      <c r="J821" s="7" t="s">
        <v>6237</v>
      </c>
      <c r="K821" s="7"/>
      <c r="L821" s="9" t="s">
        <v>6650</v>
      </c>
      <c r="M821" s="8" t="s">
        <v>6963</v>
      </c>
      <c r="N821" s="8" t="s">
        <v>6964</v>
      </c>
      <c r="O821" s="7" t="s">
        <v>7907</v>
      </c>
      <c r="P821" s="7"/>
      <c r="Q821" s="7"/>
      <c r="R821" s="7" t="s">
        <v>9320</v>
      </c>
      <c r="S821" s="7" t="s">
        <v>6250</v>
      </c>
      <c r="T821" s="7"/>
      <c r="U821" s="13">
        <v>33</v>
      </c>
      <c r="V821" s="11" t="s">
        <v>181</v>
      </c>
      <c r="W821" s="11" t="s">
        <v>9321</v>
      </c>
      <c r="X821" s="13">
        <v>0.25</v>
      </c>
      <c r="Y821" s="13">
        <v>0.25</v>
      </c>
      <c r="Z821" s="12">
        <v>200</v>
      </c>
      <c r="AA821" s="13"/>
      <c r="AB821" s="11"/>
      <c r="AC821" s="13">
        <v>100</v>
      </c>
      <c r="AD821" s="12">
        <v>-55</v>
      </c>
      <c r="AE821" s="12">
        <v>150</v>
      </c>
      <c r="AF821" s="13">
        <v>70</v>
      </c>
      <c r="AG821" s="12"/>
      <c r="AH821" s="11" t="s">
        <v>34</v>
      </c>
      <c r="AI821" s="11" t="s">
        <v>6968</v>
      </c>
      <c r="AJ821" s="11" t="s">
        <v>6241</v>
      </c>
      <c r="AK821" s="11" t="s">
        <v>430</v>
      </c>
      <c r="AL821" s="12">
        <v>2</v>
      </c>
      <c r="AM821" s="11" t="s">
        <v>1404</v>
      </c>
      <c r="AN821" s="11" t="s">
        <v>9277</v>
      </c>
      <c r="AO821" s="11" t="s">
        <v>6251</v>
      </c>
      <c r="AP821" s="11" t="s">
        <v>9322</v>
      </c>
      <c r="AQ821" s="11" t="s">
        <v>6257</v>
      </c>
      <c r="AR821" s="11" t="s">
        <v>68</v>
      </c>
      <c r="AS821" s="11" t="s">
        <v>6987</v>
      </c>
      <c r="AT821" s="11" t="s">
        <v>9278</v>
      </c>
    </row>
    <row r="822" spans="1:46" x14ac:dyDescent="0.25">
      <c r="A822" s="7" t="s">
        <v>2076</v>
      </c>
      <c r="B822" s="8" t="s">
        <v>9335</v>
      </c>
      <c r="C822" s="10" t="s">
        <v>6233</v>
      </c>
      <c r="D822" s="7" t="s">
        <v>9336</v>
      </c>
      <c r="E822" s="7" t="s">
        <v>9317</v>
      </c>
      <c r="F822" s="7" t="s">
        <v>9318</v>
      </c>
      <c r="G822" s="7" t="s">
        <v>6260</v>
      </c>
      <c r="H822" s="7" t="s">
        <v>7312</v>
      </c>
      <c r="I822" s="9" t="s">
        <v>9319</v>
      </c>
      <c r="J822" s="7" t="s">
        <v>6237</v>
      </c>
      <c r="K822" s="7"/>
      <c r="L822" s="9" t="s">
        <v>6650</v>
      </c>
      <c r="M822" s="8" t="s">
        <v>6963</v>
      </c>
      <c r="N822" s="8" t="s">
        <v>6964</v>
      </c>
      <c r="O822" s="7" t="s">
        <v>7907</v>
      </c>
      <c r="P822" s="7"/>
      <c r="Q822" s="7"/>
      <c r="R822" s="7" t="s">
        <v>9320</v>
      </c>
      <c r="S822" s="7" t="s">
        <v>6250</v>
      </c>
      <c r="T822" s="7"/>
      <c r="U822" s="13">
        <v>47</v>
      </c>
      <c r="V822" s="11" t="s">
        <v>181</v>
      </c>
      <c r="W822" s="11" t="s">
        <v>9321</v>
      </c>
      <c r="X822" s="13">
        <v>0.25</v>
      </c>
      <c r="Y822" s="13">
        <v>0.25</v>
      </c>
      <c r="Z822" s="12">
        <v>200</v>
      </c>
      <c r="AA822" s="13"/>
      <c r="AB822" s="11"/>
      <c r="AC822" s="13">
        <v>100</v>
      </c>
      <c r="AD822" s="12">
        <v>-55</v>
      </c>
      <c r="AE822" s="12">
        <v>150</v>
      </c>
      <c r="AF822" s="13">
        <v>70</v>
      </c>
      <c r="AG822" s="12"/>
      <c r="AH822" s="11" t="s">
        <v>34</v>
      </c>
      <c r="AI822" s="11"/>
      <c r="AJ822" s="11"/>
      <c r="AK822" s="11" t="s">
        <v>430</v>
      </c>
      <c r="AL822" s="12">
        <v>2</v>
      </c>
      <c r="AM822" s="11" t="s">
        <v>1404</v>
      </c>
      <c r="AN822" s="11" t="s">
        <v>9277</v>
      </c>
      <c r="AO822" s="11" t="s">
        <v>6251</v>
      </c>
      <c r="AP822" s="11" t="s">
        <v>9322</v>
      </c>
      <c r="AQ822" s="11" t="s">
        <v>6257</v>
      </c>
      <c r="AR822" s="11" t="s">
        <v>68</v>
      </c>
      <c r="AS822" s="11"/>
      <c r="AT822" s="11" t="s">
        <v>9278</v>
      </c>
    </row>
    <row r="823" spans="1:46" x14ac:dyDescent="0.25">
      <c r="A823" s="7" t="s">
        <v>1548</v>
      </c>
      <c r="B823" s="8" t="s">
        <v>9337</v>
      </c>
      <c r="C823" s="10" t="s">
        <v>6233</v>
      </c>
      <c r="D823" s="7" t="s">
        <v>9338</v>
      </c>
      <c r="E823" s="7" t="s">
        <v>7001</v>
      </c>
      <c r="F823" s="7" t="s">
        <v>345</v>
      </c>
      <c r="G823" s="7" t="s">
        <v>6260</v>
      </c>
      <c r="H823" s="7"/>
      <c r="I823" s="9"/>
      <c r="J823" s="7" t="s">
        <v>6237</v>
      </c>
      <c r="K823" s="7"/>
      <c r="L823" s="9" t="s">
        <v>7008</v>
      </c>
      <c r="M823" s="8" t="s">
        <v>6963</v>
      </c>
      <c r="N823" s="8" t="s">
        <v>6964</v>
      </c>
      <c r="O823" s="7" t="s">
        <v>7003</v>
      </c>
      <c r="P823" s="7"/>
      <c r="Q823" s="7"/>
      <c r="R823" s="7" t="s">
        <v>9339</v>
      </c>
      <c r="S823" s="7" t="s">
        <v>6982</v>
      </c>
      <c r="T823" s="7" t="s">
        <v>6420</v>
      </c>
      <c r="U823" s="13">
        <v>274000</v>
      </c>
      <c r="V823" s="11" t="s">
        <v>181</v>
      </c>
      <c r="W823" s="11" t="s">
        <v>6967</v>
      </c>
      <c r="X823" s="13">
        <v>0.1</v>
      </c>
      <c r="Y823" s="13">
        <v>0.1</v>
      </c>
      <c r="Z823" s="12">
        <v>75</v>
      </c>
      <c r="AA823" s="13"/>
      <c r="AB823" s="11"/>
      <c r="AC823" s="13">
        <v>100</v>
      </c>
      <c r="AD823" s="12">
        <v>-55</v>
      </c>
      <c r="AE823" s="12">
        <v>155</v>
      </c>
      <c r="AF823" s="13">
        <v>70</v>
      </c>
      <c r="AG823" s="12">
        <v>800</v>
      </c>
      <c r="AH823" s="11" t="s">
        <v>21</v>
      </c>
      <c r="AI823" s="11" t="s">
        <v>6968</v>
      </c>
      <c r="AJ823" s="11" t="s">
        <v>6251</v>
      </c>
      <c r="AK823" s="11" t="s">
        <v>140</v>
      </c>
      <c r="AL823" s="12">
        <v>2</v>
      </c>
      <c r="AM823" s="11" t="s">
        <v>6985</v>
      </c>
      <c r="AN823" s="11" t="s">
        <v>6985</v>
      </c>
      <c r="AO823" s="11" t="s">
        <v>6251</v>
      </c>
      <c r="AP823" s="11" t="s">
        <v>7005</v>
      </c>
      <c r="AQ823" s="11" t="s">
        <v>6257</v>
      </c>
      <c r="AR823" s="11" t="s">
        <v>53</v>
      </c>
      <c r="AS823" s="11" t="s">
        <v>6987</v>
      </c>
      <c r="AT823" s="11" t="s">
        <v>6988</v>
      </c>
    </row>
    <row r="824" spans="1:46" x14ac:dyDescent="0.25">
      <c r="A824" s="7" t="s">
        <v>819</v>
      </c>
      <c r="B824" s="8" t="s">
        <v>9340</v>
      </c>
      <c r="C824" s="10" t="s">
        <v>6233</v>
      </c>
      <c r="D824" s="7" t="s">
        <v>9341</v>
      </c>
      <c r="E824" s="7" t="s">
        <v>7001</v>
      </c>
      <c r="F824" s="7" t="s">
        <v>345</v>
      </c>
      <c r="G824" s="7" t="s">
        <v>6260</v>
      </c>
      <c r="H824" s="7"/>
      <c r="I824" s="9"/>
      <c r="J824" s="7" t="s">
        <v>6237</v>
      </c>
      <c r="K824" s="7"/>
      <c r="L824" s="9" t="s">
        <v>7008</v>
      </c>
      <c r="M824" s="8" t="s">
        <v>6963</v>
      </c>
      <c r="N824" s="8" t="s">
        <v>6964</v>
      </c>
      <c r="O824" s="7"/>
      <c r="P824" s="7"/>
      <c r="Q824" s="7"/>
      <c r="R824" s="7" t="s">
        <v>9342</v>
      </c>
      <c r="S824" s="7" t="s">
        <v>6982</v>
      </c>
      <c r="T824" s="7" t="s">
        <v>6420</v>
      </c>
      <c r="U824" s="13">
        <v>22100</v>
      </c>
      <c r="V824" s="11" t="s">
        <v>181</v>
      </c>
      <c r="W824" s="11" t="s">
        <v>6967</v>
      </c>
      <c r="X824" s="13">
        <v>0.1</v>
      </c>
      <c r="Y824" s="13">
        <v>0.1</v>
      </c>
      <c r="Z824" s="12">
        <v>75</v>
      </c>
      <c r="AA824" s="13"/>
      <c r="AB824" s="11"/>
      <c r="AC824" s="13">
        <v>100</v>
      </c>
      <c r="AD824" s="12">
        <v>-55</v>
      </c>
      <c r="AE824" s="12">
        <v>155</v>
      </c>
      <c r="AF824" s="13">
        <v>70</v>
      </c>
      <c r="AG824" s="12">
        <v>800</v>
      </c>
      <c r="AH824" s="11" t="s">
        <v>21</v>
      </c>
      <c r="AI824" s="11" t="s">
        <v>6968</v>
      </c>
      <c r="AJ824" s="11" t="s">
        <v>6251</v>
      </c>
      <c r="AK824" s="11" t="s">
        <v>140</v>
      </c>
      <c r="AL824" s="12">
        <v>2</v>
      </c>
      <c r="AM824" s="11" t="s">
        <v>6985</v>
      </c>
      <c r="AN824" s="11" t="s">
        <v>6985</v>
      </c>
      <c r="AO824" s="11" t="s">
        <v>6251</v>
      </c>
      <c r="AP824" s="11" t="s">
        <v>7005</v>
      </c>
      <c r="AQ824" s="11" t="s">
        <v>6257</v>
      </c>
      <c r="AR824" s="11" t="s">
        <v>53</v>
      </c>
      <c r="AS824" s="11" t="s">
        <v>6987</v>
      </c>
      <c r="AT824" s="11" t="s">
        <v>6988</v>
      </c>
    </row>
    <row r="825" spans="1:46" x14ac:dyDescent="0.25">
      <c r="A825" s="7" t="s">
        <v>317</v>
      </c>
      <c r="B825" s="8" t="s">
        <v>9343</v>
      </c>
      <c r="C825" s="10" t="s">
        <v>6233</v>
      </c>
      <c r="D825" s="7" t="s">
        <v>9344</v>
      </c>
      <c r="E825" s="7" t="s">
        <v>6246</v>
      </c>
      <c r="F825" s="7" t="s">
        <v>5353</v>
      </c>
      <c r="G825" s="7" t="s">
        <v>6236</v>
      </c>
      <c r="H825" s="7"/>
      <c r="I825" s="9"/>
      <c r="J825" s="7" t="s">
        <v>6237</v>
      </c>
      <c r="K825" s="7"/>
      <c r="L825" s="9" t="s">
        <v>7872</v>
      </c>
      <c r="M825" s="8" t="s">
        <v>6963</v>
      </c>
      <c r="N825" s="8" t="s">
        <v>6964</v>
      </c>
      <c r="O825" s="7"/>
      <c r="P825" s="7"/>
      <c r="Q825" s="7"/>
      <c r="R825" s="7" t="s">
        <v>6917</v>
      </c>
      <c r="S825" s="7" t="s">
        <v>6250</v>
      </c>
      <c r="T825" s="7"/>
      <c r="U825" s="13">
        <v>22100</v>
      </c>
      <c r="V825" s="11" t="s">
        <v>181</v>
      </c>
      <c r="W825" s="11"/>
      <c r="X825" s="13">
        <v>0.1</v>
      </c>
      <c r="Y825" s="13">
        <v>0.1</v>
      </c>
      <c r="Z825" s="12">
        <v>0</v>
      </c>
      <c r="AA825" s="13"/>
      <c r="AB825" s="11"/>
      <c r="AC825" s="13">
        <v>100</v>
      </c>
      <c r="AD825" s="12">
        <v>-55</v>
      </c>
      <c r="AE825" s="12">
        <v>125</v>
      </c>
      <c r="AF825" s="13">
        <v>70</v>
      </c>
      <c r="AG825" s="12">
        <v>0</v>
      </c>
      <c r="AH825" s="11"/>
      <c r="AI825" s="11" t="s">
        <v>6968</v>
      </c>
      <c r="AJ825" s="11" t="s">
        <v>6251</v>
      </c>
      <c r="AK825" s="11" t="s">
        <v>140</v>
      </c>
      <c r="AL825" s="12">
        <v>2</v>
      </c>
      <c r="AM825" s="11" t="s">
        <v>6985</v>
      </c>
      <c r="AN825" s="11" t="s">
        <v>6985</v>
      </c>
      <c r="AO825" s="11" t="s">
        <v>6251</v>
      </c>
      <c r="AP825" s="11"/>
      <c r="AQ825" s="11"/>
      <c r="AR825" s="11" t="s">
        <v>68</v>
      </c>
      <c r="AS825" s="11" t="s">
        <v>6987</v>
      </c>
      <c r="AT825" s="11" t="s">
        <v>6988</v>
      </c>
    </row>
    <row r="826" spans="1:46" x14ac:dyDescent="0.25">
      <c r="A826" s="7" t="s">
        <v>2593</v>
      </c>
      <c r="B826" s="8" t="s">
        <v>9345</v>
      </c>
      <c r="C826" s="10" t="s">
        <v>6233</v>
      </c>
      <c r="D826" s="7" t="s">
        <v>9346</v>
      </c>
      <c r="E826" s="7" t="s">
        <v>6246</v>
      </c>
      <c r="F826" s="7" t="s">
        <v>5353</v>
      </c>
      <c r="G826" s="7" t="s">
        <v>6236</v>
      </c>
      <c r="H826" s="7"/>
      <c r="I826" s="9"/>
      <c r="J826" s="7" t="s">
        <v>6237</v>
      </c>
      <c r="K826" s="7"/>
      <c r="L826" s="9" t="s">
        <v>7499</v>
      </c>
      <c r="M826" s="8" t="s">
        <v>6963</v>
      </c>
      <c r="N826" s="8" t="s">
        <v>6964</v>
      </c>
      <c r="O826" s="7" t="s">
        <v>7124</v>
      </c>
      <c r="P826" s="7"/>
      <c r="Q826" s="7"/>
      <c r="R826" s="7" t="s">
        <v>6917</v>
      </c>
      <c r="S826" s="7" t="s">
        <v>6250</v>
      </c>
      <c r="T826" s="7"/>
      <c r="U826" s="13">
        <v>8660</v>
      </c>
      <c r="V826" s="11" t="s">
        <v>547</v>
      </c>
      <c r="W826" s="11" t="s">
        <v>7494</v>
      </c>
      <c r="X826" s="13">
        <v>6.2E-2</v>
      </c>
      <c r="Y826" s="13">
        <v>6.2E-2</v>
      </c>
      <c r="Z826" s="12">
        <v>25</v>
      </c>
      <c r="AA826" s="13"/>
      <c r="AB826" s="11"/>
      <c r="AC826" s="13">
        <v>25</v>
      </c>
      <c r="AD826" s="12">
        <v>-55</v>
      </c>
      <c r="AE826" s="12">
        <v>125</v>
      </c>
      <c r="AF826" s="13">
        <v>70</v>
      </c>
      <c r="AG826" s="12"/>
      <c r="AH826" s="11"/>
      <c r="AI826" s="11" t="s">
        <v>6968</v>
      </c>
      <c r="AJ826" s="11" t="s">
        <v>6251</v>
      </c>
      <c r="AK826" s="11" t="s">
        <v>140</v>
      </c>
      <c r="AL826" s="12">
        <v>2</v>
      </c>
      <c r="AM826" s="11" t="s">
        <v>6985</v>
      </c>
      <c r="AN826" s="11" t="s">
        <v>6985</v>
      </c>
      <c r="AO826" s="11" t="s">
        <v>6251</v>
      </c>
      <c r="AP826" s="11" t="s">
        <v>9347</v>
      </c>
      <c r="AQ826" s="11" t="s">
        <v>6257</v>
      </c>
      <c r="AR826" s="11" t="s">
        <v>68</v>
      </c>
      <c r="AS826" s="11" t="s">
        <v>6987</v>
      </c>
      <c r="AT826" s="11" t="s">
        <v>7496</v>
      </c>
    </row>
    <row r="827" spans="1:46" x14ac:dyDescent="0.25">
      <c r="A827" s="7" t="s">
        <v>2487</v>
      </c>
      <c r="B827" s="8" t="s">
        <v>9348</v>
      </c>
      <c r="C827" s="10" t="s">
        <v>6233</v>
      </c>
      <c r="D827" s="7" t="s">
        <v>9349</v>
      </c>
      <c r="E827" s="7" t="s">
        <v>7001</v>
      </c>
      <c r="F827" s="7" t="s">
        <v>345</v>
      </c>
      <c r="G827" s="7" t="s">
        <v>6260</v>
      </c>
      <c r="H827" s="7"/>
      <c r="I827" s="9"/>
      <c r="J827" s="7" t="s">
        <v>6237</v>
      </c>
      <c r="K827" s="7"/>
      <c r="L827" s="9" t="s">
        <v>9350</v>
      </c>
      <c r="M827" s="8" t="s">
        <v>6963</v>
      </c>
      <c r="N827" s="8" t="s">
        <v>6964</v>
      </c>
      <c r="O827" s="7"/>
      <c r="P827" s="7"/>
      <c r="Q827" s="7"/>
      <c r="R827" s="7" t="s">
        <v>9351</v>
      </c>
      <c r="S827" s="7" t="s">
        <v>6982</v>
      </c>
      <c r="T827" s="7" t="s">
        <v>6420</v>
      </c>
      <c r="U827" s="13">
        <v>3010</v>
      </c>
      <c r="V827" s="11" t="s">
        <v>181</v>
      </c>
      <c r="W827" s="11" t="s">
        <v>6967</v>
      </c>
      <c r="X827" s="13">
        <v>0.125</v>
      </c>
      <c r="Y827" s="13">
        <v>0.125</v>
      </c>
      <c r="Z827" s="12">
        <v>150</v>
      </c>
      <c r="AA827" s="13"/>
      <c r="AB827" s="11"/>
      <c r="AC827" s="13">
        <v>100</v>
      </c>
      <c r="AD827" s="12">
        <v>-55</v>
      </c>
      <c r="AE827" s="12">
        <v>155</v>
      </c>
      <c r="AF827" s="13">
        <v>70</v>
      </c>
      <c r="AG827" s="12">
        <v>1000</v>
      </c>
      <c r="AH827" s="11" t="s">
        <v>21</v>
      </c>
      <c r="AI827" s="11" t="s">
        <v>6984</v>
      </c>
      <c r="AJ827" s="11" t="s">
        <v>6241</v>
      </c>
      <c r="AK827" s="11" t="s">
        <v>230</v>
      </c>
      <c r="AL827" s="12">
        <v>2</v>
      </c>
      <c r="AM827" s="11" t="s">
        <v>6985</v>
      </c>
      <c r="AN827" s="11" t="s">
        <v>6985</v>
      </c>
      <c r="AO827" s="11" t="s">
        <v>6251</v>
      </c>
      <c r="AP827" s="11" t="s">
        <v>8279</v>
      </c>
      <c r="AQ827" s="11" t="s">
        <v>6257</v>
      </c>
      <c r="AR827" s="11" t="s">
        <v>53</v>
      </c>
      <c r="AS827" s="11" t="s">
        <v>6987</v>
      </c>
      <c r="AT827" s="11" t="s">
        <v>6988</v>
      </c>
    </row>
    <row r="828" spans="1:46" x14ac:dyDescent="0.25">
      <c r="A828" s="7" t="s">
        <v>2972</v>
      </c>
      <c r="B828" s="8" t="s">
        <v>9352</v>
      </c>
      <c r="C828" s="10" t="s">
        <v>6233</v>
      </c>
      <c r="D828" s="7" t="s">
        <v>9353</v>
      </c>
      <c r="E828" s="7" t="s">
        <v>6246</v>
      </c>
      <c r="F828" s="7" t="s">
        <v>5353</v>
      </c>
      <c r="G828" s="7" t="s">
        <v>6236</v>
      </c>
      <c r="H828" s="7"/>
      <c r="I828" s="9"/>
      <c r="J828" s="7" t="s">
        <v>6237</v>
      </c>
      <c r="K828" s="7"/>
      <c r="L828" s="9" t="s">
        <v>7492</v>
      </c>
      <c r="M828" s="8" t="s">
        <v>6963</v>
      </c>
      <c r="N828" s="8" t="s">
        <v>6964</v>
      </c>
      <c r="O828" s="7" t="s">
        <v>7124</v>
      </c>
      <c r="P828" s="7"/>
      <c r="Q828" s="7"/>
      <c r="R828" s="7" t="s">
        <v>9354</v>
      </c>
      <c r="S828" s="7" t="s">
        <v>6250</v>
      </c>
      <c r="T828" s="7"/>
      <c r="U828" s="13">
        <v>110000</v>
      </c>
      <c r="V828" s="11" t="s">
        <v>547</v>
      </c>
      <c r="W828" s="11" t="s">
        <v>7494</v>
      </c>
      <c r="X828" s="13">
        <v>0.1</v>
      </c>
      <c r="Y828" s="13">
        <v>0.1</v>
      </c>
      <c r="Z828" s="12">
        <v>25</v>
      </c>
      <c r="AA828" s="13"/>
      <c r="AB828" s="11"/>
      <c r="AC828" s="13">
        <v>25</v>
      </c>
      <c r="AD828" s="12">
        <v>-55</v>
      </c>
      <c r="AE828" s="12">
        <v>125</v>
      </c>
      <c r="AF828" s="13">
        <v>70</v>
      </c>
      <c r="AG828" s="12"/>
      <c r="AH828" s="11"/>
      <c r="AI828" s="11" t="s">
        <v>6968</v>
      </c>
      <c r="AJ828" s="11" t="s">
        <v>6251</v>
      </c>
      <c r="AK828" s="11" t="s">
        <v>140</v>
      </c>
      <c r="AL828" s="12">
        <v>2</v>
      </c>
      <c r="AM828" s="11" t="s">
        <v>6985</v>
      </c>
      <c r="AN828" s="11" t="s">
        <v>6985</v>
      </c>
      <c r="AO828" s="11" t="s">
        <v>6251</v>
      </c>
      <c r="AP828" s="11" t="s">
        <v>7022</v>
      </c>
      <c r="AQ828" s="11" t="s">
        <v>6257</v>
      </c>
      <c r="AR828" s="11" t="s">
        <v>68</v>
      </c>
      <c r="AS828" s="11" t="s">
        <v>6987</v>
      </c>
      <c r="AT828" s="11" t="s">
        <v>7496</v>
      </c>
    </row>
    <row r="829" spans="1:46" x14ac:dyDescent="0.25">
      <c r="A829" s="7" t="s">
        <v>2515</v>
      </c>
      <c r="B829" s="8" t="s">
        <v>9355</v>
      </c>
      <c r="C829" s="10" t="s">
        <v>6233</v>
      </c>
      <c r="D829" s="7" t="s">
        <v>9356</v>
      </c>
      <c r="E829" s="7" t="s">
        <v>7284</v>
      </c>
      <c r="F829" s="7" t="s">
        <v>981</v>
      </c>
      <c r="G829" s="7" t="s">
        <v>6260</v>
      </c>
      <c r="H829" s="7"/>
      <c r="I829" s="9"/>
      <c r="J829" s="7" t="s">
        <v>6237</v>
      </c>
      <c r="K829" s="7"/>
      <c r="L829" s="9" t="s">
        <v>6661</v>
      </c>
      <c r="M829" s="8" t="s">
        <v>6963</v>
      </c>
      <c r="N829" s="8" t="s">
        <v>6964</v>
      </c>
      <c r="O829" s="7" t="s">
        <v>6248</v>
      </c>
      <c r="P829" s="7"/>
      <c r="Q829" s="7"/>
      <c r="R829" s="7" t="s">
        <v>9354</v>
      </c>
      <c r="S829" s="7" t="s">
        <v>6250</v>
      </c>
      <c r="T829" s="7"/>
      <c r="U829" s="13">
        <v>110000</v>
      </c>
      <c r="V829" s="11" t="s">
        <v>547</v>
      </c>
      <c r="W829" s="11" t="s">
        <v>7665</v>
      </c>
      <c r="X829" s="13">
        <v>0.125</v>
      </c>
      <c r="Y829" s="13">
        <v>0.125</v>
      </c>
      <c r="Z829" s="12">
        <v>75</v>
      </c>
      <c r="AA829" s="13"/>
      <c r="AB829" s="11"/>
      <c r="AC829" s="13">
        <v>25</v>
      </c>
      <c r="AD829" s="12">
        <v>-55</v>
      </c>
      <c r="AE829" s="12">
        <v>155</v>
      </c>
      <c r="AF829" s="13">
        <v>70</v>
      </c>
      <c r="AG829" s="12"/>
      <c r="AH829" s="11" t="s">
        <v>21</v>
      </c>
      <c r="AI829" s="11" t="s">
        <v>7292</v>
      </c>
      <c r="AJ829" s="11" t="s">
        <v>6251</v>
      </c>
      <c r="AK829" s="11" t="s">
        <v>140</v>
      </c>
      <c r="AL829" s="12">
        <v>2</v>
      </c>
      <c r="AM829" s="11" t="s">
        <v>6985</v>
      </c>
      <c r="AN829" s="11" t="s">
        <v>6985</v>
      </c>
      <c r="AO829" s="11" t="s">
        <v>6251</v>
      </c>
      <c r="AP829" s="11" t="s">
        <v>7495</v>
      </c>
      <c r="AQ829" s="11" t="s">
        <v>6257</v>
      </c>
      <c r="AR829" s="11" t="s">
        <v>53</v>
      </c>
      <c r="AS829" s="11" t="s">
        <v>6987</v>
      </c>
      <c r="AT829" s="11" t="s">
        <v>7496</v>
      </c>
    </row>
    <row r="830" spans="1:46" x14ac:dyDescent="0.25">
      <c r="A830" s="7" t="s">
        <v>710</v>
      </c>
      <c r="B830" s="8" t="s">
        <v>9357</v>
      </c>
      <c r="C830" s="10" t="s">
        <v>6233</v>
      </c>
      <c r="D830" s="7" t="s">
        <v>9358</v>
      </c>
      <c r="E830" s="7" t="s">
        <v>7284</v>
      </c>
      <c r="F830" s="7" t="s">
        <v>981</v>
      </c>
      <c r="G830" s="7" t="s">
        <v>6260</v>
      </c>
      <c r="H830" s="7"/>
      <c r="I830" s="9"/>
      <c r="J830" s="7" t="s">
        <v>6237</v>
      </c>
      <c r="K830" s="7"/>
      <c r="L830" s="9" t="s">
        <v>6671</v>
      </c>
      <c r="M830" s="8" t="s">
        <v>6963</v>
      </c>
      <c r="N830" s="8" t="s">
        <v>6964</v>
      </c>
      <c r="O830" s="7"/>
      <c r="P830" s="7"/>
      <c r="Q830" s="7"/>
      <c r="R830" s="7" t="s">
        <v>9359</v>
      </c>
      <c r="S830" s="7" t="s">
        <v>6250</v>
      </c>
      <c r="T830" s="7"/>
      <c r="U830" s="13">
        <v>5110</v>
      </c>
      <c r="V830" s="11" t="s">
        <v>547</v>
      </c>
      <c r="W830" s="11" t="s">
        <v>7665</v>
      </c>
      <c r="X830" s="13">
        <v>0.1</v>
      </c>
      <c r="Y830" s="13">
        <v>0.1</v>
      </c>
      <c r="Z830" s="12"/>
      <c r="AA830" s="13"/>
      <c r="AB830" s="11"/>
      <c r="AC830" s="13">
        <v>25</v>
      </c>
      <c r="AD830" s="12">
        <v>-55</v>
      </c>
      <c r="AE830" s="12">
        <v>155</v>
      </c>
      <c r="AF830" s="13">
        <v>70</v>
      </c>
      <c r="AG830" s="12"/>
      <c r="AH830" s="11"/>
      <c r="AI830" s="11" t="s">
        <v>7292</v>
      </c>
      <c r="AJ830" s="11" t="s">
        <v>6251</v>
      </c>
      <c r="AK830" s="11" t="s">
        <v>140</v>
      </c>
      <c r="AL830" s="12">
        <v>2</v>
      </c>
      <c r="AM830" s="11" t="s">
        <v>6985</v>
      </c>
      <c r="AN830" s="11" t="s">
        <v>6985</v>
      </c>
      <c r="AO830" s="11" t="s">
        <v>6251</v>
      </c>
      <c r="AP830" s="11" t="s">
        <v>7495</v>
      </c>
      <c r="AQ830" s="11"/>
      <c r="AR830" s="11" t="s">
        <v>53</v>
      </c>
      <c r="AS830" s="11" t="s">
        <v>6987</v>
      </c>
      <c r="AT830" s="11" t="s">
        <v>7496</v>
      </c>
    </row>
    <row r="831" spans="1:46" x14ac:dyDescent="0.25">
      <c r="A831" s="7" t="s">
        <v>1529</v>
      </c>
      <c r="B831" s="8" t="s">
        <v>9360</v>
      </c>
      <c r="C831" s="10" t="s">
        <v>6233</v>
      </c>
      <c r="D831" s="7" t="s">
        <v>9361</v>
      </c>
      <c r="E831" s="7" t="s">
        <v>7284</v>
      </c>
      <c r="F831" s="7" t="s">
        <v>981</v>
      </c>
      <c r="G831" s="7" t="s">
        <v>6260</v>
      </c>
      <c r="H831" s="7"/>
      <c r="I831" s="9"/>
      <c r="J831" s="7" t="s">
        <v>6237</v>
      </c>
      <c r="K831" s="7"/>
      <c r="L831" s="9" t="s">
        <v>7674</v>
      </c>
      <c r="M831" s="8" t="s">
        <v>6963</v>
      </c>
      <c r="N831" s="8" t="s">
        <v>6964</v>
      </c>
      <c r="O831" s="7" t="s">
        <v>6248</v>
      </c>
      <c r="P831" s="7"/>
      <c r="Q831" s="7"/>
      <c r="R831" s="7" t="s">
        <v>9362</v>
      </c>
      <c r="S831" s="7" t="s">
        <v>6250</v>
      </c>
      <c r="T831" s="7"/>
      <c r="U831" s="13">
        <v>4640</v>
      </c>
      <c r="V831" s="11" t="s">
        <v>547</v>
      </c>
      <c r="W831" s="11" t="s">
        <v>7665</v>
      </c>
      <c r="X831" s="13">
        <v>0.125</v>
      </c>
      <c r="Y831" s="13">
        <v>0.125</v>
      </c>
      <c r="Z831" s="12">
        <v>75</v>
      </c>
      <c r="AA831" s="13"/>
      <c r="AB831" s="11"/>
      <c r="AC831" s="13">
        <v>25</v>
      </c>
      <c r="AD831" s="12">
        <v>-55</v>
      </c>
      <c r="AE831" s="12">
        <v>155</v>
      </c>
      <c r="AF831" s="13">
        <v>70</v>
      </c>
      <c r="AG831" s="12"/>
      <c r="AH831" s="11" t="s">
        <v>21</v>
      </c>
      <c r="AI831" s="11" t="s">
        <v>7292</v>
      </c>
      <c r="AJ831" s="11" t="s">
        <v>6251</v>
      </c>
      <c r="AK831" s="11" t="s">
        <v>140</v>
      </c>
      <c r="AL831" s="12">
        <v>2</v>
      </c>
      <c r="AM831" s="11" t="s">
        <v>6985</v>
      </c>
      <c r="AN831" s="11" t="s">
        <v>6985</v>
      </c>
      <c r="AO831" s="11" t="s">
        <v>6251</v>
      </c>
      <c r="AP831" s="11" t="s">
        <v>7495</v>
      </c>
      <c r="AQ831" s="11" t="s">
        <v>6257</v>
      </c>
      <c r="AR831" s="11" t="s">
        <v>53</v>
      </c>
      <c r="AS831" s="11" t="s">
        <v>6987</v>
      </c>
      <c r="AT831" s="11" t="s">
        <v>7496</v>
      </c>
    </row>
    <row r="832" spans="1:46" x14ac:dyDescent="0.25">
      <c r="A832" s="7" t="s">
        <v>1396</v>
      </c>
      <c r="B832" s="8" t="s">
        <v>9363</v>
      </c>
      <c r="C832" s="10" t="s">
        <v>6233</v>
      </c>
      <c r="D832" s="7" t="s">
        <v>9364</v>
      </c>
      <c r="E832" s="7" t="s">
        <v>6246</v>
      </c>
      <c r="F832" s="7" t="s">
        <v>5353</v>
      </c>
      <c r="G832" s="7" t="s">
        <v>6236</v>
      </c>
      <c r="H832" s="7"/>
      <c r="I832" s="9"/>
      <c r="J832" s="7" t="s">
        <v>6237</v>
      </c>
      <c r="K832" s="7"/>
      <c r="L832" s="9" t="s">
        <v>7499</v>
      </c>
      <c r="M832" s="8" t="s">
        <v>6963</v>
      </c>
      <c r="N832" s="8" t="s">
        <v>6964</v>
      </c>
      <c r="O832" s="7" t="s">
        <v>7124</v>
      </c>
      <c r="P832" s="7"/>
      <c r="Q832" s="7"/>
      <c r="R832" s="7" t="s">
        <v>9365</v>
      </c>
      <c r="S832" s="7" t="s">
        <v>6250</v>
      </c>
      <c r="T832" s="7"/>
      <c r="U832" s="13">
        <v>5110</v>
      </c>
      <c r="V832" s="11" t="s">
        <v>547</v>
      </c>
      <c r="W832" s="11" t="s">
        <v>7494</v>
      </c>
      <c r="X832" s="13">
        <v>6.2E-2</v>
      </c>
      <c r="Y832" s="13">
        <v>6.2E-2</v>
      </c>
      <c r="Z832" s="12">
        <v>25</v>
      </c>
      <c r="AA832" s="13"/>
      <c r="AB832" s="11"/>
      <c r="AC832" s="13">
        <v>25</v>
      </c>
      <c r="AD832" s="12">
        <v>-55</v>
      </c>
      <c r="AE832" s="12">
        <v>125</v>
      </c>
      <c r="AF832" s="13">
        <v>70</v>
      </c>
      <c r="AG832" s="12"/>
      <c r="AH832" s="11"/>
      <c r="AI832" s="11" t="s">
        <v>6968</v>
      </c>
      <c r="AJ832" s="11" t="s">
        <v>6251</v>
      </c>
      <c r="AK832" s="11" t="s">
        <v>140</v>
      </c>
      <c r="AL832" s="12">
        <v>2</v>
      </c>
      <c r="AM832" s="11" t="s">
        <v>6985</v>
      </c>
      <c r="AN832" s="11" t="s">
        <v>6985</v>
      </c>
      <c r="AO832" s="11" t="s">
        <v>6251</v>
      </c>
      <c r="AP832" s="11"/>
      <c r="AQ832" s="11" t="s">
        <v>6257</v>
      </c>
      <c r="AR832" s="11" t="s">
        <v>68</v>
      </c>
      <c r="AS832" s="11" t="s">
        <v>6987</v>
      </c>
      <c r="AT832" s="11" t="s">
        <v>7496</v>
      </c>
    </row>
    <row r="833" spans="1:46" x14ac:dyDescent="0.25">
      <c r="A833" s="7" t="s">
        <v>2903</v>
      </c>
      <c r="B833" s="8" t="s">
        <v>9366</v>
      </c>
      <c r="C833" s="10" t="s">
        <v>6233</v>
      </c>
      <c r="D833" s="7" t="s">
        <v>9367</v>
      </c>
      <c r="E833" s="7" t="s">
        <v>6246</v>
      </c>
      <c r="F833" s="7" t="s">
        <v>5353</v>
      </c>
      <c r="G833" s="7" t="s">
        <v>6236</v>
      </c>
      <c r="H833" s="7"/>
      <c r="I833" s="9"/>
      <c r="J833" s="7" t="s">
        <v>6237</v>
      </c>
      <c r="K833" s="7"/>
      <c r="L833" s="9" t="s">
        <v>6671</v>
      </c>
      <c r="M833" s="8" t="s">
        <v>6963</v>
      </c>
      <c r="N833" s="8" t="s">
        <v>6964</v>
      </c>
      <c r="O833" s="7"/>
      <c r="P833" s="7"/>
      <c r="Q833" s="7"/>
      <c r="R833" s="7" t="s">
        <v>9368</v>
      </c>
      <c r="S833" s="7" t="s">
        <v>6250</v>
      </c>
      <c r="T833" s="7"/>
      <c r="U833" s="13">
        <v>750</v>
      </c>
      <c r="V833" s="11" t="s">
        <v>547</v>
      </c>
      <c r="W833" s="11"/>
      <c r="X833" s="13">
        <v>0.05</v>
      </c>
      <c r="Y833" s="13">
        <v>0.05</v>
      </c>
      <c r="Z833" s="12"/>
      <c r="AA833" s="13"/>
      <c r="AB833" s="11"/>
      <c r="AC833" s="13">
        <v>25</v>
      </c>
      <c r="AD833" s="12">
        <v>-55</v>
      </c>
      <c r="AE833" s="12">
        <v>125</v>
      </c>
      <c r="AF833" s="13">
        <v>70</v>
      </c>
      <c r="AG833" s="12"/>
      <c r="AH833" s="11"/>
      <c r="AI833" s="11" t="s">
        <v>7292</v>
      </c>
      <c r="AJ833" s="11" t="s">
        <v>6241</v>
      </c>
      <c r="AK833" s="11" t="s">
        <v>230</v>
      </c>
      <c r="AL833" s="12">
        <v>2</v>
      </c>
      <c r="AM833" s="11" t="s">
        <v>6985</v>
      </c>
      <c r="AN833" s="11" t="s">
        <v>6985</v>
      </c>
      <c r="AO833" s="11" t="s">
        <v>6251</v>
      </c>
      <c r="AP833" s="11"/>
      <c r="AQ833" s="11"/>
      <c r="AR833" s="11" t="s">
        <v>68</v>
      </c>
      <c r="AS833" s="11" t="s">
        <v>6987</v>
      </c>
      <c r="AT833" s="11" t="s">
        <v>7496</v>
      </c>
    </row>
    <row r="834" spans="1:46" x14ac:dyDescent="0.25">
      <c r="A834" s="7" t="s">
        <v>2497</v>
      </c>
      <c r="B834" s="8" t="s">
        <v>9369</v>
      </c>
      <c r="C834" s="10" t="s">
        <v>6233</v>
      </c>
      <c r="D834" s="7" t="s">
        <v>9370</v>
      </c>
      <c r="E834" s="7" t="s">
        <v>6961</v>
      </c>
      <c r="F834" s="7" t="s">
        <v>2081</v>
      </c>
      <c r="G834" s="7" t="s">
        <v>6260</v>
      </c>
      <c r="H834" s="7"/>
      <c r="I834" s="9"/>
      <c r="J834" s="7" t="s">
        <v>6237</v>
      </c>
      <c r="K834" s="7"/>
      <c r="L834" s="9" t="s">
        <v>9371</v>
      </c>
      <c r="M834" s="8" t="s">
        <v>6963</v>
      </c>
      <c r="N834" s="8" t="s">
        <v>6964</v>
      </c>
      <c r="O834" s="7" t="s">
        <v>7907</v>
      </c>
      <c r="P834" s="7"/>
      <c r="Q834" s="7"/>
      <c r="R834" s="7" t="s">
        <v>9372</v>
      </c>
      <c r="S834" s="7" t="s">
        <v>6250</v>
      </c>
      <c r="T834" s="7"/>
      <c r="U834" s="13">
        <v>0.1</v>
      </c>
      <c r="V834" s="11" t="s">
        <v>188</v>
      </c>
      <c r="W834" s="11" t="s">
        <v>6967</v>
      </c>
      <c r="X834" s="13">
        <v>1</v>
      </c>
      <c r="Y834" s="13">
        <v>1</v>
      </c>
      <c r="Z834" s="12"/>
      <c r="AA834" s="13"/>
      <c r="AB834" s="11"/>
      <c r="AC834" s="13">
        <v>75</v>
      </c>
      <c r="AD834" s="12">
        <v>-65</v>
      </c>
      <c r="AE834" s="12">
        <v>170</v>
      </c>
      <c r="AF834" s="13">
        <v>70</v>
      </c>
      <c r="AG834" s="12"/>
      <c r="AH834" s="11"/>
      <c r="AI834" s="11" t="s">
        <v>6984</v>
      </c>
      <c r="AJ834" s="11" t="s">
        <v>6241</v>
      </c>
      <c r="AK834" s="11" t="s">
        <v>696</v>
      </c>
      <c r="AL834" s="12">
        <v>2</v>
      </c>
      <c r="AM834" s="11" t="s">
        <v>6985</v>
      </c>
      <c r="AN834" s="11" t="s">
        <v>6985</v>
      </c>
      <c r="AO834" s="11" t="s">
        <v>6251</v>
      </c>
      <c r="AP834" s="11" t="s">
        <v>9373</v>
      </c>
      <c r="AQ834" s="11" t="s">
        <v>6257</v>
      </c>
      <c r="AR834" s="11" t="s">
        <v>68</v>
      </c>
      <c r="AS834" s="11" t="s">
        <v>6987</v>
      </c>
      <c r="AT834" s="11" t="s">
        <v>6988</v>
      </c>
    </row>
    <row r="835" spans="1:46" x14ac:dyDescent="0.25">
      <c r="A835" s="7" t="s">
        <v>402</v>
      </c>
      <c r="B835" s="8" t="s">
        <v>9374</v>
      </c>
      <c r="C835" s="10" t="s">
        <v>6233</v>
      </c>
      <c r="D835" s="7" t="s">
        <v>9375</v>
      </c>
      <c r="E835" s="7" t="s">
        <v>7001</v>
      </c>
      <c r="F835" s="7" t="s">
        <v>345</v>
      </c>
      <c r="G835" s="7" t="s">
        <v>6260</v>
      </c>
      <c r="H835" s="7"/>
      <c r="I835" s="9"/>
      <c r="J835" s="7" t="s">
        <v>6237</v>
      </c>
      <c r="K835" s="7"/>
      <c r="L835" s="9" t="s">
        <v>9350</v>
      </c>
      <c r="M835" s="8" t="s">
        <v>6963</v>
      </c>
      <c r="N835" s="8" t="s">
        <v>6964</v>
      </c>
      <c r="O835" s="7"/>
      <c r="P835" s="7"/>
      <c r="Q835" s="7"/>
      <c r="R835" s="7" t="s">
        <v>9376</v>
      </c>
      <c r="S835" s="7" t="s">
        <v>6982</v>
      </c>
      <c r="T835" s="7" t="s">
        <v>6420</v>
      </c>
      <c r="U835" s="13">
        <v>150000</v>
      </c>
      <c r="V835" s="11" t="s">
        <v>181</v>
      </c>
      <c r="W835" s="11" t="s">
        <v>6967</v>
      </c>
      <c r="X835" s="13">
        <v>0.25</v>
      </c>
      <c r="Y835" s="13">
        <v>0.25</v>
      </c>
      <c r="Z835" s="12">
        <v>200</v>
      </c>
      <c r="AA835" s="13"/>
      <c r="AB835" s="11"/>
      <c r="AC835" s="13">
        <v>100</v>
      </c>
      <c r="AD835" s="12">
        <v>-55</v>
      </c>
      <c r="AE835" s="12">
        <v>155</v>
      </c>
      <c r="AF835" s="13">
        <v>70</v>
      </c>
      <c r="AG835" s="12">
        <v>1000</v>
      </c>
      <c r="AH835" s="11" t="s">
        <v>21</v>
      </c>
      <c r="AI835" s="11" t="s">
        <v>6984</v>
      </c>
      <c r="AJ835" s="11" t="s">
        <v>6241</v>
      </c>
      <c r="AK835" s="11" t="s">
        <v>179</v>
      </c>
      <c r="AL835" s="12">
        <v>2</v>
      </c>
      <c r="AM835" s="11" t="s">
        <v>6985</v>
      </c>
      <c r="AN835" s="11" t="s">
        <v>6985</v>
      </c>
      <c r="AO835" s="11" t="s">
        <v>6251</v>
      </c>
      <c r="AP835" s="11" t="s">
        <v>7909</v>
      </c>
      <c r="AQ835" s="11" t="s">
        <v>6257</v>
      </c>
      <c r="AR835" s="11" t="s">
        <v>53</v>
      </c>
      <c r="AS835" s="11" t="s">
        <v>6987</v>
      </c>
      <c r="AT835" s="11" t="s">
        <v>6988</v>
      </c>
    </row>
    <row r="836" spans="1:46" x14ac:dyDescent="0.25">
      <c r="A836" s="7" t="s">
        <v>3040</v>
      </c>
      <c r="B836" s="8" t="s">
        <v>9377</v>
      </c>
      <c r="C836" s="10" t="s">
        <v>6233</v>
      </c>
      <c r="D836" s="7" t="s">
        <v>9378</v>
      </c>
      <c r="E836" s="7" t="s">
        <v>6246</v>
      </c>
      <c r="F836" s="7" t="s">
        <v>5353</v>
      </c>
      <c r="G836" s="7" t="s">
        <v>6236</v>
      </c>
      <c r="H836" s="7"/>
      <c r="I836" s="9"/>
      <c r="J836" s="7" t="s">
        <v>6237</v>
      </c>
      <c r="K836" s="7"/>
      <c r="L836" s="9" t="s">
        <v>7008</v>
      </c>
      <c r="M836" s="8" t="s">
        <v>6963</v>
      </c>
      <c r="N836" s="8" t="s">
        <v>6964</v>
      </c>
      <c r="O836" s="7" t="s">
        <v>7003</v>
      </c>
      <c r="P836" s="7"/>
      <c r="Q836" s="7"/>
      <c r="R836" s="7" t="s">
        <v>9379</v>
      </c>
      <c r="S836" s="7" t="s">
        <v>6250</v>
      </c>
      <c r="T836" s="7"/>
      <c r="U836" s="13">
        <v>301000</v>
      </c>
      <c r="V836" s="11" t="s">
        <v>181</v>
      </c>
      <c r="W836" s="11" t="s">
        <v>6983</v>
      </c>
      <c r="X836" s="13">
        <v>0.1</v>
      </c>
      <c r="Y836" s="13">
        <v>0.1</v>
      </c>
      <c r="Z836" s="12">
        <v>50</v>
      </c>
      <c r="AA836" s="13"/>
      <c r="AB836" s="11"/>
      <c r="AC836" s="13">
        <v>100</v>
      </c>
      <c r="AD836" s="12">
        <v>-55</v>
      </c>
      <c r="AE836" s="12">
        <v>155</v>
      </c>
      <c r="AF836" s="13">
        <v>70</v>
      </c>
      <c r="AG836" s="12"/>
      <c r="AH836" s="11" t="s">
        <v>34</v>
      </c>
      <c r="AI836" s="11" t="s">
        <v>6968</v>
      </c>
      <c r="AJ836" s="11" t="s">
        <v>6251</v>
      </c>
      <c r="AK836" s="11" t="s">
        <v>140</v>
      </c>
      <c r="AL836" s="12">
        <v>2</v>
      </c>
      <c r="AM836" s="11" t="s">
        <v>6985</v>
      </c>
      <c r="AN836" s="11" t="s">
        <v>6985</v>
      </c>
      <c r="AO836" s="11" t="s">
        <v>6251</v>
      </c>
      <c r="AP836" s="11" t="s">
        <v>7022</v>
      </c>
      <c r="AQ836" s="11" t="s">
        <v>6257</v>
      </c>
      <c r="AR836" s="11" t="s">
        <v>53</v>
      </c>
      <c r="AS836" s="11" t="s">
        <v>6987</v>
      </c>
      <c r="AT836" s="11" t="s">
        <v>6988</v>
      </c>
    </row>
    <row r="837" spans="1:46" x14ac:dyDescent="0.25">
      <c r="A837" s="7" t="s">
        <v>477</v>
      </c>
      <c r="B837" s="8" t="s">
        <v>9380</v>
      </c>
      <c r="C837" s="10" t="s">
        <v>6233</v>
      </c>
      <c r="D837" s="7" t="s">
        <v>9381</v>
      </c>
      <c r="E837" s="7" t="s">
        <v>7001</v>
      </c>
      <c r="F837" s="7" t="s">
        <v>345</v>
      </c>
      <c r="G837" s="7" t="s">
        <v>6260</v>
      </c>
      <c r="H837" s="7"/>
      <c r="I837" s="9"/>
      <c r="J837" s="7" t="s">
        <v>6237</v>
      </c>
      <c r="K837" s="7"/>
      <c r="L837" s="9" t="s">
        <v>7008</v>
      </c>
      <c r="M837" s="8" t="s">
        <v>6963</v>
      </c>
      <c r="N837" s="8" t="s">
        <v>6964</v>
      </c>
      <c r="O837" s="7" t="s">
        <v>7003</v>
      </c>
      <c r="P837" s="7"/>
      <c r="Q837" s="7"/>
      <c r="R837" s="7" t="s">
        <v>9382</v>
      </c>
      <c r="S837" s="7" t="s">
        <v>6982</v>
      </c>
      <c r="T837" s="7" t="s">
        <v>6420</v>
      </c>
      <c r="U837" s="13">
        <v>301000</v>
      </c>
      <c r="V837" s="11" t="s">
        <v>181</v>
      </c>
      <c r="W837" s="11" t="s">
        <v>6967</v>
      </c>
      <c r="X837" s="13">
        <v>0.1</v>
      </c>
      <c r="Y837" s="13">
        <v>0.1</v>
      </c>
      <c r="Z837" s="12">
        <v>75</v>
      </c>
      <c r="AA837" s="13"/>
      <c r="AB837" s="11"/>
      <c r="AC837" s="13">
        <v>100</v>
      </c>
      <c r="AD837" s="12">
        <v>-55</v>
      </c>
      <c r="AE837" s="12">
        <v>155</v>
      </c>
      <c r="AF837" s="13">
        <v>70</v>
      </c>
      <c r="AG837" s="12">
        <v>800</v>
      </c>
      <c r="AH837" s="11" t="s">
        <v>21</v>
      </c>
      <c r="AI837" s="11" t="s">
        <v>6968</v>
      </c>
      <c r="AJ837" s="11" t="s">
        <v>6251</v>
      </c>
      <c r="AK837" s="11" t="s">
        <v>140</v>
      </c>
      <c r="AL837" s="12">
        <v>2</v>
      </c>
      <c r="AM837" s="11" t="s">
        <v>6985</v>
      </c>
      <c r="AN837" s="11" t="s">
        <v>6985</v>
      </c>
      <c r="AO837" s="11" t="s">
        <v>6251</v>
      </c>
      <c r="AP837" s="11" t="s">
        <v>7005</v>
      </c>
      <c r="AQ837" s="11" t="s">
        <v>6257</v>
      </c>
      <c r="AR837" s="11" t="s">
        <v>53</v>
      </c>
      <c r="AS837" s="11" t="s">
        <v>6987</v>
      </c>
      <c r="AT837" s="11" t="s">
        <v>6988</v>
      </c>
    </row>
    <row r="838" spans="1:46" x14ac:dyDescent="0.25">
      <c r="A838" s="7" t="s">
        <v>1861</v>
      </c>
      <c r="B838" s="8" t="s">
        <v>9383</v>
      </c>
      <c r="C838" s="10" t="s">
        <v>6233</v>
      </c>
      <c r="D838" s="7" t="s">
        <v>9384</v>
      </c>
      <c r="E838" s="7" t="s">
        <v>7001</v>
      </c>
      <c r="F838" s="7" t="s">
        <v>345</v>
      </c>
      <c r="G838" s="7" t="s">
        <v>6260</v>
      </c>
      <c r="H838" s="7"/>
      <c r="I838" s="9"/>
      <c r="J838" s="7" t="s">
        <v>6237</v>
      </c>
      <c r="K838" s="7"/>
      <c r="L838" s="9" t="s">
        <v>7008</v>
      </c>
      <c r="M838" s="8" t="s">
        <v>6963</v>
      </c>
      <c r="N838" s="8" t="s">
        <v>6964</v>
      </c>
      <c r="O838" s="7" t="s">
        <v>7003</v>
      </c>
      <c r="P838" s="7"/>
      <c r="Q838" s="7"/>
      <c r="R838" s="7" t="s">
        <v>9385</v>
      </c>
      <c r="S838" s="7" t="s">
        <v>6982</v>
      </c>
      <c r="T838" s="7" t="s">
        <v>6420</v>
      </c>
      <c r="U838" s="13">
        <v>154000</v>
      </c>
      <c r="V838" s="11" t="s">
        <v>181</v>
      </c>
      <c r="W838" s="11" t="s">
        <v>6967</v>
      </c>
      <c r="X838" s="13">
        <v>0.1</v>
      </c>
      <c r="Y838" s="13">
        <v>0.1</v>
      </c>
      <c r="Z838" s="12">
        <v>75</v>
      </c>
      <c r="AA838" s="13"/>
      <c r="AB838" s="11"/>
      <c r="AC838" s="13">
        <v>100</v>
      </c>
      <c r="AD838" s="12">
        <v>-55</v>
      </c>
      <c r="AE838" s="12">
        <v>155</v>
      </c>
      <c r="AF838" s="13">
        <v>70</v>
      </c>
      <c r="AG838" s="12">
        <v>800</v>
      </c>
      <c r="AH838" s="11" t="s">
        <v>21</v>
      </c>
      <c r="AI838" s="11" t="s">
        <v>6968</v>
      </c>
      <c r="AJ838" s="11" t="s">
        <v>6251</v>
      </c>
      <c r="AK838" s="11" t="s">
        <v>140</v>
      </c>
      <c r="AL838" s="12">
        <v>2</v>
      </c>
      <c r="AM838" s="11" t="s">
        <v>6985</v>
      </c>
      <c r="AN838" s="11" t="s">
        <v>6985</v>
      </c>
      <c r="AO838" s="11" t="s">
        <v>6251</v>
      </c>
      <c r="AP838" s="11" t="s">
        <v>7005</v>
      </c>
      <c r="AQ838" s="11" t="s">
        <v>6257</v>
      </c>
      <c r="AR838" s="11" t="s">
        <v>53</v>
      </c>
      <c r="AS838" s="11" t="s">
        <v>6987</v>
      </c>
      <c r="AT838" s="11" t="s">
        <v>6988</v>
      </c>
    </row>
    <row r="839" spans="1:46" x14ac:dyDescent="0.25">
      <c r="A839" s="7" t="s">
        <v>3543</v>
      </c>
      <c r="B839" s="8" t="s">
        <v>9386</v>
      </c>
      <c r="C839" s="10" t="s">
        <v>6233</v>
      </c>
      <c r="D839" s="7" t="s">
        <v>9387</v>
      </c>
      <c r="E839" s="7" t="s">
        <v>7985</v>
      </c>
      <c r="F839" s="7" t="s">
        <v>240</v>
      </c>
      <c r="G839" s="7" t="s">
        <v>6260</v>
      </c>
      <c r="H839" s="7"/>
      <c r="I839" s="9"/>
      <c r="J839" s="7" t="s">
        <v>6237</v>
      </c>
      <c r="K839" s="7"/>
      <c r="L839" s="9" t="s">
        <v>7986</v>
      </c>
      <c r="M839" s="8" t="s">
        <v>6963</v>
      </c>
      <c r="N839" s="8" t="s">
        <v>6964</v>
      </c>
      <c r="O839" s="7"/>
      <c r="P839" s="7"/>
      <c r="Q839" s="7"/>
      <c r="R839" s="7" t="s">
        <v>9388</v>
      </c>
      <c r="S839" s="7" t="s">
        <v>6982</v>
      </c>
      <c r="T839" s="7" t="s">
        <v>6420</v>
      </c>
      <c r="U839" s="13">
        <v>4640</v>
      </c>
      <c r="V839" s="11" t="s">
        <v>181</v>
      </c>
      <c r="W839" s="11"/>
      <c r="X839" s="13">
        <v>0.125</v>
      </c>
      <c r="Y839" s="13">
        <v>0.125</v>
      </c>
      <c r="Z839" s="12"/>
      <c r="AA839" s="13"/>
      <c r="AB839" s="11"/>
      <c r="AC839" s="13">
        <v>100</v>
      </c>
      <c r="AD839" s="12">
        <v>-55</v>
      </c>
      <c r="AE839" s="12">
        <v>125</v>
      </c>
      <c r="AF839" s="13">
        <v>70</v>
      </c>
      <c r="AG839" s="12"/>
      <c r="AH839" s="11"/>
      <c r="AI839" s="11" t="s">
        <v>6968</v>
      </c>
      <c r="AJ839" s="11" t="s">
        <v>6241</v>
      </c>
      <c r="AK839" s="11" t="s">
        <v>230</v>
      </c>
      <c r="AL839" s="12">
        <v>2</v>
      </c>
      <c r="AM839" s="11" t="s">
        <v>6985</v>
      </c>
      <c r="AN839" s="11" t="s">
        <v>6985</v>
      </c>
      <c r="AO839" s="11" t="s">
        <v>6251</v>
      </c>
      <c r="AP839" s="11" t="s">
        <v>7847</v>
      </c>
      <c r="AQ839" s="11"/>
      <c r="AR839" s="11" t="s">
        <v>68</v>
      </c>
      <c r="AS839" s="11" t="s">
        <v>6987</v>
      </c>
      <c r="AT839" s="11" t="s">
        <v>6988</v>
      </c>
    </row>
    <row r="840" spans="1:46" x14ac:dyDescent="0.25">
      <c r="A840" s="7" t="s">
        <v>2667</v>
      </c>
      <c r="B840" s="8" t="s">
        <v>9389</v>
      </c>
      <c r="C840" s="10" t="s">
        <v>6233</v>
      </c>
      <c r="D840" s="7" t="s">
        <v>9390</v>
      </c>
      <c r="E840" s="7" t="s">
        <v>7284</v>
      </c>
      <c r="F840" s="7" t="s">
        <v>981</v>
      </c>
      <c r="G840" s="7" t="s">
        <v>6260</v>
      </c>
      <c r="H840" s="7"/>
      <c r="I840" s="9"/>
      <c r="J840" s="7" t="s">
        <v>6237</v>
      </c>
      <c r="K840" s="7"/>
      <c r="L840" s="9" t="s">
        <v>6661</v>
      </c>
      <c r="M840" s="8" t="s">
        <v>6963</v>
      </c>
      <c r="N840" s="8" t="s">
        <v>6964</v>
      </c>
      <c r="O840" s="7" t="s">
        <v>6248</v>
      </c>
      <c r="P840" s="7"/>
      <c r="Q840" s="7"/>
      <c r="R840" s="7" t="s">
        <v>9391</v>
      </c>
      <c r="S840" s="7" t="s">
        <v>6250</v>
      </c>
      <c r="T840" s="7"/>
      <c r="U840" s="13">
        <v>523</v>
      </c>
      <c r="V840" s="11" t="s">
        <v>547</v>
      </c>
      <c r="W840" s="11" t="s">
        <v>7665</v>
      </c>
      <c r="X840" s="13">
        <v>0.125</v>
      </c>
      <c r="Y840" s="13">
        <v>0.125</v>
      </c>
      <c r="Z840" s="12">
        <v>75</v>
      </c>
      <c r="AA840" s="13"/>
      <c r="AB840" s="11"/>
      <c r="AC840" s="13">
        <v>25</v>
      </c>
      <c r="AD840" s="12">
        <v>-55</v>
      </c>
      <c r="AE840" s="12">
        <v>155</v>
      </c>
      <c r="AF840" s="13">
        <v>70</v>
      </c>
      <c r="AG840" s="12"/>
      <c r="AH840" s="11" t="s">
        <v>21</v>
      </c>
      <c r="AI840" s="11" t="s">
        <v>7292</v>
      </c>
      <c r="AJ840" s="11" t="s">
        <v>6251</v>
      </c>
      <c r="AK840" s="11" t="s">
        <v>140</v>
      </c>
      <c r="AL840" s="12">
        <v>2</v>
      </c>
      <c r="AM840" s="11" t="s">
        <v>6985</v>
      </c>
      <c r="AN840" s="11" t="s">
        <v>6985</v>
      </c>
      <c r="AO840" s="11" t="s">
        <v>6251</v>
      </c>
      <c r="AP840" s="11" t="s">
        <v>7495</v>
      </c>
      <c r="AQ840" s="11" t="s">
        <v>6257</v>
      </c>
      <c r="AR840" s="11" t="s">
        <v>53</v>
      </c>
      <c r="AS840" s="11" t="s">
        <v>6987</v>
      </c>
      <c r="AT840" s="11" t="s">
        <v>7496</v>
      </c>
    </row>
    <row r="841" spans="1:46" x14ac:dyDescent="0.25">
      <c r="A841" s="7" t="s">
        <v>214</v>
      </c>
      <c r="B841" s="8" t="s">
        <v>9392</v>
      </c>
      <c r="C841" s="10" t="s">
        <v>6233</v>
      </c>
      <c r="D841" s="7" t="s">
        <v>9393</v>
      </c>
      <c r="E841" s="7" t="s">
        <v>6246</v>
      </c>
      <c r="F841" s="7" t="s">
        <v>5353</v>
      </c>
      <c r="G841" s="7" t="s">
        <v>6236</v>
      </c>
      <c r="H841" s="7"/>
      <c r="I841" s="9"/>
      <c r="J841" s="7" t="s">
        <v>6237</v>
      </c>
      <c r="K841" s="7"/>
      <c r="L841" s="9" t="s">
        <v>7499</v>
      </c>
      <c r="M841" s="8" t="s">
        <v>6963</v>
      </c>
      <c r="N841" s="8" t="s">
        <v>6964</v>
      </c>
      <c r="O841" s="7" t="s">
        <v>7124</v>
      </c>
      <c r="P841" s="7"/>
      <c r="Q841" s="7"/>
      <c r="R841" s="7" t="s">
        <v>9394</v>
      </c>
      <c r="S841" s="7" t="s">
        <v>6250</v>
      </c>
      <c r="T841" s="7"/>
      <c r="U841" s="13">
        <v>1000000</v>
      </c>
      <c r="V841" s="11" t="s">
        <v>181</v>
      </c>
      <c r="W841" s="11"/>
      <c r="X841" s="13">
        <v>0.25</v>
      </c>
      <c r="Y841" s="13">
        <v>0.25</v>
      </c>
      <c r="Z841" s="12"/>
      <c r="AA841" s="13"/>
      <c r="AB841" s="11"/>
      <c r="AC841" s="13">
        <v>100</v>
      </c>
      <c r="AD841" s="12">
        <v>-55</v>
      </c>
      <c r="AE841" s="12">
        <v>125</v>
      </c>
      <c r="AF841" s="13">
        <v>70</v>
      </c>
      <c r="AG841" s="12"/>
      <c r="AH841" s="11"/>
      <c r="AI841" s="11" t="s">
        <v>6968</v>
      </c>
      <c r="AJ841" s="11" t="s">
        <v>6241</v>
      </c>
      <c r="AK841" s="11" t="s">
        <v>179</v>
      </c>
      <c r="AL841" s="12">
        <v>2</v>
      </c>
      <c r="AM841" s="11" t="s">
        <v>6985</v>
      </c>
      <c r="AN841" s="11" t="s">
        <v>6985</v>
      </c>
      <c r="AO841" s="11" t="s">
        <v>6251</v>
      </c>
      <c r="AP841" s="11"/>
      <c r="AQ841" s="11"/>
      <c r="AR841" s="11" t="s">
        <v>68</v>
      </c>
      <c r="AS841" s="11" t="s">
        <v>6987</v>
      </c>
      <c r="AT841" s="11" t="s">
        <v>6988</v>
      </c>
    </row>
    <row r="842" spans="1:46" x14ac:dyDescent="0.25">
      <c r="A842" s="7" t="s">
        <v>521</v>
      </c>
      <c r="B842" s="8" t="s">
        <v>9395</v>
      </c>
      <c r="C842" s="10" t="s">
        <v>6233</v>
      </c>
      <c r="D842" s="7" t="s">
        <v>9396</v>
      </c>
      <c r="E842" s="7" t="s">
        <v>7001</v>
      </c>
      <c r="F842" s="7" t="s">
        <v>345</v>
      </c>
      <c r="G842" s="7" t="s">
        <v>6260</v>
      </c>
      <c r="H842" s="7"/>
      <c r="I842" s="9"/>
      <c r="J842" s="7" t="s">
        <v>6237</v>
      </c>
      <c r="K842" s="7"/>
      <c r="L842" s="9" t="s">
        <v>7285</v>
      </c>
      <c r="M842" s="8" t="s">
        <v>6963</v>
      </c>
      <c r="N842" s="8" t="s">
        <v>6964</v>
      </c>
      <c r="O842" s="7" t="s">
        <v>7124</v>
      </c>
      <c r="P842" s="7"/>
      <c r="Q842" s="7"/>
      <c r="R842" s="7" t="s">
        <v>9397</v>
      </c>
      <c r="S842" s="7" t="s">
        <v>6982</v>
      </c>
      <c r="T842" s="7" t="s">
        <v>6420</v>
      </c>
      <c r="U842" s="13">
        <v>1000000</v>
      </c>
      <c r="V842" s="11" t="s">
        <v>181</v>
      </c>
      <c r="W842" s="11"/>
      <c r="X842" s="13">
        <v>0.25</v>
      </c>
      <c r="Y842" s="13">
        <v>0.25</v>
      </c>
      <c r="Z842" s="12">
        <v>200</v>
      </c>
      <c r="AA842" s="13"/>
      <c r="AB842" s="11"/>
      <c r="AC842" s="13">
        <v>100</v>
      </c>
      <c r="AD842" s="12">
        <v>-55</v>
      </c>
      <c r="AE842" s="12">
        <v>155</v>
      </c>
      <c r="AF842" s="13">
        <v>70</v>
      </c>
      <c r="AG842" s="12">
        <v>1000</v>
      </c>
      <c r="AH842" s="11" t="s">
        <v>21</v>
      </c>
      <c r="AI842" s="11" t="s">
        <v>6968</v>
      </c>
      <c r="AJ842" s="11" t="s">
        <v>6241</v>
      </c>
      <c r="AK842" s="11" t="s">
        <v>179</v>
      </c>
      <c r="AL842" s="12">
        <v>2</v>
      </c>
      <c r="AM842" s="11" t="s">
        <v>6985</v>
      </c>
      <c r="AN842" s="11" t="s">
        <v>6985</v>
      </c>
      <c r="AO842" s="11" t="s">
        <v>6251</v>
      </c>
      <c r="AP842" s="11" t="s">
        <v>6986</v>
      </c>
      <c r="AQ842" s="11" t="s">
        <v>6257</v>
      </c>
      <c r="AR842" s="11" t="s">
        <v>53</v>
      </c>
      <c r="AS842" s="11" t="s">
        <v>6987</v>
      </c>
      <c r="AT842" s="11" t="s">
        <v>6988</v>
      </c>
    </row>
    <row r="843" spans="1:46" x14ac:dyDescent="0.25">
      <c r="A843" s="7" t="s">
        <v>2442</v>
      </c>
      <c r="B843" s="8" t="s">
        <v>9398</v>
      </c>
      <c r="C843" s="10" t="s">
        <v>6233</v>
      </c>
      <c r="D843" s="7" t="s">
        <v>9399</v>
      </c>
      <c r="E843" s="7" t="s">
        <v>6961</v>
      </c>
      <c r="F843" s="7" t="s">
        <v>2081</v>
      </c>
      <c r="G843" s="7" t="s">
        <v>6260</v>
      </c>
      <c r="H843" s="7"/>
      <c r="I843" s="9"/>
      <c r="J843" s="7" t="s">
        <v>6237</v>
      </c>
      <c r="K843" s="7"/>
      <c r="L843" s="9" t="s">
        <v>9371</v>
      </c>
      <c r="M843" s="8" t="s">
        <v>6963</v>
      </c>
      <c r="N843" s="8" t="s">
        <v>6964</v>
      </c>
      <c r="O843" s="7" t="s">
        <v>7907</v>
      </c>
      <c r="P843" s="7"/>
      <c r="Q843" s="7"/>
      <c r="R843" s="7" t="s">
        <v>6917</v>
      </c>
      <c r="S843" s="7" t="s">
        <v>6250</v>
      </c>
      <c r="T843" s="7"/>
      <c r="U843" s="13">
        <v>0.15</v>
      </c>
      <c r="V843" s="11" t="s">
        <v>188</v>
      </c>
      <c r="W843" s="11"/>
      <c r="X843" s="13">
        <v>1</v>
      </c>
      <c r="Y843" s="13">
        <v>1</v>
      </c>
      <c r="Z843" s="12"/>
      <c r="AA843" s="13"/>
      <c r="AB843" s="11"/>
      <c r="AC843" s="13">
        <v>75</v>
      </c>
      <c r="AD843" s="12">
        <v>-65</v>
      </c>
      <c r="AE843" s="12">
        <v>170</v>
      </c>
      <c r="AF843" s="13">
        <v>70</v>
      </c>
      <c r="AG843" s="12"/>
      <c r="AH843" s="11"/>
      <c r="AI843" s="11" t="s">
        <v>6968</v>
      </c>
      <c r="AJ843" s="11" t="s">
        <v>6241</v>
      </c>
      <c r="AK843" s="11" t="s">
        <v>696</v>
      </c>
      <c r="AL843" s="12">
        <v>2</v>
      </c>
      <c r="AM843" s="11" t="s">
        <v>6985</v>
      </c>
      <c r="AN843" s="11" t="s">
        <v>6985</v>
      </c>
      <c r="AO843" s="11" t="s">
        <v>6251</v>
      </c>
      <c r="AP843" s="11"/>
      <c r="AQ843" s="11"/>
      <c r="AR843" s="11" t="s">
        <v>68</v>
      </c>
      <c r="AS843" s="11" t="s">
        <v>6987</v>
      </c>
      <c r="AT843" s="11" t="s">
        <v>6988</v>
      </c>
    </row>
    <row r="844" spans="1:46" x14ac:dyDescent="0.25">
      <c r="A844" s="7" t="s">
        <v>332</v>
      </c>
      <c r="B844" s="8" t="s">
        <v>9400</v>
      </c>
      <c r="C844" s="10" t="s">
        <v>6233</v>
      </c>
      <c r="D844" s="7" t="s">
        <v>9401</v>
      </c>
      <c r="E844" s="7" t="s">
        <v>7001</v>
      </c>
      <c r="F844" s="7" t="s">
        <v>345</v>
      </c>
      <c r="G844" s="7" t="s">
        <v>6260</v>
      </c>
      <c r="H844" s="7"/>
      <c r="I844" s="9"/>
      <c r="J844" s="7" t="s">
        <v>6237</v>
      </c>
      <c r="K844" s="7"/>
      <c r="L844" s="9" t="s">
        <v>9350</v>
      </c>
      <c r="M844" s="8" t="s">
        <v>6963</v>
      </c>
      <c r="N844" s="8" t="s">
        <v>6964</v>
      </c>
      <c r="O844" s="7"/>
      <c r="P844" s="7"/>
      <c r="Q844" s="7"/>
      <c r="R844" s="7" t="s">
        <v>9402</v>
      </c>
      <c r="S844" s="7" t="s">
        <v>6982</v>
      </c>
      <c r="T844" s="7" t="s">
        <v>6420</v>
      </c>
      <c r="U844" s="13">
        <v>2050</v>
      </c>
      <c r="V844" s="11" t="s">
        <v>181</v>
      </c>
      <c r="W844" s="11" t="s">
        <v>6967</v>
      </c>
      <c r="X844" s="13">
        <v>0.125</v>
      </c>
      <c r="Y844" s="13">
        <v>0.125</v>
      </c>
      <c r="Z844" s="12">
        <v>150</v>
      </c>
      <c r="AA844" s="13"/>
      <c r="AB844" s="11"/>
      <c r="AC844" s="13">
        <v>100</v>
      </c>
      <c r="AD844" s="12">
        <v>-55</v>
      </c>
      <c r="AE844" s="12">
        <v>155</v>
      </c>
      <c r="AF844" s="13">
        <v>70</v>
      </c>
      <c r="AG844" s="12">
        <v>1000</v>
      </c>
      <c r="AH844" s="11" t="s">
        <v>21</v>
      </c>
      <c r="AI844" s="11" t="s">
        <v>6968</v>
      </c>
      <c r="AJ844" s="11" t="s">
        <v>6241</v>
      </c>
      <c r="AK844" s="11" t="s">
        <v>230</v>
      </c>
      <c r="AL844" s="12">
        <v>2</v>
      </c>
      <c r="AM844" s="11" t="s">
        <v>6985</v>
      </c>
      <c r="AN844" s="11" t="s">
        <v>6985</v>
      </c>
      <c r="AO844" s="11" t="s">
        <v>6251</v>
      </c>
      <c r="AP844" s="11" t="s">
        <v>7847</v>
      </c>
      <c r="AQ844" s="11" t="s">
        <v>6257</v>
      </c>
      <c r="AR844" s="11" t="s">
        <v>53</v>
      </c>
      <c r="AS844" s="11" t="s">
        <v>6987</v>
      </c>
      <c r="AT844" s="11" t="s">
        <v>6988</v>
      </c>
    </row>
    <row r="845" spans="1:46" x14ac:dyDescent="0.25">
      <c r="A845" s="7" t="s">
        <v>3225</v>
      </c>
      <c r="B845" s="8" t="s">
        <v>9403</v>
      </c>
      <c r="C845" s="10" t="s">
        <v>6233</v>
      </c>
      <c r="D845" s="7" t="s">
        <v>9404</v>
      </c>
      <c r="E845" s="7" t="s">
        <v>7284</v>
      </c>
      <c r="F845" s="7" t="s">
        <v>981</v>
      </c>
      <c r="G845" s="7" t="s">
        <v>6260</v>
      </c>
      <c r="H845" s="7"/>
      <c r="I845" s="9"/>
      <c r="J845" s="7" t="s">
        <v>6237</v>
      </c>
      <c r="K845" s="7"/>
      <c r="L845" s="9" t="s">
        <v>6671</v>
      </c>
      <c r="M845" s="8" t="s">
        <v>6963</v>
      </c>
      <c r="N845" s="8" t="s">
        <v>6964</v>
      </c>
      <c r="O845" s="7"/>
      <c r="P845" s="7"/>
      <c r="Q845" s="7"/>
      <c r="R845" s="7" t="s">
        <v>9405</v>
      </c>
      <c r="S845" s="7" t="s">
        <v>6250</v>
      </c>
      <c r="T845" s="7"/>
      <c r="U845" s="13">
        <v>26.7</v>
      </c>
      <c r="V845" s="11" t="s">
        <v>547</v>
      </c>
      <c r="W845" s="11" t="s">
        <v>7665</v>
      </c>
      <c r="X845" s="13">
        <v>0.1</v>
      </c>
      <c r="Y845" s="13">
        <v>0.1</v>
      </c>
      <c r="Z845" s="12"/>
      <c r="AA845" s="13"/>
      <c r="AB845" s="11"/>
      <c r="AC845" s="13">
        <v>25</v>
      </c>
      <c r="AD845" s="12">
        <v>-55</v>
      </c>
      <c r="AE845" s="12">
        <v>155</v>
      </c>
      <c r="AF845" s="13">
        <v>70</v>
      </c>
      <c r="AG845" s="12"/>
      <c r="AH845" s="11"/>
      <c r="AI845" s="11" t="s">
        <v>7292</v>
      </c>
      <c r="AJ845" s="11" t="s">
        <v>6251</v>
      </c>
      <c r="AK845" s="11" t="s">
        <v>140</v>
      </c>
      <c r="AL845" s="12">
        <v>2</v>
      </c>
      <c r="AM845" s="11" t="s">
        <v>6985</v>
      </c>
      <c r="AN845" s="11" t="s">
        <v>6985</v>
      </c>
      <c r="AO845" s="11" t="s">
        <v>6251</v>
      </c>
      <c r="AP845" s="11" t="s">
        <v>7495</v>
      </c>
      <c r="AQ845" s="11"/>
      <c r="AR845" s="11" t="s">
        <v>68</v>
      </c>
      <c r="AS845" s="11" t="s">
        <v>6987</v>
      </c>
      <c r="AT845" s="11" t="s">
        <v>7496</v>
      </c>
    </row>
    <row r="846" spans="1:46" x14ac:dyDescent="0.25">
      <c r="A846" s="7" t="s">
        <v>2883</v>
      </c>
      <c r="B846" s="8" t="s">
        <v>9406</v>
      </c>
      <c r="C846" s="10" t="s">
        <v>6233</v>
      </c>
      <c r="D846" s="7" t="s">
        <v>9407</v>
      </c>
      <c r="E846" s="7" t="s">
        <v>6246</v>
      </c>
      <c r="F846" s="7" t="s">
        <v>5353</v>
      </c>
      <c r="G846" s="7" t="s">
        <v>6236</v>
      </c>
      <c r="H846" s="7"/>
      <c r="I846" s="9"/>
      <c r="J846" s="7" t="s">
        <v>6237</v>
      </c>
      <c r="K846" s="7"/>
      <c r="L846" s="9" t="s">
        <v>9408</v>
      </c>
      <c r="M846" s="8" t="s">
        <v>6963</v>
      </c>
      <c r="N846" s="8" t="s">
        <v>6964</v>
      </c>
      <c r="O846" s="7"/>
      <c r="P846" s="7"/>
      <c r="Q846" s="7"/>
      <c r="R846" s="7" t="s">
        <v>9409</v>
      </c>
      <c r="S846" s="7" t="s">
        <v>6250</v>
      </c>
      <c r="T846" s="7"/>
      <c r="U846" s="13">
        <v>249000</v>
      </c>
      <c r="V846" s="11" t="s">
        <v>181</v>
      </c>
      <c r="W846" s="11"/>
      <c r="X846" s="13">
        <v>0.125</v>
      </c>
      <c r="Y846" s="13">
        <v>0.125</v>
      </c>
      <c r="Z846" s="12"/>
      <c r="AA846" s="13"/>
      <c r="AB846" s="11"/>
      <c r="AC846" s="13">
        <v>100</v>
      </c>
      <c r="AD846" s="12">
        <v>-55</v>
      </c>
      <c r="AE846" s="12">
        <v>125</v>
      </c>
      <c r="AF846" s="13">
        <v>70</v>
      </c>
      <c r="AG846" s="12"/>
      <c r="AH846" s="11"/>
      <c r="AI846" s="11" t="s">
        <v>6968</v>
      </c>
      <c r="AJ846" s="11" t="s">
        <v>6241</v>
      </c>
      <c r="AK846" s="11" t="s">
        <v>230</v>
      </c>
      <c r="AL846" s="12">
        <v>2</v>
      </c>
      <c r="AM846" s="11" t="s">
        <v>6985</v>
      </c>
      <c r="AN846" s="11" t="s">
        <v>6985</v>
      </c>
      <c r="AO846" s="11" t="s">
        <v>6251</v>
      </c>
      <c r="AP846" s="11"/>
      <c r="AQ846" s="11"/>
      <c r="AR846" s="11" t="s">
        <v>68</v>
      </c>
      <c r="AS846" s="11" t="s">
        <v>6987</v>
      </c>
      <c r="AT846" s="11" t="s">
        <v>6988</v>
      </c>
    </row>
    <row r="847" spans="1:46" x14ac:dyDescent="0.25">
      <c r="A847" s="7" t="s">
        <v>535</v>
      </c>
      <c r="B847" s="8" t="s">
        <v>9410</v>
      </c>
      <c r="C847" s="10" t="s">
        <v>6233</v>
      </c>
      <c r="D847" s="7" t="s">
        <v>9411</v>
      </c>
      <c r="E847" s="7" t="s">
        <v>7001</v>
      </c>
      <c r="F847" s="7" t="s">
        <v>345</v>
      </c>
      <c r="G847" s="7" t="s">
        <v>6260</v>
      </c>
      <c r="H847" s="7"/>
      <c r="I847" s="9"/>
      <c r="J847" s="7" t="s">
        <v>6237</v>
      </c>
      <c r="K847" s="7"/>
      <c r="L847" s="9" t="s">
        <v>9412</v>
      </c>
      <c r="M847" s="8" t="s">
        <v>6963</v>
      </c>
      <c r="N847" s="8" t="s">
        <v>6964</v>
      </c>
      <c r="O847" s="7"/>
      <c r="P847" s="7"/>
      <c r="Q847" s="7"/>
      <c r="R847" s="7" t="s">
        <v>9413</v>
      </c>
      <c r="S847" s="7" t="s">
        <v>6982</v>
      </c>
      <c r="T847" s="7" t="s">
        <v>6420</v>
      </c>
      <c r="U847" s="13">
        <v>249000</v>
      </c>
      <c r="V847" s="11" t="s">
        <v>181</v>
      </c>
      <c r="W847" s="11"/>
      <c r="X847" s="13">
        <v>0.125</v>
      </c>
      <c r="Y847" s="13">
        <v>0.125</v>
      </c>
      <c r="Z847" s="12">
        <v>150</v>
      </c>
      <c r="AA847" s="13"/>
      <c r="AB847" s="11"/>
      <c r="AC847" s="13">
        <v>100</v>
      </c>
      <c r="AD847" s="12">
        <v>-55</v>
      </c>
      <c r="AE847" s="12">
        <v>155</v>
      </c>
      <c r="AF847" s="13">
        <v>70</v>
      </c>
      <c r="AG847" s="12"/>
      <c r="AH847" s="11"/>
      <c r="AI847" s="11" t="s">
        <v>6968</v>
      </c>
      <c r="AJ847" s="11" t="s">
        <v>6241</v>
      </c>
      <c r="AK847" s="11" t="s">
        <v>230</v>
      </c>
      <c r="AL847" s="12">
        <v>2</v>
      </c>
      <c r="AM847" s="11" t="s">
        <v>6985</v>
      </c>
      <c r="AN847" s="11" t="s">
        <v>6985</v>
      </c>
      <c r="AO847" s="11" t="s">
        <v>6251</v>
      </c>
      <c r="AP847" s="11" t="s">
        <v>7847</v>
      </c>
      <c r="AQ847" s="11" t="s">
        <v>6257</v>
      </c>
      <c r="AR847" s="11" t="s">
        <v>53</v>
      </c>
      <c r="AS847" s="11" t="s">
        <v>6987</v>
      </c>
      <c r="AT847" s="11" t="s">
        <v>6988</v>
      </c>
    </row>
    <row r="848" spans="1:46" x14ac:dyDescent="0.25">
      <c r="A848" s="7" t="s">
        <v>3527</v>
      </c>
      <c r="B848" s="8" t="s">
        <v>9414</v>
      </c>
      <c r="C848" s="10" t="s">
        <v>6233</v>
      </c>
      <c r="D848" s="7" t="s">
        <v>9415</v>
      </c>
      <c r="E848" s="7" t="s">
        <v>7985</v>
      </c>
      <c r="F848" s="7" t="s">
        <v>240</v>
      </c>
      <c r="G848" s="7" t="s">
        <v>6260</v>
      </c>
      <c r="H848" s="7"/>
      <c r="I848" s="9"/>
      <c r="J848" s="7" t="s">
        <v>6237</v>
      </c>
      <c r="K848" s="7"/>
      <c r="L848" s="9" t="s">
        <v>7986</v>
      </c>
      <c r="M848" s="8" t="s">
        <v>6963</v>
      </c>
      <c r="N848" s="8" t="s">
        <v>6964</v>
      </c>
      <c r="O848" s="7"/>
      <c r="P848" s="7"/>
      <c r="Q848" s="7"/>
      <c r="R848" s="7" t="s">
        <v>9416</v>
      </c>
      <c r="S848" s="7" t="s">
        <v>6982</v>
      </c>
      <c r="T848" s="7" t="s">
        <v>6420</v>
      </c>
      <c r="U848" s="13">
        <v>24300</v>
      </c>
      <c r="V848" s="11" t="s">
        <v>181</v>
      </c>
      <c r="W848" s="11"/>
      <c r="X848" s="13">
        <v>0.1</v>
      </c>
      <c r="Y848" s="13">
        <v>0.1</v>
      </c>
      <c r="Z848" s="12"/>
      <c r="AA848" s="13"/>
      <c r="AB848" s="11"/>
      <c r="AC848" s="13">
        <v>100</v>
      </c>
      <c r="AD848" s="12">
        <v>-55</v>
      </c>
      <c r="AE848" s="12">
        <v>125</v>
      </c>
      <c r="AF848" s="13">
        <v>70</v>
      </c>
      <c r="AG848" s="12"/>
      <c r="AH848" s="11"/>
      <c r="AI848" s="11" t="s">
        <v>6968</v>
      </c>
      <c r="AJ848" s="11" t="s">
        <v>6251</v>
      </c>
      <c r="AK848" s="11" t="s">
        <v>140</v>
      </c>
      <c r="AL848" s="12">
        <v>2</v>
      </c>
      <c r="AM848" s="11" t="s">
        <v>6985</v>
      </c>
      <c r="AN848" s="11" t="s">
        <v>6985</v>
      </c>
      <c r="AO848" s="11" t="s">
        <v>6251</v>
      </c>
      <c r="AP848" s="11"/>
      <c r="AQ848" s="11"/>
      <c r="AR848" s="11" t="s">
        <v>68</v>
      </c>
      <c r="AS848" s="11" t="s">
        <v>6987</v>
      </c>
      <c r="AT848" s="11" t="s">
        <v>6988</v>
      </c>
    </row>
    <row r="849" spans="1:46" x14ac:dyDescent="0.25">
      <c r="A849" s="7" t="s">
        <v>2421</v>
      </c>
      <c r="B849" s="8" t="s">
        <v>9417</v>
      </c>
      <c r="C849" s="10" t="s">
        <v>6233</v>
      </c>
      <c r="D849" s="7" t="s">
        <v>9418</v>
      </c>
      <c r="E849" s="7" t="s">
        <v>7985</v>
      </c>
      <c r="F849" s="7" t="s">
        <v>240</v>
      </c>
      <c r="G849" s="7" t="s">
        <v>6260</v>
      </c>
      <c r="H849" s="7"/>
      <c r="I849" s="9"/>
      <c r="J849" s="7" t="s">
        <v>6237</v>
      </c>
      <c r="K849" s="7"/>
      <c r="L849" s="9" t="s">
        <v>7986</v>
      </c>
      <c r="M849" s="8" t="s">
        <v>6963</v>
      </c>
      <c r="N849" s="8" t="s">
        <v>6964</v>
      </c>
      <c r="O849" s="7"/>
      <c r="P849" s="7"/>
      <c r="Q849" s="7"/>
      <c r="R849" s="7" t="s">
        <v>9419</v>
      </c>
      <c r="S849" s="7" t="s">
        <v>6982</v>
      </c>
      <c r="T849" s="7" t="s">
        <v>6420</v>
      </c>
      <c r="U849" s="13">
        <v>866</v>
      </c>
      <c r="V849" s="11" t="s">
        <v>181</v>
      </c>
      <c r="W849" s="11"/>
      <c r="X849" s="13">
        <v>0.1</v>
      </c>
      <c r="Y849" s="13">
        <v>0.1</v>
      </c>
      <c r="Z849" s="12"/>
      <c r="AA849" s="13"/>
      <c r="AB849" s="11"/>
      <c r="AC849" s="13">
        <v>100</v>
      </c>
      <c r="AD849" s="12">
        <v>-55</v>
      </c>
      <c r="AE849" s="12">
        <v>125</v>
      </c>
      <c r="AF849" s="13">
        <v>70</v>
      </c>
      <c r="AG849" s="12"/>
      <c r="AH849" s="11"/>
      <c r="AI849" s="11" t="s">
        <v>6968</v>
      </c>
      <c r="AJ849" s="11" t="s">
        <v>6251</v>
      </c>
      <c r="AK849" s="11" t="s">
        <v>140</v>
      </c>
      <c r="AL849" s="12">
        <v>2</v>
      </c>
      <c r="AM849" s="11" t="s">
        <v>6985</v>
      </c>
      <c r="AN849" s="11" t="s">
        <v>6985</v>
      </c>
      <c r="AO849" s="11" t="s">
        <v>6251</v>
      </c>
      <c r="AP849" s="11"/>
      <c r="AQ849" s="11"/>
      <c r="AR849" s="11" t="s">
        <v>68</v>
      </c>
      <c r="AS849" s="11" t="s">
        <v>6987</v>
      </c>
      <c r="AT849" s="11" t="s">
        <v>6988</v>
      </c>
    </row>
    <row r="850" spans="1:46" x14ac:dyDescent="0.25">
      <c r="A850" s="7" t="s">
        <v>3539</v>
      </c>
      <c r="B850" s="8" t="s">
        <v>9420</v>
      </c>
      <c r="C850" s="10" t="s">
        <v>6233</v>
      </c>
      <c r="D850" s="7" t="s">
        <v>9421</v>
      </c>
      <c r="E850" s="7" t="s">
        <v>7985</v>
      </c>
      <c r="F850" s="7" t="s">
        <v>240</v>
      </c>
      <c r="G850" s="7" t="s">
        <v>6260</v>
      </c>
      <c r="H850" s="7"/>
      <c r="I850" s="9"/>
      <c r="J850" s="7" t="s">
        <v>6237</v>
      </c>
      <c r="K850" s="7"/>
      <c r="L850" s="9" t="s">
        <v>7986</v>
      </c>
      <c r="M850" s="8" t="s">
        <v>6963</v>
      </c>
      <c r="N850" s="8" t="s">
        <v>6964</v>
      </c>
      <c r="O850" s="7"/>
      <c r="P850" s="7"/>
      <c r="Q850" s="7"/>
      <c r="R850" s="7" t="s">
        <v>9422</v>
      </c>
      <c r="S850" s="7" t="s">
        <v>6982</v>
      </c>
      <c r="T850" s="7" t="s">
        <v>6420</v>
      </c>
      <c r="U850" s="13">
        <v>12100</v>
      </c>
      <c r="V850" s="11" t="s">
        <v>181</v>
      </c>
      <c r="W850" s="11"/>
      <c r="X850" s="13">
        <v>0.125</v>
      </c>
      <c r="Y850" s="13">
        <v>0.125</v>
      </c>
      <c r="Z850" s="12"/>
      <c r="AA850" s="13"/>
      <c r="AB850" s="11"/>
      <c r="AC850" s="13">
        <v>100</v>
      </c>
      <c r="AD850" s="12">
        <v>-55</v>
      </c>
      <c r="AE850" s="12">
        <v>125</v>
      </c>
      <c r="AF850" s="13">
        <v>70</v>
      </c>
      <c r="AG850" s="12"/>
      <c r="AH850" s="11"/>
      <c r="AI850" s="11" t="s">
        <v>6968</v>
      </c>
      <c r="AJ850" s="11" t="s">
        <v>6241</v>
      </c>
      <c r="AK850" s="11" t="s">
        <v>230</v>
      </c>
      <c r="AL850" s="12">
        <v>2</v>
      </c>
      <c r="AM850" s="11" t="s">
        <v>6985</v>
      </c>
      <c r="AN850" s="11" t="s">
        <v>6985</v>
      </c>
      <c r="AO850" s="11" t="s">
        <v>6251</v>
      </c>
      <c r="AP850" s="11" t="s">
        <v>7847</v>
      </c>
      <c r="AQ850" s="11"/>
      <c r="AR850" s="11" t="s">
        <v>68</v>
      </c>
      <c r="AS850" s="11" t="s">
        <v>6987</v>
      </c>
      <c r="AT850" s="11" t="s">
        <v>6988</v>
      </c>
    </row>
    <row r="851" spans="1:46" x14ac:dyDescent="0.25">
      <c r="A851" s="7" t="s">
        <v>3533</v>
      </c>
      <c r="B851" s="8" t="s">
        <v>9423</v>
      </c>
      <c r="C851" s="10" t="s">
        <v>6233</v>
      </c>
      <c r="D851" s="7" t="s">
        <v>9424</v>
      </c>
      <c r="E851" s="7" t="s">
        <v>7985</v>
      </c>
      <c r="F851" s="7" t="s">
        <v>240</v>
      </c>
      <c r="G851" s="7" t="s">
        <v>6260</v>
      </c>
      <c r="H851" s="7"/>
      <c r="I851" s="9"/>
      <c r="J851" s="7" t="s">
        <v>6237</v>
      </c>
      <c r="K851" s="7"/>
      <c r="L851" s="9" t="s">
        <v>7986</v>
      </c>
      <c r="M851" s="8" t="s">
        <v>6963</v>
      </c>
      <c r="N851" s="8" t="s">
        <v>6964</v>
      </c>
      <c r="O851" s="7"/>
      <c r="P851" s="7"/>
      <c r="Q851" s="7"/>
      <c r="R851" s="7" t="s">
        <v>9425</v>
      </c>
      <c r="S851" s="7" t="s">
        <v>6982</v>
      </c>
      <c r="T851" s="7" t="s">
        <v>6420</v>
      </c>
      <c r="U851" s="13">
        <v>16200</v>
      </c>
      <c r="V851" s="11" t="s">
        <v>181</v>
      </c>
      <c r="W851" s="11"/>
      <c r="X851" s="13">
        <v>0.125</v>
      </c>
      <c r="Y851" s="13">
        <v>0.125</v>
      </c>
      <c r="Z851" s="12"/>
      <c r="AA851" s="13"/>
      <c r="AB851" s="11"/>
      <c r="AC851" s="13">
        <v>100</v>
      </c>
      <c r="AD851" s="12">
        <v>-55</v>
      </c>
      <c r="AE851" s="12">
        <v>155</v>
      </c>
      <c r="AF851" s="13">
        <v>70</v>
      </c>
      <c r="AG851" s="12"/>
      <c r="AH851" s="11"/>
      <c r="AI851" s="11" t="s">
        <v>6968</v>
      </c>
      <c r="AJ851" s="11" t="s">
        <v>6241</v>
      </c>
      <c r="AK851" s="11" t="s">
        <v>230</v>
      </c>
      <c r="AL851" s="12">
        <v>2</v>
      </c>
      <c r="AM851" s="11" t="s">
        <v>6985</v>
      </c>
      <c r="AN851" s="11" t="s">
        <v>6985</v>
      </c>
      <c r="AO851" s="11" t="s">
        <v>6251</v>
      </c>
      <c r="AP851" s="11" t="s">
        <v>7847</v>
      </c>
      <c r="AQ851" s="11"/>
      <c r="AR851" s="11" t="s">
        <v>68</v>
      </c>
      <c r="AS851" s="11" t="s">
        <v>6987</v>
      </c>
      <c r="AT851" s="11" t="s">
        <v>6988</v>
      </c>
    </row>
    <row r="852" spans="1:46" x14ac:dyDescent="0.25">
      <c r="A852" s="7" t="s">
        <v>2976</v>
      </c>
      <c r="B852" s="8" t="s">
        <v>9426</v>
      </c>
      <c r="C852" s="10" t="s">
        <v>6233</v>
      </c>
      <c r="D852" s="7" t="s">
        <v>9427</v>
      </c>
      <c r="E852" s="7" t="s">
        <v>7985</v>
      </c>
      <c r="F852" s="7" t="s">
        <v>240</v>
      </c>
      <c r="G852" s="7" t="s">
        <v>6260</v>
      </c>
      <c r="H852" s="7"/>
      <c r="I852" s="9"/>
      <c r="J852" s="7" t="s">
        <v>6237</v>
      </c>
      <c r="K852" s="7"/>
      <c r="L852" s="9" t="s">
        <v>7986</v>
      </c>
      <c r="M852" s="8" t="s">
        <v>6963</v>
      </c>
      <c r="N852" s="8" t="s">
        <v>6964</v>
      </c>
      <c r="O852" s="7"/>
      <c r="P852" s="7"/>
      <c r="Q852" s="7"/>
      <c r="R852" s="7" t="s">
        <v>9425</v>
      </c>
      <c r="S852" s="7" t="s">
        <v>6982</v>
      </c>
      <c r="T852" s="7" t="s">
        <v>6420</v>
      </c>
      <c r="U852" s="13">
        <v>20500</v>
      </c>
      <c r="V852" s="11" t="s">
        <v>181</v>
      </c>
      <c r="W852" s="11"/>
      <c r="X852" s="13">
        <v>0.125</v>
      </c>
      <c r="Y852" s="13">
        <v>0.125</v>
      </c>
      <c r="Z852" s="12"/>
      <c r="AA852" s="13"/>
      <c r="AB852" s="11"/>
      <c r="AC852" s="13">
        <v>100</v>
      </c>
      <c r="AD852" s="12">
        <v>-55</v>
      </c>
      <c r="AE852" s="12">
        <v>125</v>
      </c>
      <c r="AF852" s="13">
        <v>70</v>
      </c>
      <c r="AG852" s="12"/>
      <c r="AH852" s="11"/>
      <c r="AI852" s="11" t="s">
        <v>6968</v>
      </c>
      <c r="AJ852" s="11" t="s">
        <v>6241</v>
      </c>
      <c r="AK852" s="11" t="s">
        <v>230</v>
      </c>
      <c r="AL852" s="12">
        <v>2</v>
      </c>
      <c r="AM852" s="11" t="s">
        <v>6985</v>
      </c>
      <c r="AN852" s="11" t="s">
        <v>6985</v>
      </c>
      <c r="AO852" s="11" t="s">
        <v>6251</v>
      </c>
      <c r="AP852" s="11" t="s">
        <v>7847</v>
      </c>
      <c r="AQ852" s="11"/>
      <c r="AR852" s="11" t="s">
        <v>68</v>
      </c>
      <c r="AS852" s="11" t="s">
        <v>6987</v>
      </c>
      <c r="AT852" s="11" t="s">
        <v>6988</v>
      </c>
    </row>
    <row r="853" spans="1:46" x14ac:dyDescent="0.25">
      <c r="A853" s="7" t="s">
        <v>1751</v>
      </c>
      <c r="B853" s="8" t="s">
        <v>9428</v>
      </c>
      <c r="C853" s="10" t="s">
        <v>6233</v>
      </c>
      <c r="D853" s="7" t="s">
        <v>9429</v>
      </c>
      <c r="E853" s="7" t="s">
        <v>7985</v>
      </c>
      <c r="F853" s="7" t="s">
        <v>240</v>
      </c>
      <c r="G853" s="7" t="s">
        <v>6260</v>
      </c>
      <c r="H853" s="7"/>
      <c r="I853" s="9"/>
      <c r="J853" s="7" t="s">
        <v>6237</v>
      </c>
      <c r="K853" s="7"/>
      <c r="L853" s="9" t="s">
        <v>7986</v>
      </c>
      <c r="M853" s="8" t="s">
        <v>6963</v>
      </c>
      <c r="N853" s="8" t="s">
        <v>6964</v>
      </c>
      <c r="O853" s="7"/>
      <c r="P853" s="7"/>
      <c r="Q853" s="7"/>
      <c r="R853" s="7" t="s">
        <v>9430</v>
      </c>
      <c r="S853" s="7" t="s">
        <v>6982</v>
      </c>
      <c r="T853" s="7" t="s">
        <v>6420</v>
      </c>
      <c r="U853" s="13">
        <v>21500</v>
      </c>
      <c r="V853" s="11" t="s">
        <v>181</v>
      </c>
      <c r="W853" s="11" t="s">
        <v>6967</v>
      </c>
      <c r="X853" s="13">
        <v>0.125</v>
      </c>
      <c r="Y853" s="13">
        <v>0.125</v>
      </c>
      <c r="Z853" s="12">
        <v>150</v>
      </c>
      <c r="AA853" s="13"/>
      <c r="AB853" s="11"/>
      <c r="AC853" s="13">
        <v>100</v>
      </c>
      <c r="AD853" s="12">
        <v>-55</v>
      </c>
      <c r="AE853" s="12">
        <v>155</v>
      </c>
      <c r="AF853" s="13">
        <v>70</v>
      </c>
      <c r="AG853" s="12"/>
      <c r="AH853" s="11" t="s">
        <v>21</v>
      </c>
      <c r="AI853" s="11" t="s">
        <v>6984</v>
      </c>
      <c r="AJ853" s="11" t="s">
        <v>6241</v>
      </c>
      <c r="AK853" s="11" t="s">
        <v>230</v>
      </c>
      <c r="AL853" s="12">
        <v>2</v>
      </c>
      <c r="AM853" s="11" t="s">
        <v>6985</v>
      </c>
      <c r="AN853" s="11" t="s">
        <v>6985</v>
      </c>
      <c r="AO853" s="11" t="s">
        <v>6251</v>
      </c>
      <c r="AP853" s="11" t="s">
        <v>8279</v>
      </c>
      <c r="AQ853" s="11" t="s">
        <v>6257</v>
      </c>
      <c r="AR853" s="11" t="s">
        <v>68</v>
      </c>
      <c r="AS853" s="11" t="s">
        <v>6987</v>
      </c>
      <c r="AT853" s="11" t="s">
        <v>6988</v>
      </c>
    </row>
    <row r="854" spans="1:46" x14ac:dyDescent="0.25">
      <c r="A854" s="7" t="s">
        <v>1753</v>
      </c>
      <c r="B854" s="8" t="s">
        <v>9431</v>
      </c>
      <c r="C854" s="10" t="s">
        <v>6233</v>
      </c>
      <c r="D854" s="7" t="s">
        <v>9432</v>
      </c>
      <c r="E854" s="7" t="s">
        <v>7985</v>
      </c>
      <c r="F854" s="7" t="s">
        <v>240</v>
      </c>
      <c r="G854" s="7" t="s">
        <v>6260</v>
      </c>
      <c r="H854" s="7"/>
      <c r="I854" s="9"/>
      <c r="J854" s="7" t="s">
        <v>6237</v>
      </c>
      <c r="K854" s="7"/>
      <c r="L854" s="9" t="s">
        <v>7986</v>
      </c>
      <c r="M854" s="8" t="s">
        <v>6963</v>
      </c>
      <c r="N854" s="8" t="s">
        <v>6964</v>
      </c>
      <c r="O854" s="7"/>
      <c r="P854" s="7"/>
      <c r="Q854" s="7"/>
      <c r="R854" s="7" t="s">
        <v>9425</v>
      </c>
      <c r="S854" s="7" t="s">
        <v>6982</v>
      </c>
      <c r="T854" s="7" t="s">
        <v>6420</v>
      </c>
      <c r="U854" s="13">
        <v>2260</v>
      </c>
      <c r="V854" s="11" t="s">
        <v>181</v>
      </c>
      <c r="W854" s="11"/>
      <c r="X854" s="13">
        <v>0.125</v>
      </c>
      <c r="Y854" s="13">
        <v>0.125</v>
      </c>
      <c r="Z854" s="12"/>
      <c r="AA854" s="13"/>
      <c r="AB854" s="11"/>
      <c r="AC854" s="13">
        <v>100</v>
      </c>
      <c r="AD854" s="12">
        <v>-55</v>
      </c>
      <c r="AE854" s="12">
        <v>125</v>
      </c>
      <c r="AF854" s="13">
        <v>70</v>
      </c>
      <c r="AG854" s="12"/>
      <c r="AH854" s="11"/>
      <c r="AI854" s="11" t="s">
        <v>6968</v>
      </c>
      <c r="AJ854" s="11" t="s">
        <v>6241</v>
      </c>
      <c r="AK854" s="11" t="s">
        <v>230</v>
      </c>
      <c r="AL854" s="12">
        <v>2</v>
      </c>
      <c r="AM854" s="11" t="s">
        <v>6985</v>
      </c>
      <c r="AN854" s="11" t="s">
        <v>6985</v>
      </c>
      <c r="AO854" s="11" t="s">
        <v>6251</v>
      </c>
      <c r="AP854" s="11" t="s">
        <v>7847</v>
      </c>
      <c r="AQ854" s="11"/>
      <c r="AR854" s="11" t="s">
        <v>68</v>
      </c>
      <c r="AS854" s="11" t="s">
        <v>6987</v>
      </c>
      <c r="AT854" s="11" t="s">
        <v>6988</v>
      </c>
    </row>
    <row r="855" spans="1:46" x14ac:dyDescent="0.25">
      <c r="A855" s="7" t="s">
        <v>3541</v>
      </c>
      <c r="B855" s="8" t="s">
        <v>9433</v>
      </c>
      <c r="C855" s="10" t="s">
        <v>6233</v>
      </c>
      <c r="D855" s="7" t="s">
        <v>9434</v>
      </c>
      <c r="E855" s="7" t="s">
        <v>7985</v>
      </c>
      <c r="F855" s="7" t="s">
        <v>240</v>
      </c>
      <c r="G855" s="7" t="s">
        <v>6260</v>
      </c>
      <c r="H855" s="7"/>
      <c r="I855" s="9"/>
      <c r="J855" s="7" t="s">
        <v>6237</v>
      </c>
      <c r="K855" s="7"/>
      <c r="L855" s="9" t="s">
        <v>7986</v>
      </c>
      <c r="M855" s="8" t="s">
        <v>6963</v>
      </c>
      <c r="N855" s="8" t="s">
        <v>6964</v>
      </c>
      <c r="O855" s="7"/>
      <c r="P855" s="7"/>
      <c r="Q855" s="7"/>
      <c r="R855" s="7" t="s">
        <v>9425</v>
      </c>
      <c r="S855" s="7" t="s">
        <v>6982</v>
      </c>
      <c r="T855" s="7" t="s">
        <v>6420</v>
      </c>
      <c r="U855" s="13">
        <v>3010</v>
      </c>
      <c r="V855" s="11" t="s">
        <v>181</v>
      </c>
      <c r="W855" s="11"/>
      <c r="X855" s="13">
        <v>0.125</v>
      </c>
      <c r="Y855" s="13">
        <v>0.125</v>
      </c>
      <c r="Z855" s="12"/>
      <c r="AA855" s="13"/>
      <c r="AB855" s="11"/>
      <c r="AC855" s="13">
        <v>100</v>
      </c>
      <c r="AD855" s="12">
        <v>-55</v>
      </c>
      <c r="AE855" s="12">
        <v>125</v>
      </c>
      <c r="AF855" s="13">
        <v>70</v>
      </c>
      <c r="AG855" s="12"/>
      <c r="AH855" s="11"/>
      <c r="AI855" s="11" t="s">
        <v>6968</v>
      </c>
      <c r="AJ855" s="11" t="s">
        <v>6241</v>
      </c>
      <c r="AK855" s="11" t="s">
        <v>230</v>
      </c>
      <c r="AL855" s="12">
        <v>2</v>
      </c>
      <c r="AM855" s="11" t="s">
        <v>6985</v>
      </c>
      <c r="AN855" s="11" t="s">
        <v>6985</v>
      </c>
      <c r="AO855" s="11" t="s">
        <v>6251</v>
      </c>
      <c r="AP855" s="11" t="s">
        <v>7847</v>
      </c>
      <c r="AQ855" s="11"/>
      <c r="AR855" s="11" t="s">
        <v>68</v>
      </c>
      <c r="AS855" s="11" t="s">
        <v>6987</v>
      </c>
      <c r="AT855" s="11" t="s">
        <v>6988</v>
      </c>
    </row>
    <row r="856" spans="1:46" x14ac:dyDescent="0.25">
      <c r="A856" s="7" t="s">
        <v>1755</v>
      </c>
      <c r="B856" s="8" t="s">
        <v>9435</v>
      </c>
      <c r="C856" s="10" t="s">
        <v>6233</v>
      </c>
      <c r="D856" s="7" t="s">
        <v>9436</v>
      </c>
      <c r="E856" s="7" t="s">
        <v>7985</v>
      </c>
      <c r="F856" s="7" t="s">
        <v>240</v>
      </c>
      <c r="G856" s="7" t="s">
        <v>6260</v>
      </c>
      <c r="H856" s="7"/>
      <c r="I856" s="9"/>
      <c r="J856" s="7" t="s">
        <v>6237</v>
      </c>
      <c r="K856" s="7"/>
      <c r="L856" s="9" t="s">
        <v>7986</v>
      </c>
      <c r="M856" s="8" t="s">
        <v>6963</v>
      </c>
      <c r="N856" s="8" t="s">
        <v>6964</v>
      </c>
      <c r="O856" s="7"/>
      <c r="P856" s="7"/>
      <c r="Q856" s="7"/>
      <c r="R856" s="7" t="s">
        <v>9425</v>
      </c>
      <c r="S856" s="7" t="s">
        <v>6982</v>
      </c>
      <c r="T856" s="7" t="s">
        <v>6420</v>
      </c>
      <c r="U856" s="13">
        <v>332</v>
      </c>
      <c r="V856" s="11" t="s">
        <v>181</v>
      </c>
      <c r="W856" s="11"/>
      <c r="X856" s="13">
        <v>0.125</v>
      </c>
      <c r="Y856" s="13">
        <v>0.125</v>
      </c>
      <c r="Z856" s="12"/>
      <c r="AA856" s="13"/>
      <c r="AB856" s="11"/>
      <c r="AC856" s="13">
        <v>100</v>
      </c>
      <c r="AD856" s="12">
        <v>-55</v>
      </c>
      <c r="AE856" s="12">
        <v>125</v>
      </c>
      <c r="AF856" s="13">
        <v>70</v>
      </c>
      <c r="AG856" s="12"/>
      <c r="AH856" s="11"/>
      <c r="AI856" s="11" t="s">
        <v>6968</v>
      </c>
      <c r="AJ856" s="11" t="s">
        <v>6241</v>
      </c>
      <c r="AK856" s="11" t="s">
        <v>230</v>
      </c>
      <c r="AL856" s="12">
        <v>2</v>
      </c>
      <c r="AM856" s="11" t="s">
        <v>6985</v>
      </c>
      <c r="AN856" s="11" t="s">
        <v>6985</v>
      </c>
      <c r="AO856" s="11" t="s">
        <v>6251</v>
      </c>
      <c r="AP856" s="11" t="s">
        <v>7847</v>
      </c>
      <c r="AQ856" s="11"/>
      <c r="AR856" s="11" t="s">
        <v>68</v>
      </c>
      <c r="AS856" s="11" t="s">
        <v>6987</v>
      </c>
      <c r="AT856" s="11" t="s">
        <v>6988</v>
      </c>
    </row>
    <row r="857" spans="1:46" x14ac:dyDescent="0.25">
      <c r="A857" s="7" t="s">
        <v>1777</v>
      </c>
      <c r="B857" s="8" t="s">
        <v>9437</v>
      </c>
      <c r="C857" s="10" t="s">
        <v>6233</v>
      </c>
      <c r="D857" s="7" t="s">
        <v>9438</v>
      </c>
      <c r="E857" s="7" t="s">
        <v>7985</v>
      </c>
      <c r="F857" s="7" t="s">
        <v>240</v>
      </c>
      <c r="G857" s="7" t="s">
        <v>6260</v>
      </c>
      <c r="H857" s="7"/>
      <c r="I857" s="9"/>
      <c r="J857" s="7" t="s">
        <v>6237</v>
      </c>
      <c r="K857" s="7"/>
      <c r="L857" s="9" t="s">
        <v>7986</v>
      </c>
      <c r="M857" s="8" t="s">
        <v>6963</v>
      </c>
      <c r="N857" s="8" t="s">
        <v>6964</v>
      </c>
      <c r="O857" s="7"/>
      <c r="P857" s="7"/>
      <c r="Q857" s="7"/>
      <c r="R857" s="7" t="s">
        <v>9425</v>
      </c>
      <c r="S857" s="7" t="s">
        <v>6982</v>
      </c>
      <c r="T857" s="7" t="s">
        <v>6420</v>
      </c>
      <c r="U857" s="13">
        <v>422</v>
      </c>
      <c r="V857" s="11" t="s">
        <v>181</v>
      </c>
      <c r="W857" s="11"/>
      <c r="X857" s="13">
        <v>0.125</v>
      </c>
      <c r="Y857" s="13">
        <v>0.125</v>
      </c>
      <c r="Z857" s="12"/>
      <c r="AA857" s="13"/>
      <c r="AB857" s="11"/>
      <c r="AC857" s="13">
        <v>100</v>
      </c>
      <c r="AD857" s="12">
        <v>-55</v>
      </c>
      <c r="AE857" s="12">
        <v>125</v>
      </c>
      <c r="AF857" s="13">
        <v>70</v>
      </c>
      <c r="AG857" s="12"/>
      <c r="AH857" s="11"/>
      <c r="AI857" s="11" t="s">
        <v>6968</v>
      </c>
      <c r="AJ857" s="11" t="s">
        <v>6241</v>
      </c>
      <c r="AK857" s="11" t="s">
        <v>230</v>
      </c>
      <c r="AL857" s="12">
        <v>2</v>
      </c>
      <c r="AM857" s="11" t="s">
        <v>6985</v>
      </c>
      <c r="AN857" s="11" t="s">
        <v>6985</v>
      </c>
      <c r="AO857" s="11" t="s">
        <v>6251</v>
      </c>
      <c r="AP857" s="11" t="s">
        <v>7847</v>
      </c>
      <c r="AQ857" s="11"/>
      <c r="AR857" s="11" t="s">
        <v>68</v>
      </c>
      <c r="AS857" s="11" t="s">
        <v>6987</v>
      </c>
      <c r="AT857" s="11" t="s">
        <v>6988</v>
      </c>
    </row>
    <row r="858" spans="1:46" x14ac:dyDescent="0.25">
      <c r="A858" s="7" t="s">
        <v>1759</v>
      </c>
      <c r="B858" s="8" t="s">
        <v>9439</v>
      </c>
      <c r="C858" s="10" t="s">
        <v>6233</v>
      </c>
      <c r="D858" s="7" t="s">
        <v>9440</v>
      </c>
      <c r="E858" s="7" t="s">
        <v>7985</v>
      </c>
      <c r="F858" s="7" t="s">
        <v>240</v>
      </c>
      <c r="G858" s="7" t="s">
        <v>6260</v>
      </c>
      <c r="H858" s="7"/>
      <c r="I858" s="9"/>
      <c r="J858" s="7" t="s">
        <v>6237</v>
      </c>
      <c r="K858" s="7"/>
      <c r="L858" s="9" t="s">
        <v>7986</v>
      </c>
      <c r="M858" s="8" t="s">
        <v>6963</v>
      </c>
      <c r="N858" s="8" t="s">
        <v>6964</v>
      </c>
      <c r="O858" s="7"/>
      <c r="P858" s="7"/>
      <c r="Q858" s="7"/>
      <c r="R858" s="7" t="s">
        <v>9425</v>
      </c>
      <c r="S858" s="7" t="s">
        <v>6982</v>
      </c>
      <c r="T858" s="7" t="s">
        <v>6420</v>
      </c>
      <c r="U858" s="13">
        <v>44200</v>
      </c>
      <c r="V858" s="11" t="s">
        <v>181</v>
      </c>
      <c r="W858" s="11"/>
      <c r="X858" s="13">
        <v>0.125</v>
      </c>
      <c r="Y858" s="13">
        <v>0.125</v>
      </c>
      <c r="Z858" s="12"/>
      <c r="AA858" s="13"/>
      <c r="AB858" s="11"/>
      <c r="AC858" s="13">
        <v>100</v>
      </c>
      <c r="AD858" s="12">
        <v>-55</v>
      </c>
      <c r="AE858" s="12">
        <v>125</v>
      </c>
      <c r="AF858" s="13">
        <v>70</v>
      </c>
      <c r="AG858" s="12"/>
      <c r="AH858" s="11"/>
      <c r="AI858" s="11" t="s">
        <v>6968</v>
      </c>
      <c r="AJ858" s="11" t="s">
        <v>6241</v>
      </c>
      <c r="AK858" s="11" t="s">
        <v>230</v>
      </c>
      <c r="AL858" s="12">
        <v>2</v>
      </c>
      <c r="AM858" s="11" t="s">
        <v>6985</v>
      </c>
      <c r="AN858" s="11" t="s">
        <v>6985</v>
      </c>
      <c r="AO858" s="11" t="s">
        <v>6251</v>
      </c>
      <c r="AP858" s="11" t="s">
        <v>7847</v>
      </c>
      <c r="AQ858" s="11"/>
      <c r="AR858" s="11" t="s">
        <v>68</v>
      </c>
      <c r="AS858" s="11" t="s">
        <v>6987</v>
      </c>
      <c r="AT858" s="11" t="s">
        <v>6988</v>
      </c>
    </row>
    <row r="859" spans="1:46" x14ac:dyDescent="0.25">
      <c r="A859" s="7" t="s">
        <v>1761</v>
      </c>
      <c r="B859" s="8" t="s">
        <v>9441</v>
      </c>
      <c r="C859" s="10" t="s">
        <v>6233</v>
      </c>
      <c r="D859" s="7" t="s">
        <v>9442</v>
      </c>
      <c r="E859" s="7" t="s">
        <v>7985</v>
      </c>
      <c r="F859" s="7" t="s">
        <v>240</v>
      </c>
      <c r="G859" s="7" t="s">
        <v>6260</v>
      </c>
      <c r="H859" s="7"/>
      <c r="I859" s="9"/>
      <c r="J859" s="7" t="s">
        <v>6237</v>
      </c>
      <c r="K859" s="7"/>
      <c r="L859" s="9" t="s">
        <v>7986</v>
      </c>
      <c r="M859" s="8" t="s">
        <v>6963</v>
      </c>
      <c r="N859" s="8" t="s">
        <v>6964</v>
      </c>
      <c r="O859" s="7"/>
      <c r="P859" s="7"/>
      <c r="Q859" s="7"/>
      <c r="R859" s="7" t="s">
        <v>9425</v>
      </c>
      <c r="S859" s="7" t="s">
        <v>6982</v>
      </c>
      <c r="T859" s="7" t="s">
        <v>6420</v>
      </c>
      <c r="U859" s="13">
        <v>464000</v>
      </c>
      <c r="V859" s="11" t="s">
        <v>181</v>
      </c>
      <c r="W859" s="11"/>
      <c r="X859" s="13">
        <v>0.125</v>
      </c>
      <c r="Y859" s="13">
        <v>0.125</v>
      </c>
      <c r="Z859" s="12"/>
      <c r="AA859" s="13"/>
      <c r="AB859" s="11"/>
      <c r="AC859" s="13">
        <v>100</v>
      </c>
      <c r="AD859" s="12">
        <v>-55</v>
      </c>
      <c r="AE859" s="12">
        <v>125</v>
      </c>
      <c r="AF859" s="13">
        <v>70</v>
      </c>
      <c r="AG859" s="12"/>
      <c r="AH859" s="11"/>
      <c r="AI859" s="11" t="s">
        <v>6968</v>
      </c>
      <c r="AJ859" s="11" t="s">
        <v>6241</v>
      </c>
      <c r="AK859" s="11" t="s">
        <v>230</v>
      </c>
      <c r="AL859" s="12">
        <v>2</v>
      </c>
      <c r="AM859" s="11" t="s">
        <v>6985</v>
      </c>
      <c r="AN859" s="11" t="s">
        <v>6985</v>
      </c>
      <c r="AO859" s="11" t="s">
        <v>6251</v>
      </c>
      <c r="AP859" s="11" t="s">
        <v>7847</v>
      </c>
      <c r="AQ859" s="11"/>
      <c r="AR859" s="11" t="s">
        <v>68</v>
      </c>
      <c r="AS859" s="11" t="s">
        <v>6987</v>
      </c>
      <c r="AT859" s="11" t="s">
        <v>6988</v>
      </c>
    </row>
    <row r="860" spans="1:46" x14ac:dyDescent="0.25">
      <c r="A860" s="7" t="s">
        <v>1763</v>
      </c>
      <c r="B860" s="8" t="s">
        <v>9443</v>
      </c>
      <c r="C860" s="10" t="s">
        <v>6233</v>
      </c>
      <c r="D860" s="7" t="s">
        <v>9444</v>
      </c>
      <c r="E860" s="7" t="s">
        <v>7985</v>
      </c>
      <c r="F860" s="7" t="s">
        <v>240</v>
      </c>
      <c r="G860" s="7" t="s">
        <v>6260</v>
      </c>
      <c r="H860" s="7"/>
      <c r="I860" s="9"/>
      <c r="J860" s="7" t="s">
        <v>6237</v>
      </c>
      <c r="K860" s="7"/>
      <c r="L860" s="9" t="s">
        <v>7986</v>
      </c>
      <c r="M860" s="8" t="s">
        <v>6963</v>
      </c>
      <c r="N860" s="8" t="s">
        <v>6964</v>
      </c>
      <c r="O860" s="7"/>
      <c r="P860" s="7"/>
      <c r="Q860" s="7"/>
      <c r="R860" s="7" t="s">
        <v>9425</v>
      </c>
      <c r="S860" s="7" t="s">
        <v>6982</v>
      </c>
      <c r="T860" s="7" t="s">
        <v>6420</v>
      </c>
      <c r="U860" s="13">
        <v>4870</v>
      </c>
      <c r="V860" s="11" t="s">
        <v>181</v>
      </c>
      <c r="W860" s="11"/>
      <c r="X860" s="13">
        <v>0.125</v>
      </c>
      <c r="Y860" s="13">
        <v>0.125</v>
      </c>
      <c r="Z860" s="12"/>
      <c r="AA860" s="13"/>
      <c r="AB860" s="11"/>
      <c r="AC860" s="13">
        <v>100</v>
      </c>
      <c r="AD860" s="12">
        <v>-55</v>
      </c>
      <c r="AE860" s="12">
        <v>125</v>
      </c>
      <c r="AF860" s="13">
        <v>70</v>
      </c>
      <c r="AG860" s="12"/>
      <c r="AH860" s="11"/>
      <c r="AI860" s="11" t="s">
        <v>6968</v>
      </c>
      <c r="AJ860" s="11" t="s">
        <v>6241</v>
      </c>
      <c r="AK860" s="11" t="s">
        <v>230</v>
      </c>
      <c r="AL860" s="12">
        <v>2</v>
      </c>
      <c r="AM860" s="11" t="s">
        <v>6985</v>
      </c>
      <c r="AN860" s="11" t="s">
        <v>6985</v>
      </c>
      <c r="AO860" s="11" t="s">
        <v>6251</v>
      </c>
      <c r="AP860" s="11" t="s">
        <v>7847</v>
      </c>
      <c r="AQ860" s="11"/>
      <c r="AR860" s="11" t="s">
        <v>68</v>
      </c>
      <c r="AS860" s="11" t="s">
        <v>6987</v>
      </c>
      <c r="AT860" s="11" t="s">
        <v>6988</v>
      </c>
    </row>
    <row r="861" spans="1:46" x14ac:dyDescent="0.25">
      <c r="A861" s="7" t="s">
        <v>3545</v>
      </c>
      <c r="B861" s="8" t="s">
        <v>9445</v>
      </c>
      <c r="C861" s="10" t="s">
        <v>6233</v>
      </c>
      <c r="D861" s="7" t="s">
        <v>9446</v>
      </c>
      <c r="E861" s="7" t="s">
        <v>7985</v>
      </c>
      <c r="F861" s="7" t="s">
        <v>240</v>
      </c>
      <c r="G861" s="7" t="s">
        <v>6260</v>
      </c>
      <c r="H861" s="7"/>
      <c r="I861" s="9"/>
      <c r="J861" s="7" t="s">
        <v>6237</v>
      </c>
      <c r="K861" s="7"/>
      <c r="L861" s="9" t="s">
        <v>7986</v>
      </c>
      <c r="M861" s="8" t="s">
        <v>6963</v>
      </c>
      <c r="N861" s="8" t="s">
        <v>6964</v>
      </c>
      <c r="O861" s="7"/>
      <c r="P861" s="7"/>
      <c r="Q861" s="7"/>
      <c r="R861" s="7" t="s">
        <v>9425</v>
      </c>
      <c r="S861" s="7" t="s">
        <v>6982</v>
      </c>
      <c r="T861" s="7" t="s">
        <v>6420</v>
      </c>
      <c r="U861" s="13">
        <v>5110</v>
      </c>
      <c r="V861" s="11" t="s">
        <v>181</v>
      </c>
      <c r="W861" s="11"/>
      <c r="X861" s="13">
        <v>0.125</v>
      </c>
      <c r="Y861" s="13">
        <v>0.125</v>
      </c>
      <c r="Z861" s="12"/>
      <c r="AA861" s="13"/>
      <c r="AB861" s="11"/>
      <c r="AC861" s="13">
        <v>100</v>
      </c>
      <c r="AD861" s="12">
        <v>-55</v>
      </c>
      <c r="AE861" s="12">
        <v>155</v>
      </c>
      <c r="AF861" s="13">
        <v>70</v>
      </c>
      <c r="AG861" s="12"/>
      <c r="AH861" s="11"/>
      <c r="AI861" s="11" t="s">
        <v>6968</v>
      </c>
      <c r="AJ861" s="11" t="s">
        <v>6241</v>
      </c>
      <c r="AK861" s="11" t="s">
        <v>230</v>
      </c>
      <c r="AL861" s="12">
        <v>2</v>
      </c>
      <c r="AM861" s="11" t="s">
        <v>6985</v>
      </c>
      <c r="AN861" s="11" t="s">
        <v>6985</v>
      </c>
      <c r="AO861" s="11" t="s">
        <v>6251</v>
      </c>
      <c r="AP861" s="11" t="s">
        <v>7847</v>
      </c>
      <c r="AQ861" s="11"/>
      <c r="AR861" s="11" t="s">
        <v>68</v>
      </c>
      <c r="AS861" s="11" t="s">
        <v>6987</v>
      </c>
      <c r="AT861" s="11" t="s">
        <v>6988</v>
      </c>
    </row>
    <row r="862" spans="1:46" x14ac:dyDescent="0.25">
      <c r="A862" s="7" t="s">
        <v>3547</v>
      </c>
      <c r="B862" s="8" t="s">
        <v>9447</v>
      </c>
      <c r="C862" s="10" t="s">
        <v>6233</v>
      </c>
      <c r="D862" s="7" t="s">
        <v>9448</v>
      </c>
      <c r="E862" s="7" t="s">
        <v>7985</v>
      </c>
      <c r="F862" s="7" t="s">
        <v>240</v>
      </c>
      <c r="G862" s="7" t="s">
        <v>6260</v>
      </c>
      <c r="H862" s="7"/>
      <c r="I862" s="9"/>
      <c r="J862" s="7" t="s">
        <v>6237</v>
      </c>
      <c r="K862" s="7"/>
      <c r="L862" s="9" t="s">
        <v>7986</v>
      </c>
      <c r="M862" s="8" t="s">
        <v>6963</v>
      </c>
      <c r="N862" s="8" t="s">
        <v>6964</v>
      </c>
      <c r="O862" s="7"/>
      <c r="P862" s="7"/>
      <c r="Q862" s="7"/>
      <c r="R862" s="7" t="s">
        <v>9425</v>
      </c>
      <c r="S862" s="7" t="s">
        <v>6982</v>
      </c>
      <c r="T862" s="7" t="s">
        <v>6420</v>
      </c>
      <c r="U862" s="13">
        <v>536</v>
      </c>
      <c r="V862" s="11" t="s">
        <v>181</v>
      </c>
      <c r="W862" s="11"/>
      <c r="X862" s="13">
        <v>0.125</v>
      </c>
      <c r="Y862" s="13">
        <v>0.125</v>
      </c>
      <c r="Z862" s="12"/>
      <c r="AA862" s="13"/>
      <c r="AB862" s="11"/>
      <c r="AC862" s="13">
        <v>100</v>
      </c>
      <c r="AD862" s="12">
        <v>-55</v>
      </c>
      <c r="AE862" s="12">
        <v>125</v>
      </c>
      <c r="AF862" s="13">
        <v>70</v>
      </c>
      <c r="AG862" s="12"/>
      <c r="AH862" s="11"/>
      <c r="AI862" s="11" t="s">
        <v>6968</v>
      </c>
      <c r="AJ862" s="11" t="s">
        <v>6241</v>
      </c>
      <c r="AK862" s="11" t="s">
        <v>230</v>
      </c>
      <c r="AL862" s="12">
        <v>2</v>
      </c>
      <c r="AM862" s="11" t="s">
        <v>6985</v>
      </c>
      <c r="AN862" s="11" t="s">
        <v>6985</v>
      </c>
      <c r="AO862" s="11" t="s">
        <v>6251</v>
      </c>
      <c r="AP862" s="11" t="s">
        <v>7847</v>
      </c>
      <c r="AQ862" s="11"/>
      <c r="AR862" s="11" t="s">
        <v>68</v>
      </c>
      <c r="AS862" s="11" t="s">
        <v>6987</v>
      </c>
      <c r="AT862" s="11" t="s">
        <v>6988</v>
      </c>
    </row>
    <row r="863" spans="1:46" x14ac:dyDescent="0.25">
      <c r="A863" s="7" t="s">
        <v>1769</v>
      </c>
      <c r="B863" s="8" t="s">
        <v>9449</v>
      </c>
      <c r="C863" s="10" t="s">
        <v>6233</v>
      </c>
      <c r="D863" s="7" t="s">
        <v>9450</v>
      </c>
      <c r="E863" s="7" t="s">
        <v>7985</v>
      </c>
      <c r="F863" s="7" t="s">
        <v>240</v>
      </c>
      <c r="G863" s="7" t="s">
        <v>6260</v>
      </c>
      <c r="H863" s="7"/>
      <c r="I863" s="9"/>
      <c r="J863" s="7" t="s">
        <v>6237</v>
      </c>
      <c r="K863" s="7"/>
      <c r="L863" s="9" t="s">
        <v>7986</v>
      </c>
      <c r="M863" s="8" t="s">
        <v>6963</v>
      </c>
      <c r="N863" s="8" t="s">
        <v>6964</v>
      </c>
      <c r="O863" s="7"/>
      <c r="P863" s="7"/>
      <c r="Q863" s="7"/>
      <c r="R863" s="7" t="s">
        <v>9425</v>
      </c>
      <c r="S863" s="7" t="s">
        <v>6982</v>
      </c>
      <c r="T863" s="7" t="s">
        <v>6420</v>
      </c>
      <c r="U863" s="13">
        <v>5900</v>
      </c>
      <c r="V863" s="11" t="s">
        <v>181</v>
      </c>
      <c r="W863" s="11"/>
      <c r="X863" s="13">
        <v>0.125</v>
      </c>
      <c r="Y863" s="13">
        <v>0.125</v>
      </c>
      <c r="Z863" s="12"/>
      <c r="AA863" s="13"/>
      <c r="AB863" s="11"/>
      <c r="AC863" s="13">
        <v>100</v>
      </c>
      <c r="AD863" s="12">
        <v>-55</v>
      </c>
      <c r="AE863" s="12">
        <v>125</v>
      </c>
      <c r="AF863" s="13">
        <v>70</v>
      </c>
      <c r="AG863" s="12"/>
      <c r="AH863" s="11"/>
      <c r="AI863" s="11" t="s">
        <v>6968</v>
      </c>
      <c r="AJ863" s="11" t="s">
        <v>6241</v>
      </c>
      <c r="AK863" s="11" t="s">
        <v>230</v>
      </c>
      <c r="AL863" s="12">
        <v>2</v>
      </c>
      <c r="AM863" s="11" t="s">
        <v>6985</v>
      </c>
      <c r="AN863" s="11" t="s">
        <v>6985</v>
      </c>
      <c r="AO863" s="11" t="s">
        <v>6251</v>
      </c>
      <c r="AP863" s="11" t="s">
        <v>7847</v>
      </c>
      <c r="AQ863" s="11"/>
      <c r="AR863" s="11" t="s">
        <v>68</v>
      </c>
      <c r="AS863" s="11" t="s">
        <v>6987</v>
      </c>
      <c r="AT863" s="11" t="s">
        <v>6988</v>
      </c>
    </row>
    <row r="864" spans="1:46" x14ac:dyDescent="0.25">
      <c r="A864" s="7" t="s">
        <v>3945</v>
      </c>
      <c r="B864" s="8" t="s">
        <v>9451</v>
      </c>
      <c r="C864" s="10" t="s">
        <v>6233</v>
      </c>
      <c r="D864" s="7" t="s">
        <v>9452</v>
      </c>
      <c r="E864" s="7" t="s">
        <v>7985</v>
      </c>
      <c r="F864" s="7" t="s">
        <v>240</v>
      </c>
      <c r="G864" s="7" t="s">
        <v>6260</v>
      </c>
      <c r="H864" s="7"/>
      <c r="I864" s="9"/>
      <c r="J864" s="7" t="s">
        <v>6237</v>
      </c>
      <c r="K864" s="7"/>
      <c r="L864" s="9" t="s">
        <v>7986</v>
      </c>
      <c r="M864" s="8" t="s">
        <v>6963</v>
      </c>
      <c r="N864" s="8" t="s">
        <v>6964</v>
      </c>
      <c r="O864" s="7"/>
      <c r="P864" s="7"/>
      <c r="Q864" s="7"/>
      <c r="R864" s="7" t="s">
        <v>9425</v>
      </c>
      <c r="S864" s="7" t="s">
        <v>6982</v>
      </c>
      <c r="T864" s="7" t="s">
        <v>6420</v>
      </c>
      <c r="U864" s="13">
        <v>681000</v>
      </c>
      <c r="V864" s="11" t="s">
        <v>181</v>
      </c>
      <c r="W864" s="11"/>
      <c r="X864" s="13">
        <v>0.125</v>
      </c>
      <c r="Y864" s="13">
        <v>0.125</v>
      </c>
      <c r="Z864" s="12"/>
      <c r="AA864" s="13"/>
      <c r="AB864" s="11"/>
      <c r="AC864" s="13">
        <v>100</v>
      </c>
      <c r="AD864" s="12">
        <v>-55</v>
      </c>
      <c r="AE864" s="12">
        <v>125</v>
      </c>
      <c r="AF864" s="13">
        <v>70</v>
      </c>
      <c r="AG864" s="12"/>
      <c r="AH864" s="11"/>
      <c r="AI864" s="11" t="s">
        <v>6968</v>
      </c>
      <c r="AJ864" s="11" t="s">
        <v>6241</v>
      </c>
      <c r="AK864" s="11" t="s">
        <v>230</v>
      </c>
      <c r="AL864" s="12">
        <v>2</v>
      </c>
      <c r="AM864" s="11" t="s">
        <v>6985</v>
      </c>
      <c r="AN864" s="11" t="s">
        <v>6985</v>
      </c>
      <c r="AO864" s="11" t="s">
        <v>6251</v>
      </c>
      <c r="AP864" s="11" t="s">
        <v>7847</v>
      </c>
      <c r="AQ864" s="11"/>
      <c r="AR864" s="11" t="s">
        <v>68</v>
      </c>
      <c r="AS864" s="11" t="s">
        <v>6987</v>
      </c>
      <c r="AT864" s="11" t="s">
        <v>6988</v>
      </c>
    </row>
    <row r="865" spans="1:46" x14ac:dyDescent="0.25">
      <c r="A865" s="7" t="s">
        <v>1771</v>
      </c>
      <c r="B865" s="8" t="s">
        <v>9453</v>
      </c>
      <c r="C865" s="10" t="s">
        <v>6233</v>
      </c>
      <c r="D865" s="7" t="s">
        <v>9454</v>
      </c>
      <c r="E865" s="7" t="s">
        <v>7985</v>
      </c>
      <c r="F865" s="7" t="s">
        <v>240</v>
      </c>
      <c r="G865" s="7" t="s">
        <v>6260</v>
      </c>
      <c r="H865" s="7"/>
      <c r="I865" s="9"/>
      <c r="J865" s="7" t="s">
        <v>6237</v>
      </c>
      <c r="K865" s="7"/>
      <c r="L865" s="9" t="s">
        <v>7986</v>
      </c>
      <c r="M865" s="8" t="s">
        <v>6963</v>
      </c>
      <c r="N865" s="8" t="s">
        <v>6964</v>
      </c>
      <c r="O865" s="7"/>
      <c r="P865" s="7"/>
      <c r="Q865" s="7"/>
      <c r="R865" s="7" t="s">
        <v>9425</v>
      </c>
      <c r="S865" s="7" t="s">
        <v>6982</v>
      </c>
      <c r="T865" s="7" t="s">
        <v>6420</v>
      </c>
      <c r="U865" s="13">
        <v>7870</v>
      </c>
      <c r="V865" s="11" t="s">
        <v>181</v>
      </c>
      <c r="W865" s="11"/>
      <c r="X865" s="13">
        <v>0.125</v>
      </c>
      <c r="Y865" s="13">
        <v>0.125</v>
      </c>
      <c r="Z865" s="12"/>
      <c r="AA865" s="13"/>
      <c r="AB865" s="11"/>
      <c r="AC865" s="13">
        <v>100</v>
      </c>
      <c r="AD865" s="12">
        <v>-55</v>
      </c>
      <c r="AE865" s="12">
        <v>125</v>
      </c>
      <c r="AF865" s="13">
        <v>70</v>
      </c>
      <c r="AG865" s="12"/>
      <c r="AH865" s="11"/>
      <c r="AI865" s="11" t="s">
        <v>6968</v>
      </c>
      <c r="AJ865" s="11" t="s">
        <v>6241</v>
      </c>
      <c r="AK865" s="11" t="s">
        <v>230</v>
      </c>
      <c r="AL865" s="12">
        <v>2</v>
      </c>
      <c r="AM865" s="11" t="s">
        <v>6985</v>
      </c>
      <c r="AN865" s="11" t="s">
        <v>6985</v>
      </c>
      <c r="AO865" s="11" t="s">
        <v>6251</v>
      </c>
      <c r="AP865" s="11" t="s">
        <v>7847</v>
      </c>
      <c r="AQ865" s="11"/>
      <c r="AR865" s="11" t="s">
        <v>68</v>
      </c>
      <c r="AS865" s="11" t="s">
        <v>6987</v>
      </c>
      <c r="AT865" s="11" t="s">
        <v>6988</v>
      </c>
    </row>
    <row r="866" spans="1:46" x14ac:dyDescent="0.25">
      <c r="A866" s="7" t="s">
        <v>1775</v>
      </c>
      <c r="B866" s="8" t="s">
        <v>9455</v>
      </c>
      <c r="C866" s="10" t="s">
        <v>6233</v>
      </c>
      <c r="D866" s="7" t="s">
        <v>9456</v>
      </c>
      <c r="E866" s="7" t="s">
        <v>7985</v>
      </c>
      <c r="F866" s="7" t="s">
        <v>240</v>
      </c>
      <c r="G866" s="7" t="s">
        <v>6260</v>
      </c>
      <c r="H866" s="7"/>
      <c r="I866" s="9"/>
      <c r="J866" s="7" t="s">
        <v>6237</v>
      </c>
      <c r="K866" s="7"/>
      <c r="L866" s="9" t="s">
        <v>7986</v>
      </c>
      <c r="M866" s="8" t="s">
        <v>6963</v>
      </c>
      <c r="N866" s="8" t="s">
        <v>6964</v>
      </c>
      <c r="O866" s="7"/>
      <c r="P866" s="7"/>
      <c r="Q866" s="7"/>
      <c r="R866" s="7" t="s">
        <v>9457</v>
      </c>
      <c r="S866" s="7" t="s">
        <v>6982</v>
      </c>
      <c r="T866" s="7" t="s">
        <v>6420</v>
      </c>
      <c r="U866" s="13">
        <v>8250</v>
      </c>
      <c r="V866" s="11" t="s">
        <v>181</v>
      </c>
      <c r="W866" s="11"/>
      <c r="X866" s="13">
        <v>0.125</v>
      </c>
      <c r="Y866" s="13">
        <v>0.125</v>
      </c>
      <c r="Z866" s="12"/>
      <c r="AA866" s="13"/>
      <c r="AB866" s="11"/>
      <c r="AC866" s="13">
        <v>100</v>
      </c>
      <c r="AD866" s="12">
        <v>-55</v>
      </c>
      <c r="AE866" s="12">
        <v>125</v>
      </c>
      <c r="AF866" s="13">
        <v>70</v>
      </c>
      <c r="AG866" s="12"/>
      <c r="AH866" s="11"/>
      <c r="AI866" s="11" t="s">
        <v>6968</v>
      </c>
      <c r="AJ866" s="11" t="s">
        <v>6241</v>
      </c>
      <c r="AK866" s="11" t="s">
        <v>230</v>
      </c>
      <c r="AL866" s="12">
        <v>2</v>
      </c>
      <c r="AM866" s="11" t="s">
        <v>6985</v>
      </c>
      <c r="AN866" s="11" t="s">
        <v>6985</v>
      </c>
      <c r="AO866" s="11" t="s">
        <v>6251</v>
      </c>
      <c r="AP866" s="11" t="s">
        <v>7847</v>
      </c>
      <c r="AQ866" s="11"/>
      <c r="AR866" s="11" t="s">
        <v>68</v>
      </c>
      <c r="AS866" s="11" t="s">
        <v>6987</v>
      </c>
      <c r="AT866" s="11" t="s">
        <v>6988</v>
      </c>
    </row>
    <row r="867" spans="1:46" x14ac:dyDescent="0.25">
      <c r="A867" s="7" t="s">
        <v>1669</v>
      </c>
      <c r="B867" s="8" t="s">
        <v>9458</v>
      </c>
      <c r="C867" s="10" t="s">
        <v>6233</v>
      </c>
      <c r="D867" s="7" t="s">
        <v>9459</v>
      </c>
      <c r="E867" s="7" t="s">
        <v>7985</v>
      </c>
      <c r="F867" s="7" t="s">
        <v>240</v>
      </c>
      <c r="G867" s="7" t="s">
        <v>6260</v>
      </c>
      <c r="H867" s="7"/>
      <c r="I867" s="9"/>
      <c r="J867" s="7" t="s">
        <v>6237</v>
      </c>
      <c r="K867" s="7"/>
      <c r="L867" s="9" t="s">
        <v>7986</v>
      </c>
      <c r="M867" s="8" t="s">
        <v>6963</v>
      </c>
      <c r="N867" s="8" t="s">
        <v>6964</v>
      </c>
      <c r="O867" s="7"/>
      <c r="P867" s="7"/>
      <c r="Q867" s="7"/>
      <c r="R867" s="7" t="s">
        <v>9425</v>
      </c>
      <c r="S867" s="7" t="s">
        <v>6982</v>
      </c>
      <c r="T867" s="7" t="s">
        <v>6420</v>
      </c>
      <c r="U867" s="13">
        <v>9530</v>
      </c>
      <c r="V867" s="11" t="s">
        <v>181</v>
      </c>
      <c r="W867" s="11"/>
      <c r="X867" s="13">
        <v>0.125</v>
      </c>
      <c r="Y867" s="13">
        <v>0.125</v>
      </c>
      <c r="Z867" s="12"/>
      <c r="AA867" s="13"/>
      <c r="AB867" s="11"/>
      <c r="AC867" s="13">
        <v>100</v>
      </c>
      <c r="AD867" s="12">
        <v>-55</v>
      </c>
      <c r="AE867" s="12">
        <v>125</v>
      </c>
      <c r="AF867" s="13">
        <v>70</v>
      </c>
      <c r="AG867" s="12"/>
      <c r="AH867" s="11"/>
      <c r="AI867" s="11" t="s">
        <v>6968</v>
      </c>
      <c r="AJ867" s="11" t="s">
        <v>6241</v>
      </c>
      <c r="AK867" s="11" t="s">
        <v>230</v>
      </c>
      <c r="AL867" s="12">
        <v>2</v>
      </c>
      <c r="AM867" s="11" t="s">
        <v>6985</v>
      </c>
      <c r="AN867" s="11" t="s">
        <v>6985</v>
      </c>
      <c r="AO867" s="11" t="s">
        <v>6251</v>
      </c>
      <c r="AP867" s="11" t="s">
        <v>7847</v>
      </c>
      <c r="AQ867" s="11"/>
      <c r="AR867" s="11" t="s">
        <v>68</v>
      </c>
      <c r="AS867" s="11" t="s">
        <v>6987</v>
      </c>
      <c r="AT867" s="11" t="s">
        <v>6988</v>
      </c>
    </row>
    <row r="868" spans="1:46" x14ac:dyDescent="0.25">
      <c r="A868" s="7" t="s">
        <v>1781</v>
      </c>
      <c r="B868" s="8" t="s">
        <v>9460</v>
      </c>
      <c r="C868" s="10" t="s">
        <v>6233</v>
      </c>
      <c r="D868" s="7" t="s">
        <v>9461</v>
      </c>
      <c r="E868" s="7" t="s">
        <v>7985</v>
      </c>
      <c r="F868" s="7" t="s">
        <v>240</v>
      </c>
      <c r="G868" s="7" t="s">
        <v>6260</v>
      </c>
      <c r="H868" s="7"/>
      <c r="I868" s="9"/>
      <c r="J868" s="7" t="s">
        <v>6237</v>
      </c>
      <c r="K868" s="7"/>
      <c r="L868" s="9" t="s">
        <v>7986</v>
      </c>
      <c r="M868" s="8" t="s">
        <v>6963</v>
      </c>
      <c r="N868" s="8" t="s">
        <v>6964</v>
      </c>
      <c r="O868" s="7"/>
      <c r="P868" s="7"/>
      <c r="Q868" s="7"/>
      <c r="R868" s="7" t="s">
        <v>9462</v>
      </c>
      <c r="S868" s="7" t="s">
        <v>6982</v>
      </c>
      <c r="T868" s="7" t="s">
        <v>6420</v>
      </c>
      <c r="U868" s="13">
        <v>10</v>
      </c>
      <c r="V868" s="11" t="s">
        <v>181</v>
      </c>
      <c r="W868" s="11"/>
      <c r="X868" s="13">
        <v>0.25</v>
      </c>
      <c r="Y868" s="13">
        <v>0.25</v>
      </c>
      <c r="Z868" s="12"/>
      <c r="AA868" s="13"/>
      <c r="AB868" s="11"/>
      <c r="AC868" s="13">
        <v>100</v>
      </c>
      <c r="AD868" s="12">
        <v>-55</v>
      </c>
      <c r="AE868" s="12">
        <v>125</v>
      </c>
      <c r="AF868" s="13">
        <v>70</v>
      </c>
      <c r="AG868" s="12"/>
      <c r="AH868" s="11"/>
      <c r="AI868" s="11" t="s">
        <v>6968</v>
      </c>
      <c r="AJ868" s="11" t="s">
        <v>6241</v>
      </c>
      <c r="AK868" s="11" t="s">
        <v>179</v>
      </c>
      <c r="AL868" s="12">
        <v>2</v>
      </c>
      <c r="AM868" s="11" t="s">
        <v>6985</v>
      </c>
      <c r="AN868" s="11" t="s">
        <v>6985</v>
      </c>
      <c r="AO868" s="11" t="s">
        <v>6251</v>
      </c>
      <c r="AP868" s="11" t="s">
        <v>6986</v>
      </c>
      <c r="AQ868" s="11" t="s">
        <v>6257</v>
      </c>
      <c r="AR868" s="11" t="s">
        <v>68</v>
      </c>
      <c r="AS868" s="11" t="s">
        <v>6987</v>
      </c>
      <c r="AT868" s="11" t="s">
        <v>6988</v>
      </c>
    </row>
    <row r="869" spans="1:46" x14ac:dyDescent="0.25">
      <c r="A869" s="7" t="s">
        <v>831</v>
      </c>
      <c r="B869" s="8" t="s">
        <v>9463</v>
      </c>
      <c r="C869" s="10" t="s">
        <v>6233</v>
      </c>
      <c r="D869" s="7" t="s">
        <v>9464</v>
      </c>
      <c r="E869" s="7" t="s">
        <v>7985</v>
      </c>
      <c r="F869" s="7" t="s">
        <v>240</v>
      </c>
      <c r="G869" s="7" t="s">
        <v>6260</v>
      </c>
      <c r="H869" s="7"/>
      <c r="I869" s="9"/>
      <c r="J869" s="7" t="s">
        <v>6237</v>
      </c>
      <c r="K869" s="7"/>
      <c r="L869" s="9" t="s">
        <v>7986</v>
      </c>
      <c r="M869" s="8" t="s">
        <v>6963</v>
      </c>
      <c r="N869" s="8" t="s">
        <v>6964</v>
      </c>
      <c r="O869" s="7"/>
      <c r="P869" s="7"/>
      <c r="Q869" s="7"/>
      <c r="R869" s="7" t="s">
        <v>9462</v>
      </c>
      <c r="S869" s="7" t="s">
        <v>6982</v>
      </c>
      <c r="T869" s="7" t="s">
        <v>6420</v>
      </c>
      <c r="U869" s="13">
        <v>8.25</v>
      </c>
      <c r="V869" s="11" t="s">
        <v>181</v>
      </c>
      <c r="W869" s="11"/>
      <c r="X869" s="13">
        <v>0.25</v>
      </c>
      <c r="Y869" s="13">
        <v>0.25</v>
      </c>
      <c r="Z869" s="12"/>
      <c r="AA869" s="13"/>
      <c r="AB869" s="11"/>
      <c r="AC869" s="13">
        <v>100</v>
      </c>
      <c r="AD869" s="12">
        <v>-55</v>
      </c>
      <c r="AE869" s="12">
        <v>155</v>
      </c>
      <c r="AF869" s="13">
        <v>70</v>
      </c>
      <c r="AG869" s="12"/>
      <c r="AH869" s="11"/>
      <c r="AI869" s="11" t="s">
        <v>6968</v>
      </c>
      <c r="AJ869" s="11" t="s">
        <v>6241</v>
      </c>
      <c r="AK869" s="11" t="s">
        <v>179</v>
      </c>
      <c r="AL869" s="12">
        <v>2</v>
      </c>
      <c r="AM869" s="11" t="s">
        <v>6985</v>
      </c>
      <c r="AN869" s="11" t="s">
        <v>6985</v>
      </c>
      <c r="AO869" s="11" t="s">
        <v>6251</v>
      </c>
      <c r="AP869" s="11" t="s">
        <v>6986</v>
      </c>
      <c r="AQ869" s="11" t="s">
        <v>6257</v>
      </c>
      <c r="AR869" s="11" t="s">
        <v>68</v>
      </c>
      <c r="AS869" s="11" t="s">
        <v>6987</v>
      </c>
      <c r="AT869" s="11" t="s">
        <v>6988</v>
      </c>
    </row>
    <row r="870" spans="1:46" x14ac:dyDescent="0.25">
      <c r="A870" s="7" t="s">
        <v>2469</v>
      </c>
      <c r="B870" s="8" t="s">
        <v>9465</v>
      </c>
      <c r="C870" s="10" t="s">
        <v>6233</v>
      </c>
      <c r="D870" s="7" t="s">
        <v>9466</v>
      </c>
      <c r="E870" s="7" t="s">
        <v>6246</v>
      </c>
      <c r="F870" s="7" t="s">
        <v>5353</v>
      </c>
      <c r="G870" s="7" t="s">
        <v>6236</v>
      </c>
      <c r="H870" s="7"/>
      <c r="I870" s="9"/>
      <c r="J870" s="7" t="s">
        <v>6237</v>
      </c>
      <c r="K870" s="7"/>
      <c r="L870" s="9" t="s">
        <v>7499</v>
      </c>
      <c r="M870" s="8" t="s">
        <v>6963</v>
      </c>
      <c r="N870" s="8" t="s">
        <v>6964</v>
      </c>
      <c r="O870" s="7"/>
      <c r="P870" s="7"/>
      <c r="Q870" s="7"/>
      <c r="R870" s="7" t="s">
        <v>9467</v>
      </c>
      <c r="S870" s="7" t="s">
        <v>6250</v>
      </c>
      <c r="T870" s="7"/>
      <c r="U870" s="13">
        <v>9090</v>
      </c>
      <c r="V870" s="11" t="s">
        <v>547</v>
      </c>
      <c r="W870" s="11" t="s">
        <v>7494</v>
      </c>
      <c r="X870" s="13">
        <v>6.2E-2</v>
      </c>
      <c r="Y870" s="13">
        <v>6.2E-2</v>
      </c>
      <c r="Z870" s="12">
        <v>25</v>
      </c>
      <c r="AA870" s="13"/>
      <c r="AB870" s="11"/>
      <c r="AC870" s="13">
        <v>25</v>
      </c>
      <c r="AD870" s="12">
        <v>-55</v>
      </c>
      <c r="AE870" s="12">
        <v>125</v>
      </c>
      <c r="AF870" s="13">
        <v>70</v>
      </c>
      <c r="AG870" s="12"/>
      <c r="AH870" s="11"/>
      <c r="AI870" s="11" t="s">
        <v>6968</v>
      </c>
      <c r="AJ870" s="11" t="s">
        <v>6251</v>
      </c>
      <c r="AK870" s="11" t="s">
        <v>140</v>
      </c>
      <c r="AL870" s="12">
        <v>2</v>
      </c>
      <c r="AM870" s="11" t="s">
        <v>6985</v>
      </c>
      <c r="AN870" s="11" t="s">
        <v>6985</v>
      </c>
      <c r="AO870" s="11" t="s">
        <v>6251</v>
      </c>
      <c r="AP870" s="11" t="s">
        <v>9468</v>
      </c>
      <c r="AQ870" s="11" t="s">
        <v>6257</v>
      </c>
      <c r="AR870" s="11" t="s">
        <v>68</v>
      </c>
      <c r="AS870" s="11" t="s">
        <v>6987</v>
      </c>
      <c r="AT870" s="11" t="s">
        <v>7496</v>
      </c>
    </row>
    <row r="871" spans="1:46" x14ac:dyDescent="0.25">
      <c r="A871" s="7" t="s">
        <v>2471</v>
      </c>
      <c r="B871" s="8" t="s">
        <v>9469</v>
      </c>
      <c r="C871" s="10" t="s">
        <v>6233</v>
      </c>
      <c r="D871" s="7" t="s">
        <v>9470</v>
      </c>
      <c r="E871" s="7" t="s">
        <v>7284</v>
      </c>
      <c r="F871" s="7" t="s">
        <v>981</v>
      </c>
      <c r="G871" s="7" t="s">
        <v>6260</v>
      </c>
      <c r="H871" s="7"/>
      <c r="I871" s="9"/>
      <c r="J871" s="7" t="s">
        <v>6237</v>
      </c>
      <c r="K871" s="7"/>
      <c r="L871" s="9" t="s">
        <v>6671</v>
      </c>
      <c r="M871" s="8" t="s">
        <v>6963</v>
      </c>
      <c r="N871" s="8" t="s">
        <v>6964</v>
      </c>
      <c r="O871" s="7"/>
      <c r="P871" s="7"/>
      <c r="Q871" s="7"/>
      <c r="R871" s="7" t="s">
        <v>9471</v>
      </c>
      <c r="S871" s="7" t="s">
        <v>6250</v>
      </c>
      <c r="T871" s="7"/>
      <c r="U871" s="13">
        <v>9090</v>
      </c>
      <c r="V871" s="11" t="s">
        <v>547</v>
      </c>
      <c r="W871" s="11" t="s">
        <v>7665</v>
      </c>
      <c r="X871" s="13">
        <v>0.1</v>
      </c>
      <c r="Y871" s="13">
        <v>0.1</v>
      </c>
      <c r="Z871" s="12"/>
      <c r="AA871" s="13"/>
      <c r="AB871" s="11"/>
      <c r="AC871" s="13">
        <v>25</v>
      </c>
      <c r="AD871" s="12">
        <v>-55</v>
      </c>
      <c r="AE871" s="12">
        <v>155</v>
      </c>
      <c r="AF871" s="13">
        <v>70</v>
      </c>
      <c r="AG871" s="12"/>
      <c r="AH871" s="11"/>
      <c r="AI871" s="11" t="s">
        <v>7292</v>
      </c>
      <c r="AJ871" s="11" t="s">
        <v>6251</v>
      </c>
      <c r="AK871" s="11" t="s">
        <v>140</v>
      </c>
      <c r="AL871" s="12">
        <v>2</v>
      </c>
      <c r="AM871" s="11" t="s">
        <v>6985</v>
      </c>
      <c r="AN871" s="11" t="s">
        <v>6985</v>
      </c>
      <c r="AO871" s="11" t="s">
        <v>6251</v>
      </c>
      <c r="AP871" s="11" t="s">
        <v>7495</v>
      </c>
      <c r="AQ871" s="11"/>
      <c r="AR871" s="11" t="s">
        <v>68</v>
      </c>
      <c r="AS871" s="11" t="s">
        <v>6987</v>
      </c>
      <c r="AT871" s="11" t="s">
        <v>7496</v>
      </c>
    </row>
    <row r="872" spans="1:46" x14ac:dyDescent="0.25">
      <c r="A872" s="7" t="s">
        <v>428</v>
      </c>
      <c r="B872" s="8" t="s">
        <v>9472</v>
      </c>
      <c r="C872" s="10" t="s">
        <v>6233</v>
      </c>
      <c r="D872" s="7" t="s">
        <v>9473</v>
      </c>
      <c r="E872" s="7" t="s">
        <v>8679</v>
      </c>
      <c r="F872" s="7" t="s">
        <v>8680</v>
      </c>
      <c r="G872" s="7" t="s">
        <v>6236</v>
      </c>
      <c r="H872" s="7"/>
      <c r="I872" s="9"/>
      <c r="J872" s="7" t="s">
        <v>6237</v>
      </c>
      <c r="K872" s="7"/>
      <c r="L872" s="9" t="s">
        <v>6643</v>
      </c>
      <c r="M872" s="8" t="s">
        <v>6963</v>
      </c>
      <c r="N872" s="8" t="s">
        <v>6964</v>
      </c>
      <c r="O872" s="7"/>
      <c r="P872" s="7"/>
      <c r="Q872" s="7"/>
      <c r="R872" s="7" t="s">
        <v>9474</v>
      </c>
      <c r="S872" s="7" t="s">
        <v>6250</v>
      </c>
      <c r="T872" s="7"/>
      <c r="U872" s="13">
        <v>100</v>
      </c>
      <c r="V872" s="11" t="s">
        <v>188</v>
      </c>
      <c r="W872" s="11"/>
      <c r="X872" s="13">
        <v>0.25</v>
      </c>
      <c r="Y872" s="13">
        <v>0.25</v>
      </c>
      <c r="Z872" s="12"/>
      <c r="AA872" s="13"/>
      <c r="AB872" s="11"/>
      <c r="AC872" s="13">
        <v>15</v>
      </c>
      <c r="AD872" s="12">
        <v>-55</v>
      </c>
      <c r="AE872" s="12">
        <v>125</v>
      </c>
      <c r="AF872" s="13">
        <v>70</v>
      </c>
      <c r="AG872" s="12"/>
      <c r="AH872" s="11"/>
      <c r="AI872" s="11" t="s">
        <v>7292</v>
      </c>
      <c r="AJ872" s="11" t="s">
        <v>6241</v>
      </c>
      <c r="AK872" s="11" t="s">
        <v>430</v>
      </c>
      <c r="AL872" s="12">
        <v>2</v>
      </c>
      <c r="AM872" s="11" t="s">
        <v>1404</v>
      </c>
      <c r="AN872" s="11" t="s">
        <v>9277</v>
      </c>
      <c r="AO872" s="11" t="s">
        <v>6251</v>
      </c>
      <c r="AP872" s="11"/>
      <c r="AQ872" s="11"/>
      <c r="AR872" s="11" t="s">
        <v>68</v>
      </c>
      <c r="AS872" s="11" t="s">
        <v>6987</v>
      </c>
      <c r="AT872" s="11" t="s">
        <v>7496</v>
      </c>
    </row>
    <row r="873" spans="1:46" x14ac:dyDescent="0.25">
      <c r="A873" s="7" t="s">
        <v>1525</v>
      </c>
      <c r="B873" s="8" t="s">
        <v>9475</v>
      </c>
      <c r="C873" s="10" t="s">
        <v>6233</v>
      </c>
      <c r="D873" s="7" t="s">
        <v>9476</v>
      </c>
      <c r="E873" s="7" t="s">
        <v>7284</v>
      </c>
      <c r="F873" s="7" t="s">
        <v>981</v>
      </c>
      <c r="G873" s="7" t="s">
        <v>6260</v>
      </c>
      <c r="H873" s="7"/>
      <c r="I873" s="9"/>
      <c r="J873" s="7" t="s">
        <v>6237</v>
      </c>
      <c r="K873" s="7"/>
      <c r="L873" s="9" t="s">
        <v>6671</v>
      </c>
      <c r="M873" s="8" t="s">
        <v>6963</v>
      </c>
      <c r="N873" s="8" t="s">
        <v>6964</v>
      </c>
      <c r="O873" s="7"/>
      <c r="P873" s="7"/>
      <c r="Q873" s="7"/>
      <c r="R873" s="7" t="s">
        <v>9477</v>
      </c>
      <c r="S873" s="7" t="s">
        <v>6250</v>
      </c>
      <c r="T873" s="7"/>
      <c r="U873" s="13">
        <v>1960</v>
      </c>
      <c r="V873" s="11" t="s">
        <v>547</v>
      </c>
      <c r="W873" s="11" t="s">
        <v>7665</v>
      </c>
      <c r="X873" s="13">
        <v>0.1</v>
      </c>
      <c r="Y873" s="13">
        <v>0.1</v>
      </c>
      <c r="Z873" s="12"/>
      <c r="AA873" s="13"/>
      <c r="AB873" s="11"/>
      <c r="AC873" s="13">
        <v>25</v>
      </c>
      <c r="AD873" s="12">
        <v>-55</v>
      </c>
      <c r="AE873" s="12">
        <v>155</v>
      </c>
      <c r="AF873" s="13">
        <v>70</v>
      </c>
      <c r="AG873" s="12"/>
      <c r="AH873" s="11"/>
      <c r="AI873" s="11" t="s">
        <v>7292</v>
      </c>
      <c r="AJ873" s="11" t="s">
        <v>6251</v>
      </c>
      <c r="AK873" s="11" t="s">
        <v>140</v>
      </c>
      <c r="AL873" s="12">
        <v>2</v>
      </c>
      <c r="AM873" s="11" t="s">
        <v>6985</v>
      </c>
      <c r="AN873" s="11" t="s">
        <v>6985</v>
      </c>
      <c r="AO873" s="11" t="s">
        <v>6251</v>
      </c>
      <c r="AP873" s="11" t="s">
        <v>7495</v>
      </c>
      <c r="AQ873" s="11"/>
      <c r="AR873" s="11" t="s">
        <v>68</v>
      </c>
      <c r="AS873" s="11" t="s">
        <v>6987</v>
      </c>
      <c r="AT873" s="11" t="s">
        <v>7496</v>
      </c>
    </row>
    <row r="874" spans="1:46" x14ac:dyDescent="0.25">
      <c r="A874" s="7" t="s">
        <v>1799</v>
      </c>
      <c r="B874" s="8" t="s">
        <v>9478</v>
      </c>
      <c r="C874" s="10" t="s">
        <v>6233</v>
      </c>
      <c r="D874" s="7" t="s">
        <v>9479</v>
      </c>
      <c r="E874" s="7" t="s">
        <v>7001</v>
      </c>
      <c r="F874" s="7" t="s">
        <v>345</v>
      </c>
      <c r="G874" s="7" t="s">
        <v>6260</v>
      </c>
      <c r="H874" s="7"/>
      <c r="I874" s="9"/>
      <c r="J874" s="7" t="s">
        <v>6237</v>
      </c>
      <c r="K874" s="7"/>
      <c r="L874" s="9" t="s">
        <v>7008</v>
      </c>
      <c r="M874" s="8" t="s">
        <v>6963</v>
      </c>
      <c r="N874" s="8" t="s">
        <v>6964</v>
      </c>
      <c r="O874" s="7"/>
      <c r="P874" s="7"/>
      <c r="Q874" s="7"/>
      <c r="R874" s="7" t="s">
        <v>9480</v>
      </c>
      <c r="S874" s="7" t="s">
        <v>6982</v>
      </c>
      <c r="T874" s="7" t="s">
        <v>6420</v>
      </c>
      <c r="U874" s="13">
        <v>107000</v>
      </c>
      <c r="V874" s="11" t="s">
        <v>181</v>
      </c>
      <c r="W874" s="11"/>
      <c r="X874" s="13">
        <v>0.1</v>
      </c>
      <c r="Y874" s="13">
        <v>0.1</v>
      </c>
      <c r="Z874" s="12">
        <v>75</v>
      </c>
      <c r="AA874" s="13"/>
      <c r="AB874" s="11"/>
      <c r="AC874" s="13">
        <v>100</v>
      </c>
      <c r="AD874" s="12">
        <v>-55</v>
      </c>
      <c r="AE874" s="12">
        <v>155</v>
      </c>
      <c r="AF874" s="13">
        <v>70</v>
      </c>
      <c r="AG874" s="12">
        <v>800</v>
      </c>
      <c r="AH874" s="11" t="s">
        <v>21</v>
      </c>
      <c r="AI874" s="11" t="s">
        <v>6968</v>
      </c>
      <c r="AJ874" s="11" t="s">
        <v>6251</v>
      </c>
      <c r="AK874" s="11" t="s">
        <v>140</v>
      </c>
      <c r="AL874" s="12">
        <v>2</v>
      </c>
      <c r="AM874" s="11" t="s">
        <v>6985</v>
      </c>
      <c r="AN874" s="11" t="s">
        <v>6985</v>
      </c>
      <c r="AO874" s="11" t="s">
        <v>6251</v>
      </c>
      <c r="AP874" s="11" t="s">
        <v>7005</v>
      </c>
      <c r="AQ874" s="11" t="s">
        <v>6257</v>
      </c>
      <c r="AR874" s="11" t="s">
        <v>53</v>
      </c>
      <c r="AS874" s="11" t="s">
        <v>6987</v>
      </c>
      <c r="AT874" s="11" t="s">
        <v>6988</v>
      </c>
    </row>
    <row r="875" spans="1:46" x14ac:dyDescent="0.25">
      <c r="A875" s="7" t="s">
        <v>1527</v>
      </c>
      <c r="B875" s="8" t="s">
        <v>9481</v>
      </c>
      <c r="C875" s="10" t="s">
        <v>6233</v>
      </c>
      <c r="D875" s="7" t="s">
        <v>9482</v>
      </c>
      <c r="E875" s="7" t="s">
        <v>7284</v>
      </c>
      <c r="F875" s="7" t="s">
        <v>981</v>
      </c>
      <c r="G875" s="7" t="s">
        <v>6260</v>
      </c>
      <c r="H875" s="7"/>
      <c r="I875" s="9"/>
      <c r="J875" s="7" t="s">
        <v>6237</v>
      </c>
      <c r="K875" s="7"/>
      <c r="L875" s="9" t="s">
        <v>6661</v>
      </c>
      <c r="M875" s="8" t="s">
        <v>6963</v>
      </c>
      <c r="N875" s="8" t="s">
        <v>6964</v>
      </c>
      <c r="O875" s="7" t="s">
        <v>6248</v>
      </c>
      <c r="P875" s="7"/>
      <c r="Q875" s="7"/>
      <c r="R875" s="7" t="s">
        <v>9483</v>
      </c>
      <c r="S875" s="7" t="s">
        <v>6250</v>
      </c>
      <c r="T875" s="7"/>
      <c r="U875" s="13">
        <v>2610</v>
      </c>
      <c r="V875" s="11" t="s">
        <v>547</v>
      </c>
      <c r="W875" s="11" t="s">
        <v>7665</v>
      </c>
      <c r="X875" s="13">
        <v>0.1</v>
      </c>
      <c r="Y875" s="13">
        <v>0.1</v>
      </c>
      <c r="Z875" s="12"/>
      <c r="AA875" s="13"/>
      <c r="AB875" s="11"/>
      <c r="AC875" s="13">
        <v>25</v>
      </c>
      <c r="AD875" s="12">
        <v>-55</v>
      </c>
      <c r="AE875" s="12">
        <v>155</v>
      </c>
      <c r="AF875" s="13">
        <v>70</v>
      </c>
      <c r="AG875" s="12"/>
      <c r="AH875" s="11"/>
      <c r="AI875" s="11" t="s">
        <v>7292</v>
      </c>
      <c r="AJ875" s="11" t="s">
        <v>6251</v>
      </c>
      <c r="AK875" s="11" t="s">
        <v>140</v>
      </c>
      <c r="AL875" s="12">
        <v>2</v>
      </c>
      <c r="AM875" s="11" t="s">
        <v>6985</v>
      </c>
      <c r="AN875" s="11" t="s">
        <v>6985</v>
      </c>
      <c r="AO875" s="11" t="s">
        <v>6251</v>
      </c>
      <c r="AP875" s="11" t="s">
        <v>7495</v>
      </c>
      <c r="AQ875" s="11"/>
      <c r="AR875" s="11" t="s">
        <v>53</v>
      </c>
      <c r="AS875" s="11" t="s">
        <v>6987</v>
      </c>
      <c r="AT875" s="11" t="s">
        <v>7496</v>
      </c>
    </row>
    <row r="876" spans="1:46" x14ac:dyDescent="0.25">
      <c r="A876" s="7" t="s">
        <v>3942</v>
      </c>
      <c r="B876" s="8" t="s">
        <v>9484</v>
      </c>
      <c r="C876" s="10" t="s">
        <v>6233</v>
      </c>
      <c r="D876" s="7" t="s">
        <v>9485</v>
      </c>
      <c r="E876" s="7" t="s">
        <v>7284</v>
      </c>
      <c r="F876" s="7" t="s">
        <v>981</v>
      </c>
      <c r="G876" s="7" t="s">
        <v>6260</v>
      </c>
      <c r="H876" s="7"/>
      <c r="I876" s="9"/>
      <c r="J876" s="7" t="s">
        <v>6237</v>
      </c>
      <c r="K876" s="7"/>
      <c r="L876" s="9" t="s">
        <v>9486</v>
      </c>
      <c r="M876" s="8" t="s">
        <v>6963</v>
      </c>
      <c r="N876" s="8" t="s">
        <v>6964</v>
      </c>
      <c r="O876" s="7"/>
      <c r="P876" s="7"/>
      <c r="Q876" s="7"/>
      <c r="R876" s="7" t="s">
        <v>9487</v>
      </c>
      <c r="S876" s="7" t="s">
        <v>6982</v>
      </c>
      <c r="T876" s="7" t="s">
        <v>6417</v>
      </c>
      <c r="U876" s="13">
        <v>220</v>
      </c>
      <c r="V876" s="11" t="s">
        <v>181</v>
      </c>
      <c r="W876" s="11"/>
      <c r="X876" s="13">
        <v>2.25</v>
      </c>
      <c r="Y876" s="13">
        <v>2.25</v>
      </c>
      <c r="Z876" s="12"/>
      <c r="AA876" s="13"/>
      <c r="AB876" s="11"/>
      <c r="AC876" s="13">
        <v>150</v>
      </c>
      <c r="AD876" s="12">
        <v>-55</v>
      </c>
      <c r="AE876" s="12">
        <v>155</v>
      </c>
      <c r="AF876" s="13">
        <v>25</v>
      </c>
      <c r="AG876" s="12"/>
      <c r="AH876" s="11"/>
      <c r="AI876" s="11" t="s">
        <v>6984</v>
      </c>
      <c r="AJ876" s="11" t="s">
        <v>6241</v>
      </c>
      <c r="AK876" s="11" t="s">
        <v>880</v>
      </c>
      <c r="AL876" s="12">
        <v>2</v>
      </c>
      <c r="AM876" s="11" t="s">
        <v>902</v>
      </c>
      <c r="AN876" s="11" t="s">
        <v>6971</v>
      </c>
      <c r="AO876" s="11" t="s">
        <v>6241</v>
      </c>
      <c r="AP876" s="11"/>
      <c r="AQ876" s="11"/>
      <c r="AR876" s="11" t="s">
        <v>68</v>
      </c>
      <c r="AS876" s="11" t="s">
        <v>6987</v>
      </c>
      <c r="AT876" s="11" t="s">
        <v>6975</v>
      </c>
    </row>
    <row r="877" spans="1:46" x14ac:dyDescent="0.25">
      <c r="A877" s="7" t="s">
        <v>2517</v>
      </c>
      <c r="B877" s="8" t="s">
        <v>9488</v>
      </c>
      <c r="C877" s="10" t="s">
        <v>6233</v>
      </c>
      <c r="D877" s="7" t="s">
        <v>9489</v>
      </c>
      <c r="E877" s="7" t="s">
        <v>6246</v>
      </c>
      <c r="F877" s="7" t="s">
        <v>5353</v>
      </c>
      <c r="G877" s="7" t="s">
        <v>6236</v>
      </c>
      <c r="H877" s="7"/>
      <c r="I877" s="9"/>
      <c r="J877" s="7" t="s">
        <v>6237</v>
      </c>
      <c r="K877" s="7"/>
      <c r="L877" s="9" t="s">
        <v>7111</v>
      </c>
      <c r="M877" s="8" t="s">
        <v>6963</v>
      </c>
      <c r="N877" s="8" t="s">
        <v>6964</v>
      </c>
      <c r="O877" s="7"/>
      <c r="P877" s="7"/>
      <c r="Q877" s="7"/>
      <c r="R877" s="7" t="s">
        <v>9490</v>
      </c>
      <c r="S877" s="7" t="s">
        <v>6250</v>
      </c>
      <c r="T877" s="7"/>
      <c r="U877" s="13">
        <v>47000</v>
      </c>
      <c r="V877" s="11" t="s">
        <v>181</v>
      </c>
      <c r="W877" s="11"/>
      <c r="X877" s="13">
        <v>1</v>
      </c>
      <c r="Y877" s="13">
        <v>1</v>
      </c>
      <c r="Z877" s="12"/>
      <c r="AA877" s="13"/>
      <c r="AB877" s="11"/>
      <c r="AC877" s="13">
        <v>200</v>
      </c>
      <c r="AD877" s="12">
        <v>-55</v>
      </c>
      <c r="AE877" s="12">
        <v>125</v>
      </c>
      <c r="AF877" s="13">
        <v>70</v>
      </c>
      <c r="AG877" s="12"/>
      <c r="AH877" s="11"/>
      <c r="AI877" s="11" t="s">
        <v>6984</v>
      </c>
      <c r="AJ877" s="11" t="s">
        <v>6241</v>
      </c>
      <c r="AK877" s="11" t="s">
        <v>696</v>
      </c>
      <c r="AL877" s="12">
        <v>2</v>
      </c>
      <c r="AM877" s="11" t="s">
        <v>6985</v>
      </c>
      <c r="AN877" s="11" t="s">
        <v>6985</v>
      </c>
      <c r="AO877" s="11" t="s">
        <v>6251</v>
      </c>
      <c r="AP877" s="11"/>
      <c r="AQ877" s="11"/>
      <c r="AR877" s="11" t="s">
        <v>68</v>
      </c>
      <c r="AS877" s="11" t="s">
        <v>6987</v>
      </c>
      <c r="AT877" s="11" t="s">
        <v>6975</v>
      </c>
    </row>
    <row r="878" spans="1:46" x14ac:dyDescent="0.25">
      <c r="A878" s="7" t="s">
        <v>3957</v>
      </c>
      <c r="B878" s="8" t="s">
        <v>9491</v>
      </c>
      <c r="C878" s="10" t="s">
        <v>6233</v>
      </c>
      <c r="D878" s="7" t="s">
        <v>9492</v>
      </c>
      <c r="E878" s="7" t="s">
        <v>7284</v>
      </c>
      <c r="F878" s="7" t="s">
        <v>981</v>
      </c>
      <c r="G878" s="7" t="s">
        <v>6260</v>
      </c>
      <c r="H878" s="7"/>
      <c r="I878" s="9"/>
      <c r="J878" s="7" t="s">
        <v>6237</v>
      </c>
      <c r="K878" s="7"/>
      <c r="L878" s="9" t="s">
        <v>6661</v>
      </c>
      <c r="M878" s="8" t="s">
        <v>6963</v>
      </c>
      <c r="N878" s="8" t="s">
        <v>6964</v>
      </c>
      <c r="O878" s="7" t="s">
        <v>6248</v>
      </c>
      <c r="P878" s="7"/>
      <c r="Q878" s="7"/>
      <c r="R878" s="7" t="s">
        <v>9493</v>
      </c>
      <c r="S878" s="7" t="s">
        <v>6250</v>
      </c>
      <c r="T878" s="7"/>
      <c r="U878" s="13">
        <v>42.2</v>
      </c>
      <c r="V878" s="11" t="s">
        <v>547</v>
      </c>
      <c r="W878" s="11" t="s">
        <v>7665</v>
      </c>
      <c r="X878" s="13">
        <v>0.125</v>
      </c>
      <c r="Y878" s="13">
        <v>0.125</v>
      </c>
      <c r="Z878" s="12">
        <v>75</v>
      </c>
      <c r="AA878" s="13"/>
      <c r="AB878" s="11"/>
      <c r="AC878" s="13">
        <v>25</v>
      </c>
      <c r="AD878" s="12">
        <v>-55</v>
      </c>
      <c r="AE878" s="12">
        <v>155</v>
      </c>
      <c r="AF878" s="13">
        <v>70</v>
      </c>
      <c r="AG878" s="12"/>
      <c r="AH878" s="11" t="s">
        <v>21</v>
      </c>
      <c r="AI878" s="11" t="s">
        <v>7292</v>
      </c>
      <c r="AJ878" s="11" t="s">
        <v>6251</v>
      </c>
      <c r="AK878" s="11" t="s">
        <v>140</v>
      </c>
      <c r="AL878" s="12">
        <v>2</v>
      </c>
      <c r="AM878" s="11" t="s">
        <v>6985</v>
      </c>
      <c r="AN878" s="11" t="s">
        <v>6985</v>
      </c>
      <c r="AO878" s="11" t="s">
        <v>6251</v>
      </c>
      <c r="AP878" s="11" t="s">
        <v>7495</v>
      </c>
      <c r="AQ878" s="11" t="s">
        <v>6257</v>
      </c>
      <c r="AR878" s="11" t="s">
        <v>53</v>
      </c>
      <c r="AS878" s="11" t="s">
        <v>6987</v>
      </c>
      <c r="AT878" s="11" t="s">
        <v>7496</v>
      </c>
    </row>
    <row r="879" spans="1:46" x14ac:dyDescent="0.25">
      <c r="A879" s="7" t="s">
        <v>159</v>
      </c>
      <c r="B879" s="8" t="s">
        <v>9494</v>
      </c>
      <c r="C879" s="10" t="s">
        <v>6233</v>
      </c>
      <c r="D879" s="7" t="s">
        <v>9495</v>
      </c>
      <c r="E879" s="7" t="s">
        <v>7284</v>
      </c>
      <c r="F879" s="7" t="s">
        <v>981</v>
      </c>
      <c r="G879" s="7" t="s">
        <v>6260</v>
      </c>
      <c r="H879" s="7" t="s">
        <v>7312</v>
      </c>
      <c r="I879" s="9" t="s">
        <v>8685</v>
      </c>
      <c r="J879" s="7" t="s">
        <v>6237</v>
      </c>
      <c r="K879" s="7"/>
      <c r="L879" s="9" t="s">
        <v>8686</v>
      </c>
      <c r="M879" s="8" t="s">
        <v>6963</v>
      </c>
      <c r="N879" s="8" t="s">
        <v>6964</v>
      </c>
      <c r="O879" s="7"/>
      <c r="P879" s="7"/>
      <c r="Q879" s="7"/>
      <c r="R879" s="7" t="s">
        <v>9496</v>
      </c>
      <c r="S879" s="7" t="s">
        <v>6982</v>
      </c>
      <c r="T879" s="7" t="s">
        <v>6420</v>
      </c>
      <c r="U879" s="13">
        <v>330</v>
      </c>
      <c r="V879" s="11" t="s">
        <v>6966</v>
      </c>
      <c r="W879" s="11"/>
      <c r="X879" s="13">
        <v>2.6</v>
      </c>
      <c r="Y879" s="13">
        <v>2.6</v>
      </c>
      <c r="Z879" s="12"/>
      <c r="AA879" s="13"/>
      <c r="AB879" s="11"/>
      <c r="AC879" s="13">
        <v>75</v>
      </c>
      <c r="AD879" s="12">
        <v>-55</v>
      </c>
      <c r="AE879" s="12">
        <v>200</v>
      </c>
      <c r="AF879" s="13">
        <v>70</v>
      </c>
      <c r="AG879" s="12"/>
      <c r="AH879" s="11"/>
      <c r="AI879" s="11" t="s">
        <v>6984</v>
      </c>
      <c r="AJ879" s="11"/>
      <c r="AK879" s="11"/>
      <c r="AL879" s="12">
        <v>2</v>
      </c>
      <c r="AM879" s="11" t="s">
        <v>902</v>
      </c>
      <c r="AN879" s="11" t="s">
        <v>6971</v>
      </c>
      <c r="AO879" s="11" t="s">
        <v>6241</v>
      </c>
      <c r="AP879" s="11"/>
      <c r="AQ879" s="11"/>
      <c r="AR879" s="11" t="s">
        <v>68</v>
      </c>
      <c r="AS879" s="11" t="s">
        <v>6974</v>
      </c>
      <c r="AT879" s="11" t="s">
        <v>6975</v>
      </c>
    </row>
    <row r="880" spans="1:46" x14ac:dyDescent="0.25">
      <c r="A880" s="7" t="s">
        <v>3706</v>
      </c>
      <c r="B880" s="8" t="s">
        <v>9497</v>
      </c>
      <c r="C880" s="10" t="s">
        <v>6233</v>
      </c>
      <c r="D880" s="7" t="s">
        <v>9498</v>
      </c>
      <c r="E880" s="7" t="s">
        <v>6961</v>
      </c>
      <c r="F880" s="7" t="s">
        <v>2081</v>
      </c>
      <c r="G880" s="7" t="s">
        <v>6260</v>
      </c>
      <c r="H880" s="7"/>
      <c r="I880" s="9"/>
      <c r="J880" s="7" t="s">
        <v>6237</v>
      </c>
      <c r="K880" s="7"/>
      <c r="L880" s="9" t="s">
        <v>9371</v>
      </c>
      <c r="M880" s="8" t="s">
        <v>6963</v>
      </c>
      <c r="N880" s="8" t="s">
        <v>6964</v>
      </c>
      <c r="O880" s="7" t="s">
        <v>7907</v>
      </c>
      <c r="P880" s="7"/>
      <c r="Q880" s="7"/>
      <c r="R880" s="7" t="s">
        <v>9499</v>
      </c>
      <c r="S880" s="7" t="s">
        <v>6250</v>
      </c>
      <c r="T880" s="7"/>
      <c r="U880" s="13">
        <v>2.1999999999999999E-2</v>
      </c>
      <c r="V880" s="11" t="s">
        <v>188</v>
      </c>
      <c r="W880" s="11" t="s">
        <v>6967</v>
      </c>
      <c r="X880" s="13">
        <v>1</v>
      </c>
      <c r="Y880" s="13">
        <v>1</v>
      </c>
      <c r="Z880" s="12">
        <v>0</v>
      </c>
      <c r="AA880" s="13"/>
      <c r="AB880" s="11"/>
      <c r="AC880" s="13">
        <v>75</v>
      </c>
      <c r="AD880" s="12">
        <v>-65</v>
      </c>
      <c r="AE880" s="12">
        <v>170</v>
      </c>
      <c r="AF880" s="13">
        <v>70</v>
      </c>
      <c r="AG880" s="12">
        <v>8000</v>
      </c>
      <c r="AH880" s="11" t="s">
        <v>21</v>
      </c>
      <c r="AI880" s="11" t="s">
        <v>6968</v>
      </c>
      <c r="AJ880" s="11"/>
      <c r="AK880" s="11" t="s">
        <v>696</v>
      </c>
      <c r="AL880" s="12">
        <v>2</v>
      </c>
      <c r="AM880" s="11" t="s">
        <v>6985</v>
      </c>
      <c r="AN880" s="11" t="s">
        <v>6985</v>
      </c>
      <c r="AO880" s="11" t="s">
        <v>6251</v>
      </c>
      <c r="AP880" s="11" t="s">
        <v>9500</v>
      </c>
      <c r="AQ880" s="11" t="s">
        <v>6257</v>
      </c>
      <c r="AR880" s="11" t="s">
        <v>68</v>
      </c>
      <c r="AS880" s="11" t="s">
        <v>6987</v>
      </c>
      <c r="AT880" s="11" t="s">
        <v>6988</v>
      </c>
    </row>
    <row r="881" spans="1:46" x14ac:dyDescent="0.25">
      <c r="A881" s="7" t="s">
        <v>2478</v>
      </c>
      <c r="B881" s="8" t="s">
        <v>9501</v>
      </c>
      <c r="C881" s="10" t="s">
        <v>6233</v>
      </c>
      <c r="D881" s="7" t="s">
        <v>9502</v>
      </c>
      <c r="E881" s="7" t="s">
        <v>7001</v>
      </c>
      <c r="F881" s="7" t="s">
        <v>345</v>
      </c>
      <c r="G881" s="7" t="s">
        <v>6260</v>
      </c>
      <c r="H881" s="7"/>
      <c r="I881" s="9"/>
      <c r="J881" s="7" t="s">
        <v>6237</v>
      </c>
      <c r="K881" s="7"/>
      <c r="L881" s="9" t="s">
        <v>7008</v>
      </c>
      <c r="M881" s="8" t="s">
        <v>6963</v>
      </c>
      <c r="N881" s="8" t="s">
        <v>6964</v>
      </c>
      <c r="O881" s="7"/>
      <c r="P881" s="7"/>
      <c r="Q881" s="7"/>
      <c r="R881" s="7" t="s">
        <v>9503</v>
      </c>
      <c r="S881" s="7" t="s">
        <v>6982</v>
      </c>
      <c r="T881" s="7" t="s">
        <v>6420</v>
      </c>
      <c r="U881" s="13">
        <v>6800</v>
      </c>
      <c r="V881" s="11" t="s">
        <v>181</v>
      </c>
      <c r="W881" s="11"/>
      <c r="X881" s="13">
        <v>0.1</v>
      </c>
      <c r="Y881" s="13">
        <v>0.1</v>
      </c>
      <c r="Z881" s="12">
        <v>75</v>
      </c>
      <c r="AA881" s="13"/>
      <c r="AB881" s="11"/>
      <c r="AC881" s="13">
        <v>100</v>
      </c>
      <c r="AD881" s="12">
        <v>-55</v>
      </c>
      <c r="AE881" s="12">
        <v>155</v>
      </c>
      <c r="AF881" s="13">
        <v>70</v>
      </c>
      <c r="AG881" s="12">
        <v>800</v>
      </c>
      <c r="AH881" s="11" t="s">
        <v>21</v>
      </c>
      <c r="AI881" s="11" t="s">
        <v>6968</v>
      </c>
      <c r="AJ881" s="11" t="s">
        <v>6251</v>
      </c>
      <c r="AK881" s="11" t="s">
        <v>140</v>
      </c>
      <c r="AL881" s="12">
        <v>2</v>
      </c>
      <c r="AM881" s="11" t="s">
        <v>6985</v>
      </c>
      <c r="AN881" s="11" t="s">
        <v>6985</v>
      </c>
      <c r="AO881" s="11" t="s">
        <v>6251</v>
      </c>
      <c r="AP881" s="11" t="s">
        <v>7005</v>
      </c>
      <c r="AQ881" s="11" t="s">
        <v>6257</v>
      </c>
      <c r="AR881" s="11" t="s">
        <v>53</v>
      </c>
      <c r="AS881" s="11" t="s">
        <v>6987</v>
      </c>
      <c r="AT881" s="11" t="s">
        <v>6988</v>
      </c>
    </row>
    <row r="882" spans="1:46" x14ac:dyDescent="0.25">
      <c r="A882" s="7" t="s">
        <v>1233</v>
      </c>
      <c r="B882" s="8" t="s">
        <v>9504</v>
      </c>
      <c r="C882" s="10" t="s">
        <v>6233</v>
      </c>
      <c r="D882" s="7" t="s">
        <v>9505</v>
      </c>
      <c r="E882" s="7" t="s">
        <v>6246</v>
      </c>
      <c r="F882" s="7" t="s">
        <v>5353</v>
      </c>
      <c r="G882" s="7" t="s">
        <v>6236</v>
      </c>
      <c r="H882" s="7"/>
      <c r="I882" s="9"/>
      <c r="J882" s="7" t="s">
        <v>6237</v>
      </c>
      <c r="K882" s="7"/>
      <c r="L882" s="9" t="s">
        <v>7008</v>
      </c>
      <c r="M882" s="8" t="s">
        <v>6963</v>
      </c>
      <c r="N882" s="8" t="s">
        <v>6964</v>
      </c>
      <c r="O882" s="7" t="s">
        <v>7003</v>
      </c>
      <c r="P882" s="7"/>
      <c r="Q882" s="7"/>
      <c r="R882" s="7" t="s">
        <v>9506</v>
      </c>
      <c r="S882" s="7" t="s">
        <v>6250</v>
      </c>
      <c r="T882" s="7"/>
      <c r="U882" s="13">
        <v>221000</v>
      </c>
      <c r="V882" s="11" t="s">
        <v>181</v>
      </c>
      <c r="W882" s="11"/>
      <c r="X882" s="13">
        <v>0.1</v>
      </c>
      <c r="Y882" s="13">
        <v>0.1</v>
      </c>
      <c r="Z882" s="12"/>
      <c r="AA882" s="13"/>
      <c r="AB882" s="11"/>
      <c r="AC882" s="13">
        <v>100</v>
      </c>
      <c r="AD882" s="12">
        <v>-55</v>
      </c>
      <c r="AE882" s="12">
        <v>125</v>
      </c>
      <c r="AF882" s="13">
        <v>70</v>
      </c>
      <c r="AG882" s="12"/>
      <c r="AH882" s="11"/>
      <c r="AI882" s="11" t="s">
        <v>6968</v>
      </c>
      <c r="AJ882" s="11" t="s">
        <v>6251</v>
      </c>
      <c r="AK882" s="11" t="s">
        <v>140</v>
      </c>
      <c r="AL882" s="12">
        <v>2</v>
      </c>
      <c r="AM882" s="11" t="s">
        <v>6985</v>
      </c>
      <c r="AN882" s="11" t="s">
        <v>6985</v>
      </c>
      <c r="AO882" s="11" t="s">
        <v>6251</v>
      </c>
      <c r="AP882" s="11"/>
      <c r="AQ882" s="11"/>
      <c r="AR882" s="11" t="s">
        <v>136</v>
      </c>
      <c r="AS882" s="11" t="s">
        <v>6987</v>
      </c>
      <c r="AT882" s="11" t="s">
        <v>6988</v>
      </c>
    </row>
    <row r="883" spans="1:46" x14ac:dyDescent="0.25">
      <c r="A883" s="7" t="s">
        <v>2440</v>
      </c>
      <c r="B883" s="8" t="s">
        <v>9507</v>
      </c>
      <c r="C883" s="10" t="s">
        <v>6233</v>
      </c>
      <c r="D883" s="7" t="s">
        <v>9508</v>
      </c>
      <c r="E883" s="7" t="s">
        <v>6961</v>
      </c>
      <c r="F883" s="7" t="s">
        <v>2081</v>
      </c>
      <c r="G883" s="7" t="s">
        <v>6260</v>
      </c>
      <c r="H883" s="7"/>
      <c r="I883" s="9"/>
      <c r="J883" s="7" t="s">
        <v>6237</v>
      </c>
      <c r="K883" s="7"/>
      <c r="L883" s="9" t="s">
        <v>9371</v>
      </c>
      <c r="M883" s="8" t="s">
        <v>6963</v>
      </c>
      <c r="N883" s="8" t="s">
        <v>6964</v>
      </c>
      <c r="O883" s="7" t="s">
        <v>7907</v>
      </c>
      <c r="P883" s="7"/>
      <c r="Q883" s="7"/>
      <c r="R883" s="7" t="s">
        <v>6917</v>
      </c>
      <c r="S883" s="7" t="s">
        <v>6250</v>
      </c>
      <c r="T883" s="7"/>
      <c r="U883" s="13">
        <v>2.7E-2</v>
      </c>
      <c r="V883" s="11" t="s">
        <v>188</v>
      </c>
      <c r="W883" s="11"/>
      <c r="X883" s="13">
        <v>1.5</v>
      </c>
      <c r="Y883" s="13">
        <v>1.5</v>
      </c>
      <c r="Z883" s="12"/>
      <c r="AA883" s="13"/>
      <c r="AB883" s="11"/>
      <c r="AC883" s="13">
        <v>75</v>
      </c>
      <c r="AD883" s="12">
        <v>-55</v>
      </c>
      <c r="AE883" s="12">
        <v>170</v>
      </c>
      <c r="AF883" s="13">
        <v>70</v>
      </c>
      <c r="AG883" s="12"/>
      <c r="AH883" s="11"/>
      <c r="AI883" s="11" t="s">
        <v>6968</v>
      </c>
      <c r="AJ883" s="11" t="s">
        <v>6241</v>
      </c>
      <c r="AK883" s="11" t="s">
        <v>696</v>
      </c>
      <c r="AL883" s="12">
        <v>2</v>
      </c>
      <c r="AM883" s="11" t="s">
        <v>6985</v>
      </c>
      <c r="AN883" s="11" t="s">
        <v>6985</v>
      </c>
      <c r="AO883" s="11" t="s">
        <v>6251</v>
      </c>
      <c r="AP883" s="11"/>
      <c r="AQ883" s="11"/>
      <c r="AR883" s="11" t="s">
        <v>68</v>
      </c>
      <c r="AS883" s="11" t="s">
        <v>6987</v>
      </c>
      <c r="AT883" s="11" t="s">
        <v>6988</v>
      </c>
    </row>
    <row r="884" spans="1:46" x14ac:dyDescent="0.25">
      <c r="A884" s="7" t="s">
        <v>3103</v>
      </c>
      <c r="B884" s="8" t="s">
        <v>9509</v>
      </c>
      <c r="C884" s="10" t="s">
        <v>6233</v>
      </c>
      <c r="D884" s="7" t="s">
        <v>9510</v>
      </c>
      <c r="E884" s="7" t="s">
        <v>7284</v>
      </c>
      <c r="F884" s="7" t="s">
        <v>981</v>
      </c>
      <c r="G884" s="7" t="s">
        <v>6260</v>
      </c>
      <c r="H884" s="7" t="s">
        <v>7312</v>
      </c>
      <c r="I884" s="9"/>
      <c r="J884" s="7" t="s">
        <v>6237</v>
      </c>
      <c r="K884" s="7"/>
      <c r="L884" s="9" t="s">
        <v>8686</v>
      </c>
      <c r="M884" s="8" t="s">
        <v>6963</v>
      </c>
      <c r="N884" s="8" t="s">
        <v>6964</v>
      </c>
      <c r="O884" s="7"/>
      <c r="P884" s="7"/>
      <c r="Q884" s="7"/>
      <c r="R884" s="7" t="s">
        <v>9511</v>
      </c>
      <c r="S884" s="7" t="s">
        <v>6982</v>
      </c>
      <c r="T884" s="7" t="s">
        <v>6420</v>
      </c>
      <c r="U884" s="13">
        <v>47</v>
      </c>
      <c r="V884" s="11" t="s">
        <v>6966</v>
      </c>
      <c r="W884" s="11"/>
      <c r="X884" s="13">
        <v>2.6</v>
      </c>
      <c r="Y884" s="13">
        <v>2.6</v>
      </c>
      <c r="Z884" s="12"/>
      <c r="AA884" s="13"/>
      <c r="AB884" s="11"/>
      <c r="AC884" s="13">
        <v>75</v>
      </c>
      <c r="AD884" s="12"/>
      <c r="AE884" s="12">
        <v>350</v>
      </c>
      <c r="AF884" s="13">
        <v>70</v>
      </c>
      <c r="AG884" s="12"/>
      <c r="AH884" s="11"/>
      <c r="AI884" s="11" t="s">
        <v>6984</v>
      </c>
      <c r="AJ884" s="11"/>
      <c r="AK884" s="11"/>
      <c r="AL884" s="12">
        <v>2</v>
      </c>
      <c r="AM884" s="11" t="s">
        <v>902</v>
      </c>
      <c r="AN884" s="11" t="s">
        <v>6971</v>
      </c>
      <c r="AO884" s="11" t="s">
        <v>6241</v>
      </c>
      <c r="AP884" s="11"/>
      <c r="AQ884" s="11"/>
      <c r="AR884" s="11" t="s">
        <v>68</v>
      </c>
      <c r="AS884" s="11" t="s">
        <v>6974</v>
      </c>
      <c r="AT884" s="11" t="s">
        <v>6975</v>
      </c>
    </row>
    <row r="885" spans="1:46" x14ac:dyDescent="0.25">
      <c r="A885" s="7" t="s">
        <v>3434</v>
      </c>
      <c r="B885" s="8" t="s">
        <v>9512</v>
      </c>
      <c r="C885" s="10" t="s">
        <v>6233</v>
      </c>
      <c r="D885" s="7" t="s">
        <v>9513</v>
      </c>
      <c r="E885" s="7" t="s">
        <v>7001</v>
      </c>
      <c r="F885" s="7" t="s">
        <v>345</v>
      </c>
      <c r="G885" s="7" t="s">
        <v>6260</v>
      </c>
      <c r="H885" s="7"/>
      <c r="I885" s="9"/>
      <c r="J885" s="7" t="s">
        <v>6237</v>
      </c>
      <c r="K885" s="7"/>
      <c r="L885" s="9" t="s">
        <v>9371</v>
      </c>
      <c r="M885" s="8" t="s">
        <v>6963</v>
      </c>
      <c r="N885" s="8" t="s">
        <v>6964</v>
      </c>
      <c r="O885" s="7"/>
      <c r="P885" s="7"/>
      <c r="Q885" s="7"/>
      <c r="R885" s="7" t="s">
        <v>9514</v>
      </c>
      <c r="S885" s="7" t="s">
        <v>6250</v>
      </c>
      <c r="T885" s="7"/>
      <c r="U885" s="13">
        <v>6190</v>
      </c>
      <c r="V885" s="11" t="s">
        <v>547</v>
      </c>
      <c r="W885" s="11"/>
      <c r="X885" s="13">
        <v>0.1</v>
      </c>
      <c r="Y885" s="13"/>
      <c r="Z885" s="12"/>
      <c r="AA885" s="13"/>
      <c r="AB885" s="11"/>
      <c r="AC885" s="13">
        <v>25</v>
      </c>
      <c r="AD885" s="12">
        <v>-55</v>
      </c>
      <c r="AE885" s="12">
        <v>150</v>
      </c>
      <c r="AF885" s="13">
        <v>70</v>
      </c>
      <c r="AG885" s="12"/>
      <c r="AH885" s="11"/>
      <c r="AI885" s="11" t="s">
        <v>7292</v>
      </c>
      <c r="AJ885" s="11"/>
      <c r="AK885" s="11" t="s">
        <v>230</v>
      </c>
      <c r="AL885" s="12">
        <v>2</v>
      </c>
      <c r="AM885" s="11" t="s">
        <v>6985</v>
      </c>
      <c r="AN885" s="11" t="s">
        <v>6985</v>
      </c>
      <c r="AO885" s="11" t="s">
        <v>6251</v>
      </c>
      <c r="AP885" s="11" t="s">
        <v>7847</v>
      </c>
      <c r="AQ885" s="11"/>
      <c r="AR885" s="11" t="s">
        <v>68</v>
      </c>
      <c r="AS885" s="11" t="s">
        <v>6987</v>
      </c>
      <c r="AT885" s="11" t="s">
        <v>7496</v>
      </c>
    </row>
    <row r="886" spans="1:46" x14ac:dyDescent="0.25">
      <c r="A886" s="7" t="s">
        <v>3561</v>
      </c>
      <c r="B886" s="8" t="s">
        <v>9515</v>
      </c>
      <c r="C886" s="10" t="s">
        <v>6233</v>
      </c>
      <c r="D886" s="7" t="s">
        <v>9516</v>
      </c>
      <c r="E886" s="7" t="s">
        <v>6961</v>
      </c>
      <c r="F886" s="7" t="s">
        <v>2081</v>
      </c>
      <c r="G886" s="7" t="s">
        <v>6260</v>
      </c>
      <c r="H886" s="7"/>
      <c r="I886" s="9"/>
      <c r="J886" s="7" t="s">
        <v>6237</v>
      </c>
      <c r="K886" s="7"/>
      <c r="L886" s="9" t="s">
        <v>7111</v>
      </c>
      <c r="M886" s="8" t="s">
        <v>6963</v>
      </c>
      <c r="N886" s="8" t="s">
        <v>6964</v>
      </c>
      <c r="O886" s="7"/>
      <c r="P886" s="7"/>
      <c r="Q886" s="7"/>
      <c r="R886" s="7" t="s">
        <v>9517</v>
      </c>
      <c r="S886" s="7" t="s">
        <v>6982</v>
      </c>
      <c r="T886" s="7" t="s">
        <v>6420</v>
      </c>
      <c r="U886" s="13">
        <v>10000</v>
      </c>
      <c r="V886" s="11" t="s">
        <v>181</v>
      </c>
      <c r="W886" s="11"/>
      <c r="X886" s="13">
        <v>1</v>
      </c>
      <c r="Y886" s="13">
        <v>1</v>
      </c>
      <c r="Z886" s="12">
        <v>500</v>
      </c>
      <c r="AA886" s="13"/>
      <c r="AB886" s="11"/>
      <c r="AC886" s="13">
        <v>200</v>
      </c>
      <c r="AD886" s="12">
        <v>-55</v>
      </c>
      <c r="AE886" s="12">
        <v>155</v>
      </c>
      <c r="AF886" s="13">
        <v>70</v>
      </c>
      <c r="AG886" s="12"/>
      <c r="AH886" s="11"/>
      <c r="AI886" s="11" t="s">
        <v>6984</v>
      </c>
      <c r="AJ886" s="11" t="s">
        <v>6241</v>
      </c>
      <c r="AK886" s="11" t="s">
        <v>696</v>
      </c>
      <c r="AL886" s="12">
        <v>2</v>
      </c>
      <c r="AM886" s="11" t="s">
        <v>6985</v>
      </c>
      <c r="AN886" s="11" t="s">
        <v>6985</v>
      </c>
      <c r="AO886" s="11" t="s">
        <v>6251</v>
      </c>
      <c r="AP886" s="11"/>
      <c r="AQ886" s="11" t="s">
        <v>6257</v>
      </c>
      <c r="AR886" s="11" t="s">
        <v>68</v>
      </c>
      <c r="AS886" s="11" t="s">
        <v>6987</v>
      </c>
      <c r="AT886" s="11" t="s">
        <v>6975</v>
      </c>
    </row>
    <row r="887" spans="1:46" x14ac:dyDescent="0.25">
      <c r="A887" s="7" t="s">
        <v>2519</v>
      </c>
      <c r="B887" s="8" t="s">
        <v>9518</v>
      </c>
      <c r="C887" s="10" t="s">
        <v>6233</v>
      </c>
      <c r="D887" s="7" t="s">
        <v>9519</v>
      </c>
      <c r="E887" s="7" t="s">
        <v>6961</v>
      </c>
      <c r="F887" s="7" t="s">
        <v>2081</v>
      </c>
      <c r="G887" s="7" t="s">
        <v>6260</v>
      </c>
      <c r="H887" s="7"/>
      <c r="I887" s="9"/>
      <c r="J887" s="7" t="s">
        <v>6237</v>
      </c>
      <c r="K887" s="7"/>
      <c r="L887" s="9" t="s">
        <v>7111</v>
      </c>
      <c r="M887" s="8" t="s">
        <v>6963</v>
      </c>
      <c r="N887" s="8" t="s">
        <v>6964</v>
      </c>
      <c r="O887" s="7"/>
      <c r="P887" s="7"/>
      <c r="Q887" s="7"/>
      <c r="R887" s="7" t="s">
        <v>9520</v>
      </c>
      <c r="S887" s="7" t="s">
        <v>6982</v>
      </c>
      <c r="T887" s="7" t="s">
        <v>6420</v>
      </c>
      <c r="U887" s="13">
        <v>47000</v>
      </c>
      <c r="V887" s="11" t="s">
        <v>181</v>
      </c>
      <c r="W887" s="11"/>
      <c r="X887" s="13">
        <v>1</v>
      </c>
      <c r="Y887" s="13">
        <v>1</v>
      </c>
      <c r="Z887" s="12">
        <v>500</v>
      </c>
      <c r="AA887" s="13"/>
      <c r="AB887" s="11"/>
      <c r="AC887" s="13">
        <v>200</v>
      </c>
      <c r="AD887" s="12">
        <v>-55</v>
      </c>
      <c r="AE887" s="12">
        <v>155</v>
      </c>
      <c r="AF887" s="13">
        <v>70</v>
      </c>
      <c r="AG887" s="12"/>
      <c r="AH887" s="11"/>
      <c r="AI887" s="11" t="s">
        <v>6984</v>
      </c>
      <c r="AJ887" s="11" t="s">
        <v>6241</v>
      </c>
      <c r="AK887" s="11" t="s">
        <v>696</v>
      </c>
      <c r="AL887" s="12">
        <v>2</v>
      </c>
      <c r="AM887" s="11" t="s">
        <v>6985</v>
      </c>
      <c r="AN887" s="11" t="s">
        <v>6985</v>
      </c>
      <c r="AO887" s="11" t="s">
        <v>6251</v>
      </c>
      <c r="AP887" s="11"/>
      <c r="AQ887" s="11" t="s">
        <v>6257</v>
      </c>
      <c r="AR887" s="11" t="s">
        <v>68</v>
      </c>
      <c r="AS887" s="11" t="s">
        <v>6987</v>
      </c>
      <c r="AT887" s="11" t="s">
        <v>6975</v>
      </c>
    </row>
    <row r="888" spans="1:46" x14ac:dyDescent="0.25">
      <c r="A888" s="7" t="s">
        <v>3238</v>
      </c>
      <c r="B888" s="8" t="s">
        <v>9521</v>
      </c>
      <c r="C888" s="10" t="s">
        <v>6233</v>
      </c>
      <c r="D888" s="7" t="s">
        <v>9522</v>
      </c>
      <c r="E888" s="7" t="s">
        <v>7001</v>
      </c>
      <c r="F888" s="7" t="s">
        <v>345</v>
      </c>
      <c r="G888" s="7" t="s">
        <v>6260</v>
      </c>
      <c r="H888" s="7"/>
      <c r="I888" s="9"/>
      <c r="J888" s="7" t="s">
        <v>6237</v>
      </c>
      <c r="K888" s="7"/>
      <c r="L888" s="9" t="s">
        <v>7008</v>
      </c>
      <c r="M888" s="8" t="s">
        <v>6963</v>
      </c>
      <c r="N888" s="8" t="s">
        <v>6964</v>
      </c>
      <c r="O888" s="7" t="s">
        <v>7124</v>
      </c>
      <c r="P888" s="7"/>
      <c r="Q888" s="7"/>
      <c r="R888" s="7" t="s">
        <v>9523</v>
      </c>
      <c r="S888" s="7" t="s">
        <v>6982</v>
      </c>
      <c r="T888" s="7" t="s">
        <v>6420</v>
      </c>
      <c r="U888" s="13">
        <v>301000</v>
      </c>
      <c r="V888" s="11" t="s">
        <v>181</v>
      </c>
      <c r="W888" s="11" t="s">
        <v>6967</v>
      </c>
      <c r="X888" s="13">
        <v>6.3E-2</v>
      </c>
      <c r="Y888" s="13">
        <v>6.3E-2</v>
      </c>
      <c r="Z888" s="12">
        <v>50</v>
      </c>
      <c r="AA888" s="13"/>
      <c r="AB888" s="11"/>
      <c r="AC888" s="13">
        <v>100</v>
      </c>
      <c r="AD888" s="12">
        <v>-55</v>
      </c>
      <c r="AE888" s="12">
        <v>155</v>
      </c>
      <c r="AF888" s="13">
        <v>70</v>
      </c>
      <c r="AG888" s="12">
        <v>400</v>
      </c>
      <c r="AH888" s="11" t="s">
        <v>21</v>
      </c>
      <c r="AI888" s="11" t="s">
        <v>6968</v>
      </c>
      <c r="AJ888" s="11" t="s">
        <v>6251</v>
      </c>
      <c r="AK888" s="11" t="s">
        <v>128</v>
      </c>
      <c r="AL888" s="12">
        <v>2</v>
      </c>
      <c r="AM888" s="11" t="s">
        <v>6985</v>
      </c>
      <c r="AN888" s="11" t="s">
        <v>6985</v>
      </c>
      <c r="AO888" s="11" t="s">
        <v>6251</v>
      </c>
      <c r="AP888" s="11" t="s">
        <v>7127</v>
      </c>
      <c r="AQ888" s="11" t="s">
        <v>6257</v>
      </c>
      <c r="AR888" s="11" t="s">
        <v>53</v>
      </c>
      <c r="AS888" s="11" t="s">
        <v>6987</v>
      </c>
      <c r="AT888" s="11" t="s">
        <v>6988</v>
      </c>
    </row>
    <row r="889" spans="1:46" x14ac:dyDescent="0.25">
      <c r="A889" s="7" t="s">
        <v>2480</v>
      </c>
      <c r="B889" s="8" t="s">
        <v>9524</v>
      </c>
      <c r="C889" s="10" t="s">
        <v>6233</v>
      </c>
      <c r="D889" s="7" t="s">
        <v>9525</v>
      </c>
      <c r="E889" s="7" t="s">
        <v>7001</v>
      </c>
      <c r="F889" s="7" t="s">
        <v>345</v>
      </c>
      <c r="G889" s="7" t="s">
        <v>6260</v>
      </c>
      <c r="H889" s="7"/>
      <c r="I889" s="9"/>
      <c r="J889" s="7" t="s">
        <v>6237</v>
      </c>
      <c r="K889" s="7"/>
      <c r="L889" s="9" t="s">
        <v>7008</v>
      </c>
      <c r="M889" s="8" t="s">
        <v>6963</v>
      </c>
      <c r="N889" s="8" t="s">
        <v>6964</v>
      </c>
      <c r="O889" s="7"/>
      <c r="P889" s="7"/>
      <c r="Q889" s="7"/>
      <c r="R889" s="7" t="s">
        <v>9526</v>
      </c>
      <c r="S889" s="7" t="s">
        <v>6982</v>
      </c>
      <c r="T889" s="7" t="s">
        <v>6420</v>
      </c>
      <c r="U889" s="13">
        <v>120</v>
      </c>
      <c r="V889" s="11" t="s">
        <v>181</v>
      </c>
      <c r="W889" s="11"/>
      <c r="X889" s="13">
        <v>0.1</v>
      </c>
      <c r="Y889" s="13">
        <v>0.1</v>
      </c>
      <c r="Z889" s="12">
        <v>75</v>
      </c>
      <c r="AA889" s="13"/>
      <c r="AB889" s="11"/>
      <c r="AC889" s="13">
        <v>100</v>
      </c>
      <c r="AD889" s="12">
        <v>-55</v>
      </c>
      <c r="AE889" s="12">
        <v>155</v>
      </c>
      <c r="AF889" s="13">
        <v>70</v>
      </c>
      <c r="AG889" s="12">
        <v>800</v>
      </c>
      <c r="AH889" s="11" t="s">
        <v>21</v>
      </c>
      <c r="AI889" s="11" t="s">
        <v>6968</v>
      </c>
      <c r="AJ889" s="11" t="s">
        <v>6251</v>
      </c>
      <c r="AK889" s="11" t="s">
        <v>140</v>
      </c>
      <c r="AL889" s="12">
        <v>2</v>
      </c>
      <c r="AM889" s="11" t="s">
        <v>6985</v>
      </c>
      <c r="AN889" s="11" t="s">
        <v>6985</v>
      </c>
      <c r="AO889" s="11" t="s">
        <v>6251</v>
      </c>
      <c r="AP889" s="11" t="s">
        <v>7005</v>
      </c>
      <c r="AQ889" s="11" t="s">
        <v>6257</v>
      </c>
      <c r="AR889" s="11" t="s">
        <v>53</v>
      </c>
      <c r="AS889" s="11" t="s">
        <v>6987</v>
      </c>
      <c r="AT889" s="11" t="s">
        <v>6988</v>
      </c>
    </row>
    <row r="890" spans="1:46" x14ac:dyDescent="0.25">
      <c r="A890" s="7" t="s">
        <v>2934</v>
      </c>
      <c r="B890" s="8" t="s">
        <v>9527</v>
      </c>
      <c r="C890" s="10" t="s">
        <v>6233</v>
      </c>
      <c r="D890" s="7" t="s">
        <v>9528</v>
      </c>
      <c r="E890" s="7" t="s">
        <v>7001</v>
      </c>
      <c r="F890" s="7" t="s">
        <v>345</v>
      </c>
      <c r="G890" s="7" t="s">
        <v>6260</v>
      </c>
      <c r="H890" s="7"/>
      <c r="I890" s="9"/>
      <c r="J890" s="7" t="s">
        <v>6237</v>
      </c>
      <c r="K890" s="7"/>
      <c r="L890" s="9" t="s">
        <v>7008</v>
      </c>
      <c r="M890" s="8" t="s">
        <v>6963</v>
      </c>
      <c r="N890" s="8" t="s">
        <v>6964</v>
      </c>
      <c r="O890" s="7"/>
      <c r="P890" s="7"/>
      <c r="Q890" s="7"/>
      <c r="R890" s="7" t="s">
        <v>9529</v>
      </c>
      <c r="S890" s="7" t="s">
        <v>6982</v>
      </c>
      <c r="T890" s="7" t="s">
        <v>6420</v>
      </c>
      <c r="U890" s="13">
        <v>12000</v>
      </c>
      <c r="V890" s="11" t="s">
        <v>181</v>
      </c>
      <c r="W890" s="11"/>
      <c r="X890" s="13">
        <v>0.1</v>
      </c>
      <c r="Y890" s="13">
        <v>0.1</v>
      </c>
      <c r="Z890" s="12">
        <v>75</v>
      </c>
      <c r="AA890" s="13"/>
      <c r="AB890" s="11"/>
      <c r="AC890" s="13">
        <v>100</v>
      </c>
      <c r="AD890" s="12">
        <v>-55</v>
      </c>
      <c r="AE890" s="12">
        <v>155</v>
      </c>
      <c r="AF890" s="13">
        <v>70</v>
      </c>
      <c r="AG890" s="12">
        <v>800</v>
      </c>
      <c r="AH890" s="11" t="s">
        <v>21</v>
      </c>
      <c r="AI890" s="11" t="s">
        <v>6968</v>
      </c>
      <c r="AJ890" s="11" t="s">
        <v>6251</v>
      </c>
      <c r="AK890" s="11" t="s">
        <v>140</v>
      </c>
      <c r="AL890" s="12">
        <v>2</v>
      </c>
      <c r="AM890" s="11" t="s">
        <v>6985</v>
      </c>
      <c r="AN890" s="11" t="s">
        <v>6985</v>
      </c>
      <c r="AO890" s="11" t="s">
        <v>6251</v>
      </c>
      <c r="AP890" s="11" t="s">
        <v>7005</v>
      </c>
      <c r="AQ890" s="11" t="s">
        <v>6257</v>
      </c>
      <c r="AR890" s="11" t="s">
        <v>53</v>
      </c>
      <c r="AS890" s="11" t="s">
        <v>6987</v>
      </c>
      <c r="AT890" s="11" t="s">
        <v>6988</v>
      </c>
    </row>
    <row r="891" spans="1:46" x14ac:dyDescent="0.25">
      <c r="A891" s="7" t="s">
        <v>3886</v>
      </c>
      <c r="B891" s="8" t="s">
        <v>9530</v>
      </c>
      <c r="C891" s="10" t="s">
        <v>6233</v>
      </c>
      <c r="D891" s="7" t="s">
        <v>9531</v>
      </c>
      <c r="E891" s="7" t="s">
        <v>7001</v>
      </c>
      <c r="F891" s="7" t="s">
        <v>345</v>
      </c>
      <c r="G891" s="7" t="s">
        <v>6260</v>
      </c>
      <c r="H891" s="7"/>
      <c r="I891" s="9"/>
      <c r="J891" s="7" t="s">
        <v>6237</v>
      </c>
      <c r="K891" s="7"/>
      <c r="L891" s="9" t="s">
        <v>7008</v>
      </c>
      <c r="M891" s="8" t="s">
        <v>6963</v>
      </c>
      <c r="N891" s="8" t="s">
        <v>6964</v>
      </c>
      <c r="O891" s="7" t="s">
        <v>7003</v>
      </c>
      <c r="P891" s="7"/>
      <c r="Q891" s="7"/>
      <c r="R891" s="7" t="s">
        <v>9532</v>
      </c>
      <c r="S891" s="7" t="s">
        <v>6982</v>
      </c>
      <c r="T891" s="7" t="s">
        <v>6420</v>
      </c>
      <c r="U891" s="13">
        <v>187000</v>
      </c>
      <c r="V891" s="11" t="s">
        <v>181</v>
      </c>
      <c r="W891" s="11" t="s">
        <v>6967</v>
      </c>
      <c r="X891" s="13">
        <v>0.1</v>
      </c>
      <c r="Y891" s="13">
        <v>0.1</v>
      </c>
      <c r="Z891" s="12">
        <v>75</v>
      </c>
      <c r="AA891" s="13"/>
      <c r="AB891" s="11"/>
      <c r="AC891" s="13">
        <v>100</v>
      </c>
      <c r="AD891" s="12">
        <v>-55</v>
      </c>
      <c r="AE891" s="12">
        <v>155</v>
      </c>
      <c r="AF891" s="13">
        <v>70</v>
      </c>
      <c r="AG891" s="12">
        <v>800</v>
      </c>
      <c r="AH891" s="11" t="s">
        <v>21</v>
      </c>
      <c r="AI891" s="11" t="s">
        <v>6968</v>
      </c>
      <c r="AJ891" s="11" t="s">
        <v>6251</v>
      </c>
      <c r="AK891" s="11" t="s">
        <v>140</v>
      </c>
      <c r="AL891" s="12">
        <v>2</v>
      </c>
      <c r="AM891" s="11" t="s">
        <v>6985</v>
      </c>
      <c r="AN891" s="11" t="s">
        <v>6985</v>
      </c>
      <c r="AO891" s="11" t="s">
        <v>6251</v>
      </c>
      <c r="AP891" s="11" t="s">
        <v>7005</v>
      </c>
      <c r="AQ891" s="11" t="s">
        <v>6257</v>
      </c>
      <c r="AR891" s="11" t="s">
        <v>53</v>
      </c>
      <c r="AS891" s="11" t="s">
        <v>6987</v>
      </c>
      <c r="AT891" s="11" t="s">
        <v>6988</v>
      </c>
    </row>
    <row r="892" spans="1:46" x14ac:dyDescent="0.25">
      <c r="A892" s="7" t="s">
        <v>3896</v>
      </c>
      <c r="B892" s="8" t="s">
        <v>9533</v>
      </c>
      <c r="C892" s="10" t="s">
        <v>6233</v>
      </c>
      <c r="D892" s="7" t="s">
        <v>9534</v>
      </c>
      <c r="E892" s="7" t="s">
        <v>7001</v>
      </c>
      <c r="F892" s="7" t="s">
        <v>345</v>
      </c>
      <c r="G892" s="7" t="s">
        <v>6260</v>
      </c>
      <c r="H892" s="7"/>
      <c r="I892" s="9"/>
      <c r="J892" s="7" t="s">
        <v>6237</v>
      </c>
      <c r="K892" s="7"/>
      <c r="L892" s="9" t="s">
        <v>7008</v>
      </c>
      <c r="M892" s="8" t="s">
        <v>6963</v>
      </c>
      <c r="N892" s="8" t="s">
        <v>6964</v>
      </c>
      <c r="O892" s="7"/>
      <c r="P892" s="7"/>
      <c r="Q892" s="7"/>
      <c r="R892" s="7" t="s">
        <v>9535</v>
      </c>
      <c r="S892" s="7" t="s">
        <v>6982</v>
      </c>
      <c r="T892" s="7" t="s">
        <v>6420</v>
      </c>
      <c r="U892" s="13">
        <v>1200</v>
      </c>
      <c r="V892" s="11" t="s">
        <v>181</v>
      </c>
      <c r="W892" s="11" t="s">
        <v>6967</v>
      </c>
      <c r="X892" s="13">
        <v>0.1</v>
      </c>
      <c r="Y892" s="13">
        <v>0.1</v>
      </c>
      <c r="Z892" s="12">
        <v>75</v>
      </c>
      <c r="AA892" s="13"/>
      <c r="AB892" s="11"/>
      <c r="AC892" s="13">
        <v>100</v>
      </c>
      <c r="AD892" s="12">
        <v>-55</v>
      </c>
      <c r="AE892" s="12">
        <v>155</v>
      </c>
      <c r="AF892" s="13">
        <v>70</v>
      </c>
      <c r="AG892" s="12">
        <v>800</v>
      </c>
      <c r="AH892" s="11" t="s">
        <v>21</v>
      </c>
      <c r="AI892" s="11" t="s">
        <v>6968</v>
      </c>
      <c r="AJ892" s="11" t="s">
        <v>6251</v>
      </c>
      <c r="AK892" s="11" t="s">
        <v>140</v>
      </c>
      <c r="AL892" s="12">
        <v>2</v>
      </c>
      <c r="AM892" s="11" t="s">
        <v>6985</v>
      </c>
      <c r="AN892" s="11" t="s">
        <v>6985</v>
      </c>
      <c r="AO892" s="11" t="s">
        <v>6251</v>
      </c>
      <c r="AP892" s="11" t="s">
        <v>7005</v>
      </c>
      <c r="AQ892" s="11" t="s">
        <v>6257</v>
      </c>
      <c r="AR892" s="11" t="s">
        <v>53</v>
      </c>
      <c r="AS892" s="11" t="s">
        <v>6987</v>
      </c>
      <c r="AT892" s="11" t="s">
        <v>6988</v>
      </c>
    </row>
    <row r="893" spans="1:46" x14ac:dyDescent="0.25">
      <c r="A893" s="7" t="s">
        <v>3013</v>
      </c>
      <c r="B893" s="8" t="s">
        <v>9536</v>
      </c>
      <c r="C893" s="10" t="s">
        <v>6233</v>
      </c>
      <c r="D893" s="7" t="s">
        <v>9537</v>
      </c>
      <c r="E893" s="7" t="s">
        <v>7001</v>
      </c>
      <c r="F893" s="7" t="s">
        <v>345</v>
      </c>
      <c r="G893" s="7" t="s">
        <v>6260</v>
      </c>
      <c r="H893" s="7"/>
      <c r="I893" s="9"/>
      <c r="J893" s="7" t="s">
        <v>6237</v>
      </c>
      <c r="K893" s="7"/>
      <c r="L893" s="9" t="s">
        <v>7008</v>
      </c>
      <c r="M893" s="8" t="s">
        <v>6963</v>
      </c>
      <c r="N893" s="8" t="s">
        <v>6964</v>
      </c>
      <c r="O893" s="7"/>
      <c r="P893" s="7"/>
      <c r="Q893" s="7"/>
      <c r="R893" s="7" t="s">
        <v>9538</v>
      </c>
      <c r="S893" s="7" t="s">
        <v>6982</v>
      </c>
      <c r="T893" s="7" t="s">
        <v>6420</v>
      </c>
      <c r="U893" s="13">
        <v>220000</v>
      </c>
      <c r="V893" s="11" t="s">
        <v>181</v>
      </c>
      <c r="W893" s="11"/>
      <c r="X893" s="13">
        <v>0.1</v>
      </c>
      <c r="Y893" s="13">
        <v>0.1</v>
      </c>
      <c r="Z893" s="12">
        <v>75</v>
      </c>
      <c r="AA893" s="13"/>
      <c r="AB893" s="11"/>
      <c r="AC893" s="13">
        <v>100</v>
      </c>
      <c r="AD893" s="12">
        <v>-55</v>
      </c>
      <c r="AE893" s="12">
        <v>155</v>
      </c>
      <c r="AF893" s="13">
        <v>70</v>
      </c>
      <c r="AG893" s="12">
        <v>800</v>
      </c>
      <c r="AH893" s="11" t="s">
        <v>21</v>
      </c>
      <c r="AI893" s="11" t="s">
        <v>6968</v>
      </c>
      <c r="AJ893" s="11" t="s">
        <v>6251</v>
      </c>
      <c r="AK893" s="11" t="s">
        <v>140</v>
      </c>
      <c r="AL893" s="12">
        <v>2</v>
      </c>
      <c r="AM893" s="11" t="s">
        <v>6985</v>
      </c>
      <c r="AN893" s="11" t="s">
        <v>6985</v>
      </c>
      <c r="AO893" s="11" t="s">
        <v>6251</v>
      </c>
      <c r="AP893" s="11" t="s">
        <v>7005</v>
      </c>
      <c r="AQ893" s="11" t="s">
        <v>6257</v>
      </c>
      <c r="AR893" s="11" t="s">
        <v>53</v>
      </c>
      <c r="AS893" s="11" t="s">
        <v>6987</v>
      </c>
      <c r="AT893" s="11" t="s">
        <v>6988</v>
      </c>
    </row>
    <row r="894" spans="1:46" x14ac:dyDescent="0.25">
      <c r="A894" s="7" t="s">
        <v>3130</v>
      </c>
      <c r="B894" s="8" t="s">
        <v>9539</v>
      </c>
      <c r="C894" s="10" t="s">
        <v>6233</v>
      </c>
      <c r="D894" s="7" t="s">
        <v>9540</v>
      </c>
      <c r="E894" s="7" t="s">
        <v>7001</v>
      </c>
      <c r="F894" s="7" t="s">
        <v>345</v>
      </c>
      <c r="G894" s="7" t="s">
        <v>6260</v>
      </c>
      <c r="H894" s="7"/>
      <c r="I894" s="9"/>
      <c r="J894" s="7" t="s">
        <v>6237</v>
      </c>
      <c r="K894" s="7"/>
      <c r="L894" s="9" t="s">
        <v>7008</v>
      </c>
      <c r="M894" s="8" t="s">
        <v>6963</v>
      </c>
      <c r="N894" s="8" t="s">
        <v>6964</v>
      </c>
      <c r="O894" s="7" t="s">
        <v>7003</v>
      </c>
      <c r="P894" s="7"/>
      <c r="Q894" s="7"/>
      <c r="R894" s="7" t="s">
        <v>9541</v>
      </c>
      <c r="S894" s="7" t="s">
        <v>6982</v>
      </c>
      <c r="T894" s="7" t="s">
        <v>6420</v>
      </c>
      <c r="U894" s="13">
        <v>221000</v>
      </c>
      <c r="V894" s="11" t="s">
        <v>181</v>
      </c>
      <c r="W894" s="11" t="s">
        <v>6967</v>
      </c>
      <c r="X894" s="13">
        <v>0.1</v>
      </c>
      <c r="Y894" s="13">
        <v>0.1</v>
      </c>
      <c r="Z894" s="12">
        <v>75</v>
      </c>
      <c r="AA894" s="13"/>
      <c r="AB894" s="11"/>
      <c r="AC894" s="13">
        <v>100</v>
      </c>
      <c r="AD894" s="12">
        <v>-55</v>
      </c>
      <c r="AE894" s="12">
        <v>155</v>
      </c>
      <c r="AF894" s="13">
        <v>70</v>
      </c>
      <c r="AG894" s="12">
        <v>800</v>
      </c>
      <c r="AH894" s="11" t="s">
        <v>21</v>
      </c>
      <c r="AI894" s="11" t="s">
        <v>6968</v>
      </c>
      <c r="AJ894" s="11" t="s">
        <v>6251</v>
      </c>
      <c r="AK894" s="11" t="s">
        <v>140</v>
      </c>
      <c r="AL894" s="12">
        <v>2</v>
      </c>
      <c r="AM894" s="11" t="s">
        <v>6985</v>
      </c>
      <c r="AN894" s="11" t="s">
        <v>6985</v>
      </c>
      <c r="AO894" s="11" t="s">
        <v>6251</v>
      </c>
      <c r="AP894" s="11" t="s">
        <v>7005</v>
      </c>
      <c r="AQ894" s="11" t="s">
        <v>6257</v>
      </c>
      <c r="AR894" s="11" t="s">
        <v>53</v>
      </c>
      <c r="AS894" s="11" t="s">
        <v>6987</v>
      </c>
      <c r="AT894" s="11" t="s">
        <v>6988</v>
      </c>
    </row>
    <row r="895" spans="1:46" x14ac:dyDescent="0.25">
      <c r="A895" s="7" t="s">
        <v>2942</v>
      </c>
      <c r="B895" s="8" t="s">
        <v>9542</v>
      </c>
      <c r="C895" s="10" t="s">
        <v>6233</v>
      </c>
      <c r="D895" s="7" t="s">
        <v>9543</v>
      </c>
      <c r="E895" s="7" t="s">
        <v>7001</v>
      </c>
      <c r="F895" s="7" t="s">
        <v>345</v>
      </c>
      <c r="G895" s="7" t="s">
        <v>6260</v>
      </c>
      <c r="H895" s="7"/>
      <c r="I895" s="9"/>
      <c r="J895" s="7" t="s">
        <v>6237</v>
      </c>
      <c r="K895" s="7"/>
      <c r="L895" s="9" t="s">
        <v>7008</v>
      </c>
      <c r="M895" s="8" t="s">
        <v>6963</v>
      </c>
      <c r="N895" s="8" t="s">
        <v>6964</v>
      </c>
      <c r="O895" s="7"/>
      <c r="P895" s="7"/>
      <c r="Q895" s="7"/>
      <c r="R895" s="7" t="s">
        <v>9544</v>
      </c>
      <c r="S895" s="7" t="s">
        <v>6982</v>
      </c>
      <c r="T895" s="7" t="s">
        <v>6420</v>
      </c>
      <c r="U895" s="13">
        <v>22000</v>
      </c>
      <c r="V895" s="11" t="s">
        <v>181</v>
      </c>
      <c r="W895" s="11"/>
      <c r="X895" s="13">
        <v>0.1</v>
      </c>
      <c r="Y895" s="13">
        <v>0.1</v>
      </c>
      <c r="Z895" s="12">
        <v>75</v>
      </c>
      <c r="AA895" s="13"/>
      <c r="AB895" s="11"/>
      <c r="AC895" s="13">
        <v>100</v>
      </c>
      <c r="AD895" s="12">
        <v>-55</v>
      </c>
      <c r="AE895" s="12">
        <v>155</v>
      </c>
      <c r="AF895" s="13">
        <v>70</v>
      </c>
      <c r="AG895" s="12">
        <v>800</v>
      </c>
      <c r="AH895" s="11" t="s">
        <v>21</v>
      </c>
      <c r="AI895" s="11" t="s">
        <v>6968</v>
      </c>
      <c r="AJ895" s="11" t="s">
        <v>6251</v>
      </c>
      <c r="AK895" s="11" t="s">
        <v>140</v>
      </c>
      <c r="AL895" s="12">
        <v>2</v>
      </c>
      <c r="AM895" s="11" t="s">
        <v>6985</v>
      </c>
      <c r="AN895" s="11" t="s">
        <v>6985</v>
      </c>
      <c r="AO895" s="11" t="s">
        <v>6251</v>
      </c>
      <c r="AP895" s="11" t="s">
        <v>7005</v>
      </c>
      <c r="AQ895" s="11" t="s">
        <v>6257</v>
      </c>
      <c r="AR895" s="11" t="s">
        <v>53</v>
      </c>
      <c r="AS895" s="11" t="s">
        <v>6987</v>
      </c>
      <c r="AT895" s="11" t="s">
        <v>6988</v>
      </c>
    </row>
    <row r="896" spans="1:46" x14ac:dyDescent="0.25">
      <c r="A896" s="7" t="s">
        <v>2533</v>
      </c>
      <c r="B896" s="8" t="s">
        <v>9545</v>
      </c>
      <c r="C896" s="10" t="s">
        <v>6233</v>
      </c>
      <c r="D896" s="7" t="s">
        <v>9546</v>
      </c>
      <c r="E896" s="7" t="s">
        <v>7001</v>
      </c>
      <c r="F896" s="7" t="s">
        <v>345</v>
      </c>
      <c r="G896" s="7" t="s">
        <v>6260</v>
      </c>
      <c r="H896" s="7"/>
      <c r="I896" s="9"/>
      <c r="J896" s="7" t="s">
        <v>6237</v>
      </c>
      <c r="K896" s="7"/>
      <c r="L896" s="9" t="s">
        <v>7008</v>
      </c>
      <c r="M896" s="8" t="s">
        <v>6963</v>
      </c>
      <c r="N896" s="8" t="s">
        <v>6964</v>
      </c>
      <c r="O896" s="7"/>
      <c r="P896" s="7"/>
      <c r="Q896" s="7"/>
      <c r="R896" s="7" t="s">
        <v>9547</v>
      </c>
      <c r="S896" s="7" t="s">
        <v>6982</v>
      </c>
      <c r="T896" s="7" t="s">
        <v>6420</v>
      </c>
      <c r="U896" s="13">
        <v>23200</v>
      </c>
      <c r="V896" s="11" t="s">
        <v>181</v>
      </c>
      <c r="W896" s="11"/>
      <c r="X896" s="13">
        <v>0.1</v>
      </c>
      <c r="Y896" s="13">
        <v>0.1</v>
      </c>
      <c r="Z896" s="12">
        <v>75</v>
      </c>
      <c r="AA896" s="13"/>
      <c r="AB896" s="11"/>
      <c r="AC896" s="13">
        <v>100</v>
      </c>
      <c r="AD896" s="12">
        <v>-55</v>
      </c>
      <c r="AE896" s="12">
        <v>155</v>
      </c>
      <c r="AF896" s="13">
        <v>70</v>
      </c>
      <c r="AG896" s="12">
        <v>800</v>
      </c>
      <c r="AH896" s="11" t="s">
        <v>21</v>
      </c>
      <c r="AI896" s="11" t="s">
        <v>6968</v>
      </c>
      <c r="AJ896" s="11" t="s">
        <v>6251</v>
      </c>
      <c r="AK896" s="11" t="s">
        <v>140</v>
      </c>
      <c r="AL896" s="12">
        <v>2</v>
      </c>
      <c r="AM896" s="11" t="s">
        <v>6985</v>
      </c>
      <c r="AN896" s="11" t="s">
        <v>6985</v>
      </c>
      <c r="AO896" s="11" t="s">
        <v>6251</v>
      </c>
      <c r="AP896" s="11" t="s">
        <v>7005</v>
      </c>
      <c r="AQ896" s="11" t="s">
        <v>6257</v>
      </c>
      <c r="AR896" s="11" t="s">
        <v>53</v>
      </c>
      <c r="AS896" s="11" t="s">
        <v>6987</v>
      </c>
      <c r="AT896" s="11" t="s">
        <v>6988</v>
      </c>
    </row>
    <row r="897" spans="1:46" x14ac:dyDescent="0.25">
      <c r="A897" s="7" t="s">
        <v>2597</v>
      </c>
      <c r="B897" s="8" t="s">
        <v>9548</v>
      </c>
      <c r="C897" s="10" t="s">
        <v>6233</v>
      </c>
      <c r="D897" s="7" t="s">
        <v>9549</v>
      </c>
      <c r="E897" s="7" t="s">
        <v>7001</v>
      </c>
      <c r="F897" s="7" t="s">
        <v>345</v>
      </c>
      <c r="G897" s="7" t="s">
        <v>6260</v>
      </c>
      <c r="H897" s="7"/>
      <c r="I897" s="9"/>
      <c r="J897" s="7" t="s">
        <v>6237</v>
      </c>
      <c r="K897" s="7"/>
      <c r="L897" s="9" t="s">
        <v>7008</v>
      </c>
      <c r="M897" s="8" t="s">
        <v>6963</v>
      </c>
      <c r="N897" s="8" t="s">
        <v>6964</v>
      </c>
      <c r="O897" s="7"/>
      <c r="P897" s="7"/>
      <c r="Q897" s="7"/>
      <c r="R897" s="7" t="s">
        <v>9550</v>
      </c>
      <c r="S897" s="7" t="s">
        <v>6982</v>
      </c>
      <c r="T897" s="7" t="s">
        <v>6420</v>
      </c>
      <c r="U897" s="13">
        <v>24300</v>
      </c>
      <c r="V897" s="11" t="s">
        <v>181</v>
      </c>
      <c r="W897" s="11" t="s">
        <v>6967</v>
      </c>
      <c r="X897" s="13">
        <v>0.1</v>
      </c>
      <c r="Y897" s="13">
        <v>0.1</v>
      </c>
      <c r="Z897" s="12">
        <v>75</v>
      </c>
      <c r="AA897" s="13"/>
      <c r="AB897" s="11"/>
      <c r="AC897" s="13">
        <v>100</v>
      </c>
      <c r="AD897" s="12">
        <v>-55</v>
      </c>
      <c r="AE897" s="12">
        <v>155</v>
      </c>
      <c r="AF897" s="13">
        <v>70</v>
      </c>
      <c r="AG897" s="12">
        <v>800</v>
      </c>
      <c r="AH897" s="11" t="s">
        <v>21</v>
      </c>
      <c r="AI897" s="11" t="s">
        <v>6968</v>
      </c>
      <c r="AJ897" s="11" t="s">
        <v>6251</v>
      </c>
      <c r="AK897" s="11" t="s">
        <v>140</v>
      </c>
      <c r="AL897" s="12">
        <v>2</v>
      </c>
      <c r="AM897" s="11" t="s">
        <v>6985</v>
      </c>
      <c r="AN897" s="11" t="s">
        <v>6985</v>
      </c>
      <c r="AO897" s="11" t="s">
        <v>6251</v>
      </c>
      <c r="AP897" s="11" t="s">
        <v>7005</v>
      </c>
      <c r="AQ897" s="11" t="s">
        <v>6257</v>
      </c>
      <c r="AR897" s="11" t="s">
        <v>53</v>
      </c>
      <c r="AS897" s="11" t="s">
        <v>6987</v>
      </c>
      <c r="AT897" s="11" t="s">
        <v>6988</v>
      </c>
    </row>
    <row r="898" spans="1:46" x14ac:dyDescent="0.25">
      <c r="A898" s="7" t="s">
        <v>517</v>
      </c>
      <c r="B898" s="8" t="s">
        <v>9551</v>
      </c>
      <c r="C898" s="10" t="s">
        <v>6233</v>
      </c>
      <c r="D898" s="7" t="s">
        <v>9552</v>
      </c>
      <c r="E898" s="7" t="s">
        <v>7001</v>
      </c>
      <c r="F898" s="7" t="s">
        <v>345</v>
      </c>
      <c r="G898" s="7" t="s">
        <v>6260</v>
      </c>
      <c r="H898" s="7"/>
      <c r="I898" s="9"/>
      <c r="J898" s="7" t="s">
        <v>6237</v>
      </c>
      <c r="K898" s="7"/>
      <c r="L898" s="9" t="s">
        <v>7008</v>
      </c>
      <c r="M898" s="8" t="s">
        <v>6963</v>
      </c>
      <c r="N898" s="8" t="s">
        <v>6964</v>
      </c>
      <c r="O898" s="7"/>
      <c r="P898" s="7"/>
      <c r="Q898" s="7"/>
      <c r="R898" s="7" t="s">
        <v>9553</v>
      </c>
      <c r="S898" s="7" t="s">
        <v>6982</v>
      </c>
      <c r="T898" s="7" t="s">
        <v>6420</v>
      </c>
      <c r="U898" s="13">
        <v>2430</v>
      </c>
      <c r="V898" s="11" t="s">
        <v>181</v>
      </c>
      <c r="W898" s="11" t="s">
        <v>6967</v>
      </c>
      <c r="X898" s="13">
        <v>0.1</v>
      </c>
      <c r="Y898" s="13">
        <v>0.1</v>
      </c>
      <c r="Z898" s="12">
        <v>75</v>
      </c>
      <c r="AA898" s="13"/>
      <c r="AB898" s="11"/>
      <c r="AC898" s="13">
        <v>100</v>
      </c>
      <c r="AD898" s="12">
        <v>-55</v>
      </c>
      <c r="AE898" s="12">
        <v>155</v>
      </c>
      <c r="AF898" s="13">
        <v>70</v>
      </c>
      <c r="AG898" s="12">
        <v>800</v>
      </c>
      <c r="AH898" s="11" t="s">
        <v>21</v>
      </c>
      <c r="AI898" s="11" t="s">
        <v>6968</v>
      </c>
      <c r="AJ898" s="11" t="s">
        <v>6251</v>
      </c>
      <c r="AK898" s="11" t="s">
        <v>140</v>
      </c>
      <c r="AL898" s="12">
        <v>2</v>
      </c>
      <c r="AM898" s="11" t="s">
        <v>6985</v>
      </c>
      <c r="AN898" s="11" t="s">
        <v>6985</v>
      </c>
      <c r="AO898" s="11" t="s">
        <v>6251</v>
      </c>
      <c r="AP898" s="11" t="s">
        <v>7005</v>
      </c>
      <c r="AQ898" s="11" t="s">
        <v>6257</v>
      </c>
      <c r="AR898" s="11" t="s">
        <v>53</v>
      </c>
      <c r="AS898" s="11" t="s">
        <v>6987</v>
      </c>
      <c r="AT898" s="11" t="s">
        <v>6988</v>
      </c>
    </row>
    <row r="899" spans="1:46" x14ac:dyDescent="0.25">
      <c r="A899" s="7" t="s">
        <v>3003</v>
      </c>
      <c r="B899" s="8" t="s">
        <v>9554</v>
      </c>
      <c r="C899" s="10" t="s">
        <v>6233</v>
      </c>
      <c r="D899" s="7" t="s">
        <v>9555</v>
      </c>
      <c r="E899" s="7" t="s">
        <v>7001</v>
      </c>
      <c r="F899" s="7" t="s">
        <v>345</v>
      </c>
      <c r="G899" s="7" t="s">
        <v>6260</v>
      </c>
      <c r="H899" s="7"/>
      <c r="I899" s="9"/>
      <c r="J899" s="7" t="s">
        <v>6237</v>
      </c>
      <c r="K899" s="7"/>
      <c r="L899" s="9" t="s">
        <v>7008</v>
      </c>
      <c r="M899" s="8" t="s">
        <v>6963</v>
      </c>
      <c r="N899" s="8" t="s">
        <v>6964</v>
      </c>
      <c r="O899" s="7"/>
      <c r="P899" s="7"/>
      <c r="Q899" s="7"/>
      <c r="R899" s="7" t="s">
        <v>9556</v>
      </c>
      <c r="S899" s="7" t="s">
        <v>6982</v>
      </c>
      <c r="T899" s="7" t="s">
        <v>6420</v>
      </c>
      <c r="U899" s="13">
        <v>2700</v>
      </c>
      <c r="V899" s="11" t="s">
        <v>181</v>
      </c>
      <c r="W899" s="11"/>
      <c r="X899" s="13">
        <v>0.1</v>
      </c>
      <c r="Y899" s="13">
        <v>0.1</v>
      </c>
      <c r="Z899" s="12">
        <v>75</v>
      </c>
      <c r="AA899" s="13"/>
      <c r="AB899" s="11"/>
      <c r="AC899" s="13">
        <v>100</v>
      </c>
      <c r="AD899" s="12">
        <v>-55</v>
      </c>
      <c r="AE899" s="12">
        <v>155</v>
      </c>
      <c r="AF899" s="13">
        <v>70</v>
      </c>
      <c r="AG899" s="12">
        <v>800</v>
      </c>
      <c r="AH899" s="11" t="s">
        <v>21</v>
      </c>
      <c r="AI899" s="11" t="s">
        <v>6968</v>
      </c>
      <c r="AJ899" s="11" t="s">
        <v>6251</v>
      </c>
      <c r="AK899" s="11" t="s">
        <v>140</v>
      </c>
      <c r="AL899" s="12">
        <v>2</v>
      </c>
      <c r="AM899" s="11" t="s">
        <v>6985</v>
      </c>
      <c r="AN899" s="11" t="s">
        <v>6985</v>
      </c>
      <c r="AO899" s="11" t="s">
        <v>6251</v>
      </c>
      <c r="AP899" s="11" t="s">
        <v>7005</v>
      </c>
      <c r="AQ899" s="11" t="s">
        <v>6257</v>
      </c>
      <c r="AR899" s="11" t="s">
        <v>53</v>
      </c>
      <c r="AS899" s="11" t="s">
        <v>6987</v>
      </c>
      <c r="AT899" s="11" t="s">
        <v>6988</v>
      </c>
    </row>
    <row r="900" spans="1:46" x14ac:dyDescent="0.25">
      <c r="A900" s="7" t="s">
        <v>2506</v>
      </c>
      <c r="B900" s="8" t="s">
        <v>9557</v>
      </c>
      <c r="C900" s="10" t="s">
        <v>6233</v>
      </c>
      <c r="D900" s="7" t="s">
        <v>9558</v>
      </c>
      <c r="E900" s="7" t="s">
        <v>7001</v>
      </c>
      <c r="F900" s="7" t="s">
        <v>345</v>
      </c>
      <c r="G900" s="7" t="s">
        <v>6260</v>
      </c>
      <c r="H900" s="7"/>
      <c r="I900" s="9"/>
      <c r="J900" s="7" t="s">
        <v>6237</v>
      </c>
      <c r="K900" s="7"/>
      <c r="L900" s="9" t="s">
        <v>7008</v>
      </c>
      <c r="M900" s="8" t="s">
        <v>6963</v>
      </c>
      <c r="N900" s="8" t="s">
        <v>6964</v>
      </c>
      <c r="O900" s="7"/>
      <c r="P900" s="7"/>
      <c r="Q900" s="7"/>
      <c r="R900" s="7" t="s">
        <v>9559</v>
      </c>
      <c r="S900" s="7" t="s">
        <v>6982</v>
      </c>
      <c r="T900" s="7" t="s">
        <v>6420</v>
      </c>
      <c r="U900" s="13">
        <v>33000</v>
      </c>
      <c r="V900" s="11" t="s">
        <v>181</v>
      </c>
      <c r="W900" s="11"/>
      <c r="X900" s="13">
        <v>0.1</v>
      </c>
      <c r="Y900" s="13">
        <v>0.1</v>
      </c>
      <c r="Z900" s="12">
        <v>75</v>
      </c>
      <c r="AA900" s="13"/>
      <c r="AB900" s="11"/>
      <c r="AC900" s="13">
        <v>100</v>
      </c>
      <c r="AD900" s="12">
        <v>-55</v>
      </c>
      <c r="AE900" s="12">
        <v>155</v>
      </c>
      <c r="AF900" s="13">
        <v>70</v>
      </c>
      <c r="AG900" s="12">
        <v>800</v>
      </c>
      <c r="AH900" s="11" t="s">
        <v>21</v>
      </c>
      <c r="AI900" s="11" t="s">
        <v>6968</v>
      </c>
      <c r="AJ900" s="11" t="s">
        <v>6251</v>
      </c>
      <c r="AK900" s="11" t="s">
        <v>140</v>
      </c>
      <c r="AL900" s="12">
        <v>2</v>
      </c>
      <c r="AM900" s="11" t="s">
        <v>6985</v>
      </c>
      <c r="AN900" s="11" t="s">
        <v>6985</v>
      </c>
      <c r="AO900" s="11" t="s">
        <v>6251</v>
      </c>
      <c r="AP900" s="11" t="s">
        <v>7005</v>
      </c>
      <c r="AQ900" s="11" t="s">
        <v>6257</v>
      </c>
      <c r="AR900" s="11" t="s">
        <v>53</v>
      </c>
      <c r="AS900" s="11" t="s">
        <v>6987</v>
      </c>
      <c r="AT900" s="11" t="s">
        <v>6988</v>
      </c>
    </row>
    <row r="901" spans="1:46" x14ac:dyDescent="0.25">
      <c r="A901" s="7" t="s">
        <v>572</v>
      </c>
      <c r="B901" s="8" t="s">
        <v>9560</v>
      </c>
      <c r="C901" s="10" t="s">
        <v>6233</v>
      </c>
      <c r="D901" s="7" t="s">
        <v>9561</v>
      </c>
      <c r="E901" s="7" t="s">
        <v>7001</v>
      </c>
      <c r="F901" s="7" t="s">
        <v>345</v>
      </c>
      <c r="G901" s="7" t="s">
        <v>6260</v>
      </c>
      <c r="H901" s="7"/>
      <c r="I901" s="9"/>
      <c r="J901" s="7" t="s">
        <v>6237</v>
      </c>
      <c r="K901" s="7"/>
      <c r="L901" s="9" t="s">
        <v>7008</v>
      </c>
      <c r="M901" s="8" t="s">
        <v>6963</v>
      </c>
      <c r="N901" s="8" t="s">
        <v>6964</v>
      </c>
      <c r="O901" s="7"/>
      <c r="P901" s="7"/>
      <c r="Q901" s="7"/>
      <c r="R901" s="7" t="s">
        <v>9562</v>
      </c>
      <c r="S901" s="7" t="s">
        <v>6982</v>
      </c>
      <c r="T901" s="7" t="s">
        <v>6420</v>
      </c>
      <c r="U901" s="13">
        <v>357</v>
      </c>
      <c r="V901" s="11" t="s">
        <v>181</v>
      </c>
      <c r="W901" s="11"/>
      <c r="X901" s="13">
        <v>0.1</v>
      </c>
      <c r="Y901" s="13">
        <v>0.1</v>
      </c>
      <c r="Z901" s="12">
        <v>75</v>
      </c>
      <c r="AA901" s="13"/>
      <c r="AB901" s="11"/>
      <c r="AC901" s="13">
        <v>100</v>
      </c>
      <c r="AD901" s="12">
        <v>-55</v>
      </c>
      <c r="AE901" s="12">
        <v>155</v>
      </c>
      <c r="AF901" s="13">
        <v>70</v>
      </c>
      <c r="AG901" s="12">
        <v>800</v>
      </c>
      <c r="AH901" s="11" t="s">
        <v>21</v>
      </c>
      <c r="AI901" s="11" t="s">
        <v>6968</v>
      </c>
      <c r="AJ901" s="11" t="s">
        <v>6251</v>
      </c>
      <c r="AK901" s="11" t="s">
        <v>140</v>
      </c>
      <c r="AL901" s="12">
        <v>2</v>
      </c>
      <c r="AM901" s="11" t="s">
        <v>6985</v>
      </c>
      <c r="AN901" s="11" t="s">
        <v>6985</v>
      </c>
      <c r="AO901" s="11" t="s">
        <v>6251</v>
      </c>
      <c r="AP901" s="11" t="s">
        <v>7005</v>
      </c>
      <c r="AQ901" s="11" t="s">
        <v>6257</v>
      </c>
      <c r="AR901" s="11" t="s">
        <v>53</v>
      </c>
      <c r="AS901" s="11" t="s">
        <v>6987</v>
      </c>
      <c r="AT901" s="11" t="s">
        <v>6988</v>
      </c>
    </row>
    <row r="902" spans="1:46" x14ac:dyDescent="0.25">
      <c r="A902" s="7" t="s">
        <v>2685</v>
      </c>
      <c r="B902" s="8" t="s">
        <v>9563</v>
      </c>
      <c r="C902" s="10" t="s">
        <v>6233</v>
      </c>
      <c r="D902" s="7" t="s">
        <v>9564</v>
      </c>
      <c r="E902" s="7" t="s">
        <v>7001</v>
      </c>
      <c r="F902" s="7" t="s">
        <v>345</v>
      </c>
      <c r="G902" s="7" t="s">
        <v>6260</v>
      </c>
      <c r="H902" s="7"/>
      <c r="I902" s="9"/>
      <c r="J902" s="7" t="s">
        <v>6237</v>
      </c>
      <c r="K902" s="7"/>
      <c r="L902" s="9" t="s">
        <v>7008</v>
      </c>
      <c r="M902" s="8" t="s">
        <v>6963</v>
      </c>
      <c r="N902" s="8" t="s">
        <v>6964</v>
      </c>
      <c r="O902" s="7"/>
      <c r="P902" s="7"/>
      <c r="Q902" s="7"/>
      <c r="R902" s="7" t="s">
        <v>9565</v>
      </c>
      <c r="S902" s="7" t="s">
        <v>6982</v>
      </c>
      <c r="T902" s="7" t="s">
        <v>6420</v>
      </c>
      <c r="U902" s="13">
        <v>390000</v>
      </c>
      <c r="V902" s="11" t="s">
        <v>181</v>
      </c>
      <c r="W902" s="11"/>
      <c r="X902" s="13">
        <v>0.1</v>
      </c>
      <c r="Y902" s="13">
        <v>0.1</v>
      </c>
      <c r="Z902" s="12">
        <v>75</v>
      </c>
      <c r="AA902" s="13"/>
      <c r="AB902" s="11"/>
      <c r="AC902" s="13">
        <v>100</v>
      </c>
      <c r="AD902" s="12">
        <v>-55</v>
      </c>
      <c r="AE902" s="12">
        <v>155</v>
      </c>
      <c r="AF902" s="13">
        <v>70</v>
      </c>
      <c r="AG902" s="12">
        <v>800</v>
      </c>
      <c r="AH902" s="11" t="s">
        <v>21</v>
      </c>
      <c r="AI902" s="11" t="s">
        <v>6968</v>
      </c>
      <c r="AJ902" s="11" t="s">
        <v>6251</v>
      </c>
      <c r="AK902" s="11" t="s">
        <v>140</v>
      </c>
      <c r="AL902" s="12">
        <v>2</v>
      </c>
      <c r="AM902" s="11" t="s">
        <v>6985</v>
      </c>
      <c r="AN902" s="11" t="s">
        <v>6985</v>
      </c>
      <c r="AO902" s="11" t="s">
        <v>6251</v>
      </c>
      <c r="AP902" s="11" t="s">
        <v>7005</v>
      </c>
      <c r="AQ902" s="11" t="s">
        <v>6257</v>
      </c>
      <c r="AR902" s="11" t="s">
        <v>53</v>
      </c>
      <c r="AS902" s="11" t="s">
        <v>6987</v>
      </c>
      <c r="AT902" s="11" t="s">
        <v>6988</v>
      </c>
    </row>
    <row r="903" spans="1:46" x14ac:dyDescent="0.25">
      <c r="A903" s="7" t="s">
        <v>2474</v>
      </c>
      <c r="B903" s="8" t="s">
        <v>9566</v>
      </c>
      <c r="C903" s="10" t="s">
        <v>6233</v>
      </c>
      <c r="D903" s="7" t="s">
        <v>9567</v>
      </c>
      <c r="E903" s="7" t="s">
        <v>7001</v>
      </c>
      <c r="F903" s="7" t="s">
        <v>345</v>
      </c>
      <c r="G903" s="7" t="s">
        <v>6260</v>
      </c>
      <c r="H903" s="7"/>
      <c r="I903" s="9"/>
      <c r="J903" s="7" t="s">
        <v>6237</v>
      </c>
      <c r="K903" s="7"/>
      <c r="L903" s="9" t="s">
        <v>7008</v>
      </c>
      <c r="M903" s="8" t="s">
        <v>6963</v>
      </c>
      <c r="N903" s="8" t="s">
        <v>6964</v>
      </c>
      <c r="O903" s="7"/>
      <c r="P903" s="7"/>
      <c r="Q903" s="7"/>
      <c r="R903" s="7" t="s">
        <v>9568</v>
      </c>
      <c r="S903" s="7" t="s">
        <v>6982</v>
      </c>
      <c r="T903" s="7" t="s">
        <v>6420</v>
      </c>
      <c r="U903" s="13">
        <v>3900</v>
      </c>
      <c r="V903" s="11" t="s">
        <v>181</v>
      </c>
      <c r="W903" s="11"/>
      <c r="X903" s="13">
        <v>0.1</v>
      </c>
      <c r="Y903" s="13">
        <v>0.1</v>
      </c>
      <c r="Z903" s="12">
        <v>75</v>
      </c>
      <c r="AA903" s="13"/>
      <c r="AB903" s="11"/>
      <c r="AC903" s="13">
        <v>100</v>
      </c>
      <c r="AD903" s="12">
        <v>-55</v>
      </c>
      <c r="AE903" s="12">
        <v>155</v>
      </c>
      <c r="AF903" s="13">
        <v>70</v>
      </c>
      <c r="AG903" s="12">
        <v>800</v>
      </c>
      <c r="AH903" s="11" t="s">
        <v>21</v>
      </c>
      <c r="AI903" s="11" t="s">
        <v>6968</v>
      </c>
      <c r="AJ903" s="11" t="s">
        <v>6251</v>
      </c>
      <c r="AK903" s="11" t="s">
        <v>140</v>
      </c>
      <c r="AL903" s="12">
        <v>2</v>
      </c>
      <c r="AM903" s="11" t="s">
        <v>6985</v>
      </c>
      <c r="AN903" s="11" t="s">
        <v>6985</v>
      </c>
      <c r="AO903" s="11" t="s">
        <v>6251</v>
      </c>
      <c r="AP903" s="11" t="s">
        <v>7005</v>
      </c>
      <c r="AQ903" s="11" t="s">
        <v>6257</v>
      </c>
      <c r="AR903" s="11" t="s">
        <v>53</v>
      </c>
      <c r="AS903" s="11" t="s">
        <v>6987</v>
      </c>
      <c r="AT903" s="11" t="s">
        <v>6988</v>
      </c>
    </row>
    <row r="904" spans="1:46" x14ac:dyDescent="0.25">
      <c r="A904" s="7" t="s">
        <v>825</v>
      </c>
      <c r="B904" s="8" t="s">
        <v>9569</v>
      </c>
      <c r="C904" s="10" t="s">
        <v>6233</v>
      </c>
      <c r="D904" s="7" t="s">
        <v>9570</v>
      </c>
      <c r="E904" s="7" t="s">
        <v>7001</v>
      </c>
      <c r="F904" s="7" t="s">
        <v>345</v>
      </c>
      <c r="G904" s="7" t="s">
        <v>6260</v>
      </c>
      <c r="H904" s="7"/>
      <c r="I904" s="9"/>
      <c r="J904" s="7" t="s">
        <v>6237</v>
      </c>
      <c r="K904" s="7"/>
      <c r="L904" s="9" t="s">
        <v>7008</v>
      </c>
      <c r="M904" s="8" t="s">
        <v>6963</v>
      </c>
      <c r="N904" s="8" t="s">
        <v>6964</v>
      </c>
      <c r="O904" s="7"/>
      <c r="P904" s="7"/>
      <c r="Q904" s="7"/>
      <c r="R904" s="7" t="s">
        <v>9571</v>
      </c>
      <c r="S904" s="7" t="s">
        <v>6982</v>
      </c>
      <c r="T904" s="7" t="s">
        <v>6420</v>
      </c>
      <c r="U904" s="13">
        <v>470000</v>
      </c>
      <c r="V904" s="11" t="s">
        <v>181</v>
      </c>
      <c r="W904" s="11"/>
      <c r="X904" s="13">
        <v>0.1</v>
      </c>
      <c r="Y904" s="13">
        <v>0.1</v>
      </c>
      <c r="Z904" s="12">
        <v>75</v>
      </c>
      <c r="AA904" s="13"/>
      <c r="AB904" s="11"/>
      <c r="AC904" s="13">
        <v>100</v>
      </c>
      <c r="AD904" s="12">
        <v>-55</v>
      </c>
      <c r="AE904" s="12">
        <v>155</v>
      </c>
      <c r="AF904" s="13">
        <v>70</v>
      </c>
      <c r="AG904" s="12">
        <v>800</v>
      </c>
      <c r="AH904" s="11" t="s">
        <v>21</v>
      </c>
      <c r="AI904" s="11" t="s">
        <v>6968</v>
      </c>
      <c r="AJ904" s="11" t="s">
        <v>6251</v>
      </c>
      <c r="AK904" s="11" t="s">
        <v>140</v>
      </c>
      <c r="AL904" s="12">
        <v>2</v>
      </c>
      <c r="AM904" s="11" t="s">
        <v>6985</v>
      </c>
      <c r="AN904" s="11" t="s">
        <v>6985</v>
      </c>
      <c r="AO904" s="11" t="s">
        <v>6251</v>
      </c>
      <c r="AP904" s="11" t="s">
        <v>7005</v>
      </c>
      <c r="AQ904" s="11" t="s">
        <v>6257</v>
      </c>
      <c r="AR904" s="11" t="s">
        <v>53</v>
      </c>
      <c r="AS904" s="11" t="s">
        <v>6987</v>
      </c>
      <c r="AT904" s="11" t="s">
        <v>6988</v>
      </c>
    </row>
    <row r="905" spans="1:46" x14ac:dyDescent="0.25">
      <c r="A905" s="7" t="s">
        <v>2352</v>
      </c>
      <c r="B905" s="8" t="s">
        <v>9572</v>
      </c>
      <c r="C905" s="10" t="s">
        <v>6233</v>
      </c>
      <c r="D905" s="7" t="s">
        <v>9573</v>
      </c>
      <c r="E905" s="7" t="s">
        <v>7001</v>
      </c>
      <c r="F905" s="7" t="s">
        <v>345</v>
      </c>
      <c r="G905" s="7" t="s">
        <v>6260</v>
      </c>
      <c r="H905" s="7"/>
      <c r="I905" s="9"/>
      <c r="J905" s="7" t="s">
        <v>6237</v>
      </c>
      <c r="K905" s="7"/>
      <c r="L905" s="9" t="s">
        <v>7008</v>
      </c>
      <c r="M905" s="8" t="s">
        <v>6963</v>
      </c>
      <c r="N905" s="8" t="s">
        <v>6964</v>
      </c>
      <c r="O905" s="7"/>
      <c r="P905" s="7"/>
      <c r="Q905" s="7"/>
      <c r="R905" s="7" t="s">
        <v>9574</v>
      </c>
      <c r="S905" s="7" t="s">
        <v>6982</v>
      </c>
      <c r="T905" s="7" t="s">
        <v>6420</v>
      </c>
      <c r="U905" s="13">
        <v>47000</v>
      </c>
      <c r="V905" s="11" t="s">
        <v>181</v>
      </c>
      <c r="W905" s="11"/>
      <c r="X905" s="13">
        <v>0.1</v>
      </c>
      <c r="Y905" s="13">
        <v>0.1</v>
      </c>
      <c r="Z905" s="12">
        <v>75</v>
      </c>
      <c r="AA905" s="13"/>
      <c r="AB905" s="11"/>
      <c r="AC905" s="13">
        <v>100</v>
      </c>
      <c r="AD905" s="12">
        <v>-55</v>
      </c>
      <c r="AE905" s="12">
        <v>155</v>
      </c>
      <c r="AF905" s="13">
        <v>70</v>
      </c>
      <c r="AG905" s="12">
        <v>800</v>
      </c>
      <c r="AH905" s="11" t="s">
        <v>21</v>
      </c>
      <c r="AI905" s="11" t="s">
        <v>6968</v>
      </c>
      <c r="AJ905" s="11" t="s">
        <v>6251</v>
      </c>
      <c r="AK905" s="11" t="s">
        <v>140</v>
      </c>
      <c r="AL905" s="12">
        <v>2</v>
      </c>
      <c r="AM905" s="11" t="s">
        <v>6985</v>
      </c>
      <c r="AN905" s="11" t="s">
        <v>6985</v>
      </c>
      <c r="AO905" s="11" t="s">
        <v>6251</v>
      </c>
      <c r="AP905" s="11" t="s">
        <v>7005</v>
      </c>
      <c r="AQ905" s="11" t="s">
        <v>6257</v>
      </c>
      <c r="AR905" s="11" t="s">
        <v>53</v>
      </c>
      <c r="AS905" s="11" t="s">
        <v>6987</v>
      </c>
      <c r="AT905" s="11" t="s">
        <v>6988</v>
      </c>
    </row>
    <row r="906" spans="1:46" x14ac:dyDescent="0.25">
      <c r="A906" s="7" t="s">
        <v>1801</v>
      </c>
      <c r="B906" s="8" t="s">
        <v>9575</v>
      </c>
      <c r="C906" s="10" t="s">
        <v>6233</v>
      </c>
      <c r="D906" s="7" t="s">
        <v>9576</v>
      </c>
      <c r="E906" s="7" t="s">
        <v>7001</v>
      </c>
      <c r="F906" s="7" t="s">
        <v>345</v>
      </c>
      <c r="G906" s="7" t="s">
        <v>6260</v>
      </c>
      <c r="H906" s="7"/>
      <c r="I906" s="9"/>
      <c r="J906" s="7" t="s">
        <v>6237</v>
      </c>
      <c r="K906" s="7"/>
      <c r="L906" s="9" t="s">
        <v>7008</v>
      </c>
      <c r="M906" s="8" t="s">
        <v>6963</v>
      </c>
      <c r="N906" s="8" t="s">
        <v>6964</v>
      </c>
      <c r="O906" s="7"/>
      <c r="P906" s="7"/>
      <c r="Q906" s="7"/>
      <c r="R906" s="7" t="s">
        <v>9577</v>
      </c>
      <c r="S906" s="7" t="s">
        <v>6982</v>
      </c>
      <c r="T906" s="7" t="s">
        <v>6420</v>
      </c>
      <c r="U906" s="13">
        <v>4320</v>
      </c>
      <c r="V906" s="11" t="s">
        <v>181</v>
      </c>
      <c r="W906" s="11" t="s">
        <v>6967</v>
      </c>
      <c r="X906" s="13">
        <v>0.1</v>
      </c>
      <c r="Y906" s="13">
        <v>0.1</v>
      </c>
      <c r="Z906" s="12">
        <v>75</v>
      </c>
      <c r="AA906" s="13"/>
      <c r="AB906" s="11"/>
      <c r="AC906" s="13">
        <v>100</v>
      </c>
      <c r="AD906" s="12">
        <v>-55</v>
      </c>
      <c r="AE906" s="12">
        <v>155</v>
      </c>
      <c r="AF906" s="13">
        <v>70</v>
      </c>
      <c r="AG906" s="12">
        <v>800</v>
      </c>
      <c r="AH906" s="11" t="s">
        <v>21</v>
      </c>
      <c r="AI906" s="11" t="s">
        <v>6968</v>
      </c>
      <c r="AJ906" s="11" t="s">
        <v>6251</v>
      </c>
      <c r="AK906" s="11" t="s">
        <v>140</v>
      </c>
      <c r="AL906" s="12">
        <v>2</v>
      </c>
      <c r="AM906" s="11" t="s">
        <v>6985</v>
      </c>
      <c r="AN906" s="11" t="s">
        <v>6985</v>
      </c>
      <c r="AO906" s="11" t="s">
        <v>6251</v>
      </c>
      <c r="AP906" s="11" t="s">
        <v>7005</v>
      </c>
      <c r="AQ906" s="11" t="s">
        <v>6257</v>
      </c>
      <c r="AR906" s="11" t="s">
        <v>53</v>
      </c>
      <c r="AS906" s="11" t="s">
        <v>6987</v>
      </c>
      <c r="AT906" s="11" t="s">
        <v>6988</v>
      </c>
    </row>
    <row r="907" spans="1:46" x14ac:dyDescent="0.25">
      <c r="A907" s="7" t="s">
        <v>3223</v>
      </c>
      <c r="B907" s="8" t="s">
        <v>9578</v>
      </c>
      <c r="C907" s="10" t="s">
        <v>6233</v>
      </c>
      <c r="D907" s="7" t="s">
        <v>9579</v>
      </c>
      <c r="E907" s="7" t="s">
        <v>7001</v>
      </c>
      <c r="F907" s="7" t="s">
        <v>345</v>
      </c>
      <c r="G907" s="7" t="s">
        <v>6260</v>
      </c>
      <c r="H907" s="7"/>
      <c r="I907" s="9"/>
      <c r="J907" s="7" t="s">
        <v>6237</v>
      </c>
      <c r="K907" s="7"/>
      <c r="L907" s="9" t="s">
        <v>7008</v>
      </c>
      <c r="M907" s="8" t="s">
        <v>6963</v>
      </c>
      <c r="N907" s="8" t="s">
        <v>6964</v>
      </c>
      <c r="O907" s="7"/>
      <c r="P907" s="7"/>
      <c r="Q907" s="7"/>
      <c r="R907" s="7" t="s">
        <v>9580</v>
      </c>
      <c r="S907" s="7" t="s">
        <v>6982</v>
      </c>
      <c r="T907" s="7" t="s">
        <v>6420</v>
      </c>
      <c r="U907" s="13">
        <v>4700</v>
      </c>
      <c r="V907" s="11" t="s">
        <v>181</v>
      </c>
      <c r="W907" s="11"/>
      <c r="X907" s="13">
        <v>0.1</v>
      </c>
      <c r="Y907" s="13">
        <v>0.1</v>
      </c>
      <c r="Z907" s="12">
        <v>75</v>
      </c>
      <c r="AA907" s="13"/>
      <c r="AB907" s="11"/>
      <c r="AC907" s="13">
        <v>100</v>
      </c>
      <c r="AD907" s="12">
        <v>-55</v>
      </c>
      <c r="AE907" s="12">
        <v>155</v>
      </c>
      <c r="AF907" s="13">
        <v>70</v>
      </c>
      <c r="AG907" s="12">
        <v>800</v>
      </c>
      <c r="AH907" s="11" t="s">
        <v>21</v>
      </c>
      <c r="AI907" s="11" t="s">
        <v>6968</v>
      </c>
      <c r="AJ907" s="11" t="s">
        <v>6251</v>
      </c>
      <c r="AK907" s="11" t="s">
        <v>140</v>
      </c>
      <c r="AL907" s="12">
        <v>2</v>
      </c>
      <c r="AM907" s="11" t="s">
        <v>6985</v>
      </c>
      <c r="AN907" s="11" t="s">
        <v>6985</v>
      </c>
      <c r="AO907" s="11" t="s">
        <v>6251</v>
      </c>
      <c r="AP907" s="11" t="s">
        <v>7005</v>
      </c>
      <c r="AQ907" s="11" t="s">
        <v>6257</v>
      </c>
      <c r="AR907" s="11" t="s">
        <v>53</v>
      </c>
      <c r="AS907" s="11" t="s">
        <v>6987</v>
      </c>
      <c r="AT907" s="11" t="s">
        <v>6988</v>
      </c>
    </row>
    <row r="908" spans="1:46" x14ac:dyDescent="0.25">
      <c r="A908" s="7" t="s">
        <v>821</v>
      </c>
      <c r="B908" s="8" t="s">
        <v>9581</v>
      </c>
      <c r="C908" s="10" t="s">
        <v>6233</v>
      </c>
      <c r="D908" s="7" t="s">
        <v>9582</v>
      </c>
      <c r="E908" s="7" t="s">
        <v>7001</v>
      </c>
      <c r="F908" s="7" t="s">
        <v>345</v>
      </c>
      <c r="G908" s="7" t="s">
        <v>6260</v>
      </c>
      <c r="H908" s="7"/>
      <c r="I908" s="9"/>
      <c r="J908" s="7" t="s">
        <v>6237</v>
      </c>
      <c r="K908" s="7"/>
      <c r="L908" s="9" t="s">
        <v>7008</v>
      </c>
      <c r="M908" s="8" t="s">
        <v>6963</v>
      </c>
      <c r="N908" s="8" t="s">
        <v>6964</v>
      </c>
      <c r="O908" s="7"/>
      <c r="P908" s="7"/>
      <c r="Q908" s="7"/>
      <c r="R908" s="7" t="s">
        <v>9583</v>
      </c>
      <c r="S908" s="7" t="s">
        <v>6982</v>
      </c>
      <c r="T908" s="7" t="s">
        <v>6420</v>
      </c>
      <c r="U908" s="13">
        <v>63400</v>
      </c>
      <c r="V908" s="11" t="s">
        <v>181</v>
      </c>
      <c r="W908" s="11"/>
      <c r="X908" s="13">
        <v>0.1</v>
      </c>
      <c r="Y908" s="13">
        <v>0.1</v>
      </c>
      <c r="Z908" s="12">
        <v>75</v>
      </c>
      <c r="AA908" s="13"/>
      <c r="AB908" s="11"/>
      <c r="AC908" s="13">
        <v>100</v>
      </c>
      <c r="AD908" s="12">
        <v>-55</v>
      </c>
      <c r="AE908" s="12">
        <v>155</v>
      </c>
      <c r="AF908" s="13">
        <v>70</v>
      </c>
      <c r="AG908" s="12">
        <v>800</v>
      </c>
      <c r="AH908" s="11" t="s">
        <v>21</v>
      </c>
      <c r="AI908" s="11" t="s">
        <v>6968</v>
      </c>
      <c r="AJ908" s="11" t="s">
        <v>6251</v>
      </c>
      <c r="AK908" s="11" t="s">
        <v>140</v>
      </c>
      <c r="AL908" s="12">
        <v>2</v>
      </c>
      <c r="AM908" s="11" t="s">
        <v>6985</v>
      </c>
      <c r="AN908" s="11" t="s">
        <v>6985</v>
      </c>
      <c r="AO908" s="11" t="s">
        <v>6251</v>
      </c>
      <c r="AP908" s="11" t="s">
        <v>7005</v>
      </c>
      <c r="AQ908" s="11" t="s">
        <v>6257</v>
      </c>
      <c r="AR908" s="11" t="s">
        <v>53</v>
      </c>
      <c r="AS908" s="11" t="s">
        <v>6987</v>
      </c>
      <c r="AT908" s="11" t="s">
        <v>6988</v>
      </c>
    </row>
    <row r="909" spans="1:46" x14ac:dyDescent="0.25">
      <c r="A909" s="7" t="s">
        <v>829</v>
      </c>
      <c r="B909" s="8" t="s">
        <v>9584</v>
      </c>
      <c r="C909" s="10" t="s">
        <v>6233</v>
      </c>
      <c r="D909" s="7" t="s">
        <v>9585</v>
      </c>
      <c r="E909" s="7" t="s">
        <v>7001</v>
      </c>
      <c r="F909" s="7" t="s">
        <v>345</v>
      </c>
      <c r="G909" s="7" t="s">
        <v>6260</v>
      </c>
      <c r="H909" s="7"/>
      <c r="I909" s="9"/>
      <c r="J909" s="7" t="s">
        <v>6237</v>
      </c>
      <c r="K909" s="7"/>
      <c r="L909" s="9" t="s">
        <v>7008</v>
      </c>
      <c r="M909" s="8" t="s">
        <v>6963</v>
      </c>
      <c r="N909" s="8" t="s">
        <v>6964</v>
      </c>
      <c r="O909" s="7"/>
      <c r="P909" s="7"/>
      <c r="Q909" s="7"/>
      <c r="R909" s="7" t="s">
        <v>9586</v>
      </c>
      <c r="S909" s="7" t="s">
        <v>6982</v>
      </c>
      <c r="T909" s="7" t="s">
        <v>6420</v>
      </c>
      <c r="U909" s="13">
        <v>931</v>
      </c>
      <c r="V909" s="11" t="s">
        <v>181</v>
      </c>
      <c r="W909" s="11"/>
      <c r="X909" s="13">
        <v>0.1</v>
      </c>
      <c r="Y909" s="13">
        <v>0.1</v>
      </c>
      <c r="Z909" s="12">
        <v>75</v>
      </c>
      <c r="AA909" s="13"/>
      <c r="AB909" s="11"/>
      <c r="AC909" s="13">
        <v>100</v>
      </c>
      <c r="AD909" s="12">
        <v>-55</v>
      </c>
      <c r="AE909" s="12">
        <v>155</v>
      </c>
      <c r="AF909" s="13">
        <v>70</v>
      </c>
      <c r="AG909" s="12">
        <v>800</v>
      </c>
      <c r="AH909" s="11" t="s">
        <v>21</v>
      </c>
      <c r="AI909" s="11" t="s">
        <v>6968</v>
      </c>
      <c r="AJ909" s="11" t="s">
        <v>6251</v>
      </c>
      <c r="AK909" s="11" t="s">
        <v>140</v>
      </c>
      <c r="AL909" s="12">
        <v>2</v>
      </c>
      <c r="AM909" s="11" t="s">
        <v>6985</v>
      </c>
      <c r="AN909" s="11" t="s">
        <v>6985</v>
      </c>
      <c r="AO909" s="11" t="s">
        <v>6251</v>
      </c>
      <c r="AP909" s="11" t="s">
        <v>7005</v>
      </c>
      <c r="AQ909" s="11" t="s">
        <v>6257</v>
      </c>
      <c r="AR909" s="11" t="s">
        <v>53</v>
      </c>
      <c r="AS909" s="11" t="s">
        <v>6987</v>
      </c>
      <c r="AT909" s="11" t="s">
        <v>6988</v>
      </c>
    </row>
    <row r="910" spans="1:46" x14ac:dyDescent="0.25">
      <c r="A910" s="7" t="s">
        <v>780</v>
      </c>
      <c r="B910" s="8" t="s">
        <v>9587</v>
      </c>
      <c r="C910" s="10" t="s">
        <v>6233</v>
      </c>
      <c r="D910" s="7" t="s">
        <v>9588</v>
      </c>
      <c r="E910" s="7" t="s">
        <v>7001</v>
      </c>
      <c r="F910" s="7" t="s">
        <v>345</v>
      </c>
      <c r="G910" s="7" t="s">
        <v>6260</v>
      </c>
      <c r="H910" s="7"/>
      <c r="I910" s="9"/>
      <c r="J910" s="7" t="s">
        <v>6237</v>
      </c>
      <c r="K910" s="7"/>
      <c r="L910" s="9" t="s">
        <v>7008</v>
      </c>
      <c r="M910" s="8" t="s">
        <v>6963</v>
      </c>
      <c r="N910" s="8" t="s">
        <v>6964</v>
      </c>
      <c r="O910" s="7"/>
      <c r="P910" s="7"/>
      <c r="Q910" s="7"/>
      <c r="R910" s="7" t="s">
        <v>9589</v>
      </c>
      <c r="S910" s="7" t="s">
        <v>6982</v>
      </c>
      <c r="T910" s="7" t="s">
        <v>6420</v>
      </c>
      <c r="U910" s="13">
        <v>300000</v>
      </c>
      <c r="V910" s="11" t="s">
        <v>181</v>
      </c>
      <c r="W910" s="11"/>
      <c r="X910" s="13">
        <v>0.1</v>
      </c>
      <c r="Y910" s="13">
        <v>0.1</v>
      </c>
      <c r="Z910" s="12">
        <v>75</v>
      </c>
      <c r="AA910" s="13"/>
      <c r="AB910" s="11"/>
      <c r="AC910" s="13">
        <v>100</v>
      </c>
      <c r="AD910" s="12">
        <v>-55</v>
      </c>
      <c r="AE910" s="12">
        <v>155</v>
      </c>
      <c r="AF910" s="13">
        <v>70</v>
      </c>
      <c r="AG910" s="12">
        <v>800</v>
      </c>
      <c r="AH910" s="11" t="s">
        <v>21</v>
      </c>
      <c r="AI910" s="11" t="s">
        <v>6968</v>
      </c>
      <c r="AJ910" s="11" t="s">
        <v>6251</v>
      </c>
      <c r="AK910" s="11" t="s">
        <v>140</v>
      </c>
      <c r="AL910" s="12">
        <v>2</v>
      </c>
      <c r="AM910" s="11" t="s">
        <v>6985</v>
      </c>
      <c r="AN910" s="11" t="s">
        <v>6985</v>
      </c>
      <c r="AO910" s="11" t="s">
        <v>6251</v>
      </c>
      <c r="AP910" s="11" t="s">
        <v>7005</v>
      </c>
      <c r="AQ910" s="11" t="s">
        <v>6257</v>
      </c>
      <c r="AR910" s="11" t="s">
        <v>53</v>
      </c>
      <c r="AS910" s="11" t="s">
        <v>6987</v>
      </c>
      <c r="AT910" s="11" t="s">
        <v>6988</v>
      </c>
    </row>
    <row r="911" spans="1:46" x14ac:dyDescent="0.25">
      <c r="A911" s="7" t="s">
        <v>2495</v>
      </c>
      <c r="B911" s="8" t="s">
        <v>9590</v>
      </c>
      <c r="C911" s="10" t="s">
        <v>6233</v>
      </c>
      <c r="D911" s="7" t="s">
        <v>9591</v>
      </c>
      <c r="E911" s="7" t="s">
        <v>7001</v>
      </c>
      <c r="F911" s="7" t="s">
        <v>345</v>
      </c>
      <c r="G911" s="7" t="s">
        <v>6260</v>
      </c>
      <c r="H911" s="7"/>
      <c r="I911" s="9"/>
      <c r="J911" s="7" t="s">
        <v>6237</v>
      </c>
      <c r="K911" s="7"/>
      <c r="L911" s="9" t="s">
        <v>9412</v>
      </c>
      <c r="M911" s="8" t="s">
        <v>6963</v>
      </c>
      <c r="N911" s="8" t="s">
        <v>6964</v>
      </c>
      <c r="O911" s="7"/>
      <c r="P911" s="7"/>
      <c r="Q911" s="7"/>
      <c r="R911" s="7" t="s">
        <v>9592</v>
      </c>
      <c r="S911" s="7" t="s">
        <v>6982</v>
      </c>
      <c r="T911" s="7" t="s">
        <v>6420</v>
      </c>
      <c r="U911" s="13">
        <v>1130</v>
      </c>
      <c r="V911" s="11" t="s">
        <v>181</v>
      </c>
      <c r="W911" s="11"/>
      <c r="X911" s="13">
        <v>0.125</v>
      </c>
      <c r="Y911" s="13">
        <v>0.125</v>
      </c>
      <c r="Z911" s="12">
        <v>150</v>
      </c>
      <c r="AA911" s="13"/>
      <c r="AB911" s="11"/>
      <c r="AC911" s="13">
        <v>100</v>
      </c>
      <c r="AD911" s="12">
        <v>-55</v>
      </c>
      <c r="AE911" s="12">
        <v>155</v>
      </c>
      <c r="AF911" s="13">
        <v>70</v>
      </c>
      <c r="AG911" s="12"/>
      <c r="AH911" s="11"/>
      <c r="AI911" s="11" t="s">
        <v>6968</v>
      </c>
      <c r="AJ911" s="11" t="s">
        <v>6241</v>
      </c>
      <c r="AK911" s="11" t="s">
        <v>230</v>
      </c>
      <c r="AL911" s="12">
        <v>2</v>
      </c>
      <c r="AM911" s="11" t="s">
        <v>6985</v>
      </c>
      <c r="AN911" s="11" t="s">
        <v>6985</v>
      </c>
      <c r="AO911" s="11" t="s">
        <v>6251</v>
      </c>
      <c r="AP911" s="11"/>
      <c r="AQ911" s="11" t="s">
        <v>6257</v>
      </c>
      <c r="AR911" s="11" t="s">
        <v>68</v>
      </c>
      <c r="AS911" s="11" t="s">
        <v>6987</v>
      </c>
      <c r="AT911" s="11" t="s">
        <v>6988</v>
      </c>
    </row>
    <row r="912" spans="1:46" x14ac:dyDescent="0.25">
      <c r="A912" s="7" t="s">
        <v>2504</v>
      </c>
      <c r="B912" s="8" t="s">
        <v>9593</v>
      </c>
      <c r="C912" s="10" t="s">
        <v>6233</v>
      </c>
      <c r="D912" s="7" t="s">
        <v>9594</v>
      </c>
      <c r="E912" s="7" t="s">
        <v>7001</v>
      </c>
      <c r="F912" s="7" t="s">
        <v>345</v>
      </c>
      <c r="G912" s="7" t="s">
        <v>6260</v>
      </c>
      <c r="H912" s="7"/>
      <c r="I912" s="9"/>
      <c r="J912" s="7" t="s">
        <v>6237</v>
      </c>
      <c r="K912" s="7"/>
      <c r="L912" s="9" t="s">
        <v>9350</v>
      </c>
      <c r="M912" s="8" t="s">
        <v>6963</v>
      </c>
      <c r="N912" s="8" t="s">
        <v>6964</v>
      </c>
      <c r="O912" s="7"/>
      <c r="P912" s="7"/>
      <c r="Q912" s="7"/>
      <c r="R912" s="7" t="s">
        <v>9595</v>
      </c>
      <c r="S912" s="7" t="s">
        <v>6982</v>
      </c>
      <c r="T912" s="7" t="s">
        <v>6420</v>
      </c>
      <c r="U912" s="13">
        <v>22000</v>
      </c>
      <c r="V912" s="11" t="s">
        <v>181</v>
      </c>
      <c r="W912" s="11" t="s">
        <v>6967</v>
      </c>
      <c r="X912" s="13">
        <v>0.125</v>
      </c>
      <c r="Y912" s="13">
        <v>0.125</v>
      </c>
      <c r="Z912" s="12">
        <v>150</v>
      </c>
      <c r="AA912" s="13"/>
      <c r="AB912" s="11"/>
      <c r="AC912" s="13">
        <v>100</v>
      </c>
      <c r="AD912" s="12">
        <v>-55</v>
      </c>
      <c r="AE912" s="12">
        <v>155</v>
      </c>
      <c r="AF912" s="13">
        <v>70</v>
      </c>
      <c r="AG912" s="12"/>
      <c r="AH912" s="11"/>
      <c r="AI912" s="11" t="s">
        <v>6984</v>
      </c>
      <c r="AJ912" s="11" t="s">
        <v>6241</v>
      </c>
      <c r="AK912" s="11" t="s">
        <v>230</v>
      </c>
      <c r="AL912" s="12">
        <v>2</v>
      </c>
      <c r="AM912" s="11" t="s">
        <v>6985</v>
      </c>
      <c r="AN912" s="11" t="s">
        <v>6985</v>
      </c>
      <c r="AO912" s="11" t="s">
        <v>6251</v>
      </c>
      <c r="AP912" s="11" t="s">
        <v>8279</v>
      </c>
      <c r="AQ912" s="11" t="s">
        <v>6257</v>
      </c>
      <c r="AR912" s="11" t="s">
        <v>53</v>
      </c>
      <c r="AS912" s="11" t="s">
        <v>6987</v>
      </c>
      <c r="AT912" s="11" t="s">
        <v>6988</v>
      </c>
    </row>
    <row r="913" spans="1:46" x14ac:dyDescent="0.25">
      <c r="A913" s="7" t="s">
        <v>2509</v>
      </c>
      <c r="B913" s="8" t="s">
        <v>9596</v>
      </c>
      <c r="C913" s="10" t="s">
        <v>6233</v>
      </c>
      <c r="D913" s="7" t="s">
        <v>9597</v>
      </c>
      <c r="E913" s="7" t="s">
        <v>7001</v>
      </c>
      <c r="F913" s="7" t="s">
        <v>345</v>
      </c>
      <c r="G913" s="7" t="s">
        <v>6260</v>
      </c>
      <c r="H913" s="7"/>
      <c r="I913" s="9"/>
      <c r="J913" s="7" t="s">
        <v>6237</v>
      </c>
      <c r="K913" s="7"/>
      <c r="L913" s="9" t="s">
        <v>9598</v>
      </c>
      <c r="M913" s="8" t="s">
        <v>6963</v>
      </c>
      <c r="N913" s="8" t="s">
        <v>6964</v>
      </c>
      <c r="O913" s="7"/>
      <c r="P913" s="7"/>
      <c r="Q913" s="7"/>
      <c r="R913" s="7" t="s">
        <v>9599</v>
      </c>
      <c r="S913" s="7" t="s">
        <v>6982</v>
      </c>
      <c r="T913" s="7" t="s">
        <v>6420</v>
      </c>
      <c r="U913" s="13">
        <v>22</v>
      </c>
      <c r="V913" s="11" t="s">
        <v>181</v>
      </c>
      <c r="W913" s="11"/>
      <c r="X913" s="13">
        <v>0.125</v>
      </c>
      <c r="Y913" s="13">
        <v>0.125</v>
      </c>
      <c r="Z913" s="12">
        <v>150</v>
      </c>
      <c r="AA913" s="13"/>
      <c r="AB913" s="11"/>
      <c r="AC913" s="13">
        <v>100</v>
      </c>
      <c r="AD913" s="12">
        <v>-55</v>
      </c>
      <c r="AE913" s="12">
        <v>155</v>
      </c>
      <c r="AF913" s="13">
        <v>70</v>
      </c>
      <c r="AG913" s="12"/>
      <c r="AH913" s="11"/>
      <c r="AI913" s="11" t="s">
        <v>6968</v>
      </c>
      <c r="AJ913" s="11" t="s">
        <v>6241</v>
      </c>
      <c r="AK913" s="11" t="s">
        <v>230</v>
      </c>
      <c r="AL913" s="12">
        <v>2</v>
      </c>
      <c r="AM913" s="11" t="s">
        <v>6985</v>
      </c>
      <c r="AN913" s="11" t="s">
        <v>6985</v>
      </c>
      <c r="AO913" s="11" t="s">
        <v>6251</v>
      </c>
      <c r="AP913" s="11"/>
      <c r="AQ913" s="11" t="s">
        <v>6257</v>
      </c>
      <c r="AR913" s="11" t="s">
        <v>53</v>
      </c>
      <c r="AS913" s="11" t="s">
        <v>6987</v>
      </c>
      <c r="AT913" s="11" t="s">
        <v>6988</v>
      </c>
    </row>
    <row r="914" spans="1:46" x14ac:dyDescent="0.25">
      <c r="A914" s="7" t="s">
        <v>3229</v>
      </c>
      <c r="B914" s="8" t="s">
        <v>9600</v>
      </c>
      <c r="C914" s="10" t="s">
        <v>6233</v>
      </c>
      <c r="D914" s="7" t="s">
        <v>9601</v>
      </c>
      <c r="E914" s="7" t="s">
        <v>7001</v>
      </c>
      <c r="F914" s="7" t="s">
        <v>345</v>
      </c>
      <c r="G914" s="7" t="s">
        <v>6260</v>
      </c>
      <c r="H914" s="7"/>
      <c r="I914" s="9"/>
      <c r="J914" s="7" t="s">
        <v>6237</v>
      </c>
      <c r="K914" s="7"/>
      <c r="L914" s="9" t="s">
        <v>9350</v>
      </c>
      <c r="M914" s="8" t="s">
        <v>6963</v>
      </c>
      <c r="N914" s="8" t="s">
        <v>6964</v>
      </c>
      <c r="O914" s="7"/>
      <c r="P914" s="7"/>
      <c r="Q914" s="7"/>
      <c r="R914" s="7" t="s">
        <v>9592</v>
      </c>
      <c r="S914" s="7" t="s">
        <v>6982</v>
      </c>
      <c r="T914" s="7" t="s">
        <v>6420</v>
      </c>
      <c r="U914" s="13">
        <v>26700</v>
      </c>
      <c r="V914" s="11" t="s">
        <v>181</v>
      </c>
      <c r="W914" s="11"/>
      <c r="X914" s="13">
        <v>0.125</v>
      </c>
      <c r="Y914" s="13">
        <v>0.125</v>
      </c>
      <c r="Z914" s="12">
        <v>150</v>
      </c>
      <c r="AA914" s="13"/>
      <c r="AB914" s="11"/>
      <c r="AC914" s="13">
        <v>100</v>
      </c>
      <c r="AD914" s="12">
        <v>-55</v>
      </c>
      <c r="AE914" s="12">
        <v>155</v>
      </c>
      <c r="AF914" s="13">
        <v>70</v>
      </c>
      <c r="AG914" s="12"/>
      <c r="AH914" s="11"/>
      <c r="AI914" s="11" t="s">
        <v>6968</v>
      </c>
      <c r="AJ914" s="11" t="s">
        <v>6241</v>
      </c>
      <c r="AK914" s="11" t="s">
        <v>230</v>
      </c>
      <c r="AL914" s="12">
        <v>2</v>
      </c>
      <c r="AM914" s="11" t="s">
        <v>6985</v>
      </c>
      <c r="AN914" s="11" t="s">
        <v>6985</v>
      </c>
      <c r="AO914" s="11" t="s">
        <v>6251</v>
      </c>
      <c r="AP914" s="11" t="s">
        <v>7847</v>
      </c>
      <c r="AQ914" s="11" t="s">
        <v>6257</v>
      </c>
      <c r="AR914" s="11" t="s">
        <v>53</v>
      </c>
      <c r="AS914" s="11" t="s">
        <v>6987</v>
      </c>
      <c r="AT914" s="11" t="s">
        <v>6988</v>
      </c>
    </row>
    <row r="915" spans="1:46" x14ac:dyDescent="0.25">
      <c r="A915" s="7" t="s">
        <v>773</v>
      </c>
      <c r="B915" s="8" t="s">
        <v>9602</v>
      </c>
      <c r="C915" s="10" t="s">
        <v>6233</v>
      </c>
      <c r="D915" s="7" t="s">
        <v>9603</v>
      </c>
      <c r="E915" s="7" t="s">
        <v>7001</v>
      </c>
      <c r="F915" s="7" t="s">
        <v>345</v>
      </c>
      <c r="G915" s="7" t="s">
        <v>6260</v>
      </c>
      <c r="H915" s="7"/>
      <c r="I915" s="9"/>
      <c r="J915" s="7" t="s">
        <v>6237</v>
      </c>
      <c r="K915" s="7"/>
      <c r="L915" s="9" t="s">
        <v>9350</v>
      </c>
      <c r="M915" s="8" t="s">
        <v>6963</v>
      </c>
      <c r="N915" s="8" t="s">
        <v>6964</v>
      </c>
      <c r="O915" s="7"/>
      <c r="P915" s="7"/>
      <c r="Q915" s="7"/>
      <c r="R915" s="7" t="s">
        <v>9592</v>
      </c>
      <c r="S915" s="7" t="s">
        <v>6982</v>
      </c>
      <c r="T915" s="7" t="s">
        <v>6420</v>
      </c>
      <c r="U915" s="13">
        <v>2800</v>
      </c>
      <c r="V915" s="11" t="s">
        <v>181</v>
      </c>
      <c r="W915" s="11"/>
      <c r="X915" s="13">
        <v>0.125</v>
      </c>
      <c r="Y915" s="13">
        <v>0.125</v>
      </c>
      <c r="Z915" s="12">
        <v>150</v>
      </c>
      <c r="AA915" s="13"/>
      <c r="AB915" s="11"/>
      <c r="AC915" s="13">
        <v>100</v>
      </c>
      <c r="AD915" s="12">
        <v>-55</v>
      </c>
      <c r="AE915" s="12">
        <v>155</v>
      </c>
      <c r="AF915" s="13">
        <v>70</v>
      </c>
      <c r="AG915" s="12"/>
      <c r="AH915" s="11"/>
      <c r="AI915" s="11" t="s">
        <v>6968</v>
      </c>
      <c r="AJ915" s="11" t="s">
        <v>6241</v>
      </c>
      <c r="AK915" s="11" t="s">
        <v>230</v>
      </c>
      <c r="AL915" s="12">
        <v>2</v>
      </c>
      <c r="AM915" s="11" t="s">
        <v>6985</v>
      </c>
      <c r="AN915" s="11" t="s">
        <v>6985</v>
      </c>
      <c r="AO915" s="11" t="s">
        <v>6251</v>
      </c>
      <c r="AP915" s="11"/>
      <c r="AQ915" s="11" t="s">
        <v>6257</v>
      </c>
      <c r="AR915" s="11" t="s">
        <v>68</v>
      </c>
      <c r="AS915" s="11" t="s">
        <v>6987</v>
      </c>
      <c r="AT915" s="11" t="s">
        <v>6988</v>
      </c>
    </row>
    <row r="916" spans="1:46" x14ac:dyDescent="0.25">
      <c r="A916" s="7" t="s">
        <v>601</v>
      </c>
      <c r="B916" s="8" t="s">
        <v>9604</v>
      </c>
      <c r="C916" s="10" t="s">
        <v>6233</v>
      </c>
      <c r="D916" s="7" t="s">
        <v>9605</v>
      </c>
      <c r="E916" s="7" t="s">
        <v>7001</v>
      </c>
      <c r="F916" s="7" t="s">
        <v>345</v>
      </c>
      <c r="G916" s="7" t="s">
        <v>6260</v>
      </c>
      <c r="H916" s="7"/>
      <c r="I916" s="9"/>
      <c r="J916" s="7" t="s">
        <v>6237</v>
      </c>
      <c r="K916" s="7"/>
      <c r="L916" s="9" t="s">
        <v>9412</v>
      </c>
      <c r="M916" s="8" t="s">
        <v>6963</v>
      </c>
      <c r="N916" s="8" t="s">
        <v>6964</v>
      </c>
      <c r="O916" s="7"/>
      <c r="P916" s="7"/>
      <c r="Q916" s="7"/>
      <c r="R916" s="7" t="s">
        <v>9592</v>
      </c>
      <c r="S916" s="7" t="s">
        <v>6982</v>
      </c>
      <c r="T916" s="7" t="s">
        <v>6420</v>
      </c>
      <c r="U916" s="13">
        <v>2940</v>
      </c>
      <c r="V916" s="11" t="s">
        <v>181</v>
      </c>
      <c r="W916" s="11"/>
      <c r="X916" s="13">
        <v>0.125</v>
      </c>
      <c r="Y916" s="13">
        <v>0.125</v>
      </c>
      <c r="Z916" s="12">
        <v>150</v>
      </c>
      <c r="AA916" s="13"/>
      <c r="AB916" s="11"/>
      <c r="AC916" s="13">
        <v>100</v>
      </c>
      <c r="AD916" s="12">
        <v>-55</v>
      </c>
      <c r="AE916" s="12">
        <v>155</v>
      </c>
      <c r="AF916" s="13">
        <v>70</v>
      </c>
      <c r="AG916" s="12"/>
      <c r="AH916" s="11"/>
      <c r="AI916" s="11" t="s">
        <v>6968</v>
      </c>
      <c r="AJ916" s="11" t="s">
        <v>6241</v>
      </c>
      <c r="AK916" s="11" t="s">
        <v>230</v>
      </c>
      <c r="AL916" s="12">
        <v>2</v>
      </c>
      <c r="AM916" s="11" t="s">
        <v>6985</v>
      </c>
      <c r="AN916" s="11" t="s">
        <v>6985</v>
      </c>
      <c r="AO916" s="11" t="s">
        <v>6251</v>
      </c>
      <c r="AP916" s="11" t="s">
        <v>7847</v>
      </c>
      <c r="AQ916" s="11" t="s">
        <v>6257</v>
      </c>
      <c r="AR916" s="11" t="s">
        <v>53</v>
      </c>
      <c r="AS916" s="11" t="s">
        <v>6987</v>
      </c>
      <c r="AT916" s="11" t="s">
        <v>6988</v>
      </c>
    </row>
    <row r="917" spans="1:46" x14ac:dyDescent="0.25">
      <c r="A917" s="7" t="s">
        <v>414</v>
      </c>
      <c r="B917" s="8" t="s">
        <v>9606</v>
      </c>
      <c r="C917" s="10" t="s">
        <v>6233</v>
      </c>
      <c r="D917" s="7" t="s">
        <v>9607</v>
      </c>
      <c r="E917" s="7" t="s">
        <v>7001</v>
      </c>
      <c r="F917" s="7" t="s">
        <v>345</v>
      </c>
      <c r="G917" s="7" t="s">
        <v>6260</v>
      </c>
      <c r="H917" s="7"/>
      <c r="I917" s="9"/>
      <c r="J917" s="7" t="s">
        <v>6237</v>
      </c>
      <c r="K917" s="7"/>
      <c r="L917" s="9" t="s">
        <v>9350</v>
      </c>
      <c r="M917" s="8" t="s">
        <v>6963</v>
      </c>
      <c r="N917" s="8" t="s">
        <v>6964</v>
      </c>
      <c r="O917" s="7"/>
      <c r="P917" s="7"/>
      <c r="Q917" s="7"/>
      <c r="R917" s="7" t="s">
        <v>9592</v>
      </c>
      <c r="S917" s="7" t="s">
        <v>6982</v>
      </c>
      <c r="T917" s="7" t="s">
        <v>6420</v>
      </c>
      <c r="U917" s="13">
        <v>4.75</v>
      </c>
      <c r="V917" s="11" t="s">
        <v>181</v>
      </c>
      <c r="W917" s="11"/>
      <c r="X917" s="13">
        <v>0.125</v>
      </c>
      <c r="Y917" s="13">
        <v>0.125</v>
      </c>
      <c r="Z917" s="12">
        <v>150</v>
      </c>
      <c r="AA917" s="13"/>
      <c r="AB917" s="11"/>
      <c r="AC917" s="13">
        <v>100</v>
      </c>
      <c r="AD917" s="12">
        <v>-55</v>
      </c>
      <c r="AE917" s="12">
        <v>155</v>
      </c>
      <c r="AF917" s="13">
        <v>70</v>
      </c>
      <c r="AG917" s="12"/>
      <c r="AH917" s="11"/>
      <c r="AI917" s="11" t="s">
        <v>6968</v>
      </c>
      <c r="AJ917" s="11" t="s">
        <v>6241</v>
      </c>
      <c r="AK917" s="11" t="s">
        <v>230</v>
      </c>
      <c r="AL917" s="12">
        <v>2</v>
      </c>
      <c r="AM917" s="11" t="s">
        <v>6985</v>
      </c>
      <c r="AN917" s="11" t="s">
        <v>6985</v>
      </c>
      <c r="AO917" s="11" t="s">
        <v>6251</v>
      </c>
      <c r="AP917" s="11"/>
      <c r="AQ917" s="11" t="s">
        <v>6257</v>
      </c>
      <c r="AR917" s="11" t="s">
        <v>68</v>
      </c>
      <c r="AS917" s="11" t="s">
        <v>6987</v>
      </c>
      <c r="AT917" s="11" t="s">
        <v>6988</v>
      </c>
    </row>
    <row r="918" spans="1:46" x14ac:dyDescent="0.25">
      <c r="A918" s="7" t="s">
        <v>2945</v>
      </c>
      <c r="B918" s="8" t="s">
        <v>9608</v>
      </c>
      <c r="C918" s="10" t="s">
        <v>6233</v>
      </c>
      <c r="D918" s="7" t="s">
        <v>9609</v>
      </c>
      <c r="E918" s="7" t="s">
        <v>7001</v>
      </c>
      <c r="F918" s="7" t="s">
        <v>345</v>
      </c>
      <c r="G918" s="7" t="s">
        <v>6260</v>
      </c>
      <c r="H918" s="7"/>
      <c r="I918" s="9"/>
      <c r="J918" s="7" t="s">
        <v>6237</v>
      </c>
      <c r="K918" s="7"/>
      <c r="L918" s="9" t="s">
        <v>9350</v>
      </c>
      <c r="M918" s="8" t="s">
        <v>6963</v>
      </c>
      <c r="N918" s="8" t="s">
        <v>6964</v>
      </c>
      <c r="O918" s="7"/>
      <c r="P918" s="7"/>
      <c r="Q918" s="7"/>
      <c r="R918" s="7" t="s">
        <v>9592</v>
      </c>
      <c r="S918" s="7" t="s">
        <v>6982</v>
      </c>
      <c r="T918" s="7" t="s">
        <v>6420</v>
      </c>
      <c r="U918" s="13">
        <v>5.62</v>
      </c>
      <c r="V918" s="11" t="s">
        <v>181</v>
      </c>
      <c r="W918" s="11"/>
      <c r="X918" s="13">
        <v>0.125</v>
      </c>
      <c r="Y918" s="13">
        <v>0.125</v>
      </c>
      <c r="Z918" s="12">
        <v>150</v>
      </c>
      <c r="AA918" s="13"/>
      <c r="AB918" s="11"/>
      <c r="AC918" s="13">
        <v>100</v>
      </c>
      <c r="AD918" s="12">
        <v>-55</v>
      </c>
      <c r="AE918" s="12">
        <v>155</v>
      </c>
      <c r="AF918" s="13">
        <v>70</v>
      </c>
      <c r="AG918" s="12"/>
      <c r="AH918" s="11"/>
      <c r="AI918" s="11" t="s">
        <v>6968</v>
      </c>
      <c r="AJ918" s="11" t="s">
        <v>6241</v>
      </c>
      <c r="AK918" s="11" t="s">
        <v>230</v>
      </c>
      <c r="AL918" s="12">
        <v>2</v>
      </c>
      <c r="AM918" s="11" t="s">
        <v>6985</v>
      </c>
      <c r="AN918" s="11" t="s">
        <v>6985</v>
      </c>
      <c r="AO918" s="11" t="s">
        <v>6251</v>
      </c>
      <c r="AP918" s="11"/>
      <c r="AQ918" s="11" t="s">
        <v>6257</v>
      </c>
      <c r="AR918" s="11" t="s">
        <v>68</v>
      </c>
      <c r="AS918" s="11" t="s">
        <v>6987</v>
      </c>
      <c r="AT918" s="11" t="s">
        <v>6988</v>
      </c>
    </row>
    <row r="919" spans="1:46" x14ac:dyDescent="0.25">
      <c r="A919" s="7" t="s">
        <v>652</v>
      </c>
      <c r="B919" s="8" t="s">
        <v>9610</v>
      </c>
      <c r="C919" s="10" t="s">
        <v>6233</v>
      </c>
      <c r="D919" s="7" t="s">
        <v>9611</v>
      </c>
      <c r="E919" s="7" t="s">
        <v>7001</v>
      </c>
      <c r="F919" s="7" t="s">
        <v>345</v>
      </c>
      <c r="G919" s="7" t="s">
        <v>6260</v>
      </c>
      <c r="H919" s="7"/>
      <c r="I919" s="9"/>
      <c r="J919" s="7" t="s">
        <v>6237</v>
      </c>
      <c r="K919" s="7"/>
      <c r="L919" s="9" t="s">
        <v>9350</v>
      </c>
      <c r="M919" s="8" t="s">
        <v>6963</v>
      </c>
      <c r="N919" s="8" t="s">
        <v>6964</v>
      </c>
      <c r="O919" s="7"/>
      <c r="P919" s="7"/>
      <c r="Q919" s="7"/>
      <c r="R919" s="7" t="s">
        <v>9592</v>
      </c>
      <c r="S919" s="7" t="s">
        <v>6982</v>
      </c>
      <c r="T919" s="7" t="s">
        <v>6420</v>
      </c>
      <c r="U919" s="13">
        <v>60400</v>
      </c>
      <c r="V919" s="11" t="s">
        <v>181</v>
      </c>
      <c r="W919" s="11"/>
      <c r="X919" s="13">
        <v>0.125</v>
      </c>
      <c r="Y919" s="13">
        <v>0.125</v>
      </c>
      <c r="Z919" s="12">
        <v>150</v>
      </c>
      <c r="AA919" s="13"/>
      <c r="AB919" s="11"/>
      <c r="AC919" s="13">
        <v>100</v>
      </c>
      <c r="AD919" s="12">
        <v>-55</v>
      </c>
      <c r="AE919" s="12">
        <v>155</v>
      </c>
      <c r="AF919" s="13">
        <v>70</v>
      </c>
      <c r="AG919" s="12"/>
      <c r="AH919" s="11"/>
      <c r="AI919" s="11" t="s">
        <v>6968</v>
      </c>
      <c r="AJ919" s="11" t="s">
        <v>6241</v>
      </c>
      <c r="AK919" s="11" t="s">
        <v>230</v>
      </c>
      <c r="AL919" s="12">
        <v>2</v>
      </c>
      <c r="AM919" s="11" t="s">
        <v>6985</v>
      </c>
      <c r="AN919" s="11" t="s">
        <v>6985</v>
      </c>
      <c r="AO919" s="11" t="s">
        <v>6251</v>
      </c>
      <c r="AP919" s="11" t="s">
        <v>7847</v>
      </c>
      <c r="AQ919" s="11" t="s">
        <v>6257</v>
      </c>
      <c r="AR919" s="11" t="s">
        <v>53</v>
      </c>
      <c r="AS919" s="11" t="s">
        <v>6987</v>
      </c>
      <c r="AT919" s="11" t="s">
        <v>6988</v>
      </c>
    </row>
    <row r="920" spans="1:46" x14ac:dyDescent="0.25">
      <c r="A920" s="7" t="s">
        <v>412</v>
      </c>
      <c r="B920" s="8" t="s">
        <v>9612</v>
      </c>
      <c r="C920" s="10" t="s">
        <v>6233</v>
      </c>
      <c r="D920" s="7" t="s">
        <v>9613</v>
      </c>
      <c r="E920" s="7" t="s">
        <v>7001</v>
      </c>
      <c r="F920" s="7" t="s">
        <v>345</v>
      </c>
      <c r="G920" s="7" t="s">
        <v>6260</v>
      </c>
      <c r="H920" s="7"/>
      <c r="I920" s="9"/>
      <c r="J920" s="7" t="s">
        <v>6237</v>
      </c>
      <c r="K920" s="7"/>
      <c r="L920" s="9" t="s">
        <v>9350</v>
      </c>
      <c r="M920" s="8" t="s">
        <v>6963</v>
      </c>
      <c r="N920" s="8" t="s">
        <v>6964</v>
      </c>
      <c r="O920" s="7"/>
      <c r="P920" s="7"/>
      <c r="Q920" s="7"/>
      <c r="R920" s="7" t="s">
        <v>9614</v>
      </c>
      <c r="S920" s="7" t="s">
        <v>6982</v>
      </c>
      <c r="T920" s="7" t="s">
        <v>6420</v>
      </c>
      <c r="U920" s="13">
        <v>105000</v>
      </c>
      <c r="V920" s="11" t="s">
        <v>181</v>
      </c>
      <c r="W920" s="11"/>
      <c r="X920" s="13">
        <v>0.25</v>
      </c>
      <c r="Y920" s="13">
        <v>0.25</v>
      </c>
      <c r="Z920" s="12">
        <v>200</v>
      </c>
      <c r="AA920" s="13"/>
      <c r="AB920" s="11"/>
      <c r="AC920" s="13">
        <v>100</v>
      </c>
      <c r="AD920" s="12">
        <v>-55</v>
      </c>
      <c r="AE920" s="12">
        <v>155</v>
      </c>
      <c r="AF920" s="13">
        <v>70</v>
      </c>
      <c r="AG920" s="12"/>
      <c r="AH920" s="11"/>
      <c r="AI920" s="11" t="s">
        <v>6968</v>
      </c>
      <c r="AJ920" s="11" t="s">
        <v>6241</v>
      </c>
      <c r="AK920" s="11" t="s">
        <v>179</v>
      </c>
      <c r="AL920" s="12">
        <v>2</v>
      </c>
      <c r="AM920" s="11" t="s">
        <v>6985</v>
      </c>
      <c r="AN920" s="11" t="s">
        <v>6985</v>
      </c>
      <c r="AO920" s="11" t="s">
        <v>6251</v>
      </c>
      <c r="AP920" s="11"/>
      <c r="AQ920" s="11" t="s">
        <v>6257</v>
      </c>
      <c r="AR920" s="11" t="s">
        <v>68</v>
      </c>
      <c r="AS920" s="11" t="s">
        <v>6987</v>
      </c>
      <c r="AT920" s="11" t="s">
        <v>6988</v>
      </c>
    </row>
    <row r="921" spans="1:46" x14ac:dyDescent="0.25">
      <c r="A921" s="7" t="s">
        <v>2921</v>
      </c>
      <c r="B921" s="8" t="s">
        <v>9615</v>
      </c>
      <c r="C921" s="10" t="s">
        <v>6233</v>
      </c>
      <c r="D921" s="7" t="s">
        <v>9616</v>
      </c>
      <c r="E921" s="7" t="s">
        <v>7001</v>
      </c>
      <c r="F921" s="7" t="s">
        <v>345</v>
      </c>
      <c r="G921" s="7" t="s">
        <v>6260</v>
      </c>
      <c r="H921" s="7"/>
      <c r="I921" s="9"/>
      <c r="J921" s="7" t="s">
        <v>6237</v>
      </c>
      <c r="K921" s="7"/>
      <c r="L921" s="9" t="s">
        <v>9350</v>
      </c>
      <c r="M921" s="8" t="s">
        <v>6963</v>
      </c>
      <c r="N921" s="8" t="s">
        <v>6964</v>
      </c>
      <c r="O921" s="7"/>
      <c r="P921" s="7"/>
      <c r="Q921" s="7"/>
      <c r="R921" s="7" t="s">
        <v>9614</v>
      </c>
      <c r="S921" s="7" t="s">
        <v>6982</v>
      </c>
      <c r="T921" s="7" t="s">
        <v>6420</v>
      </c>
      <c r="U921" s="13">
        <v>14300</v>
      </c>
      <c r="V921" s="11" t="s">
        <v>181</v>
      </c>
      <c r="W921" s="11"/>
      <c r="X921" s="13">
        <v>0.25</v>
      </c>
      <c r="Y921" s="13">
        <v>0.25</v>
      </c>
      <c r="Z921" s="12">
        <v>200</v>
      </c>
      <c r="AA921" s="13"/>
      <c r="AB921" s="11"/>
      <c r="AC921" s="13">
        <v>100</v>
      </c>
      <c r="AD921" s="12">
        <v>-55</v>
      </c>
      <c r="AE921" s="12">
        <v>155</v>
      </c>
      <c r="AF921" s="13">
        <v>70</v>
      </c>
      <c r="AG921" s="12"/>
      <c r="AH921" s="11"/>
      <c r="AI921" s="11" t="s">
        <v>6968</v>
      </c>
      <c r="AJ921" s="11" t="s">
        <v>6241</v>
      </c>
      <c r="AK921" s="11" t="s">
        <v>179</v>
      </c>
      <c r="AL921" s="12">
        <v>2</v>
      </c>
      <c r="AM921" s="11" t="s">
        <v>6985</v>
      </c>
      <c r="AN921" s="11" t="s">
        <v>6985</v>
      </c>
      <c r="AO921" s="11" t="s">
        <v>6251</v>
      </c>
      <c r="AP921" s="11" t="s">
        <v>6986</v>
      </c>
      <c r="AQ921" s="11" t="s">
        <v>6257</v>
      </c>
      <c r="AR921" s="11" t="s">
        <v>53</v>
      </c>
      <c r="AS921" s="11" t="s">
        <v>6987</v>
      </c>
      <c r="AT921" s="11" t="s">
        <v>6988</v>
      </c>
    </row>
    <row r="922" spans="1:46" x14ac:dyDescent="0.25">
      <c r="A922" s="7" t="s">
        <v>729</v>
      </c>
      <c r="B922" s="8" t="s">
        <v>9617</v>
      </c>
      <c r="C922" s="10" t="s">
        <v>6233</v>
      </c>
      <c r="D922" s="7" t="s">
        <v>9618</v>
      </c>
      <c r="E922" s="7" t="s">
        <v>7001</v>
      </c>
      <c r="F922" s="7" t="s">
        <v>345</v>
      </c>
      <c r="G922" s="7" t="s">
        <v>6260</v>
      </c>
      <c r="H922" s="7"/>
      <c r="I922" s="9"/>
      <c r="J922" s="7" t="s">
        <v>6237</v>
      </c>
      <c r="K922" s="7"/>
      <c r="L922" s="9" t="s">
        <v>9350</v>
      </c>
      <c r="M922" s="8" t="s">
        <v>6963</v>
      </c>
      <c r="N922" s="8" t="s">
        <v>6964</v>
      </c>
      <c r="O922" s="7"/>
      <c r="P922" s="7"/>
      <c r="Q922" s="7"/>
      <c r="R922" s="7" t="s">
        <v>9614</v>
      </c>
      <c r="S922" s="7" t="s">
        <v>6982</v>
      </c>
      <c r="T922" s="7" t="s">
        <v>6420</v>
      </c>
      <c r="U922" s="13">
        <v>180</v>
      </c>
      <c r="V922" s="11" t="s">
        <v>181</v>
      </c>
      <c r="W922" s="11"/>
      <c r="X922" s="13">
        <v>0.25</v>
      </c>
      <c r="Y922" s="13">
        <v>0.25</v>
      </c>
      <c r="Z922" s="12">
        <v>200</v>
      </c>
      <c r="AA922" s="13"/>
      <c r="AB922" s="11"/>
      <c r="AC922" s="13">
        <v>100</v>
      </c>
      <c r="AD922" s="12">
        <v>-55</v>
      </c>
      <c r="AE922" s="12">
        <v>155</v>
      </c>
      <c r="AF922" s="13">
        <v>70</v>
      </c>
      <c r="AG922" s="12"/>
      <c r="AH922" s="11"/>
      <c r="AI922" s="11" t="s">
        <v>6968</v>
      </c>
      <c r="AJ922" s="11" t="s">
        <v>6241</v>
      </c>
      <c r="AK922" s="11" t="s">
        <v>179</v>
      </c>
      <c r="AL922" s="12">
        <v>2</v>
      </c>
      <c r="AM922" s="11" t="s">
        <v>6985</v>
      </c>
      <c r="AN922" s="11" t="s">
        <v>6985</v>
      </c>
      <c r="AO922" s="11" t="s">
        <v>6251</v>
      </c>
      <c r="AP922" s="11"/>
      <c r="AQ922" s="11" t="s">
        <v>6257</v>
      </c>
      <c r="AR922" s="11" t="s">
        <v>68</v>
      </c>
      <c r="AS922" s="11" t="s">
        <v>6987</v>
      </c>
      <c r="AT922" s="11" t="s">
        <v>6988</v>
      </c>
    </row>
    <row r="923" spans="1:46" x14ac:dyDescent="0.25">
      <c r="A923" s="7" t="s">
        <v>634</v>
      </c>
      <c r="B923" s="8" t="s">
        <v>9619</v>
      </c>
      <c r="C923" s="10" t="s">
        <v>6233</v>
      </c>
      <c r="D923" s="7" t="s">
        <v>9620</v>
      </c>
      <c r="E923" s="7" t="s">
        <v>7001</v>
      </c>
      <c r="F923" s="7" t="s">
        <v>345</v>
      </c>
      <c r="G923" s="7" t="s">
        <v>6260</v>
      </c>
      <c r="H923" s="7"/>
      <c r="I923" s="9"/>
      <c r="J923" s="7" t="s">
        <v>6237</v>
      </c>
      <c r="K923" s="7"/>
      <c r="L923" s="9" t="s">
        <v>9350</v>
      </c>
      <c r="M923" s="8" t="s">
        <v>6963</v>
      </c>
      <c r="N923" s="8" t="s">
        <v>6964</v>
      </c>
      <c r="O923" s="7"/>
      <c r="P923" s="7"/>
      <c r="Q923" s="7"/>
      <c r="R923" s="7" t="s">
        <v>9614</v>
      </c>
      <c r="S923" s="7" t="s">
        <v>6982</v>
      </c>
      <c r="T923" s="7" t="s">
        <v>6420</v>
      </c>
      <c r="U923" s="13">
        <v>187000</v>
      </c>
      <c r="V923" s="11" t="s">
        <v>181</v>
      </c>
      <c r="W923" s="11"/>
      <c r="X923" s="13">
        <v>0.25</v>
      </c>
      <c r="Y923" s="13">
        <v>0.25</v>
      </c>
      <c r="Z923" s="12">
        <v>200</v>
      </c>
      <c r="AA923" s="13"/>
      <c r="AB923" s="11"/>
      <c r="AC923" s="13">
        <v>100</v>
      </c>
      <c r="AD923" s="12">
        <v>-55</v>
      </c>
      <c r="AE923" s="12">
        <v>155</v>
      </c>
      <c r="AF923" s="13">
        <v>70</v>
      </c>
      <c r="AG923" s="12"/>
      <c r="AH923" s="11"/>
      <c r="AI923" s="11" t="s">
        <v>6968</v>
      </c>
      <c r="AJ923" s="11" t="s">
        <v>6241</v>
      </c>
      <c r="AK923" s="11" t="s">
        <v>179</v>
      </c>
      <c r="AL923" s="12">
        <v>2</v>
      </c>
      <c r="AM923" s="11" t="s">
        <v>6985</v>
      </c>
      <c r="AN923" s="11" t="s">
        <v>6985</v>
      </c>
      <c r="AO923" s="11" t="s">
        <v>6251</v>
      </c>
      <c r="AP923" s="11"/>
      <c r="AQ923" s="11" t="s">
        <v>6257</v>
      </c>
      <c r="AR923" s="11" t="s">
        <v>68</v>
      </c>
      <c r="AS923" s="11" t="s">
        <v>6987</v>
      </c>
      <c r="AT923" s="11" t="s">
        <v>6988</v>
      </c>
    </row>
    <row r="924" spans="1:46" x14ac:dyDescent="0.25">
      <c r="A924" s="7" t="s">
        <v>794</v>
      </c>
      <c r="B924" s="8" t="s">
        <v>9621</v>
      </c>
      <c r="C924" s="10" t="s">
        <v>6233</v>
      </c>
      <c r="D924" s="7" t="s">
        <v>9622</v>
      </c>
      <c r="E924" s="7" t="s">
        <v>7001</v>
      </c>
      <c r="F924" s="7" t="s">
        <v>345</v>
      </c>
      <c r="G924" s="7" t="s">
        <v>6260</v>
      </c>
      <c r="H924" s="7"/>
      <c r="I924" s="9"/>
      <c r="J924" s="7" t="s">
        <v>6237</v>
      </c>
      <c r="K924" s="7"/>
      <c r="L924" s="9" t="s">
        <v>9350</v>
      </c>
      <c r="M924" s="8" t="s">
        <v>6963</v>
      </c>
      <c r="N924" s="8" t="s">
        <v>6964</v>
      </c>
      <c r="O924" s="7" t="s">
        <v>7124</v>
      </c>
      <c r="P924" s="7"/>
      <c r="Q924" s="7"/>
      <c r="R924" s="7" t="s">
        <v>9623</v>
      </c>
      <c r="S924" s="7" t="s">
        <v>6982</v>
      </c>
      <c r="T924" s="7" t="s">
        <v>6420</v>
      </c>
      <c r="U924" s="13">
        <v>20</v>
      </c>
      <c r="V924" s="11" t="s">
        <v>181</v>
      </c>
      <c r="W924" s="11" t="s">
        <v>6967</v>
      </c>
      <c r="X924" s="13">
        <v>0.25</v>
      </c>
      <c r="Y924" s="13">
        <v>0.25</v>
      </c>
      <c r="Z924" s="12">
        <v>200</v>
      </c>
      <c r="AA924" s="13"/>
      <c r="AB924" s="11"/>
      <c r="AC924" s="13">
        <v>100</v>
      </c>
      <c r="AD924" s="12">
        <v>-55</v>
      </c>
      <c r="AE924" s="12">
        <v>155</v>
      </c>
      <c r="AF924" s="13">
        <v>70</v>
      </c>
      <c r="AG924" s="12"/>
      <c r="AH924" s="11"/>
      <c r="AI924" s="11" t="s">
        <v>6984</v>
      </c>
      <c r="AJ924" s="11" t="s">
        <v>6241</v>
      </c>
      <c r="AK924" s="11" t="s">
        <v>179</v>
      </c>
      <c r="AL924" s="12">
        <v>2</v>
      </c>
      <c r="AM924" s="11" t="s">
        <v>6985</v>
      </c>
      <c r="AN924" s="11" t="s">
        <v>6985</v>
      </c>
      <c r="AO924" s="11" t="s">
        <v>6251</v>
      </c>
      <c r="AP924" s="11" t="s">
        <v>7909</v>
      </c>
      <c r="AQ924" s="11" t="s">
        <v>6257</v>
      </c>
      <c r="AR924" s="11" t="s">
        <v>53</v>
      </c>
      <c r="AS924" s="11" t="s">
        <v>6987</v>
      </c>
      <c r="AT924" s="11" t="s">
        <v>6988</v>
      </c>
    </row>
    <row r="925" spans="1:46" x14ac:dyDescent="0.25">
      <c r="A925" s="7" t="s">
        <v>1806</v>
      </c>
      <c r="B925" s="8" t="s">
        <v>9624</v>
      </c>
      <c r="C925" s="10" t="s">
        <v>6233</v>
      </c>
      <c r="D925" s="7" t="s">
        <v>9625</v>
      </c>
      <c r="E925" s="7" t="s">
        <v>7001</v>
      </c>
      <c r="F925" s="7" t="s">
        <v>345</v>
      </c>
      <c r="G925" s="7" t="s">
        <v>6260</v>
      </c>
      <c r="H925" s="7"/>
      <c r="I925" s="9"/>
      <c r="J925" s="7" t="s">
        <v>6237</v>
      </c>
      <c r="K925" s="7"/>
      <c r="L925" s="9" t="s">
        <v>9350</v>
      </c>
      <c r="M925" s="8" t="s">
        <v>6963</v>
      </c>
      <c r="N925" s="8" t="s">
        <v>6964</v>
      </c>
      <c r="O925" s="7"/>
      <c r="P925" s="7"/>
      <c r="Q925" s="7"/>
      <c r="R925" s="7" t="s">
        <v>9614</v>
      </c>
      <c r="S925" s="7" t="s">
        <v>6982</v>
      </c>
      <c r="T925" s="7" t="s">
        <v>6420</v>
      </c>
      <c r="U925" s="13">
        <v>255</v>
      </c>
      <c r="V925" s="11" t="s">
        <v>181</v>
      </c>
      <c r="W925" s="11"/>
      <c r="X925" s="13">
        <v>0.25</v>
      </c>
      <c r="Y925" s="13">
        <v>0.25</v>
      </c>
      <c r="Z925" s="12">
        <v>200</v>
      </c>
      <c r="AA925" s="13"/>
      <c r="AB925" s="11"/>
      <c r="AC925" s="13">
        <v>100</v>
      </c>
      <c r="AD925" s="12">
        <v>-55</v>
      </c>
      <c r="AE925" s="12">
        <v>155</v>
      </c>
      <c r="AF925" s="13">
        <v>70</v>
      </c>
      <c r="AG925" s="12"/>
      <c r="AH925" s="11"/>
      <c r="AI925" s="11" t="s">
        <v>6968</v>
      </c>
      <c r="AJ925" s="11" t="s">
        <v>6241</v>
      </c>
      <c r="AK925" s="11" t="s">
        <v>179</v>
      </c>
      <c r="AL925" s="12">
        <v>2</v>
      </c>
      <c r="AM925" s="11" t="s">
        <v>6985</v>
      </c>
      <c r="AN925" s="11" t="s">
        <v>6985</v>
      </c>
      <c r="AO925" s="11" t="s">
        <v>6251</v>
      </c>
      <c r="AP925" s="11" t="s">
        <v>6986</v>
      </c>
      <c r="AQ925" s="11" t="s">
        <v>6257</v>
      </c>
      <c r="AR925" s="11" t="s">
        <v>53</v>
      </c>
      <c r="AS925" s="11" t="s">
        <v>6987</v>
      </c>
      <c r="AT925" s="11" t="s">
        <v>6988</v>
      </c>
    </row>
    <row r="926" spans="1:46" x14ac:dyDescent="0.25">
      <c r="A926" s="7" t="s">
        <v>3271</v>
      </c>
      <c r="B926" s="8" t="s">
        <v>9626</v>
      </c>
      <c r="C926" s="10" t="s">
        <v>6233</v>
      </c>
      <c r="D926" s="7" t="s">
        <v>9627</v>
      </c>
      <c r="E926" s="7" t="s">
        <v>7001</v>
      </c>
      <c r="F926" s="7" t="s">
        <v>345</v>
      </c>
      <c r="G926" s="7" t="s">
        <v>6260</v>
      </c>
      <c r="H926" s="7"/>
      <c r="I926" s="9"/>
      <c r="J926" s="7" t="s">
        <v>6237</v>
      </c>
      <c r="K926" s="7"/>
      <c r="L926" s="9" t="s">
        <v>9350</v>
      </c>
      <c r="M926" s="8" t="s">
        <v>6963</v>
      </c>
      <c r="N926" s="8" t="s">
        <v>6964</v>
      </c>
      <c r="O926" s="7"/>
      <c r="P926" s="7"/>
      <c r="Q926" s="7"/>
      <c r="R926" s="7" t="s">
        <v>9628</v>
      </c>
      <c r="S926" s="7" t="s">
        <v>6982</v>
      </c>
      <c r="T926" s="7" t="s">
        <v>6420</v>
      </c>
      <c r="U926" s="13">
        <v>2</v>
      </c>
      <c r="V926" s="11" t="s">
        <v>181</v>
      </c>
      <c r="W926" s="11"/>
      <c r="X926" s="13">
        <v>0.25</v>
      </c>
      <c r="Y926" s="13">
        <v>0.25</v>
      </c>
      <c r="Z926" s="12">
        <v>200</v>
      </c>
      <c r="AA926" s="13"/>
      <c r="AB926" s="11"/>
      <c r="AC926" s="13">
        <v>100</v>
      </c>
      <c r="AD926" s="12">
        <v>-55</v>
      </c>
      <c r="AE926" s="12">
        <v>155</v>
      </c>
      <c r="AF926" s="13">
        <v>70</v>
      </c>
      <c r="AG926" s="12"/>
      <c r="AH926" s="11"/>
      <c r="AI926" s="11" t="s">
        <v>6968</v>
      </c>
      <c r="AJ926" s="11" t="s">
        <v>6241</v>
      </c>
      <c r="AK926" s="11" t="s">
        <v>179</v>
      </c>
      <c r="AL926" s="12">
        <v>2</v>
      </c>
      <c r="AM926" s="11" t="s">
        <v>6985</v>
      </c>
      <c r="AN926" s="11" t="s">
        <v>6985</v>
      </c>
      <c r="AO926" s="11" t="s">
        <v>6251</v>
      </c>
      <c r="AP926" s="11"/>
      <c r="AQ926" s="11" t="s">
        <v>6257</v>
      </c>
      <c r="AR926" s="11" t="s">
        <v>68</v>
      </c>
      <c r="AS926" s="11" t="s">
        <v>6987</v>
      </c>
      <c r="AT926" s="11" t="s">
        <v>6988</v>
      </c>
    </row>
    <row r="927" spans="1:46" x14ac:dyDescent="0.25">
      <c r="A927" s="7" t="s">
        <v>731</v>
      </c>
      <c r="B927" s="8" t="s">
        <v>9629</v>
      </c>
      <c r="C927" s="10" t="s">
        <v>6233</v>
      </c>
      <c r="D927" s="7" t="s">
        <v>9630</v>
      </c>
      <c r="E927" s="7" t="s">
        <v>7001</v>
      </c>
      <c r="F927" s="7" t="s">
        <v>345</v>
      </c>
      <c r="G927" s="7" t="s">
        <v>6260</v>
      </c>
      <c r="H927" s="7"/>
      <c r="I927" s="9"/>
      <c r="J927" s="7" t="s">
        <v>6237</v>
      </c>
      <c r="K927" s="7"/>
      <c r="L927" s="9" t="s">
        <v>9350</v>
      </c>
      <c r="M927" s="8" t="s">
        <v>6963</v>
      </c>
      <c r="N927" s="8" t="s">
        <v>6964</v>
      </c>
      <c r="O927" s="7"/>
      <c r="P927" s="7"/>
      <c r="Q927" s="7"/>
      <c r="R927" s="7" t="s">
        <v>9614</v>
      </c>
      <c r="S927" s="7" t="s">
        <v>6982</v>
      </c>
      <c r="T927" s="7" t="s">
        <v>6420</v>
      </c>
      <c r="U927" s="13">
        <v>2.21</v>
      </c>
      <c r="V927" s="11" t="s">
        <v>181</v>
      </c>
      <c r="W927" s="11"/>
      <c r="X927" s="13">
        <v>0.25</v>
      </c>
      <c r="Y927" s="13">
        <v>0.25</v>
      </c>
      <c r="Z927" s="12">
        <v>200</v>
      </c>
      <c r="AA927" s="13"/>
      <c r="AB927" s="11"/>
      <c r="AC927" s="13">
        <v>100</v>
      </c>
      <c r="AD927" s="12">
        <v>-55</v>
      </c>
      <c r="AE927" s="12">
        <v>155</v>
      </c>
      <c r="AF927" s="13">
        <v>70</v>
      </c>
      <c r="AG927" s="12"/>
      <c r="AH927" s="11"/>
      <c r="AI927" s="11" t="s">
        <v>6968</v>
      </c>
      <c r="AJ927" s="11" t="s">
        <v>6241</v>
      </c>
      <c r="AK927" s="11" t="s">
        <v>179</v>
      </c>
      <c r="AL927" s="12">
        <v>2</v>
      </c>
      <c r="AM927" s="11" t="s">
        <v>6985</v>
      </c>
      <c r="AN927" s="11" t="s">
        <v>6985</v>
      </c>
      <c r="AO927" s="11" t="s">
        <v>6251</v>
      </c>
      <c r="AP927" s="11" t="s">
        <v>6986</v>
      </c>
      <c r="AQ927" s="11" t="s">
        <v>6257</v>
      </c>
      <c r="AR927" s="11" t="s">
        <v>53</v>
      </c>
      <c r="AS927" s="11" t="s">
        <v>6987</v>
      </c>
      <c r="AT927" s="11" t="s">
        <v>6988</v>
      </c>
    </row>
    <row r="928" spans="1:46" x14ac:dyDescent="0.25">
      <c r="A928" s="7" t="s">
        <v>1808</v>
      </c>
      <c r="B928" s="8" t="s">
        <v>9631</v>
      </c>
      <c r="C928" s="10" t="s">
        <v>6233</v>
      </c>
      <c r="D928" s="7" t="s">
        <v>9632</v>
      </c>
      <c r="E928" s="7" t="s">
        <v>7001</v>
      </c>
      <c r="F928" s="7" t="s">
        <v>345</v>
      </c>
      <c r="G928" s="7" t="s">
        <v>6260</v>
      </c>
      <c r="H928" s="7"/>
      <c r="I928" s="9"/>
      <c r="J928" s="7" t="s">
        <v>6237</v>
      </c>
      <c r="K928" s="7"/>
      <c r="L928" s="9" t="s">
        <v>9350</v>
      </c>
      <c r="M928" s="8" t="s">
        <v>6963</v>
      </c>
      <c r="N928" s="8" t="s">
        <v>6964</v>
      </c>
      <c r="O928" s="7"/>
      <c r="P928" s="7"/>
      <c r="Q928" s="7"/>
      <c r="R928" s="7" t="s">
        <v>9614</v>
      </c>
      <c r="S928" s="7" t="s">
        <v>6982</v>
      </c>
      <c r="T928" s="7" t="s">
        <v>6420</v>
      </c>
      <c r="U928" s="13">
        <v>499000</v>
      </c>
      <c r="V928" s="11" t="s">
        <v>181</v>
      </c>
      <c r="W928" s="11"/>
      <c r="X928" s="13">
        <v>0.25</v>
      </c>
      <c r="Y928" s="13">
        <v>0.25</v>
      </c>
      <c r="Z928" s="12">
        <v>200</v>
      </c>
      <c r="AA928" s="13"/>
      <c r="AB928" s="11"/>
      <c r="AC928" s="13">
        <v>100</v>
      </c>
      <c r="AD928" s="12">
        <v>-55</v>
      </c>
      <c r="AE928" s="12">
        <v>155</v>
      </c>
      <c r="AF928" s="13">
        <v>70</v>
      </c>
      <c r="AG928" s="12"/>
      <c r="AH928" s="11"/>
      <c r="AI928" s="11" t="s">
        <v>6968</v>
      </c>
      <c r="AJ928" s="11" t="s">
        <v>6241</v>
      </c>
      <c r="AK928" s="11" t="s">
        <v>179</v>
      </c>
      <c r="AL928" s="12">
        <v>2</v>
      </c>
      <c r="AM928" s="11" t="s">
        <v>6985</v>
      </c>
      <c r="AN928" s="11" t="s">
        <v>6985</v>
      </c>
      <c r="AO928" s="11" t="s">
        <v>6251</v>
      </c>
      <c r="AP928" s="11"/>
      <c r="AQ928" s="11" t="s">
        <v>6257</v>
      </c>
      <c r="AR928" s="11" t="s">
        <v>68</v>
      </c>
      <c r="AS928" s="11" t="s">
        <v>6987</v>
      </c>
      <c r="AT928" s="11" t="s">
        <v>6988</v>
      </c>
    </row>
    <row r="929" spans="1:46" x14ac:dyDescent="0.25">
      <c r="A929" s="7" t="s">
        <v>605</v>
      </c>
      <c r="B929" s="8" t="s">
        <v>9633</v>
      </c>
      <c r="C929" s="10" t="s">
        <v>6233</v>
      </c>
      <c r="D929" s="7" t="s">
        <v>9634</v>
      </c>
      <c r="E929" s="7" t="s">
        <v>7001</v>
      </c>
      <c r="F929" s="7" t="s">
        <v>345</v>
      </c>
      <c r="G929" s="7" t="s">
        <v>6260</v>
      </c>
      <c r="H929" s="7"/>
      <c r="I929" s="9"/>
      <c r="J929" s="7" t="s">
        <v>6237</v>
      </c>
      <c r="K929" s="7"/>
      <c r="L929" s="9" t="s">
        <v>9412</v>
      </c>
      <c r="M929" s="8" t="s">
        <v>6963</v>
      </c>
      <c r="N929" s="8" t="s">
        <v>6964</v>
      </c>
      <c r="O929" s="7"/>
      <c r="P929" s="7"/>
      <c r="Q929" s="7"/>
      <c r="R929" s="7" t="s">
        <v>9614</v>
      </c>
      <c r="S929" s="7" t="s">
        <v>6982</v>
      </c>
      <c r="T929" s="7" t="s">
        <v>6420</v>
      </c>
      <c r="U929" s="13">
        <v>4.6399999999999997</v>
      </c>
      <c r="V929" s="11" t="s">
        <v>181</v>
      </c>
      <c r="W929" s="11"/>
      <c r="X929" s="13">
        <v>0.25</v>
      </c>
      <c r="Y929" s="13">
        <v>0.25</v>
      </c>
      <c r="Z929" s="12">
        <v>200</v>
      </c>
      <c r="AA929" s="13"/>
      <c r="AB929" s="11"/>
      <c r="AC929" s="13">
        <v>100</v>
      </c>
      <c r="AD929" s="12">
        <v>-55</v>
      </c>
      <c r="AE929" s="12">
        <v>155</v>
      </c>
      <c r="AF929" s="13">
        <v>70</v>
      </c>
      <c r="AG929" s="12"/>
      <c r="AH929" s="11"/>
      <c r="AI929" s="11" t="s">
        <v>6968</v>
      </c>
      <c r="AJ929" s="11" t="s">
        <v>6241</v>
      </c>
      <c r="AK929" s="11" t="s">
        <v>179</v>
      </c>
      <c r="AL929" s="12">
        <v>2</v>
      </c>
      <c r="AM929" s="11" t="s">
        <v>6985</v>
      </c>
      <c r="AN929" s="11" t="s">
        <v>6985</v>
      </c>
      <c r="AO929" s="11" t="s">
        <v>6251</v>
      </c>
      <c r="AP929" s="11" t="s">
        <v>6986</v>
      </c>
      <c r="AQ929" s="11" t="s">
        <v>6257</v>
      </c>
      <c r="AR929" s="11" t="s">
        <v>53</v>
      </c>
      <c r="AS929" s="11" t="s">
        <v>6987</v>
      </c>
      <c r="AT929" s="11" t="s">
        <v>6988</v>
      </c>
    </row>
    <row r="930" spans="1:46" x14ac:dyDescent="0.25">
      <c r="A930" s="7" t="s">
        <v>3128</v>
      </c>
      <c r="B930" s="8" t="s">
        <v>9635</v>
      </c>
      <c r="C930" s="10" t="s">
        <v>6233</v>
      </c>
      <c r="D930" s="7" t="s">
        <v>9636</v>
      </c>
      <c r="E930" s="7" t="s">
        <v>7001</v>
      </c>
      <c r="F930" s="7" t="s">
        <v>345</v>
      </c>
      <c r="G930" s="7" t="s">
        <v>6260</v>
      </c>
      <c r="H930" s="7"/>
      <c r="I930" s="9"/>
      <c r="J930" s="7" t="s">
        <v>6237</v>
      </c>
      <c r="K930" s="7"/>
      <c r="L930" s="9" t="s">
        <v>9350</v>
      </c>
      <c r="M930" s="8" t="s">
        <v>6963</v>
      </c>
      <c r="N930" s="8" t="s">
        <v>6964</v>
      </c>
      <c r="O930" s="7"/>
      <c r="P930" s="7"/>
      <c r="Q930" s="7"/>
      <c r="R930" s="7" t="s">
        <v>9614</v>
      </c>
      <c r="S930" s="7" t="s">
        <v>6982</v>
      </c>
      <c r="T930" s="7" t="s">
        <v>6420</v>
      </c>
      <c r="U930" s="13">
        <v>63400</v>
      </c>
      <c r="V930" s="11" t="s">
        <v>181</v>
      </c>
      <c r="W930" s="11"/>
      <c r="X930" s="13">
        <v>0.25</v>
      </c>
      <c r="Y930" s="13">
        <v>0.25</v>
      </c>
      <c r="Z930" s="12">
        <v>200</v>
      </c>
      <c r="AA930" s="13"/>
      <c r="AB930" s="11"/>
      <c r="AC930" s="13">
        <v>100</v>
      </c>
      <c r="AD930" s="12">
        <v>-55</v>
      </c>
      <c r="AE930" s="12">
        <v>155</v>
      </c>
      <c r="AF930" s="13">
        <v>70</v>
      </c>
      <c r="AG930" s="12"/>
      <c r="AH930" s="11"/>
      <c r="AI930" s="11" t="s">
        <v>6968</v>
      </c>
      <c r="AJ930" s="11" t="s">
        <v>6241</v>
      </c>
      <c r="AK930" s="11" t="s">
        <v>179</v>
      </c>
      <c r="AL930" s="12">
        <v>2</v>
      </c>
      <c r="AM930" s="11" t="s">
        <v>6985</v>
      </c>
      <c r="AN930" s="11" t="s">
        <v>6985</v>
      </c>
      <c r="AO930" s="11" t="s">
        <v>6251</v>
      </c>
      <c r="AP930" s="11"/>
      <c r="AQ930" s="11" t="s">
        <v>6257</v>
      </c>
      <c r="AR930" s="11" t="s">
        <v>68</v>
      </c>
      <c r="AS930" s="11" t="s">
        <v>6987</v>
      </c>
      <c r="AT930" s="11" t="s">
        <v>6988</v>
      </c>
    </row>
    <row r="931" spans="1:46" x14ac:dyDescent="0.25">
      <c r="A931" s="7" t="s">
        <v>2493</v>
      </c>
      <c r="B931" s="8" t="s">
        <v>9637</v>
      </c>
      <c r="C931" s="10" t="s">
        <v>6233</v>
      </c>
      <c r="D931" s="7" t="s">
        <v>9638</v>
      </c>
      <c r="E931" s="7" t="s">
        <v>7001</v>
      </c>
      <c r="F931" s="7" t="s">
        <v>345</v>
      </c>
      <c r="G931" s="7" t="s">
        <v>6260</v>
      </c>
      <c r="H931" s="7"/>
      <c r="I931" s="9"/>
      <c r="J931" s="7" t="s">
        <v>6237</v>
      </c>
      <c r="K931" s="7"/>
      <c r="L931" s="9" t="s">
        <v>9350</v>
      </c>
      <c r="M931" s="8" t="s">
        <v>6963</v>
      </c>
      <c r="N931" s="8" t="s">
        <v>6964</v>
      </c>
      <c r="O931" s="7"/>
      <c r="P931" s="7"/>
      <c r="Q931" s="7"/>
      <c r="R931" s="7" t="s">
        <v>9614</v>
      </c>
      <c r="S931" s="7" t="s">
        <v>6982</v>
      </c>
      <c r="T931" s="7" t="s">
        <v>6420</v>
      </c>
      <c r="U931" s="13">
        <v>7680</v>
      </c>
      <c r="V931" s="11" t="s">
        <v>181</v>
      </c>
      <c r="W931" s="11"/>
      <c r="X931" s="13">
        <v>0.25</v>
      </c>
      <c r="Y931" s="13">
        <v>0.25</v>
      </c>
      <c r="Z931" s="12">
        <v>200</v>
      </c>
      <c r="AA931" s="13"/>
      <c r="AB931" s="11"/>
      <c r="AC931" s="13">
        <v>100</v>
      </c>
      <c r="AD931" s="12">
        <v>-55</v>
      </c>
      <c r="AE931" s="12">
        <v>155</v>
      </c>
      <c r="AF931" s="13">
        <v>70</v>
      </c>
      <c r="AG931" s="12"/>
      <c r="AH931" s="11"/>
      <c r="AI931" s="11" t="s">
        <v>6968</v>
      </c>
      <c r="AJ931" s="11" t="s">
        <v>6241</v>
      </c>
      <c r="AK931" s="11" t="s">
        <v>179</v>
      </c>
      <c r="AL931" s="12">
        <v>2</v>
      </c>
      <c r="AM931" s="11" t="s">
        <v>6985</v>
      </c>
      <c r="AN931" s="11" t="s">
        <v>6985</v>
      </c>
      <c r="AO931" s="11" t="s">
        <v>6251</v>
      </c>
      <c r="AP931" s="11"/>
      <c r="AQ931" s="11" t="s">
        <v>6257</v>
      </c>
      <c r="AR931" s="11" t="s">
        <v>68</v>
      </c>
      <c r="AS931" s="11" t="s">
        <v>6987</v>
      </c>
      <c r="AT931" s="11" t="s">
        <v>6988</v>
      </c>
    </row>
    <row r="932" spans="1:46" x14ac:dyDescent="0.25">
      <c r="A932" s="7" t="s">
        <v>2350</v>
      </c>
      <c r="B932" s="8" t="s">
        <v>9639</v>
      </c>
      <c r="C932" s="10" t="s">
        <v>6233</v>
      </c>
      <c r="D932" s="7" t="s">
        <v>9640</v>
      </c>
      <c r="E932" s="7" t="s">
        <v>7001</v>
      </c>
      <c r="F932" s="7" t="s">
        <v>345</v>
      </c>
      <c r="G932" s="7" t="s">
        <v>6260</v>
      </c>
      <c r="H932" s="7"/>
      <c r="I932" s="9"/>
      <c r="J932" s="7" t="s">
        <v>6237</v>
      </c>
      <c r="K932" s="7"/>
      <c r="L932" s="9" t="s">
        <v>9350</v>
      </c>
      <c r="M932" s="8" t="s">
        <v>6963</v>
      </c>
      <c r="N932" s="8" t="s">
        <v>6964</v>
      </c>
      <c r="O932" s="7"/>
      <c r="P932" s="7"/>
      <c r="Q932" s="7"/>
      <c r="R932" s="7" t="s">
        <v>9614</v>
      </c>
      <c r="S932" s="7" t="s">
        <v>6982</v>
      </c>
      <c r="T932" s="7" t="s">
        <v>6420</v>
      </c>
      <c r="U932" s="13">
        <v>8.25</v>
      </c>
      <c r="V932" s="11" t="s">
        <v>181</v>
      </c>
      <c r="W932" s="11"/>
      <c r="X932" s="13">
        <v>0.25</v>
      </c>
      <c r="Y932" s="13">
        <v>0.25</v>
      </c>
      <c r="Z932" s="12">
        <v>200</v>
      </c>
      <c r="AA932" s="13"/>
      <c r="AB932" s="11"/>
      <c r="AC932" s="13">
        <v>100</v>
      </c>
      <c r="AD932" s="12">
        <v>-55</v>
      </c>
      <c r="AE932" s="12">
        <v>155</v>
      </c>
      <c r="AF932" s="13">
        <v>70</v>
      </c>
      <c r="AG932" s="12"/>
      <c r="AH932" s="11"/>
      <c r="AI932" s="11" t="s">
        <v>6968</v>
      </c>
      <c r="AJ932" s="11" t="s">
        <v>6241</v>
      </c>
      <c r="AK932" s="11" t="s">
        <v>179</v>
      </c>
      <c r="AL932" s="12">
        <v>2</v>
      </c>
      <c r="AM932" s="11" t="s">
        <v>6985</v>
      </c>
      <c r="AN932" s="11" t="s">
        <v>6985</v>
      </c>
      <c r="AO932" s="11" t="s">
        <v>6251</v>
      </c>
      <c r="AP932" s="11" t="s">
        <v>6986</v>
      </c>
      <c r="AQ932" s="11" t="s">
        <v>6257</v>
      </c>
      <c r="AR932" s="11" t="s">
        <v>53</v>
      </c>
      <c r="AS932" s="11" t="s">
        <v>6987</v>
      </c>
      <c r="AT932" s="11" t="s">
        <v>6988</v>
      </c>
    </row>
    <row r="933" spans="1:46" x14ac:dyDescent="0.25">
      <c r="A933" s="7" t="s">
        <v>178</v>
      </c>
      <c r="B933" s="8" t="s">
        <v>9641</v>
      </c>
      <c r="C933" s="10" t="s">
        <v>6233</v>
      </c>
      <c r="D933" s="7" t="s">
        <v>9642</v>
      </c>
      <c r="E933" s="7" t="s">
        <v>7001</v>
      </c>
      <c r="F933" s="7" t="s">
        <v>345</v>
      </c>
      <c r="G933" s="7" t="s">
        <v>6260</v>
      </c>
      <c r="H933" s="7"/>
      <c r="I933" s="9"/>
      <c r="J933" s="7" t="s">
        <v>6237</v>
      </c>
      <c r="K933" s="7"/>
      <c r="L933" s="9" t="s">
        <v>9350</v>
      </c>
      <c r="M933" s="8" t="s">
        <v>6963</v>
      </c>
      <c r="N933" s="8" t="s">
        <v>6964</v>
      </c>
      <c r="O933" s="7"/>
      <c r="P933" s="7"/>
      <c r="Q933" s="7"/>
      <c r="R933" s="7" t="s">
        <v>9643</v>
      </c>
      <c r="S933" s="7" t="s">
        <v>6982</v>
      </c>
      <c r="T933" s="7" t="s">
        <v>6420</v>
      </c>
      <c r="U933" s="13">
        <v>15</v>
      </c>
      <c r="V933" s="11" t="s">
        <v>181</v>
      </c>
      <c r="W933" s="11" t="s">
        <v>6967</v>
      </c>
      <c r="X933" s="13">
        <v>0.25</v>
      </c>
      <c r="Y933" s="13">
        <v>0.25</v>
      </c>
      <c r="Z933" s="12">
        <v>200</v>
      </c>
      <c r="AA933" s="13"/>
      <c r="AB933" s="11" t="s">
        <v>6241</v>
      </c>
      <c r="AC933" s="13">
        <v>200</v>
      </c>
      <c r="AD933" s="12">
        <v>-55</v>
      </c>
      <c r="AE933" s="12">
        <v>155</v>
      </c>
      <c r="AF933" s="13">
        <v>70</v>
      </c>
      <c r="AG933" s="12"/>
      <c r="AH933" s="11" t="s">
        <v>21</v>
      </c>
      <c r="AI933" s="11" t="s">
        <v>6984</v>
      </c>
      <c r="AJ933" s="11" t="s">
        <v>6241</v>
      </c>
      <c r="AK933" s="11" t="s">
        <v>179</v>
      </c>
      <c r="AL933" s="12">
        <v>2</v>
      </c>
      <c r="AM933" s="11" t="s">
        <v>6985</v>
      </c>
      <c r="AN933" s="11" t="s">
        <v>6985</v>
      </c>
      <c r="AO933" s="11" t="s">
        <v>6251</v>
      </c>
      <c r="AP933" s="11" t="s">
        <v>7909</v>
      </c>
      <c r="AQ933" s="11" t="s">
        <v>6257</v>
      </c>
      <c r="AR933" s="11" t="s">
        <v>53</v>
      </c>
      <c r="AS933" s="11" t="s">
        <v>6987</v>
      </c>
      <c r="AT933" s="11" t="s">
        <v>6975</v>
      </c>
    </row>
    <row r="934" spans="1:46" x14ac:dyDescent="0.25">
      <c r="A934" s="7" t="s">
        <v>2342</v>
      </c>
      <c r="B934" s="8" t="s">
        <v>9644</v>
      </c>
      <c r="C934" s="10" t="s">
        <v>6233</v>
      </c>
      <c r="D934" s="7" t="s">
        <v>9645</v>
      </c>
      <c r="E934" s="7" t="s">
        <v>7284</v>
      </c>
      <c r="F934" s="7" t="s">
        <v>981</v>
      </c>
      <c r="G934" s="7" t="s">
        <v>6260</v>
      </c>
      <c r="H934" s="7" t="s">
        <v>7312</v>
      </c>
      <c r="I934" s="9" t="s">
        <v>8685</v>
      </c>
      <c r="J934" s="7" t="s">
        <v>6237</v>
      </c>
      <c r="K934" s="7"/>
      <c r="L934" s="9" t="s">
        <v>8686</v>
      </c>
      <c r="M934" s="8" t="s">
        <v>6963</v>
      </c>
      <c r="N934" s="8" t="s">
        <v>6964</v>
      </c>
      <c r="O934" s="7"/>
      <c r="P934" s="7"/>
      <c r="Q934" s="7"/>
      <c r="R934" s="7" t="s">
        <v>6975</v>
      </c>
      <c r="S934" s="7" t="s">
        <v>6982</v>
      </c>
      <c r="T934" s="7" t="s">
        <v>6420</v>
      </c>
      <c r="U934" s="13">
        <v>1000</v>
      </c>
      <c r="V934" s="11"/>
      <c r="W934" s="11"/>
      <c r="X934" s="13">
        <v>3</v>
      </c>
      <c r="Y934" s="13"/>
      <c r="Z934" s="12"/>
      <c r="AA934" s="13"/>
      <c r="AB934" s="11"/>
      <c r="AC934" s="13"/>
      <c r="AD934" s="12"/>
      <c r="AE934" s="12">
        <v>350</v>
      </c>
      <c r="AF934" s="13">
        <v>25</v>
      </c>
      <c r="AG934" s="12"/>
      <c r="AH934" s="11"/>
      <c r="AI934" s="11" t="s">
        <v>6968</v>
      </c>
      <c r="AJ934" s="11"/>
      <c r="AK934" s="11"/>
      <c r="AL934" s="12">
        <v>2</v>
      </c>
      <c r="AM934" s="11" t="s">
        <v>902</v>
      </c>
      <c r="AN934" s="11" t="s">
        <v>9646</v>
      </c>
      <c r="AO934" s="11" t="s">
        <v>6241</v>
      </c>
      <c r="AP934" s="11"/>
      <c r="AQ934" s="11"/>
      <c r="AR934" s="11" t="s">
        <v>68</v>
      </c>
      <c r="AS934" s="11" t="s">
        <v>6974</v>
      </c>
      <c r="AT934" s="11" t="s">
        <v>6975</v>
      </c>
    </row>
    <row r="935" spans="1:46" x14ac:dyDescent="0.25">
      <c r="A935" s="7" t="s">
        <v>191</v>
      </c>
      <c r="B935" s="8" t="s">
        <v>9647</v>
      </c>
      <c r="C935" s="10" t="s">
        <v>6233</v>
      </c>
      <c r="D935" s="7" t="s">
        <v>9648</v>
      </c>
      <c r="E935" s="7" t="s">
        <v>7284</v>
      </c>
      <c r="F935" s="7" t="s">
        <v>981</v>
      </c>
      <c r="G935" s="7" t="s">
        <v>6260</v>
      </c>
      <c r="H935" s="7" t="s">
        <v>7312</v>
      </c>
      <c r="I935" s="9" t="s">
        <v>8685</v>
      </c>
      <c r="J935" s="7" t="s">
        <v>6347</v>
      </c>
      <c r="K935" s="7"/>
      <c r="L935" s="9" t="s">
        <v>9649</v>
      </c>
      <c r="M935" s="8" t="s">
        <v>6963</v>
      </c>
      <c r="N935" s="8" t="s">
        <v>6964</v>
      </c>
      <c r="O935" s="7"/>
      <c r="P935" s="7"/>
      <c r="Q935" s="7"/>
      <c r="R935" s="7" t="s">
        <v>6975</v>
      </c>
      <c r="S935" s="7" t="s">
        <v>6982</v>
      </c>
      <c r="T935" s="7" t="s">
        <v>6420</v>
      </c>
      <c r="U935" s="13">
        <v>1500</v>
      </c>
      <c r="V935" s="11" t="s">
        <v>6966</v>
      </c>
      <c r="W935" s="11"/>
      <c r="X935" s="13">
        <v>3</v>
      </c>
      <c r="Y935" s="13">
        <v>3</v>
      </c>
      <c r="Z935" s="12"/>
      <c r="AA935" s="13"/>
      <c r="AB935" s="11"/>
      <c r="AC935" s="13">
        <v>75</v>
      </c>
      <c r="AD935" s="12">
        <v>-55</v>
      </c>
      <c r="AE935" s="12">
        <v>350</v>
      </c>
      <c r="AF935" s="13">
        <v>25</v>
      </c>
      <c r="AG935" s="12"/>
      <c r="AH935" s="11"/>
      <c r="AI935" s="11" t="s">
        <v>6968</v>
      </c>
      <c r="AJ935" s="11"/>
      <c r="AK935" s="11"/>
      <c r="AL935" s="12">
        <v>2</v>
      </c>
      <c r="AM935" s="11" t="s">
        <v>902</v>
      </c>
      <c r="AN935" s="11" t="s">
        <v>9646</v>
      </c>
      <c r="AO935" s="11" t="s">
        <v>6241</v>
      </c>
      <c r="AP935" s="11"/>
      <c r="AQ935" s="11"/>
      <c r="AR935" s="11" t="s">
        <v>68</v>
      </c>
      <c r="AS935" s="11" t="s">
        <v>6974</v>
      </c>
      <c r="AT935" s="11" t="s">
        <v>6975</v>
      </c>
    </row>
    <row r="936" spans="1:46" x14ac:dyDescent="0.25">
      <c r="A936" s="7" t="s">
        <v>168</v>
      </c>
      <c r="B936" s="8" t="s">
        <v>9650</v>
      </c>
      <c r="C936" s="10" t="s">
        <v>6233</v>
      </c>
      <c r="D936" s="7" t="s">
        <v>9651</v>
      </c>
      <c r="E936" s="7" t="s">
        <v>7284</v>
      </c>
      <c r="F936" s="7" t="s">
        <v>981</v>
      </c>
      <c r="G936" s="7" t="s">
        <v>6260</v>
      </c>
      <c r="H936" s="7" t="s">
        <v>7312</v>
      </c>
      <c r="I936" s="9" t="s">
        <v>8685</v>
      </c>
      <c r="J936" s="7" t="s">
        <v>6237</v>
      </c>
      <c r="K936" s="7"/>
      <c r="L936" s="9" t="s">
        <v>8686</v>
      </c>
      <c r="M936" s="8" t="s">
        <v>6963</v>
      </c>
      <c r="N936" s="8" t="s">
        <v>6964</v>
      </c>
      <c r="O936" s="7"/>
      <c r="P936" s="7"/>
      <c r="Q936" s="7"/>
      <c r="R936" s="7" t="s">
        <v>9652</v>
      </c>
      <c r="S936" s="7" t="s">
        <v>6982</v>
      </c>
      <c r="T936" s="7" t="s">
        <v>6420</v>
      </c>
      <c r="U936" s="13">
        <v>10</v>
      </c>
      <c r="V936" s="11"/>
      <c r="W936" s="11"/>
      <c r="X936" s="13">
        <v>3</v>
      </c>
      <c r="Y936" s="13"/>
      <c r="Z936" s="12"/>
      <c r="AA936" s="13"/>
      <c r="AB936" s="11"/>
      <c r="AC936" s="13"/>
      <c r="AD936" s="12"/>
      <c r="AE936" s="12">
        <v>350</v>
      </c>
      <c r="AF936" s="13">
        <v>25</v>
      </c>
      <c r="AG936" s="12"/>
      <c r="AH936" s="11"/>
      <c r="AI936" s="11" t="s">
        <v>6968</v>
      </c>
      <c r="AJ936" s="11"/>
      <c r="AK936" s="11"/>
      <c r="AL936" s="12">
        <v>2</v>
      </c>
      <c r="AM936" s="11" t="s">
        <v>902</v>
      </c>
      <c r="AN936" s="11" t="s">
        <v>6971</v>
      </c>
      <c r="AO936" s="11" t="s">
        <v>6241</v>
      </c>
      <c r="AP936" s="11"/>
      <c r="AQ936" s="11"/>
      <c r="AR936" s="11" t="s">
        <v>68</v>
      </c>
      <c r="AS936" s="11" t="s">
        <v>6974</v>
      </c>
      <c r="AT936" s="11" t="s">
        <v>6975</v>
      </c>
    </row>
    <row r="937" spans="1:46" x14ac:dyDescent="0.25">
      <c r="A937" s="7" t="s">
        <v>1275</v>
      </c>
      <c r="B937" s="8" t="s">
        <v>9653</v>
      </c>
      <c r="C937" s="10" t="s">
        <v>6233</v>
      </c>
      <c r="D937" s="7" t="s">
        <v>9654</v>
      </c>
      <c r="E937" s="7" t="s">
        <v>7284</v>
      </c>
      <c r="F937" s="7" t="s">
        <v>981</v>
      </c>
      <c r="G937" s="7" t="s">
        <v>6260</v>
      </c>
      <c r="H937" s="7" t="s">
        <v>7312</v>
      </c>
      <c r="I937" s="9" t="s">
        <v>8685</v>
      </c>
      <c r="J937" s="7" t="s">
        <v>6237</v>
      </c>
      <c r="K937" s="7"/>
      <c r="L937" s="9" t="s">
        <v>8686</v>
      </c>
      <c r="M937" s="8" t="s">
        <v>6963</v>
      </c>
      <c r="N937" s="8" t="s">
        <v>6964</v>
      </c>
      <c r="O937" s="7"/>
      <c r="P937" s="7"/>
      <c r="Q937" s="7"/>
      <c r="R937" s="7" t="s">
        <v>6975</v>
      </c>
      <c r="S937" s="7" t="s">
        <v>6982</v>
      </c>
      <c r="T937" s="7" t="s">
        <v>6420</v>
      </c>
      <c r="U937" s="13">
        <v>100</v>
      </c>
      <c r="V937" s="11" t="s">
        <v>6966</v>
      </c>
      <c r="W937" s="11"/>
      <c r="X937" s="13">
        <v>2.5</v>
      </c>
      <c r="Y937" s="13">
        <v>2.5</v>
      </c>
      <c r="Z937" s="12"/>
      <c r="AA937" s="13"/>
      <c r="AB937" s="11"/>
      <c r="AC937" s="13"/>
      <c r="AD937" s="12">
        <v>-55</v>
      </c>
      <c r="AE937" s="12">
        <v>200</v>
      </c>
      <c r="AF937" s="13">
        <v>70</v>
      </c>
      <c r="AG937" s="12"/>
      <c r="AH937" s="11"/>
      <c r="AI937" s="11" t="s">
        <v>6984</v>
      </c>
      <c r="AJ937" s="11"/>
      <c r="AK937" s="11"/>
      <c r="AL937" s="12">
        <v>2</v>
      </c>
      <c r="AM937" s="11" t="s">
        <v>902</v>
      </c>
      <c r="AN937" s="11" t="s">
        <v>9646</v>
      </c>
      <c r="AO937" s="11" t="s">
        <v>6241</v>
      </c>
      <c r="AP937" s="11"/>
      <c r="AQ937" s="11" t="s">
        <v>7802</v>
      </c>
      <c r="AR937" s="11" t="s">
        <v>68</v>
      </c>
      <c r="AS937" s="11" t="s">
        <v>6974</v>
      </c>
      <c r="AT937" s="11" t="s">
        <v>6975</v>
      </c>
    </row>
    <row r="938" spans="1:46" x14ac:dyDescent="0.25">
      <c r="A938" s="7" t="s">
        <v>3171</v>
      </c>
      <c r="B938" s="8" t="s">
        <v>9655</v>
      </c>
      <c r="C938" s="10" t="s">
        <v>6233</v>
      </c>
      <c r="D938" s="7" t="s">
        <v>9656</v>
      </c>
      <c r="E938" s="7" t="s">
        <v>7284</v>
      </c>
      <c r="F938" s="7" t="s">
        <v>981</v>
      </c>
      <c r="G938" s="7" t="s">
        <v>6260</v>
      </c>
      <c r="H938" s="7" t="s">
        <v>7312</v>
      </c>
      <c r="I938" s="9" t="s">
        <v>8685</v>
      </c>
      <c r="J938" s="7" t="s">
        <v>6237</v>
      </c>
      <c r="K938" s="7"/>
      <c r="L938" s="9" t="s">
        <v>8686</v>
      </c>
      <c r="M938" s="8" t="s">
        <v>6963</v>
      </c>
      <c r="N938" s="8" t="s">
        <v>6964</v>
      </c>
      <c r="O938" s="7"/>
      <c r="P938" s="7"/>
      <c r="Q938" s="7"/>
      <c r="R938" s="7" t="s">
        <v>9657</v>
      </c>
      <c r="S938" s="7" t="s">
        <v>6982</v>
      </c>
      <c r="T938" s="7" t="s">
        <v>6420</v>
      </c>
      <c r="U938" s="13">
        <v>15</v>
      </c>
      <c r="V938" s="11" t="s">
        <v>6966</v>
      </c>
      <c r="W938" s="11" t="s">
        <v>8688</v>
      </c>
      <c r="X938" s="13">
        <v>3</v>
      </c>
      <c r="Y938" s="13">
        <v>3</v>
      </c>
      <c r="Z938" s="12">
        <v>120</v>
      </c>
      <c r="AA938" s="13"/>
      <c r="AB938" s="11"/>
      <c r="AC938" s="13">
        <v>75</v>
      </c>
      <c r="AD938" s="12">
        <v>-55</v>
      </c>
      <c r="AE938" s="12">
        <v>200</v>
      </c>
      <c r="AF938" s="13">
        <v>25</v>
      </c>
      <c r="AG938" s="12"/>
      <c r="AH938" s="11" t="s">
        <v>902</v>
      </c>
      <c r="AI938" s="11" t="s">
        <v>6984</v>
      </c>
      <c r="AJ938" s="11" t="s">
        <v>6241</v>
      </c>
      <c r="AK938" s="11" t="s">
        <v>6969</v>
      </c>
      <c r="AL938" s="12">
        <v>2</v>
      </c>
      <c r="AM938" s="11" t="s">
        <v>6970</v>
      </c>
      <c r="AN938" s="11" t="s">
        <v>6971</v>
      </c>
      <c r="AO938" s="11" t="s">
        <v>6241</v>
      </c>
      <c r="AP938" s="11" t="s">
        <v>8689</v>
      </c>
      <c r="AQ938" s="11" t="s">
        <v>7802</v>
      </c>
      <c r="AR938" s="11" t="s">
        <v>68</v>
      </c>
      <c r="AS938" s="11" t="s">
        <v>6974</v>
      </c>
      <c r="AT938" s="11" t="s">
        <v>6975</v>
      </c>
    </row>
    <row r="939" spans="1:46" x14ac:dyDescent="0.25">
      <c r="A939" s="7" t="s">
        <v>2344</v>
      </c>
      <c r="B939" s="8" t="s">
        <v>9658</v>
      </c>
      <c r="C939" s="10" t="s">
        <v>6233</v>
      </c>
      <c r="D939" s="7" t="s">
        <v>9659</v>
      </c>
      <c r="E939" s="7" t="s">
        <v>7284</v>
      </c>
      <c r="F939" s="7" t="s">
        <v>981</v>
      </c>
      <c r="G939" s="7" t="s">
        <v>6260</v>
      </c>
      <c r="H939" s="7" t="s">
        <v>7312</v>
      </c>
      <c r="I939" s="9" t="s">
        <v>8685</v>
      </c>
      <c r="J939" s="7" t="s">
        <v>6237</v>
      </c>
      <c r="K939" s="7"/>
      <c r="L939" s="9" t="s">
        <v>8686</v>
      </c>
      <c r="M939" s="8" t="s">
        <v>6963</v>
      </c>
      <c r="N939" s="8" t="s">
        <v>6964</v>
      </c>
      <c r="O939" s="7"/>
      <c r="P939" s="7"/>
      <c r="Q939" s="7"/>
      <c r="R939" s="7" t="s">
        <v>6975</v>
      </c>
      <c r="S939" s="7" t="s">
        <v>6982</v>
      </c>
      <c r="T939" s="7" t="s">
        <v>6420</v>
      </c>
      <c r="U939" s="13">
        <v>150</v>
      </c>
      <c r="V939" s="11"/>
      <c r="W939" s="11"/>
      <c r="X939" s="13">
        <v>3</v>
      </c>
      <c r="Y939" s="13"/>
      <c r="Z939" s="12"/>
      <c r="AA939" s="13"/>
      <c r="AB939" s="11"/>
      <c r="AC939" s="13"/>
      <c r="AD939" s="12"/>
      <c r="AE939" s="12">
        <v>350</v>
      </c>
      <c r="AF939" s="13">
        <v>25</v>
      </c>
      <c r="AG939" s="12"/>
      <c r="AH939" s="11"/>
      <c r="AI939" s="11" t="s">
        <v>6968</v>
      </c>
      <c r="AJ939" s="11"/>
      <c r="AK939" s="11"/>
      <c r="AL939" s="12">
        <v>2</v>
      </c>
      <c r="AM939" s="11" t="s">
        <v>902</v>
      </c>
      <c r="AN939" s="11" t="s">
        <v>6971</v>
      </c>
      <c r="AO939" s="11" t="s">
        <v>6241</v>
      </c>
      <c r="AP939" s="11"/>
      <c r="AQ939" s="11"/>
      <c r="AR939" s="11" t="s">
        <v>68</v>
      </c>
      <c r="AS939" s="11" t="s">
        <v>6974</v>
      </c>
      <c r="AT939" s="11" t="s">
        <v>6975</v>
      </c>
    </row>
    <row r="940" spans="1:46" x14ac:dyDescent="0.25">
      <c r="A940" s="7" t="s">
        <v>174</v>
      </c>
      <c r="B940" s="8" t="s">
        <v>9660</v>
      </c>
      <c r="C940" s="10" t="s">
        <v>6233</v>
      </c>
      <c r="D940" s="7" t="s">
        <v>9661</v>
      </c>
      <c r="E940" s="7" t="s">
        <v>7284</v>
      </c>
      <c r="F940" s="7" t="s">
        <v>981</v>
      </c>
      <c r="G940" s="7" t="s">
        <v>6260</v>
      </c>
      <c r="H940" s="7" t="s">
        <v>7312</v>
      </c>
      <c r="I940" s="9" t="s">
        <v>8685</v>
      </c>
      <c r="J940" s="7" t="s">
        <v>6237</v>
      </c>
      <c r="K940" s="7"/>
      <c r="L940" s="9" t="s">
        <v>8686</v>
      </c>
      <c r="M940" s="8" t="s">
        <v>6963</v>
      </c>
      <c r="N940" s="8" t="s">
        <v>6964</v>
      </c>
      <c r="O940" s="7"/>
      <c r="P940" s="7"/>
      <c r="Q940" s="7"/>
      <c r="R940" s="7" t="s">
        <v>9662</v>
      </c>
      <c r="S940" s="7" t="s">
        <v>6982</v>
      </c>
      <c r="T940" s="7" t="s">
        <v>6420</v>
      </c>
      <c r="U940" s="13">
        <v>18</v>
      </c>
      <c r="V940" s="11"/>
      <c r="W940" s="11"/>
      <c r="X940" s="13">
        <v>3</v>
      </c>
      <c r="Y940" s="13"/>
      <c r="Z940" s="12"/>
      <c r="AA940" s="13"/>
      <c r="AB940" s="11"/>
      <c r="AC940" s="13"/>
      <c r="AD940" s="12"/>
      <c r="AE940" s="12">
        <v>350</v>
      </c>
      <c r="AF940" s="13">
        <v>25</v>
      </c>
      <c r="AG940" s="12"/>
      <c r="AH940" s="11"/>
      <c r="AI940" s="11" t="s">
        <v>6968</v>
      </c>
      <c r="AJ940" s="11"/>
      <c r="AK940" s="11"/>
      <c r="AL940" s="12">
        <v>2</v>
      </c>
      <c r="AM940" s="11" t="s">
        <v>902</v>
      </c>
      <c r="AN940" s="11" t="s">
        <v>6971</v>
      </c>
      <c r="AO940" s="11" t="s">
        <v>6241</v>
      </c>
      <c r="AP940" s="11"/>
      <c r="AQ940" s="11"/>
      <c r="AR940" s="11" t="s">
        <v>68</v>
      </c>
      <c r="AS940" s="11" t="s">
        <v>6974</v>
      </c>
      <c r="AT940" s="11" t="s">
        <v>6975</v>
      </c>
    </row>
    <row r="941" spans="1:46" x14ac:dyDescent="0.25">
      <c r="A941" s="7" t="s">
        <v>2978</v>
      </c>
      <c r="B941" s="8" t="s">
        <v>9663</v>
      </c>
      <c r="C941" s="10" t="s">
        <v>6233</v>
      </c>
      <c r="D941" s="7" t="s">
        <v>9664</v>
      </c>
      <c r="E941" s="7" t="s">
        <v>7284</v>
      </c>
      <c r="F941" s="7" t="s">
        <v>981</v>
      </c>
      <c r="G941" s="7" t="s">
        <v>6260</v>
      </c>
      <c r="H941" s="7" t="s">
        <v>7312</v>
      </c>
      <c r="I941" s="9" t="s">
        <v>8685</v>
      </c>
      <c r="J941" s="7" t="s">
        <v>6237</v>
      </c>
      <c r="K941" s="7"/>
      <c r="L941" s="9" t="s">
        <v>8686</v>
      </c>
      <c r="M941" s="8" t="s">
        <v>6963</v>
      </c>
      <c r="N941" s="8" t="s">
        <v>6964</v>
      </c>
      <c r="O941" s="7"/>
      <c r="P941" s="7"/>
      <c r="Q941" s="7"/>
      <c r="R941" s="7" t="s">
        <v>6975</v>
      </c>
      <c r="S941" s="7" t="s">
        <v>6982</v>
      </c>
      <c r="T941" s="7" t="s">
        <v>6420</v>
      </c>
      <c r="U941" s="13">
        <v>2200</v>
      </c>
      <c r="V941" s="11"/>
      <c r="W941" s="11"/>
      <c r="X941" s="13">
        <v>3</v>
      </c>
      <c r="Y941" s="13"/>
      <c r="Z941" s="12"/>
      <c r="AA941" s="13"/>
      <c r="AB941" s="11"/>
      <c r="AC941" s="13"/>
      <c r="AD941" s="12"/>
      <c r="AE941" s="12">
        <v>350</v>
      </c>
      <c r="AF941" s="13">
        <v>25</v>
      </c>
      <c r="AG941" s="12"/>
      <c r="AH941" s="11"/>
      <c r="AI941" s="11" t="s">
        <v>6968</v>
      </c>
      <c r="AJ941" s="11"/>
      <c r="AK941" s="11"/>
      <c r="AL941" s="12">
        <v>2</v>
      </c>
      <c r="AM941" s="11" t="s">
        <v>902</v>
      </c>
      <c r="AN941" s="11" t="s">
        <v>6971</v>
      </c>
      <c r="AO941" s="11" t="s">
        <v>6241</v>
      </c>
      <c r="AP941" s="11"/>
      <c r="AQ941" s="11"/>
      <c r="AR941" s="11" t="s">
        <v>68</v>
      </c>
      <c r="AS941" s="11" t="s">
        <v>6974</v>
      </c>
      <c r="AT941" s="11" t="s">
        <v>6975</v>
      </c>
    </row>
    <row r="942" spans="1:46" x14ac:dyDescent="0.25">
      <c r="A942" s="7" t="s">
        <v>1279</v>
      </c>
      <c r="B942" s="8" t="s">
        <v>9665</v>
      </c>
      <c r="C942" s="10" t="s">
        <v>6233</v>
      </c>
      <c r="D942" s="7" t="s">
        <v>9666</v>
      </c>
      <c r="E942" s="7" t="s">
        <v>7284</v>
      </c>
      <c r="F942" s="7" t="s">
        <v>981</v>
      </c>
      <c r="G942" s="7" t="s">
        <v>6260</v>
      </c>
      <c r="H942" s="7" t="s">
        <v>7312</v>
      </c>
      <c r="I942" s="9" t="s">
        <v>8685</v>
      </c>
      <c r="J942" s="7" t="s">
        <v>6237</v>
      </c>
      <c r="K942" s="7"/>
      <c r="L942" s="9" t="s">
        <v>8686</v>
      </c>
      <c r="M942" s="8" t="s">
        <v>6963</v>
      </c>
      <c r="N942" s="8" t="s">
        <v>6964</v>
      </c>
      <c r="O942" s="7"/>
      <c r="P942" s="7"/>
      <c r="Q942" s="7"/>
      <c r="R942" s="7" t="s">
        <v>9667</v>
      </c>
      <c r="S942" s="7" t="s">
        <v>6982</v>
      </c>
      <c r="T942" s="7" t="s">
        <v>6420</v>
      </c>
      <c r="U942" s="13">
        <v>220</v>
      </c>
      <c r="V942" s="11" t="s">
        <v>6966</v>
      </c>
      <c r="W942" s="11" t="s">
        <v>8688</v>
      </c>
      <c r="X942" s="13">
        <v>3</v>
      </c>
      <c r="Y942" s="13">
        <v>2.6</v>
      </c>
      <c r="Z942" s="12">
        <v>120</v>
      </c>
      <c r="AA942" s="13"/>
      <c r="AB942" s="11"/>
      <c r="AC942" s="13">
        <v>75</v>
      </c>
      <c r="AD942" s="12">
        <v>-55</v>
      </c>
      <c r="AE942" s="12">
        <v>350</v>
      </c>
      <c r="AF942" s="13">
        <v>70</v>
      </c>
      <c r="AG942" s="12"/>
      <c r="AH942" s="11"/>
      <c r="AI942" s="11" t="s">
        <v>6984</v>
      </c>
      <c r="AJ942" s="11"/>
      <c r="AK942" s="11"/>
      <c r="AL942" s="12">
        <v>2</v>
      </c>
      <c r="AM942" s="11" t="s">
        <v>6970</v>
      </c>
      <c r="AN942" s="11" t="s">
        <v>6971</v>
      </c>
      <c r="AO942" s="11"/>
      <c r="AP942" s="11" t="s">
        <v>9668</v>
      </c>
      <c r="AQ942" s="11" t="s">
        <v>7802</v>
      </c>
      <c r="AR942" s="11" t="s">
        <v>151</v>
      </c>
      <c r="AS942" s="11" t="s">
        <v>6974</v>
      </c>
      <c r="AT942" s="11" t="s">
        <v>6975</v>
      </c>
    </row>
    <row r="943" spans="1:46" x14ac:dyDescent="0.25">
      <c r="A943" s="7" t="s">
        <v>1284</v>
      </c>
      <c r="B943" s="8" t="s">
        <v>9669</v>
      </c>
      <c r="C943" s="10" t="s">
        <v>6233</v>
      </c>
      <c r="D943" s="7" t="s">
        <v>9670</v>
      </c>
      <c r="E943" s="7" t="s">
        <v>7284</v>
      </c>
      <c r="F943" s="7" t="s">
        <v>981</v>
      </c>
      <c r="G943" s="7" t="s">
        <v>6260</v>
      </c>
      <c r="H943" s="7" t="s">
        <v>7312</v>
      </c>
      <c r="I943" s="9" t="s">
        <v>8685</v>
      </c>
      <c r="J943" s="7" t="s">
        <v>6237</v>
      </c>
      <c r="K943" s="7"/>
      <c r="L943" s="9" t="s">
        <v>8686</v>
      </c>
      <c r="M943" s="8" t="s">
        <v>6963</v>
      </c>
      <c r="N943" s="8" t="s">
        <v>6964</v>
      </c>
      <c r="O943" s="7"/>
      <c r="P943" s="7"/>
      <c r="Q943" s="7"/>
      <c r="R943" s="7" t="s">
        <v>6975</v>
      </c>
      <c r="S943" s="7" t="s">
        <v>6982</v>
      </c>
      <c r="T943" s="7" t="s">
        <v>6420</v>
      </c>
      <c r="U943" s="13">
        <v>3300</v>
      </c>
      <c r="V943" s="11"/>
      <c r="W943" s="11"/>
      <c r="X943" s="13">
        <v>3</v>
      </c>
      <c r="Y943" s="13"/>
      <c r="Z943" s="12"/>
      <c r="AA943" s="13"/>
      <c r="AB943" s="11"/>
      <c r="AC943" s="13"/>
      <c r="AD943" s="12"/>
      <c r="AE943" s="12">
        <v>350</v>
      </c>
      <c r="AF943" s="13">
        <v>25</v>
      </c>
      <c r="AG943" s="12"/>
      <c r="AH943" s="11"/>
      <c r="AI943" s="11" t="s">
        <v>6968</v>
      </c>
      <c r="AJ943" s="11"/>
      <c r="AK943" s="11"/>
      <c r="AL943" s="12">
        <v>2</v>
      </c>
      <c r="AM943" s="11" t="s">
        <v>902</v>
      </c>
      <c r="AN943" s="11" t="s">
        <v>6971</v>
      </c>
      <c r="AO943" s="11" t="s">
        <v>6241</v>
      </c>
      <c r="AP943" s="11"/>
      <c r="AQ943" s="11"/>
      <c r="AR943" s="11" t="s">
        <v>68</v>
      </c>
      <c r="AS943" s="11" t="s">
        <v>6974</v>
      </c>
      <c r="AT943" s="11" t="s">
        <v>6975</v>
      </c>
    </row>
    <row r="944" spans="1:46" x14ac:dyDescent="0.25">
      <c r="A944" s="7" t="s">
        <v>153</v>
      </c>
      <c r="B944" s="8" t="s">
        <v>9671</v>
      </c>
      <c r="C944" s="10" t="s">
        <v>6233</v>
      </c>
      <c r="D944" s="7" t="s">
        <v>9672</v>
      </c>
      <c r="E944" s="7" t="s">
        <v>7284</v>
      </c>
      <c r="F944" s="7" t="s">
        <v>981</v>
      </c>
      <c r="G944" s="7" t="s">
        <v>6260</v>
      </c>
      <c r="H944" s="7" t="s">
        <v>7312</v>
      </c>
      <c r="I944" s="9" t="s">
        <v>8685</v>
      </c>
      <c r="J944" s="7" t="s">
        <v>6237</v>
      </c>
      <c r="K944" s="7"/>
      <c r="L944" s="9" t="s">
        <v>8686</v>
      </c>
      <c r="M944" s="8" t="s">
        <v>6963</v>
      </c>
      <c r="N944" s="8" t="s">
        <v>6964</v>
      </c>
      <c r="O944" s="7"/>
      <c r="P944" s="7"/>
      <c r="Q944" s="7"/>
      <c r="R944" s="7" t="s">
        <v>6975</v>
      </c>
      <c r="S944" s="7" t="s">
        <v>6982</v>
      </c>
      <c r="T944" s="7" t="s">
        <v>6420</v>
      </c>
      <c r="U944" s="13">
        <v>3.9</v>
      </c>
      <c r="V944" s="11" t="s">
        <v>6966</v>
      </c>
      <c r="W944" s="11" t="s">
        <v>9673</v>
      </c>
      <c r="X944" s="13">
        <v>3</v>
      </c>
      <c r="Y944" s="13">
        <v>3</v>
      </c>
      <c r="Z944" s="12">
        <v>120</v>
      </c>
      <c r="AA944" s="13"/>
      <c r="AB944" s="11"/>
      <c r="AC944" s="13">
        <v>75</v>
      </c>
      <c r="AD944" s="12">
        <v>-55</v>
      </c>
      <c r="AE944" s="12">
        <v>200</v>
      </c>
      <c r="AF944" s="13">
        <v>25</v>
      </c>
      <c r="AG944" s="12"/>
      <c r="AH944" s="11"/>
      <c r="AI944" s="11" t="s">
        <v>6984</v>
      </c>
      <c r="AJ944" s="11" t="s">
        <v>6251</v>
      </c>
      <c r="AK944" s="11" t="s">
        <v>6969</v>
      </c>
      <c r="AL944" s="12">
        <v>2</v>
      </c>
      <c r="AM944" s="11" t="s">
        <v>6970</v>
      </c>
      <c r="AN944" s="11" t="s">
        <v>9646</v>
      </c>
      <c r="AO944" s="11" t="s">
        <v>6241</v>
      </c>
      <c r="AP944" s="11" t="s">
        <v>8689</v>
      </c>
      <c r="AQ944" s="11" t="s">
        <v>7802</v>
      </c>
      <c r="AR944" s="11" t="s">
        <v>68</v>
      </c>
      <c r="AS944" s="11" t="s">
        <v>6974</v>
      </c>
      <c r="AT944" s="11" t="s">
        <v>6975</v>
      </c>
    </row>
    <row r="945" spans="1:46" x14ac:dyDescent="0.25">
      <c r="A945" s="7" t="s">
        <v>1277</v>
      </c>
      <c r="B945" s="8" t="s">
        <v>9674</v>
      </c>
      <c r="C945" s="10" t="s">
        <v>6233</v>
      </c>
      <c r="D945" s="7" t="s">
        <v>9675</v>
      </c>
      <c r="E945" s="7" t="s">
        <v>7284</v>
      </c>
      <c r="F945" s="7" t="s">
        <v>981</v>
      </c>
      <c r="G945" s="7" t="s">
        <v>6260</v>
      </c>
      <c r="H945" s="7" t="s">
        <v>7312</v>
      </c>
      <c r="I945" s="9" t="s">
        <v>8685</v>
      </c>
      <c r="J945" s="7" t="s">
        <v>6237</v>
      </c>
      <c r="K945" s="7"/>
      <c r="L945" s="9" t="s">
        <v>8686</v>
      </c>
      <c r="M945" s="8" t="s">
        <v>6963</v>
      </c>
      <c r="N945" s="8" t="s">
        <v>6964</v>
      </c>
      <c r="O945" s="7"/>
      <c r="P945" s="7"/>
      <c r="Q945" s="7"/>
      <c r="R945" s="7" t="s">
        <v>6975</v>
      </c>
      <c r="S945" s="7" t="s">
        <v>6982</v>
      </c>
      <c r="T945" s="7" t="s">
        <v>6420</v>
      </c>
      <c r="U945" s="13">
        <v>33</v>
      </c>
      <c r="V945" s="11"/>
      <c r="W945" s="11"/>
      <c r="X945" s="13">
        <v>3</v>
      </c>
      <c r="Y945" s="13"/>
      <c r="Z945" s="12"/>
      <c r="AA945" s="13"/>
      <c r="AB945" s="11"/>
      <c r="AC945" s="13"/>
      <c r="AD945" s="12"/>
      <c r="AE945" s="12">
        <v>350</v>
      </c>
      <c r="AF945" s="13">
        <v>25</v>
      </c>
      <c r="AG945" s="12"/>
      <c r="AH945" s="11"/>
      <c r="AI945" s="11" t="s">
        <v>6968</v>
      </c>
      <c r="AJ945" s="11"/>
      <c r="AK945" s="11"/>
      <c r="AL945" s="12">
        <v>2</v>
      </c>
      <c r="AM945" s="11" t="s">
        <v>902</v>
      </c>
      <c r="AN945" s="11" t="s">
        <v>9646</v>
      </c>
      <c r="AO945" s="11" t="s">
        <v>6241</v>
      </c>
      <c r="AP945" s="11"/>
      <c r="AQ945" s="11"/>
      <c r="AR945" s="11" t="s">
        <v>68</v>
      </c>
      <c r="AS945" s="11" t="s">
        <v>6974</v>
      </c>
      <c r="AT945" s="11" t="s">
        <v>6975</v>
      </c>
    </row>
    <row r="946" spans="1:46" x14ac:dyDescent="0.25">
      <c r="A946" s="7" t="s">
        <v>173</v>
      </c>
      <c r="B946" s="8" t="s">
        <v>9676</v>
      </c>
      <c r="C946" s="10" t="s">
        <v>6233</v>
      </c>
      <c r="D946" s="7" t="s">
        <v>9677</v>
      </c>
      <c r="E946" s="7" t="s">
        <v>7284</v>
      </c>
      <c r="F946" s="7" t="s">
        <v>981</v>
      </c>
      <c r="G946" s="7" t="s">
        <v>6260</v>
      </c>
      <c r="H946" s="7" t="s">
        <v>7312</v>
      </c>
      <c r="I946" s="9" t="s">
        <v>8685</v>
      </c>
      <c r="J946" s="7" t="s">
        <v>6237</v>
      </c>
      <c r="K946" s="7"/>
      <c r="L946" s="9" t="s">
        <v>8686</v>
      </c>
      <c r="M946" s="8" t="s">
        <v>6963</v>
      </c>
      <c r="N946" s="8" t="s">
        <v>6964</v>
      </c>
      <c r="O946" s="7"/>
      <c r="P946" s="7"/>
      <c r="Q946" s="7"/>
      <c r="R946" s="7" t="s">
        <v>6975</v>
      </c>
      <c r="S946" s="7" t="s">
        <v>6982</v>
      </c>
      <c r="T946" s="7" t="s">
        <v>6420</v>
      </c>
      <c r="U946" s="13">
        <v>390</v>
      </c>
      <c r="V946" s="11"/>
      <c r="W946" s="11"/>
      <c r="X946" s="13">
        <v>3</v>
      </c>
      <c r="Y946" s="13"/>
      <c r="Z946" s="12"/>
      <c r="AA946" s="13"/>
      <c r="AB946" s="11"/>
      <c r="AC946" s="13"/>
      <c r="AD946" s="12"/>
      <c r="AE946" s="12">
        <v>350</v>
      </c>
      <c r="AF946" s="13">
        <v>25</v>
      </c>
      <c r="AG946" s="12"/>
      <c r="AH946" s="11"/>
      <c r="AI946" s="11" t="s">
        <v>6968</v>
      </c>
      <c r="AJ946" s="11"/>
      <c r="AK946" s="11"/>
      <c r="AL946" s="12">
        <v>2</v>
      </c>
      <c r="AM946" s="11" t="s">
        <v>902</v>
      </c>
      <c r="AN946" s="11" t="s">
        <v>6971</v>
      </c>
      <c r="AO946" s="11" t="s">
        <v>6241</v>
      </c>
      <c r="AP946" s="11"/>
      <c r="AQ946" s="11"/>
      <c r="AR946" s="11" t="s">
        <v>68</v>
      </c>
      <c r="AS946" s="11" t="s">
        <v>6974</v>
      </c>
      <c r="AT946" s="11" t="s">
        <v>6975</v>
      </c>
    </row>
    <row r="947" spans="1:46" x14ac:dyDescent="0.25">
      <c r="A947" s="7" t="s">
        <v>162</v>
      </c>
      <c r="B947" s="8" t="s">
        <v>9678</v>
      </c>
      <c r="C947" s="10" t="s">
        <v>6233</v>
      </c>
      <c r="D947" s="7" t="s">
        <v>9679</v>
      </c>
      <c r="E947" s="7" t="s">
        <v>7284</v>
      </c>
      <c r="F947" s="7" t="s">
        <v>981</v>
      </c>
      <c r="G947" s="7" t="s">
        <v>6260</v>
      </c>
      <c r="H947" s="7" t="s">
        <v>7312</v>
      </c>
      <c r="I947" s="9" t="s">
        <v>8685</v>
      </c>
      <c r="J947" s="7" t="s">
        <v>6237</v>
      </c>
      <c r="K947" s="7"/>
      <c r="L947" s="9" t="s">
        <v>8686</v>
      </c>
      <c r="M947" s="8" t="s">
        <v>6963</v>
      </c>
      <c r="N947" s="8" t="s">
        <v>6964</v>
      </c>
      <c r="O947" s="7"/>
      <c r="P947" s="7"/>
      <c r="Q947" s="7"/>
      <c r="R947" s="7" t="s">
        <v>6975</v>
      </c>
      <c r="S947" s="7" t="s">
        <v>6982</v>
      </c>
      <c r="T947" s="7" t="s">
        <v>6420</v>
      </c>
      <c r="U947" s="13">
        <v>4700</v>
      </c>
      <c r="V947" s="11"/>
      <c r="W947" s="11"/>
      <c r="X947" s="13">
        <v>3</v>
      </c>
      <c r="Y947" s="13"/>
      <c r="Z947" s="12"/>
      <c r="AA947" s="13"/>
      <c r="AB947" s="11"/>
      <c r="AC947" s="13"/>
      <c r="AD947" s="12"/>
      <c r="AE947" s="12">
        <v>350</v>
      </c>
      <c r="AF947" s="13">
        <v>25</v>
      </c>
      <c r="AG947" s="12"/>
      <c r="AH947" s="11"/>
      <c r="AI947" s="11" t="s">
        <v>6968</v>
      </c>
      <c r="AJ947" s="11"/>
      <c r="AK947" s="11"/>
      <c r="AL947" s="12">
        <v>2</v>
      </c>
      <c r="AM947" s="11" t="s">
        <v>902</v>
      </c>
      <c r="AN947" s="11" t="s">
        <v>6971</v>
      </c>
      <c r="AO947" s="11" t="s">
        <v>6241</v>
      </c>
      <c r="AP947" s="11"/>
      <c r="AQ947" s="11"/>
      <c r="AR947" s="11" t="s">
        <v>68</v>
      </c>
      <c r="AS947" s="11" t="s">
        <v>6974</v>
      </c>
      <c r="AT947" s="11" t="s">
        <v>6975</v>
      </c>
    </row>
    <row r="948" spans="1:46" x14ac:dyDescent="0.25">
      <c r="A948" s="7" t="s">
        <v>3111</v>
      </c>
      <c r="B948" s="8" t="s">
        <v>9680</v>
      </c>
      <c r="C948" s="10" t="s">
        <v>6233</v>
      </c>
      <c r="D948" s="7" t="s">
        <v>9681</v>
      </c>
      <c r="E948" s="7" t="s">
        <v>7284</v>
      </c>
      <c r="F948" s="7" t="s">
        <v>981</v>
      </c>
      <c r="G948" s="7" t="s">
        <v>6260</v>
      </c>
      <c r="H948" s="7" t="s">
        <v>7312</v>
      </c>
      <c r="I948" s="9" t="s">
        <v>8685</v>
      </c>
      <c r="J948" s="7" t="s">
        <v>6237</v>
      </c>
      <c r="K948" s="7"/>
      <c r="L948" s="9" t="s">
        <v>8686</v>
      </c>
      <c r="M948" s="8" t="s">
        <v>6963</v>
      </c>
      <c r="N948" s="8" t="s">
        <v>6964</v>
      </c>
      <c r="O948" s="7"/>
      <c r="P948" s="7"/>
      <c r="Q948" s="7"/>
      <c r="R948" s="7" t="s">
        <v>6975</v>
      </c>
      <c r="S948" s="7" t="s">
        <v>6982</v>
      </c>
      <c r="T948" s="7" t="s">
        <v>6420</v>
      </c>
      <c r="U948" s="13">
        <v>4.7</v>
      </c>
      <c r="V948" s="11" t="s">
        <v>6966</v>
      </c>
      <c r="W948" s="11" t="s">
        <v>8688</v>
      </c>
      <c r="X948" s="13">
        <v>3</v>
      </c>
      <c r="Y948" s="13">
        <v>2.6</v>
      </c>
      <c r="Z948" s="12">
        <v>120</v>
      </c>
      <c r="AA948" s="13"/>
      <c r="AB948" s="11"/>
      <c r="AC948" s="13">
        <v>75</v>
      </c>
      <c r="AD948" s="12">
        <v>-55</v>
      </c>
      <c r="AE948" s="12">
        <v>350</v>
      </c>
      <c r="AF948" s="13">
        <v>70</v>
      </c>
      <c r="AG948" s="12"/>
      <c r="AH948" s="11"/>
      <c r="AI948" s="11" t="s">
        <v>6968</v>
      </c>
      <c r="AJ948" s="11"/>
      <c r="AK948" s="11"/>
      <c r="AL948" s="12">
        <v>2</v>
      </c>
      <c r="AM948" s="11" t="s">
        <v>6970</v>
      </c>
      <c r="AN948" s="11" t="s">
        <v>6971</v>
      </c>
      <c r="AO948" s="11"/>
      <c r="AP948" s="11" t="s">
        <v>9668</v>
      </c>
      <c r="AQ948" s="11" t="s">
        <v>7802</v>
      </c>
      <c r="AR948" s="11" t="s">
        <v>151</v>
      </c>
      <c r="AS948" s="11" t="s">
        <v>6974</v>
      </c>
      <c r="AT948" s="11" t="s">
        <v>6975</v>
      </c>
    </row>
    <row r="949" spans="1:46" x14ac:dyDescent="0.25">
      <c r="A949" s="7" t="s">
        <v>3107</v>
      </c>
      <c r="B949" s="8" t="s">
        <v>9682</v>
      </c>
      <c r="C949" s="10" t="s">
        <v>6233</v>
      </c>
      <c r="D949" s="7" t="s">
        <v>9683</v>
      </c>
      <c r="E949" s="7" t="s">
        <v>7284</v>
      </c>
      <c r="F949" s="7" t="s">
        <v>981</v>
      </c>
      <c r="G949" s="7" t="s">
        <v>6260</v>
      </c>
      <c r="H949" s="7" t="s">
        <v>7312</v>
      </c>
      <c r="I949" s="9" t="s">
        <v>8685</v>
      </c>
      <c r="J949" s="7" t="s">
        <v>6237</v>
      </c>
      <c r="K949" s="7"/>
      <c r="L949" s="9" t="s">
        <v>8686</v>
      </c>
      <c r="M949" s="8" t="s">
        <v>6963</v>
      </c>
      <c r="N949" s="8" t="s">
        <v>6964</v>
      </c>
      <c r="O949" s="7"/>
      <c r="P949" s="7"/>
      <c r="Q949" s="7"/>
      <c r="R949" s="7" t="s">
        <v>6975</v>
      </c>
      <c r="S949" s="7" t="s">
        <v>6982</v>
      </c>
      <c r="T949" s="7" t="s">
        <v>6420</v>
      </c>
      <c r="U949" s="13">
        <v>56</v>
      </c>
      <c r="V949" s="11"/>
      <c r="W949" s="11"/>
      <c r="X949" s="13">
        <v>3</v>
      </c>
      <c r="Y949" s="13"/>
      <c r="Z949" s="12"/>
      <c r="AA949" s="13"/>
      <c r="AB949" s="11"/>
      <c r="AC949" s="13"/>
      <c r="AD949" s="12"/>
      <c r="AE949" s="12">
        <v>350</v>
      </c>
      <c r="AF949" s="13">
        <v>25</v>
      </c>
      <c r="AG949" s="12"/>
      <c r="AH949" s="11"/>
      <c r="AI949" s="11" t="s">
        <v>6968</v>
      </c>
      <c r="AJ949" s="11"/>
      <c r="AK949" s="11"/>
      <c r="AL949" s="12">
        <v>2</v>
      </c>
      <c r="AM949" s="11" t="s">
        <v>902</v>
      </c>
      <c r="AN949" s="11" t="s">
        <v>6971</v>
      </c>
      <c r="AO949" s="11" t="s">
        <v>6241</v>
      </c>
      <c r="AP949" s="11"/>
      <c r="AQ949" s="11"/>
      <c r="AR949" s="11" t="s">
        <v>68</v>
      </c>
      <c r="AS949" s="11" t="s">
        <v>6974</v>
      </c>
      <c r="AT949" s="11" t="s">
        <v>6975</v>
      </c>
    </row>
    <row r="950" spans="1:46" x14ac:dyDescent="0.25">
      <c r="A950" s="7" t="s">
        <v>2962</v>
      </c>
      <c r="B950" s="8" t="s">
        <v>9684</v>
      </c>
      <c r="C950" s="10" t="s">
        <v>6233</v>
      </c>
      <c r="D950" s="7" t="s">
        <v>9685</v>
      </c>
      <c r="E950" s="7" t="s">
        <v>7284</v>
      </c>
      <c r="F950" s="7" t="s">
        <v>981</v>
      </c>
      <c r="G950" s="7" t="s">
        <v>6260</v>
      </c>
      <c r="H950" s="7" t="s">
        <v>7312</v>
      </c>
      <c r="I950" s="9" t="s">
        <v>8685</v>
      </c>
      <c r="J950" s="7" t="s">
        <v>6347</v>
      </c>
      <c r="K950" s="7"/>
      <c r="L950" s="9" t="s">
        <v>9649</v>
      </c>
      <c r="M950" s="8" t="s">
        <v>6963</v>
      </c>
      <c r="N950" s="8" t="s">
        <v>6964</v>
      </c>
      <c r="O950" s="7" t="s">
        <v>6654</v>
      </c>
      <c r="P950" s="7"/>
      <c r="Q950" s="7"/>
      <c r="R950" s="7" t="s">
        <v>6975</v>
      </c>
      <c r="S950" s="7" t="s">
        <v>6982</v>
      </c>
      <c r="T950" s="7" t="s">
        <v>6420</v>
      </c>
      <c r="U950" s="13">
        <v>560</v>
      </c>
      <c r="V950" s="11"/>
      <c r="W950" s="11"/>
      <c r="X950" s="13">
        <v>3</v>
      </c>
      <c r="Y950" s="13"/>
      <c r="Z950" s="12"/>
      <c r="AA950" s="13"/>
      <c r="AB950" s="11"/>
      <c r="AC950" s="13"/>
      <c r="AD950" s="12"/>
      <c r="AE950" s="12">
        <v>350</v>
      </c>
      <c r="AF950" s="13">
        <v>25</v>
      </c>
      <c r="AG950" s="12"/>
      <c r="AH950" s="11"/>
      <c r="AI950" s="11" t="s">
        <v>6968</v>
      </c>
      <c r="AJ950" s="11"/>
      <c r="AK950" s="11"/>
      <c r="AL950" s="12">
        <v>2</v>
      </c>
      <c r="AM950" s="11" t="s">
        <v>902</v>
      </c>
      <c r="AN950" s="11" t="s">
        <v>6971</v>
      </c>
      <c r="AO950" s="11" t="s">
        <v>6241</v>
      </c>
      <c r="AP950" s="11"/>
      <c r="AQ950" s="11"/>
      <c r="AR950" s="11" t="s">
        <v>68</v>
      </c>
      <c r="AS950" s="11" t="s">
        <v>6974</v>
      </c>
      <c r="AT950" s="11" t="s">
        <v>6975</v>
      </c>
    </row>
    <row r="951" spans="1:46" x14ac:dyDescent="0.25">
      <c r="A951" s="7" t="s">
        <v>1840</v>
      </c>
      <c r="B951" s="8" t="s">
        <v>9686</v>
      </c>
      <c r="C951" s="10" t="s">
        <v>6233</v>
      </c>
      <c r="D951" s="7" t="s">
        <v>9687</v>
      </c>
      <c r="E951" s="7" t="s">
        <v>7284</v>
      </c>
      <c r="F951" s="7" t="s">
        <v>981</v>
      </c>
      <c r="G951" s="7" t="s">
        <v>6260</v>
      </c>
      <c r="H951" s="7" t="s">
        <v>7312</v>
      </c>
      <c r="I951" s="9" t="s">
        <v>8685</v>
      </c>
      <c r="J951" s="7" t="s">
        <v>6237</v>
      </c>
      <c r="K951" s="7"/>
      <c r="L951" s="9" t="s">
        <v>8686</v>
      </c>
      <c r="M951" s="8" t="s">
        <v>6963</v>
      </c>
      <c r="N951" s="8" t="s">
        <v>6964</v>
      </c>
      <c r="O951" s="7"/>
      <c r="P951" s="7"/>
      <c r="Q951" s="7"/>
      <c r="R951" s="7" t="s">
        <v>9688</v>
      </c>
      <c r="S951" s="7" t="s">
        <v>6982</v>
      </c>
      <c r="T951" s="7" t="s">
        <v>6420</v>
      </c>
      <c r="U951" s="13">
        <v>62</v>
      </c>
      <c r="V951" s="11" t="s">
        <v>6966</v>
      </c>
      <c r="W951" s="11" t="s">
        <v>8688</v>
      </c>
      <c r="X951" s="13">
        <v>3</v>
      </c>
      <c r="Y951" s="13">
        <v>3</v>
      </c>
      <c r="Z951" s="12">
        <v>120</v>
      </c>
      <c r="AA951" s="13"/>
      <c r="AB951" s="11"/>
      <c r="AC951" s="13">
        <v>75</v>
      </c>
      <c r="AD951" s="12">
        <v>-55</v>
      </c>
      <c r="AE951" s="12">
        <v>200</v>
      </c>
      <c r="AF951" s="13">
        <v>25</v>
      </c>
      <c r="AG951" s="12"/>
      <c r="AH951" s="11" t="s">
        <v>902</v>
      </c>
      <c r="AI951" s="11" t="s">
        <v>6984</v>
      </c>
      <c r="AJ951" s="11" t="s">
        <v>6241</v>
      </c>
      <c r="AK951" s="11" t="s">
        <v>6969</v>
      </c>
      <c r="AL951" s="12">
        <v>2</v>
      </c>
      <c r="AM951" s="11" t="s">
        <v>6970</v>
      </c>
      <c r="AN951" s="11" t="s">
        <v>6971</v>
      </c>
      <c r="AO951" s="11" t="s">
        <v>6241</v>
      </c>
      <c r="AP951" s="11" t="s">
        <v>8689</v>
      </c>
      <c r="AQ951" s="11" t="s">
        <v>7802</v>
      </c>
      <c r="AR951" s="11" t="s">
        <v>68</v>
      </c>
      <c r="AS951" s="11" t="s">
        <v>6974</v>
      </c>
      <c r="AT951" s="11" t="s">
        <v>6975</v>
      </c>
    </row>
    <row r="952" spans="1:46" x14ac:dyDescent="0.25">
      <c r="A952" s="7" t="s">
        <v>170</v>
      </c>
      <c r="B952" s="8" t="s">
        <v>9689</v>
      </c>
      <c r="C952" s="10" t="s">
        <v>6233</v>
      </c>
      <c r="D952" s="7" t="s">
        <v>9690</v>
      </c>
      <c r="E952" s="7" t="s">
        <v>7284</v>
      </c>
      <c r="F952" s="7" t="s">
        <v>981</v>
      </c>
      <c r="G952" s="7" t="s">
        <v>6260</v>
      </c>
      <c r="H952" s="7" t="s">
        <v>7312</v>
      </c>
      <c r="I952" s="9" t="s">
        <v>8685</v>
      </c>
      <c r="J952" s="7" t="s">
        <v>6237</v>
      </c>
      <c r="K952" s="7"/>
      <c r="L952" s="9" t="s">
        <v>8686</v>
      </c>
      <c r="M952" s="8" t="s">
        <v>6963</v>
      </c>
      <c r="N952" s="8" t="s">
        <v>6964</v>
      </c>
      <c r="O952" s="7"/>
      <c r="P952" s="7"/>
      <c r="Q952" s="7"/>
      <c r="R952" s="7" t="s">
        <v>6975</v>
      </c>
      <c r="S952" s="7" t="s">
        <v>6982</v>
      </c>
      <c r="T952" s="7" t="s">
        <v>6420</v>
      </c>
      <c r="U952" s="13">
        <v>680</v>
      </c>
      <c r="V952" s="11"/>
      <c r="W952" s="11"/>
      <c r="X952" s="13">
        <v>3</v>
      </c>
      <c r="Y952" s="13"/>
      <c r="Z952" s="12"/>
      <c r="AA952" s="13"/>
      <c r="AB952" s="11"/>
      <c r="AC952" s="13"/>
      <c r="AD952" s="12"/>
      <c r="AE952" s="12">
        <v>350</v>
      </c>
      <c r="AF952" s="13">
        <v>25</v>
      </c>
      <c r="AG952" s="12"/>
      <c r="AH952" s="11"/>
      <c r="AI952" s="11" t="s">
        <v>6968</v>
      </c>
      <c r="AJ952" s="11"/>
      <c r="AK952" s="11"/>
      <c r="AL952" s="12">
        <v>2</v>
      </c>
      <c r="AM952" s="11" t="s">
        <v>902</v>
      </c>
      <c r="AN952" s="11" t="s">
        <v>6971</v>
      </c>
      <c r="AO952" s="11" t="s">
        <v>6241</v>
      </c>
      <c r="AP952" s="11"/>
      <c r="AQ952" s="11"/>
      <c r="AR952" s="11" t="s">
        <v>68</v>
      </c>
      <c r="AS952" s="11" t="s">
        <v>6974</v>
      </c>
      <c r="AT952" s="11" t="s">
        <v>6975</v>
      </c>
    </row>
    <row r="953" spans="1:46" x14ac:dyDescent="0.25">
      <c r="A953" s="7" t="s">
        <v>543</v>
      </c>
      <c r="B953" s="8" t="s">
        <v>9691</v>
      </c>
      <c r="C953" s="10" t="s">
        <v>6233</v>
      </c>
      <c r="D953" s="7" t="s">
        <v>9692</v>
      </c>
      <c r="E953" s="7" t="s">
        <v>7284</v>
      </c>
      <c r="F953" s="7" t="s">
        <v>981</v>
      </c>
      <c r="G953" s="7" t="s">
        <v>6260</v>
      </c>
      <c r="H953" s="7" t="s">
        <v>7312</v>
      </c>
      <c r="I953" s="9" t="s">
        <v>8685</v>
      </c>
      <c r="J953" s="7" t="s">
        <v>6237</v>
      </c>
      <c r="K953" s="7"/>
      <c r="L953" s="9" t="s">
        <v>8686</v>
      </c>
      <c r="M953" s="8" t="s">
        <v>6963</v>
      </c>
      <c r="N953" s="8" t="s">
        <v>6964</v>
      </c>
      <c r="O953" s="7"/>
      <c r="P953" s="7"/>
      <c r="Q953" s="7"/>
      <c r="R953" s="7" t="s">
        <v>9693</v>
      </c>
      <c r="S953" s="7" t="s">
        <v>6982</v>
      </c>
      <c r="T953" s="7" t="s">
        <v>6420</v>
      </c>
      <c r="U953" s="13">
        <v>75</v>
      </c>
      <c r="V953" s="11"/>
      <c r="W953" s="11"/>
      <c r="X953" s="13"/>
      <c r="Y953" s="13"/>
      <c r="Z953" s="12"/>
      <c r="AA953" s="13"/>
      <c r="AB953" s="11"/>
      <c r="AC953" s="13"/>
      <c r="AD953" s="12"/>
      <c r="AE953" s="12">
        <v>350</v>
      </c>
      <c r="AF953" s="13"/>
      <c r="AG953" s="12"/>
      <c r="AH953" s="11"/>
      <c r="AI953" s="11"/>
      <c r="AJ953" s="11"/>
      <c r="AK953" s="11"/>
      <c r="AL953" s="12">
        <v>2</v>
      </c>
      <c r="AM953" s="11" t="s">
        <v>902</v>
      </c>
      <c r="AN953" s="11" t="s">
        <v>6971</v>
      </c>
      <c r="AO953" s="11" t="s">
        <v>6241</v>
      </c>
      <c r="AP953" s="11"/>
      <c r="AQ953" s="11"/>
      <c r="AR953" s="11" t="s">
        <v>68</v>
      </c>
      <c r="AS953" s="11"/>
      <c r="AT953" s="11"/>
    </row>
    <row r="954" spans="1:46" x14ac:dyDescent="0.25">
      <c r="A954" s="7" t="s">
        <v>1272</v>
      </c>
      <c r="B954" s="8" t="s">
        <v>9694</v>
      </c>
      <c r="C954" s="10" t="s">
        <v>6233</v>
      </c>
      <c r="D954" s="7" t="s">
        <v>9695</v>
      </c>
      <c r="E954" s="7" t="s">
        <v>7284</v>
      </c>
      <c r="F954" s="7" t="s">
        <v>981</v>
      </c>
      <c r="G954" s="7" t="s">
        <v>6260</v>
      </c>
      <c r="H954" s="7" t="s">
        <v>7312</v>
      </c>
      <c r="I954" s="9" t="s">
        <v>8685</v>
      </c>
      <c r="J954" s="7" t="s">
        <v>6237</v>
      </c>
      <c r="K954" s="7"/>
      <c r="L954" s="9" t="s">
        <v>8686</v>
      </c>
      <c r="M954" s="8" t="s">
        <v>6963</v>
      </c>
      <c r="N954" s="8" t="s">
        <v>6964</v>
      </c>
      <c r="O954" s="7"/>
      <c r="P954" s="7"/>
      <c r="Q954" s="7"/>
      <c r="R954" s="7" t="s">
        <v>6975</v>
      </c>
      <c r="S954" s="7" t="s">
        <v>6982</v>
      </c>
      <c r="T954" s="7" t="s">
        <v>6420</v>
      </c>
      <c r="U954" s="13">
        <v>750</v>
      </c>
      <c r="V954" s="11"/>
      <c r="W954" s="11"/>
      <c r="X954" s="13">
        <v>3</v>
      </c>
      <c r="Y954" s="13"/>
      <c r="Z954" s="12"/>
      <c r="AA954" s="13"/>
      <c r="AB954" s="11"/>
      <c r="AC954" s="13"/>
      <c r="AD954" s="12"/>
      <c r="AE954" s="12">
        <v>350</v>
      </c>
      <c r="AF954" s="13">
        <v>25</v>
      </c>
      <c r="AG954" s="12"/>
      <c r="AH954" s="11"/>
      <c r="AI954" s="11" t="s">
        <v>6968</v>
      </c>
      <c r="AJ954" s="11"/>
      <c r="AK954" s="11"/>
      <c r="AL954" s="12">
        <v>2</v>
      </c>
      <c r="AM954" s="11" t="s">
        <v>902</v>
      </c>
      <c r="AN954" s="11" t="s">
        <v>6971</v>
      </c>
      <c r="AO954" s="11" t="s">
        <v>6241</v>
      </c>
      <c r="AP954" s="11"/>
      <c r="AQ954" s="11"/>
      <c r="AR954" s="11" t="s">
        <v>68</v>
      </c>
      <c r="AS954" s="11" t="s">
        <v>6974</v>
      </c>
      <c r="AT954" s="11" t="s">
        <v>6975</v>
      </c>
    </row>
    <row r="955" spans="1:46" x14ac:dyDescent="0.25">
      <c r="A955" s="7" t="s">
        <v>176</v>
      </c>
      <c r="B955" s="8" t="s">
        <v>9696</v>
      </c>
      <c r="C955" s="10" t="s">
        <v>6233</v>
      </c>
      <c r="D955" s="7" t="s">
        <v>9697</v>
      </c>
      <c r="E955" s="7" t="s">
        <v>7284</v>
      </c>
      <c r="F955" s="7" t="s">
        <v>981</v>
      </c>
      <c r="G955" s="7" t="s">
        <v>6260</v>
      </c>
      <c r="H955" s="7" t="s">
        <v>7312</v>
      </c>
      <c r="I955" s="9" t="s">
        <v>8685</v>
      </c>
      <c r="J955" s="7" t="s">
        <v>6237</v>
      </c>
      <c r="K955" s="7"/>
      <c r="L955" s="9" t="s">
        <v>8686</v>
      </c>
      <c r="M955" s="8" t="s">
        <v>6963</v>
      </c>
      <c r="N955" s="8" t="s">
        <v>6964</v>
      </c>
      <c r="O955" s="7"/>
      <c r="P955" s="7"/>
      <c r="Q955" s="7"/>
      <c r="R955" s="7" t="s">
        <v>6975</v>
      </c>
      <c r="S955" s="7" t="s">
        <v>6982</v>
      </c>
      <c r="T955" s="7" t="s">
        <v>6420</v>
      </c>
      <c r="U955" s="13">
        <v>82</v>
      </c>
      <c r="V955" s="11"/>
      <c r="W955" s="11"/>
      <c r="X955" s="13">
        <v>3</v>
      </c>
      <c r="Y955" s="13"/>
      <c r="Z955" s="12"/>
      <c r="AA955" s="13"/>
      <c r="AB955" s="11"/>
      <c r="AC955" s="13"/>
      <c r="AD955" s="12"/>
      <c r="AE955" s="12">
        <v>350</v>
      </c>
      <c r="AF955" s="13">
        <v>25</v>
      </c>
      <c r="AG955" s="12"/>
      <c r="AH955" s="11"/>
      <c r="AI955" s="11" t="s">
        <v>6968</v>
      </c>
      <c r="AJ955" s="11"/>
      <c r="AK955" s="11"/>
      <c r="AL955" s="12">
        <v>2</v>
      </c>
      <c r="AM955" s="11" t="s">
        <v>902</v>
      </c>
      <c r="AN955" s="11" t="s">
        <v>6971</v>
      </c>
      <c r="AO955" s="11" t="s">
        <v>6241</v>
      </c>
      <c r="AP955" s="11"/>
      <c r="AQ955" s="11"/>
      <c r="AR955" s="11" t="s">
        <v>68</v>
      </c>
      <c r="AS955" s="11" t="s">
        <v>6974</v>
      </c>
      <c r="AT955" s="11" t="s">
        <v>6975</v>
      </c>
    </row>
    <row r="956" spans="1:46" x14ac:dyDescent="0.25">
      <c r="A956" s="7" t="s">
        <v>166</v>
      </c>
      <c r="B956" s="8" t="s">
        <v>9698</v>
      </c>
      <c r="C956" s="10" t="s">
        <v>6233</v>
      </c>
      <c r="D956" s="7" t="s">
        <v>9699</v>
      </c>
      <c r="E956" s="7" t="s">
        <v>7284</v>
      </c>
      <c r="F956" s="7" t="s">
        <v>981</v>
      </c>
      <c r="G956" s="7" t="s">
        <v>6260</v>
      </c>
      <c r="H956" s="7" t="s">
        <v>7312</v>
      </c>
      <c r="I956" s="9" t="s">
        <v>8685</v>
      </c>
      <c r="J956" s="7" t="s">
        <v>6237</v>
      </c>
      <c r="K956" s="7"/>
      <c r="L956" s="9" t="s">
        <v>8686</v>
      </c>
      <c r="M956" s="8" t="s">
        <v>6963</v>
      </c>
      <c r="N956" s="8" t="s">
        <v>6964</v>
      </c>
      <c r="O956" s="7"/>
      <c r="P956" s="7"/>
      <c r="Q956" s="7"/>
      <c r="R956" s="7" t="s">
        <v>6975</v>
      </c>
      <c r="S956" s="7" t="s">
        <v>6982</v>
      </c>
      <c r="T956" s="7" t="s">
        <v>6420</v>
      </c>
      <c r="U956" s="13">
        <v>47</v>
      </c>
      <c r="V956" s="11"/>
      <c r="W956" s="11"/>
      <c r="X956" s="13">
        <v>6.5</v>
      </c>
      <c r="Y956" s="13"/>
      <c r="Z956" s="12"/>
      <c r="AA956" s="13"/>
      <c r="AB956" s="11"/>
      <c r="AC956" s="13"/>
      <c r="AD956" s="12"/>
      <c r="AE956" s="12">
        <v>350</v>
      </c>
      <c r="AF956" s="13">
        <v>25</v>
      </c>
      <c r="AG956" s="12"/>
      <c r="AH956" s="11"/>
      <c r="AI956" s="11" t="s">
        <v>7126</v>
      </c>
      <c r="AJ956" s="11"/>
      <c r="AK956" s="11"/>
      <c r="AL956" s="12">
        <v>2</v>
      </c>
      <c r="AM956" s="11" t="s">
        <v>902</v>
      </c>
      <c r="AN956" s="11" t="s">
        <v>9646</v>
      </c>
      <c r="AO956" s="11" t="s">
        <v>6241</v>
      </c>
      <c r="AP956" s="11"/>
      <c r="AQ956" s="11"/>
      <c r="AR956" s="11" t="s">
        <v>68</v>
      </c>
      <c r="AS956" s="11" t="s">
        <v>6974</v>
      </c>
      <c r="AT956" s="11" t="s">
        <v>6975</v>
      </c>
    </row>
    <row r="957" spans="1:46" x14ac:dyDescent="0.25">
      <c r="A957" s="7" t="s">
        <v>2786</v>
      </c>
      <c r="B957" s="8" t="s">
        <v>9700</v>
      </c>
      <c r="C957" s="10" t="s">
        <v>6233</v>
      </c>
      <c r="D957" s="7" t="s">
        <v>9701</v>
      </c>
      <c r="E957" s="7" t="s">
        <v>6246</v>
      </c>
      <c r="F957" s="7" t="s">
        <v>5353</v>
      </c>
      <c r="G957" s="7" t="s">
        <v>6236</v>
      </c>
      <c r="H957" s="7"/>
      <c r="I957" s="9"/>
      <c r="J957" s="7" t="s">
        <v>6237</v>
      </c>
      <c r="K957" s="7"/>
      <c r="L957" s="9" t="s">
        <v>7492</v>
      </c>
      <c r="M957" s="8" t="s">
        <v>6963</v>
      </c>
      <c r="N957" s="8" t="s">
        <v>6964</v>
      </c>
      <c r="O957" s="7" t="s">
        <v>7124</v>
      </c>
      <c r="P957" s="7"/>
      <c r="Q957" s="7"/>
      <c r="R957" s="7" t="s">
        <v>9702</v>
      </c>
      <c r="S957" s="7" t="s">
        <v>6250</v>
      </c>
      <c r="T957" s="7"/>
      <c r="U957" s="13">
        <v>6810</v>
      </c>
      <c r="V957" s="11" t="s">
        <v>547</v>
      </c>
      <c r="W957" s="11" t="s">
        <v>7511</v>
      </c>
      <c r="X957" s="13">
        <v>6.3E-2</v>
      </c>
      <c r="Y957" s="13">
        <v>6.3E-2</v>
      </c>
      <c r="Z957" s="12">
        <v>50</v>
      </c>
      <c r="AA957" s="13"/>
      <c r="AB957" s="11"/>
      <c r="AC957" s="13">
        <v>25</v>
      </c>
      <c r="AD957" s="12">
        <v>-55</v>
      </c>
      <c r="AE957" s="12">
        <v>125</v>
      </c>
      <c r="AF957" s="13">
        <v>70</v>
      </c>
      <c r="AG957" s="12"/>
      <c r="AH957" s="11" t="s">
        <v>21</v>
      </c>
      <c r="AI957" s="11" t="s">
        <v>7292</v>
      </c>
      <c r="AJ957" s="11" t="s">
        <v>6251</v>
      </c>
      <c r="AK957" s="11" t="s">
        <v>140</v>
      </c>
      <c r="AL957" s="12">
        <v>2</v>
      </c>
      <c r="AM957" s="11" t="s">
        <v>6985</v>
      </c>
      <c r="AN957" s="11" t="s">
        <v>6985</v>
      </c>
      <c r="AO957" s="11" t="s">
        <v>6251</v>
      </c>
      <c r="AP957" s="11" t="s">
        <v>7512</v>
      </c>
      <c r="AQ957" s="11" t="s">
        <v>6257</v>
      </c>
      <c r="AR957" s="11" t="s">
        <v>68</v>
      </c>
      <c r="AS957" s="11" t="s">
        <v>6987</v>
      </c>
      <c r="AT957" s="11" t="s">
        <v>7496</v>
      </c>
    </row>
    <row r="958" spans="1:46" x14ac:dyDescent="0.25">
      <c r="A958" s="7" t="s">
        <v>2779</v>
      </c>
      <c r="B958" s="8" t="s">
        <v>9703</v>
      </c>
      <c r="C958" s="10" t="s">
        <v>6233</v>
      </c>
      <c r="D958" s="7" t="s">
        <v>9704</v>
      </c>
      <c r="E958" s="7" t="s">
        <v>7284</v>
      </c>
      <c r="F958" s="7" t="s">
        <v>981</v>
      </c>
      <c r="G958" s="7" t="s">
        <v>6260</v>
      </c>
      <c r="H958" s="7"/>
      <c r="I958" s="9"/>
      <c r="J958" s="7" t="s">
        <v>6237</v>
      </c>
      <c r="K958" s="7"/>
      <c r="L958" s="9" t="s">
        <v>7674</v>
      </c>
      <c r="M958" s="8" t="s">
        <v>6963</v>
      </c>
      <c r="N958" s="8" t="s">
        <v>6964</v>
      </c>
      <c r="O958" s="7" t="s">
        <v>6248</v>
      </c>
      <c r="P958" s="7"/>
      <c r="Q958" s="7"/>
      <c r="R958" s="7" t="s">
        <v>9705</v>
      </c>
      <c r="S958" s="7" t="s">
        <v>6250</v>
      </c>
      <c r="T958" s="7"/>
      <c r="U958" s="13">
        <v>6810</v>
      </c>
      <c r="V958" s="11" t="s">
        <v>547</v>
      </c>
      <c r="W958" s="11" t="s">
        <v>7665</v>
      </c>
      <c r="X958" s="13">
        <v>0.125</v>
      </c>
      <c r="Y958" s="13">
        <v>0.125</v>
      </c>
      <c r="Z958" s="12">
        <v>75</v>
      </c>
      <c r="AA958" s="13"/>
      <c r="AB958" s="11"/>
      <c r="AC958" s="13">
        <v>25</v>
      </c>
      <c r="AD958" s="12">
        <v>-55</v>
      </c>
      <c r="AE958" s="12">
        <v>155</v>
      </c>
      <c r="AF958" s="13">
        <v>70</v>
      </c>
      <c r="AG958" s="12"/>
      <c r="AH958" s="11" t="s">
        <v>21</v>
      </c>
      <c r="AI958" s="11" t="s">
        <v>7292</v>
      </c>
      <c r="AJ958" s="11" t="s">
        <v>6251</v>
      </c>
      <c r="AK958" s="11" t="s">
        <v>140</v>
      </c>
      <c r="AL958" s="12">
        <v>2</v>
      </c>
      <c r="AM958" s="11" t="s">
        <v>6985</v>
      </c>
      <c r="AN958" s="11" t="s">
        <v>6985</v>
      </c>
      <c r="AO958" s="11" t="s">
        <v>6251</v>
      </c>
      <c r="AP958" s="11" t="s">
        <v>7495</v>
      </c>
      <c r="AQ958" s="11" t="s">
        <v>6257</v>
      </c>
      <c r="AR958" s="11" t="s">
        <v>53</v>
      </c>
      <c r="AS958" s="11" t="s">
        <v>6987</v>
      </c>
      <c r="AT958" s="11" t="s">
        <v>7496</v>
      </c>
    </row>
    <row r="959" spans="1:46" x14ac:dyDescent="0.25">
      <c r="A959" s="7" t="s">
        <v>2790</v>
      </c>
      <c r="B959" s="8" t="s">
        <v>9706</v>
      </c>
      <c r="C959" s="10" t="s">
        <v>6233</v>
      </c>
      <c r="D959" s="7" t="s">
        <v>9707</v>
      </c>
      <c r="E959" s="7" t="s">
        <v>7284</v>
      </c>
      <c r="F959" s="7" t="s">
        <v>981</v>
      </c>
      <c r="G959" s="7" t="s">
        <v>6260</v>
      </c>
      <c r="H959" s="7"/>
      <c r="I959" s="9"/>
      <c r="J959" s="7" t="s">
        <v>6237</v>
      </c>
      <c r="K959" s="7"/>
      <c r="L959" s="9" t="s">
        <v>6661</v>
      </c>
      <c r="M959" s="8" t="s">
        <v>6963</v>
      </c>
      <c r="N959" s="8" t="s">
        <v>6964</v>
      </c>
      <c r="O959" s="7" t="s">
        <v>6248</v>
      </c>
      <c r="P959" s="7"/>
      <c r="Q959" s="7"/>
      <c r="R959" s="7" t="s">
        <v>9708</v>
      </c>
      <c r="S959" s="7" t="s">
        <v>6250</v>
      </c>
      <c r="T959" s="7"/>
      <c r="U959" s="13">
        <v>90900</v>
      </c>
      <c r="V959" s="11" t="s">
        <v>547</v>
      </c>
      <c r="W959" s="11" t="s">
        <v>7665</v>
      </c>
      <c r="X959" s="13">
        <v>0.125</v>
      </c>
      <c r="Y959" s="13">
        <v>0.125</v>
      </c>
      <c r="Z959" s="12">
        <v>75</v>
      </c>
      <c r="AA959" s="13"/>
      <c r="AB959" s="11"/>
      <c r="AC959" s="13">
        <v>25</v>
      </c>
      <c r="AD959" s="12">
        <v>-55</v>
      </c>
      <c r="AE959" s="12">
        <v>155</v>
      </c>
      <c r="AF959" s="13">
        <v>70</v>
      </c>
      <c r="AG959" s="12"/>
      <c r="AH959" s="11" t="s">
        <v>21</v>
      </c>
      <c r="AI959" s="11" t="s">
        <v>7292</v>
      </c>
      <c r="AJ959" s="11" t="s">
        <v>6251</v>
      </c>
      <c r="AK959" s="11" t="s">
        <v>140</v>
      </c>
      <c r="AL959" s="12">
        <v>2</v>
      </c>
      <c r="AM959" s="11" t="s">
        <v>6985</v>
      </c>
      <c r="AN959" s="11" t="s">
        <v>6985</v>
      </c>
      <c r="AO959" s="11" t="s">
        <v>6251</v>
      </c>
      <c r="AP959" s="11" t="s">
        <v>7495</v>
      </c>
      <c r="AQ959" s="11" t="s">
        <v>6257</v>
      </c>
      <c r="AR959" s="11" t="s">
        <v>53</v>
      </c>
      <c r="AS959" s="11" t="s">
        <v>6987</v>
      </c>
      <c r="AT959" s="11" t="s">
        <v>7496</v>
      </c>
    </row>
    <row r="960" spans="1:46" x14ac:dyDescent="0.25">
      <c r="A960" s="7" t="s">
        <v>2570</v>
      </c>
      <c r="B960" s="8" t="s">
        <v>9709</v>
      </c>
      <c r="C960" s="10" t="s">
        <v>6233</v>
      </c>
      <c r="D960" s="7" t="s">
        <v>9710</v>
      </c>
      <c r="E960" s="7" t="s">
        <v>6246</v>
      </c>
      <c r="F960" s="7" t="s">
        <v>5353</v>
      </c>
      <c r="G960" s="7" t="s">
        <v>6236</v>
      </c>
      <c r="H960" s="7"/>
      <c r="I960" s="9"/>
      <c r="J960" s="7" t="s">
        <v>6237</v>
      </c>
      <c r="K960" s="7"/>
      <c r="L960" s="9" t="s">
        <v>9711</v>
      </c>
      <c r="M960" s="8" t="s">
        <v>6963</v>
      </c>
      <c r="N960" s="8" t="s">
        <v>6964</v>
      </c>
      <c r="O960" s="7" t="s">
        <v>7907</v>
      </c>
      <c r="P960" s="7"/>
      <c r="Q960" s="7"/>
      <c r="R960" s="7" t="s">
        <v>8621</v>
      </c>
      <c r="S960" s="7" t="s">
        <v>6250</v>
      </c>
      <c r="T960" s="7"/>
      <c r="U960" s="13">
        <v>15000</v>
      </c>
      <c r="V960" s="11" t="s">
        <v>547</v>
      </c>
      <c r="W960" s="11"/>
      <c r="X960" s="13">
        <v>0.05</v>
      </c>
      <c r="Y960" s="13">
        <v>0.05</v>
      </c>
      <c r="Z960" s="12"/>
      <c r="AA960" s="13"/>
      <c r="AB960" s="11"/>
      <c r="AC960" s="13">
        <v>25</v>
      </c>
      <c r="AD960" s="12">
        <v>-55</v>
      </c>
      <c r="AE960" s="12">
        <v>125</v>
      </c>
      <c r="AF960" s="13">
        <v>70</v>
      </c>
      <c r="AG960" s="12"/>
      <c r="AH960" s="11"/>
      <c r="AI960" s="11" t="s">
        <v>7292</v>
      </c>
      <c r="AJ960" s="11" t="s">
        <v>6241</v>
      </c>
      <c r="AK960" s="11" t="s">
        <v>230</v>
      </c>
      <c r="AL960" s="12">
        <v>2</v>
      </c>
      <c r="AM960" s="11" t="s">
        <v>6985</v>
      </c>
      <c r="AN960" s="11" t="s">
        <v>6985</v>
      </c>
      <c r="AO960" s="11" t="s">
        <v>6251</v>
      </c>
      <c r="AP960" s="11"/>
      <c r="AQ960" s="11"/>
      <c r="AR960" s="11" t="s">
        <v>68</v>
      </c>
      <c r="AS960" s="11" t="s">
        <v>6987</v>
      </c>
      <c r="AT960" s="11" t="s">
        <v>7496</v>
      </c>
    </row>
    <row r="961" spans="1:46" x14ac:dyDescent="0.25">
      <c r="A961" s="7" t="s">
        <v>2980</v>
      </c>
      <c r="B961" s="8" t="s">
        <v>9712</v>
      </c>
      <c r="C961" s="10" t="s">
        <v>6233</v>
      </c>
      <c r="D961" s="7" t="s">
        <v>9713</v>
      </c>
      <c r="E961" s="7" t="s">
        <v>7284</v>
      </c>
      <c r="F961" s="7" t="s">
        <v>981</v>
      </c>
      <c r="G961" s="7" t="s">
        <v>6260</v>
      </c>
      <c r="H961" s="7"/>
      <c r="I961" s="9"/>
      <c r="J961" s="7" t="s">
        <v>6237</v>
      </c>
      <c r="K961" s="7"/>
      <c r="L961" s="9" t="s">
        <v>6671</v>
      </c>
      <c r="M961" s="8" t="s">
        <v>6963</v>
      </c>
      <c r="N961" s="8" t="s">
        <v>6964</v>
      </c>
      <c r="O961" s="7"/>
      <c r="P961" s="7"/>
      <c r="Q961" s="7"/>
      <c r="R961" s="7" t="s">
        <v>9714</v>
      </c>
      <c r="S961" s="7" t="s">
        <v>6250</v>
      </c>
      <c r="T961" s="7"/>
      <c r="U961" s="13">
        <v>15000</v>
      </c>
      <c r="V961" s="11" t="s">
        <v>547</v>
      </c>
      <c r="W961" s="11" t="s">
        <v>7665</v>
      </c>
      <c r="X961" s="13">
        <v>0.05</v>
      </c>
      <c r="Y961" s="13">
        <v>0.05</v>
      </c>
      <c r="Z961" s="12"/>
      <c r="AA961" s="13"/>
      <c r="AB961" s="11"/>
      <c r="AC961" s="13">
        <v>25</v>
      </c>
      <c r="AD961" s="12">
        <v>-55</v>
      </c>
      <c r="AE961" s="12">
        <v>155</v>
      </c>
      <c r="AF961" s="13">
        <v>70</v>
      </c>
      <c r="AG961" s="12"/>
      <c r="AH961" s="11"/>
      <c r="AI961" s="11" t="s">
        <v>7292</v>
      </c>
      <c r="AJ961" s="11" t="s">
        <v>6241</v>
      </c>
      <c r="AK961" s="11" t="s">
        <v>230</v>
      </c>
      <c r="AL961" s="12">
        <v>2</v>
      </c>
      <c r="AM961" s="11" t="s">
        <v>6985</v>
      </c>
      <c r="AN961" s="11" t="s">
        <v>6985</v>
      </c>
      <c r="AO961" s="11" t="s">
        <v>6251</v>
      </c>
      <c r="AP961" s="11" t="s">
        <v>8622</v>
      </c>
      <c r="AQ961" s="11"/>
      <c r="AR961" s="11" t="s">
        <v>68</v>
      </c>
      <c r="AS961" s="11" t="s">
        <v>6987</v>
      </c>
      <c r="AT961" s="11" t="s">
        <v>7496</v>
      </c>
    </row>
    <row r="962" spans="1:46" x14ac:dyDescent="0.25">
      <c r="A962" s="7" t="s">
        <v>2438</v>
      </c>
      <c r="B962" s="8" t="s">
        <v>9715</v>
      </c>
      <c r="C962" s="10" t="s">
        <v>6233</v>
      </c>
      <c r="D962" s="7" t="s">
        <v>9716</v>
      </c>
      <c r="E962" s="7" t="s">
        <v>7284</v>
      </c>
      <c r="F962" s="7" t="s">
        <v>981</v>
      </c>
      <c r="G962" s="7" t="s">
        <v>6260</v>
      </c>
      <c r="H962" s="7"/>
      <c r="I962" s="9"/>
      <c r="J962" s="7" t="s">
        <v>6237</v>
      </c>
      <c r="K962" s="7"/>
      <c r="L962" s="9" t="s">
        <v>9717</v>
      </c>
      <c r="M962" s="8" t="s">
        <v>6963</v>
      </c>
      <c r="N962" s="8" t="s">
        <v>6964</v>
      </c>
      <c r="O962" s="7"/>
      <c r="P962" s="7"/>
      <c r="Q962" s="7"/>
      <c r="R962" s="7" t="s">
        <v>9718</v>
      </c>
      <c r="S962" s="7" t="s">
        <v>6250</v>
      </c>
      <c r="T962" s="7"/>
      <c r="U962" s="13">
        <v>12700</v>
      </c>
      <c r="V962" s="11" t="s">
        <v>547</v>
      </c>
      <c r="W962" s="11" t="s">
        <v>7665</v>
      </c>
      <c r="X962" s="13">
        <v>0.1</v>
      </c>
      <c r="Y962" s="13">
        <v>0.1</v>
      </c>
      <c r="Z962" s="12"/>
      <c r="AA962" s="13"/>
      <c r="AB962" s="11"/>
      <c r="AC962" s="13">
        <v>25</v>
      </c>
      <c r="AD962" s="12">
        <v>-55</v>
      </c>
      <c r="AE962" s="12">
        <v>155</v>
      </c>
      <c r="AF962" s="13">
        <v>70</v>
      </c>
      <c r="AG962" s="12"/>
      <c r="AH962" s="11"/>
      <c r="AI962" s="11" t="s">
        <v>7292</v>
      </c>
      <c r="AJ962" s="11" t="s">
        <v>6251</v>
      </c>
      <c r="AK962" s="11" t="s">
        <v>140</v>
      </c>
      <c r="AL962" s="12">
        <v>2</v>
      </c>
      <c r="AM962" s="11" t="s">
        <v>6985</v>
      </c>
      <c r="AN962" s="11" t="s">
        <v>6985</v>
      </c>
      <c r="AO962" s="11" t="s">
        <v>6251</v>
      </c>
      <c r="AP962" s="11" t="s">
        <v>7495</v>
      </c>
      <c r="AQ962" s="11"/>
      <c r="AR962" s="11" t="s">
        <v>68</v>
      </c>
      <c r="AS962" s="11" t="s">
        <v>6987</v>
      </c>
      <c r="AT962" s="11" t="s">
        <v>7496</v>
      </c>
    </row>
    <row r="963" spans="1:46" x14ac:dyDescent="0.25">
      <c r="A963" s="7" t="s">
        <v>1523</v>
      </c>
      <c r="B963" s="8" t="s">
        <v>9719</v>
      </c>
      <c r="C963" s="10" t="s">
        <v>6233</v>
      </c>
      <c r="D963" s="7" t="s">
        <v>9720</v>
      </c>
      <c r="E963" s="7" t="s">
        <v>7284</v>
      </c>
      <c r="F963" s="7" t="s">
        <v>981</v>
      </c>
      <c r="G963" s="7" t="s">
        <v>6260</v>
      </c>
      <c r="H963" s="7"/>
      <c r="I963" s="9"/>
      <c r="J963" s="7" t="s">
        <v>6237</v>
      </c>
      <c r="K963" s="7"/>
      <c r="L963" s="9" t="s">
        <v>6671</v>
      </c>
      <c r="M963" s="8" t="s">
        <v>6963</v>
      </c>
      <c r="N963" s="8" t="s">
        <v>6964</v>
      </c>
      <c r="O963" s="7"/>
      <c r="P963" s="7"/>
      <c r="Q963" s="7"/>
      <c r="R963" s="7" t="s">
        <v>9721</v>
      </c>
      <c r="S963" s="7" t="s">
        <v>6250</v>
      </c>
      <c r="T963" s="7"/>
      <c r="U963" s="13">
        <v>1400</v>
      </c>
      <c r="V963" s="11" t="s">
        <v>547</v>
      </c>
      <c r="W963" s="11" t="s">
        <v>7665</v>
      </c>
      <c r="X963" s="13">
        <v>0.1</v>
      </c>
      <c r="Y963" s="13">
        <v>0.1</v>
      </c>
      <c r="Z963" s="12"/>
      <c r="AA963" s="13"/>
      <c r="AB963" s="11"/>
      <c r="AC963" s="13">
        <v>25</v>
      </c>
      <c r="AD963" s="12">
        <v>-55</v>
      </c>
      <c r="AE963" s="12">
        <v>155</v>
      </c>
      <c r="AF963" s="13">
        <v>70</v>
      </c>
      <c r="AG963" s="12"/>
      <c r="AH963" s="11"/>
      <c r="AI963" s="11" t="s">
        <v>7292</v>
      </c>
      <c r="AJ963" s="11" t="s">
        <v>6251</v>
      </c>
      <c r="AK963" s="11" t="s">
        <v>140</v>
      </c>
      <c r="AL963" s="12">
        <v>2</v>
      </c>
      <c r="AM963" s="11" t="s">
        <v>6985</v>
      </c>
      <c r="AN963" s="11" t="s">
        <v>6985</v>
      </c>
      <c r="AO963" s="11" t="s">
        <v>6251</v>
      </c>
      <c r="AP963" s="11" t="s">
        <v>7495</v>
      </c>
      <c r="AQ963" s="11"/>
      <c r="AR963" s="11" t="s">
        <v>68</v>
      </c>
      <c r="AS963" s="11" t="s">
        <v>6987</v>
      </c>
      <c r="AT963" s="11" t="s">
        <v>7496</v>
      </c>
    </row>
    <row r="964" spans="1:46" x14ac:dyDescent="0.25">
      <c r="A964" s="7" t="s">
        <v>3712</v>
      </c>
      <c r="B964" s="8" t="s">
        <v>9722</v>
      </c>
      <c r="C964" s="10" t="s">
        <v>6233</v>
      </c>
      <c r="D964" s="7" t="s">
        <v>9723</v>
      </c>
      <c r="E964" s="7" t="s">
        <v>6978</v>
      </c>
      <c r="F964" s="7" t="s">
        <v>6979</v>
      </c>
      <c r="G964" s="7" t="s">
        <v>6260</v>
      </c>
      <c r="H964" s="7"/>
      <c r="I964" s="9"/>
      <c r="J964" s="7" t="s">
        <v>6237</v>
      </c>
      <c r="K964" s="7"/>
      <c r="L964" s="9" t="s">
        <v>6980</v>
      </c>
      <c r="M964" s="8" t="s">
        <v>6963</v>
      </c>
      <c r="N964" s="8" t="s">
        <v>6964</v>
      </c>
      <c r="O964" s="7"/>
      <c r="P964" s="7"/>
      <c r="Q964" s="7"/>
      <c r="R964" s="7" t="s">
        <v>9724</v>
      </c>
      <c r="S964" s="7" t="s">
        <v>6982</v>
      </c>
      <c r="T964" s="7" t="s">
        <v>6420</v>
      </c>
      <c r="U964" s="13">
        <v>20000</v>
      </c>
      <c r="V964" s="11" t="s">
        <v>181</v>
      </c>
      <c r="W964" s="11" t="s">
        <v>6983</v>
      </c>
      <c r="X964" s="13">
        <v>0.1</v>
      </c>
      <c r="Y964" s="13">
        <v>0.1</v>
      </c>
      <c r="Z964" s="12">
        <v>50</v>
      </c>
      <c r="AA964" s="13"/>
      <c r="AB964" s="11"/>
      <c r="AC964" s="13">
        <v>100</v>
      </c>
      <c r="AD964" s="12">
        <v>-55</v>
      </c>
      <c r="AE964" s="12">
        <v>155</v>
      </c>
      <c r="AF964" s="13">
        <v>70</v>
      </c>
      <c r="AG964" s="12">
        <v>10000</v>
      </c>
      <c r="AH964" s="11" t="s">
        <v>21</v>
      </c>
      <c r="AI964" s="11"/>
      <c r="AJ964" s="11"/>
      <c r="AK964" s="11" t="s">
        <v>140</v>
      </c>
      <c r="AL964" s="12">
        <v>2</v>
      </c>
      <c r="AM964" s="11" t="s">
        <v>6985</v>
      </c>
      <c r="AN964" s="11" t="s">
        <v>6985</v>
      </c>
      <c r="AO964" s="11" t="s">
        <v>6251</v>
      </c>
      <c r="AP964" s="11" t="s">
        <v>6995</v>
      </c>
      <c r="AQ964" s="11" t="s">
        <v>6257</v>
      </c>
      <c r="AR964" s="11" t="s">
        <v>68</v>
      </c>
      <c r="AS964" s="11"/>
      <c r="AT964" s="11" t="s">
        <v>6988</v>
      </c>
    </row>
    <row r="965" spans="1:46" x14ac:dyDescent="0.25">
      <c r="A965" s="7" t="s">
        <v>3628</v>
      </c>
      <c r="B965" s="8"/>
      <c r="C965" s="10" t="s">
        <v>6233</v>
      </c>
      <c r="D965" s="7" t="s">
        <v>9725</v>
      </c>
      <c r="E965" s="7" t="s">
        <v>9726</v>
      </c>
      <c r="F965" s="7" t="s">
        <v>9727</v>
      </c>
      <c r="G965" s="7" t="s">
        <v>6260</v>
      </c>
      <c r="H965" s="7"/>
      <c r="I965" s="9"/>
      <c r="J965" s="7" t="s">
        <v>6237</v>
      </c>
      <c r="K965" s="7"/>
      <c r="L965" s="9" t="s">
        <v>9728</v>
      </c>
      <c r="M965" s="8" t="s">
        <v>6963</v>
      </c>
      <c r="N965" s="8" t="s">
        <v>6964</v>
      </c>
      <c r="O965" s="7"/>
      <c r="P965" s="7"/>
      <c r="Q965" s="7"/>
      <c r="R965" s="7" t="s">
        <v>9729</v>
      </c>
      <c r="S965" s="7" t="s">
        <v>6250</v>
      </c>
      <c r="T965" s="7"/>
      <c r="U965" s="13"/>
      <c r="V965" s="11"/>
      <c r="W965" s="11"/>
      <c r="X965" s="13"/>
      <c r="Y965" s="13"/>
      <c r="Z965" s="12"/>
      <c r="AA965" s="13"/>
      <c r="AB965" s="11"/>
      <c r="AC965" s="13"/>
      <c r="AD965" s="12"/>
      <c r="AE965" s="12"/>
      <c r="AF965" s="13"/>
      <c r="AG965" s="12"/>
      <c r="AH965" s="11"/>
      <c r="AI965" s="11"/>
      <c r="AJ965" s="11"/>
      <c r="AK965" s="11"/>
      <c r="AL965" s="12"/>
      <c r="AM965" s="11"/>
      <c r="AN965" s="11"/>
      <c r="AO965" s="11"/>
      <c r="AP965" s="11"/>
      <c r="AQ965" s="11"/>
      <c r="AR965" s="11" t="s">
        <v>68</v>
      </c>
      <c r="AS965" s="11"/>
      <c r="AT965" s="11"/>
    </row>
    <row r="966" spans="1:46" x14ac:dyDescent="0.25">
      <c r="A966" s="7" t="s">
        <v>3630</v>
      </c>
      <c r="B966" s="8" t="s">
        <v>9730</v>
      </c>
      <c r="C966" s="10" t="s">
        <v>6233</v>
      </c>
      <c r="D966" s="7" t="s">
        <v>9731</v>
      </c>
      <c r="E966" s="7" t="s">
        <v>9726</v>
      </c>
      <c r="F966" s="7" t="s">
        <v>9727</v>
      </c>
      <c r="G966" s="7" t="s">
        <v>6260</v>
      </c>
      <c r="H966" s="7"/>
      <c r="I966" s="9"/>
      <c r="J966" s="7" t="s">
        <v>6237</v>
      </c>
      <c r="K966" s="7"/>
      <c r="L966" s="9" t="s">
        <v>9728</v>
      </c>
      <c r="M966" s="8" t="s">
        <v>6963</v>
      </c>
      <c r="N966" s="8" t="s">
        <v>6964</v>
      </c>
      <c r="O966" s="7"/>
      <c r="P966" s="7"/>
      <c r="Q966" s="7"/>
      <c r="R966" s="7" t="s">
        <v>9732</v>
      </c>
      <c r="S966" s="7" t="s">
        <v>6250</v>
      </c>
      <c r="T966" s="7"/>
      <c r="U966" s="13">
        <v>1</v>
      </c>
      <c r="V966" s="11" t="s">
        <v>1021</v>
      </c>
      <c r="W966" s="11" t="s">
        <v>1021</v>
      </c>
      <c r="X966" s="13">
        <v>600</v>
      </c>
      <c r="Y966" s="13">
        <v>600</v>
      </c>
      <c r="Z966" s="12">
        <v>5000</v>
      </c>
      <c r="AA966" s="13"/>
      <c r="AB966" s="11"/>
      <c r="AC966" s="13">
        <v>150</v>
      </c>
      <c r="AD966" s="12">
        <v>-55</v>
      </c>
      <c r="AE966" s="12">
        <v>150</v>
      </c>
      <c r="AF966" s="13">
        <v>70</v>
      </c>
      <c r="AG966" s="12"/>
      <c r="AH966" s="11"/>
      <c r="AI966" s="11"/>
      <c r="AJ966" s="11" t="s">
        <v>6241</v>
      </c>
      <c r="AK966" s="11"/>
      <c r="AL966" s="12">
        <v>2</v>
      </c>
      <c r="AM966" s="11" t="s">
        <v>1021</v>
      </c>
      <c r="AN966" s="11" t="s">
        <v>6971</v>
      </c>
      <c r="AO966" s="11" t="s">
        <v>6241</v>
      </c>
      <c r="AP966" s="11" t="s">
        <v>9733</v>
      </c>
      <c r="AQ966" s="11" t="s">
        <v>9734</v>
      </c>
      <c r="AR966" s="11" t="s">
        <v>68</v>
      </c>
      <c r="AS966" s="11" t="s">
        <v>1021</v>
      </c>
      <c r="AT966" s="11" t="s">
        <v>9735</v>
      </c>
    </row>
    <row r="967" spans="1:46" x14ac:dyDescent="0.25">
      <c r="A967" s="7" t="s">
        <v>2614</v>
      </c>
      <c r="B967" s="8" t="s">
        <v>9736</v>
      </c>
      <c r="C967" s="10" t="s">
        <v>6233</v>
      </c>
      <c r="D967" s="7" t="s">
        <v>9737</v>
      </c>
      <c r="E967" s="7" t="s">
        <v>6246</v>
      </c>
      <c r="F967" s="7" t="s">
        <v>5353</v>
      </c>
      <c r="G967" s="7" t="s">
        <v>6236</v>
      </c>
      <c r="H967" s="7"/>
      <c r="I967" s="9"/>
      <c r="J967" s="7" t="s">
        <v>6237</v>
      </c>
      <c r="K967" s="7"/>
      <c r="L967" s="9" t="s">
        <v>9711</v>
      </c>
      <c r="M967" s="8" t="s">
        <v>6963</v>
      </c>
      <c r="N967" s="8" t="s">
        <v>6964</v>
      </c>
      <c r="O967" s="7"/>
      <c r="P967" s="7"/>
      <c r="Q967" s="7"/>
      <c r="R967" s="7" t="s">
        <v>9738</v>
      </c>
      <c r="S967" s="7" t="s">
        <v>6250</v>
      </c>
      <c r="T967" s="7"/>
      <c r="U967" s="13">
        <v>10000</v>
      </c>
      <c r="V967" s="11" t="s">
        <v>181</v>
      </c>
      <c r="W967" s="11"/>
      <c r="X967" s="13">
        <v>1</v>
      </c>
      <c r="Y967" s="13">
        <v>1</v>
      </c>
      <c r="Z967" s="12"/>
      <c r="AA967" s="13"/>
      <c r="AB967" s="11"/>
      <c r="AC967" s="13">
        <v>200</v>
      </c>
      <c r="AD967" s="12">
        <v>-55</v>
      </c>
      <c r="AE967" s="12">
        <v>125</v>
      </c>
      <c r="AF967" s="13">
        <v>70</v>
      </c>
      <c r="AG967" s="12"/>
      <c r="AH967" s="11"/>
      <c r="AI967" s="11" t="s">
        <v>6984</v>
      </c>
      <c r="AJ967" s="11" t="s">
        <v>6241</v>
      </c>
      <c r="AK967" s="11" t="s">
        <v>696</v>
      </c>
      <c r="AL967" s="12">
        <v>2</v>
      </c>
      <c r="AM967" s="11" t="s">
        <v>6985</v>
      </c>
      <c r="AN967" s="11" t="s">
        <v>6985</v>
      </c>
      <c r="AO967" s="11" t="s">
        <v>6251</v>
      </c>
      <c r="AP967" s="11"/>
      <c r="AQ967" s="11"/>
      <c r="AR967" s="11" t="s">
        <v>68</v>
      </c>
      <c r="AS967" s="11" t="s">
        <v>6987</v>
      </c>
      <c r="AT967" s="11" t="s">
        <v>6975</v>
      </c>
    </row>
    <row r="968" spans="1:46" x14ac:dyDescent="0.25">
      <c r="A968" s="7" t="s">
        <v>2730</v>
      </c>
      <c r="B968" s="8" t="s">
        <v>9739</v>
      </c>
      <c r="C968" s="10" t="s">
        <v>6233</v>
      </c>
      <c r="D968" s="7" t="s">
        <v>9740</v>
      </c>
      <c r="E968" s="7" t="s">
        <v>6246</v>
      </c>
      <c r="F968" s="7" t="s">
        <v>5353</v>
      </c>
      <c r="G968" s="7" t="s">
        <v>6236</v>
      </c>
      <c r="H968" s="7"/>
      <c r="I968" s="9"/>
      <c r="J968" s="7" t="s">
        <v>6237</v>
      </c>
      <c r="K968" s="7"/>
      <c r="L968" s="9" t="s">
        <v>7008</v>
      </c>
      <c r="M968" s="8" t="s">
        <v>6963</v>
      </c>
      <c r="N968" s="8" t="s">
        <v>6964</v>
      </c>
      <c r="O968" s="7" t="s">
        <v>7124</v>
      </c>
      <c r="P968" s="7"/>
      <c r="Q968" s="7"/>
      <c r="R968" s="7" t="s">
        <v>9741</v>
      </c>
      <c r="S968" s="7" t="s">
        <v>6250</v>
      </c>
      <c r="T968" s="7"/>
      <c r="U968" s="13">
        <v>301000</v>
      </c>
      <c r="V968" s="11" t="s">
        <v>181</v>
      </c>
      <c r="W968" s="11"/>
      <c r="X968" s="13">
        <v>6.3E-2</v>
      </c>
      <c r="Y968" s="13">
        <v>6.3E-2</v>
      </c>
      <c r="Z968" s="12">
        <v>50</v>
      </c>
      <c r="AA968" s="13"/>
      <c r="AB968" s="11"/>
      <c r="AC968" s="13">
        <v>100</v>
      </c>
      <c r="AD968" s="12">
        <v>-55</v>
      </c>
      <c r="AE968" s="12">
        <v>125</v>
      </c>
      <c r="AF968" s="13">
        <v>70</v>
      </c>
      <c r="AG968" s="12"/>
      <c r="AH968" s="11"/>
      <c r="AI968" s="11" t="s">
        <v>6984</v>
      </c>
      <c r="AJ968" s="11" t="s">
        <v>6251</v>
      </c>
      <c r="AK968" s="11" t="s">
        <v>128</v>
      </c>
      <c r="AL968" s="12">
        <v>2</v>
      </c>
      <c r="AM968" s="11" t="s">
        <v>6985</v>
      </c>
      <c r="AN968" s="11" t="s">
        <v>6985</v>
      </c>
      <c r="AO968" s="11" t="s">
        <v>6251</v>
      </c>
      <c r="AP968" s="11" t="s">
        <v>7489</v>
      </c>
      <c r="AQ968" s="11" t="s">
        <v>6257</v>
      </c>
      <c r="AR968" s="11" t="s">
        <v>68</v>
      </c>
      <c r="AS968" s="11" t="s">
        <v>6987</v>
      </c>
      <c r="AT968" s="11" t="s">
        <v>6988</v>
      </c>
    </row>
    <row r="969" spans="1:46" x14ac:dyDescent="0.25">
      <c r="A969" s="7" t="s">
        <v>804</v>
      </c>
      <c r="B969" s="8" t="s">
        <v>9742</v>
      </c>
      <c r="C969" s="10" t="s">
        <v>6233</v>
      </c>
      <c r="D969" s="7" t="s">
        <v>9743</v>
      </c>
      <c r="E969" s="7" t="s">
        <v>7001</v>
      </c>
      <c r="F969" s="7" t="s">
        <v>345</v>
      </c>
      <c r="G969" s="7" t="s">
        <v>6260</v>
      </c>
      <c r="H969" s="7"/>
      <c r="I969" s="9"/>
      <c r="J969" s="7" t="s">
        <v>6237</v>
      </c>
      <c r="K969" s="7"/>
      <c r="L969" s="9" t="s">
        <v>7111</v>
      </c>
      <c r="M969" s="8" t="s">
        <v>6963</v>
      </c>
      <c r="N969" s="8" t="s">
        <v>6964</v>
      </c>
      <c r="O969" s="7"/>
      <c r="P969" s="7"/>
      <c r="Q969" s="7"/>
      <c r="R969" s="7" t="s">
        <v>9744</v>
      </c>
      <c r="S969" s="7" t="s">
        <v>6982</v>
      </c>
      <c r="T969" s="7" t="s">
        <v>6420</v>
      </c>
      <c r="U969" s="13">
        <v>22</v>
      </c>
      <c r="V969" s="11" t="s">
        <v>181</v>
      </c>
      <c r="W969" s="11" t="s">
        <v>6967</v>
      </c>
      <c r="X969" s="13">
        <v>1</v>
      </c>
      <c r="Y969" s="13">
        <v>1</v>
      </c>
      <c r="Z969" s="12">
        <v>500</v>
      </c>
      <c r="AA969" s="13"/>
      <c r="AB969" s="11"/>
      <c r="AC969" s="13">
        <v>100</v>
      </c>
      <c r="AD969" s="12">
        <v>-55</v>
      </c>
      <c r="AE969" s="12">
        <v>155</v>
      </c>
      <c r="AF969" s="13">
        <v>70</v>
      </c>
      <c r="AG969" s="12"/>
      <c r="AH969" s="11" t="s">
        <v>21</v>
      </c>
      <c r="AI969" s="11" t="s">
        <v>6984</v>
      </c>
      <c r="AJ969" s="11" t="s">
        <v>6241</v>
      </c>
      <c r="AK969" s="11" t="s">
        <v>696</v>
      </c>
      <c r="AL969" s="12">
        <v>2</v>
      </c>
      <c r="AM969" s="11" t="s">
        <v>6985</v>
      </c>
      <c r="AN969" s="11" t="s">
        <v>6985</v>
      </c>
      <c r="AO969" s="11" t="s">
        <v>6251</v>
      </c>
      <c r="AP969" s="11" t="s">
        <v>9745</v>
      </c>
      <c r="AQ969" s="11" t="s">
        <v>6257</v>
      </c>
      <c r="AR969" s="11" t="s">
        <v>68</v>
      </c>
      <c r="AS969" s="11" t="s">
        <v>6987</v>
      </c>
      <c r="AT969" s="11" t="s">
        <v>6988</v>
      </c>
    </row>
    <row r="970" spans="1:46" x14ac:dyDescent="0.25">
      <c r="A970" s="7" t="s">
        <v>3726</v>
      </c>
      <c r="B970" s="8" t="s">
        <v>9746</v>
      </c>
      <c r="C970" s="10" t="s">
        <v>6233</v>
      </c>
      <c r="D970" s="7" t="s">
        <v>9747</v>
      </c>
      <c r="E970" s="7" t="s">
        <v>7284</v>
      </c>
      <c r="F970" s="7" t="s">
        <v>981</v>
      </c>
      <c r="G970" s="7" t="s">
        <v>6260</v>
      </c>
      <c r="H970" s="7" t="s">
        <v>7312</v>
      </c>
      <c r="I970" s="9" t="s">
        <v>8685</v>
      </c>
      <c r="J970" s="7" t="s">
        <v>6237</v>
      </c>
      <c r="K970" s="7"/>
      <c r="L970" s="9" t="s">
        <v>8686</v>
      </c>
      <c r="M970" s="8" t="s">
        <v>6963</v>
      </c>
      <c r="N970" s="8" t="s">
        <v>6964</v>
      </c>
      <c r="O970" s="7"/>
      <c r="P970" s="7"/>
      <c r="Q970" s="7"/>
      <c r="R970" s="7" t="s">
        <v>9748</v>
      </c>
      <c r="S970" s="7" t="s">
        <v>6982</v>
      </c>
      <c r="T970" s="7" t="s">
        <v>6420</v>
      </c>
      <c r="U970" s="13">
        <v>47</v>
      </c>
      <c r="V970" s="11" t="s">
        <v>6966</v>
      </c>
      <c r="W970" s="11" t="s">
        <v>8688</v>
      </c>
      <c r="X970" s="13">
        <v>3</v>
      </c>
      <c r="Y970" s="13">
        <v>2.6</v>
      </c>
      <c r="Z970" s="12">
        <v>120</v>
      </c>
      <c r="AA970" s="13"/>
      <c r="AB970" s="11"/>
      <c r="AC970" s="13">
        <v>75</v>
      </c>
      <c r="AD970" s="12">
        <v>-55</v>
      </c>
      <c r="AE970" s="12">
        <v>350</v>
      </c>
      <c r="AF970" s="13">
        <v>70</v>
      </c>
      <c r="AG970" s="12"/>
      <c r="AH970" s="11"/>
      <c r="AI970" s="11" t="s">
        <v>6968</v>
      </c>
      <c r="AJ970" s="11"/>
      <c r="AK970" s="11"/>
      <c r="AL970" s="12">
        <v>2</v>
      </c>
      <c r="AM970" s="11" t="s">
        <v>6970</v>
      </c>
      <c r="AN970" s="11" t="s">
        <v>6971</v>
      </c>
      <c r="AO970" s="11"/>
      <c r="AP970" s="11" t="s">
        <v>9668</v>
      </c>
      <c r="AQ970" s="11" t="s">
        <v>7802</v>
      </c>
      <c r="AR970" s="11" t="s">
        <v>68</v>
      </c>
      <c r="AS970" s="11" t="s">
        <v>6974</v>
      </c>
      <c r="AT970" s="11" t="s">
        <v>9278</v>
      </c>
    </row>
    <row r="971" spans="1:46" x14ac:dyDescent="0.25">
      <c r="A971" s="7" t="s">
        <v>3673</v>
      </c>
      <c r="B971" s="8" t="s">
        <v>9749</v>
      </c>
      <c r="C971" s="10" t="s">
        <v>6233</v>
      </c>
      <c r="D971" s="7" t="s">
        <v>9750</v>
      </c>
      <c r="E971" s="7" t="s">
        <v>7284</v>
      </c>
      <c r="F971" s="7" t="s">
        <v>981</v>
      </c>
      <c r="G971" s="7" t="s">
        <v>6260</v>
      </c>
      <c r="H971" s="7"/>
      <c r="I971" s="9"/>
      <c r="J971" s="7" t="s">
        <v>6237</v>
      </c>
      <c r="K971" s="7"/>
      <c r="L971" s="9" t="s">
        <v>9486</v>
      </c>
      <c r="M971" s="8" t="s">
        <v>6963</v>
      </c>
      <c r="N971" s="8" t="s">
        <v>6964</v>
      </c>
      <c r="O971" s="7"/>
      <c r="P971" s="7"/>
      <c r="Q971" s="7"/>
      <c r="R971" s="7" t="s">
        <v>9751</v>
      </c>
      <c r="S971" s="7" t="s">
        <v>6982</v>
      </c>
      <c r="T971" s="7" t="s">
        <v>6417</v>
      </c>
      <c r="U971" s="13">
        <v>3.9</v>
      </c>
      <c r="V971" s="11" t="s">
        <v>181</v>
      </c>
      <c r="W971" s="11"/>
      <c r="X971" s="13">
        <v>2.25</v>
      </c>
      <c r="Y971" s="13">
        <v>2.25</v>
      </c>
      <c r="Z971" s="12"/>
      <c r="AA971" s="13"/>
      <c r="AB971" s="11"/>
      <c r="AC971" s="13">
        <v>150</v>
      </c>
      <c r="AD971" s="12">
        <v>-55</v>
      </c>
      <c r="AE971" s="12">
        <v>155</v>
      </c>
      <c r="AF971" s="13">
        <v>25</v>
      </c>
      <c r="AG971" s="12"/>
      <c r="AH971" s="11"/>
      <c r="AI971" s="11" t="s">
        <v>6984</v>
      </c>
      <c r="AJ971" s="11" t="s">
        <v>6241</v>
      </c>
      <c r="AK971" s="11" t="s">
        <v>880</v>
      </c>
      <c r="AL971" s="12">
        <v>2</v>
      </c>
      <c r="AM971" s="11" t="s">
        <v>902</v>
      </c>
      <c r="AN971" s="11" t="s">
        <v>6971</v>
      </c>
      <c r="AO971" s="11" t="s">
        <v>6241</v>
      </c>
      <c r="AP971" s="11"/>
      <c r="AQ971" s="11"/>
      <c r="AR971" s="11" t="s">
        <v>68</v>
      </c>
      <c r="AS971" s="11" t="s">
        <v>6987</v>
      </c>
      <c r="AT971" s="11" t="s">
        <v>6975</v>
      </c>
    </row>
    <row r="972" spans="1:46" x14ac:dyDescent="0.25">
      <c r="A972" s="7" t="s">
        <v>3775</v>
      </c>
      <c r="B972" s="8" t="s">
        <v>9752</v>
      </c>
      <c r="C972" s="10" t="s">
        <v>6233</v>
      </c>
      <c r="D972" s="7" t="s">
        <v>9753</v>
      </c>
      <c r="E972" s="7" t="s">
        <v>7284</v>
      </c>
      <c r="F972" s="7" t="s">
        <v>981</v>
      </c>
      <c r="G972" s="7" t="s">
        <v>6260</v>
      </c>
      <c r="H972" s="7"/>
      <c r="I972" s="9"/>
      <c r="J972" s="7" t="s">
        <v>6237</v>
      </c>
      <c r="K972" s="7"/>
      <c r="L972" s="9" t="s">
        <v>6661</v>
      </c>
      <c r="M972" s="8" t="s">
        <v>6963</v>
      </c>
      <c r="N972" s="8" t="s">
        <v>6964</v>
      </c>
      <c r="O972" s="7" t="s">
        <v>6248</v>
      </c>
      <c r="P972" s="7"/>
      <c r="Q972" s="7"/>
      <c r="R972" s="7" t="s">
        <v>9754</v>
      </c>
      <c r="S972" s="7" t="s">
        <v>6250</v>
      </c>
      <c r="T972" s="7"/>
      <c r="U972" s="13">
        <v>17400</v>
      </c>
      <c r="V972" s="11" t="s">
        <v>547</v>
      </c>
      <c r="W972" s="11" t="s">
        <v>7661</v>
      </c>
      <c r="X972" s="13">
        <v>0.125</v>
      </c>
      <c r="Y972" s="13">
        <v>0.125</v>
      </c>
      <c r="Z972" s="12">
        <v>75</v>
      </c>
      <c r="AA972" s="13"/>
      <c r="AB972" s="11"/>
      <c r="AC972" s="13">
        <v>25</v>
      </c>
      <c r="AD972" s="12">
        <v>-55</v>
      </c>
      <c r="AE972" s="12">
        <v>155</v>
      </c>
      <c r="AF972" s="13">
        <v>70</v>
      </c>
      <c r="AG972" s="12"/>
      <c r="AH972" s="11"/>
      <c r="AI972" s="11" t="s">
        <v>6968</v>
      </c>
      <c r="AJ972" s="11" t="s">
        <v>6251</v>
      </c>
      <c r="AK972" s="11" t="s">
        <v>140</v>
      </c>
      <c r="AL972" s="12">
        <v>2</v>
      </c>
      <c r="AM972" s="11" t="s">
        <v>6985</v>
      </c>
      <c r="AN972" s="11" t="s">
        <v>6985</v>
      </c>
      <c r="AO972" s="11" t="s">
        <v>6251</v>
      </c>
      <c r="AP972" s="11" t="s">
        <v>7495</v>
      </c>
      <c r="AQ972" s="11" t="s">
        <v>6257</v>
      </c>
      <c r="AR972" s="11" t="s">
        <v>53</v>
      </c>
      <c r="AS972" s="11" t="s">
        <v>6987</v>
      </c>
      <c r="AT972" s="11" t="s">
        <v>7496</v>
      </c>
    </row>
    <row r="973" spans="1:46" x14ac:dyDescent="0.25">
      <c r="A973" s="7" t="s">
        <v>698</v>
      </c>
      <c r="B973" s="8" t="s">
        <v>9755</v>
      </c>
      <c r="C973" s="10" t="s">
        <v>6233</v>
      </c>
      <c r="D973" s="7" t="s">
        <v>9756</v>
      </c>
      <c r="E973" s="7" t="s">
        <v>6961</v>
      </c>
      <c r="F973" s="7" t="s">
        <v>2081</v>
      </c>
      <c r="G973" s="7" t="s">
        <v>6260</v>
      </c>
      <c r="H973" s="7"/>
      <c r="I973" s="9"/>
      <c r="J973" s="7" t="s">
        <v>6237</v>
      </c>
      <c r="K973" s="7"/>
      <c r="L973" s="9" t="s">
        <v>9371</v>
      </c>
      <c r="M973" s="8" t="s">
        <v>6963</v>
      </c>
      <c r="N973" s="8" t="s">
        <v>6964</v>
      </c>
      <c r="O973" s="7" t="s">
        <v>7907</v>
      </c>
      <c r="P973" s="7"/>
      <c r="Q973" s="7"/>
      <c r="R973" s="7" t="s">
        <v>9757</v>
      </c>
      <c r="S973" s="7" t="s">
        <v>6250</v>
      </c>
      <c r="T973" s="7"/>
      <c r="U973" s="13">
        <v>4.7E-2</v>
      </c>
      <c r="V973" s="11" t="s">
        <v>188</v>
      </c>
      <c r="W973" s="11"/>
      <c r="X973" s="13">
        <v>1</v>
      </c>
      <c r="Y973" s="13">
        <v>1</v>
      </c>
      <c r="Z973" s="12"/>
      <c r="AA973" s="13"/>
      <c r="AB973" s="11"/>
      <c r="AC973" s="13">
        <v>75</v>
      </c>
      <c r="AD973" s="12">
        <v>-65</v>
      </c>
      <c r="AE973" s="12">
        <v>170</v>
      </c>
      <c r="AF973" s="13">
        <v>70</v>
      </c>
      <c r="AG973" s="12"/>
      <c r="AH973" s="11"/>
      <c r="AI973" s="11" t="s">
        <v>6968</v>
      </c>
      <c r="AJ973" s="11" t="s">
        <v>6241</v>
      </c>
      <c r="AK973" s="11" t="s">
        <v>696</v>
      </c>
      <c r="AL973" s="12">
        <v>2</v>
      </c>
      <c r="AM973" s="11" t="s">
        <v>6985</v>
      </c>
      <c r="AN973" s="11" t="s">
        <v>6985</v>
      </c>
      <c r="AO973" s="11" t="s">
        <v>6251</v>
      </c>
      <c r="AP973" s="11"/>
      <c r="AQ973" s="11"/>
      <c r="AR973" s="11" t="s">
        <v>68</v>
      </c>
      <c r="AS973" s="11" t="s">
        <v>6987</v>
      </c>
      <c r="AT973" s="11" t="s">
        <v>6988</v>
      </c>
    </row>
    <row r="974" spans="1:46" x14ac:dyDescent="0.25">
      <c r="A974" s="7" t="s">
        <v>712</v>
      </c>
      <c r="B974" s="8" t="s">
        <v>9758</v>
      </c>
      <c r="C974" s="10" t="s">
        <v>6233</v>
      </c>
      <c r="D974" s="7" t="s">
        <v>9759</v>
      </c>
      <c r="E974" s="7" t="s">
        <v>7284</v>
      </c>
      <c r="F974" s="7" t="s">
        <v>981</v>
      </c>
      <c r="G974" s="7" t="s">
        <v>6260</v>
      </c>
      <c r="H974" s="7"/>
      <c r="I974" s="9"/>
      <c r="J974" s="7" t="s">
        <v>6237</v>
      </c>
      <c r="K974" s="7"/>
      <c r="L974" s="9" t="s">
        <v>9486</v>
      </c>
      <c r="M974" s="8" t="s">
        <v>6963</v>
      </c>
      <c r="N974" s="8" t="s">
        <v>6964</v>
      </c>
      <c r="O974" s="7"/>
      <c r="P974" s="7"/>
      <c r="Q974" s="7"/>
      <c r="R974" s="7" t="s">
        <v>9760</v>
      </c>
      <c r="S974" s="7" t="s">
        <v>6250</v>
      </c>
      <c r="T974" s="7"/>
      <c r="U974" s="13">
        <v>82</v>
      </c>
      <c r="V974" s="11" t="s">
        <v>6966</v>
      </c>
      <c r="W974" s="11"/>
      <c r="X974" s="13">
        <v>1</v>
      </c>
      <c r="Y974" s="13">
        <v>1</v>
      </c>
      <c r="Z974" s="12"/>
      <c r="AA974" s="13"/>
      <c r="AB974" s="11"/>
      <c r="AC974" s="13">
        <v>25</v>
      </c>
      <c r="AD974" s="12">
        <v>-55</v>
      </c>
      <c r="AE974" s="12">
        <v>175</v>
      </c>
      <c r="AF974" s="13">
        <v>25</v>
      </c>
      <c r="AG974" s="12"/>
      <c r="AH974" s="11"/>
      <c r="AI974" s="11" t="s">
        <v>7292</v>
      </c>
      <c r="AJ974" s="11" t="s">
        <v>6241</v>
      </c>
      <c r="AK974" s="11" t="s">
        <v>525</v>
      </c>
      <c r="AL974" s="12">
        <v>2</v>
      </c>
      <c r="AM974" s="11" t="s">
        <v>6985</v>
      </c>
      <c r="AN974" s="11" t="s">
        <v>7336</v>
      </c>
      <c r="AO974" s="11" t="s">
        <v>6251</v>
      </c>
      <c r="AP974" s="11"/>
      <c r="AQ974" s="11"/>
      <c r="AR974" s="11" t="s">
        <v>68</v>
      </c>
      <c r="AS974" s="11" t="s">
        <v>6974</v>
      </c>
      <c r="AT974" s="11" t="s">
        <v>6975</v>
      </c>
    </row>
    <row r="975" spans="1:46" x14ac:dyDescent="0.25">
      <c r="A975" s="7" t="s">
        <v>3790</v>
      </c>
      <c r="B975" s="8"/>
      <c r="C975" s="10" t="s">
        <v>6233</v>
      </c>
      <c r="D975" s="7" t="s">
        <v>9761</v>
      </c>
      <c r="E975" s="7" t="s">
        <v>6961</v>
      </c>
      <c r="F975" s="7" t="s">
        <v>2081</v>
      </c>
      <c r="G975" s="7" t="s">
        <v>6260</v>
      </c>
      <c r="H975" s="7"/>
      <c r="I975" s="9"/>
      <c r="J975" s="7" t="s">
        <v>6237</v>
      </c>
      <c r="K975" s="7"/>
      <c r="L975" s="9" t="s">
        <v>6962</v>
      </c>
      <c r="M975" s="8" t="s">
        <v>6963</v>
      </c>
      <c r="N975" s="8" t="s">
        <v>6964</v>
      </c>
      <c r="O975" s="7"/>
      <c r="P975" s="7"/>
      <c r="Q975" s="7"/>
      <c r="R975" s="7" t="s">
        <v>9762</v>
      </c>
      <c r="S975" s="7" t="s">
        <v>6250</v>
      </c>
      <c r="T975" s="7"/>
      <c r="U975" s="13">
        <v>518</v>
      </c>
      <c r="V975" s="11" t="s">
        <v>6966</v>
      </c>
      <c r="W975" s="11" t="s">
        <v>6967</v>
      </c>
      <c r="X975" s="13">
        <v>25</v>
      </c>
      <c r="Y975" s="13">
        <v>25</v>
      </c>
      <c r="Z975" s="12"/>
      <c r="AA975" s="13"/>
      <c r="AB975" s="11" t="s">
        <v>6241</v>
      </c>
      <c r="AC975" s="13">
        <v>20</v>
      </c>
      <c r="AD975" s="12">
        <v>-55</v>
      </c>
      <c r="AE975" s="12">
        <v>250</v>
      </c>
      <c r="AF975" s="13">
        <v>25</v>
      </c>
      <c r="AG975" s="12"/>
      <c r="AH975" s="11" t="s">
        <v>21</v>
      </c>
      <c r="AI975" s="11" t="s">
        <v>6968</v>
      </c>
      <c r="AJ975" s="11" t="s">
        <v>6241</v>
      </c>
      <c r="AK975" s="11" t="s">
        <v>6969</v>
      </c>
      <c r="AL975" s="12">
        <v>2</v>
      </c>
      <c r="AM975" s="11" t="s">
        <v>6970</v>
      </c>
      <c r="AN975" s="11" t="s">
        <v>6971</v>
      </c>
      <c r="AO975" s="11" t="s">
        <v>6241</v>
      </c>
      <c r="AP975" s="11" t="s">
        <v>6972</v>
      </c>
      <c r="AQ975" s="11" t="s">
        <v>6973</v>
      </c>
      <c r="AR975" s="11" t="s">
        <v>68</v>
      </c>
      <c r="AS975" s="11" t="s">
        <v>6974</v>
      </c>
      <c r="AT975" s="11" t="s">
        <v>6975</v>
      </c>
    </row>
    <row r="976" spans="1:46" x14ac:dyDescent="0.25">
      <c r="A976" s="7" t="s">
        <v>791</v>
      </c>
      <c r="B976" s="8" t="s">
        <v>9763</v>
      </c>
      <c r="C976" s="10" t="s">
        <v>6233</v>
      </c>
      <c r="D976" s="7" t="s">
        <v>9764</v>
      </c>
      <c r="E976" s="7" t="s">
        <v>7284</v>
      </c>
      <c r="F976" s="7" t="s">
        <v>981</v>
      </c>
      <c r="G976" s="7" t="s">
        <v>6260</v>
      </c>
      <c r="H976" s="7"/>
      <c r="I976" s="9"/>
      <c r="J976" s="7" t="s">
        <v>6237</v>
      </c>
      <c r="K976" s="7"/>
      <c r="L976" s="9" t="s">
        <v>9486</v>
      </c>
      <c r="M976" s="8" t="s">
        <v>6963</v>
      </c>
      <c r="N976" s="8" t="s">
        <v>6964</v>
      </c>
      <c r="O976" s="7"/>
      <c r="P976" s="7"/>
      <c r="Q976" s="7"/>
      <c r="R976" s="7" t="s">
        <v>9765</v>
      </c>
      <c r="S976" s="7" t="s">
        <v>6250</v>
      </c>
      <c r="T976" s="7"/>
      <c r="U976" s="13">
        <v>3.3000000000000002E-2</v>
      </c>
      <c r="V976" s="11" t="s">
        <v>6966</v>
      </c>
      <c r="W976" s="11"/>
      <c r="X976" s="13">
        <v>1</v>
      </c>
      <c r="Y976" s="13">
        <v>1</v>
      </c>
      <c r="Z976" s="12"/>
      <c r="AA976" s="13"/>
      <c r="AB976" s="11"/>
      <c r="AC976" s="13">
        <v>100</v>
      </c>
      <c r="AD976" s="12">
        <v>-55</v>
      </c>
      <c r="AE976" s="12">
        <v>175</v>
      </c>
      <c r="AF976" s="13">
        <v>25</v>
      </c>
      <c r="AG976" s="12"/>
      <c r="AH976" s="11"/>
      <c r="AI976" s="11" t="s">
        <v>6968</v>
      </c>
      <c r="AJ976" s="11" t="s">
        <v>6241</v>
      </c>
      <c r="AK976" s="11" t="s">
        <v>525</v>
      </c>
      <c r="AL976" s="12">
        <v>2</v>
      </c>
      <c r="AM976" s="11" t="s">
        <v>6985</v>
      </c>
      <c r="AN976" s="11" t="s">
        <v>7336</v>
      </c>
      <c r="AO976" s="11" t="s">
        <v>6251</v>
      </c>
      <c r="AP976" s="11"/>
      <c r="AQ976" s="11"/>
      <c r="AR976" s="11" t="s">
        <v>68</v>
      </c>
      <c r="AS976" s="11" t="s">
        <v>6974</v>
      </c>
      <c r="AT976" s="11" t="s">
        <v>6975</v>
      </c>
    </row>
    <row r="977" spans="1:46" x14ac:dyDescent="0.25">
      <c r="A977" s="7" t="s">
        <v>524</v>
      </c>
      <c r="B977" s="8" t="s">
        <v>9766</v>
      </c>
      <c r="C977" s="10" t="s">
        <v>6233</v>
      </c>
      <c r="D977" s="7" t="s">
        <v>9767</v>
      </c>
      <c r="E977" s="7" t="s">
        <v>7284</v>
      </c>
      <c r="F977" s="7" t="s">
        <v>981</v>
      </c>
      <c r="G977" s="7" t="s">
        <v>6260</v>
      </c>
      <c r="H977" s="7"/>
      <c r="I977" s="9"/>
      <c r="J977" s="7" t="s">
        <v>6237</v>
      </c>
      <c r="K977" s="7"/>
      <c r="L977" s="9" t="s">
        <v>9486</v>
      </c>
      <c r="M977" s="8" t="s">
        <v>6963</v>
      </c>
      <c r="N977" s="8" t="s">
        <v>6964</v>
      </c>
      <c r="O977" s="7"/>
      <c r="P977" s="7"/>
      <c r="Q977" s="7"/>
      <c r="R977" s="7" t="s">
        <v>9768</v>
      </c>
      <c r="S977" s="7" t="s">
        <v>6250</v>
      </c>
      <c r="T977" s="7" t="s">
        <v>6418</v>
      </c>
      <c r="U977" s="13">
        <v>3.3</v>
      </c>
      <c r="V977" s="11" t="s">
        <v>6966</v>
      </c>
      <c r="W977" s="11"/>
      <c r="X977" s="13">
        <v>1</v>
      </c>
      <c r="Y977" s="13">
        <v>1</v>
      </c>
      <c r="Z977" s="12"/>
      <c r="AA977" s="13"/>
      <c r="AB977" s="11"/>
      <c r="AC977" s="13">
        <v>50</v>
      </c>
      <c r="AD977" s="12">
        <v>-55</v>
      </c>
      <c r="AE977" s="12">
        <v>175</v>
      </c>
      <c r="AF977" s="13">
        <v>25</v>
      </c>
      <c r="AG977" s="12"/>
      <c r="AH977" s="11"/>
      <c r="AI977" s="11" t="s">
        <v>7292</v>
      </c>
      <c r="AJ977" s="11" t="s">
        <v>6241</v>
      </c>
      <c r="AK977" s="11" t="s">
        <v>525</v>
      </c>
      <c r="AL977" s="12">
        <v>2</v>
      </c>
      <c r="AM977" s="11" t="s">
        <v>6985</v>
      </c>
      <c r="AN977" s="11" t="s">
        <v>7336</v>
      </c>
      <c r="AO977" s="11" t="s">
        <v>6251</v>
      </c>
      <c r="AP977" s="11"/>
      <c r="AQ977" s="11"/>
      <c r="AR977" s="11" t="s">
        <v>68</v>
      </c>
      <c r="AS977" s="11" t="s">
        <v>6974</v>
      </c>
      <c r="AT977" s="11" t="s">
        <v>6975</v>
      </c>
    </row>
    <row r="978" spans="1:46" x14ac:dyDescent="0.25">
      <c r="A978" s="7" t="s">
        <v>739</v>
      </c>
      <c r="B978" s="8" t="s">
        <v>9769</v>
      </c>
      <c r="C978" s="10" t="s">
        <v>6233</v>
      </c>
      <c r="D978" s="7" t="s">
        <v>9770</v>
      </c>
      <c r="E978" s="7" t="s">
        <v>7001</v>
      </c>
      <c r="F978" s="7" t="s">
        <v>345</v>
      </c>
      <c r="G978" s="7" t="s">
        <v>6260</v>
      </c>
      <c r="H978" s="7"/>
      <c r="I978" s="9"/>
      <c r="J978" s="7" t="s">
        <v>6237</v>
      </c>
      <c r="K978" s="7"/>
      <c r="L978" s="9" t="s">
        <v>7008</v>
      </c>
      <c r="M978" s="8" t="s">
        <v>6963</v>
      </c>
      <c r="N978" s="8" t="s">
        <v>6964</v>
      </c>
      <c r="O978" s="7"/>
      <c r="P978" s="7"/>
      <c r="Q978" s="7"/>
      <c r="R978" s="7" t="s">
        <v>9771</v>
      </c>
      <c r="S978" s="7" t="s">
        <v>6982</v>
      </c>
      <c r="T978" s="7" t="s">
        <v>6420</v>
      </c>
      <c r="U978" s="13">
        <v>19100</v>
      </c>
      <c r="V978" s="11" t="s">
        <v>181</v>
      </c>
      <c r="W978" s="11" t="s">
        <v>6967</v>
      </c>
      <c r="X978" s="13">
        <v>0.1</v>
      </c>
      <c r="Y978" s="13">
        <v>0.1</v>
      </c>
      <c r="Z978" s="12">
        <v>75</v>
      </c>
      <c r="AA978" s="13"/>
      <c r="AB978" s="11"/>
      <c r="AC978" s="13">
        <v>100</v>
      </c>
      <c r="AD978" s="12">
        <v>-55</v>
      </c>
      <c r="AE978" s="12">
        <v>155</v>
      </c>
      <c r="AF978" s="13">
        <v>70</v>
      </c>
      <c r="AG978" s="12">
        <v>800</v>
      </c>
      <c r="AH978" s="11" t="s">
        <v>21</v>
      </c>
      <c r="AI978" s="11" t="s">
        <v>6968</v>
      </c>
      <c r="AJ978" s="11" t="s">
        <v>6251</v>
      </c>
      <c r="AK978" s="11" t="s">
        <v>140</v>
      </c>
      <c r="AL978" s="12">
        <v>2</v>
      </c>
      <c r="AM978" s="11" t="s">
        <v>6985</v>
      </c>
      <c r="AN978" s="11" t="s">
        <v>6985</v>
      </c>
      <c r="AO978" s="11" t="s">
        <v>6251</v>
      </c>
      <c r="AP978" s="11" t="s">
        <v>7005</v>
      </c>
      <c r="AQ978" s="11" t="s">
        <v>6257</v>
      </c>
      <c r="AR978" s="11" t="s">
        <v>53</v>
      </c>
      <c r="AS978" s="11" t="s">
        <v>6987</v>
      </c>
      <c r="AT978" s="11" t="s">
        <v>6988</v>
      </c>
    </row>
    <row r="979" spans="1:46" x14ac:dyDescent="0.25">
      <c r="A979" s="7" t="s">
        <v>3873</v>
      </c>
      <c r="B979" s="8" t="s">
        <v>9772</v>
      </c>
      <c r="C979" s="10" t="s">
        <v>6233</v>
      </c>
      <c r="D979" s="7" t="s">
        <v>9773</v>
      </c>
      <c r="E979" s="7" t="s">
        <v>7001</v>
      </c>
      <c r="F979" s="7" t="s">
        <v>345</v>
      </c>
      <c r="G979" s="7" t="s">
        <v>6260</v>
      </c>
      <c r="H979" s="7"/>
      <c r="I979" s="9"/>
      <c r="J979" s="7" t="s">
        <v>6237</v>
      </c>
      <c r="K979" s="7"/>
      <c r="L979" s="9" t="s">
        <v>7285</v>
      </c>
      <c r="M979" s="8" t="s">
        <v>6963</v>
      </c>
      <c r="N979" s="8" t="s">
        <v>6964</v>
      </c>
      <c r="O979" s="7" t="s">
        <v>7124</v>
      </c>
      <c r="P979" s="7"/>
      <c r="Q979" s="7"/>
      <c r="R979" s="7" t="s">
        <v>9774</v>
      </c>
      <c r="S979" s="7" t="s">
        <v>6982</v>
      </c>
      <c r="T979" s="7" t="s">
        <v>6420</v>
      </c>
      <c r="U979" s="13">
        <v>1</v>
      </c>
      <c r="V979" s="11" t="s">
        <v>181</v>
      </c>
      <c r="W979" s="11" t="s">
        <v>6967</v>
      </c>
      <c r="X979" s="13">
        <v>0.25</v>
      </c>
      <c r="Y979" s="13">
        <v>0.25</v>
      </c>
      <c r="Z979" s="12">
        <v>200</v>
      </c>
      <c r="AA979" s="13"/>
      <c r="AB979" s="11"/>
      <c r="AC979" s="13">
        <v>200</v>
      </c>
      <c r="AD979" s="12">
        <v>-55</v>
      </c>
      <c r="AE979" s="12">
        <v>155</v>
      </c>
      <c r="AF979" s="13">
        <v>70</v>
      </c>
      <c r="AG979" s="12">
        <v>1000</v>
      </c>
      <c r="AH979" s="11" t="s">
        <v>21</v>
      </c>
      <c r="AI979" s="11" t="s">
        <v>6968</v>
      </c>
      <c r="AJ979" s="11"/>
      <c r="AK979" s="11" t="s">
        <v>179</v>
      </c>
      <c r="AL979" s="12">
        <v>2</v>
      </c>
      <c r="AM979" s="11" t="s">
        <v>6985</v>
      </c>
      <c r="AN979" s="11" t="s">
        <v>6985</v>
      </c>
      <c r="AO979" s="11" t="s">
        <v>6251</v>
      </c>
      <c r="AP979" s="11" t="s">
        <v>6986</v>
      </c>
      <c r="AQ979" s="11" t="s">
        <v>6257</v>
      </c>
      <c r="AR979" s="11" t="s">
        <v>53</v>
      </c>
      <c r="AS979" s="11" t="s">
        <v>6987</v>
      </c>
      <c r="AT979" s="11" t="s">
        <v>6988</v>
      </c>
    </row>
    <row r="980" spans="1:46" x14ac:dyDescent="0.25">
      <c r="A980" s="7" t="s">
        <v>2649</v>
      </c>
      <c r="B980" s="8" t="s">
        <v>9775</v>
      </c>
      <c r="C980" s="10" t="s">
        <v>6233</v>
      </c>
      <c r="D980" s="7" t="s">
        <v>9776</v>
      </c>
      <c r="E980" s="7" t="s">
        <v>6246</v>
      </c>
      <c r="F980" s="7" t="s">
        <v>5353</v>
      </c>
      <c r="G980" s="7" t="s">
        <v>6236</v>
      </c>
      <c r="H980" s="7"/>
      <c r="I980" s="9"/>
      <c r="J980" s="7" t="s">
        <v>6237</v>
      </c>
      <c r="K980" s="7"/>
      <c r="L980" s="9" t="s">
        <v>7008</v>
      </c>
      <c r="M980" s="8" t="s">
        <v>6963</v>
      </c>
      <c r="N980" s="8" t="s">
        <v>6964</v>
      </c>
      <c r="O980" s="7" t="s">
        <v>7003</v>
      </c>
      <c r="P980" s="7"/>
      <c r="Q980" s="7"/>
      <c r="R980" s="7" t="s">
        <v>9777</v>
      </c>
      <c r="S980" s="7" t="s">
        <v>6250</v>
      </c>
      <c r="T980" s="7"/>
      <c r="U980" s="13">
        <v>33000</v>
      </c>
      <c r="V980" s="11" t="s">
        <v>181</v>
      </c>
      <c r="W980" s="11" t="s">
        <v>6967</v>
      </c>
      <c r="X980" s="13">
        <v>0.1</v>
      </c>
      <c r="Y980" s="13">
        <v>0.1</v>
      </c>
      <c r="Z980" s="12"/>
      <c r="AA980" s="13"/>
      <c r="AB980" s="11"/>
      <c r="AC980" s="13">
        <v>100</v>
      </c>
      <c r="AD980" s="12">
        <v>-55</v>
      </c>
      <c r="AE980" s="12">
        <v>125</v>
      </c>
      <c r="AF980" s="13">
        <v>70</v>
      </c>
      <c r="AG980" s="12"/>
      <c r="AH980" s="11"/>
      <c r="AI980" s="11" t="s">
        <v>6984</v>
      </c>
      <c r="AJ980" s="11" t="s">
        <v>6251</v>
      </c>
      <c r="AK980" s="11" t="s">
        <v>140</v>
      </c>
      <c r="AL980" s="12">
        <v>2</v>
      </c>
      <c r="AM980" s="11" t="s">
        <v>6985</v>
      </c>
      <c r="AN980" s="11" t="s">
        <v>6985</v>
      </c>
      <c r="AO980" s="11" t="s">
        <v>6251</v>
      </c>
      <c r="AP980" s="11" t="s">
        <v>7022</v>
      </c>
      <c r="AQ980" s="11" t="s">
        <v>6257</v>
      </c>
      <c r="AR980" s="11" t="s">
        <v>68</v>
      </c>
      <c r="AS980" s="11" t="s">
        <v>6987</v>
      </c>
      <c r="AT980" s="11" t="s">
        <v>6988</v>
      </c>
    </row>
    <row r="981" spans="1:46" x14ac:dyDescent="0.25">
      <c r="A981" s="7" t="s">
        <v>690</v>
      </c>
      <c r="B981" s="8" t="s">
        <v>9778</v>
      </c>
      <c r="C981" s="10" t="s">
        <v>6233</v>
      </c>
      <c r="D981" s="7" t="s">
        <v>9779</v>
      </c>
      <c r="E981" s="7" t="s">
        <v>6246</v>
      </c>
      <c r="F981" s="7" t="s">
        <v>5353</v>
      </c>
      <c r="G981" s="7" t="s">
        <v>6236</v>
      </c>
      <c r="H981" s="7"/>
      <c r="I981" s="9"/>
      <c r="J981" s="7" t="s">
        <v>6237</v>
      </c>
      <c r="K981" s="7"/>
      <c r="L981" s="9" t="s">
        <v>9780</v>
      </c>
      <c r="M981" s="8" t="s">
        <v>6963</v>
      </c>
      <c r="N981" s="8" t="s">
        <v>6964</v>
      </c>
      <c r="O981" s="7"/>
      <c r="P981" s="7"/>
      <c r="Q981" s="7"/>
      <c r="R981" s="7" t="s">
        <v>9781</v>
      </c>
      <c r="S981" s="7" t="s">
        <v>6250</v>
      </c>
      <c r="T981" s="7"/>
      <c r="U981" s="13">
        <v>22000</v>
      </c>
      <c r="V981" s="11" t="s">
        <v>181</v>
      </c>
      <c r="W981" s="11"/>
      <c r="X981" s="13">
        <v>0.1</v>
      </c>
      <c r="Y981" s="13">
        <v>0.1</v>
      </c>
      <c r="Z981" s="12"/>
      <c r="AA981" s="13"/>
      <c r="AB981" s="11"/>
      <c r="AC981" s="13">
        <v>100</v>
      </c>
      <c r="AD981" s="12">
        <v>-55</v>
      </c>
      <c r="AE981" s="12">
        <v>125</v>
      </c>
      <c r="AF981" s="13">
        <v>70</v>
      </c>
      <c r="AG981" s="12"/>
      <c r="AH981" s="11"/>
      <c r="AI981" s="11" t="s">
        <v>6968</v>
      </c>
      <c r="AJ981" s="11" t="s">
        <v>6251</v>
      </c>
      <c r="AK981" s="11" t="s">
        <v>140</v>
      </c>
      <c r="AL981" s="12">
        <v>2</v>
      </c>
      <c r="AM981" s="11" t="s">
        <v>6985</v>
      </c>
      <c r="AN981" s="11" t="s">
        <v>6985</v>
      </c>
      <c r="AO981" s="11" t="s">
        <v>6251</v>
      </c>
      <c r="AP981" s="11"/>
      <c r="AQ981" s="11"/>
      <c r="AR981" s="11" t="s">
        <v>68</v>
      </c>
      <c r="AS981" s="11" t="s">
        <v>6987</v>
      </c>
      <c r="AT981" s="11" t="s">
        <v>6988</v>
      </c>
    </row>
    <row r="982" spans="1:46" x14ac:dyDescent="0.25">
      <c r="A982" s="7" t="s">
        <v>778</v>
      </c>
      <c r="B982" s="8" t="s">
        <v>9782</v>
      </c>
      <c r="C982" s="10" t="s">
        <v>6233</v>
      </c>
      <c r="D982" s="7" t="s">
        <v>9783</v>
      </c>
      <c r="E982" s="7" t="s">
        <v>6246</v>
      </c>
      <c r="F982" s="7" t="s">
        <v>5353</v>
      </c>
      <c r="G982" s="7" t="s">
        <v>6236</v>
      </c>
      <c r="H982" s="7"/>
      <c r="I982" s="9"/>
      <c r="J982" s="7" t="s">
        <v>6237</v>
      </c>
      <c r="K982" s="7"/>
      <c r="L982" s="9" t="s">
        <v>9408</v>
      </c>
      <c r="M982" s="8" t="s">
        <v>6963</v>
      </c>
      <c r="N982" s="8" t="s">
        <v>6964</v>
      </c>
      <c r="O982" s="7"/>
      <c r="P982" s="7"/>
      <c r="Q982" s="7"/>
      <c r="R982" s="7" t="s">
        <v>9784</v>
      </c>
      <c r="S982" s="7" t="s">
        <v>6250</v>
      </c>
      <c r="T982" s="7"/>
      <c r="U982" s="13">
        <v>300000</v>
      </c>
      <c r="V982" s="11" t="s">
        <v>181</v>
      </c>
      <c r="W982" s="11"/>
      <c r="X982" s="13">
        <v>0.1</v>
      </c>
      <c r="Y982" s="13">
        <v>0.1</v>
      </c>
      <c r="Z982" s="12"/>
      <c r="AA982" s="13"/>
      <c r="AB982" s="11"/>
      <c r="AC982" s="13">
        <v>100</v>
      </c>
      <c r="AD982" s="12">
        <v>-55</v>
      </c>
      <c r="AE982" s="12">
        <v>125</v>
      </c>
      <c r="AF982" s="13">
        <v>70</v>
      </c>
      <c r="AG982" s="12"/>
      <c r="AH982" s="11"/>
      <c r="AI982" s="11" t="s">
        <v>6968</v>
      </c>
      <c r="AJ982" s="11" t="s">
        <v>6251</v>
      </c>
      <c r="AK982" s="11" t="s">
        <v>140</v>
      </c>
      <c r="AL982" s="12">
        <v>2</v>
      </c>
      <c r="AM982" s="11" t="s">
        <v>6985</v>
      </c>
      <c r="AN982" s="11" t="s">
        <v>6985</v>
      </c>
      <c r="AO982" s="11" t="s">
        <v>6251</v>
      </c>
      <c r="AP982" s="11"/>
      <c r="AQ982" s="11"/>
      <c r="AR982" s="11" t="s">
        <v>68</v>
      </c>
      <c r="AS982" s="11" t="s">
        <v>6987</v>
      </c>
      <c r="AT982" s="11" t="s">
        <v>6988</v>
      </c>
    </row>
    <row r="983" spans="1:46" x14ac:dyDescent="0.25">
      <c r="A983" s="7" t="s">
        <v>2887</v>
      </c>
      <c r="B983" s="8" t="s">
        <v>9785</v>
      </c>
      <c r="C983" s="10" t="s">
        <v>6233</v>
      </c>
      <c r="D983" s="7" t="s">
        <v>9786</v>
      </c>
      <c r="E983" s="7" t="s">
        <v>6246</v>
      </c>
      <c r="F983" s="7" t="s">
        <v>5353</v>
      </c>
      <c r="G983" s="7" t="s">
        <v>6236</v>
      </c>
      <c r="H983" s="7"/>
      <c r="I983" s="9"/>
      <c r="J983" s="7" t="s">
        <v>6237</v>
      </c>
      <c r="K983" s="7"/>
      <c r="L983" s="9" t="s">
        <v>9711</v>
      </c>
      <c r="M983" s="8" t="s">
        <v>6963</v>
      </c>
      <c r="N983" s="8" t="s">
        <v>6964</v>
      </c>
      <c r="O983" s="7"/>
      <c r="P983" s="7"/>
      <c r="Q983" s="7"/>
      <c r="R983" s="7" t="s">
        <v>9787</v>
      </c>
      <c r="S983" s="7" t="s">
        <v>6250</v>
      </c>
      <c r="T983" s="7"/>
      <c r="U983" s="13">
        <v>180</v>
      </c>
      <c r="V983" s="11" t="s">
        <v>181</v>
      </c>
      <c r="W983" s="11"/>
      <c r="X983" s="13">
        <v>0.25</v>
      </c>
      <c r="Y983" s="13">
        <v>0.25</v>
      </c>
      <c r="Z983" s="12"/>
      <c r="AA983" s="13"/>
      <c r="AB983" s="11"/>
      <c r="AC983" s="13">
        <v>100</v>
      </c>
      <c r="AD983" s="12">
        <v>-55</v>
      </c>
      <c r="AE983" s="12">
        <v>125</v>
      </c>
      <c r="AF983" s="13">
        <v>70</v>
      </c>
      <c r="AG983" s="12"/>
      <c r="AH983" s="11"/>
      <c r="AI983" s="11" t="s">
        <v>6968</v>
      </c>
      <c r="AJ983" s="11" t="s">
        <v>6241</v>
      </c>
      <c r="AK983" s="11" t="s">
        <v>179</v>
      </c>
      <c r="AL983" s="12">
        <v>2</v>
      </c>
      <c r="AM983" s="11" t="s">
        <v>6985</v>
      </c>
      <c r="AN983" s="11" t="s">
        <v>6985</v>
      </c>
      <c r="AO983" s="11" t="s">
        <v>6251</v>
      </c>
      <c r="AP983" s="11"/>
      <c r="AQ983" s="11"/>
      <c r="AR983" s="11" t="s">
        <v>68</v>
      </c>
      <c r="AS983" s="11" t="s">
        <v>6987</v>
      </c>
      <c r="AT983" s="11" t="s">
        <v>6988</v>
      </c>
    </row>
    <row r="984" spans="1:46" x14ac:dyDescent="0.25">
      <c r="A984" s="7" t="s">
        <v>589</v>
      </c>
      <c r="B984" s="8" t="s">
        <v>9788</v>
      </c>
      <c r="C984" s="10" t="s">
        <v>6233</v>
      </c>
      <c r="D984" s="7" t="s">
        <v>9789</v>
      </c>
      <c r="E984" s="7" t="s">
        <v>8614</v>
      </c>
      <c r="F984" s="7" t="s">
        <v>8615</v>
      </c>
      <c r="G984" s="7" t="s">
        <v>6260</v>
      </c>
      <c r="H984" s="7"/>
      <c r="I984" s="9"/>
      <c r="J984" s="7" t="s">
        <v>6237</v>
      </c>
      <c r="K984" s="7"/>
      <c r="L984" s="9" t="s">
        <v>8616</v>
      </c>
      <c r="M984" s="8" t="s">
        <v>6963</v>
      </c>
      <c r="N984" s="8" t="s">
        <v>6964</v>
      </c>
      <c r="O984" s="7"/>
      <c r="P984" s="7"/>
      <c r="Q984" s="7"/>
      <c r="R984" s="7" t="s">
        <v>9790</v>
      </c>
      <c r="S984" s="7" t="s">
        <v>6250</v>
      </c>
      <c r="T984" s="7"/>
      <c r="U984" s="13">
        <v>100</v>
      </c>
      <c r="V984" s="11"/>
      <c r="W984" s="11"/>
      <c r="X984" s="13">
        <v>1</v>
      </c>
      <c r="Y984" s="13">
        <v>1</v>
      </c>
      <c r="Z984" s="12">
        <v>58</v>
      </c>
      <c r="AA984" s="13"/>
      <c r="AB984" s="11"/>
      <c r="AC984" s="13">
        <v>30</v>
      </c>
      <c r="AD984" s="12">
        <v>-55</v>
      </c>
      <c r="AE984" s="12">
        <v>175</v>
      </c>
      <c r="AF984" s="13"/>
      <c r="AG984" s="12"/>
      <c r="AH984" s="11"/>
      <c r="AI984" s="11"/>
      <c r="AJ984" s="11"/>
      <c r="AK984" s="11" t="s">
        <v>525</v>
      </c>
      <c r="AL984" s="12">
        <v>2</v>
      </c>
      <c r="AM984" s="11" t="s">
        <v>6985</v>
      </c>
      <c r="AN984" s="11" t="s">
        <v>6985</v>
      </c>
      <c r="AO984" s="11" t="s">
        <v>6251</v>
      </c>
      <c r="AP984" s="11" t="s">
        <v>9791</v>
      </c>
      <c r="AQ984" s="11" t="s">
        <v>6257</v>
      </c>
      <c r="AR984" s="11" t="s">
        <v>68</v>
      </c>
      <c r="AS984" s="11" t="s">
        <v>6987</v>
      </c>
      <c r="AT984" s="11" t="s">
        <v>6975</v>
      </c>
    </row>
    <row r="985" spans="1:46" x14ac:dyDescent="0.25">
      <c r="A985" s="7" t="s">
        <v>2419</v>
      </c>
      <c r="B985" s="8" t="s">
        <v>9792</v>
      </c>
      <c r="C985" s="10" t="s">
        <v>6233</v>
      </c>
      <c r="D985" s="7" t="s">
        <v>9793</v>
      </c>
      <c r="E985" s="7" t="s">
        <v>6246</v>
      </c>
      <c r="F985" s="7" t="s">
        <v>5353</v>
      </c>
      <c r="G985" s="7" t="s">
        <v>6236</v>
      </c>
      <c r="H985" s="7"/>
      <c r="I985" s="9"/>
      <c r="J985" s="7" t="s">
        <v>6237</v>
      </c>
      <c r="K985" s="7"/>
      <c r="L985" s="9" t="s">
        <v>7872</v>
      </c>
      <c r="M985" s="8" t="s">
        <v>6963</v>
      </c>
      <c r="N985" s="8" t="s">
        <v>6964</v>
      </c>
      <c r="O985" s="7"/>
      <c r="P985" s="7"/>
      <c r="Q985" s="7"/>
      <c r="R985" s="7" t="s">
        <v>9794</v>
      </c>
      <c r="S985" s="7" t="s">
        <v>6250</v>
      </c>
      <c r="T985" s="7"/>
      <c r="U985" s="13">
        <v>4750</v>
      </c>
      <c r="V985" s="11" t="s">
        <v>547</v>
      </c>
      <c r="W985" s="11" t="s">
        <v>7494</v>
      </c>
      <c r="X985" s="13">
        <v>6.2E-2</v>
      </c>
      <c r="Y985" s="13">
        <v>6.2E-2</v>
      </c>
      <c r="Z985" s="12"/>
      <c r="AA985" s="13"/>
      <c r="AB985" s="11"/>
      <c r="AC985" s="13">
        <v>25</v>
      </c>
      <c r="AD985" s="12">
        <v>-55</v>
      </c>
      <c r="AE985" s="12">
        <v>125</v>
      </c>
      <c r="AF985" s="13">
        <v>70</v>
      </c>
      <c r="AG985" s="12"/>
      <c r="AH985" s="11"/>
      <c r="AI985" s="11" t="s">
        <v>6968</v>
      </c>
      <c r="AJ985" s="11" t="s">
        <v>6251</v>
      </c>
      <c r="AK985" s="11" t="s">
        <v>140</v>
      </c>
      <c r="AL985" s="12">
        <v>2</v>
      </c>
      <c r="AM985" s="11" t="s">
        <v>6985</v>
      </c>
      <c r="AN985" s="11" t="s">
        <v>6985</v>
      </c>
      <c r="AO985" s="11" t="s">
        <v>6251</v>
      </c>
      <c r="AP985" s="11"/>
      <c r="AQ985" s="11" t="s">
        <v>6257</v>
      </c>
      <c r="AR985" s="11" t="s">
        <v>68</v>
      </c>
      <c r="AS985" s="11" t="s">
        <v>6987</v>
      </c>
      <c r="AT985" s="11" t="s">
        <v>7496</v>
      </c>
    </row>
    <row r="986" spans="1:46" x14ac:dyDescent="0.25">
      <c r="A986" s="7" t="s">
        <v>3567</v>
      </c>
      <c r="B986" s="8" t="s">
        <v>9795</v>
      </c>
      <c r="C986" s="10" t="s">
        <v>6233</v>
      </c>
      <c r="D986" s="7" t="s">
        <v>9796</v>
      </c>
      <c r="E986" s="7" t="s">
        <v>7001</v>
      </c>
      <c r="F986" s="7" t="s">
        <v>345</v>
      </c>
      <c r="G986" s="7" t="s">
        <v>6260</v>
      </c>
      <c r="H986" s="7"/>
      <c r="I986" s="9"/>
      <c r="J986" s="7" t="s">
        <v>6237</v>
      </c>
      <c r="K986" s="7"/>
      <c r="L986" s="9" t="s">
        <v>9350</v>
      </c>
      <c r="M986" s="8" t="s">
        <v>6963</v>
      </c>
      <c r="N986" s="8" t="s">
        <v>6964</v>
      </c>
      <c r="O986" s="7"/>
      <c r="P986" s="7"/>
      <c r="Q986" s="7"/>
      <c r="R986" s="7" t="s">
        <v>9797</v>
      </c>
      <c r="S986" s="7" t="s">
        <v>6982</v>
      </c>
      <c r="T986" s="7" t="s">
        <v>6420</v>
      </c>
      <c r="U986" s="13">
        <v>39000</v>
      </c>
      <c r="V986" s="11" t="s">
        <v>181</v>
      </c>
      <c r="W986" s="11"/>
      <c r="X986" s="13">
        <v>0.25</v>
      </c>
      <c r="Y986" s="13">
        <v>0.25</v>
      </c>
      <c r="Z986" s="12">
        <v>200</v>
      </c>
      <c r="AA986" s="13"/>
      <c r="AB986" s="11"/>
      <c r="AC986" s="13">
        <v>100</v>
      </c>
      <c r="AD986" s="12">
        <v>-55</v>
      </c>
      <c r="AE986" s="12">
        <v>155</v>
      </c>
      <c r="AF986" s="13">
        <v>70</v>
      </c>
      <c r="AG986" s="12"/>
      <c r="AH986" s="11"/>
      <c r="AI986" s="11" t="s">
        <v>6968</v>
      </c>
      <c r="AJ986" s="11" t="s">
        <v>6241</v>
      </c>
      <c r="AK986" s="11" t="s">
        <v>179</v>
      </c>
      <c r="AL986" s="12">
        <v>2</v>
      </c>
      <c r="AM986" s="11" t="s">
        <v>6985</v>
      </c>
      <c r="AN986" s="11" t="s">
        <v>6985</v>
      </c>
      <c r="AO986" s="11" t="s">
        <v>6251</v>
      </c>
      <c r="AP986" s="11" t="s">
        <v>6986</v>
      </c>
      <c r="AQ986" s="11" t="s">
        <v>6257</v>
      </c>
      <c r="AR986" s="11" t="s">
        <v>68</v>
      </c>
      <c r="AS986" s="11" t="s">
        <v>6987</v>
      </c>
      <c r="AT986" s="11" t="s">
        <v>6988</v>
      </c>
    </row>
    <row r="987" spans="1:46" x14ac:dyDescent="0.25">
      <c r="A987" s="7" t="s">
        <v>3086</v>
      </c>
      <c r="B987" s="8" t="s">
        <v>9798</v>
      </c>
      <c r="C987" s="10" t="s">
        <v>6233</v>
      </c>
      <c r="D987" s="7" t="s">
        <v>9799</v>
      </c>
      <c r="E987" s="7" t="s">
        <v>6246</v>
      </c>
      <c r="F987" s="7" t="s">
        <v>5353</v>
      </c>
      <c r="G987" s="7" t="s">
        <v>6236</v>
      </c>
      <c r="H987" s="7"/>
      <c r="I987" s="9"/>
      <c r="J987" s="7" t="s">
        <v>6237</v>
      </c>
      <c r="K987" s="7"/>
      <c r="L987" s="9" t="s">
        <v>7492</v>
      </c>
      <c r="M987" s="8" t="s">
        <v>6963</v>
      </c>
      <c r="N987" s="8" t="s">
        <v>6964</v>
      </c>
      <c r="O987" s="7" t="s">
        <v>7124</v>
      </c>
      <c r="P987" s="7"/>
      <c r="Q987" s="7"/>
      <c r="R987" s="7" t="s">
        <v>9800</v>
      </c>
      <c r="S987" s="7" t="s">
        <v>6250</v>
      </c>
      <c r="T987" s="7"/>
      <c r="U987" s="13">
        <v>9530</v>
      </c>
      <c r="V987" s="11" t="s">
        <v>547</v>
      </c>
      <c r="W987" s="11" t="s">
        <v>7511</v>
      </c>
      <c r="X987" s="13">
        <v>6.3E-2</v>
      </c>
      <c r="Y987" s="13">
        <v>6.3E-2</v>
      </c>
      <c r="Z987" s="12">
        <v>50</v>
      </c>
      <c r="AA987" s="13"/>
      <c r="AB987" s="11"/>
      <c r="AC987" s="13">
        <v>25</v>
      </c>
      <c r="AD987" s="12">
        <v>-55</v>
      </c>
      <c r="AE987" s="12">
        <v>125</v>
      </c>
      <c r="AF987" s="13">
        <v>70</v>
      </c>
      <c r="AG987" s="12"/>
      <c r="AH987" s="11" t="s">
        <v>21</v>
      </c>
      <c r="AI987" s="11" t="s">
        <v>6968</v>
      </c>
      <c r="AJ987" s="11" t="s">
        <v>6251</v>
      </c>
      <c r="AK987" s="11" t="s">
        <v>140</v>
      </c>
      <c r="AL987" s="12">
        <v>2</v>
      </c>
      <c r="AM987" s="11" t="s">
        <v>6985</v>
      </c>
      <c r="AN987" s="11" t="s">
        <v>6985</v>
      </c>
      <c r="AO987" s="11" t="s">
        <v>6251</v>
      </c>
      <c r="AP987" s="11" t="s">
        <v>7022</v>
      </c>
      <c r="AQ987" s="11" t="s">
        <v>6257</v>
      </c>
      <c r="AR987" s="11" t="s">
        <v>68</v>
      </c>
      <c r="AS987" s="11" t="s">
        <v>6987</v>
      </c>
      <c r="AT987" s="11" t="s">
        <v>7496</v>
      </c>
    </row>
    <row r="988" spans="1:46" x14ac:dyDescent="0.25">
      <c r="A988" s="7" t="s">
        <v>3054</v>
      </c>
      <c r="B988" s="8" t="s">
        <v>9801</v>
      </c>
      <c r="C988" s="10" t="s">
        <v>6233</v>
      </c>
      <c r="D988" s="7" t="s">
        <v>9802</v>
      </c>
      <c r="E988" s="7" t="s">
        <v>6246</v>
      </c>
      <c r="F988" s="7" t="s">
        <v>5353</v>
      </c>
      <c r="G988" s="7" t="s">
        <v>6236</v>
      </c>
      <c r="H988" s="7"/>
      <c r="I988" s="9"/>
      <c r="J988" s="7" t="s">
        <v>6237</v>
      </c>
      <c r="K988" s="7"/>
      <c r="L988" s="9" t="s">
        <v>9803</v>
      </c>
      <c r="M988" s="8" t="s">
        <v>6963</v>
      </c>
      <c r="N988" s="8" t="s">
        <v>6964</v>
      </c>
      <c r="O988" s="7"/>
      <c r="P988" s="7"/>
      <c r="Q988" s="7"/>
      <c r="R988" s="7" t="s">
        <v>9804</v>
      </c>
      <c r="S988" s="7" t="s">
        <v>6250</v>
      </c>
      <c r="T988" s="7"/>
      <c r="U988" s="13">
        <v>357</v>
      </c>
      <c r="V988" s="11" t="s">
        <v>181</v>
      </c>
      <c r="W988" s="11"/>
      <c r="X988" s="13">
        <v>0.1</v>
      </c>
      <c r="Y988" s="13">
        <v>0.1</v>
      </c>
      <c r="Z988" s="12"/>
      <c r="AA988" s="13"/>
      <c r="AB988" s="11"/>
      <c r="AC988" s="13">
        <v>100</v>
      </c>
      <c r="AD988" s="12">
        <v>-55</v>
      </c>
      <c r="AE988" s="12">
        <v>125</v>
      </c>
      <c r="AF988" s="13">
        <v>70</v>
      </c>
      <c r="AG988" s="12"/>
      <c r="AH988" s="11"/>
      <c r="AI988" s="11" t="s">
        <v>6968</v>
      </c>
      <c r="AJ988" s="11" t="s">
        <v>6251</v>
      </c>
      <c r="AK988" s="11" t="s">
        <v>140</v>
      </c>
      <c r="AL988" s="12">
        <v>2</v>
      </c>
      <c r="AM988" s="11" t="s">
        <v>6985</v>
      </c>
      <c r="AN988" s="11" t="s">
        <v>6985</v>
      </c>
      <c r="AO988" s="11" t="s">
        <v>6251</v>
      </c>
      <c r="AP988" s="11"/>
      <c r="AQ988" s="11"/>
      <c r="AR988" s="11" t="s">
        <v>68</v>
      </c>
      <c r="AS988" s="11" t="s">
        <v>6987</v>
      </c>
      <c r="AT988" s="11" t="s">
        <v>6988</v>
      </c>
    </row>
    <row r="989" spans="1:46" x14ac:dyDescent="0.25">
      <c r="A989" s="7" t="s">
        <v>3570</v>
      </c>
      <c r="B989" s="8" t="s">
        <v>9805</v>
      </c>
      <c r="C989" s="10" t="s">
        <v>6233</v>
      </c>
      <c r="D989" s="7" t="s">
        <v>9806</v>
      </c>
      <c r="E989" s="7" t="s">
        <v>7001</v>
      </c>
      <c r="F989" s="7" t="s">
        <v>345</v>
      </c>
      <c r="G989" s="7" t="s">
        <v>6260</v>
      </c>
      <c r="H989" s="7"/>
      <c r="I989" s="9"/>
      <c r="J989" s="7" t="s">
        <v>6237</v>
      </c>
      <c r="K989" s="7"/>
      <c r="L989" s="9" t="s">
        <v>9412</v>
      </c>
      <c r="M989" s="8" t="s">
        <v>6963</v>
      </c>
      <c r="N989" s="8" t="s">
        <v>6964</v>
      </c>
      <c r="O989" s="7"/>
      <c r="P989" s="7"/>
      <c r="Q989" s="7"/>
      <c r="R989" s="7" t="s">
        <v>9807</v>
      </c>
      <c r="S989" s="7" t="s">
        <v>6982</v>
      </c>
      <c r="T989" s="7" t="s">
        <v>6420</v>
      </c>
      <c r="U989" s="13">
        <v>82000</v>
      </c>
      <c r="V989" s="11" t="s">
        <v>181</v>
      </c>
      <c r="W989" s="11"/>
      <c r="X989" s="13">
        <v>0.25</v>
      </c>
      <c r="Y989" s="13">
        <v>0.25</v>
      </c>
      <c r="Z989" s="12">
        <v>200</v>
      </c>
      <c r="AA989" s="13"/>
      <c r="AB989" s="11"/>
      <c r="AC989" s="13">
        <v>100</v>
      </c>
      <c r="AD989" s="12">
        <v>-55</v>
      </c>
      <c r="AE989" s="12">
        <v>155</v>
      </c>
      <c r="AF989" s="13">
        <v>70</v>
      </c>
      <c r="AG989" s="12"/>
      <c r="AH989" s="11"/>
      <c r="AI989" s="11" t="s">
        <v>6968</v>
      </c>
      <c r="AJ989" s="11" t="s">
        <v>6241</v>
      </c>
      <c r="AK989" s="11" t="s">
        <v>179</v>
      </c>
      <c r="AL989" s="12">
        <v>2</v>
      </c>
      <c r="AM989" s="11" t="s">
        <v>6985</v>
      </c>
      <c r="AN989" s="11" t="s">
        <v>6985</v>
      </c>
      <c r="AO989" s="11" t="s">
        <v>6251</v>
      </c>
      <c r="AP989" s="11" t="s">
        <v>6986</v>
      </c>
      <c r="AQ989" s="11" t="s">
        <v>6257</v>
      </c>
      <c r="AR989" s="11" t="s">
        <v>68</v>
      </c>
      <c r="AS989" s="11" t="s">
        <v>6987</v>
      </c>
      <c r="AT989" s="11" t="s">
        <v>6988</v>
      </c>
    </row>
    <row r="990" spans="1:46" x14ac:dyDescent="0.25">
      <c r="A990" s="7" t="s">
        <v>3642</v>
      </c>
      <c r="B990" s="8" t="s">
        <v>9808</v>
      </c>
      <c r="C990" s="10" t="s">
        <v>6233</v>
      </c>
      <c r="D990" s="7" t="s">
        <v>9809</v>
      </c>
      <c r="E990" s="7" t="s">
        <v>7001</v>
      </c>
      <c r="F990" s="7" t="s">
        <v>345</v>
      </c>
      <c r="G990" s="7" t="s">
        <v>6260</v>
      </c>
      <c r="H990" s="7"/>
      <c r="I990" s="9"/>
      <c r="J990" s="7" t="s">
        <v>6237</v>
      </c>
      <c r="K990" s="7"/>
      <c r="L990" s="9" t="s">
        <v>9350</v>
      </c>
      <c r="M990" s="8" t="s">
        <v>6963</v>
      </c>
      <c r="N990" s="8" t="s">
        <v>6964</v>
      </c>
      <c r="O990" s="7"/>
      <c r="P990" s="7"/>
      <c r="Q990" s="7"/>
      <c r="R990" s="7" t="s">
        <v>9810</v>
      </c>
      <c r="S990" s="7" t="s">
        <v>6982</v>
      </c>
      <c r="T990" s="7" t="s">
        <v>6420</v>
      </c>
      <c r="U990" s="13">
        <v>4.7</v>
      </c>
      <c r="V990" s="11" t="s">
        <v>181</v>
      </c>
      <c r="W990" s="11"/>
      <c r="X990" s="13">
        <v>0.25</v>
      </c>
      <c r="Y990" s="13">
        <v>0.25</v>
      </c>
      <c r="Z990" s="12">
        <v>200</v>
      </c>
      <c r="AA990" s="13"/>
      <c r="AB990" s="11"/>
      <c r="AC990" s="13">
        <v>100</v>
      </c>
      <c r="AD990" s="12">
        <v>-55</v>
      </c>
      <c r="AE990" s="12">
        <v>155</v>
      </c>
      <c r="AF990" s="13">
        <v>70</v>
      </c>
      <c r="AG990" s="12"/>
      <c r="AH990" s="11"/>
      <c r="AI990" s="11" t="s">
        <v>6968</v>
      </c>
      <c r="AJ990" s="11" t="s">
        <v>6241</v>
      </c>
      <c r="AK990" s="11" t="s">
        <v>179</v>
      </c>
      <c r="AL990" s="12">
        <v>2</v>
      </c>
      <c r="AM990" s="11" t="s">
        <v>6985</v>
      </c>
      <c r="AN990" s="11" t="s">
        <v>6985</v>
      </c>
      <c r="AO990" s="11" t="s">
        <v>6251</v>
      </c>
      <c r="AP990" s="11" t="s">
        <v>6986</v>
      </c>
      <c r="AQ990" s="11" t="s">
        <v>6257</v>
      </c>
      <c r="AR990" s="11" t="s">
        <v>68</v>
      </c>
      <c r="AS990" s="11" t="s">
        <v>6987</v>
      </c>
      <c r="AT990" s="11" t="s">
        <v>6988</v>
      </c>
    </row>
    <row r="991" spans="1:46" x14ac:dyDescent="0.25">
      <c r="A991" s="7" t="s">
        <v>2746</v>
      </c>
      <c r="B991" s="8" t="s">
        <v>9811</v>
      </c>
      <c r="C991" s="10" t="s">
        <v>6233</v>
      </c>
      <c r="D991" s="7" t="s">
        <v>9812</v>
      </c>
      <c r="E991" s="7" t="s">
        <v>6246</v>
      </c>
      <c r="F991" s="7" t="s">
        <v>5353</v>
      </c>
      <c r="G991" s="7" t="s">
        <v>6236</v>
      </c>
      <c r="H991" s="7"/>
      <c r="I991" s="9"/>
      <c r="J991" s="7" t="s">
        <v>6237</v>
      </c>
      <c r="K991" s="7"/>
      <c r="L991" s="9" t="s">
        <v>7499</v>
      </c>
      <c r="M991" s="8" t="s">
        <v>6963</v>
      </c>
      <c r="N991" s="8" t="s">
        <v>6964</v>
      </c>
      <c r="O991" s="7"/>
      <c r="P991" s="7"/>
      <c r="Q991" s="7"/>
      <c r="R991" s="7" t="s">
        <v>9813</v>
      </c>
      <c r="S991" s="7" t="s">
        <v>6250</v>
      </c>
      <c r="T991" s="7"/>
      <c r="U991" s="13">
        <v>4320</v>
      </c>
      <c r="V991" s="11" t="s">
        <v>181</v>
      </c>
      <c r="W991" s="11"/>
      <c r="X991" s="13">
        <v>0.1</v>
      </c>
      <c r="Y991" s="13">
        <v>0.1</v>
      </c>
      <c r="Z991" s="12"/>
      <c r="AA991" s="13"/>
      <c r="AB991" s="11"/>
      <c r="AC991" s="13">
        <v>100</v>
      </c>
      <c r="AD991" s="12">
        <v>-55</v>
      </c>
      <c r="AE991" s="12">
        <v>125</v>
      </c>
      <c r="AF991" s="13">
        <v>70</v>
      </c>
      <c r="AG991" s="12"/>
      <c r="AH991" s="11"/>
      <c r="AI991" s="11" t="s">
        <v>6968</v>
      </c>
      <c r="AJ991" s="11" t="s">
        <v>6251</v>
      </c>
      <c r="AK991" s="11" t="s">
        <v>140</v>
      </c>
      <c r="AL991" s="12">
        <v>2</v>
      </c>
      <c r="AM991" s="11" t="s">
        <v>6985</v>
      </c>
      <c r="AN991" s="11" t="s">
        <v>6985</v>
      </c>
      <c r="AO991" s="11" t="s">
        <v>6251</v>
      </c>
      <c r="AP991" s="11"/>
      <c r="AQ991" s="11"/>
      <c r="AR991" s="11" t="s">
        <v>68</v>
      </c>
      <c r="AS991" s="11" t="s">
        <v>6987</v>
      </c>
      <c r="AT991" s="11" t="s">
        <v>6988</v>
      </c>
    </row>
    <row r="992" spans="1:46" x14ac:dyDescent="0.25">
      <c r="A992" s="7" t="s">
        <v>3042</v>
      </c>
      <c r="B992" s="8" t="s">
        <v>9814</v>
      </c>
      <c r="C992" s="10" t="s">
        <v>6233</v>
      </c>
      <c r="D992" s="7" t="s">
        <v>9815</v>
      </c>
      <c r="E992" s="7" t="s">
        <v>6246</v>
      </c>
      <c r="F992" s="7" t="s">
        <v>5353</v>
      </c>
      <c r="G992" s="7" t="s">
        <v>6236</v>
      </c>
      <c r="H992" s="7"/>
      <c r="I992" s="9"/>
      <c r="J992" s="7" t="s">
        <v>6237</v>
      </c>
      <c r="K992" s="7"/>
      <c r="L992" s="9" t="s">
        <v>7629</v>
      </c>
      <c r="M992" s="8" t="s">
        <v>6963</v>
      </c>
      <c r="N992" s="8" t="s">
        <v>6964</v>
      </c>
      <c r="O992" s="7"/>
      <c r="P992" s="7"/>
      <c r="Q992" s="7"/>
      <c r="R992" s="7" t="s">
        <v>9816</v>
      </c>
      <c r="S992" s="7" t="s">
        <v>6250</v>
      </c>
      <c r="T992" s="7"/>
      <c r="U992" s="13">
        <v>13000</v>
      </c>
      <c r="V992" s="11" t="s">
        <v>181</v>
      </c>
      <c r="W992" s="11"/>
      <c r="X992" s="13">
        <v>0.125</v>
      </c>
      <c r="Y992" s="13">
        <v>0.125</v>
      </c>
      <c r="Z992" s="12"/>
      <c r="AA992" s="13"/>
      <c r="AB992" s="11"/>
      <c r="AC992" s="13">
        <v>100</v>
      </c>
      <c r="AD992" s="12">
        <v>-55</v>
      </c>
      <c r="AE992" s="12">
        <v>125</v>
      </c>
      <c r="AF992" s="13">
        <v>70</v>
      </c>
      <c r="AG992" s="12"/>
      <c r="AH992" s="11"/>
      <c r="AI992" s="11" t="s">
        <v>6968</v>
      </c>
      <c r="AJ992" s="11" t="s">
        <v>6241</v>
      </c>
      <c r="AK992" s="11" t="s">
        <v>230</v>
      </c>
      <c r="AL992" s="12">
        <v>2</v>
      </c>
      <c r="AM992" s="11" t="s">
        <v>6985</v>
      </c>
      <c r="AN992" s="11" t="s">
        <v>6985</v>
      </c>
      <c r="AO992" s="11" t="s">
        <v>6251</v>
      </c>
      <c r="AP992" s="11"/>
      <c r="AQ992" s="11"/>
      <c r="AR992" s="11" t="s">
        <v>68</v>
      </c>
      <c r="AS992" s="11" t="s">
        <v>6987</v>
      </c>
      <c r="AT992" s="11" t="s">
        <v>6988</v>
      </c>
    </row>
    <row r="993" spans="1:46" x14ac:dyDescent="0.25">
      <c r="A993" s="7" t="s">
        <v>2434</v>
      </c>
      <c r="B993" s="8" t="s">
        <v>9817</v>
      </c>
      <c r="C993" s="10" t="s">
        <v>6233</v>
      </c>
      <c r="D993" s="7" t="s">
        <v>9818</v>
      </c>
      <c r="E993" s="7" t="s">
        <v>6246</v>
      </c>
      <c r="F993" s="7" t="s">
        <v>5353</v>
      </c>
      <c r="G993" s="7" t="s">
        <v>6236</v>
      </c>
      <c r="H993" s="7"/>
      <c r="I993" s="9"/>
      <c r="J993" s="7" t="s">
        <v>6237</v>
      </c>
      <c r="K993" s="7"/>
      <c r="L993" s="9" t="s">
        <v>9711</v>
      </c>
      <c r="M993" s="8" t="s">
        <v>6963</v>
      </c>
      <c r="N993" s="8" t="s">
        <v>6964</v>
      </c>
      <c r="O993" s="7"/>
      <c r="P993" s="7"/>
      <c r="Q993" s="7"/>
      <c r="R993" s="7" t="s">
        <v>9819</v>
      </c>
      <c r="S993" s="7" t="s">
        <v>6250</v>
      </c>
      <c r="T993" s="7"/>
      <c r="U993" s="13">
        <v>22100</v>
      </c>
      <c r="V993" s="11" t="s">
        <v>547</v>
      </c>
      <c r="W993" s="11"/>
      <c r="X993" s="13">
        <v>6.3E-2</v>
      </c>
      <c r="Y993" s="13">
        <v>0.1</v>
      </c>
      <c r="Z993" s="12"/>
      <c r="AA993" s="13"/>
      <c r="AB993" s="11"/>
      <c r="AC993" s="13">
        <v>25</v>
      </c>
      <c r="AD993" s="12">
        <v>-55</v>
      </c>
      <c r="AE993" s="12">
        <v>125</v>
      </c>
      <c r="AF993" s="13">
        <v>70</v>
      </c>
      <c r="AG993" s="12"/>
      <c r="AH993" s="11"/>
      <c r="AI993" s="11" t="s">
        <v>7292</v>
      </c>
      <c r="AJ993" s="11" t="s">
        <v>6251</v>
      </c>
      <c r="AK993" s="11" t="s">
        <v>140</v>
      </c>
      <c r="AL993" s="12">
        <v>2</v>
      </c>
      <c r="AM993" s="11" t="s">
        <v>6985</v>
      </c>
      <c r="AN993" s="11" t="s">
        <v>6985</v>
      </c>
      <c r="AO993" s="11" t="s">
        <v>6251</v>
      </c>
      <c r="AP993" s="11"/>
      <c r="AQ993" s="11"/>
      <c r="AR993" s="11" t="s">
        <v>68</v>
      </c>
      <c r="AS993" s="11" t="s">
        <v>6987</v>
      </c>
      <c r="AT993" s="11" t="s">
        <v>7496</v>
      </c>
    </row>
    <row r="994" spans="1:46" x14ac:dyDescent="0.25">
      <c r="A994" s="7" t="s">
        <v>1502</v>
      </c>
      <c r="B994" s="8" t="s">
        <v>9820</v>
      </c>
      <c r="C994" s="10" t="s">
        <v>6233</v>
      </c>
      <c r="D994" s="7" t="s">
        <v>9821</v>
      </c>
      <c r="E994" s="7" t="s">
        <v>6246</v>
      </c>
      <c r="F994" s="7" t="s">
        <v>5353</v>
      </c>
      <c r="G994" s="7" t="s">
        <v>6236</v>
      </c>
      <c r="H994" s="7"/>
      <c r="I994" s="9"/>
      <c r="J994" s="7" t="s">
        <v>6237</v>
      </c>
      <c r="K994" s="7"/>
      <c r="L994" s="9" t="s">
        <v>7499</v>
      </c>
      <c r="M994" s="8" t="s">
        <v>6963</v>
      </c>
      <c r="N994" s="8" t="s">
        <v>6964</v>
      </c>
      <c r="O994" s="7" t="s">
        <v>7124</v>
      </c>
      <c r="P994" s="7"/>
      <c r="Q994" s="7"/>
      <c r="R994" s="7" t="s">
        <v>9822</v>
      </c>
      <c r="S994" s="7" t="s">
        <v>6250</v>
      </c>
      <c r="T994" s="7"/>
      <c r="U994" s="13">
        <v>10000</v>
      </c>
      <c r="V994" s="11" t="s">
        <v>181</v>
      </c>
      <c r="W994" s="11" t="s">
        <v>7511</v>
      </c>
      <c r="X994" s="13">
        <v>0.25</v>
      </c>
      <c r="Y994" s="13">
        <v>0.25</v>
      </c>
      <c r="Z994" s="12">
        <v>200</v>
      </c>
      <c r="AA994" s="13"/>
      <c r="AB994" s="11"/>
      <c r="AC994" s="13">
        <v>100</v>
      </c>
      <c r="AD994" s="12">
        <v>-55</v>
      </c>
      <c r="AE994" s="12">
        <v>125</v>
      </c>
      <c r="AF994" s="13">
        <v>70</v>
      </c>
      <c r="AG994" s="12"/>
      <c r="AH994" s="11"/>
      <c r="AI994" s="11" t="s">
        <v>6984</v>
      </c>
      <c r="AJ994" s="11" t="s">
        <v>6241</v>
      </c>
      <c r="AK994" s="11" t="s">
        <v>179</v>
      </c>
      <c r="AL994" s="12">
        <v>2</v>
      </c>
      <c r="AM994" s="11" t="s">
        <v>6985</v>
      </c>
      <c r="AN994" s="11" t="s">
        <v>6985</v>
      </c>
      <c r="AO994" s="11" t="s">
        <v>6251</v>
      </c>
      <c r="AP994" s="11" t="s">
        <v>7909</v>
      </c>
      <c r="AQ994" s="11" t="s">
        <v>6257</v>
      </c>
      <c r="AR994" s="11" t="s">
        <v>68</v>
      </c>
      <c r="AS994" s="11" t="s">
        <v>6987</v>
      </c>
      <c r="AT994" s="11" t="s">
        <v>6988</v>
      </c>
    </row>
  </sheetData>
  <dataValidations count="32">
    <dataValidation type="list" allowBlank="1" showErrorMessage="1" errorTitle="Invalid Authorized Value" error="Value must be a valid value from the authorized list" sqref="G3:G994">
      <formula1>EVV_PART_TYPE_E100110</formula1>
    </dataValidation>
    <dataValidation type="list" allowBlank="1" showErrorMessage="1" errorTitle="Invalid Authorized Value" error="Value must be a valid value from the authorized list" sqref="H3:H994">
      <formula1>"LBO,OBSOLETE"</formula1>
    </dataValidation>
    <dataValidation type="list" allowBlank="1" showErrorMessage="1" errorTitle="Invalid Authorized Value" error="Value must be a valid value from the authorized list" sqref="J3:J994">
      <formula1>EVV_ECC_E100110</formula1>
    </dataValidation>
    <dataValidation type="list" allowBlank="1" showErrorMessage="1" errorTitle="Invalid Authorized Value" error="Value must be a valid value from the authorized list" sqref="O3:O994">
      <formula1>"A,H,J,S,V,W,X"</formula1>
    </dataValidation>
    <dataValidation type="list" allowBlank="1" showErrorMessage="1" errorTitle="Invalid Authorized Value" error="Value must be a valid value from the authorized list" sqref="P3:P994">
      <formula1>"234 - RESISTOR,337 - KIT"</formula1>
    </dataValidation>
    <dataValidation type="list" allowBlank="1" showErrorMessage="1" errorTitle="Invalid Authorized Value" error="Value must be a valid value from the authorized list" sqref="S3:S994">
      <formula1>"UNKNOWN,YES,NO,EXEMPTED,WARNING"</formula1>
    </dataValidation>
    <dataValidation type="list" allowBlank="1" showErrorMessage="1" errorTitle="Invalid Authorized Value" error="Value must be a valid value from the authorized list" sqref="T3:T994">
      <formula1>EVV_ROHS_EXEMPTION_E100110</formula1>
    </dataValidation>
    <dataValidation type="decimal" allowBlank="1" showErrorMessage="1" errorTitle="Invalid Numeric Value" error="Value must be a valid Numeric number" sqref="U3:U994">
      <formula1>-100000000000</formula1>
      <formula2>1000000000000</formula2>
    </dataValidation>
    <dataValidation type="list" allowBlank="1" showErrorMessage="1" errorTitle="Invalid Authorized Value" error="Value must be a valid value from the authorized list" sqref="V3:V994">
      <formula1>"Carbon Composition,Carbon Film,Metal film,Metal Oxide,Metal Strip,Not Applicable,Not Found,Thick film,Thin film,Wirewound,Wirewound (inductive)"</formula1>
    </dataValidation>
    <dataValidation type="list" allowBlank="1" showErrorMessage="1" errorTitle="Invalid Authorized Value" error="Value must be a valid value from the authorized list" sqref="W3:W994">
      <formula1>EVV_STABILITY_E100110</formula1>
    </dataValidation>
    <dataValidation type="decimal" allowBlank="1" showErrorMessage="1" errorTitle="Invalid Numeric Value" error="Value must be a valid Numeric number" sqref="X3:X994">
      <formula1>-100000000000</formula1>
      <formula2>1000000000000</formula2>
    </dataValidation>
    <dataValidation type="decimal" allowBlank="1" showErrorMessage="1" errorTitle="Invalid Numeric Value" error="Value must be a valid Numeric number" sqref="Y3:Y994">
      <formula1>-100000000000</formula1>
      <formula2>1000000000000</formula2>
    </dataValidation>
    <dataValidation type="whole" allowBlank="1" showErrorMessage="1" errorTitle="Invalid Integer Value" error="Value must be a valid Integer number" sqref="Z3:Z994">
      <formula1>-100000000000</formula1>
      <formula2>1000000000000</formula2>
    </dataValidation>
    <dataValidation type="decimal" allowBlank="1" showErrorMessage="1" errorTitle="Invalid Numeric Value" error="Value must be a valid Numeric number" sqref="AA3:AA994">
      <formula1>-100000000000</formula1>
      <formula2>1000000000000</formula2>
    </dataValidation>
    <dataValidation type="list" allowBlank="1" showErrorMessage="1" errorTitle="Invalid Authorized Value" error="Value must be a valid value from the authorized list" sqref="AB3:AB994">
      <formula1>"true,false"</formula1>
    </dataValidation>
    <dataValidation type="decimal" allowBlank="1" showErrorMessage="1" errorTitle="Invalid Numeric Value" error="Value must be a valid Numeric number" sqref="AC3:AC994">
      <formula1>-100000000000</formula1>
      <formula2>1000000000000</formula2>
    </dataValidation>
    <dataValidation type="whole" allowBlank="1" showErrorMessage="1" errorTitle="Invalid Integer Value" error="Value must be a valid Integer number" sqref="AD3:AD994">
      <formula1>-100000000000</formula1>
      <formula2>1000000000000</formula2>
    </dataValidation>
    <dataValidation type="whole" allowBlank="1" showErrorMessage="1" errorTitle="Invalid Integer Value" error="Value must be a valid Integer number" sqref="AE3:AE994">
      <formula1>-100000000000</formula1>
      <formula2>1000000000000</formula2>
    </dataValidation>
    <dataValidation type="decimal" allowBlank="1" showErrorMessage="1" errorTitle="Invalid Numeric Value" error="Value must be a valid Numeric number" sqref="AF3:AF994">
      <formula1>-100000000000</formula1>
      <formula2>1000000000000</formula2>
    </dataValidation>
    <dataValidation type="whole" allowBlank="1" showErrorMessage="1" errorTitle="Invalid Integer Value" error="Value must be a valid Integer number" sqref="AG3:AG994">
      <formula1>-100000000000</formula1>
      <formula2>1000000000000</formula2>
    </dataValidation>
    <dataValidation type="list" allowBlank="1" showErrorMessage="1" errorTitle="Invalid Authorized Value" error="Value must be a valid value from the authorized list" sqref="AH3:AH994">
      <formula1>"Not Applicable,1,2,2A,3,4,5,5A"</formula1>
    </dataValidation>
    <dataValidation type="list" allowBlank="1" showErrorMessage="1" errorTitle="Invalid Authorized Value" error="Value must be a valid value from the authorized list" sqref="AI3:AI994">
      <formula1>"Current,High Pulse,High Stability (Professionnal),Not Applicable,Not Found,Precision,Semi-Precision,Trimming"</formula1>
    </dataValidation>
    <dataValidation type="list" allowBlank="1" showErrorMessage="1" errorTitle="Invalid Authorized Value" error="Value must be a valid value from the authorized list" sqref="AJ3:AJ994">
      <formula1>"true,false"</formula1>
    </dataValidation>
    <dataValidation type="list" allowBlank="1" showErrorMessage="1" errorTitle="Invalid Authorized Value" error="Value must be a valid value from the authorized list" sqref="AK3:AK994">
      <formula1>EVV_PACKAGE_TYPE_E100110</formula1>
    </dataValidation>
    <dataValidation type="whole" allowBlank="1" showErrorMessage="1" errorTitle="Invalid Integer Value" error="Value must be a valid Integer number" sqref="AL3:AL994">
      <formula1>-100000000000</formula1>
      <formula2>1000000000000</formula2>
    </dataValidation>
    <dataValidation type="list" allowBlank="1" showErrorMessage="1" errorTitle="Invalid Authorized Value" error="Value must be a valid value from the authorized list" sqref="AM3:AM994">
      <formula1>EVV_PACKAGE_SHAPE_E100110</formula1>
    </dataValidation>
    <dataValidation type="list" allowBlank="1" showErrorMessage="1" errorTitle="Invalid Authorized Value" error="Value must be a valid value from the authorized list" sqref="AN3:AN994">
      <formula1>"Chip,Not Applicable,NSMD H,NSMD NH,SMD H,SMD NH"</formula1>
    </dataValidation>
    <dataValidation type="list" allowBlank="1" showErrorMessage="1" errorTitle="Invalid Authorized Value" error="Value must be a valid value from the authorized list" sqref="AO3:AO994">
      <formula1>"true,false"</formula1>
    </dataValidation>
    <dataValidation type="list" allowBlank="1" showErrorMessage="1" errorTitle="Invalid Authorized Value" error="Value must be a valid value from the authorized list" sqref="AQ3:AQ994">
      <formula1>"Chassis,Panel Mounting,SMD,Through Hole"</formula1>
    </dataValidation>
    <dataValidation type="list" allowBlank="1" showErrorMessage="1" errorTitle="Invalid Authorized Value" error="Value must be a valid value from the authorized list" sqref="AR3:AR994">
      <formula1>"Not Applicable,Not Found,10,15,2,20,40,5,55"</formula1>
    </dataValidation>
    <dataValidation type="list" allowBlank="1" showErrorMessage="1" errorTitle="Invalid Authorized Value" error="Value must be a valid value from the authorized list" sqref="AS3:AS994">
      <formula1>EVV_RESISTOR_TYPE_E100110</formula1>
    </dataValidation>
    <dataValidation type="list" allowBlank="1" showErrorMessage="1" errorTitle="Invalid Authorized Value" error="Value must be a valid value from the authorized list" sqref="AT3:AT994">
      <formula1>EVV_TOLERANCE_E100110</formula1>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 ref="C33" r:id="rId31"/>
    <hyperlink ref="C34" r:id="rId32"/>
    <hyperlink ref="C35" r:id="rId33"/>
    <hyperlink ref="C36" r:id="rId34"/>
    <hyperlink ref="C37" r:id="rId35"/>
    <hyperlink ref="C38" r:id="rId36"/>
    <hyperlink ref="C39" r:id="rId37"/>
    <hyperlink ref="C40" r:id="rId38"/>
    <hyperlink ref="C41" r:id="rId39"/>
    <hyperlink ref="C42" r:id="rId40"/>
    <hyperlink ref="C43" r:id="rId41"/>
    <hyperlink ref="C44" r:id="rId42"/>
    <hyperlink ref="C45" r:id="rId43"/>
    <hyperlink ref="C46" r:id="rId44"/>
    <hyperlink ref="C47" r:id="rId45"/>
    <hyperlink ref="C48" r:id="rId46"/>
    <hyperlink ref="C49" r:id="rId47"/>
    <hyperlink ref="C50" r:id="rId48"/>
    <hyperlink ref="C51" r:id="rId49"/>
    <hyperlink ref="C52" r:id="rId50"/>
    <hyperlink ref="C53" r:id="rId51"/>
    <hyperlink ref="C54" r:id="rId52"/>
    <hyperlink ref="C55" r:id="rId53"/>
    <hyperlink ref="C56" r:id="rId54"/>
    <hyperlink ref="C57" r:id="rId55"/>
    <hyperlink ref="C58" r:id="rId56"/>
    <hyperlink ref="C59" r:id="rId57"/>
    <hyperlink ref="C60" r:id="rId58"/>
    <hyperlink ref="C61" r:id="rId59"/>
    <hyperlink ref="C62" r:id="rId60"/>
    <hyperlink ref="C63" r:id="rId61"/>
    <hyperlink ref="C64" r:id="rId62"/>
    <hyperlink ref="C65" r:id="rId63"/>
    <hyperlink ref="C66" r:id="rId64"/>
    <hyperlink ref="C67" r:id="rId65"/>
    <hyperlink ref="C68" r:id="rId66"/>
    <hyperlink ref="C69" r:id="rId67"/>
    <hyperlink ref="C70" r:id="rId68"/>
    <hyperlink ref="C71" r:id="rId69"/>
    <hyperlink ref="C72" r:id="rId70"/>
    <hyperlink ref="C73" r:id="rId71"/>
    <hyperlink ref="C74" r:id="rId72"/>
    <hyperlink ref="C75" r:id="rId73"/>
    <hyperlink ref="C76" r:id="rId74"/>
    <hyperlink ref="C77" r:id="rId75"/>
    <hyperlink ref="C78" r:id="rId76"/>
    <hyperlink ref="C79" r:id="rId77"/>
    <hyperlink ref="C80"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R69"/>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32.28515625" bestFit="1" customWidth="1"/>
    <col min="5" max="5" width="30.28515625"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33.85546875" bestFit="1" customWidth="1"/>
    <col min="19" max="19" width="16.28515625" bestFit="1" customWidth="1"/>
    <col min="20" max="20" width="15.28515625" bestFit="1" customWidth="1"/>
    <col min="21" max="21" width="9.42578125" bestFit="1" customWidth="1"/>
    <col min="22" max="22" width="16.42578125" bestFit="1" customWidth="1"/>
    <col min="23" max="23" width="19.5703125" bestFit="1" customWidth="1"/>
    <col min="24" max="24" width="14.42578125" bestFit="1" customWidth="1"/>
    <col min="25" max="25" width="15.5703125" bestFit="1" customWidth="1"/>
    <col min="26" max="26" width="16" bestFit="1" customWidth="1"/>
    <col min="27" max="27" width="14.42578125" bestFit="1" customWidth="1"/>
    <col min="28" max="28" width="27.5703125" bestFit="1" customWidth="1"/>
    <col min="29" max="29" width="17.5703125" bestFit="1" customWidth="1"/>
    <col min="30" max="30" width="24.7109375" bestFit="1" customWidth="1"/>
    <col min="31" max="31" width="30.140625" bestFit="1" customWidth="1"/>
    <col min="32" max="32" width="30.42578125" bestFit="1" customWidth="1"/>
    <col min="33" max="33" width="12.7109375" bestFit="1" customWidth="1"/>
    <col min="34" max="34" width="11.42578125" bestFit="1" customWidth="1"/>
    <col min="35" max="35" width="12" bestFit="1" customWidth="1"/>
    <col min="36" max="36" width="12.7109375" bestFit="1" customWidth="1"/>
    <col min="37" max="37" width="10.85546875" bestFit="1" customWidth="1"/>
    <col min="38" max="38" width="26.42578125" bestFit="1" customWidth="1"/>
    <col min="39" max="39" width="13" bestFit="1" customWidth="1"/>
    <col min="40" max="40" width="16.5703125" bestFit="1" customWidth="1"/>
    <col min="41" max="41" width="4.7109375" bestFit="1" customWidth="1"/>
    <col min="42" max="42" width="25.7109375" bestFit="1" customWidth="1"/>
    <col min="43" max="43" width="12.140625" bestFit="1" customWidth="1"/>
    <col min="44" max="44" width="17.5703125" bestFit="1" customWidth="1"/>
  </cols>
  <sheetData>
    <row r="1" spans="1:44"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6957</v>
      </c>
      <c r="V1" s="6" t="s">
        <v>6919</v>
      </c>
      <c r="W1" s="6" t="s">
        <v>6922</v>
      </c>
      <c r="X1" s="6" t="s">
        <v>6928</v>
      </c>
      <c r="Y1" s="6" t="s">
        <v>6917</v>
      </c>
      <c r="Z1" s="6" t="s">
        <v>9943</v>
      </c>
      <c r="AA1" s="6" t="s">
        <v>9945</v>
      </c>
      <c r="AB1" s="6" t="s">
        <v>6932</v>
      </c>
      <c r="AC1" s="6" t="s">
        <v>9947</v>
      </c>
      <c r="AD1" s="6" t="s">
        <v>6938</v>
      </c>
      <c r="AE1" s="6" t="s">
        <v>6934</v>
      </c>
      <c r="AF1" s="6" t="s">
        <v>6936</v>
      </c>
      <c r="AG1" s="6" t="s">
        <v>11</v>
      </c>
      <c r="AH1" s="6" t="s">
        <v>6940</v>
      </c>
      <c r="AI1" s="6" t="s">
        <v>6952</v>
      </c>
      <c r="AJ1" s="6" t="s">
        <v>6945</v>
      </c>
      <c r="AK1" s="6" t="s">
        <v>6946</v>
      </c>
      <c r="AL1" s="6" t="s">
        <v>6948</v>
      </c>
      <c r="AM1" s="6" t="s">
        <v>6949</v>
      </c>
      <c r="AN1" s="6" t="s">
        <v>6950</v>
      </c>
      <c r="AO1" s="6" t="s">
        <v>6257</v>
      </c>
      <c r="AP1" s="6" t="s">
        <v>6955</v>
      </c>
      <c r="AQ1" s="6" t="s">
        <v>6954</v>
      </c>
      <c r="AR1" s="6" t="s">
        <v>6924</v>
      </c>
    </row>
    <row r="2" spans="1:44"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6958</v>
      </c>
      <c r="V2" s="5" t="s">
        <v>12</v>
      </c>
      <c r="W2" s="5" t="s">
        <v>6923</v>
      </c>
      <c r="X2" s="5" t="s">
        <v>6929</v>
      </c>
      <c r="Y2" s="5" t="s">
        <v>6918</v>
      </c>
      <c r="Z2" s="5" t="s">
        <v>9944</v>
      </c>
      <c r="AA2" s="5" t="s">
        <v>9946</v>
      </c>
      <c r="AB2" s="5" t="s">
        <v>6933</v>
      </c>
      <c r="AC2" s="5" t="s">
        <v>9948</v>
      </c>
      <c r="AD2" s="5" t="s">
        <v>6939</v>
      </c>
      <c r="AE2" s="5" t="s">
        <v>6935</v>
      </c>
      <c r="AF2" s="5" t="s">
        <v>6937</v>
      </c>
      <c r="AG2" s="5" t="s">
        <v>11</v>
      </c>
      <c r="AH2" s="5" t="s">
        <v>6594</v>
      </c>
      <c r="AI2" s="5" t="s">
        <v>6953</v>
      </c>
      <c r="AJ2" s="5" t="s">
        <v>2</v>
      </c>
      <c r="AK2" s="5" t="s">
        <v>6947</v>
      </c>
      <c r="AL2" s="5" t="s">
        <v>13</v>
      </c>
      <c r="AM2" s="5" t="s">
        <v>4</v>
      </c>
      <c r="AN2" s="5" t="s">
        <v>6951</v>
      </c>
      <c r="AO2" s="5" t="s">
        <v>6257</v>
      </c>
      <c r="AP2" s="5" t="s">
        <v>6956</v>
      </c>
      <c r="AQ2" s="5" t="s">
        <v>6186</v>
      </c>
      <c r="AR2" s="5" t="s">
        <v>6925</v>
      </c>
    </row>
    <row r="3" spans="1:44" x14ac:dyDescent="0.25">
      <c r="A3" s="7" t="s">
        <v>1646</v>
      </c>
      <c r="B3" s="8" t="s">
        <v>9949</v>
      </c>
      <c r="C3" s="10" t="s">
        <v>6233</v>
      </c>
      <c r="D3" s="7" t="s">
        <v>9950</v>
      </c>
      <c r="E3" s="7" t="s">
        <v>7985</v>
      </c>
      <c r="F3" s="7" t="s">
        <v>240</v>
      </c>
      <c r="G3" s="7" t="s">
        <v>6260</v>
      </c>
      <c r="H3" s="7"/>
      <c r="I3" s="9"/>
      <c r="J3" s="7" t="s">
        <v>6237</v>
      </c>
      <c r="K3" s="7"/>
      <c r="L3" s="9" t="s">
        <v>7986</v>
      </c>
      <c r="M3" s="8" t="s">
        <v>9951</v>
      </c>
      <c r="N3" s="8" t="s">
        <v>9952</v>
      </c>
      <c r="O3" s="7" t="s">
        <v>6248</v>
      </c>
      <c r="P3" s="7"/>
      <c r="Q3" s="7"/>
      <c r="R3" s="7" t="s">
        <v>9953</v>
      </c>
      <c r="S3" s="7" t="s">
        <v>6982</v>
      </c>
      <c r="T3" s="7" t="s">
        <v>6420</v>
      </c>
      <c r="U3" s="11" t="s">
        <v>6975</v>
      </c>
      <c r="V3" s="11" t="s">
        <v>181</v>
      </c>
      <c r="W3" s="13">
        <v>0.248</v>
      </c>
      <c r="X3" s="13">
        <v>0.1575</v>
      </c>
      <c r="Y3" s="13">
        <v>10</v>
      </c>
      <c r="Z3" s="12">
        <v>4</v>
      </c>
      <c r="AA3" s="11" t="s">
        <v>9954</v>
      </c>
      <c r="AB3" s="13">
        <v>200</v>
      </c>
      <c r="AC3" s="11" t="s">
        <v>9955</v>
      </c>
      <c r="AD3" s="13">
        <v>70</v>
      </c>
      <c r="AE3" s="12">
        <v>-55</v>
      </c>
      <c r="AF3" s="12">
        <v>125</v>
      </c>
      <c r="AG3" s="11"/>
      <c r="AH3" s="12">
        <v>1000</v>
      </c>
      <c r="AI3" s="11" t="s">
        <v>6257</v>
      </c>
      <c r="AJ3" s="11" t="s">
        <v>179</v>
      </c>
      <c r="AK3" s="12">
        <v>8</v>
      </c>
      <c r="AL3" s="11" t="s">
        <v>9956</v>
      </c>
      <c r="AM3" s="11" t="s">
        <v>6985</v>
      </c>
      <c r="AN3" s="11" t="s">
        <v>9957</v>
      </c>
      <c r="AO3" s="11" t="s">
        <v>6251</v>
      </c>
      <c r="AP3" s="11" t="s">
        <v>9916</v>
      </c>
      <c r="AQ3" s="11" t="s">
        <v>53</v>
      </c>
      <c r="AR3" s="13">
        <v>0.248</v>
      </c>
    </row>
    <row r="4" spans="1:44" x14ac:dyDescent="0.25">
      <c r="A4" s="7" t="s">
        <v>2041</v>
      </c>
      <c r="B4" s="8" t="s">
        <v>9958</v>
      </c>
      <c r="C4" s="10" t="s">
        <v>6233</v>
      </c>
      <c r="D4" s="7" t="s">
        <v>9959</v>
      </c>
      <c r="E4" s="7" t="s">
        <v>7985</v>
      </c>
      <c r="F4" s="7" t="s">
        <v>240</v>
      </c>
      <c r="G4" s="7" t="s">
        <v>6260</v>
      </c>
      <c r="H4" s="7"/>
      <c r="I4" s="9"/>
      <c r="J4" s="7" t="s">
        <v>6237</v>
      </c>
      <c r="K4" s="7"/>
      <c r="L4" s="9" t="s">
        <v>7986</v>
      </c>
      <c r="M4" s="8" t="s">
        <v>9951</v>
      </c>
      <c r="N4" s="8" t="s">
        <v>9952</v>
      </c>
      <c r="O4" s="7" t="s">
        <v>6248</v>
      </c>
      <c r="P4" s="7"/>
      <c r="Q4" s="7"/>
      <c r="R4" s="7" t="s">
        <v>9960</v>
      </c>
      <c r="S4" s="7" t="s">
        <v>6982</v>
      </c>
      <c r="T4" s="7" t="s">
        <v>6420</v>
      </c>
      <c r="U4" s="11" t="s">
        <v>6975</v>
      </c>
      <c r="V4" s="11" t="s">
        <v>181</v>
      </c>
      <c r="W4" s="13">
        <v>0.248</v>
      </c>
      <c r="X4" s="13">
        <v>5.0000000000000001E-3</v>
      </c>
      <c r="Y4" s="13">
        <v>10000</v>
      </c>
      <c r="Z4" s="12">
        <v>4</v>
      </c>
      <c r="AA4" s="11" t="s">
        <v>9954</v>
      </c>
      <c r="AB4" s="13">
        <v>200</v>
      </c>
      <c r="AC4" s="11" t="s">
        <v>9955</v>
      </c>
      <c r="AD4" s="13">
        <v>70</v>
      </c>
      <c r="AE4" s="12">
        <v>-55</v>
      </c>
      <c r="AF4" s="12">
        <v>125</v>
      </c>
      <c r="AG4" s="11"/>
      <c r="AH4" s="12">
        <v>1000</v>
      </c>
      <c r="AI4" s="11" t="s">
        <v>6257</v>
      </c>
      <c r="AJ4" s="11" t="s">
        <v>179</v>
      </c>
      <c r="AK4" s="12">
        <v>8</v>
      </c>
      <c r="AL4" s="11" t="s">
        <v>9956</v>
      </c>
      <c r="AM4" s="11" t="s">
        <v>6985</v>
      </c>
      <c r="AN4" s="11" t="s">
        <v>9957</v>
      </c>
      <c r="AO4" s="11" t="s">
        <v>6251</v>
      </c>
      <c r="AP4" s="11" t="s">
        <v>9916</v>
      </c>
      <c r="AQ4" s="11" t="s">
        <v>53</v>
      </c>
      <c r="AR4" s="13">
        <v>0.248</v>
      </c>
    </row>
    <row r="5" spans="1:44" x14ac:dyDescent="0.25">
      <c r="A5" s="7" t="s">
        <v>1309</v>
      </c>
      <c r="B5" s="8" t="s">
        <v>9961</v>
      </c>
      <c r="C5" s="10" t="s">
        <v>6233</v>
      </c>
      <c r="D5" s="7" t="s">
        <v>9962</v>
      </c>
      <c r="E5" s="7" t="s">
        <v>6246</v>
      </c>
      <c r="F5" s="7" t="s">
        <v>5353</v>
      </c>
      <c r="G5" s="7" t="s">
        <v>6236</v>
      </c>
      <c r="H5" s="7"/>
      <c r="I5" s="9"/>
      <c r="J5" s="7" t="s">
        <v>6237</v>
      </c>
      <c r="K5" s="7"/>
      <c r="L5" s="9" t="s">
        <v>6671</v>
      </c>
      <c r="M5" s="8" t="s">
        <v>9951</v>
      </c>
      <c r="N5" s="8" t="s">
        <v>9952</v>
      </c>
      <c r="O5" s="7" t="s">
        <v>6248</v>
      </c>
      <c r="P5" s="7"/>
      <c r="Q5" s="7"/>
      <c r="R5" s="7" t="s">
        <v>9963</v>
      </c>
      <c r="S5" s="7" t="s">
        <v>6250</v>
      </c>
      <c r="T5" s="7"/>
      <c r="U5" s="11" t="s">
        <v>6975</v>
      </c>
      <c r="V5" s="11" t="s">
        <v>181</v>
      </c>
      <c r="W5" s="13">
        <v>6.3E-2</v>
      </c>
      <c r="X5" s="13">
        <v>0</v>
      </c>
      <c r="Y5" s="13">
        <v>10</v>
      </c>
      <c r="Z5" s="12">
        <v>4</v>
      </c>
      <c r="AA5" s="11"/>
      <c r="AB5" s="13">
        <v>250</v>
      </c>
      <c r="AC5" s="11" t="s">
        <v>9955</v>
      </c>
      <c r="AD5" s="13">
        <v>70</v>
      </c>
      <c r="AE5" s="12">
        <v>-55</v>
      </c>
      <c r="AF5" s="12">
        <v>125</v>
      </c>
      <c r="AG5" s="11"/>
      <c r="AH5" s="12"/>
      <c r="AI5" s="11"/>
      <c r="AJ5" s="11" t="s">
        <v>179</v>
      </c>
      <c r="AK5" s="12">
        <v>8</v>
      </c>
      <c r="AL5" s="11" t="s">
        <v>902</v>
      </c>
      <c r="AM5" s="11" t="s">
        <v>6985</v>
      </c>
      <c r="AN5" s="11"/>
      <c r="AO5" s="11" t="s">
        <v>6251</v>
      </c>
      <c r="AP5" s="11" t="s">
        <v>9916</v>
      </c>
      <c r="AQ5" s="11" t="s">
        <v>53</v>
      </c>
      <c r="AR5" s="13">
        <v>6.3E-2</v>
      </c>
    </row>
    <row r="6" spans="1:44" x14ac:dyDescent="0.25">
      <c r="A6" s="7" t="s">
        <v>873</v>
      </c>
      <c r="B6" s="8" t="s">
        <v>9964</v>
      </c>
      <c r="C6" s="10" t="s">
        <v>6233</v>
      </c>
      <c r="D6" s="7" t="s">
        <v>9965</v>
      </c>
      <c r="E6" s="7" t="s">
        <v>7985</v>
      </c>
      <c r="F6" s="7" t="s">
        <v>240</v>
      </c>
      <c r="G6" s="7" t="s">
        <v>6260</v>
      </c>
      <c r="H6" s="7"/>
      <c r="I6" s="9"/>
      <c r="J6" s="7" t="s">
        <v>6237</v>
      </c>
      <c r="K6" s="7"/>
      <c r="L6" s="9" t="s">
        <v>7986</v>
      </c>
      <c r="M6" s="8" t="s">
        <v>9951</v>
      </c>
      <c r="N6" s="8" t="s">
        <v>9952</v>
      </c>
      <c r="O6" s="7" t="s">
        <v>6248</v>
      </c>
      <c r="P6" s="7"/>
      <c r="Q6" s="7"/>
      <c r="R6" s="7" t="s">
        <v>9966</v>
      </c>
      <c r="S6" s="7" t="s">
        <v>6982</v>
      </c>
      <c r="T6" s="7" t="s">
        <v>6420</v>
      </c>
      <c r="U6" s="11" t="s">
        <v>9278</v>
      </c>
      <c r="V6" s="11" t="s">
        <v>181</v>
      </c>
      <c r="W6" s="13">
        <v>1</v>
      </c>
      <c r="X6" s="13">
        <v>0.01</v>
      </c>
      <c r="Y6" s="13">
        <v>10000</v>
      </c>
      <c r="Z6" s="12">
        <v>4</v>
      </c>
      <c r="AA6" s="11" t="s">
        <v>9967</v>
      </c>
      <c r="AB6" s="13">
        <v>100</v>
      </c>
      <c r="AC6" s="11" t="s">
        <v>9955</v>
      </c>
      <c r="AD6" s="13">
        <v>70</v>
      </c>
      <c r="AE6" s="12">
        <v>-55</v>
      </c>
      <c r="AF6" s="12">
        <v>125</v>
      </c>
      <c r="AG6" s="11"/>
      <c r="AH6" s="12">
        <v>3000</v>
      </c>
      <c r="AI6" s="11" t="s">
        <v>7802</v>
      </c>
      <c r="AJ6" s="11" t="s">
        <v>837</v>
      </c>
      <c r="AK6" s="12">
        <v>8</v>
      </c>
      <c r="AL6" s="11" t="s">
        <v>7800</v>
      </c>
      <c r="AM6" s="11" t="s">
        <v>6971</v>
      </c>
      <c r="AN6" s="11" t="s">
        <v>9968</v>
      </c>
      <c r="AO6" s="11" t="s">
        <v>6241</v>
      </c>
      <c r="AP6" s="11" t="s">
        <v>9916</v>
      </c>
      <c r="AQ6" s="11" t="s">
        <v>53</v>
      </c>
      <c r="AR6" s="13">
        <v>1</v>
      </c>
    </row>
    <row r="7" spans="1:44" x14ac:dyDescent="0.25">
      <c r="A7" s="7" t="s">
        <v>868</v>
      </c>
      <c r="B7" s="8" t="s">
        <v>9969</v>
      </c>
      <c r="C7" s="10" t="s">
        <v>6233</v>
      </c>
      <c r="D7" s="7" t="s">
        <v>9970</v>
      </c>
      <c r="E7" s="7" t="s">
        <v>7985</v>
      </c>
      <c r="F7" s="7" t="s">
        <v>240</v>
      </c>
      <c r="G7" s="7" t="s">
        <v>6260</v>
      </c>
      <c r="H7" s="7"/>
      <c r="I7" s="9"/>
      <c r="J7" s="7" t="s">
        <v>6237</v>
      </c>
      <c r="K7" s="7"/>
      <c r="L7" s="9" t="s">
        <v>7986</v>
      </c>
      <c r="M7" s="8" t="s">
        <v>9951</v>
      </c>
      <c r="N7" s="8" t="s">
        <v>9952</v>
      </c>
      <c r="O7" s="7" t="s">
        <v>6248</v>
      </c>
      <c r="P7" s="7"/>
      <c r="Q7" s="7"/>
      <c r="R7" s="7" t="s">
        <v>9971</v>
      </c>
      <c r="S7" s="7" t="s">
        <v>6982</v>
      </c>
      <c r="T7" s="7" t="s">
        <v>6420</v>
      </c>
      <c r="U7" s="11" t="s">
        <v>9278</v>
      </c>
      <c r="V7" s="11" t="s">
        <v>181</v>
      </c>
      <c r="W7" s="13">
        <v>0.75</v>
      </c>
      <c r="X7" s="13">
        <v>2.7400000000000001E-2</v>
      </c>
      <c r="Y7" s="13">
        <v>1000</v>
      </c>
      <c r="Z7" s="12">
        <v>5</v>
      </c>
      <c r="AA7" s="11" t="s">
        <v>9967</v>
      </c>
      <c r="AB7" s="13">
        <v>100</v>
      </c>
      <c r="AC7" s="11" t="s">
        <v>9972</v>
      </c>
      <c r="AD7" s="13">
        <v>70</v>
      </c>
      <c r="AE7" s="12">
        <v>-55</v>
      </c>
      <c r="AF7" s="12">
        <v>125</v>
      </c>
      <c r="AG7" s="11"/>
      <c r="AH7" s="12">
        <v>3000</v>
      </c>
      <c r="AI7" s="11" t="s">
        <v>7802</v>
      </c>
      <c r="AJ7" s="11" t="s">
        <v>837</v>
      </c>
      <c r="AK7" s="12">
        <v>6</v>
      </c>
      <c r="AL7" s="11" t="s">
        <v>7800</v>
      </c>
      <c r="AM7" s="11" t="s">
        <v>6971</v>
      </c>
      <c r="AN7" s="11" t="s">
        <v>9973</v>
      </c>
      <c r="AO7" s="11" t="s">
        <v>6241</v>
      </c>
      <c r="AP7" s="11" t="s">
        <v>9916</v>
      </c>
      <c r="AQ7" s="11" t="s">
        <v>53</v>
      </c>
      <c r="AR7" s="13">
        <v>0.75</v>
      </c>
    </row>
    <row r="8" spans="1:44" x14ac:dyDescent="0.25">
      <c r="A8" s="7" t="s">
        <v>1968</v>
      </c>
      <c r="B8" s="8" t="s">
        <v>9974</v>
      </c>
      <c r="C8" s="10" t="s">
        <v>6233</v>
      </c>
      <c r="D8" s="7" t="s">
        <v>9975</v>
      </c>
      <c r="E8" s="7" t="s">
        <v>7985</v>
      </c>
      <c r="F8" s="7" t="s">
        <v>240</v>
      </c>
      <c r="G8" s="7" t="s">
        <v>6260</v>
      </c>
      <c r="H8" s="7"/>
      <c r="I8" s="9"/>
      <c r="J8" s="7" t="s">
        <v>6237</v>
      </c>
      <c r="K8" s="7"/>
      <c r="L8" s="9" t="s">
        <v>7986</v>
      </c>
      <c r="M8" s="8" t="s">
        <v>9951</v>
      </c>
      <c r="N8" s="8" t="s">
        <v>9952</v>
      </c>
      <c r="O8" s="7" t="s">
        <v>6248</v>
      </c>
      <c r="P8" s="7"/>
      <c r="Q8" s="7"/>
      <c r="R8" s="7" t="s">
        <v>9971</v>
      </c>
      <c r="S8" s="7" t="s">
        <v>6982</v>
      </c>
      <c r="T8" s="7" t="s">
        <v>6420</v>
      </c>
      <c r="U8" s="11" t="s">
        <v>9278</v>
      </c>
      <c r="V8" s="11" t="s">
        <v>181</v>
      </c>
      <c r="W8" s="13">
        <v>0.75</v>
      </c>
      <c r="X8" s="13">
        <v>1.26E-2</v>
      </c>
      <c r="Y8" s="13">
        <v>4700</v>
      </c>
      <c r="Z8" s="12">
        <v>5</v>
      </c>
      <c r="AA8" s="11" t="s">
        <v>9967</v>
      </c>
      <c r="AB8" s="13">
        <v>100</v>
      </c>
      <c r="AC8" s="11" t="s">
        <v>9972</v>
      </c>
      <c r="AD8" s="13">
        <v>70</v>
      </c>
      <c r="AE8" s="12">
        <v>-55</v>
      </c>
      <c r="AF8" s="12">
        <v>125</v>
      </c>
      <c r="AG8" s="11"/>
      <c r="AH8" s="12">
        <v>3000</v>
      </c>
      <c r="AI8" s="11" t="s">
        <v>7802</v>
      </c>
      <c r="AJ8" s="11" t="s">
        <v>837</v>
      </c>
      <c r="AK8" s="12">
        <v>6</v>
      </c>
      <c r="AL8" s="11" t="s">
        <v>7800</v>
      </c>
      <c r="AM8" s="11" t="s">
        <v>6971</v>
      </c>
      <c r="AN8" s="11" t="s">
        <v>9973</v>
      </c>
      <c r="AO8" s="11" t="s">
        <v>6241</v>
      </c>
      <c r="AP8" s="11" t="s">
        <v>9916</v>
      </c>
      <c r="AQ8" s="11" t="s">
        <v>53</v>
      </c>
      <c r="AR8" s="13">
        <v>0.75</v>
      </c>
    </row>
    <row r="9" spans="1:44" x14ac:dyDescent="0.25">
      <c r="A9" s="7" t="s">
        <v>3442</v>
      </c>
      <c r="B9" s="8" t="s">
        <v>9976</v>
      </c>
      <c r="C9" s="10" t="s">
        <v>6233</v>
      </c>
      <c r="D9" s="7" t="s">
        <v>9977</v>
      </c>
      <c r="E9" s="7" t="s">
        <v>7985</v>
      </c>
      <c r="F9" s="7" t="s">
        <v>240</v>
      </c>
      <c r="G9" s="7" t="s">
        <v>6260</v>
      </c>
      <c r="H9" s="7"/>
      <c r="I9" s="9"/>
      <c r="J9" s="7" t="s">
        <v>6237</v>
      </c>
      <c r="K9" s="7"/>
      <c r="L9" s="9" t="s">
        <v>7986</v>
      </c>
      <c r="M9" s="8" t="s">
        <v>9951</v>
      </c>
      <c r="N9" s="8" t="s">
        <v>9952</v>
      </c>
      <c r="O9" s="7" t="s">
        <v>6248</v>
      </c>
      <c r="P9" s="7"/>
      <c r="Q9" s="7"/>
      <c r="R9" s="7" t="s">
        <v>9971</v>
      </c>
      <c r="S9" s="7" t="s">
        <v>6982</v>
      </c>
      <c r="T9" s="7" t="s">
        <v>6420</v>
      </c>
      <c r="U9" s="11" t="s">
        <v>9278</v>
      </c>
      <c r="V9" s="11" t="s">
        <v>181</v>
      </c>
      <c r="W9" s="13">
        <v>0.75</v>
      </c>
      <c r="X9" s="13">
        <v>8.6999999999999994E-3</v>
      </c>
      <c r="Y9" s="13">
        <v>10000</v>
      </c>
      <c r="Z9" s="12">
        <v>5</v>
      </c>
      <c r="AA9" s="11" t="s">
        <v>9967</v>
      </c>
      <c r="AB9" s="13">
        <v>100</v>
      </c>
      <c r="AC9" s="11" t="s">
        <v>9972</v>
      </c>
      <c r="AD9" s="13">
        <v>70</v>
      </c>
      <c r="AE9" s="12">
        <v>-55</v>
      </c>
      <c r="AF9" s="12">
        <v>125</v>
      </c>
      <c r="AG9" s="11"/>
      <c r="AH9" s="12">
        <v>3000</v>
      </c>
      <c r="AI9" s="11" t="s">
        <v>7802</v>
      </c>
      <c r="AJ9" s="11" t="s">
        <v>837</v>
      </c>
      <c r="AK9" s="12">
        <v>6</v>
      </c>
      <c r="AL9" s="11" t="s">
        <v>7800</v>
      </c>
      <c r="AM9" s="11" t="s">
        <v>6971</v>
      </c>
      <c r="AN9" s="11" t="s">
        <v>9973</v>
      </c>
      <c r="AO9" s="11" t="s">
        <v>6241</v>
      </c>
      <c r="AP9" s="11" t="s">
        <v>9916</v>
      </c>
      <c r="AQ9" s="11" t="s">
        <v>53</v>
      </c>
      <c r="AR9" s="13">
        <v>0.75</v>
      </c>
    </row>
    <row r="10" spans="1:44" x14ac:dyDescent="0.25">
      <c r="A10" s="7" t="s">
        <v>1972</v>
      </c>
      <c r="B10" s="8" t="s">
        <v>9978</v>
      </c>
      <c r="C10" s="10" t="s">
        <v>6233</v>
      </c>
      <c r="D10" s="7" t="s">
        <v>9979</v>
      </c>
      <c r="E10" s="7" t="s">
        <v>7985</v>
      </c>
      <c r="F10" s="7" t="s">
        <v>240</v>
      </c>
      <c r="G10" s="7" t="s">
        <v>6260</v>
      </c>
      <c r="H10" s="7"/>
      <c r="I10" s="9"/>
      <c r="J10" s="7" t="s">
        <v>6237</v>
      </c>
      <c r="K10" s="7"/>
      <c r="L10" s="9" t="s">
        <v>7986</v>
      </c>
      <c r="M10" s="8" t="s">
        <v>9951</v>
      </c>
      <c r="N10" s="8" t="s">
        <v>9952</v>
      </c>
      <c r="O10" s="7" t="s">
        <v>6248</v>
      </c>
      <c r="P10" s="7"/>
      <c r="Q10" s="7"/>
      <c r="R10" s="7" t="s">
        <v>9980</v>
      </c>
      <c r="S10" s="7" t="s">
        <v>6982</v>
      </c>
      <c r="T10" s="7" t="s">
        <v>6420</v>
      </c>
      <c r="U10" s="11" t="s">
        <v>9278</v>
      </c>
      <c r="V10" s="11" t="s">
        <v>181</v>
      </c>
      <c r="W10" s="13">
        <v>1</v>
      </c>
      <c r="X10" s="13">
        <v>3.1600000000000003E-2</v>
      </c>
      <c r="Y10" s="13">
        <v>1000</v>
      </c>
      <c r="Z10" s="12">
        <v>7</v>
      </c>
      <c r="AA10" s="11" t="s">
        <v>9967</v>
      </c>
      <c r="AB10" s="13">
        <v>100</v>
      </c>
      <c r="AC10" s="11" t="s">
        <v>9972</v>
      </c>
      <c r="AD10" s="13">
        <v>70</v>
      </c>
      <c r="AE10" s="12">
        <v>-55</v>
      </c>
      <c r="AF10" s="12">
        <v>125</v>
      </c>
      <c r="AG10" s="11"/>
      <c r="AH10" s="12">
        <v>3000</v>
      </c>
      <c r="AI10" s="11" t="s">
        <v>7802</v>
      </c>
      <c r="AJ10" s="11" t="s">
        <v>837</v>
      </c>
      <c r="AK10" s="12">
        <v>8</v>
      </c>
      <c r="AL10" s="11" t="s">
        <v>7800</v>
      </c>
      <c r="AM10" s="11" t="s">
        <v>6971</v>
      </c>
      <c r="AN10" s="11" t="s">
        <v>9968</v>
      </c>
      <c r="AO10" s="11" t="s">
        <v>6241</v>
      </c>
      <c r="AP10" s="11" t="s">
        <v>9916</v>
      </c>
      <c r="AQ10" s="11" t="s">
        <v>53</v>
      </c>
      <c r="AR10" s="13">
        <v>1</v>
      </c>
    </row>
    <row r="11" spans="1:44" x14ac:dyDescent="0.25">
      <c r="A11" s="7" t="s">
        <v>1998</v>
      </c>
      <c r="B11" s="8" t="s">
        <v>9981</v>
      </c>
      <c r="C11" s="10" t="s">
        <v>6233</v>
      </c>
      <c r="D11" s="7" t="s">
        <v>9982</v>
      </c>
      <c r="E11" s="7" t="s">
        <v>7985</v>
      </c>
      <c r="F11" s="7" t="s">
        <v>240</v>
      </c>
      <c r="G11" s="7" t="s">
        <v>6260</v>
      </c>
      <c r="H11" s="7"/>
      <c r="I11" s="9"/>
      <c r="J11" s="7" t="s">
        <v>6237</v>
      </c>
      <c r="K11" s="7"/>
      <c r="L11" s="9" t="s">
        <v>7986</v>
      </c>
      <c r="M11" s="8" t="s">
        <v>9951</v>
      </c>
      <c r="N11" s="8" t="s">
        <v>9952</v>
      </c>
      <c r="O11" s="7" t="s">
        <v>6248</v>
      </c>
      <c r="P11" s="7"/>
      <c r="Q11" s="7"/>
      <c r="R11" s="7" t="s">
        <v>9980</v>
      </c>
      <c r="S11" s="7" t="s">
        <v>6982</v>
      </c>
      <c r="T11" s="7" t="s">
        <v>6420</v>
      </c>
      <c r="U11" s="11" t="s">
        <v>9278</v>
      </c>
      <c r="V11" s="11" t="s">
        <v>181</v>
      </c>
      <c r="W11" s="13">
        <v>1</v>
      </c>
      <c r="X11" s="13">
        <v>0.01</v>
      </c>
      <c r="Y11" s="13">
        <v>10000</v>
      </c>
      <c r="Z11" s="12">
        <v>7</v>
      </c>
      <c r="AA11" s="11" t="s">
        <v>9967</v>
      </c>
      <c r="AB11" s="13">
        <v>100</v>
      </c>
      <c r="AC11" s="11" t="s">
        <v>9972</v>
      </c>
      <c r="AD11" s="13">
        <v>70</v>
      </c>
      <c r="AE11" s="12">
        <v>-55</v>
      </c>
      <c r="AF11" s="12">
        <v>125</v>
      </c>
      <c r="AG11" s="11"/>
      <c r="AH11" s="12">
        <v>3000</v>
      </c>
      <c r="AI11" s="11" t="s">
        <v>7802</v>
      </c>
      <c r="AJ11" s="11" t="s">
        <v>837</v>
      </c>
      <c r="AK11" s="12">
        <v>8</v>
      </c>
      <c r="AL11" s="11" t="s">
        <v>7800</v>
      </c>
      <c r="AM11" s="11" t="s">
        <v>6971</v>
      </c>
      <c r="AN11" s="11" t="s">
        <v>9968</v>
      </c>
      <c r="AO11" s="11" t="s">
        <v>6241</v>
      </c>
      <c r="AP11" s="11" t="s">
        <v>9916</v>
      </c>
      <c r="AQ11" s="11" t="s">
        <v>53</v>
      </c>
      <c r="AR11" s="13">
        <v>1</v>
      </c>
    </row>
    <row r="12" spans="1:44" x14ac:dyDescent="0.25">
      <c r="A12" s="7" t="s">
        <v>2366</v>
      </c>
      <c r="B12" s="8" t="s">
        <v>9983</v>
      </c>
      <c r="C12" s="10" t="s">
        <v>6233</v>
      </c>
      <c r="D12" s="7" t="s">
        <v>9984</v>
      </c>
      <c r="E12" s="7" t="s">
        <v>7985</v>
      </c>
      <c r="F12" s="7" t="s">
        <v>240</v>
      </c>
      <c r="G12" s="7" t="s">
        <v>6260</v>
      </c>
      <c r="H12" s="7"/>
      <c r="I12" s="9"/>
      <c r="J12" s="7" t="s">
        <v>6237</v>
      </c>
      <c r="K12" s="7"/>
      <c r="L12" s="9" t="s">
        <v>7986</v>
      </c>
      <c r="M12" s="8" t="s">
        <v>9951</v>
      </c>
      <c r="N12" s="8" t="s">
        <v>9952</v>
      </c>
      <c r="O12" s="7" t="s">
        <v>6248</v>
      </c>
      <c r="P12" s="7"/>
      <c r="Q12" s="7"/>
      <c r="R12" s="7" t="s">
        <v>9985</v>
      </c>
      <c r="S12" s="7" t="s">
        <v>6982</v>
      </c>
      <c r="T12" s="7" t="s">
        <v>6420</v>
      </c>
      <c r="U12" s="11" t="s">
        <v>9278</v>
      </c>
      <c r="V12" s="11" t="s">
        <v>181</v>
      </c>
      <c r="W12" s="13">
        <v>1.1299999999999999</v>
      </c>
      <c r="X12" s="13">
        <v>1.55E-2</v>
      </c>
      <c r="Y12" s="13">
        <v>4700</v>
      </c>
      <c r="Z12" s="12">
        <v>8</v>
      </c>
      <c r="AA12" s="11" t="s">
        <v>9967</v>
      </c>
      <c r="AB12" s="13">
        <v>100</v>
      </c>
      <c r="AC12" s="11" t="s">
        <v>9972</v>
      </c>
      <c r="AD12" s="13">
        <v>70</v>
      </c>
      <c r="AE12" s="12">
        <v>-55</v>
      </c>
      <c r="AF12" s="12">
        <v>125</v>
      </c>
      <c r="AG12" s="11"/>
      <c r="AH12" s="12">
        <v>3000</v>
      </c>
      <c r="AI12" s="11" t="s">
        <v>7802</v>
      </c>
      <c r="AJ12" s="11" t="s">
        <v>837</v>
      </c>
      <c r="AK12" s="12">
        <v>9</v>
      </c>
      <c r="AL12" s="11" t="s">
        <v>7800</v>
      </c>
      <c r="AM12" s="11" t="s">
        <v>6971</v>
      </c>
      <c r="AN12" s="11" t="s">
        <v>9986</v>
      </c>
      <c r="AO12" s="11" t="s">
        <v>6241</v>
      </c>
      <c r="AP12" s="11" t="s">
        <v>9916</v>
      </c>
      <c r="AQ12" s="11" t="s">
        <v>53</v>
      </c>
      <c r="AR12" s="13">
        <v>1.1299999999999999</v>
      </c>
    </row>
    <row r="13" spans="1:44" x14ac:dyDescent="0.25">
      <c r="A13" s="7" t="s">
        <v>1970</v>
      </c>
      <c r="B13" s="8" t="s">
        <v>9987</v>
      </c>
      <c r="C13" s="10" t="s">
        <v>6233</v>
      </c>
      <c r="D13" s="7" t="s">
        <v>9988</v>
      </c>
      <c r="E13" s="7" t="s">
        <v>7985</v>
      </c>
      <c r="F13" s="7" t="s">
        <v>240</v>
      </c>
      <c r="G13" s="7" t="s">
        <v>6260</v>
      </c>
      <c r="H13" s="7"/>
      <c r="I13" s="9"/>
      <c r="J13" s="7" t="s">
        <v>6237</v>
      </c>
      <c r="K13" s="7"/>
      <c r="L13" s="9" t="s">
        <v>7986</v>
      </c>
      <c r="M13" s="8" t="s">
        <v>9951</v>
      </c>
      <c r="N13" s="8" t="s">
        <v>9952</v>
      </c>
      <c r="O13" s="7" t="s">
        <v>6248</v>
      </c>
      <c r="P13" s="7"/>
      <c r="Q13" s="7"/>
      <c r="R13" s="7" t="s">
        <v>9989</v>
      </c>
      <c r="S13" s="7" t="s">
        <v>6982</v>
      </c>
      <c r="T13" s="7" t="s">
        <v>6420</v>
      </c>
      <c r="U13" s="11" t="s">
        <v>9278</v>
      </c>
      <c r="V13" s="11" t="s">
        <v>181</v>
      </c>
      <c r="W13" s="13">
        <v>1.25</v>
      </c>
      <c r="X13" s="13">
        <v>1.6299999999999999E-2</v>
      </c>
      <c r="Y13" s="13">
        <v>4700</v>
      </c>
      <c r="Z13" s="12">
        <v>9</v>
      </c>
      <c r="AA13" s="11" t="s">
        <v>9967</v>
      </c>
      <c r="AB13" s="13">
        <v>100</v>
      </c>
      <c r="AC13" s="11" t="s">
        <v>9972</v>
      </c>
      <c r="AD13" s="13">
        <v>70</v>
      </c>
      <c r="AE13" s="12">
        <v>-55</v>
      </c>
      <c r="AF13" s="12">
        <v>125</v>
      </c>
      <c r="AG13" s="11"/>
      <c r="AH13" s="12">
        <v>3000</v>
      </c>
      <c r="AI13" s="11" t="s">
        <v>7802</v>
      </c>
      <c r="AJ13" s="11" t="s">
        <v>837</v>
      </c>
      <c r="AK13" s="12">
        <v>10</v>
      </c>
      <c r="AL13" s="11" t="s">
        <v>7800</v>
      </c>
      <c r="AM13" s="11" t="s">
        <v>6971</v>
      </c>
      <c r="AN13" s="11" t="s">
        <v>9990</v>
      </c>
      <c r="AO13" s="11" t="s">
        <v>6241</v>
      </c>
      <c r="AP13" s="11" t="s">
        <v>9916</v>
      </c>
      <c r="AQ13" s="11" t="s">
        <v>53</v>
      </c>
      <c r="AR13" s="13">
        <v>1.25</v>
      </c>
    </row>
    <row r="14" spans="1:44" x14ac:dyDescent="0.25">
      <c r="A14" s="7" t="s">
        <v>2362</v>
      </c>
      <c r="B14" s="8" t="s">
        <v>9991</v>
      </c>
      <c r="C14" s="10" t="s">
        <v>6233</v>
      </c>
      <c r="D14" s="7" t="s">
        <v>9992</v>
      </c>
      <c r="E14" s="7" t="s">
        <v>7589</v>
      </c>
      <c r="F14" s="7" t="s">
        <v>7590</v>
      </c>
      <c r="G14" s="7" t="s">
        <v>6260</v>
      </c>
      <c r="H14" s="7"/>
      <c r="I14" s="9"/>
      <c r="J14" s="7" t="s">
        <v>6237</v>
      </c>
      <c r="K14" s="7"/>
      <c r="L14" s="9" t="s">
        <v>9993</v>
      </c>
      <c r="M14" s="8" t="s">
        <v>9951</v>
      </c>
      <c r="N14" s="8" t="s">
        <v>9952</v>
      </c>
      <c r="O14" s="7" t="s">
        <v>6248</v>
      </c>
      <c r="P14" s="7"/>
      <c r="Q14" s="7"/>
      <c r="R14" s="7" t="s">
        <v>9989</v>
      </c>
      <c r="S14" s="7" t="s">
        <v>6982</v>
      </c>
      <c r="T14" s="7" t="s">
        <v>6420</v>
      </c>
      <c r="U14" s="11"/>
      <c r="V14" s="11" t="s">
        <v>181</v>
      </c>
      <c r="W14" s="13">
        <v>1</v>
      </c>
      <c r="X14" s="13">
        <v>1.46E-2</v>
      </c>
      <c r="Y14" s="13">
        <v>4700</v>
      </c>
      <c r="Z14" s="12">
        <v>0</v>
      </c>
      <c r="AA14" s="11" t="s">
        <v>9967</v>
      </c>
      <c r="AB14" s="13">
        <v>100</v>
      </c>
      <c r="AC14" s="11" t="s">
        <v>9972</v>
      </c>
      <c r="AD14" s="13"/>
      <c r="AE14" s="12">
        <v>-55</v>
      </c>
      <c r="AF14" s="12">
        <v>125</v>
      </c>
      <c r="AG14" s="11"/>
      <c r="AH14" s="12"/>
      <c r="AI14" s="11" t="s">
        <v>7802</v>
      </c>
      <c r="AJ14" s="11"/>
      <c r="AK14" s="12">
        <v>10</v>
      </c>
      <c r="AL14" s="11" t="s">
        <v>7800</v>
      </c>
      <c r="AM14" s="11" t="s">
        <v>6971</v>
      </c>
      <c r="AN14" s="11" t="s">
        <v>9994</v>
      </c>
      <c r="AO14" s="11" t="s">
        <v>6241</v>
      </c>
      <c r="AP14" s="11" t="s">
        <v>9916</v>
      </c>
      <c r="AQ14" s="11" t="s">
        <v>53</v>
      </c>
      <c r="AR14" s="13">
        <v>1</v>
      </c>
    </row>
    <row r="15" spans="1:44" x14ac:dyDescent="0.25">
      <c r="A15" s="7" t="s">
        <v>1824</v>
      </c>
      <c r="B15" s="8" t="s">
        <v>9995</v>
      </c>
      <c r="C15" s="10" t="s">
        <v>6233</v>
      </c>
      <c r="D15" s="7" t="s">
        <v>9996</v>
      </c>
      <c r="E15" s="7" t="s">
        <v>6961</v>
      </c>
      <c r="F15" s="7" t="s">
        <v>2081</v>
      </c>
      <c r="G15" s="7" t="s">
        <v>6260</v>
      </c>
      <c r="H15" s="7"/>
      <c r="I15" s="9"/>
      <c r="J15" s="7" t="s">
        <v>6237</v>
      </c>
      <c r="K15" s="7"/>
      <c r="L15" s="9" t="s">
        <v>9371</v>
      </c>
      <c r="M15" s="8" t="s">
        <v>9951</v>
      </c>
      <c r="N15" s="8" t="s">
        <v>9952</v>
      </c>
      <c r="O15" s="7"/>
      <c r="P15" s="7"/>
      <c r="Q15" s="7"/>
      <c r="R15" s="7" t="s">
        <v>9997</v>
      </c>
      <c r="S15" s="7" t="s">
        <v>6982</v>
      </c>
      <c r="T15" s="7" t="s">
        <v>6420</v>
      </c>
      <c r="U15" s="11" t="s">
        <v>9278</v>
      </c>
      <c r="V15" s="11" t="s">
        <v>181</v>
      </c>
      <c r="W15" s="13">
        <v>0.75</v>
      </c>
      <c r="X15" s="13">
        <v>5.8387420999999997E-3</v>
      </c>
      <c r="Y15" s="13">
        <v>22000</v>
      </c>
      <c r="Z15" s="12">
        <v>3</v>
      </c>
      <c r="AA15" s="11"/>
      <c r="AB15" s="13">
        <v>100</v>
      </c>
      <c r="AC15" s="11" t="s">
        <v>9955</v>
      </c>
      <c r="AD15" s="13">
        <v>70</v>
      </c>
      <c r="AE15" s="12">
        <v>-55</v>
      </c>
      <c r="AF15" s="12">
        <v>125</v>
      </c>
      <c r="AG15" s="11"/>
      <c r="AH15" s="12"/>
      <c r="AI15" s="11"/>
      <c r="AJ15" s="11" t="s">
        <v>837</v>
      </c>
      <c r="AK15" s="12">
        <v>6</v>
      </c>
      <c r="AL15" s="11" t="s">
        <v>902</v>
      </c>
      <c r="AM15" s="11" t="s">
        <v>6971</v>
      </c>
      <c r="AN15" s="11"/>
      <c r="AO15" s="11" t="s">
        <v>6241</v>
      </c>
      <c r="AP15" s="11" t="s">
        <v>9916</v>
      </c>
      <c r="AQ15" s="11" t="s">
        <v>53</v>
      </c>
      <c r="AR15" s="13">
        <v>0.75</v>
      </c>
    </row>
    <row r="16" spans="1:44" x14ac:dyDescent="0.25">
      <c r="A16" s="7" t="s">
        <v>1827</v>
      </c>
      <c r="B16" s="8" t="s">
        <v>9998</v>
      </c>
      <c r="C16" s="10" t="s">
        <v>6233</v>
      </c>
      <c r="D16" s="7" t="s">
        <v>9999</v>
      </c>
      <c r="E16" s="7" t="s">
        <v>6961</v>
      </c>
      <c r="F16" s="7" t="s">
        <v>2081</v>
      </c>
      <c r="G16" s="7" t="s">
        <v>6260</v>
      </c>
      <c r="H16" s="7"/>
      <c r="I16" s="9"/>
      <c r="J16" s="7" t="s">
        <v>6237</v>
      </c>
      <c r="K16" s="7"/>
      <c r="L16" s="9" t="s">
        <v>9371</v>
      </c>
      <c r="M16" s="8" t="s">
        <v>9951</v>
      </c>
      <c r="N16" s="8" t="s">
        <v>9952</v>
      </c>
      <c r="O16" s="7"/>
      <c r="P16" s="7"/>
      <c r="Q16" s="7"/>
      <c r="R16" s="7" t="s">
        <v>9997</v>
      </c>
      <c r="S16" s="7" t="s">
        <v>6982</v>
      </c>
      <c r="T16" s="7" t="s">
        <v>6420</v>
      </c>
      <c r="U16" s="11" t="s">
        <v>9278</v>
      </c>
      <c r="V16" s="11" t="s">
        <v>181</v>
      </c>
      <c r="W16" s="13">
        <v>0.75</v>
      </c>
      <c r="X16" s="13">
        <v>1.8463723999999999E-3</v>
      </c>
      <c r="Y16" s="13">
        <v>220000</v>
      </c>
      <c r="Z16" s="12">
        <v>3</v>
      </c>
      <c r="AA16" s="11"/>
      <c r="AB16" s="13">
        <v>100</v>
      </c>
      <c r="AC16" s="11" t="s">
        <v>9955</v>
      </c>
      <c r="AD16" s="13">
        <v>70</v>
      </c>
      <c r="AE16" s="12">
        <v>-55</v>
      </c>
      <c r="AF16" s="12">
        <v>125</v>
      </c>
      <c r="AG16" s="11"/>
      <c r="AH16" s="12"/>
      <c r="AI16" s="11"/>
      <c r="AJ16" s="11" t="s">
        <v>837</v>
      </c>
      <c r="AK16" s="12">
        <v>6</v>
      </c>
      <c r="AL16" s="11"/>
      <c r="AM16" s="11" t="s">
        <v>6971</v>
      </c>
      <c r="AN16" s="11"/>
      <c r="AO16" s="11" t="s">
        <v>6241</v>
      </c>
      <c r="AP16" s="11" t="s">
        <v>9916</v>
      </c>
      <c r="AQ16" s="11" t="s">
        <v>68</v>
      </c>
      <c r="AR16" s="13">
        <v>0.75</v>
      </c>
    </row>
    <row r="17" spans="1:44" x14ac:dyDescent="0.25">
      <c r="A17" s="7" t="s">
        <v>848</v>
      </c>
      <c r="B17" s="8" t="s">
        <v>10000</v>
      </c>
      <c r="C17" s="10" t="s">
        <v>6233</v>
      </c>
      <c r="D17" s="7" t="s">
        <v>10001</v>
      </c>
      <c r="E17" s="7" t="s">
        <v>6961</v>
      </c>
      <c r="F17" s="7" t="s">
        <v>2081</v>
      </c>
      <c r="G17" s="7" t="s">
        <v>6260</v>
      </c>
      <c r="H17" s="7"/>
      <c r="I17" s="9"/>
      <c r="J17" s="7" t="s">
        <v>6237</v>
      </c>
      <c r="K17" s="7"/>
      <c r="L17" s="9" t="s">
        <v>9371</v>
      </c>
      <c r="M17" s="8" t="s">
        <v>9951</v>
      </c>
      <c r="N17" s="8" t="s">
        <v>9952</v>
      </c>
      <c r="O17" s="7"/>
      <c r="P17" s="7"/>
      <c r="Q17" s="7"/>
      <c r="R17" s="7" t="s">
        <v>9980</v>
      </c>
      <c r="S17" s="7" t="s">
        <v>6982</v>
      </c>
      <c r="T17" s="7" t="s">
        <v>6420</v>
      </c>
      <c r="U17" s="11" t="s">
        <v>9278</v>
      </c>
      <c r="V17" s="11" t="s">
        <v>181</v>
      </c>
      <c r="W17" s="13">
        <v>1</v>
      </c>
      <c r="X17" s="13">
        <v>3.1622776599999999E-2</v>
      </c>
      <c r="Y17" s="13">
        <v>1000</v>
      </c>
      <c r="Z17" s="12">
        <v>7</v>
      </c>
      <c r="AA17" s="11"/>
      <c r="AB17" s="13">
        <v>100</v>
      </c>
      <c r="AC17" s="11" t="s">
        <v>9972</v>
      </c>
      <c r="AD17" s="13">
        <v>70</v>
      </c>
      <c r="AE17" s="12">
        <v>-55</v>
      </c>
      <c r="AF17" s="12">
        <v>125</v>
      </c>
      <c r="AG17" s="11"/>
      <c r="AH17" s="12"/>
      <c r="AI17" s="11"/>
      <c r="AJ17" s="11" t="s">
        <v>837</v>
      </c>
      <c r="AK17" s="12">
        <v>8</v>
      </c>
      <c r="AL17" s="11" t="s">
        <v>902</v>
      </c>
      <c r="AM17" s="11" t="s">
        <v>6971</v>
      </c>
      <c r="AN17" s="11"/>
      <c r="AO17" s="11" t="s">
        <v>6241</v>
      </c>
      <c r="AP17" s="11" t="s">
        <v>9916</v>
      </c>
      <c r="AQ17" s="11" t="s">
        <v>53</v>
      </c>
      <c r="AR17" s="13">
        <v>1</v>
      </c>
    </row>
    <row r="18" spans="1:44" x14ac:dyDescent="0.25">
      <c r="A18" s="7" t="s">
        <v>856</v>
      </c>
      <c r="B18" s="8" t="s">
        <v>10002</v>
      </c>
      <c r="C18" s="10" t="s">
        <v>6233</v>
      </c>
      <c r="D18" s="7" t="s">
        <v>10003</v>
      </c>
      <c r="E18" s="7" t="s">
        <v>6961</v>
      </c>
      <c r="F18" s="7" t="s">
        <v>2081</v>
      </c>
      <c r="G18" s="7" t="s">
        <v>6260</v>
      </c>
      <c r="H18" s="7"/>
      <c r="I18" s="9"/>
      <c r="J18" s="7" t="s">
        <v>6237</v>
      </c>
      <c r="K18" s="7"/>
      <c r="L18" s="9" t="s">
        <v>9371</v>
      </c>
      <c r="M18" s="8" t="s">
        <v>9951</v>
      </c>
      <c r="N18" s="8" t="s">
        <v>9952</v>
      </c>
      <c r="O18" s="7"/>
      <c r="P18" s="7"/>
      <c r="Q18" s="7"/>
      <c r="R18" s="7" t="s">
        <v>10004</v>
      </c>
      <c r="S18" s="7" t="s">
        <v>6982</v>
      </c>
      <c r="T18" s="7" t="s">
        <v>6420</v>
      </c>
      <c r="U18" s="11" t="s">
        <v>9278</v>
      </c>
      <c r="V18" s="11" t="s">
        <v>181</v>
      </c>
      <c r="W18" s="13">
        <v>1</v>
      </c>
      <c r="X18" s="13">
        <v>3.1622777E-3</v>
      </c>
      <c r="Y18" s="13">
        <v>100000</v>
      </c>
      <c r="Z18" s="12">
        <v>7</v>
      </c>
      <c r="AA18" s="11"/>
      <c r="AB18" s="13">
        <v>100</v>
      </c>
      <c r="AC18" s="11" t="s">
        <v>9972</v>
      </c>
      <c r="AD18" s="13">
        <v>70</v>
      </c>
      <c r="AE18" s="12">
        <v>-55</v>
      </c>
      <c r="AF18" s="12">
        <v>125</v>
      </c>
      <c r="AG18" s="11"/>
      <c r="AH18" s="12"/>
      <c r="AI18" s="11"/>
      <c r="AJ18" s="11" t="s">
        <v>858</v>
      </c>
      <c r="AK18" s="12">
        <v>8</v>
      </c>
      <c r="AL18" s="11" t="s">
        <v>902</v>
      </c>
      <c r="AM18" s="11" t="s">
        <v>6971</v>
      </c>
      <c r="AN18" s="11"/>
      <c r="AO18" s="11" t="s">
        <v>6241</v>
      </c>
      <c r="AP18" s="11" t="s">
        <v>9916</v>
      </c>
      <c r="AQ18" s="11" t="s">
        <v>68</v>
      </c>
      <c r="AR18" s="13">
        <v>1</v>
      </c>
    </row>
    <row r="19" spans="1:44" x14ac:dyDescent="0.25">
      <c r="A19" s="7" t="s">
        <v>1829</v>
      </c>
      <c r="B19" s="8" t="s">
        <v>10005</v>
      </c>
      <c r="C19" s="10" t="s">
        <v>6233</v>
      </c>
      <c r="D19" s="7" t="s">
        <v>10006</v>
      </c>
      <c r="E19" s="7" t="s">
        <v>6961</v>
      </c>
      <c r="F19" s="7" t="s">
        <v>2081</v>
      </c>
      <c r="G19" s="7" t="s">
        <v>6260</v>
      </c>
      <c r="H19" s="7"/>
      <c r="I19" s="9"/>
      <c r="J19" s="7" t="s">
        <v>6237</v>
      </c>
      <c r="K19" s="7"/>
      <c r="L19" s="9" t="s">
        <v>9371</v>
      </c>
      <c r="M19" s="8" t="s">
        <v>9951</v>
      </c>
      <c r="N19" s="8" t="s">
        <v>9952</v>
      </c>
      <c r="O19" s="7"/>
      <c r="P19" s="7"/>
      <c r="Q19" s="7"/>
      <c r="R19" s="7" t="s">
        <v>10007</v>
      </c>
      <c r="S19" s="7" t="s">
        <v>6982</v>
      </c>
      <c r="T19" s="7" t="s">
        <v>6420</v>
      </c>
      <c r="U19" s="11" t="s">
        <v>9278</v>
      </c>
      <c r="V19" s="11" t="s">
        <v>181</v>
      </c>
      <c r="W19" s="13">
        <v>1</v>
      </c>
      <c r="X19" s="13">
        <v>2.1320072000000001E-3</v>
      </c>
      <c r="Y19" s="13">
        <v>220000</v>
      </c>
      <c r="Z19" s="12">
        <v>7</v>
      </c>
      <c r="AA19" s="11"/>
      <c r="AB19" s="13">
        <v>100</v>
      </c>
      <c r="AC19" s="11" t="s">
        <v>9972</v>
      </c>
      <c r="AD19" s="13">
        <v>70</v>
      </c>
      <c r="AE19" s="12">
        <v>-55</v>
      </c>
      <c r="AF19" s="12">
        <v>125</v>
      </c>
      <c r="AG19" s="11"/>
      <c r="AH19" s="12"/>
      <c r="AI19" s="11"/>
      <c r="AJ19" s="11" t="s">
        <v>837</v>
      </c>
      <c r="AK19" s="12">
        <v>8</v>
      </c>
      <c r="AL19" s="11"/>
      <c r="AM19" s="11" t="s">
        <v>6971</v>
      </c>
      <c r="AN19" s="11"/>
      <c r="AO19" s="11" t="s">
        <v>6241</v>
      </c>
      <c r="AP19" s="11" t="s">
        <v>9916</v>
      </c>
      <c r="AQ19" s="11" t="s">
        <v>68</v>
      </c>
      <c r="AR19" s="13">
        <v>1</v>
      </c>
    </row>
    <row r="20" spans="1:44" x14ac:dyDescent="0.25">
      <c r="A20" s="7" t="s">
        <v>1291</v>
      </c>
      <c r="B20" s="8" t="s">
        <v>10008</v>
      </c>
      <c r="C20" s="10" t="s">
        <v>6233</v>
      </c>
      <c r="D20" s="7" t="s">
        <v>10009</v>
      </c>
      <c r="E20" s="7" t="s">
        <v>6961</v>
      </c>
      <c r="F20" s="7" t="s">
        <v>2081</v>
      </c>
      <c r="G20" s="7" t="s">
        <v>6260</v>
      </c>
      <c r="H20" s="7"/>
      <c r="I20" s="9"/>
      <c r="J20" s="7" t="s">
        <v>6237</v>
      </c>
      <c r="K20" s="7"/>
      <c r="L20" s="9" t="s">
        <v>9371</v>
      </c>
      <c r="M20" s="8" t="s">
        <v>9951</v>
      </c>
      <c r="N20" s="8" t="s">
        <v>9952</v>
      </c>
      <c r="O20" s="7"/>
      <c r="P20" s="7"/>
      <c r="Q20" s="7"/>
      <c r="R20" s="7" t="s">
        <v>10010</v>
      </c>
      <c r="S20" s="7" t="s">
        <v>6982</v>
      </c>
      <c r="T20" s="7" t="s">
        <v>6420</v>
      </c>
      <c r="U20" s="11" t="s">
        <v>9278</v>
      </c>
      <c r="V20" s="11" t="s">
        <v>181</v>
      </c>
      <c r="W20" s="13">
        <v>1</v>
      </c>
      <c r="X20" s="13">
        <v>1.74077656E-2</v>
      </c>
      <c r="Y20" s="13">
        <v>3300</v>
      </c>
      <c r="Z20" s="12">
        <v>7</v>
      </c>
      <c r="AA20" s="11"/>
      <c r="AB20" s="13">
        <v>100</v>
      </c>
      <c r="AC20" s="11" t="s">
        <v>9972</v>
      </c>
      <c r="AD20" s="13">
        <v>70</v>
      </c>
      <c r="AE20" s="12">
        <v>-55</v>
      </c>
      <c r="AF20" s="12">
        <v>125</v>
      </c>
      <c r="AG20" s="11"/>
      <c r="AH20" s="12"/>
      <c r="AI20" s="11"/>
      <c r="AJ20" s="11" t="s">
        <v>837</v>
      </c>
      <c r="AK20" s="12">
        <v>8</v>
      </c>
      <c r="AL20" s="11" t="s">
        <v>902</v>
      </c>
      <c r="AM20" s="11" t="s">
        <v>6971</v>
      </c>
      <c r="AN20" s="11"/>
      <c r="AO20" s="11" t="s">
        <v>6241</v>
      </c>
      <c r="AP20" s="11" t="s">
        <v>9916</v>
      </c>
      <c r="AQ20" s="11" t="s">
        <v>68</v>
      </c>
      <c r="AR20" s="13">
        <v>1</v>
      </c>
    </row>
    <row r="21" spans="1:44" x14ac:dyDescent="0.25">
      <c r="A21" s="7" t="s">
        <v>2949</v>
      </c>
      <c r="B21" s="8" t="s">
        <v>10011</v>
      </c>
      <c r="C21" s="10" t="s">
        <v>6233</v>
      </c>
      <c r="D21" s="7" t="s">
        <v>10012</v>
      </c>
      <c r="E21" s="7" t="s">
        <v>6961</v>
      </c>
      <c r="F21" s="7" t="s">
        <v>2081</v>
      </c>
      <c r="G21" s="7" t="s">
        <v>6260</v>
      </c>
      <c r="H21" s="7"/>
      <c r="I21" s="9"/>
      <c r="J21" s="7" t="s">
        <v>6237</v>
      </c>
      <c r="K21" s="7"/>
      <c r="L21" s="9" t="s">
        <v>9371</v>
      </c>
      <c r="M21" s="8" t="s">
        <v>9951</v>
      </c>
      <c r="N21" s="8" t="s">
        <v>9952</v>
      </c>
      <c r="O21" s="7"/>
      <c r="P21" s="7"/>
      <c r="Q21" s="7"/>
      <c r="R21" s="7" t="s">
        <v>10013</v>
      </c>
      <c r="S21" s="7" t="s">
        <v>6982</v>
      </c>
      <c r="T21" s="7" t="s">
        <v>6420</v>
      </c>
      <c r="U21" s="11" t="s">
        <v>9278</v>
      </c>
      <c r="V21" s="11" t="s">
        <v>181</v>
      </c>
      <c r="W21" s="13">
        <v>1</v>
      </c>
      <c r="X21" s="13">
        <v>2.5819888999999999E-2</v>
      </c>
      <c r="Y21" s="13">
        <v>1500</v>
      </c>
      <c r="Z21" s="12">
        <v>4</v>
      </c>
      <c r="AA21" s="11"/>
      <c r="AB21" s="13">
        <v>100</v>
      </c>
      <c r="AC21" s="11" t="s">
        <v>9955</v>
      </c>
      <c r="AD21" s="13">
        <v>70</v>
      </c>
      <c r="AE21" s="12">
        <v>-55</v>
      </c>
      <c r="AF21" s="12">
        <v>125</v>
      </c>
      <c r="AG21" s="11"/>
      <c r="AH21" s="12"/>
      <c r="AI21" s="11"/>
      <c r="AJ21" s="11" t="s">
        <v>837</v>
      </c>
      <c r="AK21" s="12">
        <v>8</v>
      </c>
      <c r="AL21" s="11" t="s">
        <v>902</v>
      </c>
      <c r="AM21" s="11" t="s">
        <v>6971</v>
      </c>
      <c r="AN21" s="11"/>
      <c r="AO21" s="11" t="s">
        <v>6241</v>
      </c>
      <c r="AP21" s="11" t="s">
        <v>9916</v>
      </c>
      <c r="AQ21" s="11" t="s">
        <v>68</v>
      </c>
      <c r="AR21" s="13">
        <v>1</v>
      </c>
    </row>
    <row r="22" spans="1:44" x14ac:dyDescent="0.25">
      <c r="A22" s="7" t="s">
        <v>2369</v>
      </c>
      <c r="B22" s="8" t="s">
        <v>10014</v>
      </c>
      <c r="C22" s="10" t="s">
        <v>6233</v>
      </c>
      <c r="D22" s="7" t="s">
        <v>10015</v>
      </c>
      <c r="E22" s="7" t="s">
        <v>6961</v>
      </c>
      <c r="F22" s="7" t="s">
        <v>2081</v>
      </c>
      <c r="G22" s="7" t="s">
        <v>6260</v>
      </c>
      <c r="H22" s="7"/>
      <c r="I22" s="9"/>
      <c r="J22" s="7" t="s">
        <v>6237</v>
      </c>
      <c r="K22" s="7"/>
      <c r="L22" s="9" t="s">
        <v>9371</v>
      </c>
      <c r="M22" s="8" t="s">
        <v>9951</v>
      </c>
      <c r="N22" s="8" t="s">
        <v>9952</v>
      </c>
      <c r="O22" s="7"/>
      <c r="P22" s="7"/>
      <c r="Q22" s="7"/>
      <c r="R22" s="7" t="s">
        <v>10016</v>
      </c>
      <c r="S22" s="7" t="s">
        <v>6982</v>
      </c>
      <c r="T22" s="7" t="s">
        <v>6420</v>
      </c>
      <c r="U22" s="11" t="s">
        <v>9278</v>
      </c>
      <c r="V22" s="11" t="s">
        <v>181</v>
      </c>
      <c r="W22" s="13">
        <v>1</v>
      </c>
      <c r="X22" s="13">
        <v>7.4535599199999997E-2</v>
      </c>
      <c r="Y22" s="13">
        <v>180</v>
      </c>
      <c r="Z22" s="12">
        <v>4</v>
      </c>
      <c r="AA22" s="11"/>
      <c r="AB22" s="13">
        <v>100</v>
      </c>
      <c r="AC22" s="11" t="s">
        <v>9955</v>
      </c>
      <c r="AD22" s="13">
        <v>70</v>
      </c>
      <c r="AE22" s="12">
        <v>-55</v>
      </c>
      <c r="AF22" s="12">
        <v>125</v>
      </c>
      <c r="AG22" s="11"/>
      <c r="AH22" s="12"/>
      <c r="AI22" s="11"/>
      <c r="AJ22" s="11" t="s">
        <v>837</v>
      </c>
      <c r="AK22" s="12">
        <v>8</v>
      </c>
      <c r="AL22" s="11" t="s">
        <v>902</v>
      </c>
      <c r="AM22" s="11" t="s">
        <v>6971</v>
      </c>
      <c r="AN22" s="11"/>
      <c r="AO22" s="11" t="s">
        <v>6241</v>
      </c>
      <c r="AP22" s="11" t="s">
        <v>9916</v>
      </c>
      <c r="AQ22" s="11" t="s">
        <v>68</v>
      </c>
      <c r="AR22" s="13">
        <v>1</v>
      </c>
    </row>
    <row r="23" spans="1:44" x14ac:dyDescent="0.25">
      <c r="A23" s="7" t="s">
        <v>2364</v>
      </c>
      <c r="B23" s="8" t="s">
        <v>10017</v>
      </c>
      <c r="C23" s="10" t="s">
        <v>6233</v>
      </c>
      <c r="D23" s="7" t="s">
        <v>10018</v>
      </c>
      <c r="E23" s="7" t="s">
        <v>6961</v>
      </c>
      <c r="F23" s="7" t="s">
        <v>2081</v>
      </c>
      <c r="G23" s="7" t="s">
        <v>6260</v>
      </c>
      <c r="H23" s="7"/>
      <c r="I23" s="9"/>
      <c r="J23" s="7" t="s">
        <v>6237</v>
      </c>
      <c r="K23" s="7"/>
      <c r="L23" s="9" t="s">
        <v>9371</v>
      </c>
      <c r="M23" s="8" t="s">
        <v>9951</v>
      </c>
      <c r="N23" s="8" t="s">
        <v>9952</v>
      </c>
      <c r="O23" s="7"/>
      <c r="P23" s="7"/>
      <c r="Q23" s="7"/>
      <c r="R23" s="7" t="s">
        <v>10019</v>
      </c>
      <c r="S23" s="7" t="s">
        <v>6982</v>
      </c>
      <c r="T23" s="7" t="s">
        <v>6420</v>
      </c>
      <c r="U23" s="11" t="s">
        <v>9278</v>
      </c>
      <c r="V23" s="11" t="s">
        <v>181</v>
      </c>
      <c r="W23" s="13">
        <v>1</v>
      </c>
      <c r="X23" s="13">
        <v>2.1320071600000001E-2</v>
      </c>
      <c r="Y23" s="13">
        <v>2200</v>
      </c>
      <c r="Z23" s="12">
        <v>4</v>
      </c>
      <c r="AA23" s="11"/>
      <c r="AB23" s="13">
        <v>100</v>
      </c>
      <c r="AC23" s="11" t="s">
        <v>9955</v>
      </c>
      <c r="AD23" s="13">
        <v>70</v>
      </c>
      <c r="AE23" s="12">
        <v>-55</v>
      </c>
      <c r="AF23" s="12">
        <v>125</v>
      </c>
      <c r="AG23" s="11"/>
      <c r="AH23" s="12"/>
      <c r="AI23" s="11"/>
      <c r="AJ23" s="11" t="s">
        <v>837</v>
      </c>
      <c r="AK23" s="12">
        <v>8</v>
      </c>
      <c r="AL23" s="11" t="s">
        <v>902</v>
      </c>
      <c r="AM23" s="11" t="s">
        <v>6971</v>
      </c>
      <c r="AN23" s="11"/>
      <c r="AO23" s="11" t="s">
        <v>6241</v>
      </c>
      <c r="AP23" s="11" t="s">
        <v>9916</v>
      </c>
      <c r="AQ23" s="11" t="s">
        <v>68</v>
      </c>
      <c r="AR23" s="13">
        <v>1</v>
      </c>
    </row>
    <row r="24" spans="1:44" x14ac:dyDescent="0.25">
      <c r="A24" s="7" t="s">
        <v>3531</v>
      </c>
      <c r="B24" s="8" t="s">
        <v>10020</v>
      </c>
      <c r="C24" s="10" t="s">
        <v>6233</v>
      </c>
      <c r="D24" s="7" t="s">
        <v>10021</v>
      </c>
      <c r="E24" s="7" t="s">
        <v>6961</v>
      </c>
      <c r="F24" s="7" t="s">
        <v>2081</v>
      </c>
      <c r="G24" s="7" t="s">
        <v>6260</v>
      </c>
      <c r="H24" s="7"/>
      <c r="I24" s="9"/>
      <c r="J24" s="7" t="s">
        <v>6237</v>
      </c>
      <c r="K24" s="7"/>
      <c r="L24" s="9" t="s">
        <v>9371</v>
      </c>
      <c r="M24" s="8" t="s">
        <v>9951</v>
      </c>
      <c r="N24" s="8" t="s">
        <v>9952</v>
      </c>
      <c r="O24" s="7"/>
      <c r="P24" s="7"/>
      <c r="Q24" s="7"/>
      <c r="R24" s="7" t="s">
        <v>10022</v>
      </c>
      <c r="S24" s="7" t="s">
        <v>6982</v>
      </c>
      <c r="T24" s="7" t="s">
        <v>6420</v>
      </c>
      <c r="U24" s="11" t="s">
        <v>9278</v>
      </c>
      <c r="V24" s="11" t="s">
        <v>181</v>
      </c>
      <c r="W24" s="13">
        <v>1</v>
      </c>
      <c r="X24" s="13">
        <v>1.9E-2</v>
      </c>
      <c r="Y24" s="13">
        <v>2700</v>
      </c>
      <c r="Z24" s="12">
        <v>4</v>
      </c>
      <c r="AA24" s="11"/>
      <c r="AB24" s="13">
        <v>100</v>
      </c>
      <c r="AC24" s="11" t="s">
        <v>9955</v>
      </c>
      <c r="AD24" s="13">
        <v>70</v>
      </c>
      <c r="AE24" s="12">
        <v>-55</v>
      </c>
      <c r="AF24" s="12">
        <v>125</v>
      </c>
      <c r="AG24" s="11"/>
      <c r="AH24" s="12"/>
      <c r="AI24" s="11" t="s">
        <v>7802</v>
      </c>
      <c r="AJ24" s="11" t="s">
        <v>858</v>
      </c>
      <c r="AK24" s="12">
        <v>8</v>
      </c>
      <c r="AL24" s="11" t="s">
        <v>7800</v>
      </c>
      <c r="AM24" s="11" t="s">
        <v>6971</v>
      </c>
      <c r="AN24" s="11" t="s">
        <v>10023</v>
      </c>
      <c r="AO24" s="11" t="s">
        <v>6241</v>
      </c>
      <c r="AP24" s="11" t="s">
        <v>9916</v>
      </c>
      <c r="AQ24" s="11" t="s">
        <v>68</v>
      </c>
      <c r="AR24" s="13">
        <v>1</v>
      </c>
    </row>
    <row r="25" spans="1:44" x14ac:dyDescent="0.25">
      <c r="A25" s="7" t="s">
        <v>839</v>
      </c>
      <c r="B25" s="8" t="s">
        <v>10024</v>
      </c>
      <c r="C25" s="10" t="s">
        <v>6233</v>
      </c>
      <c r="D25" s="7" t="s">
        <v>10025</v>
      </c>
      <c r="E25" s="7" t="s">
        <v>6961</v>
      </c>
      <c r="F25" s="7" t="s">
        <v>2081</v>
      </c>
      <c r="G25" s="7" t="s">
        <v>6260</v>
      </c>
      <c r="H25" s="7"/>
      <c r="I25" s="9"/>
      <c r="J25" s="7" t="s">
        <v>6237</v>
      </c>
      <c r="K25" s="7"/>
      <c r="L25" s="9" t="s">
        <v>9371</v>
      </c>
      <c r="M25" s="8" t="s">
        <v>9951</v>
      </c>
      <c r="N25" s="8" t="s">
        <v>9952</v>
      </c>
      <c r="O25" s="7"/>
      <c r="P25" s="7"/>
      <c r="Q25" s="7"/>
      <c r="R25" s="7" t="s">
        <v>10026</v>
      </c>
      <c r="S25" s="7" t="s">
        <v>6982</v>
      </c>
      <c r="T25" s="7" t="s">
        <v>6420</v>
      </c>
      <c r="U25" s="11" t="s">
        <v>9278</v>
      </c>
      <c r="V25" s="11" t="s">
        <v>181</v>
      </c>
      <c r="W25" s="13">
        <v>1.1200000000000001</v>
      </c>
      <c r="X25" s="13">
        <v>1.5436899699999999E-2</v>
      </c>
      <c r="Y25" s="13">
        <v>4700</v>
      </c>
      <c r="Z25" s="12">
        <v>8</v>
      </c>
      <c r="AA25" s="11"/>
      <c r="AB25" s="13">
        <v>100</v>
      </c>
      <c r="AC25" s="11" t="s">
        <v>9972</v>
      </c>
      <c r="AD25" s="13">
        <v>70</v>
      </c>
      <c r="AE25" s="12">
        <v>-55</v>
      </c>
      <c r="AF25" s="12">
        <v>125</v>
      </c>
      <c r="AG25" s="11"/>
      <c r="AH25" s="12"/>
      <c r="AI25" s="11"/>
      <c r="AJ25" s="11" t="s">
        <v>837</v>
      </c>
      <c r="AK25" s="12">
        <v>9</v>
      </c>
      <c r="AL25" s="11" t="s">
        <v>902</v>
      </c>
      <c r="AM25" s="11" t="s">
        <v>6971</v>
      </c>
      <c r="AN25" s="11"/>
      <c r="AO25" s="11" t="s">
        <v>6241</v>
      </c>
      <c r="AP25" s="11" t="s">
        <v>9916</v>
      </c>
      <c r="AQ25" s="11" t="s">
        <v>53</v>
      </c>
      <c r="AR25" s="13">
        <v>1.1200000000000001</v>
      </c>
    </row>
    <row r="26" spans="1:44" x14ac:dyDescent="0.25">
      <c r="A26" s="7" t="s">
        <v>1831</v>
      </c>
      <c r="B26" s="8" t="s">
        <v>10027</v>
      </c>
      <c r="C26" s="10" t="s">
        <v>6233</v>
      </c>
      <c r="D26" s="7" t="s">
        <v>10028</v>
      </c>
      <c r="E26" s="7" t="s">
        <v>6961</v>
      </c>
      <c r="F26" s="7" t="s">
        <v>2081</v>
      </c>
      <c r="G26" s="7" t="s">
        <v>6260</v>
      </c>
      <c r="H26" s="7"/>
      <c r="I26" s="9"/>
      <c r="J26" s="7" t="s">
        <v>6237</v>
      </c>
      <c r="K26" s="7"/>
      <c r="L26" s="9" t="s">
        <v>9371</v>
      </c>
      <c r="M26" s="8" t="s">
        <v>9951</v>
      </c>
      <c r="N26" s="8" t="s">
        <v>9952</v>
      </c>
      <c r="O26" s="7"/>
      <c r="P26" s="7"/>
      <c r="Q26" s="7"/>
      <c r="R26" s="7" t="s">
        <v>10029</v>
      </c>
      <c r="S26" s="7" t="s">
        <v>6982</v>
      </c>
      <c r="T26" s="7" t="s">
        <v>6420</v>
      </c>
      <c r="U26" s="11" t="s">
        <v>9278</v>
      </c>
      <c r="V26" s="11" t="s">
        <v>181</v>
      </c>
      <c r="W26" s="13">
        <v>1.25</v>
      </c>
      <c r="X26" s="13">
        <v>2.3836564999999998E-3</v>
      </c>
      <c r="Y26" s="13">
        <v>220000</v>
      </c>
      <c r="Z26" s="12">
        <v>9</v>
      </c>
      <c r="AA26" s="11"/>
      <c r="AB26" s="13">
        <v>100</v>
      </c>
      <c r="AC26" s="11" t="s">
        <v>9972</v>
      </c>
      <c r="AD26" s="13">
        <v>70</v>
      </c>
      <c r="AE26" s="12">
        <v>-55</v>
      </c>
      <c r="AF26" s="12">
        <v>125</v>
      </c>
      <c r="AG26" s="11"/>
      <c r="AH26" s="12"/>
      <c r="AI26" s="11"/>
      <c r="AJ26" s="11" t="s">
        <v>837</v>
      </c>
      <c r="AK26" s="12">
        <v>10</v>
      </c>
      <c r="AL26" s="11"/>
      <c r="AM26" s="11" t="s">
        <v>6971</v>
      </c>
      <c r="AN26" s="11"/>
      <c r="AO26" s="11" t="s">
        <v>6241</v>
      </c>
      <c r="AP26" s="11" t="s">
        <v>9916</v>
      </c>
      <c r="AQ26" s="11" t="s">
        <v>68</v>
      </c>
      <c r="AR26" s="13">
        <v>1.25</v>
      </c>
    </row>
    <row r="27" spans="1:44" x14ac:dyDescent="0.25">
      <c r="A27" s="7" t="s">
        <v>835</v>
      </c>
      <c r="B27" s="8" t="s">
        <v>10030</v>
      </c>
      <c r="C27" s="10" t="s">
        <v>6233</v>
      </c>
      <c r="D27" s="7" t="s">
        <v>10031</v>
      </c>
      <c r="E27" s="7" t="s">
        <v>6961</v>
      </c>
      <c r="F27" s="7" t="s">
        <v>2081</v>
      </c>
      <c r="G27" s="7" t="s">
        <v>6260</v>
      </c>
      <c r="H27" s="7"/>
      <c r="I27" s="9"/>
      <c r="J27" s="7" t="s">
        <v>6237</v>
      </c>
      <c r="K27" s="7"/>
      <c r="L27" s="9" t="s">
        <v>9371</v>
      </c>
      <c r="M27" s="8" t="s">
        <v>9951</v>
      </c>
      <c r="N27" s="8" t="s">
        <v>9952</v>
      </c>
      <c r="O27" s="7"/>
      <c r="P27" s="7"/>
      <c r="Q27" s="7"/>
      <c r="R27" s="7" t="s">
        <v>10032</v>
      </c>
      <c r="S27" s="7" t="s">
        <v>6982</v>
      </c>
      <c r="T27" s="7" t="s">
        <v>6420</v>
      </c>
      <c r="U27" s="11" t="s">
        <v>9278</v>
      </c>
      <c r="V27" s="11" t="s">
        <v>181</v>
      </c>
      <c r="W27" s="13">
        <v>1.25</v>
      </c>
      <c r="X27" s="13">
        <v>1.9462473599999999E-2</v>
      </c>
      <c r="Y27" s="13">
        <v>3300</v>
      </c>
      <c r="Z27" s="12">
        <v>9</v>
      </c>
      <c r="AA27" s="11"/>
      <c r="AB27" s="13">
        <v>100</v>
      </c>
      <c r="AC27" s="11" t="s">
        <v>9972</v>
      </c>
      <c r="AD27" s="13">
        <v>70</v>
      </c>
      <c r="AE27" s="12">
        <v>-55</v>
      </c>
      <c r="AF27" s="12">
        <v>125</v>
      </c>
      <c r="AG27" s="11"/>
      <c r="AH27" s="12"/>
      <c r="AI27" s="11"/>
      <c r="AJ27" s="11" t="s">
        <v>837</v>
      </c>
      <c r="AK27" s="12">
        <v>10</v>
      </c>
      <c r="AL27" s="11" t="s">
        <v>902</v>
      </c>
      <c r="AM27" s="11" t="s">
        <v>6971</v>
      </c>
      <c r="AN27" s="11"/>
      <c r="AO27" s="11" t="s">
        <v>6241</v>
      </c>
      <c r="AP27" s="11" t="s">
        <v>9916</v>
      </c>
      <c r="AQ27" s="11" t="s">
        <v>68</v>
      </c>
      <c r="AR27" s="13">
        <v>1.25</v>
      </c>
    </row>
    <row r="28" spans="1:44" x14ac:dyDescent="0.25">
      <c r="A28" s="7" t="s">
        <v>1565</v>
      </c>
      <c r="B28" s="8" t="s">
        <v>10033</v>
      </c>
      <c r="C28" s="10" t="s">
        <v>6233</v>
      </c>
      <c r="D28" s="7" t="s">
        <v>10034</v>
      </c>
      <c r="E28" s="7" t="s">
        <v>6961</v>
      </c>
      <c r="F28" s="7" t="s">
        <v>2081</v>
      </c>
      <c r="G28" s="7" t="s">
        <v>6260</v>
      </c>
      <c r="H28" s="7"/>
      <c r="I28" s="9"/>
      <c r="J28" s="7" t="s">
        <v>6237</v>
      </c>
      <c r="K28" s="7"/>
      <c r="L28" s="9" t="s">
        <v>9371</v>
      </c>
      <c r="M28" s="8" t="s">
        <v>9951</v>
      </c>
      <c r="N28" s="8" t="s">
        <v>9952</v>
      </c>
      <c r="O28" s="7"/>
      <c r="P28" s="7"/>
      <c r="Q28" s="7"/>
      <c r="R28" s="7" t="s">
        <v>9989</v>
      </c>
      <c r="S28" s="7" t="s">
        <v>6982</v>
      </c>
      <c r="T28" s="7" t="s">
        <v>6420</v>
      </c>
      <c r="U28" s="11" t="s">
        <v>9278</v>
      </c>
      <c r="V28" s="11" t="s">
        <v>181</v>
      </c>
      <c r="W28" s="13">
        <v>1.25</v>
      </c>
      <c r="X28" s="13">
        <v>1.6308201800000002E-2</v>
      </c>
      <c r="Y28" s="13">
        <v>4700</v>
      </c>
      <c r="Z28" s="12">
        <v>9</v>
      </c>
      <c r="AA28" s="11"/>
      <c r="AB28" s="13">
        <v>100</v>
      </c>
      <c r="AC28" s="11" t="s">
        <v>9972</v>
      </c>
      <c r="AD28" s="13">
        <v>70</v>
      </c>
      <c r="AE28" s="12">
        <v>-55</v>
      </c>
      <c r="AF28" s="12">
        <v>125</v>
      </c>
      <c r="AG28" s="11"/>
      <c r="AH28" s="12"/>
      <c r="AI28" s="11"/>
      <c r="AJ28" s="11" t="s">
        <v>837</v>
      </c>
      <c r="AK28" s="12">
        <v>10</v>
      </c>
      <c r="AL28" s="11" t="s">
        <v>902</v>
      </c>
      <c r="AM28" s="11" t="s">
        <v>6971</v>
      </c>
      <c r="AN28" s="11"/>
      <c r="AO28" s="11" t="s">
        <v>6241</v>
      </c>
      <c r="AP28" s="11" t="s">
        <v>9916</v>
      </c>
      <c r="AQ28" s="11" t="s">
        <v>53</v>
      </c>
      <c r="AR28" s="13">
        <v>1.25</v>
      </c>
    </row>
    <row r="29" spans="1:44" x14ac:dyDescent="0.25">
      <c r="A29" s="7" t="s">
        <v>2371</v>
      </c>
      <c r="B29" s="8" t="s">
        <v>10035</v>
      </c>
      <c r="C29" s="10" t="s">
        <v>6233</v>
      </c>
      <c r="D29" s="7" t="s">
        <v>10036</v>
      </c>
      <c r="E29" s="7" t="s">
        <v>7589</v>
      </c>
      <c r="F29" s="7" t="s">
        <v>7590</v>
      </c>
      <c r="G29" s="7" t="s">
        <v>6260</v>
      </c>
      <c r="H29" s="7"/>
      <c r="I29" s="9"/>
      <c r="J29" s="7" t="s">
        <v>6237</v>
      </c>
      <c r="K29" s="7"/>
      <c r="L29" s="9" t="s">
        <v>9993</v>
      </c>
      <c r="M29" s="8" t="s">
        <v>9951</v>
      </c>
      <c r="N29" s="8" t="s">
        <v>9952</v>
      </c>
      <c r="O29" s="7"/>
      <c r="P29" s="7"/>
      <c r="Q29" s="7"/>
      <c r="R29" s="7" t="s">
        <v>9971</v>
      </c>
      <c r="S29" s="7" t="s">
        <v>6982</v>
      </c>
      <c r="T29" s="7" t="s">
        <v>6420</v>
      </c>
      <c r="U29" s="11"/>
      <c r="V29" s="11"/>
      <c r="W29" s="13"/>
      <c r="X29" s="13">
        <v>0</v>
      </c>
      <c r="Y29" s="13">
        <v>10000</v>
      </c>
      <c r="Z29" s="12">
        <v>0</v>
      </c>
      <c r="AA29" s="11"/>
      <c r="AB29" s="13"/>
      <c r="AC29" s="11"/>
      <c r="AD29" s="13"/>
      <c r="AE29" s="12">
        <v>-55</v>
      </c>
      <c r="AF29" s="12">
        <v>125</v>
      </c>
      <c r="AG29" s="11"/>
      <c r="AH29" s="12"/>
      <c r="AI29" s="11"/>
      <c r="AJ29" s="11"/>
      <c r="AK29" s="12">
        <v>6</v>
      </c>
      <c r="AL29" s="11" t="s">
        <v>902</v>
      </c>
      <c r="AM29" s="11" t="s">
        <v>6971</v>
      </c>
      <c r="AN29" s="11"/>
      <c r="AO29" s="11" t="s">
        <v>6241</v>
      </c>
      <c r="AP29" s="11"/>
      <c r="AQ29" s="11" t="s">
        <v>68</v>
      </c>
      <c r="AR29" s="13"/>
    </row>
    <row r="30" spans="1:44" x14ac:dyDescent="0.25">
      <c r="A30" s="7" t="s">
        <v>863</v>
      </c>
      <c r="B30" s="8" t="s">
        <v>10037</v>
      </c>
      <c r="C30" s="10" t="s">
        <v>6233</v>
      </c>
      <c r="D30" s="7" t="s">
        <v>10038</v>
      </c>
      <c r="E30" s="7" t="s">
        <v>7589</v>
      </c>
      <c r="F30" s="7" t="s">
        <v>7590</v>
      </c>
      <c r="G30" s="7" t="s">
        <v>6260</v>
      </c>
      <c r="H30" s="7"/>
      <c r="I30" s="9"/>
      <c r="J30" s="7" t="s">
        <v>6237</v>
      </c>
      <c r="K30" s="7"/>
      <c r="L30" s="9" t="s">
        <v>9993</v>
      </c>
      <c r="M30" s="8" t="s">
        <v>9951</v>
      </c>
      <c r="N30" s="8" t="s">
        <v>9952</v>
      </c>
      <c r="O30" s="7"/>
      <c r="P30" s="7"/>
      <c r="Q30" s="7"/>
      <c r="R30" s="7" t="s">
        <v>9971</v>
      </c>
      <c r="S30" s="7" t="s">
        <v>6982</v>
      </c>
      <c r="T30" s="7" t="s">
        <v>6420</v>
      </c>
      <c r="U30" s="11"/>
      <c r="V30" s="11"/>
      <c r="W30" s="13"/>
      <c r="X30" s="13">
        <v>0</v>
      </c>
      <c r="Y30" s="13">
        <v>4700</v>
      </c>
      <c r="Z30" s="12">
        <v>0</v>
      </c>
      <c r="AA30" s="11"/>
      <c r="AB30" s="13"/>
      <c r="AC30" s="11"/>
      <c r="AD30" s="13"/>
      <c r="AE30" s="12">
        <v>-55</v>
      </c>
      <c r="AF30" s="12">
        <v>125</v>
      </c>
      <c r="AG30" s="11"/>
      <c r="AH30" s="12"/>
      <c r="AI30" s="11"/>
      <c r="AJ30" s="11"/>
      <c r="AK30" s="12">
        <v>6</v>
      </c>
      <c r="AL30" s="11" t="s">
        <v>902</v>
      </c>
      <c r="AM30" s="11" t="s">
        <v>6971</v>
      </c>
      <c r="AN30" s="11"/>
      <c r="AO30" s="11" t="s">
        <v>6241</v>
      </c>
      <c r="AP30" s="11"/>
      <c r="AQ30" s="11" t="s">
        <v>68</v>
      </c>
      <c r="AR30" s="13"/>
    </row>
    <row r="31" spans="1:44" x14ac:dyDescent="0.25">
      <c r="A31" s="7" t="s">
        <v>3241</v>
      </c>
      <c r="B31" s="8" t="s">
        <v>10039</v>
      </c>
      <c r="C31" s="10" t="s">
        <v>6233</v>
      </c>
      <c r="D31" s="7" t="s">
        <v>10040</v>
      </c>
      <c r="E31" s="7" t="s">
        <v>7589</v>
      </c>
      <c r="F31" s="7" t="s">
        <v>7590</v>
      </c>
      <c r="G31" s="7" t="s">
        <v>6260</v>
      </c>
      <c r="H31" s="7"/>
      <c r="I31" s="9"/>
      <c r="J31" s="7" t="s">
        <v>6237</v>
      </c>
      <c r="K31" s="7"/>
      <c r="L31" s="9" t="s">
        <v>9993</v>
      </c>
      <c r="M31" s="8" t="s">
        <v>9951</v>
      </c>
      <c r="N31" s="8" t="s">
        <v>9952</v>
      </c>
      <c r="O31" s="7"/>
      <c r="P31" s="7"/>
      <c r="Q31" s="7"/>
      <c r="R31" s="7" t="s">
        <v>10041</v>
      </c>
      <c r="S31" s="7" t="s">
        <v>6982</v>
      </c>
      <c r="T31" s="7" t="s">
        <v>6420</v>
      </c>
      <c r="U31" s="11"/>
      <c r="V31" s="11"/>
      <c r="W31" s="13"/>
      <c r="X31" s="13">
        <v>0</v>
      </c>
      <c r="Y31" s="13">
        <v>22000</v>
      </c>
      <c r="Z31" s="12">
        <v>0</v>
      </c>
      <c r="AA31" s="11"/>
      <c r="AB31" s="13"/>
      <c r="AC31" s="11"/>
      <c r="AD31" s="13"/>
      <c r="AE31" s="12">
        <v>-55</v>
      </c>
      <c r="AF31" s="12">
        <v>125</v>
      </c>
      <c r="AG31" s="11"/>
      <c r="AH31" s="12"/>
      <c r="AI31" s="11"/>
      <c r="AJ31" s="11"/>
      <c r="AK31" s="12">
        <v>6</v>
      </c>
      <c r="AL31" s="11" t="s">
        <v>902</v>
      </c>
      <c r="AM31" s="11" t="s">
        <v>6971</v>
      </c>
      <c r="AN31" s="11"/>
      <c r="AO31" s="11" t="s">
        <v>6241</v>
      </c>
      <c r="AP31" s="11"/>
      <c r="AQ31" s="11" t="s">
        <v>68</v>
      </c>
      <c r="AR31" s="13"/>
    </row>
    <row r="32" spans="1:44" x14ac:dyDescent="0.25">
      <c r="A32" s="7" t="s">
        <v>1783</v>
      </c>
      <c r="B32" s="8" t="s">
        <v>10042</v>
      </c>
      <c r="C32" s="10" t="s">
        <v>6233</v>
      </c>
      <c r="D32" s="7" t="s">
        <v>10043</v>
      </c>
      <c r="E32" s="7" t="s">
        <v>7589</v>
      </c>
      <c r="F32" s="7" t="s">
        <v>7590</v>
      </c>
      <c r="G32" s="7" t="s">
        <v>6260</v>
      </c>
      <c r="H32" s="7"/>
      <c r="I32" s="9"/>
      <c r="J32" s="7" t="s">
        <v>6237</v>
      </c>
      <c r="K32" s="7"/>
      <c r="L32" s="9" t="s">
        <v>9993</v>
      </c>
      <c r="M32" s="8" t="s">
        <v>9951</v>
      </c>
      <c r="N32" s="8" t="s">
        <v>9952</v>
      </c>
      <c r="O32" s="7"/>
      <c r="P32" s="7"/>
      <c r="Q32" s="7"/>
      <c r="R32" s="7" t="s">
        <v>10044</v>
      </c>
      <c r="S32" s="7" t="s">
        <v>6982</v>
      </c>
      <c r="T32" s="7" t="s">
        <v>6420</v>
      </c>
      <c r="U32" s="11" t="s">
        <v>9278</v>
      </c>
      <c r="V32" s="11" t="s">
        <v>181</v>
      </c>
      <c r="W32" s="13">
        <v>0.6</v>
      </c>
      <c r="X32" s="13">
        <v>0</v>
      </c>
      <c r="Y32" s="13">
        <v>220000</v>
      </c>
      <c r="Z32" s="12">
        <v>3</v>
      </c>
      <c r="AA32" s="11"/>
      <c r="AB32" s="13">
        <v>100</v>
      </c>
      <c r="AC32" s="11" t="s">
        <v>9955</v>
      </c>
      <c r="AD32" s="13">
        <v>70</v>
      </c>
      <c r="AE32" s="12">
        <v>-55</v>
      </c>
      <c r="AF32" s="12">
        <v>125</v>
      </c>
      <c r="AG32" s="11"/>
      <c r="AH32" s="12"/>
      <c r="AI32" s="11" t="s">
        <v>7802</v>
      </c>
      <c r="AJ32" s="11" t="s">
        <v>837</v>
      </c>
      <c r="AK32" s="12">
        <v>6</v>
      </c>
      <c r="AL32" s="11" t="s">
        <v>7800</v>
      </c>
      <c r="AM32" s="11" t="s">
        <v>6971</v>
      </c>
      <c r="AN32" s="11" t="s">
        <v>10045</v>
      </c>
      <c r="AO32" s="11" t="s">
        <v>6241</v>
      </c>
      <c r="AP32" s="11" t="s">
        <v>9916</v>
      </c>
      <c r="AQ32" s="11" t="s">
        <v>68</v>
      </c>
      <c r="AR32" s="13">
        <v>0.6</v>
      </c>
    </row>
    <row r="33" spans="1:44" x14ac:dyDescent="0.25">
      <c r="A33" s="7" t="s">
        <v>3456</v>
      </c>
      <c r="B33" s="8" t="s">
        <v>10046</v>
      </c>
      <c r="C33" s="10" t="s">
        <v>6233</v>
      </c>
      <c r="D33" s="7" t="s">
        <v>10047</v>
      </c>
      <c r="E33" s="7" t="s">
        <v>7589</v>
      </c>
      <c r="F33" s="7" t="s">
        <v>7590</v>
      </c>
      <c r="G33" s="7" t="s">
        <v>6260</v>
      </c>
      <c r="H33" s="7"/>
      <c r="I33" s="9"/>
      <c r="J33" s="7" t="s">
        <v>6237</v>
      </c>
      <c r="K33" s="7"/>
      <c r="L33" s="9" t="s">
        <v>9993</v>
      </c>
      <c r="M33" s="8" t="s">
        <v>9951</v>
      </c>
      <c r="N33" s="8" t="s">
        <v>9952</v>
      </c>
      <c r="O33" s="7"/>
      <c r="P33" s="7"/>
      <c r="Q33" s="7"/>
      <c r="R33" s="7" t="s">
        <v>10048</v>
      </c>
      <c r="S33" s="7" t="s">
        <v>6982</v>
      </c>
      <c r="T33" s="7" t="s">
        <v>6420</v>
      </c>
      <c r="U33" s="11"/>
      <c r="V33" s="11"/>
      <c r="W33" s="13"/>
      <c r="X33" s="13">
        <v>0</v>
      </c>
      <c r="Y33" s="13">
        <v>3300</v>
      </c>
      <c r="Z33" s="12">
        <v>0</v>
      </c>
      <c r="AA33" s="11"/>
      <c r="AB33" s="13"/>
      <c r="AC33" s="11"/>
      <c r="AD33" s="13"/>
      <c r="AE33" s="12"/>
      <c r="AF33" s="12">
        <v>125</v>
      </c>
      <c r="AG33" s="11"/>
      <c r="AH33" s="12"/>
      <c r="AI33" s="11"/>
      <c r="AJ33" s="11"/>
      <c r="AK33" s="12">
        <v>6</v>
      </c>
      <c r="AL33" s="11" t="s">
        <v>902</v>
      </c>
      <c r="AM33" s="11" t="s">
        <v>6971</v>
      </c>
      <c r="AN33" s="11"/>
      <c r="AO33" s="11" t="s">
        <v>6241</v>
      </c>
      <c r="AP33" s="11"/>
      <c r="AQ33" s="11" t="s">
        <v>68</v>
      </c>
      <c r="AR33" s="13"/>
    </row>
    <row r="34" spans="1:44" x14ac:dyDescent="0.25">
      <c r="A34" s="7" t="s">
        <v>853</v>
      </c>
      <c r="B34" s="8" t="s">
        <v>10049</v>
      </c>
      <c r="C34" s="10" t="s">
        <v>6233</v>
      </c>
      <c r="D34" s="7" t="s">
        <v>10050</v>
      </c>
      <c r="E34" s="7" t="s">
        <v>7589</v>
      </c>
      <c r="F34" s="7" t="s">
        <v>7590</v>
      </c>
      <c r="G34" s="7" t="s">
        <v>6260</v>
      </c>
      <c r="H34" s="7"/>
      <c r="I34" s="9"/>
      <c r="J34" s="7" t="s">
        <v>6237</v>
      </c>
      <c r="K34" s="7"/>
      <c r="L34" s="9" t="s">
        <v>9993</v>
      </c>
      <c r="M34" s="8" t="s">
        <v>9951</v>
      </c>
      <c r="N34" s="8" t="s">
        <v>9952</v>
      </c>
      <c r="O34" s="7"/>
      <c r="P34" s="7"/>
      <c r="Q34" s="7"/>
      <c r="R34" s="7" t="s">
        <v>10051</v>
      </c>
      <c r="S34" s="7" t="s">
        <v>6982</v>
      </c>
      <c r="T34" s="7" t="s">
        <v>6420</v>
      </c>
      <c r="U34" s="11" t="s">
        <v>9278</v>
      </c>
      <c r="V34" s="11"/>
      <c r="W34" s="13"/>
      <c r="X34" s="13">
        <v>0</v>
      </c>
      <c r="Y34" s="13">
        <v>1000</v>
      </c>
      <c r="Z34" s="12">
        <v>0</v>
      </c>
      <c r="AA34" s="11"/>
      <c r="AB34" s="13"/>
      <c r="AC34" s="11"/>
      <c r="AD34" s="13"/>
      <c r="AE34" s="12"/>
      <c r="AF34" s="12"/>
      <c r="AG34" s="11"/>
      <c r="AH34" s="12"/>
      <c r="AI34" s="11"/>
      <c r="AJ34" s="11"/>
      <c r="AK34" s="12">
        <v>0</v>
      </c>
      <c r="AL34" s="11"/>
      <c r="AM34" s="11"/>
      <c r="AN34" s="11"/>
      <c r="AO34" s="11" t="s">
        <v>6241</v>
      </c>
      <c r="AP34" s="11"/>
      <c r="AQ34" s="11" t="s">
        <v>68</v>
      </c>
      <c r="AR34" s="13"/>
    </row>
    <row r="35" spans="1:44" x14ac:dyDescent="0.25">
      <c r="A35" s="7" t="s">
        <v>1787</v>
      </c>
      <c r="B35" s="8" t="s">
        <v>10052</v>
      </c>
      <c r="C35" s="10" t="s">
        <v>6233</v>
      </c>
      <c r="D35" s="7" t="s">
        <v>10053</v>
      </c>
      <c r="E35" s="7" t="s">
        <v>7589</v>
      </c>
      <c r="F35" s="7" t="s">
        <v>7590</v>
      </c>
      <c r="G35" s="7" t="s">
        <v>6260</v>
      </c>
      <c r="H35" s="7"/>
      <c r="I35" s="9"/>
      <c r="J35" s="7" t="s">
        <v>6237</v>
      </c>
      <c r="K35" s="7"/>
      <c r="L35" s="9" t="s">
        <v>9993</v>
      </c>
      <c r="M35" s="8" t="s">
        <v>9951</v>
      </c>
      <c r="N35" s="8" t="s">
        <v>9952</v>
      </c>
      <c r="O35" s="7"/>
      <c r="P35" s="7"/>
      <c r="Q35" s="7"/>
      <c r="R35" s="7" t="s">
        <v>10054</v>
      </c>
      <c r="S35" s="7" t="s">
        <v>6982</v>
      </c>
      <c r="T35" s="7" t="s">
        <v>6420</v>
      </c>
      <c r="U35" s="11" t="s">
        <v>9278</v>
      </c>
      <c r="V35" s="11" t="s">
        <v>181</v>
      </c>
      <c r="W35" s="13"/>
      <c r="X35" s="13">
        <v>0</v>
      </c>
      <c r="Y35" s="13">
        <v>100000</v>
      </c>
      <c r="Z35" s="12">
        <v>7</v>
      </c>
      <c r="AA35" s="11"/>
      <c r="AB35" s="13">
        <v>100</v>
      </c>
      <c r="AC35" s="11" t="s">
        <v>9972</v>
      </c>
      <c r="AD35" s="13">
        <v>70</v>
      </c>
      <c r="AE35" s="12">
        <v>-55</v>
      </c>
      <c r="AF35" s="12">
        <v>125</v>
      </c>
      <c r="AG35" s="11" t="s">
        <v>902</v>
      </c>
      <c r="AH35" s="12"/>
      <c r="AI35" s="11" t="s">
        <v>7802</v>
      </c>
      <c r="AJ35" s="11" t="s">
        <v>858</v>
      </c>
      <c r="AK35" s="12">
        <v>8</v>
      </c>
      <c r="AL35" s="11" t="s">
        <v>7800</v>
      </c>
      <c r="AM35" s="11" t="s">
        <v>6971</v>
      </c>
      <c r="AN35" s="11" t="s">
        <v>10055</v>
      </c>
      <c r="AO35" s="11" t="s">
        <v>6241</v>
      </c>
      <c r="AP35" s="11" t="s">
        <v>9916</v>
      </c>
      <c r="AQ35" s="11" t="s">
        <v>68</v>
      </c>
      <c r="AR35" s="13"/>
    </row>
    <row r="36" spans="1:44" x14ac:dyDescent="0.25">
      <c r="A36" s="7" t="s">
        <v>1789</v>
      </c>
      <c r="B36" s="8" t="s">
        <v>10056</v>
      </c>
      <c r="C36" s="10" t="s">
        <v>6233</v>
      </c>
      <c r="D36" s="7" t="s">
        <v>10057</v>
      </c>
      <c r="E36" s="7" t="s">
        <v>7589</v>
      </c>
      <c r="F36" s="7" t="s">
        <v>7590</v>
      </c>
      <c r="G36" s="7" t="s">
        <v>6260</v>
      </c>
      <c r="H36" s="7"/>
      <c r="I36" s="9"/>
      <c r="J36" s="7" t="s">
        <v>6237</v>
      </c>
      <c r="K36" s="7"/>
      <c r="L36" s="9" t="s">
        <v>9993</v>
      </c>
      <c r="M36" s="8" t="s">
        <v>9951</v>
      </c>
      <c r="N36" s="8" t="s">
        <v>9952</v>
      </c>
      <c r="O36" s="7"/>
      <c r="P36" s="7"/>
      <c r="Q36" s="7"/>
      <c r="R36" s="7" t="s">
        <v>10058</v>
      </c>
      <c r="S36" s="7" t="s">
        <v>6982</v>
      </c>
      <c r="T36" s="7" t="s">
        <v>6420</v>
      </c>
      <c r="U36" s="11" t="s">
        <v>9278</v>
      </c>
      <c r="V36" s="11" t="s">
        <v>181</v>
      </c>
      <c r="W36" s="13">
        <v>0.125</v>
      </c>
      <c r="X36" s="13">
        <v>0</v>
      </c>
      <c r="Y36" s="13">
        <v>220000</v>
      </c>
      <c r="Z36" s="12">
        <v>7</v>
      </c>
      <c r="AA36" s="11"/>
      <c r="AB36" s="13">
        <v>100</v>
      </c>
      <c r="AC36" s="11" t="s">
        <v>9955</v>
      </c>
      <c r="AD36" s="13">
        <v>25</v>
      </c>
      <c r="AE36" s="12">
        <v>-55</v>
      </c>
      <c r="AF36" s="12">
        <v>125</v>
      </c>
      <c r="AG36" s="11"/>
      <c r="AH36" s="12"/>
      <c r="AI36" s="11"/>
      <c r="AJ36" s="11" t="s">
        <v>837</v>
      </c>
      <c r="AK36" s="12">
        <v>8</v>
      </c>
      <c r="AL36" s="11" t="s">
        <v>902</v>
      </c>
      <c r="AM36" s="11" t="s">
        <v>6971</v>
      </c>
      <c r="AN36" s="11"/>
      <c r="AO36" s="11" t="s">
        <v>6241</v>
      </c>
      <c r="AP36" s="11" t="s">
        <v>6987</v>
      </c>
      <c r="AQ36" s="11" t="s">
        <v>68</v>
      </c>
      <c r="AR36" s="13">
        <v>0.125</v>
      </c>
    </row>
    <row r="37" spans="1:44" x14ac:dyDescent="0.25">
      <c r="A37" s="7" t="s">
        <v>871</v>
      </c>
      <c r="B37" s="8" t="s">
        <v>10059</v>
      </c>
      <c r="C37" s="10" t="s">
        <v>6233</v>
      </c>
      <c r="D37" s="7" t="s">
        <v>10060</v>
      </c>
      <c r="E37" s="7" t="s">
        <v>7589</v>
      </c>
      <c r="F37" s="7" t="s">
        <v>7590</v>
      </c>
      <c r="G37" s="7" t="s">
        <v>6260</v>
      </c>
      <c r="H37" s="7"/>
      <c r="I37" s="9"/>
      <c r="J37" s="7" t="s">
        <v>6237</v>
      </c>
      <c r="K37" s="7"/>
      <c r="L37" s="9" t="s">
        <v>9993</v>
      </c>
      <c r="M37" s="8" t="s">
        <v>9951</v>
      </c>
      <c r="N37" s="8" t="s">
        <v>9952</v>
      </c>
      <c r="O37" s="7"/>
      <c r="P37" s="7"/>
      <c r="Q37" s="7"/>
      <c r="R37" s="7" t="s">
        <v>10051</v>
      </c>
      <c r="S37" s="7" t="s">
        <v>6982</v>
      </c>
      <c r="T37" s="7" t="s">
        <v>6420</v>
      </c>
      <c r="U37" s="11" t="s">
        <v>9278</v>
      </c>
      <c r="V37" s="11"/>
      <c r="W37" s="13"/>
      <c r="X37" s="13">
        <v>0</v>
      </c>
      <c r="Y37" s="13">
        <v>1000</v>
      </c>
      <c r="Z37" s="12">
        <v>0</v>
      </c>
      <c r="AA37" s="11"/>
      <c r="AB37" s="13"/>
      <c r="AC37" s="11"/>
      <c r="AD37" s="13"/>
      <c r="AE37" s="12"/>
      <c r="AF37" s="12"/>
      <c r="AG37" s="11"/>
      <c r="AH37" s="12"/>
      <c r="AI37" s="11"/>
      <c r="AJ37" s="11" t="s">
        <v>837</v>
      </c>
      <c r="AK37" s="12">
        <v>8</v>
      </c>
      <c r="AL37" s="11" t="s">
        <v>902</v>
      </c>
      <c r="AM37" s="11" t="s">
        <v>6971</v>
      </c>
      <c r="AN37" s="11"/>
      <c r="AO37" s="11" t="s">
        <v>6241</v>
      </c>
      <c r="AP37" s="11"/>
      <c r="AQ37" s="11" t="s">
        <v>68</v>
      </c>
      <c r="AR37" s="13"/>
    </row>
    <row r="38" spans="1:44" x14ac:dyDescent="0.25">
      <c r="A38" s="7" t="s">
        <v>3436</v>
      </c>
      <c r="B38" s="8" t="s">
        <v>10061</v>
      </c>
      <c r="C38" s="10" t="s">
        <v>6233</v>
      </c>
      <c r="D38" s="7" t="s">
        <v>10062</v>
      </c>
      <c r="E38" s="7" t="s">
        <v>7589</v>
      </c>
      <c r="F38" s="7" t="s">
        <v>7590</v>
      </c>
      <c r="G38" s="7" t="s">
        <v>6260</v>
      </c>
      <c r="H38" s="7"/>
      <c r="I38" s="9"/>
      <c r="J38" s="7" t="s">
        <v>6237</v>
      </c>
      <c r="K38" s="7"/>
      <c r="L38" s="9" t="s">
        <v>9993</v>
      </c>
      <c r="M38" s="8" t="s">
        <v>9951</v>
      </c>
      <c r="N38" s="8" t="s">
        <v>9952</v>
      </c>
      <c r="O38" s="7"/>
      <c r="P38" s="7"/>
      <c r="Q38" s="7"/>
      <c r="R38" s="7" t="s">
        <v>10063</v>
      </c>
      <c r="S38" s="7" t="s">
        <v>6982</v>
      </c>
      <c r="T38" s="7" t="s">
        <v>6420</v>
      </c>
      <c r="U38" s="11"/>
      <c r="V38" s="11"/>
      <c r="W38" s="13"/>
      <c r="X38" s="13">
        <v>0</v>
      </c>
      <c r="Y38" s="13">
        <v>1500</v>
      </c>
      <c r="Z38" s="12">
        <v>0</v>
      </c>
      <c r="AA38" s="11"/>
      <c r="AB38" s="13"/>
      <c r="AC38" s="11"/>
      <c r="AD38" s="13"/>
      <c r="AE38" s="12"/>
      <c r="AF38" s="12">
        <v>125</v>
      </c>
      <c r="AG38" s="11"/>
      <c r="AH38" s="12"/>
      <c r="AI38" s="11"/>
      <c r="AJ38" s="11"/>
      <c r="AK38" s="12">
        <v>8</v>
      </c>
      <c r="AL38" s="11" t="s">
        <v>902</v>
      </c>
      <c r="AM38" s="11" t="s">
        <v>6971</v>
      </c>
      <c r="AN38" s="11"/>
      <c r="AO38" s="11" t="s">
        <v>6241</v>
      </c>
      <c r="AP38" s="11"/>
      <c r="AQ38" s="11" t="s">
        <v>68</v>
      </c>
      <c r="AR38" s="13"/>
    </row>
    <row r="39" spans="1:44" x14ac:dyDescent="0.25">
      <c r="A39" s="7" t="s">
        <v>860</v>
      </c>
      <c r="B39" s="8" t="s">
        <v>10064</v>
      </c>
      <c r="C39" s="10" t="s">
        <v>6233</v>
      </c>
      <c r="D39" s="7" t="s">
        <v>10065</v>
      </c>
      <c r="E39" s="7" t="s">
        <v>7589</v>
      </c>
      <c r="F39" s="7" t="s">
        <v>7590</v>
      </c>
      <c r="G39" s="7" t="s">
        <v>6260</v>
      </c>
      <c r="H39" s="7"/>
      <c r="I39" s="9"/>
      <c r="J39" s="7" t="s">
        <v>6237</v>
      </c>
      <c r="K39" s="7"/>
      <c r="L39" s="9" t="s">
        <v>9993</v>
      </c>
      <c r="M39" s="8" t="s">
        <v>9951</v>
      </c>
      <c r="N39" s="8" t="s">
        <v>9952</v>
      </c>
      <c r="O39" s="7"/>
      <c r="P39" s="7"/>
      <c r="Q39" s="7"/>
      <c r="R39" s="7" t="s">
        <v>10066</v>
      </c>
      <c r="S39" s="7" t="s">
        <v>6982</v>
      </c>
      <c r="T39" s="7" t="s">
        <v>6420</v>
      </c>
      <c r="U39" s="11"/>
      <c r="V39" s="11"/>
      <c r="W39" s="13"/>
      <c r="X39" s="13">
        <v>0</v>
      </c>
      <c r="Y39" s="13">
        <v>2200</v>
      </c>
      <c r="Z39" s="12">
        <v>0</v>
      </c>
      <c r="AA39" s="11"/>
      <c r="AB39" s="13"/>
      <c r="AC39" s="11"/>
      <c r="AD39" s="13"/>
      <c r="AE39" s="12"/>
      <c r="AF39" s="12">
        <v>125</v>
      </c>
      <c r="AG39" s="11"/>
      <c r="AH39" s="12"/>
      <c r="AI39" s="11"/>
      <c r="AJ39" s="11"/>
      <c r="AK39" s="12">
        <v>8</v>
      </c>
      <c r="AL39" s="11" t="s">
        <v>902</v>
      </c>
      <c r="AM39" s="11" t="s">
        <v>6971</v>
      </c>
      <c r="AN39" s="11"/>
      <c r="AO39" s="11" t="s">
        <v>6241</v>
      </c>
      <c r="AP39" s="11"/>
      <c r="AQ39" s="11" t="s">
        <v>68</v>
      </c>
      <c r="AR39" s="13"/>
    </row>
    <row r="40" spans="1:44" x14ac:dyDescent="0.25">
      <c r="A40" s="7" t="s">
        <v>2607</v>
      </c>
      <c r="B40" s="8" t="s">
        <v>10067</v>
      </c>
      <c r="C40" s="10" t="s">
        <v>6233</v>
      </c>
      <c r="D40" s="7" t="s">
        <v>10068</v>
      </c>
      <c r="E40" s="7" t="s">
        <v>7589</v>
      </c>
      <c r="F40" s="7" t="s">
        <v>7590</v>
      </c>
      <c r="G40" s="7" t="s">
        <v>6260</v>
      </c>
      <c r="H40" s="7"/>
      <c r="I40" s="9"/>
      <c r="J40" s="7" t="s">
        <v>6237</v>
      </c>
      <c r="K40" s="7"/>
      <c r="L40" s="9" t="s">
        <v>9993</v>
      </c>
      <c r="M40" s="8" t="s">
        <v>9951</v>
      </c>
      <c r="N40" s="8" t="s">
        <v>9952</v>
      </c>
      <c r="O40" s="7"/>
      <c r="P40" s="7"/>
      <c r="Q40" s="7"/>
      <c r="R40" s="7" t="s">
        <v>10069</v>
      </c>
      <c r="S40" s="7" t="s">
        <v>6982</v>
      </c>
      <c r="T40" s="7" t="s">
        <v>6420</v>
      </c>
      <c r="U40" s="11" t="s">
        <v>9278</v>
      </c>
      <c r="V40" s="11" t="s">
        <v>181</v>
      </c>
      <c r="W40" s="13">
        <v>0.8</v>
      </c>
      <c r="X40" s="13">
        <v>0</v>
      </c>
      <c r="Y40" s="13">
        <v>2700</v>
      </c>
      <c r="Z40" s="12">
        <v>4</v>
      </c>
      <c r="AA40" s="11"/>
      <c r="AB40" s="13">
        <v>100</v>
      </c>
      <c r="AC40" s="11" t="s">
        <v>9955</v>
      </c>
      <c r="AD40" s="13">
        <v>70</v>
      </c>
      <c r="AE40" s="12">
        <v>-55</v>
      </c>
      <c r="AF40" s="12">
        <v>125</v>
      </c>
      <c r="AG40" s="11"/>
      <c r="AH40" s="12"/>
      <c r="AI40" s="11" t="s">
        <v>7802</v>
      </c>
      <c r="AJ40" s="11" t="s">
        <v>837</v>
      </c>
      <c r="AK40" s="12">
        <v>8</v>
      </c>
      <c r="AL40" s="11" t="s">
        <v>7800</v>
      </c>
      <c r="AM40" s="11" t="s">
        <v>6971</v>
      </c>
      <c r="AN40" s="11" t="s">
        <v>10070</v>
      </c>
      <c r="AO40" s="11" t="s">
        <v>6241</v>
      </c>
      <c r="AP40" s="11" t="s">
        <v>9916</v>
      </c>
      <c r="AQ40" s="11" t="s">
        <v>68</v>
      </c>
      <c r="AR40" s="13">
        <v>0.8</v>
      </c>
    </row>
    <row r="41" spans="1:44" x14ac:dyDescent="0.25">
      <c r="A41" s="7" t="s">
        <v>2800</v>
      </c>
      <c r="B41" s="8" t="s">
        <v>10071</v>
      </c>
      <c r="C41" s="10" t="s">
        <v>6233</v>
      </c>
      <c r="D41" s="7" t="s">
        <v>10072</v>
      </c>
      <c r="E41" s="7" t="s">
        <v>7589</v>
      </c>
      <c r="F41" s="7" t="s">
        <v>7590</v>
      </c>
      <c r="G41" s="7" t="s">
        <v>6260</v>
      </c>
      <c r="H41" s="7"/>
      <c r="I41" s="9"/>
      <c r="J41" s="7" t="s">
        <v>6237</v>
      </c>
      <c r="K41" s="7"/>
      <c r="L41" s="9" t="s">
        <v>9993</v>
      </c>
      <c r="M41" s="8" t="s">
        <v>9951</v>
      </c>
      <c r="N41" s="8" t="s">
        <v>9952</v>
      </c>
      <c r="O41" s="7"/>
      <c r="P41" s="7"/>
      <c r="Q41" s="7"/>
      <c r="R41" s="7" t="s">
        <v>10073</v>
      </c>
      <c r="S41" s="7" t="s">
        <v>6982</v>
      </c>
      <c r="T41" s="7" t="s">
        <v>6420</v>
      </c>
      <c r="U41" s="11" t="s">
        <v>9278</v>
      </c>
      <c r="V41" s="11" t="s">
        <v>181</v>
      </c>
      <c r="W41" s="13">
        <v>0.2</v>
      </c>
      <c r="X41" s="13"/>
      <c r="Y41" s="13">
        <v>56000</v>
      </c>
      <c r="Z41" s="12">
        <v>4</v>
      </c>
      <c r="AA41" s="11"/>
      <c r="AB41" s="13">
        <v>100</v>
      </c>
      <c r="AC41" s="11" t="s">
        <v>9955</v>
      </c>
      <c r="AD41" s="13">
        <v>70</v>
      </c>
      <c r="AE41" s="12">
        <v>-55</v>
      </c>
      <c r="AF41" s="12">
        <v>125</v>
      </c>
      <c r="AG41" s="11"/>
      <c r="AH41" s="12"/>
      <c r="AI41" s="11" t="s">
        <v>7802</v>
      </c>
      <c r="AJ41" s="11" t="s">
        <v>858</v>
      </c>
      <c r="AK41" s="12">
        <v>8</v>
      </c>
      <c r="AL41" s="11" t="s">
        <v>7800</v>
      </c>
      <c r="AM41" s="11" t="s">
        <v>6971</v>
      </c>
      <c r="AN41" s="11" t="s">
        <v>10074</v>
      </c>
      <c r="AO41" s="11" t="s">
        <v>6241</v>
      </c>
      <c r="AP41" s="11" t="s">
        <v>9916</v>
      </c>
      <c r="AQ41" s="11" t="s">
        <v>68</v>
      </c>
      <c r="AR41" s="13">
        <v>0.2</v>
      </c>
    </row>
    <row r="42" spans="1:44" x14ac:dyDescent="0.25">
      <c r="A42" s="7" t="s">
        <v>3159</v>
      </c>
      <c r="B42" s="8" t="s">
        <v>10075</v>
      </c>
      <c r="C42" s="10" t="s">
        <v>6233</v>
      </c>
      <c r="D42" s="7" t="s">
        <v>10076</v>
      </c>
      <c r="E42" s="7" t="s">
        <v>7589</v>
      </c>
      <c r="F42" s="7" t="s">
        <v>7590</v>
      </c>
      <c r="G42" s="7" t="s">
        <v>6260</v>
      </c>
      <c r="H42" s="7"/>
      <c r="I42" s="9"/>
      <c r="J42" s="7" t="s">
        <v>6237</v>
      </c>
      <c r="K42" s="7"/>
      <c r="L42" s="9" t="s">
        <v>9993</v>
      </c>
      <c r="M42" s="8" t="s">
        <v>9951</v>
      </c>
      <c r="N42" s="8" t="s">
        <v>9952</v>
      </c>
      <c r="O42" s="7"/>
      <c r="P42" s="7"/>
      <c r="Q42" s="7"/>
      <c r="R42" s="7" t="s">
        <v>10026</v>
      </c>
      <c r="S42" s="7" t="s">
        <v>6982</v>
      </c>
      <c r="T42" s="7" t="s">
        <v>6420</v>
      </c>
      <c r="U42" s="11"/>
      <c r="V42" s="11"/>
      <c r="W42" s="13"/>
      <c r="X42" s="13">
        <v>0</v>
      </c>
      <c r="Y42" s="13">
        <v>4700</v>
      </c>
      <c r="Z42" s="12">
        <v>0</v>
      </c>
      <c r="AA42" s="11"/>
      <c r="AB42" s="13"/>
      <c r="AC42" s="11"/>
      <c r="AD42" s="13"/>
      <c r="AE42" s="12">
        <v>-55</v>
      </c>
      <c r="AF42" s="12">
        <v>125</v>
      </c>
      <c r="AG42" s="11"/>
      <c r="AH42" s="12"/>
      <c r="AI42" s="11"/>
      <c r="AJ42" s="11"/>
      <c r="AK42" s="12">
        <v>9</v>
      </c>
      <c r="AL42" s="11" t="s">
        <v>902</v>
      </c>
      <c r="AM42" s="11" t="s">
        <v>6971</v>
      </c>
      <c r="AN42" s="11"/>
      <c r="AO42" s="11" t="s">
        <v>6241</v>
      </c>
      <c r="AP42" s="11"/>
      <c r="AQ42" s="11" t="s">
        <v>68</v>
      </c>
      <c r="AR42" s="13"/>
    </row>
    <row r="43" spans="1:44" x14ac:dyDescent="0.25">
      <c r="A43" s="7" t="s">
        <v>1785</v>
      </c>
      <c r="B43" s="8" t="s">
        <v>10077</v>
      </c>
      <c r="C43" s="10" t="s">
        <v>6233</v>
      </c>
      <c r="D43" s="7" t="s">
        <v>10078</v>
      </c>
      <c r="E43" s="7" t="s">
        <v>7589</v>
      </c>
      <c r="F43" s="7" t="s">
        <v>7590</v>
      </c>
      <c r="G43" s="7" t="s">
        <v>6260</v>
      </c>
      <c r="H43" s="7"/>
      <c r="I43" s="9"/>
      <c r="J43" s="7" t="s">
        <v>6237</v>
      </c>
      <c r="K43" s="7"/>
      <c r="L43" s="9" t="s">
        <v>9993</v>
      </c>
      <c r="M43" s="8" t="s">
        <v>9951</v>
      </c>
      <c r="N43" s="8" t="s">
        <v>9952</v>
      </c>
      <c r="O43" s="7"/>
      <c r="P43" s="7"/>
      <c r="Q43" s="7"/>
      <c r="R43" s="7" t="s">
        <v>10079</v>
      </c>
      <c r="S43" s="7" t="s">
        <v>6982</v>
      </c>
      <c r="T43" s="7" t="s">
        <v>6420</v>
      </c>
      <c r="U43" s="11" t="s">
        <v>9278</v>
      </c>
      <c r="V43" s="11" t="s">
        <v>181</v>
      </c>
      <c r="W43" s="13">
        <v>1</v>
      </c>
      <c r="X43" s="13">
        <v>0</v>
      </c>
      <c r="Y43" s="13">
        <v>220000</v>
      </c>
      <c r="Z43" s="12">
        <v>9</v>
      </c>
      <c r="AA43" s="11"/>
      <c r="AB43" s="13">
        <v>100</v>
      </c>
      <c r="AC43" s="11" t="s">
        <v>9972</v>
      </c>
      <c r="AD43" s="13">
        <v>70</v>
      </c>
      <c r="AE43" s="12">
        <v>-55</v>
      </c>
      <c r="AF43" s="12">
        <v>125</v>
      </c>
      <c r="AG43" s="11"/>
      <c r="AH43" s="12"/>
      <c r="AI43" s="11" t="s">
        <v>7802</v>
      </c>
      <c r="AJ43" s="11" t="s">
        <v>837</v>
      </c>
      <c r="AK43" s="12">
        <v>10</v>
      </c>
      <c r="AL43" s="11" t="s">
        <v>7800</v>
      </c>
      <c r="AM43" s="11" t="s">
        <v>6971</v>
      </c>
      <c r="AN43" s="11" t="s">
        <v>10080</v>
      </c>
      <c r="AO43" s="11" t="s">
        <v>6241</v>
      </c>
      <c r="AP43" s="11" t="s">
        <v>9916</v>
      </c>
      <c r="AQ43" s="11" t="s">
        <v>68</v>
      </c>
      <c r="AR43" s="13">
        <v>1</v>
      </c>
    </row>
    <row r="44" spans="1:44" x14ac:dyDescent="0.25">
      <c r="A44" s="7" t="s">
        <v>842</v>
      </c>
      <c r="B44" s="8" t="s">
        <v>10081</v>
      </c>
      <c r="C44" s="10" t="s">
        <v>6233</v>
      </c>
      <c r="D44" s="7" t="s">
        <v>10082</v>
      </c>
      <c r="E44" s="7" t="s">
        <v>7589</v>
      </c>
      <c r="F44" s="7" t="s">
        <v>7590</v>
      </c>
      <c r="G44" s="7" t="s">
        <v>6260</v>
      </c>
      <c r="H44" s="7"/>
      <c r="I44" s="9"/>
      <c r="J44" s="7" t="s">
        <v>6237</v>
      </c>
      <c r="K44" s="7"/>
      <c r="L44" s="9" t="s">
        <v>9993</v>
      </c>
      <c r="M44" s="8" t="s">
        <v>9951</v>
      </c>
      <c r="N44" s="8" t="s">
        <v>9952</v>
      </c>
      <c r="O44" s="7"/>
      <c r="P44" s="7"/>
      <c r="Q44" s="7"/>
      <c r="R44" s="7" t="s">
        <v>10051</v>
      </c>
      <c r="S44" s="7" t="s">
        <v>6982</v>
      </c>
      <c r="T44" s="7" t="s">
        <v>6420</v>
      </c>
      <c r="U44" s="11" t="s">
        <v>9278</v>
      </c>
      <c r="V44" s="11"/>
      <c r="W44" s="13">
        <v>1</v>
      </c>
      <c r="X44" s="13">
        <v>1.74077656E-2</v>
      </c>
      <c r="Y44" s="13">
        <v>3300</v>
      </c>
      <c r="Z44" s="12">
        <v>9</v>
      </c>
      <c r="AA44" s="11"/>
      <c r="AB44" s="13"/>
      <c r="AC44" s="11"/>
      <c r="AD44" s="13">
        <v>70</v>
      </c>
      <c r="AE44" s="12"/>
      <c r="AF44" s="12">
        <v>125</v>
      </c>
      <c r="AG44" s="11"/>
      <c r="AH44" s="12"/>
      <c r="AI44" s="11"/>
      <c r="AJ44" s="11"/>
      <c r="AK44" s="12">
        <v>10</v>
      </c>
      <c r="AL44" s="11" t="s">
        <v>902</v>
      </c>
      <c r="AM44" s="11" t="s">
        <v>6971</v>
      </c>
      <c r="AN44" s="11"/>
      <c r="AO44" s="11" t="s">
        <v>6241</v>
      </c>
      <c r="AP44" s="11" t="s">
        <v>9916</v>
      </c>
      <c r="AQ44" s="11" t="s">
        <v>68</v>
      </c>
      <c r="AR44" s="13"/>
    </row>
    <row r="45" spans="1:44" x14ac:dyDescent="0.25">
      <c r="A45" s="7" t="s">
        <v>2609</v>
      </c>
      <c r="B45" s="8" t="s">
        <v>10083</v>
      </c>
      <c r="C45" s="10" t="s">
        <v>6233</v>
      </c>
      <c r="D45" s="7" t="s">
        <v>10084</v>
      </c>
      <c r="E45" s="7" t="s">
        <v>7589</v>
      </c>
      <c r="F45" s="7" t="s">
        <v>7590</v>
      </c>
      <c r="G45" s="7" t="s">
        <v>6260</v>
      </c>
      <c r="H45" s="7"/>
      <c r="I45" s="9"/>
      <c r="J45" s="7" t="s">
        <v>6237</v>
      </c>
      <c r="K45" s="7"/>
      <c r="L45" s="9" t="s">
        <v>9993</v>
      </c>
      <c r="M45" s="8" t="s">
        <v>9951</v>
      </c>
      <c r="N45" s="8" t="s">
        <v>9952</v>
      </c>
      <c r="O45" s="7"/>
      <c r="P45" s="7"/>
      <c r="Q45" s="7"/>
      <c r="R45" s="7" t="s">
        <v>10085</v>
      </c>
      <c r="S45" s="7" t="s">
        <v>6982</v>
      </c>
      <c r="T45" s="7" t="s">
        <v>6420</v>
      </c>
      <c r="U45" s="11" t="s">
        <v>9278</v>
      </c>
      <c r="V45" s="11" t="s">
        <v>181</v>
      </c>
      <c r="W45" s="13">
        <v>0.2</v>
      </c>
      <c r="X45" s="13">
        <v>0</v>
      </c>
      <c r="Y45" s="13">
        <v>3300</v>
      </c>
      <c r="Z45" s="12">
        <v>10</v>
      </c>
      <c r="AA45" s="11"/>
      <c r="AB45" s="13">
        <v>50</v>
      </c>
      <c r="AC45" s="11" t="s">
        <v>9955</v>
      </c>
      <c r="AD45" s="13">
        <v>25</v>
      </c>
      <c r="AE45" s="12">
        <v>-55</v>
      </c>
      <c r="AF45" s="12">
        <v>125</v>
      </c>
      <c r="AG45" s="11"/>
      <c r="AH45" s="12"/>
      <c r="AI45" s="11" t="s">
        <v>7802</v>
      </c>
      <c r="AJ45" s="11" t="s">
        <v>858</v>
      </c>
      <c r="AK45" s="12">
        <v>10</v>
      </c>
      <c r="AL45" s="11" t="s">
        <v>7800</v>
      </c>
      <c r="AM45" s="11" t="s">
        <v>6971</v>
      </c>
      <c r="AN45" s="11" t="s">
        <v>10086</v>
      </c>
      <c r="AO45" s="11" t="s">
        <v>6241</v>
      </c>
      <c r="AP45" s="11" t="s">
        <v>1021</v>
      </c>
      <c r="AQ45" s="11" t="s">
        <v>68</v>
      </c>
      <c r="AR45" s="13">
        <v>0.2</v>
      </c>
    </row>
    <row r="46" spans="1:44" x14ac:dyDescent="0.25">
      <c r="A46" s="7" t="s">
        <v>850</v>
      </c>
      <c r="B46" s="8" t="s">
        <v>10087</v>
      </c>
      <c r="C46" s="10" t="s">
        <v>6233</v>
      </c>
      <c r="D46" s="7" t="s">
        <v>10088</v>
      </c>
      <c r="E46" s="7" t="s">
        <v>7985</v>
      </c>
      <c r="F46" s="7" t="s">
        <v>240</v>
      </c>
      <c r="G46" s="7" t="s">
        <v>6260</v>
      </c>
      <c r="H46" s="7"/>
      <c r="I46" s="9"/>
      <c r="J46" s="7" t="s">
        <v>6237</v>
      </c>
      <c r="K46" s="7"/>
      <c r="L46" s="9" t="s">
        <v>7986</v>
      </c>
      <c r="M46" s="8" t="s">
        <v>9951</v>
      </c>
      <c r="N46" s="8" t="s">
        <v>9952</v>
      </c>
      <c r="O46" s="7"/>
      <c r="P46" s="7"/>
      <c r="Q46" s="7"/>
      <c r="R46" s="7" t="s">
        <v>10010</v>
      </c>
      <c r="S46" s="7" t="s">
        <v>6982</v>
      </c>
      <c r="T46" s="7" t="s">
        <v>6420</v>
      </c>
      <c r="U46" s="11" t="s">
        <v>9278</v>
      </c>
      <c r="V46" s="11" t="s">
        <v>181</v>
      </c>
      <c r="W46" s="13">
        <v>1</v>
      </c>
      <c r="X46" s="13">
        <v>0</v>
      </c>
      <c r="Y46" s="13">
        <v>3300</v>
      </c>
      <c r="Z46" s="12">
        <v>7</v>
      </c>
      <c r="AA46" s="11"/>
      <c r="AB46" s="13">
        <v>100</v>
      </c>
      <c r="AC46" s="11" t="s">
        <v>9972</v>
      </c>
      <c r="AD46" s="13">
        <v>70</v>
      </c>
      <c r="AE46" s="12">
        <v>-55</v>
      </c>
      <c r="AF46" s="12">
        <v>125</v>
      </c>
      <c r="AG46" s="11"/>
      <c r="AH46" s="12"/>
      <c r="AI46" s="11"/>
      <c r="AJ46" s="11" t="s">
        <v>837</v>
      </c>
      <c r="AK46" s="12">
        <v>8</v>
      </c>
      <c r="AL46" s="11" t="s">
        <v>902</v>
      </c>
      <c r="AM46" s="11" t="s">
        <v>6971</v>
      </c>
      <c r="AN46" s="11"/>
      <c r="AO46" s="11" t="s">
        <v>6241</v>
      </c>
      <c r="AP46" s="11" t="s">
        <v>9916</v>
      </c>
      <c r="AQ46" s="11" t="s">
        <v>68</v>
      </c>
      <c r="AR46" s="13">
        <v>1</v>
      </c>
    </row>
    <row r="47" spans="1:44" x14ac:dyDescent="0.25">
      <c r="A47" s="7" t="s">
        <v>1767</v>
      </c>
      <c r="B47" s="8" t="s">
        <v>10089</v>
      </c>
      <c r="C47" s="10" t="s">
        <v>6233</v>
      </c>
      <c r="D47" s="7" t="s">
        <v>10090</v>
      </c>
      <c r="E47" s="7" t="s">
        <v>7985</v>
      </c>
      <c r="F47" s="7" t="s">
        <v>240</v>
      </c>
      <c r="G47" s="7" t="s">
        <v>6260</v>
      </c>
      <c r="H47" s="7"/>
      <c r="I47" s="9"/>
      <c r="J47" s="7" t="s">
        <v>6237</v>
      </c>
      <c r="K47" s="7"/>
      <c r="L47" s="9" t="s">
        <v>7986</v>
      </c>
      <c r="M47" s="8" t="s">
        <v>9951</v>
      </c>
      <c r="N47" s="8" t="s">
        <v>9952</v>
      </c>
      <c r="O47" s="7"/>
      <c r="P47" s="7"/>
      <c r="Q47" s="7"/>
      <c r="R47" s="7" t="s">
        <v>10091</v>
      </c>
      <c r="S47" s="7" t="s">
        <v>6982</v>
      </c>
      <c r="T47" s="7" t="s">
        <v>6420</v>
      </c>
      <c r="U47" s="11" t="s">
        <v>9278</v>
      </c>
      <c r="V47" s="11" t="s">
        <v>181</v>
      </c>
      <c r="W47" s="13">
        <v>1</v>
      </c>
      <c r="X47" s="13">
        <v>0</v>
      </c>
      <c r="Y47" s="13">
        <v>56000</v>
      </c>
      <c r="Z47" s="12">
        <v>4</v>
      </c>
      <c r="AA47" s="11"/>
      <c r="AB47" s="13">
        <v>100</v>
      </c>
      <c r="AC47" s="11" t="s">
        <v>9955</v>
      </c>
      <c r="AD47" s="13">
        <v>70</v>
      </c>
      <c r="AE47" s="12">
        <v>-55</v>
      </c>
      <c r="AF47" s="12">
        <v>125</v>
      </c>
      <c r="AG47" s="11"/>
      <c r="AH47" s="12"/>
      <c r="AI47" s="11"/>
      <c r="AJ47" s="11" t="s">
        <v>837</v>
      </c>
      <c r="AK47" s="12">
        <v>8</v>
      </c>
      <c r="AL47" s="11" t="s">
        <v>902</v>
      </c>
      <c r="AM47" s="11" t="s">
        <v>6971</v>
      </c>
      <c r="AN47" s="11"/>
      <c r="AO47" s="11" t="s">
        <v>6241</v>
      </c>
      <c r="AP47" s="11" t="s">
        <v>9916</v>
      </c>
      <c r="AQ47" s="11" t="s">
        <v>68</v>
      </c>
      <c r="AR47" s="13">
        <v>1</v>
      </c>
    </row>
    <row r="48" spans="1:44" x14ac:dyDescent="0.25">
      <c r="A48" s="7" t="s">
        <v>1400</v>
      </c>
      <c r="B48" s="8" t="s">
        <v>10092</v>
      </c>
      <c r="C48" s="10" t="s">
        <v>6233</v>
      </c>
      <c r="D48" s="7" t="s">
        <v>10093</v>
      </c>
      <c r="E48" s="7" t="s">
        <v>7985</v>
      </c>
      <c r="F48" s="7" t="s">
        <v>240</v>
      </c>
      <c r="G48" s="7" t="s">
        <v>6260</v>
      </c>
      <c r="H48" s="7"/>
      <c r="I48" s="9"/>
      <c r="J48" s="7" t="s">
        <v>6237</v>
      </c>
      <c r="K48" s="7"/>
      <c r="L48" s="9" t="s">
        <v>7986</v>
      </c>
      <c r="M48" s="8" t="s">
        <v>9951</v>
      </c>
      <c r="N48" s="8" t="s">
        <v>9952</v>
      </c>
      <c r="O48" s="7"/>
      <c r="P48" s="7"/>
      <c r="Q48" s="7"/>
      <c r="R48" s="7" t="s">
        <v>10032</v>
      </c>
      <c r="S48" s="7" t="s">
        <v>6982</v>
      </c>
      <c r="T48" s="7" t="s">
        <v>6420</v>
      </c>
      <c r="U48" s="11" t="s">
        <v>9278</v>
      </c>
      <c r="V48" s="11" t="s">
        <v>181</v>
      </c>
      <c r="W48" s="13">
        <v>1.25</v>
      </c>
      <c r="X48" s="13">
        <v>0</v>
      </c>
      <c r="Y48" s="13">
        <v>3300</v>
      </c>
      <c r="Z48" s="12">
        <v>9</v>
      </c>
      <c r="AA48" s="11"/>
      <c r="AB48" s="13">
        <v>100</v>
      </c>
      <c r="AC48" s="11" t="s">
        <v>9972</v>
      </c>
      <c r="AD48" s="13">
        <v>70</v>
      </c>
      <c r="AE48" s="12">
        <v>-55</v>
      </c>
      <c r="AF48" s="12">
        <v>125</v>
      </c>
      <c r="AG48" s="11"/>
      <c r="AH48" s="12"/>
      <c r="AI48" s="11"/>
      <c r="AJ48" s="11" t="s">
        <v>837</v>
      </c>
      <c r="AK48" s="12">
        <v>10</v>
      </c>
      <c r="AL48" s="11" t="s">
        <v>902</v>
      </c>
      <c r="AM48" s="11" t="s">
        <v>6971</v>
      </c>
      <c r="AN48" s="11"/>
      <c r="AO48" s="11" t="s">
        <v>6241</v>
      </c>
      <c r="AP48" s="11" t="s">
        <v>9916</v>
      </c>
      <c r="AQ48" s="11" t="s">
        <v>68</v>
      </c>
      <c r="AR48" s="13">
        <v>1.25</v>
      </c>
    </row>
    <row r="49" spans="1:44" x14ac:dyDescent="0.25">
      <c r="A49" s="7" t="s">
        <v>3253</v>
      </c>
      <c r="B49" s="8" t="s">
        <v>10094</v>
      </c>
      <c r="C49" s="10" t="s">
        <v>6233</v>
      </c>
      <c r="D49" s="7" t="s">
        <v>10095</v>
      </c>
      <c r="E49" s="7" t="s">
        <v>7985</v>
      </c>
      <c r="F49" s="7" t="s">
        <v>240</v>
      </c>
      <c r="G49" s="7" t="s">
        <v>6260</v>
      </c>
      <c r="H49" s="7"/>
      <c r="I49" s="9"/>
      <c r="J49" s="7" t="s">
        <v>6237</v>
      </c>
      <c r="K49" s="7"/>
      <c r="L49" s="9" t="s">
        <v>7986</v>
      </c>
      <c r="M49" s="8" t="s">
        <v>9951</v>
      </c>
      <c r="N49" s="8" t="s">
        <v>9952</v>
      </c>
      <c r="O49" s="7"/>
      <c r="P49" s="7"/>
      <c r="Q49" s="7"/>
      <c r="R49" s="7" t="s">
        <v>10096</v>
      </c>
      <c r="S49" s="7" t="s">
        <v>6982</v>
      </c>
      <c r="T49" s="7" t="s">
        <v>6420</v>
      </c>
      <c r="U49" s="11" t="s">
        <v>9278</v>
      </c>
      <c r="V49" s="11" t="s">
        <v>181</v>
      </c>
      <c r="W49" s="13">
        <v>0.75</v>
      </c>
      <c r="X49" s="13">
        <v>0</v>
      </c>
      <c r="Y49" s="13">
        <v>22000</v>
      </c>
      <c r="Z49" s="12">
        <v>5</v>
      </c>
      <c r="AA49" s="11"/>
      <c r="AB49" s="13">
        <v>100</v>
      </c>
      <c r="AC49" s="11" t="s">
        <v>9972</v>
      </c>
      <c r="AD49" s="13">
        <v>70</v>
      </c>
      <c r="AE49" s="12">
        <v>-55</v>
      </c>
      <c r="AF49" s="12">
        <v>125</v>
      </c>
      <c r="AG49" s="11"/>
      <c r="AH49" s="12"/>
      <c r="AI49" s="11"/>
      <c r="AJ49" s="11" t="s">
        <v>837</v>
      </c>
      <c r="AK49" s="12">
        <v>6</v>
      </c>
      <c r="AL49" s="11" t="s">
        <v>902</v>
      </c>
      <c r="AM49" s="11" t="s">
        <v>6971</v>
      </c>
      <c r="AN49" s="11"/>
      <c r="AO49" s="11" t="s">
        <v>6241</v>
      </c>
      <c r="AP49" s="11" t="s">
        <v>9916</v>
      </c>
      <c r="AQ49" s="11" t="s">
        <v>68</v>
      </c>
      <c r="AR49" s="13">
        <v>0.75</v>
      </c>
    </row>
    <row r="50" spans="1:44" x14ac:dyDescent="0.25">
      <c r="A50" s="7" t="s">
        <v>1379</v>
      </c>
      <c r="B50" s="8"/>
      <c r="C50" s="10" t="s">
        <v>6233</v>
      </c>
      <c r="D50" s="7" t="s">
        <v>10097</v>
      </c>
      <c r="E50" s="7" t="s">
        <v>7985</v>
      </c>
      <c r="F50" s="7" t="s">
        <v>240</v>
      </c>
      <c r="G50" s="7" t="s">
        <v>6260</v>
      </c>
      <c r="H50" s="7"/>
      <c r="I50" s="9"/>
      <c r="J50" s="7" t="s">
        <v>6237</v>
      </c>
      <c r="K50" s="7"/>
      <c r="L50" s="9" t="s">
        <v>7986</v>
      </c>
      <c r="M50" s="8" t="s">
        <v>9951</v>
      </c>
      <c r="N50" s="8" t="s">
        <v>9952</v>
      </c>
      <c r="O50" s="7"/>
      <c r="P50" s="7"/>
      <c r="Q50" s="7"/>
      <c r="R50" s="7" t="s">
        <v>10098</v>
      </c>
      <c r="S50" s="7" t="s">
        <v>6982</v>
      </c>
      <c r="T50" s="7" t="s">
        <v>6420</v>
      </c>
      <c r="U50" s="11" t="s">
        <v>9278</v>
      </c>
      <c r="V50" s="11" t="s">
        <v>181</v>
      </c>
      <c r="W50" s="13">
        <v>0.75</v>
      </c>
      <c r="X50" s="13">
        <v>0</v>
      </c>
      <c r="Y50" s="13">
        <v>15000</v>
      </c>
      <c r="Z50" s="12">
        <v>5</v>
      </c>
      <c r="AA50" s="11"/>
      <c r="AB50" s="13">
        <v>100</v>
      </c>
      <c r="AC50" s="11" t="s">
        <v>9972</v>
      </c>
      <c r="AD50" s="13">
        <v>70</v>
      </c>
      <c r="AE50" s="12">
        <v>-55</v>
      </c>
      <c r="AF50" s="12">
        <v>125</v>
      </c>
      <c r="AG50" s="11"/>
      <c r="AH50" s="12"/>
      <c r="AI50" s="11"/>
      <c r="AJ50" s="11" t="s">
        <v>837</v>
      </c>
      <c r="AK50" s="12">
        <v>6</v>
      </c>
      <c r="AL50" s="11" t="s">
        <v>902</v>
      </c>
      <c r="AM50" s="11" t="s">
        <v>6971</v>
      </c>
      <c r="AN50" s="11"/>
      <c r="AO50" s="11" t="s">
        <v>6241</v>
      </c>
      <c r="AP50" s="11" t="s">
        <v>9916</v>
      </c>
      <c r="AQ50" s="11" t="s">
        <v>68</v>
      </c>
      <c r="AR50" s="13">
        <v>0.75</v>
      </c>
    </row>
    <row r="51" spans="1:44" x14ac:dyDescent="0.25">
      <c r="A51" s="7" t="s">
        <v>865</v>
      </c>
      <c r="B51" s="8" t="s">
        <v>10099</v>
      </c>
      <c r="C51" s="10" t="s">
        <v>6233</v>
      </c>
      <c r="D51" s="7" t="s">
        <v>10100</v>
      </c>
      <c r="E51" s="7" t="s">
        <v>7985</v>
      </c>
      <c r="F51" s="7" t="s">
        <v>240</v>
      </c>
      <c r="G51" s="7" t="s">
        <v>6260</v>
      </c>
      <c r="H51" s="7"/>
      <c r="I51" s="9"/>
      <c r="J51" s="7" t="s">
        <v>6237</v>
      </c>
      <c r="K51" s="7"/>
      <c r="L51" s="9" t="s">
        <v>7986</v>
      </c>
      <c r="M51" s="8" t="s">
        <v>9951</v>
      </c>
      <c r="N51" s="8" t="s">
        <v>9952</v>
      </c>
      <c r="O51" s="7"/>
      <c r="P51" s="7"/>
      <c r="Q51" s="7"/>
      <c r="R51" s="7" t="s">
        <v>10101</v>
      </c>
      <c r="S51" s="7" t="s">
        <v>6982</v>
      </c>
      <c r="T51" s="7" t="s">
        <v>6420</v>
      </c>
      <c r="U51" s="11" t="s">
        <v>9278</v>
      </c>
      <c r="V51" s="11" t="s">
        <v>181</v>
      </c>
      <c r="W51" s="13">
        <v>0.75</v>
      </c>
      <c r="X51" s="13">
        <v>0</v>
      </c>
      <c r="Y51" s="13">
        <v>22000</v>
      </c>
      <c r="Z51" s="12">
        <v>3</v>
      </c>
      <c r="AA51" s="11"/>
      <c r="AB51" s="13">
        <v>100</v>
      </c>
      <c r="AC51" s="11" t="s">
        <v>9955</v>
      </c>
      <c r="AD51" s="13">
        <v>70</v>
      </c>
      <c r="AE51" s="12">
        <v>-55</v>
      </c>
      <c r="AF51" s="12">
        <v>125</v>
      </c>
      <c r="AG51" s="11"/>
      <c r="AH51" s="12"/>
      <c r="AI51" s="11"/>
      <c r="AJ51" s="11" t="s">
        <v>837</v>
      </c>
      <c r="AK51" s="12">
        <v>6</v>
      </c>
      <c r="AL51" s="11" t="s">
        <v>902</v>
      </c>
      <c r="AM51" s="11" t="s">
        <v>6971</v>
      </c>
      <c r="AN51" s="11"/>
      <c r="AO51" s="11" t="s">
        <v>6241</v>
      </c>
      <c r="AP51" s="11" t="s">
        <v>9916</v>
      </c>
      <c r="AQ51" s="11" t="s">
        <v>68</v>
      </c>
      <c r="AR51" s="13">
        <v>0.75</v>
      </c>
    </row>
    <row r="52" spans="1:44" x14ac:dyDescent="0.25">
      <c r="A52" s="7" t="s">
        <v>2974</v>
      </c>
      <c r="B52" s="8"/>
      <c r="C52" s="10" t="s">
        <v>6233</v>
      </c>
      <c r="D52" s="7" t="s">
        <v>10102</v>
      </c>
      <c r="E52" s="7" t="s">
        <v>7985</v>
      </c>
      <c r="F52" s="7" t="s">
        <v>240</v>
      </c>
      <c r="G52" s="7" t="s">
        <v>6260</v>
      </c>
      <c r="H52" s="7"/>
      <c r="I52" s="9"/>
      <c r="J52" s="7" t="s">
        <v>6237</v>
      </c>
      <c r="K52" s="7"/>
      <c r="L52" s="9" t="s">
        <v>7986</v>
      </c>
      <c r="M52" s="8" t="s">
        <v>9951</v>
      </c>
      <c r="N52" s="8" t="s">
        <v>9952</v>
      </c>
      <c r="O52" s="7"/>
      <c r="P52" s="7"/>
      <c r="Q52" s="7"/>
      <c r="R52" s="7" t="s">
        <v>10103</v>
      </c>
      <c r="S52" s="7" t="s">
        <v>6982</v>
      </c>
      <c r="T52" s="7" t="s">
        <v>6420</v>
      </c>
      <c r="U52" s="11" t="s">
        <v>9278</v>
      </c>
      <c r="V52" s="11" t="s">
        <v>181</v>
      </c>
      <c r="W52" s="13">
        <v>0.75</v>
      </c>
      <c r="X52" s="13">
        <v>0</v>
      </c>
      <c r="Y52" s="13">
        <v>220000</v>
      </c>
      <c r="Z52" s="12">
        <v>3</v>
      </c>
      <c r="AA52" s="11"/>
      <c r="AB52" s="13">
        <v>100</v>
      </c>
      <c r="AC52" s="11" t="s">
        <v>9955</v>
      </c>
      <c r="AD52" s="13">
        <v>70</v>
      </c>
      <c r="AE52" s="12">
        <v>-55</v>
      </c>
      <c r="AF52" s="12">
        <v>125</v>
      </c>
      <c r="AG52" s="11"/>
      <c r="AH52" s="12"/>
      <c r="AI52" s="11"/>
      <c r="AJ52" s="11" t="s">
        <v>837</v>
      </c>
      <c r="AK52" s="12">
        <v>6</v>
      </c>
      <c r="AL52" s="11" t="s">
        <v>902</v>
      </c>
      <c r="AM52" s="11" t="s">
        <v>6971</v>
      </c>
      <c r="AN52" s="11"/>
      <c r="AO52" s="11" t="s">
        <v>6241</v>
      </c>
      <c r="AP52" s="11" t="s">
        <v>9916</v>
      </c>
      <c r="AQ52" s="11" t="s">
        <v>68</v>
      </c>
      <c r="AR52" s="13">
        <v>0.75</v>
      </c>
    </row>
    <row r="53" spans="1:44" x14ac:dyDescent="0.25">
      <c r="A53" s="7" t="s">
        <v>2955</v>
      </c>
      <c r="B53" s="8" t="s">
        <v>10104</v>
      </c>
      <c r="C53" s="10" t="s">
        <v>6233</v>
      </c>
      <c r="D53" s="7" t="s">
        <v>10105</v>
      </c>
      <c r="E53" s="7" t="s">
        <v>7985</v>
      </c>
      <c r="F53" s="7" t="s">
        <v>240</v>
      </c>
      <c r="G53" s="7" t="s">
        <v>6260</v>
      </c>
      <c r="H53" s="7"/>
      <c r="I53" s="9"/>
      <c r="J53" s="7" t="s">
        <v>6237</v>
      </c>
      <c r="K53" s="7"/>
      <c r="L53" s="9" t="s">
        <v>7986</v>
      </c>
      <c r="M53" s="8" t="s">
        <v>9951</v>
      </c>
      <c r="N53" s="8" t="s">
        <v>9952</v>
      </c>
      <c r="O53" s="7"/>
      <c r="P53" s="7"/>
      <c r="Q53" s="7"/>
      <c r="R53" s="7" t="s">
        <v>10106</v>
      </c>
      <c r="S53" s="7" t="s">
        <v>6982</v>
      </c>
      <c r="T53" s="7" t="s">
        <v>6420</v>
      </c>
      <c r="U53" s="11" t="s">
        <v>9278</v>
      </c>
      <c r="V53" s="11" t="s">
        <v>181</v>
      </c>
      <c r="W53" s="13">
        <v>0.75</v>
      </c>
      <c r="X53" s="13">
        <v>0</v>
      </c>
      <c r="Y53" s="13">
        <v>3300</v>
      </c>
      <c r="Z53" s="12">
        <v>3</v>
      </c>
      <c r="AA53" s="11"/>
      <c r="AB53" s="13">
        <v>100</v>
      </c>
      <c r="AC53" s="11" t="s">
        <v>9955</v>
      </c>
      <c r="AD53" s="13">
        <v>70</v>
      </c>
      <c r="AE53" s="12">
        <v>-55</v>
      </c>
      <c r="AF53" s="12">
        <v>125</v>
      </c>
      <c r="AG53" s="11"/>
      <c r="AH53" s="12"/>
      <c r="AI53" s="11"/>
      <c r="AJ53" s="11" t="s">
        <v>837</v>
      </c>
      <c r="AK53" s="12">
        <v>6</v>
      </c>
      <c r="AL53" s="11" t="s">
        <v>902</v>
      </c>
      <c r="AM53" s="11" t="s">
        <v>6971</v>
      </c>
      <c r="AN53" s="11"/>
      <c r="AO53" s="11" t="s">
        <v>6241</v>
      </c>
      <c r="AP53" s="11" t="s">
        <v>9916</v>
      </c>
      <c r="AQ53" s="11" t="s">
        <v>68</v>
      </c>
      <c r="AR53" s="13">
        <v>0.75</v>
      </c>
    </row>
    <row r="54" spans="1:44" x14ac:dyDescent="0.25">
      <c r="A54" s="7" t="s">
        <v>2951</v>
      </c>
      <c r="B54" s="8" t="s">
        <v>10107</v>
      </c>
      <c r="C54" s="10" t="s">
        <v>6233</v>
      </c>
      <c r="D54" s="7" t="s">
        <v>10108</v>
      </c>
      <c r="E54" s="7" t="s">
        <v>7985</v>
      </c>
      <c r="F54" s="7" t="s">
        <v>240</v>
      </c>
      <c r="G54" s="7" t="s">
        <v>6260</v>
      </c>
      <c r="H54" s="7"/>
      <c r="I54" s="9"/>
      <c r="J54" s="7" t="s">
        <v>6237</v>
      </c>
      <c r="K54" s="7"/>
      <c r="L54" s="9" t="s">
        <v>7986</v>
      </c>
      <c r="M54" s="8" t="s">
        <v>9951</v>
      </c>
      <c r="N54" s="8" t="s">
        <v>9952</v>
      </c>
      <c r="O54" s="7"/>
      <c r="P54" s="7"/>
      <c r="Q54" s="7"/>
      <c r="R54" s="7" t="s">
        <v>10004</v>
      </c>
      <c r="S54" s="7" t="s">
        <v>6982</v>
      </c>
      <c r="T54" s="7" t="s">
        <v>6420</v>
      </c>
      <c r="U54" s="11" t="s">
        <v>9278</v>
      </c>
      <c r="V54" s="11" t="s">
        <v>181</v>
      </c>
      <c r="W54" s="13">
        <v>1</v>
      </c>
      <c r="X54" s="13">
        <v>0</v>
      </c>
      <c r="Y54" s="13">
        <v>100000</v>
      </c>
      <c r="Z54" s="12">
        <v>7</v>
      </c>
      <c r="AA54" s="11"/>
      <c r="AB54" s="13">
        <v>100</v>
      </c>
      <c r="AC54" s="11" t="s">
        <v>9972</v>
      </c>
      <c r="AD54" s="13">
        <v>70</v>
      </c>
      <c r="AE54" s="12">
        <v>-55</v>
      </c>
      <c r="AF54" s="12">
        <v>125</v>
      </c>
      <c r="AG54" s="11"/>
      <c r="AH54" s="12"/>
      <c r="AI54" s="11"/>
      <c r="AJ54" s="11" t="s">
        <v>858</v>
      </c>
      <c r="AK54" s="12">
        <v>8</v>
      </c>
      <c r="AL54" s="11" t="s">
        <v>902</v>
      </c>
      <c r="AM54" s="11" t="s">
        <v>6971</v>
      </c>
      <c r="AN54" s="11"/>
      <c r="AO54" s="11" t="s">
        <v>6241</v>
      </c>
      <c r="AP54" s="11" t="s">
        <v>9916</v>
      </c>
      <c r="AQ54" s="11" t="s">
        <v>68</v>
      </c>
      <c r="AR54" s="13">
        <v>1</v>
      </c>
    </row>
    <row r="55" spans="1:44" x14ac:dyDescent="0.25">
      <c r="A55" s="7" t="s">
        <v>1757</v>
      </c>
      <c r="B55" s="8" t="s">
        <v>10109</v>
      </c>
      <c r="C55" s="10" t="s">
        <v>6233</v>
      </c>
      <c r="D55" s="7" t="s">
        <v>10110</v>
      </c>
      <c r="E55" s="7" t="s">
        <v>7985</v>
      </c>
      <c r="F55" s="7" t="s">
        <v>240</v>
      </c>
      <c r="G55" s="7" t="s">
        <v>6260</v>
      </c>
      <c r="H55" s="7"/>
      <c r="I55" s="9"/>
      <c r="J55" s="7" t="s">
        <v>6237</v>
      </c>
      <c r="K55" s="7"/>
      <c r="L55" s="9" t="s">
        <v>7986</v>
      </c>
      <c r="M55" s="8" t="s">
        <v>9951</v>
      </c>
      <c r="N55" s="8" t="s">
        <v>9952</v>
      </c>
      <c r="O55" s="7"/>
      <c r="P55" s="7"/>
      <c r="Q55" s="7"/>
      <c r="R55" s="7" t="s">
        <v>10007</v>
      </c>
      <c r="S55" s="7" t="s">
        <v>6982</v>
      </c>
      <c r="T55" s="7" t="s">
        <v>6420</v>
      </c>
      <c r="U55" s="11" t="s">
        <v>9278</v>
      </c>
      <c r="V55" s="11" t="s">
        <v>181</v>
      </c>
      <c r="W55" s="13">
        <v>1</v>
      </c>
      <c r="X55" s="13">
        <v>0</v>
      </c>
      <c r="Y55" s="13">
        <v>220000</v>
      </c>
      <c r="Z55" s="12">
        <v>7</v>
      </c>
      <c r="AA55" s="11"/>
      <c r="AB55" s="13">
        <v>100</v>
      </c>
      <c r="AC55" s="11" t="s">
        <v>9972</v>
      </c>
      <c r="AD55" s="13">
        <v>70</v>
      </c>
      <c r="AE55" s="12">
        <v>-55</v>
      </c>
      <c r="AF55" s="12">
        <v>125</v>
      </c>
      <c r="AG55" s="11"/>
      <c r="AH55" s="12"/>
      <c r="AI55" s="11"/>
      <c r="AJ55" s="11" t="s">
        <v>837</v>
      </c>
      <c r="AK55" s="12">
        <v>8</v>
      </c>
      <c r="AL55" s="11" t="s">
        <v>902</v>
      </c>
      <c r="AM55" s="11" t="s">
        <v>6971</v>
      </c>
      <c r="AN55" s="11"/>
      <c r="AO55" s="11" t="s">
        <v>6241</v>
      </c>
      <c r="AP55" s="11" t="s">
        <v>9916</v>
      </c>
      <c r="AQ55" s="11" t="s">
        <v>68</v>
      </c>
      <c r="AR55" s="13">
        <v>1</v>
      </c>
    </row>
    <row r="56" spans="1:44" x14ac:dyDescent="0.25">
      <c r="A56" s="7" t="s">
        <v>3580</v>
      </c>
      <c r="B56" s="8" t="s">
        <v>10111</v>
      </c>
      <c r="C56" s="10" t="s">
        <v>6233</v>
      </c>
      <c r="D56" s="7" t="s">
        <v>10112</v>
      </c>
      <c r="E56" s="7" t="s">
        <v>7985</v>
      </c>
      <c r="F56" s="7" t="s">
        <v>240</v>
      </c>
      <c r="G56" s="7" t="s">
        <v>6260</v>
      </c>
      <c r="H56" s="7"/>
      <c r="I56" s="9"/>
      <c r="J56" s="7" t="s">
        <v>6237</v>
      </c>
      <c r="K56" s="7"/>
      <c r="L56" s="9" t="s">
        <v>7986</v>
      </c>
      <c r="M56" s="8" t="s">
        <v>9951</v>
      </c>
      <c r="N56" s="8" t="s">
        <v>9952</v>
      </c>
      <c r="O56" s="7"/>
      <c r="P56" s="7"/>
      <c r="Q56" s="7"/>
      <c r="R56" s="7" t="s">
        <v>10113</v>
      </c>
      <c r="S56" s="7" t="s">
        <v>6982</v>
      </c>
      <c r="T56" s="7" t="s">
        <v>6420</v>
      </c>
      <c r="U56" s="11" t="s">
        <v>9278</v>
      </c>
      <c r="V56" s="11" t="s">
        <v>181</v>
      </c>
      <c r="W56" s="13">
        <v>1</v>
      </c>
      <c r="X56" s="13">
        <v>0</v>
      </c>
      <c r="Y56" s="13">
        <v>82000</v>
      </c>
      <c r="Z56" s="12">
        <v>8</v>
      </c>
      <c r="AA56" s="11"/>
      <c r="AB56" s="13">
        <v>100</v>
      </c>
      <c r="AC56" s="11" t="s">
        <v>9972</v>
      </c>
      <c r="AD56" s="13"/>
      <c r="AE56" s="12">
        <v>-55</v>
      </c>
      <c r="AF56" s="12">
        <v>125</v>
      </c>
      <c r="AG56" s="11"/>
      <c r="AH56" s="12"/>
      <c r="AI56" s="11" t="s">
        <v>7802</v>
      </c>
      <c r="AJ56" s="11" t="s">
        <v>858</v>
      </c>
      <c r="AK56" s="12">
        <v>8</v>
      </c>
      <c r="AL56" s="11" t="s">
        <v>7800</v>
      </c>
      <c r="AM56" s="11" t="s">
        <v>6971</v>
      </c>
      <c r="AN56" s="11" t="s">
        <v>10114</v>
      </c>
      <c r="AO56" s="11" t="s">
        <v>6241</v>
      </c>
      <c r="AP56" s="11"/>
      <c r="AQ56" s="11" t="s">
        <v>68</v>
      </c>
      <c r="AR56" s="13">
        <v>1</v>
      </c>
    </row>
    <row r="57" spans="1:44" x14ac:dyDescent="0.25">
      <c r="A57" s="7" t="s">
        <v>2529</v>
      </c>
      <c r="B57" s="8" t="s">
        <v>10115</v>
      </c>
      <c r="C57" s="10" t="s">
        <v>6233</v>
      </c>
      <c r="D57" s="7" t="s">
        <v>10116</v>
      </c>
      <c r="E57" s="7" t="s">
        <v>7985</v>
      </c>
      <c r="F57" s="7" t="s">
        <v>240</v>
      </c>
      <c r="G57" s="7" t="s">
        <v>6260</v>
      </c>
      <c r="H57" s="7"/>
      <c r="I57" s="9"/>
      <c r="J57" s="7" t="s">
        <v>6237</v>
      </c>
      <c r="K57" s="7"/>
      <c r="L57" s="9" t="s">
        <v>7986</v>
      </c>
      <c r="M57" s="8" t="s">
        <v>9951</v>
      </c>
      <c r="N57" s="8" t="s">
        <v>9952</v>
      </c>
      <c r="O57" s="7"/>
      <c r="P57" s="7"/>
      <c r="Q57" s="7"/>
      <c r="R57" s="7" t="s">
        <v>10117</v>
      </c>
      <c r="S57" s="7" t="s">
        <v>6982</v>
      </c>
      <c r="T57" s="7" t="s">
        <v>6420</v>
      </c>
      <c r="U57" s="11" t="s">
        <v>9932</v>
      </c>
      <c r="V57" s="11" t="s">
        <v>181</v>
      </c>
      <c r="W57" s="13">
        <v>1</v>
      </c>
      <c r="X57" s="13">
        <v>0</v>
      </c>
      <c r="Y57" s="13">
        <v>10</v>
      </c>
      <c r="Z57" s="12">
        <v>4</v>
      </c>
      <c r="AA57" s="11"/>
      <c r="AB57" s="13">
        <v>250</v>
      </c>
      <c r="AC57" s="11" t="s">
        <v>9955</v>
      </c>
      <c r="AD57" s="13">
        <v>70</v>
      </c>
      <c r="AE57" s="12">
        <v>-55</v>
      </c>
      <c r="AF57" s="12">
        <v>125</v>
      </c>
      <c r="AG57" s="11"/>
      <c r="AH57" s="12"/>
      <c r="AI57" s="11"/>
      <c r="AJ57" s="11" t="s">
        <v>837</v>
      </c>
      <c r="AK57" s="12">
        <v>8</v>
      </c>
      <c r="AL57" s="11" t="s">
        <v>902</v>
      </c>
      <c r="AM57" s="11" t="s">
        <v>6971</v>
      </c>
      <c r="AN57" s="11"/>
      <c r="AO57" s="11" t="s">
        <v>6241</v>
      </c>
      <c r="AP57" s="11" t="s">
        <v>9916</v>
      </c>
      <c r="AQ57" s="11" t="s">
        <v>68</v>
      </c>
      <c r="AR57" s="13">
        <v>1</v>
      </c>
    </row>
    <row r="58" spans="1:44" x14ac:dyDescent="0.25">
      <c r="A58" s="7" t="s">
        <v>845</v>
      </c>
      <c r="B58" s="8" t="s">
        <v>10118</v>
      </c>
      <c r="C58" s="10" t="s">
        <v>6233</v>
      </c>
      <c r="D58" s="7" t="s">
        <v>10119</v>
      </c>
      <c r="E58" s="7" t="s">
        <v>7985</v>
      </c>
      <c r="F58" s="7" t="s">
        <v>240</v>
      </c>
      <c r="G58" s="7" t="s">
        <v>6260</v>
      </c>
      <c r="H58" s="7"/>
      <c r="I58" s="9"/>
      <c r="J58" s="7" t="s">
        <v>6237</v>
      </c>
      <c r="K58" s="7"/>
      <c r="L58" s="9" t="s">
        <v>7986</v>
      </c>
      <c r="M58" s="8" t="s">
        <v>9951</v>
      </c>
      <c r="N58" s="8" t="s">
        <v>9952</v>
      </c>
      <c r="O58" s="7"/>
      <c r="P58" s="7"/>
      <c r="Q58" s="7"/>
      <c r="R58" s="7" t="s">
        <v>10013</v>
      </c>
      <c r="S58" s="7" t="s">
        <v>6982</v>
      </c>
      <c r="T58" s="7" t="s">
        <v>6420</v>
      </c>
      <c r="U58" s="11" t="s">
        <v>9278</v>
      </c>
      <c r="V58" s="11" t="s">
        <v>181</v>
      </c>
      <c r="W58" s="13">
        <v>1</v>
      </c>
      <c r="X58" s="13">
        <v>0</v>
      </c>
      <c r="Y58" s="13">
        <v>1500</v>
      </c>
      <c r="Z58" s="12">
        <v>4</v>
      </c>
      <c r="AA58" s="11"/>
      <c r="AB58" s="13">
        <v>100</v>
      </c>
      <c r="AC58" s="11" t="s">
        <v>9955</v>
      </c>
      <c r="AD58" s="13">
        <v>70</v>
      </c>
      <c r="AE58" s="12">
        <v>-55</v>
      </c>
      <c r="AF58" s="12">
        <v>125</v>
      </c>
      <c r="AG58" s="11"/>
      <c r="AH58" s="12"/>
      <c r="AI58" s="11"/>
      <c r="AJ58" s="11" t="s">
        <v>837</v>
      </c>
      <c r="AK58" s="12">
        <v>8</v>
      </c>
      <c r="AL58" s="11" t="s">
        <v>902</v>
      </c>
      <c r="AM58" s="11" t="s">
        <v>6971</v>
      </c>
      <c r="AN58" s="11"/>
      <c r="AO58" s="11" t="s">
        <v>6241</v>
      </c>
      <c r="AP58" s="11" t="s">
        <v>9916</v>
      </c>
      <c r="AQ58" s="11" t="s">
        <v>68</v>
      </c>
      <c r="AR58" s="13">
        <v>1</v>
      </c>
    </row>
    <row r="59" spans="1:44" x14ac:dyDescent="0.25">
      <c r="A59" s="7" t="s">
        <v>1289</v>
      </c>
      <c r="B59" s="8" t="s">
        <v>10120</v>
      </c>
      <c r="C59" s="10" t="s">
        <v>6233</v>
      </c>
      <c r="D59" s="7" t="s">
        <v>10121</v>
      </c>
      <c r="E59" s="7" t="s">
        <v>7985</v>
      </c>
      <c r="F59" s="7" t="s">
        <v>240</v>
      </c>
      <c r="G59" s="7" t="s">
        <v>6260</v>
      </c>
      <c r="H59" s="7"/>
      <c r="I59" s="9"/>
      <c r="J59" s="7" t="s">
        <v>6237</v>
      </c>
      <c r="K59" s="7"/>
      <c r="L59" s="9" t="s">
        <v>7986</v>
      </c>
      <c r="M59" s="8" t="s">
        <v>9951</v>
      </c>
      <c r="N59" s="8" t="s">
        <v>9952</v>
      </c>
      <c r="O59" s="7"/>
      <c r="P59" s="7"/>
      <c r="Q59" s="7"/>
      <c r="R59" s="7" t="s">
        <v>10016</v>
      </c>
      <c r="S59" s="7" t="s">
        <v>6982</v>
      </c>
      <c r="T59" s="7" t="s">
        <v>6420</v>
      </c>
      <c r="U59" s="11" t="s">
        <v>9278</v>
      </c>
      <c r="V59" s="11" t="s">
        <v>181</v>
      </c>
      <c r="W59" s="13">
        <v>1</v>
      </c>
      <c r="X59" s="13">
        <v>0</v>
      </c>
      <c r="Y59" s="13">
        <v>180</v>
      </c>
      <c r="Z59" s="12">
        <v>4</v>
      </c>
      <c r="AA59" s="11"/>
      <c r="AB59" s="13">
        <v>100</v>
      </c>
      <c r="AC59" s="11" t="s">
        <v>9955</v>
      </c>
      <c r="AD59" s="13">
        <v>70</v>
      </c>
      <c r="AE59" s="12">
        <v>-55</v>
      </c>
      <c r="AF59" s="12">
        <v>125</v>
      </c>
      <c r="AG59" s="11"/>
      <c r="AH59" s="12"/>
      <c r="AI59" s="11"/>
      <c r="AJ59" s="11" t="s">
        <v>837</v>
      </c>
      <c r="AK59" s="12">
        <v>8</v>
      </c>
      <c r="AL59" s="11" t="s">
        <v>902</v>
      </c>
      <c r="AM59" s="11" t="s">
        <v>6971</v>
      </c>
      <c r="AN59" s="11"/>
      <c r="AO59" s="11" t="s">
        <v>6241</v>
      </c>
      <c r="AP59" s="11" t="s">
        <v>9916</v>
      </c>
      <c r="AQ59" s="11" t="s">
        <v>68</v>
      </c>
      <c r="AR59" s="13">
        <v>1</v>
      </c>
    </row>
    <row r="60" spans="1:44" x14ac:dyDescent="0.25">
      <c r="A60" s="7" t="s">
        <v>876</v>
      </c>
      <c r="B60" s="8" t="s">
        <v>10122</v>
      </c>
      <c r="C60" s="10" t="s">
        <v>6233</v>
      </c>
      <c r="D60" s="7" t="s">
        <v>10123</v>
      </c>
      <c r="E60" s="7" t="s">
        <v>7985</v>
      </c>
      <c r="F60" s="7" t="s">
        <v>240</v>
      </c>
      <c r="G60" s="7" t="s">
        <v>6260</v>
      </c>
      <c r="H60" s="7"/>
      <c r="I60" s="9"/>
      <c r="J60" s="7" t="s">
        <v>6237</v>
      </c>
      <c r="K60" s="7"/>
      <c r="L60" s="9" t="s">
        <v>7986</v>
      </c>
      <c r="M60" s="8" t="s">
        <v>9951</v>
      </c>
      <c r="N60" s="8" t="s">
        <v>9952</v>
      </c>
      <c r="O60" s="7"/>
      <c r="P60" s="7"/>
      <c r="Q60" s="7"/>
      <c r="R60" s="7" t="s">
        <v>10019</v>
      </c>
      <c r="S60" s="7" t="s">
        <v>6982</v>
      </c>
      <c r="T60" s="7" t="s">
        <v>6420</v>
      </c>
      <c r="U60" s="11" t="s">
        <v>9278</v>
      </c>
      <c r="V60" s="11" t="s">
        <v>181</v>
      </c>
      <c r="W60" s="13">
        <v>1</v>
      </c>
      <c r="X60" s="13">
        <v>0</v>
      </c>
      <c r="Y60" s="13">
        <v>2200</v>
      </c>
      <c r="Z60" s="12">
        <v>4</v>
      </c>
      <c r="AA60" s="11"/>
      <c r="AB60" s="13">
        <v>100</v>
      </c>
      <c r="AC60" s="11" t="s">
        <v>9955</v>
      </c>
      <c r="AD60" s="13">
        <v>70</v>
      </c>
      <c r="AE60" s="12">
        <v>-55</v>
      </c>
      <c r="AF60" s="12">
        <v>125</v>
      </c>
      <c r="AG60" s="11"/>
      <c r="AH60" s="12"/>
      <c r="AI60" s="11"/>
      <c r="AJ60" s="11" t="s">
        <v>837</v>
      </c>
      <c r="AK60" s="12">
        <v>8</v>
      </c>
      <c r="AL60" s="11" t="s">
        <v>902</v>
      </c>
      <c r="AM60" s="11" t="s">
        <v>6971</v>
      </c>
      <c r="AN60" s="11"/>
      <c r="AO60" s="11" t="s">
        <v>6241</v>
      </c>
      <c r="AP60" s="11" t="s">
        <v>9916</v>
      </c>
      <c r="AQ60" s="11" t="s">
        <v>68</v>
      </c>
      <c r="AR60" s="13">
        <v>1</v>
      </c>
    </row>
    <row r="61" spans="1:44" x14ac:dyDescent="0.25">
      <c r="A61" s="7" t="s">
        <v>1765</v>
      </c>
      <c r="B61" s="8" t="s">
        <v>10124</v>
      </c>
      <c r="C61" s="10" t="s">
        <v>6233</v>
      </c>
      <c r="D61" s="7" t="s">
        <v>10125</v>
      </c>
      <c r="E61" s="7" t="s">
        <v>7985</v>
      </c>
      <c r="F61" s="7" t="s">
        <v>240</v>
      </c>
      <c r="G61" s="7" t="s">
        <v>6260</v>
      </c>
      <c r="H61" s="7"/>
      <c r="I61" s="9"/>
      <c r="J61" s="7" t="s">
        <v>6237</v>
      </c>
      <c r="K61" s="7"/>
      <c r="L61" s="9" t="s">
        <v>7986</v>
      </c>
      <c r="M61" s="8" t="s">
        <v>9951</v>
      </c>
      <c r="N61" s="8" t="s">
        <v>9952</v>
      </c>
      <c r="O61" s="7"/>
      <c r="P61" s="7"/>
      <c r="Q61" s="7"/>
      <c r="R61" s="7" t="s">
        <v>10126</v>
      </c>
      <c r="S61" s="7" t="s">
        <v>6982</v>
      </c>
      <c r="T61" s="7" t="s">
        <v>6420</v>
      </c>
      <c r="U61" s="11" t="s">
        <v>9278</v>
      </c>
      <c r="V61" s="11" t="s">
        <v>181</v>
      </c>
      <c r="W61" s="13">
        <v>1</v>
      </c>
      <c r="X61" s="13">
        <v>0</v>
      </c>
      <c r="Y61" s="13">
        <v>2700</v>
      </c>
      <c r="Z61" s="12">
        <v>4</v>
      </c>
      <c r="AA61" s="11"/>
      <c r="AB61" s="13">
        <v>100</v>
      </c>
      <c r="AC61" s="11" t="s">
        <v>9955</v>
      </c>
      <c r="AD61" s="13">
        <v>70</v>
      </c>
      <c r="AE61" s="12">
        <v>-55</v>
      </c>
      <c r="AF61" s="12">
        <v>125</v>
      </c>
      <c r="AG61" s="11"/>
      <c r="AH61" s="12"/>
      <c r="AI61" s="11"/>
      <c r="AJ61" s="11" t="s">
        <v>837</v>
      </c>
      <c r="AK61" s="12">
        <v>8</v>
      </c>
      <c r="AL61" s="11" t="s">
        <v>902</v>
      </c>
      <c r="AM61" s="11" t="s">
        <v>6971</v>
      </c>
      <c r="AN61" s="11"/>
      <c r="AO61" s="11" t="s">
        <v>6241</v>
      </c>
      <c r="AP61" s="11" t="s">
        <v>9916</v>
      </c>
      <c r="AQ61" s="11" t="s">
        <v>68</v>
      </c>
      <c r="AR61" s="13">
        <v>1</v>
      </c>
    </row>
    <row r="62" spans="1:44" x14ac:dyDescent="0.25">
      <c r="A62" s="7" t="s">
        <v>1773</v>
      </c>
      <c r="B62" s="8"/>
      <c r="C62" s="10" t="s">
        <v>6233</v>
      </c>
      <c r="D62" s="7" t="s">
        <v>10127</v>
      </c>
      <c r="E62" s="7" t="s">
        <v>7985</v>
      </c>
      <c r="F62" s="7" t="s">
        <v>240</v>
      </c>
      <c r="G62" s="7" t="s">
        <v>6260</v>
      </c>
      <c r="H62" s="7"/>
      <c r="I62" s="9"/>
      <c r="J62" s="7" t="s">
        <v>6237</v>
      </c>
      <c r="K62" s="7"/>
      <c r="L62" s="9" t="s">
        <v>7986</v>
      </c>
      <c r="M62" s="8" t="s">
        <v>9951</v>
      </c>
      <c r="N62" s="8" t="s">
        <v>9952</v>
      </c>
      <c r="O62" s="7"/>
      <c r="P62" s="7"/>
      <c r="Q62" s="7"/>
      <c r="R62" s="7" t="s">
        <v>10029</v>
      </c>
      <c r="S62" s="7" t="s">
        <v>6982</v>
      </c>
      <c r="T62" s="7" t="s">
        <v>6420</v>
      </c>
      <c r="U62" s="11" t="s">
        <v>9278</v>
      </c>
      <c r="V62" s="11" t="s">
        <v>181</v>
      </c>
      <c r="W62" s="13">
        <v>1.25</v>
      </c>
      <c r="X62" s="13">
        <v>0</v>
      </c>
      <c r="Y62" s="13">
        <v>220000</v>
      </c>
      <c r="Z62" s="12">
        <v>9</v>
      </c>
      <c r="AA62" s="11"/>
      <c r="AB62" s="13">
        <v>100</v>
      </c>
      <c r="AC62" s="11" t="s">
        <v>9972</v>
      </c>
      <c r="AD62" s="13">
        <v>70</v>
      </c>
      <c r="AE62" s="12">
        <v>-55</v>
      </c>
      <c r="AF62" s="12">
        <v>125</v>
      </c>
      <c r="AG62" s="11"/>
      <c r="AH62" s="12"/>
      <c r="AI62" s="11"/>
      <c r="AJ62" s="11" t="s">
        <v>837</v>
      </c>
      <c r="AK62" s="12">
        <v>10</v>
      </c>
      <c r="AL62" s="11" t="s">
        <v>902</v>
      </c>
      <c r="AM62" s="11" t="s">
        <v>6971</v>
      </c>
      <c r="AN62" s="11"/>
      <c r="AO62" s="11" t="s">
        <v>6241</v>
      </c>
      <c r="AP62" s="11" t="s">
        <v>9916</v>
      </c>
      <c r="AQ62" s="11" t="s">
        <v>68</v>
      </c>
      <c r="AR62" s="13">
        <v>1.25</v>
      </c>
    </row>
    <row r="63" spans="1:44" x14ac:dyDescent="0.25">
      <c r="A63" s="7" t="s">
        <v>3122</v>
      </c>
      <c r="B63" s="8" t="s">
        <v>10128</v>
      </c>
      <c r="C63" s="10" t="s">
        <v>6233</v>
      </c>
      <c r="D63" s="7" t="s">
        <v>10129</v>
      </c>
      <c r="E63" s="7" t="s">
        <v>7985</v>
      </c>
      <c r="F63" s="7" t="s">
        <v>240</v>
      </c>
      <c r="G63" s="7" t="s">
        <v>6260</v>
      </c>
      <c r="H63" s="7"/>
      <c r="I63" s="9"/>
      <c r="J63" s="7" t="s">
        <v>6237</v>
      </c>
      <c r="K63" s="7"/>
      <c r="L63" s="9" t="s">
        <v>7986</v>
      </c>
      <c r="M63" s="8" t="s">
        <v>9951</v>
      </c>
      <c r="N63" s="8" t="s">
        <v>9952</v>
      </c>
      <c r="O63" s="7"/>
      <c r="P63" s="7"/>
      <c r="Q63" s="7"/>
      <c r="R63" s="7" t="s">
        <v>10130</v>
      </c>
      <c r="S63" s="7" t="s">
        <v>6982</v>
      </c>
      <c r="T63" s="7" t="s">
        <v>6420</v>
      </c>
      <c r="U63" s="11" t="s">
        <v>9278</v>
      </c>
      <c r="V63" s="11" t="s">
        <v>181</v>
      </c>
      <c r="W63" s="13">
        <v>1.25</v>
      </c>
      <c r="X63" s="13">
        <v>0</v>
      </c>
      <c r="Y63" s="13">
        <v>47000</v>
      </c>
      <c r="Z63" s="12">
        <v>9</v>
      </c>
      <c r="AA63" s="11"/>
      <c r="AB63" s="13">
        <v>100</v>
      </c>
      <c r="AC63" s="11" t="s">
        <v>9972</v>
      </c>
      <c r="AD63" s="13">
        <v>70</v>
      </c>
      <c r="AE63" s="12">
        <v>-55</v>
      </c>
      <c r="AF63" s="12">
        <v>125</v>
      </c>
      <c r="AG63" s="11"/>
      <c r="AH63" s="12"/>
      <c r="AI63" s="11"/>
      <c r="AJ63" s="11" t="s">
        <v>837</v>
      </c>
      <c r="AK63" s="12">
        <v>10</v>
      </c>
      <c r="AL63" s="11" t="s">
        <v>902</v>
      </c>
      <c r="AM63" s="11" t="s">
        <v>6971</v>
      </c>
      <c r="AN63" s="11"/>
      <c r="AO63" s="11" t="s">
        <v>6241</v>
      </c>
      <c r="AP63" s="11" t="s">
        <v>9916</v>
      </c>
      <c r="AQ63" s="11" t="s">
        <v>68</v>
      </c>
      <c r="AR63" s="13">
        <v>1.25</v>
      </c>
    </row>
    <row r="64" spans="1:44" x14ac:dyDescent="0.25">
      <c r="A64" s="7" t="s">
        <v>1532</v>
      </c>
      <c r="B64" s="8" t="s">
        <v>10131</v>
      </c>
      <c r="C64" s="10" t="s">
        <v>6233</v>
      </c>
      <c r="D64" s="7" t="s">
        <v>10132</v>
      </c>
      <c r="E64" s="7" t="s">
        <v>7985</v>
      </c>
      <c r="F64" s="7" t="s">
        <v>240</v>
      </c>
      <c r="G64" s="7" t="s">
        <v>6260</v>
      </c>
      <c r="H64" s="7"/>
      <c r="I64" s="9"/>
      <c r="J64" s="7" t="s">
        <v>6237</v>
      </c>
      <c r="K64" s="7"/>
      <c r="L64" s="9" t="s">
        <v>7986</v>
      </c>
      <c r="M64" s="8" t="s">
        <v>9951</v>
      </c>
      <c r="N64" s="8" t="s">
        <v>9952</v>
      </c>
      <c r="O64" s="7"/>
      <c r="P64" s="7"/>
      <c r="Q64" s="7"/>
      <c r="R64" s="7" t="s">
        <v>10133</v>
      </c>
      <c r="S64" s="7" t="s">
        <v>6982</v>
      </c>
      <c r="T64" s="7" t="s">
        <v>6420</v>
      </c>
      <c r="U64" s="11" t="s">
        <v>9278</v>
      </c>
      <c r="V64" s="11" t="s">
        <v>181</v>
      </c>
      <c r="W64" s="13">
        <v>1.25</v>
      </c>
      <c r="X64" s="13">
        <v>0</v>
      </c>
      <c r="Y64" s="13">
        <v>10000</v>
      </c>
      <c r="Z64" s="12">
        <v>5</v>
      </c>
      <c r="AA64" s="11"/>
      <c r="AB64" s="13">
        <v>100</v>
      </c>
      <c r="AC64" s="11" t="s">
        <v>9955</v>
      </c>
      <c r="AD64" s="13">
        <v>70</v>
      </c>
      <c r="AE64" s="12">
        <v>-55</v>
      </c>
      <c r="AF64" s="12">
        <v>125</v>
      </c>
      <c r="AG64" s="11"/>
      <c r="AH64" s="12"/>
      <c r="AI64" s="11"/>
      <c r="AJ64" s="11" t="s">
        <v>837</v>
      </c>
      <c r="AK64" s="12">
        <v>10</v>
      </c>
      <c r="AL64" s="11" t="s">
        <v>902</v>
      </c>
      <c r="AM64" s="11" t="s">
        <v>6971</v>
      </c>
      <c r="AN64" s="11"/>
      <c r="AO64" s="11" t="s">
        <v>6241</v>
      </c>
      <c r="AP64" s="11" t="s">
        <v>9916</v>
      </c>
      <c r="AQ64" s="11" t="s">
        <v>68</v>
      </c>
      <c r="AR64" s="13">
        <v>1.25</v>
      </c>
    </row>
    <row r="65" spans="1:44" x14ac:dyDescent="0.25">
      <c r="A65" s="7" t="s">
        <v>1534</v>
      </c>
      <c r="B65" s="8" t="s">
        <v>10134</v>
      </c>
      <c r="C65" s="10" t="s">
        <v>6233</v>
      </c>
      <c r="D65" s="7" t="s">
        <v>10135</v>
      </c>
      <c r="E65" s="7" t="s">
        <v>7985</v>
      </c>
      <c r="F65" s="7" t="s">
        <v>240</v>
      </c>
      <c r="G65" s="7" t="s">
        <v>6260</v>
      </c>
      <c r="H65" s="7"/>
      <c r="I65" s="9"/>
      <c r="J65" s="7" t="s">
        <v>6237</v>
      </c>
      <c r="K65" s="7"/>
      <c r="L65" s="9" t="s">
        <v>7986</v>
      </c>
      <c r="M65" s="8" t="s">
        <v>9951</v>
      </c>
      <c r="N65" s="8" t="s">
        <v>9952</v>
      </c>
      <c r="O65" s="7"/>
      <c r="P65" s="7"/>
      <c r="Q65" s="7"/>
      <c r="R65" s="7" t="s">
        <v>10136</v>
      </c>
      <c r="S65" s="7" t="s">
        <v>6982</v>
      </c>
      <c r="T65" s="7" t="s">
        <v>6420</v>
      </c>
      <c r="U65" s="11" t="s">
        <v>9278</v>
      </c>
      <c r="V65" s="11" t="s">
        <v>181</v>
      </c>
      <c r="W65" s="13">
        <v>1.25</v>
      </c>
      <c r="X65" s="13">
        <v>0</v>
      </c>
      <c r="Y65" s="13">
        <v>3300</v>
      </c>
      <c r="Z65" s="12">
        <v>5</v>
      </c>
      <c r="AA65" s="11"/>
      <c r="AB65" s="13">
        <v>100</v>
      </c>
      <c r="AC65" s="11" t="s">
        <v>9955</v>
      </c>
      <c r="AD65" s="13">
        <v>70</v>
      </c>
      <c r="AE65" s="12">
        <v>-55</v>
      </c>
      <c r="AF65" s="12">
        <v>125</v>
      </c>
      <c r="AG65" s="11"/>
      <c r="AH65" s="12"/>
      <c r="AI65" s="11"/>
      <c r="AJ65" s="11" t="s">
        <v>837</v>
      </c>
      <c r="AK65" s="12">
        <v>10</v>
      </c>
      <c r="AL65" s="11" t="s">
        <v>902</v>
      </c>
      <c r="AM65" s="11" t="s">
        <v>6971</v>
      </c>
      <c r="AN65" s="11"/>
      <c r="AO65" s="11" t="s">
        <v>6241</v>
      </c>
      <c r="AP65" s="11" t="s">
        <v>9916</v>
      </c>
      <c r="AQ65" s="11" t="s">
        <v>68</v>
      </c>
      <c r="AR65" s="13">
        <v>1.25</v>
      </c>
    </row>
    <row r="66" spans="1:44" x14ac:dyDescent="0.25">
      <c r="A66" s="7" t="s">
        <v>3656</v>
      </c>
      <c r="B66" s="8"/>
      <c r="C66" s="10" t="s">
        <v>6233</v>
      </c>
      <c r="D66" s="7" t="s">
        <v>10137</v>
      </c>
      <c r="E66" s="7" t="s">
        <v>7589</v>
      </c>
      <c r="F66" s="7" t="s">
        <v>7590</v>
      </c>
      <c r="G66" s="7" t="s">
        <v>6260</v>
      </c>
      <c r="H66" s="7"/>
      <c r="I66" s="9"/>
      <c r="J66" s="7" t="s">
        <v>6237</v>
      </c>
      <c r="K66" s="7"/>
      <c r="L66" s="9" t="s">
        <v>9993</v>
      </c>
      <c r="M66" s="8" t="s">
        <v>9951</v>
      </c>
      <c r="N66" s="8" t="s">
        <v>9952</v>
      </c>
      <c r="O66" s="7"/>
      <c r="P66" s="7"/>
      <c r="Q66" s="7"/>
      <c r="R66" s="7" t="s">
        <v>10138</v>
      </c>
      <c r="S66" s="7" t="s">
        <v>6982</v>
      </c>
      <c r="T66" s="7" t="s">
        <v>6420</v>
      </c>
      <c r="U66" s="11" t="s">
        <v>9278</v>
      </c>
      <c r="V66" s="11" t="s">
        <v>181</v>
      </c>
      <c r="W66" s="13">
        <v>0.8</v>
      </c>
      <c r="X66" s="13"/>
      <c r="Y66" s="13">
        <v>180</v>
      </c>
      <c r="Z66" s="12">
        <v>4</v>
      </c>
      <c r="AA66" s="11"/>
      <c r="AB66" s="13">
        <v>100</v>
      </c>
      <c r="AC66" s="11" t="s">
        <v>9955</v>
      </c>
      <c r="AD66" s="13">
        <v>70</v>
      </c>
      <c r="AE66" s="12">
        <v>-55</v>
      </c>
      <c r="AF66" s="12">
        <v>125</v>
      </c>
      <c r="AG66" s="11"/>
      <c r="AH66" s="12"/>
      <c r="AI66" s="11" t="s">
        <v>7802</v>
      </c>
      <c r="AJ66" s="11" t="s">
        <v>837</v>
      </c>
      <c r="AK66" s="12">
        <v>8</v>
      </c>
      <c r="AL66" s="11" t="s">
        <v>7800</v>
      </c>
      <c r="AM66" s="11" t="s">
        <v>6971</v>
      </c>
      <c r="AN66" s="11" t="s">
        <v>10070</v>
      </c>
      <c r="AO66" s="11" t="s">
        <v>6241</v>
      </c>
      <c r="AP66" s="11" t="s">
        <v>9916</v>
      </c>
      <c r="AQ66" s="11" t="s">
        <v>68</v>
      </c>
      <c r="AR66" s="13">
        <v>0.8</v>
      </c>
    </row>
    <row r="67" spans="1:44" x14ac:dyDescent="0.25">
      <c r="A67" s="7" t="s">
        <v>3760</v>
      </c>
      <c r="B67" s="8"/>
      <c r="C67" s="10" t="s">
        <v>6233</v>
      </c>
      <c r="D67" s="7" t="s">
        <v>10139</v>
      </c>
      <c r="E67" s="7" t="s">
        <v>7589</v>
      </c>
      <c r="F67" s="7" t="s">
        <v>7590</v>
      </c>
      <c r="G67" s="7" t="s">
        <v>6260</v>
      </c>
      <c r="H67" s="7"/>
      <c r="I67" s="9"/>
      <c r="J67" s="7" t="s">
        <v>6237</v>
      </c>
      <c r="K67" s="7"/>
      <c r="L67" s="9" t="s">
        <v>9993</v>
      </c>
      <c r="M67" s="8" t="s">
        <v>9951</v>
      </c>
      <c r="N67" s="8" t="s">
        <v>9952</v>
      </c>
      <c r="O67" s="7"/>
      <c r="P67" s="7"/>
      <c r="Q67" s="7"/>
      <c r="R67" s="7" t="s">
        <v>10140</v>
      </c>
      <c r="S67" s="7" t="s">
        <v>6982</v>
      </c>
      <c r="T67" s="7" t="s">
        <v>6420</v>
      </c>
      <c r="U67" s="11" t="s">
        <v>9278</v>
      </c>
      <c r="V67" s="11" t="s">
        <v>181</v>
      </c>
      <c r="W67" s="13">
        <v>0.8</v>
      </c>
      <c r="X67" s="13"/>
      <c r="Y67" s="13">
        <v>82000</v>
      </c>
      <c r="Z67" s="12">
        <v>7</v>
      </c>
      <c r="AA67" s="11"/>
      <c r="AB67" s="13">
        <v>100</v>
      </c>
      <c r="AC67" s="11" t="s">
        <v>9972</v>
      </c>
      <c r="AD67" s="13">
        <v>70</v>
      </c>
      <c r="AE67" s="12">
        <v>-55</v>
      </c>
      <c r="AF67" s="12">
        <v>125</v>
      </c>
      <c r="AG67" s="11"/>
      <c r="AH67" s="12"/>
      <c r="AI67" s="11" t="s">
        <v>7802</v>
      </c>
      <c r="AJ67" s="11" t="s">
        <v>837</v>
      </c>
      <c r="AK67" s="12">
        <v>8</v>
      </c>
      <c r="AL67" s="11" t="s">
        <v>7800</v>
      </c>
      <c r="AM67" s="11" t="s">
        <v>6971</v>
      </c>
      <c r="AN67" s="11" t="s">
        <v>10070</v>
      </c>
      <c r="AO67" s="11" t="s">
        <v>6241</v>
      </c>
      <c r="AP67" s="11" t="s">
        <v>9916</v>
      </c>
      <c r="AQ67" s="11" t="s">
        <v>68</v>
      </c>
      <c r="AR67" s="13">
        <v>0.8</v>
      </c>
    </row>
    <row r="68" spans="1:44" x14ac:dyDescent="0.25">
      <c r="A68" s="7" t="s">
        <v>3762</v>
      </c>
      <c r="B68" s="8" t="s">
        <v>10141</v>
      </c>
      <c r="C68" s="10" t="s">
        <v>6233</v>
      </c>
      <c r="D68" s="7" t="s">
        <v>10142</v>
      </c>
      <c r="E68" s="7" t="s">
        <v>7589</v>
      </c>
      <c r="F68" s="7" t="s">
        <v>7590</v>
      </c>
      <c r="G68" s="7" t="s">
        <v>6260</v>
      </c>
      <c r="H68" s="7"/>
      <c r="I68" s="9"/>
      <c r="J68" s="7" t="s">
        <v>6237</v>
      </c>
      <c r="K68" s="7"/>
      <c r="L68" s="9" t="s">
        <v>9993</v>
      </c>
      <c r="M68" s="8" t="s">
        <v>9951</v>
      </c>
      <c r="N68" s="8" t="s">
        <v>9952</v>
      </c>
      <c r="O68" s="7"/>
      <c r="P68" s="7"/>
      <c r="Q68" s="7"/>
      <c r="R68" s="7" t="s">
        <v>10143</v>
      </c>
      <c r="S68" s="7" t="s">
        <v>6982</v>
      </c>
      <c r="T68" s="7" t="s">
        <v>6420</v>
      </c>
      <c r="U68" s="11" t="s">
        <v>9278</v>
      </c>
      <c r="V68" s="11" t="s">
        <v>181</v>
      </c>
      <c r="W68" s="13">
        <v>0.8</v>
      </c>
      <c r="X68" s="13"/>
      <c r="Y68" s="13">
        <v>10</v>
      </c>
      <c r="Z68" s="12">
        <v>4</v>
      </c>
      <c r="AA68" s="11"/>
      <c r="AB68" s="13">
        <v>100</v>
      </c>
      <c r="AC68" s="11" t="s">
        <v>9955</v>
      </c>
      <c r="AD68" s="13">
        <v>70</v>
      </c>
      <c r="AE68" s="12">
        <v>-55</v>
      </c>
      <c r="AF68" s="12">
        <v>125</v>
      </c>
      <c r="AG68" s="11"/>
      <c r="AH68" s="12"/>
      <c r="AI68" s="11" t="s">
        <v>7802</v>
      </c>
      <c r="AJ68" s="11" t="s">
        <v>837</v>
      </c>
      <c r="AK68" s="12">
        <v>8</v>
      </c>
      <c r="AL68" s="11" t="s">
        <v>7800</v>
      </c>
      <c r="AM68" s="11" t="s">
        <v>6971</v>
      </c>
      <c r="AN68" s="11" t="s">
        <v>10070</v>
      </c>
      <c r="AO68" s="11" t="s">
        <v>6241</v>
      </c>
      <c r="AP68" s="11" t="s">
        <v>9916</v>
      </c>
      <c r="AQ68" s="11" t="s">
        <v>68</v>
      </c>
      <c r="AR68" s="13">
        <v>0.8</v>
      </c>
    </row>
    <row r="69" spans="1:44" x14ac:dyDescent="0.25">
      <c r="A69" s="7" t="s">
        <v>2863</v>
      </c>
      <c r="B69" s="8" t="s">
        <v>10144</v>
      </c>
      <c r="C69" s="10" t="s">
        <v>6233</v>
      </c>
      <c r="D69" s="7" t="s">
        <v>10145</v>
      </c>
      <c r="E69" s="7" t="s">
        <v>7985</v>
      </c>
      <c r="F69" s="7" t="s">
        <v>240</v>
      </c>
      <c r="G69" s="7" t="s">
        <v>6260</v>
      </c>
      <c r="H69" s="7"/>
      <c r="I69" s="9"/>
      <c r="J69" s="7" t="s">
        <v>6237</v>
      </c>
      <c r="K69" s="7"/>
      <c r="L69" s="9" t="s">
        <v>10146</v>
      </c>
      <c r="M69" s="8" t="s">
        <v>9951</v>
      </c>
      <c r="N69" s="8" t="s">
        <v>9952</v>
      </c>
      <c r="O69" s="7" t="s">
        <v>6248</v>
      </c>
      <c r="P69" s="7"/>
      <c r="Q69" s="7"/>
      <c r="R69" s="7" t="s">
        <v>10147</v>
      </c>
      <c r="S69" s="7" t="s">
        <v>6982</v>
      </c>
      <c r="T69" s="7" t="s">
        <v>6420</v>
      </c>
      <c r="U69" s="11"/>
      <c r="V69" s="11" t="s">
        <v>181</v>
      </c>
      <c r="W69" s="13">
        <v>0.248</v>
      </c>
      <c r="X69" s="13">
        <v>1.5699999999999999E-2</v>
      </c>
      <c r="Y69" s="13">
        <v>1000</v>
      </c>
      <c r="Z69" s="12"/>
      <c r="AA69" s="11" t="s">
        <v>9954</v>
      </c>
      <c r="AB69" s="13">
        <v>200</v>
      </c>
      <c r="AC69" s="11" t="s">
        <v>9955</v>
      </c>
      <c r="AD69" s="13"/>
      <c r="AE69" s="12">
        <v>-55</v>
      </c>
      <c r="AF69" s="12">
        <v>125</v>
      </c>
      <c r="AG69" s="11"/>
      <c r="AH69" s="12">
        <v>1000</v>
      </c>
      <c r="AI69" s="11" t="s">
        <v>6257</v>
      </c>
      <c r="AJ69" s="11" t="s">
        <v>179</v>
      </c>
      <c r="AK69" s="12">
        <v>8</v>
      </c>
      <c r="AL69" s="11" t="s">
        <v>9956</v>
      </c>
      <c r="AM69" s="11" t="s">
        <v>6985</v>
      </c>
      <c r="AN69" s="11" t="s">
        <v>9957</v>
      </c>
      <c r="AO69" s="11" t="s">
        <v>6251</v>
      </c>
      <c r="AP69" s="11" t="s">
        <v>9916</v>
      </c>
      <c r="AQ69" s="11" t="s">
        <v>53</v>
      </c>
      <c r="AR69" s="13">
        <v>0.248</v>
      </c>
    </row>
  </sheetData>
  <dataValidations count="30">
    <dataValidation type="list" allowBlank="1" showErrorMessage="1" errorTitle="Invalid Authorized Value" error="Value must be a valid value from the authorized list" sqref="G3:G69">
      <formula1>EVV_PART_TYPE_E100120</formula1>
    </dataValidation>
    <dataValidation type="list" allowBlank="1" showErrorMessage="1" errorTitle="Invalid Authorized Value" error="Value must be a valid value from the authorized list" sqref="H3:H69">
      <formula1>"LBO,OBSOLETE"</formula1>
    </dataValidation>
    <dataValidation type="list" allowBlank="1" showErrorMessage="1" errorTitle="Invalid Authorized Value" error="Value must be a valid value from the authorized list" sqref="J3:J69">
      <formula1>EVV_ECC_E100120</formula1>
    </dataValidation>
    <dataValidation type="list" allowBlank="1" showErrorMessage="1" errorTitle="Invalid Authorized Value" error="Value must be a valid value from the authorized list" sqref="O3:O69">
      <formula1>"A,H,J,S,V,W,X"</formula1>
    </dataValidation>
    <dataValidation type="list" allowBlank="1" showErrorMessage="1" errorTitle="Invalid Authorized Value" error="Value must be a valid value from the authorized list" sqref="P3:P69">
      <formula1>"933 - R/C MIXED ARRAY,233 - RESISTORS ARRAY,408 - ATTENUATOR,543 - POWER SUPPLY,649 - MODULE"</formula1>
    </dataValidation>
    <dataValidation type="list" allowBlank="1" showErrorMessage="1" errorTitle="Invalid Authorized Value" error="Value must be a valid value from the authorized list" sqref="S3:S69">
      <formula1>"UNKNOWN,YES,NO,EXEMPTED,WARNING"</formula1>
    </dataValidation>
    <dataValidation type="list" allowBlank="1" showErrorMessage="1" errorTitle="Invalid Authorized Value" error="Value must be a valid value from the authorized list" sqref="T3:T69">
      <formula1>EVV_ROHS_EXEMPTION_E100120</formula1>
    </dataValidation>
    <dataValidation type="list" allowBlank="1" showErrorMessage="1" errorTitle="Invalid Authorized Value" error="Value must be a valid value from the authorized list" sqref="U3:U69">
      <formula1>EVV_TOLERANCE_E100120</formula1>
    </dataValidation>
    <dataValidation type="list" allowBlank="1" showErrorMessage="1" errorTitle="Invalid Authorized Value" error="Value must be a valid value from the authorized list" sqref="V3:V69">
      <formula1>"Carbon Composition,Carbon Film,Metal film,Metal Oxide,Metal Strip,Not Applicable,Not Found,Thick film,Thin film,Wirewound,Wirewound (inductive)"</formula1>
    </dataValidation>
    <dataValidation type="decimal" allowBlank="1" showErrorMessage="1" errorTitle="Invalid Numeric Value" error="Value must be a valid Numeric number" sqref="W3:W69">
      <formula1>-100000000000</formula1>
      <formula2>1000000000000</formula2>
    </dataValidation>
    <dataValidation type="decimal" allowBlank="1" showErrorMessage="1" errorTitle="Invalid Numeric Value" error="Value must be a valid Numeric number" sqref="X3:X69">
      <formula1>-100000000000</formula1>
      <formula2>1000000000000</formula2>
    </dataValidation>
    <dataValidation type="decimal" allowBlank="1" showErrorMessage="1" errorTitle="Invalid Numeric Value" error="Value must be a valid Numeric number" sqref="Y3:Y69">
      <formula1>-100000000000</formula1>
      <formula2>1000000000000</formula2>
    </dataValidation>
    <dataValidation type="whole" allowBlank="1" showErrorMessage="1" errorTitle="Invalid Integer Value" error="Value must be a valid Integer number" sqref="Z3:Z69">
      <formula1>-100000000000</formula1>
      <formula2>1000000000000</formula2>
    </dataValidation>
    <dataValidation type="list" allowBlank="1" showErrorMessage="1" errorTitle="Invalid Authorized Value" error="Value must be a valid value from the authorized list" sqref="AA3:AA69">
      <formula1>"Automotive,Hermetically Sealed,High Temperature,High Voltage,Military,Scalloped Edge,Square edge"</formula1>
    </dataValidation>
    <dataValidation type="decimal" allowBlank="1" showErrorMessage="1" errorTitle="Invalid Numeric Value" error="Value must be a valid Numeric number" sqref="AB3:AB69">
      <formula1>-100000000000</formula1>
      <formula2>1000000000000</formula2>
    </dataValidation>
    <dataValidation type="list" allowBlank="1" showErrorMessage="1" errorTitle="Invalid Authorized Value" error="Value must be a valid value from the authorized list" sqref="AC3:AC69">
      <formula1>"Bussed,Dual Terminator,Isolated"</formula1>
    </dataValidation>
    <dataValidation type="decimal" allowBlank="1" showErrorMessage="1" errorTitle="Invalid Numeric Value" error="Value must be a valid Numeric number" sqref="AD3:AD69">
      <formula1>-100000000000</formula1>
      <formula2>1000000000000</formula2>
    </dataValidation>
    <dataValidation type="whole" allowBlank="1" showErrorMessage="1" errorTitle="Invalid Integer Value" error="Value must be a valid Integer number" sqref="AE3:AE69">
      <formula1>-100000000000</formula1>
      <formula2>1000000000000</formula2>
    </dataValidation>
    <dataValidation type="whole" allowBlank="1" showErrorMessage="1" errorTitle="Invalid Integer Value" error="Value must be a valid Integer number" sqref="AF3:AF69">
      <formula1>-100000000000</formula1>
      <formula2>1000000000000</formula2>
    </dataValidation>
    <dataValidation type="list" allowBlank="1" showErrorMessage="1" errorTitle="Invalid Authorized Value" error="Value must be a valid value from the authorized list" sqref="AG3:AG69">
      <formula1>"Not Applicable,1,2,2A,3,4,5,5A"</formula1>
    </dataValidation>
    <dataValidation type="whole" allowBlank="1" showErrorMessage="1" errorTitle="Invalid Integer Value" error="Value must be a valid Integer number" sqref="AH3:AH69">
      <formula1>-100000000000</formula1>
      <formula2>1000000000000</formula2>
    </dataValidation>
    <dataValidation type="list" allowBlank="1" showErrorMessage="1" errorTitle="Invalid Authorized Value" error="Value must be a valid value from the authorized list" sqref="AI3:AI69">
      <formula1>"Chip Array,SMD,Through Hole"</formula1>
    </dataValidation>
    <dataValidation type="list" allowBlank="1" showErrorMessage="1" errorTitle="Invalid Authorized Value" error="Value must be a valid value from the authorized list" sqref="AJ3:AJ69">
      <formula1>EVV_PACKAGE_TYPE_E100120</formula1>
    </dataValidation>
    <dataValidation type="whole" allowBlank="1" showErrorMessage="1" errorTitle="Invalid Integer Value" error="Value must be a valid Integer number" sqref="AK3:AK69">
      <formula1>-100000000000</formula1>
      <formula2>1000000000000</formula2>
    </dataValidation>
    <dataValidation type="list" allowBlank="1" showErrorMessage="1" errorTitle="Invalid Authorized Value" error="Value must be a valid value from the authorized list" sqref="AL3:AL69">
      <formula1>EVV_PACKAGE_SHAPE_E100120</formula1>
    </dataValidation>
    <dataValidation type="list" allowBlank="1" showErrorMessage="1" errorTitle="Invalid Authorized Value" error="Value must be a valid value from the authorized list" sqref="AM3:AM69">
      <formula1>"Chip,Not Applicable,NSMD H,NSMD NH,SMD H,SMD NH"</formula1>
    </dataValidation>
    <dataValidation type="list" allowBlank="1" showErrorMessage="1" errorTitle="Invalid Authorized Value" error="Value must be a valid value from the authorized list" sqref="AO3:AO69">
      <formula1>"true,false"</formula1>
    </dataValidation>
    <dataValidation type="list" allowBlank="1" showErrorMessage="1" errorTitle="Invalid Authorized Value" error="Value must be a valid value from the authorized list" sqref="AP3:AP69">
      <formula1>EVV_RESISTOR_TYPE_E100120</formula1>
    </dataValidation>
    <dataValidation type="list" allowBlank="1" showErrorMessage="1" errorTitle="Invalid Authorized Value" error="Value must be a valid value from the authorized list" sqref="AQ3:AQ69">
      <formula1>"Not Applicable,Not Found,10,15,2,20,40,5,55"</formula1>
    </dataValidation>
    <dataValidation type="decimal" allowBlank="1" showErrorMessage="1" errorTitle="Invalid Numeric Value" error="Value must be a valid Numeric number" sqref="AR3:AR69">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 ref="C33" r:id="rId31"/>
    <hyperlink ref="C34" r:id="rId32"/>
    <hyperlink ref="C35" r:id="rId33"/>
    <hyperlink ref="C36" r:id="rId34"/>
    <hyperlink ref="C37" r:id="rId35"/>
    <hyperlink ref="C38" r:id="rId36"/>
    <hyperlink ref="C39" r:id="rId37"/>
    <hyperlink ref="C40" r:id="rId38"/>
    <hyperlink ref="C41" r:id="rId39"/>
    <hyperlink ref="C42" r:id="rId40"/>
    <hyperlink ref="C43" r:id="rId41"/>
    <hyperlink ref="C44" r:id="rId42"/>
    <hyperlink ref="C45" r:id="rId43"/>
    <hyperlink ref="C46" r:id="rId44"/>
    <hyperlink ref="C47" r:id="rId45"/>
    <hyperlink ref="C48" r:id="rId46"/>
    <hyperlink ref="C49" r:id="rId47"/>
    <hyperlink ref="C50" r:id="rId48"/>
    <hyperlink ref="C51" r:id="rId49"/>
    <hyperlink ref="C52" r:id="rId50"/>
    <hyperlink ref="C53" r:id="rId51"/>
    <hyperlink ref="C54" r:id="rId52"/>
    <hyperlink ref="C55" r:id="rId53"/>
    <hyperlink ref="C56" r:id="rId54"/>
    <hyperlink ref="C57" r:id="rId55"/>
    <hyperlink ref="C58" r:id="rId56"/>
    <hyperlink ref="C59" r:id="rId57"/>
    <hyperlink ref="C60" r:id="rId58"/>
    <hyperlink ref="C61" r:id="rId59"/>
    <hyperlink ref="C62" r:id="rId60"/>
    <hyperlink ref="C63" r:id="rId61"/>
    <hyperlink ref="C64" r:id="rId62"/>
    <hyperlink ref="C65" r:id="rId63"/>
    <hyperlink ref="C66" r:id="rId64"/>
    <hyperlink ref="C67" r:id="rId65"/>
    <hyperlink ref="C68" r:id="rId66"/>
    <hyperlink ref="C69" r:id="rId6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N3"/>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1.7109375" bestFit="1" customWidth="1"/>
    <col min="5" max="5" width="13.7109375"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32.42578125" bestFit="1" customWidth="1"/>
    <col min="19" max="19" width="16.28515625" bestFit="1" customWidth="1"/>
    <col min="20" max="20" width="15.28515625" bestFit="1" customWidth="1"/>
    <col min="21" max="21" width="15.5703125" bestFit="1" customWidth="1"/>
    <col min="22" max="22" width="25.7109375" bestFit="1" customWidth="1"/>
    <col min="23" max="23" width="19.42578125" bestFit="1" customWidth="1"/>
    <col min="24" max="24" width="26.28515625" bestFit="1" customWidth="1"/>
    <col min="25" max="25" width="15" bestFit="1" customWidth="1"/>
    <col min="26" max="26" width="15.140625" bestFit="1" customWidth="1"/>
    <col min="27" max="27" width="30.140625" bestFit="1" customWidth="1"/>
    <col min="28" max="28" width="30.42578125" bestFit="1" customWidth="1"/>
    <col min="29" max="29" width="24.7109375" bestFit="1" customWidth="1"/>
    <col min="30" max="30" width="11.42578125" bestFit="1" customWidth="1"/>
    <col min="31" max="31" width="4.28515625" bestFit="1" customWidth="1"/>
    <col min="32" max="32" width="12.7109375" bestFit="1" customWidth="1"/>
    <col min="33" max="33" width="10.85546875" bestFit="1" customWidth="1"/>
    <col min="34" max="34" width="22.28515625" bestFit="1" customWidth="1"/>
    <col min="35" max="35" width="16.5703125" bestFit="1" customWidth="1"/>
    <col min="36" max="36" width="13" bestFit="1" customWidth="1"/>
    <col min="37" max="37" width="4.7109375" bestFit="1" customWidth="1"/>
    <col min="38" max="38" width="12" bestFit="1" customWidth="1"/>
    <col min="39" max="39" width="12.140625" bestFit="1" customWidth="1"/>
    <col min="40" max="40" width="19.5703125" bestFit="1" customWidth="1"/>
  </cols>
  <sheetData>
    <row r="1" spans="1:4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6917</v>
      </c>
      <c r="V1" s="6" t="s">
        <v>6955</v>
      </c>
      <c r="W1" s="6" t="s">
        <v>10158</v>
      </c>
      <c r="X1" s="6" t="s">
        <v>10160</v>
      </c>
      <c r="Y1" s="6" t="s">
        <v>10162</v>
      </c>
      <c r="Z1" s="6" t="s">
        <v>10164</v>
      </c>
      <c r="AA1" s="6" t="s">
        <v>6934</v>
      </c>
      <c r="AB1" s="6" t="s">
        <v>6936</v>
      </c>
      <c r="AC1" s="6" t="s">
        <v>6938</v>
      </c>
      <c r="AD1" s="6" t="s">
        <v>6940</v>
      </c>
      <c r="AE1" s="6" t="s">
        <v>11</v>
      </c>
      <c r="AF1" s="6" t="s">
        <v>6945</v>
      </c>
      <c r="AG1" s="6" t="s">
        <v>6946</v>
      </c>
      <c r="AH1" s="6" t="s">
        <v>6948</v>
      </c>
      <c r="AI1" s="6" t="s">
        <v>6950</v>
      </c>
      <c r="AJ1" s="6" t="s">
        <v>6949</v>
      </c>
      <c r="AK1" s="6" t="s">
        <v>6257</v>
      </c>
      <c r="AL1" s="6" t="s">
        <v>6952</v>
      </c>
      <c r="AM1" s="6" t="s">
        <v>6954</v>
      </c>
      <c r="AN1" s="6" t="s">
        <v>6922</v>
      </c>
    </row>
    <row r="2" spans="1:4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6918</v>
      </c>
      <c r="V2" s="5" t="s">
        <v>6956</v>
      </c>
      <c r="W2" s="5" t="s">
        <v>10159</v>
      </c>
      <c r="X2" s="5" t="s">
        <v>10161</v>
      </c>
      <c r="Y2" s="5" t="s">
        <v>10163</v>
      </c>
      <c r="Z2" s="5" t="s">
        <v>10165</v>
      </c>
      <c r="AA2" s="5" t="s">
        <v>6935</v>
      </c>
      <c r="AB2" s="5" t="s">
        <v>6937</v>
      </c>
      <c r="AC2" s="5" t="s">
        <v>6939</v>
      </c>
      <c r="AD2" s="5" t="s">
        <v>6594</v>
      </c>
      <c r="AE2" s="5" t="s">
        <v>11</v>
      </c>
      <c r="AF2" s="5" t="s">
        <v>2</v>
      </c>
      <c r="AG2" s="5" t="s">
        <v>6947</v>
      </c>
      <c r="AH2" s="5" t="s">
        <v>13</v>
      </c>
      <c r="AI2" s="5" t="s">
        <v>6951</v>
      </c>
      <c r="AJ2" s="5" t="s">
        <v>4</v>
      </c>
      <c r="AK2" s="5" t="s">
        <v>6257</v>
      </c>
      <c r="AL2" s="5" t="s">
        <v>6953</v>
      </c>
      <c r="AM2" s="5" t="s">
        <v>6186</v>
      </c>
      <c r="AN2" s="5" t="s">
        <v>6923</v>
      </c>
    </row>
    <row r="3" spans="1:40" x14ac:dyDescent="0.25">
      <c r="A3" s="7" t="s">
        <v>682</v>
      </c>
      <c r="B3" s="8" t="s">
        <v>10166</v>
      </c>
      <c r="C3" s="10" t="s">
        <v>6233</v>
      </c>
      <c r="D3" s="7" t="s">
        <v>10167</v>
      </c>
      <c r="E3" s="7" t="s">
        <v>10168</v>
      </c>
      <c r="F3" s="7" t="s">
        <v>10169</v>
      </c>
      <c r="G3" s="7" t="s">
        <v>6260</v>
      </c>
      <c r="H3" s="7"/>
      <c r="I3" s="9"/>
      <c r="J3" s="7" t="s">
        <v>6237</v>
      </c>
      <c r="K3" s="7"/>
      <c r="L3" s="9" t="s">
        <v>10170</v>
      </c>
      <c r="M3" s="8" t="s">
        <v>10171</v>
      </c>
      <c r="N3" s="8" t="s">
        <v>10172</v>
      </c>
      <c r="O3" s="7"/>
      <c r="P3" s="7"/>
      <c r="Q3" s="7"/>
      <c r="R3" s="7" t="s">
        <v>10173</v>
      </c>
      <c r="S3" s="7" t="s">
        <v>6250</v>
      </c>
      <c r="T3" s="7"/>
      <c r="U3" s="13"/>
      <c r="V3" s="11" t="s">
        <v>9919</v>
      </c>
      <c r="W3" s="13">
        <v>250</v>
      </c>
      <c r="X3" s="13"/>
      <c r="Y3" s="13">
        <v>6500</v>
      </c>
      <c r="Z3" s="13">
        <v>1000</v>
      </c>
      <c r="AA3" s="12">
        <v>-55</v>
      </c>
      <c r="AB3" s="12">
        <v>85</v>
      </c>
      <c r="AC3" s="13">
        <v>85</v>
      </c>
      <c r="AD3" s="12"/>
      <c r="AE3" s="11" t="s">
        <v>21</v>
      </c>
      <c r="AF3" s="11" t="s">
        <v>858</v>
      </c>
      <c r="AG3" s="12">
        <v>2</v>
      </c>
      <c r="AH3" s="11" t="s">
        <v>10174</v>
      </c>
      <c r="AI3" s="11" t="s">
        <v>10175</v>
      </c>
      <c r="AJ3" s="11" t="s">
        <v>6971</v>
      </c>
      <c r="AK3" s="11" t="s">
        <v>6241</v>
      </c>
      <c r="AL3" s="11" t="s">
        <v>7802</v>
      </c>
      <c r="AM3" s="11" t="s">
        <v>68</v>
      </c>
      <c r="AN3" s="13"/>
    </row>
  </sheetData>
  <dataValidations count="26">
    <dataValidation type="list" allowBlank="1" showErrorMessage="1" errorTitle="Invalid Authorized Value" error="Value must be a valid value from the authorized list" sqref="G3">
      <formula1>EVV_PART_TYPE_E100122</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EVV_ECC_E100122</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"234 - RESISTOR,236 - THERMISTOR,237 - VARISTOR,245 - SENSISTOR,329 - PHOTORESISTOR,543 - POWER SUPPLY,649 - MODULE,865 - THERMO-DIVER"</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EVV_ROHS_EXEMPTION_E100122</formula1>
    </dataValidation>
    <dataValidation type="decimal" allowBlank="1" showErrorMessage="1" errorTitle="Invalid Numeric Value" error="Value must be a valid Numeric number" sqref="U3">
      <formula1>-100000000000</formula1>
      <formula2>1000000000000</formula2>
    </dataValidation>
    <dataValidation type="list" allowBlank="1" showErrorMessage="1" errorTitle="Invalid Authorized Value" error="Value must be a valid value from the authorized list" sqref="V3">
      <formula1>EVV_RESISTOR_TYPE_E100122</formula1>
    </dataValidation>
    <dataValidation type="decimal" allowBlank="1" showErrorMessage="1" errorTitle="Invalid Numeric Value" error="Value must be a valid Numeric number" sqref="W3">
      <formula1>-100000000000</formula1>
      <formula2>1000000000000</formula2>
    </dataValidation>
    <dataValidation type="decimal" allowBlank="1" showErrorMessage="1" errorTitle="Invalid Numeric Value" error="Value must be a valid Numeric number" sqref="X3">
      <formula1>-100000000000</formula1>
      <formula2>1000000000000</formula2>
    </dataValidation>
    <dataValidation type="decimal" allowBlank="1" showErrorMessage="1" errorTitle="Invalid Numeric Value" error="Value must be a valid Numeric number" sqref="Y3">
      <formula1>-100000000000</formula1>
      <formula2>1000000000000</formula2>
    </dataValidation>
    <dataValidation type="decimal" allowBlank="1" showErrorMessage="1" errorTitle="Invalid Numeric Value" error="Value must be a valid Numeric number" sqref="Z3">
      <formula1>-100000000000</formula1>
      <formula2>1000000000000</formula2>
    </dataValidation>
    <dataValidation type="whole" allowBlank="1" showErrorMessage="1" errorTitle="Invalid Integer Value" error="Value must be a valid Integer number" sqref="AA3">
      <formula1>-100000000000</formula1>
      <formula2>1000000000000</formula2>
    </dataValidation>
    <dataValidation type="whole" allowBlank="1" showErrorMessage="1" errorTitle="Invalid Integer Value" error="Value must be a valid Integer number" sqref="AB3">
      <formula1>-100000000000</formula1>
      <formula2>1000000000000</formula2>
    </dataValidation>
    <dataValidation type="decimal" allowBlank="1" showErrorMessage="1" errorTitle="Invalid Numeric Value" error="Value must be a valid Numeric number" sqref="AC3">
      <formula1>-100000000000</formula1>
      <formula2>1000000000000</formula2>
    </dataValidation>
    <dataValidation type="whole" allowBlank="1" showErrorMessage="1" errorTitle="Invalid Integer Value" error="Value must be a valid Integer number" sqref="AD3">
      <formula1>-100000000000</formula1>
      <formula2>1000000000000</formula2>
    </dataValidation>
    <dataValidation type="list" allowBlank="1" showErrorMessage="1" errorTitle="Invalid Authorized Value" error="Value must be a valid value from the authorized list" sqref="AE3">
      <formula1>"Not Applicable,1,2,2A,3,4,5,5A"</formula1>
    </dataValidation>
    <dataValidation type="list" allowBlank="1" showErrorMessage="1" errorTitle="Invalid Authorized Value" error="Value must be a valid value from the authorized list" sqref="AF3">
      <formula1>EVV_PACKAGE_TYPE_E100122</formula1>
    </dataValidation>
    <dataValidation type="whole" allowBlank="1" showErrorMessage="1" errorTitle="Invalid Integer Value" error="Value must be a valid Integer number" sqref="AG3">
      <formula1>-100000000000</formula1>
      <formula2>1000000000000</formula2>
    </dataValidation>
    <dataValidation type="list" allowBlank="1" showErrorMessage="1" errorTitle="Invalid Authorized Value" error="Value must be a valid value from the authorized list" sqref="AH3">
      <formula1>EVV_PACKAGE_SHAPE_E100122</formula1>
    </dataValidation>
    <dataValidation type="list" allowBlank="1" showErrorMessage="1" errorTitle="Invalid Authorized Value" error="Value must be a valid value from the authorized list" sqref="AJ3">
      <formula1>"Chip,Not Applicable,NSMD H,NSMD NH,SMD H,SMD NH"</formula1>
    </dataValidation>
    <dataValidation type="list" allowBlank="1" showErrorMessage="1" errorTitle="Invalid Authorized Value" error="Value must be a valid value from the authorized list" sqref="AK3">
      <formula1>"true,false"</formula1>
    </dataValidation>
    <dataValidation type="list" allowBlank="1" showErrorMessage="1" errorTitle="Invalid Authorized Value" error="Value must be a valid value from the authorized list" sqref="AL3">
      <formula1>"SMD,Through Hole"</formula1>
    </dataValidation>
    <dataValidation type="list" allowBlank="1" showErrorMessage="1" errorTitle="Invalid Authorized Value" error="Value must be a valid value from the authorized list" sqref="AM3">
      <formula1>"Not Applicable,Not Found,10,15,2,20,40,5,55"</formula1>
    </dataValidation>
    <dataValidation type="decimal" allowBlank="1" showErrorMessage="1" errorTitle="Invalid Numeric Value" error="Value must be a valid Numeric number" sqref="AN3">
      <formula1>-100000000000</formula1>
      <formula2>1000000000000</formula2>
    </dataValidation>
  </dataValidations>
  <hyperlinks>
    <hyperlink ref="C3" r:id="rId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R3"/>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3.42578125" bestFit="1" customWidth="1"/>
    <col min="5" max="5" width="30.85546875"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 min="21" max="21" width="9.42578125" bestFit="1" customWidth="1"/>
    <col min="22" max="22" width="25.7109375" bestFit="1" customWidth="1"/>
    <col min="23" max="23" width="19.5703125" bestFit="1" customWidth="1"/>
    <col min="24" max="24" width="14.42578125" bestFit="1" customWidth="1"/>
    <col min="25" max="25" width="11.42578125" bestFit="1" customWidth="1"/>
    <col min="26" max="26" width="4.28515625" bestFit="1" customWidth="1"/>
    <col min="27" max="27" width="24.7109375" bestFit="1" customWidth="1"/>
    <col min="28" max="28" width="30.42578125" bestFit="1" customWidth="1"/>
    <col min="29" max="29" width="17.7109375" bestFit="1" customWidth="1"/>
    <col min="30" max="30" width="11.7109375" bestFit="1" customWidth="1"/>
    <col min="31" max="31" width="30.140625" bestFit="1" customWidth="1"/>
    <col min="32" max="32" width="27.5703125" bestFit="1" customWidth="1"/>
    <col min="33" max="33" width="15.5703125" bestFit="1" customWidth="1"/>
    <col min="34" max="34" width="15.28515625" bestFit="1" customWidth="1"/>
    <col min="35" max="35" width="10.85546875" bestFit="1" customWidth="1"/>
    <col min="36" max="36" width="13" bestFit="1" customWidth="1"/>
    <col min="37" max="37" width="13.5703125" bestFit="1" customWidth="1"/>
    <col min="38" max="38" width="4.7109375" bestFit="1" customWidth="1"/>
    <col min="39" max="39" width="9" bestFit="1" customWidth="1"/>
    <col min="40" max="40" width="16.5703125" bestFit="1" customWidth="1"/>
    <col min="41" max="41" width="12.7109375" bestFit="1" customWidth="1"/>
    <col min="42" max="42" width="22.5703125" bestFit="1" customWidth="1"/>
    <col min="43" max="43" width="12.140625" bestFit="1" customWidth="1"/>
    <col min="44" max="44" width="15.5703125" bestFit="1" customWidth="1"/>
  </cols>
  <sheetData>
    <row r="1" spans="1:44"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6957</v>
      </c>
      <c r="V1" s="6" t="s">
        <v>6955</v>
      </c>
      <c r="W1" s="6" t="s">
        <v>6922</v>
      </c>
      <c r="X1" s="6" t="s">
        <v>6928</v>
      </c>
      <c r="Y1" s="6" t="s">
        <v>6940</v>
      </c>
      <c r="Z1" s="6" t="s">
        <v>11</v>
      </c>
      <c r="AA1" s="6" t="s">
        <v>6938</v>
      </c>
      <c r="AB1" s="6" t="s">
        <v>6936</v>
      </c>
      <c r="AC1" s="6" t="s">
        <v>10184</v>
      </c>
      <c r="AD1" s="6" t="s">
        <v>6941</v>
      </c>
      <c r="AE1" s="6" t="s">
        <v>6934</v>
      </c>
      <c r="AF1" s="6" t="s">
        <v>6932</v>
      </c>
      <c r="AG1" s="6" t="s">
        <v>10186</v>
      </c>
      <c r="AH1" s="6" t="s">
        <v>10188</v>
      </c>
      <c r="AI1" s="6" t="s">
        <v>6946</v>
      </c>
      <c r="AJ1" s="6" t="s">
        <v>6949</v>
      </c>
      <c r="AK1" s="6" t="s">
        <v>6948</v>
      </c>
      <c r="AL1" s="6" t="s">
        <v>6257</v>
      </c>
      <c r="AM1" s="6" t="s">
        <v>6952</v>
      </c>
      <c r="AN1" s="6" t="s">
        <v>6950</v>
      </c>
      <c r="AO1" s="6" t="s">
        <v>6945</v>
      </c>
      <c r="AP1" s="6" t="s">
        <v>10189</v>
      </c>
      <c r="AQ1" s="6" t="s">
        <v>6954</v>
      </c>
      <c r="AR1" s="6" t="s">
        <v>6917</v>
      </c>
    </row>
    <row r="2" spans="1:44"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6958</v>
      </c>
      <c r="V2" s="5" t="s">
        <v>6956</v>
      </c>
      <c r="W2" s="5" t="s">
        <v>6923</v>
      </c>
      <c r="X2" s="5" t="s">
        <v>6929</v>
      </c>
      <c r="Y2" s="5" t="s">
        <v>6594</v>
      </c>
      <c r="Z2" s="5" t="s">
        <v>11</v>
      </c>
      <c r="AA2" s="5" t="s">
        <v>6939</v>
      </c>
      <c r="AB2" s="5" t="s">
        <v>6937</v>
      </c>
      <c r="AC2" s="5" t="s">
        <v>10185</v>
      </c>
      <c r="AD2" s="5" t="s">
        <v>6942</v>
      </c>
      <c r="AE2" s="5" t="s">
        <v>6935</v>
      </c>
      <c r="AF2" s="5" t="s">
        <v>6933</v>
      </c>
      <c r="AG2" s="5" t="s">
        <v>10187</v>
      </c>
      <c r="AH2" s="5" t="s">
        <v>15</v>
      </c>
      <c r="AI2" s="5" t="s">
        <v>6947</v>
      </c>
      <c r="AJ2" s="5" t="s">
        <v>4</v>
      </c>
      <c r="AK2" s="5" t="s">
        <v>13</v>
      </c>
      <c r="AL2" s="5" t="s">
        <v>6257</v>
      </c>
      <c r="AM2" s="5" t="s">
        <v>6953</v>
      </c>
      <c r="AN2" s="5" t="s">
        <v>6951</v>
      </c>
      <c r="AO2" s="5" t="s">
        <v>2</v>
      </c>
      <c r="AP2" s="5" t="s">
        <v>10190</v>
      </c>
      <c r="AQ2" s="5" t="s">
        <v>6186</v>
      </c>
      <c r="AR2" s="5" t="s">
        <v>6918</v>
      </c>
    </row>
    <row r="3" spans="1:44" x14ac:dyDescent="0.25">
      <c r="A3" s="7" t="s">
        <v>3288</v>
      </c>
      <c r="B3" s="8"/>
      <c r="C3" s="10" t="s">
        <v>6233</v>
      </c>
      <c r="D3" s="7" t="s">
        <v>10191</v>
      </c>
      <c r="E3" s="7" t="s">
        <v>10192</v>
      </c>
      <c r="F3" s="7" t="s">
        <v>3526</v>
      </c>
      <c r="G3" s="7" t="s">
        <v>6260</v>
      </c>
      <c r="H3" s="7"/>
      <c r="I3" s="9"/>
      <c r="J3" s="7" t="s">
        <v>6237</v>
      </c>
      <c r="K3" s="7"/>
      <c r="L3" s="9" t="s">
        <v>6671</v>
      </c>
      <c r="M3" s="8" t="s">
        <v>10193</v>
      </c>
      <c r="N3" s="8" t="s">
        <v>10194</v>
      </c>
      <c r="O3" s="7"/>
      <c r="P3" s="7"/>
      <c r="Q3" s="7"/>
      <c r="R3" s="7"/>
      <c r="S3" s="7" t="s">
        <v>6982</v>
      </c>
      <c r="T3" s="7" t="s">
        <v>6420</v>
      </c>
      <c r="U3" s="11"/>
      <c r="V3" s="11"/>
      <c r="W3" s="13"/>
      <c r="X3" s="13"/>
      <c r="Y3" s="12"/>
      <c r="Z3" s="11"/>
      <c r="AA3" s="13"/>
      <c r="AB3" s="12"/>
      <c r="AC3" s="12"/>
      <c r="AD3" s="11"/>
      <c r="AE3" s="12"/>
      <c r="AF3" s="13"/>
      <c r="AG3" s="12"/>
      <c r="AH3" s="11"/>
      <c r="AI3" s="12"/>
      <c r="AJ3" s="11"/>
      <c r="AK3" s="11"/>
      <c r="AL3" s="11" t="s">
        <v>6241</v>
      </c>
      <c r="AM3" s="11"/>
      <c r="AN3" s="11"/>
      <c r="AO3" s="11"/>
      <c r="AP3" s="11"/>
      <c r="AQ3" s="11" t="s">
        <v>59</v>
      </c>
      <c r="AR3" s="13"/>
    </row>
  </sheetData>
  <dataValidations count="30">
    <dataValidation type="list" allowBlank="1" showErrorMessage="1" errorTitle="Invalid Authorized Value" error="Value must be a valid value from the authorized list" sqref="G3">
      <formula1>EVV_PART_TYPE_E100130</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EVV_ECC_E100130</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EVV_DENOM_E100130</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EVV_ROHS_EXEMPTION_E100130</formula1>
    </dataValidation>
    <dataValidation type="list" allowBlank="1" showErrorMessage="1" errorTitle="Invalid Authorized Value" error="Value must be a valid value from the authorized list" sqref="U3">
      <formula1>EVV_TOLERANCE_E100130</formula1>
    </dataValidation>
    <dataValidation type="list" allowBlank="1" showErrorMessage="1" errorTitle="Invalid Authorized Value" error="Value must be a valid value from the authorized list" sqref="V3">
      <formula1>EVV_RESISTOR_TYPE_E100130</formula1>
    </dataValidation>
    <dataValidation type="decimal" allowBlank="1" showErrorMessage="1" errorTitle="Invalid Numeric Value" error="Value must be a valid Numeric number" sqref="W3">
      <formula1>-100000000000</formula1>
      <formula2>1000000000000</formula2>
    </dataValidation>
    <dataValidation type="decimal" allowBlank="1" showErrorMessage="1" errorTitle="Invalid Numeric Value" error="Value must be a valid Numeric number" sqref="X3">
      <formula1>-100000000000</formula1>
      <formula2>1000000000000</formula2>
    </dataValidation>
    <dataValidation type="whole" allowBlank="1" showErrorMessage="1" errorTitle="Invalid Integer Value" error="Value must be a valid Integer number" sqref="Y3">
      <formula1>-100000000000</formula1>
      <formula2>1000000000000</formula2>
    </dataValidation>
    <dataValidation type="list" allowBlank="1" showErrorMessage="1" errorTitle="Invalid Authorized Value" error="Value must be a valid value from the authorized list" sqref="Z3">
      <formula1>"Not Applicable,1,2,2A,3,4,5,5A"</formula1>
    </dataValidation>
    <dataValidation type="decimal" allowBlank="1" showErrorMessage="1" errorTitle="Invalid Numeric Value" error="Value must be a valid Numeric number" sqref="AA3">
      <formula1>-100000000000</formula1>
      <formula2>1000000000000</formula2>
    </dataValidation>
    <dataValidation type="whole" allowBlank="1" showErrorMessage="1" errorTitle="Invalid Integer Value" error="Value must be a valid Integer number" sqref="AB3">
      <formula1>-100000000000</formula1>
      <formula2>1000000000000</formula2>
    </dataValidation>
    <dataValidation type="whole" allowBlank="1" showErrorMessage="1" errorTitle="Invalid Integer Value" error="Value must be a valid Integer number" sqref="AC3">
      <formula1>-100000000000</formula1>
      <formula2>1000000000000</formula2>
    </dataValidation>
    <dataValidation type="list" allowBlank="1" showErrorMessage="1" errorTitle="Invalid Authorized Value" error="Value must be a valid value from the authorized list" sqref="AD3">
      <formula1>"Current,High Pulse,High Stability (Professionnal),Not Applicable,Not Found,Precision,Semi-Precision,Trimming"</formula1>
    </dataValidation>
    <dataValidation type="whole" allowBlank="1" showErrorMessage="1" errorTitle="Invalid Integer Value" error="Value must be a valid Integer number" sqref="AE3">
      <formula1>-100000000000</formula1>
      <formula2>1000000000000</formula2>
    </dataValidation>
    <dataValidation type="decimal" allowBlank="1" showErrorMessage="1" errorTitle="Invalid Numeric Value" error="Value must be a valid Numeric number" sqref="AF3">
      <formula1>-100000000000</formula1>
      <formula2>1000000000000</formula2>
    </dataValidation>
    <dataValidation type="whole" allowBlank="1" showErrorMessage="1" errorTitle="Invalid Integer Value" error="Value must be a valid Integer number" sqref="AG3">
      <formula1>-100000000000</formula1>
      <formula2>1000000000000</formula2>
    </dataValidation>
    <dataValidation type="list" allowBlank="1" showErrorMessage="1" errorTitle="Invalid Authorized Value" error="Value must be a valid value from the authorized list" sqref="AH3">
      <formula1>"Potentiometers,Rheostats,Trimmers"</formula1>
    </dataValidation>
    <dataValidation type="whole" allowBlank="1" showErrorMessage="1" errorTitle="Invalid Integer Value" error="Value must be a valid Integer number" sqref="AI3">
      <formula1>-100000000000</formula1>
      <formula2>1000000000000</formula2>
    </dataValidation>
    <dataValidation type="list" allowBlank="1" showErrorMessage="1" errorTitle="Invalid Authorized Value" error="Value must be a valid value from the authorized list" sqref="AJ3">
      <formula1>"Chip,Not Applicable,NSMD H,NSMD NH,SMD H,SMD NH"</formula1>
    </dataValidation>
    <dataValidation type="list" allowBlank="1" showErrorMessage="1" errorTitle="Invalid Authorized Value" error="Value must be a valid value from the authorized list" sqref="AK3">
      <formula1>"Chip,Cylindrical,Not Applicable,Not Found,Rectangular,Square"</formula1>
    </dataValidation>
    <dataValidation type="list" allowBlank="1" showErrorMessage="1" errorTitle="Invalid Authorized Value" error="Value must be a valid value from the authorized list" sqref="AL3">
      <formula1>"true,false"</formula1>
    </dataValidation>
    <dataValidation type="list" allowBlank="1" showErrorMessage="1" errorTitle="Invalid Authorized Value" error="Value must be a valid value from the authorized list" sqref="AM3">
      <formula1>"Lug,Panel,SMD,Through Hole"</formula1>
    </dataValidation>
    <dataValidation type="list" allowBlank="1" showErrorMessage="1" errorTitle="Invalid Authorized Value" error="Value must be a valid value from the authorized list" sqref="AO3">
      <formula1>EVV_PACKAGE_TYPE_E100130</formula1>
    </dataValidation>
    <dataValidation type="list" allowBlank="1" showErrorMessage="1" errorTitle="Invalid Authorized Value" error="Value must be a valid value from the authorized list" sqref="AP3">
      <formula1>"Apparent Coiling,Intermediate output possible,Non apparent Coiling,Not Intermediate output"</formula1>
    </dataValidation>
    <dataValidation type="list" allowBlank="1" showErrorMessage="1" errorTitle="Invalid Authorized Value" error="Value must be a valid value from the authorized list" sqref="AQ3">
      <formula1>"Not Applicable,Not Found,10,15,2,20,40,5,55"</formula1>
    </dataValidation>
    <dataValidation type="decimal" allowBlank="1" showErrorMessage="1" errorTitle="Invalid Numeric Value" error="Value must be a valid Numeric number" sqref="AR3">
      <formula1>-100000000000</formula1>
      <formula2>1000000000000</formula2>
    </dataValidation>
  </dataValidations>
  <hyperlinks>
    <hyperlink ref="C3"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R48"/>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37.28515625" bestFit="1" customWidth="1"/>
    <col min="5" max="5" width="36.710937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47.140625" bestFit="1" customWidth="1"/>
    <col min="19" max="19" width="16.28515625" bestFit="1" customWidth="1"/>
    <col min="20" max="20" width="15.28515625" bestFit="1" customWidth="1"/>
    <col min="21" max="21" width="15.140625" bestFit="1" customWidth="1"/>
    <col min="22" max="22" width="14" bestFit="1" customWidth="1"/>
    <col min="23" max="23" width="15.7109375" bestFit="1" customWidth="1"/>
    <col min="24" max="24" width="8.42578125" bestFit="1" customWidth="1"/>
    <col min="25" max="25" width="31.85546875" bestFit="1" customWidth="1"/>
    <col min="26" max="26" width="30.140625" bestFit="1" customWidth="1"/>
    <col min="27" max="27" width="30.42578125" bestFit="1" customWidth="1"/>
    <col min="28" max="28" width="11.42578125" bestFit="1" customWidth="1"/>
    <col min="29" max="29" width="12.7109375" bestFit="1" customWidth="1"/>
    <col min="30" max="30" width="14.5703125" bestFit="1" customWidth="1"/>
    <col min="31" max="31" width="10.85546875" bestFit="1" customWidth="1"/>
    <col min="32" max="32" width="13.5703125" bestFit="1" customWidth="1"/>
    <col min="33" max="33" width="12.7109375" bestFit="1" customWidth="1"/>
    <col min="34" max="34" width="13" bestFit="1" customWidth="1"/>
    <col min="35" max="35" width="12" bestFit="1" customWidth="1"/>
    <col min="36" max="36" width="16.5703125" bestFit="1" customWidth="1"/>
    <col min="37" max="37" width="4.7109375" bestFit="1" customWidth="1"/>
    <col min="38" max="38" width="12.5703125" bestFit="1" customWidth="1"/>
    <col min="39" max="39" width="22.5703125" bestFit="1" customWidth="1"/>
    <col min="40" max="40" width="13" bestFit="1" customWidth="1"/>
    <col min="41" max="41" width="12.140625" bestFit="1" customWidth="1"/>
    <col min="42" max="42" width="26.5703125" bestFit="1" customWidth="1"/>
    <col min="43" max="43" width="9.7109375" bestFit="1" customWidth="1"/>
    <col min="44" max="44" width="17.140625" bestFit="1" customWidth="1"/>
  </cols>
  <sheetData>
    <row r="1" spans="1:44"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10164</v>
      </c>
      <c r="V1" s="6" t="s">
        <v>10209</v>
      </c>
      <c r="W1" s="6" t="s">
        <v>10211</v>
      </c>
      <c r="X1" s="6" t="s">
        <v>10213</v>
      </c>
      <c r="Y1" s="6" t="s">
        <v>6943</v>
      </c>
      <c r="Z1" s="6" t="s">
        <v>6934</v>
      </c>
      <c r="AA1" s="6" t="s">
        <v>6936</v>
      </c>
      <c r="AB1" s="6" t="s">
        <v>6940</v>
      </c>
      <c r="AC1" s="6" t="s">
        <v>11</v>
      </c>
      <c r="AD1" s="6" t="s">
        <v>10214</v>
      </c>
      <c r="AE1" s="6" t="s">
        <v>6946</v>
      </c>
      <c r="AF1" s="6" t="s">
        <v>6948</v>
      </c>
      <c r="AG1" s="6" t="s">
        <v>6945</v>
      </c>
      <c r="AH1" s="6" t="s">
        <v>6949</v>
      </c>
      <c r="AI1" s="6" t="s">
        <v>6952</v>
      </c>
      <c r="AJ1" s="6" t="s">
        <v>6950</v>
      </c>
      <c r="AK1" s="6" t="s">
        <v>6257</v>
      </c>
      <c r="AL1" s="6" t="s">
        <v>10215</v>
      </c>
      <c r="AM1" s="6" t="s">
        <v>10216</v>
      </c>
      <c r="AN1" s="6" t="s">
        <v>10217</v>
      </c>
      <c r="AO1" s="6" t="s">
        <v>6954</v>
      </c>
      <c r="AP1" s="6" t="s">
        <v>10219</v>
      </c>
      <c r="AQ1" s="6" t="s">
        <v>10220</v>
      </c>
      <c r="AR1" s="6" t="s">
        <v>10222</v>
      </c>
    </row>
    <row r="2" spans="1:44"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10165</v>
      </c>
      <c r="V2" s="5" t="s">
        <v>10210</v>
      </c>
      <c r="W2" s="5" t="s">
        <v>10212</v>
      </c>
      <c r="X2" s="5" t="s">
        <v>6176</v>
      </c>
      <c r="Y2" s="5" t="s">
        <v>6944</v>
      </c>
      <c r="Z2" s="5" t="s">
        <v>6935</v>
      </c>
      <c r="AA2" s="5" t="s">
        <v>6937</v>
      </c>
      <c r="AB2" s="5" t="s">
        <v>6594</v>
      </c>
      <c r="AC2" s="5" t="s">
        <v>11</v>
      </c>
      <c r="AD2" s="5" t="s">
        <v>9946</v>
      </c>
      <c r="AE2" s="5" t="s">
        <v>6947</v>
      </c>
      <c r="AF2" s="5" t="s">
        <v>13</v>
      </c>
      <c r="AG2" s="5" t="s">
        <v>2</v>
      </c>
      <c r="AH2" s="5" t="s">
        <v>4</v>
      </c>
      <c r="AI2" s="5" t="s">
        <v>6953</v>
      </c>
      <c r="AJ2" s="5" t="s">
        <v>6951</v>
      </c>
      <c r="AK2" s="5" t="s">
        <v>6257</v>
      </c>
      <c r="AL2" s="5" t="s">
        <v>6958</v>
      </c>
      <c r="AM2" s="5" t="s">
        <v>10190</v>
      </c>
      <c r="AN2" s="5" t="s">
        <v>10218</v>
      </c>
      <c r="AO2" s="5" t="s">
        <v>6186</v>
      </c>
      <c r="AP2" s="5" t="s">
        <v>17</v>
      </c>
      <c r="AQ2" s="5" t="s">
        <v>10221</v>
      </c>
      <c r="AR2" s="5" t="s">
        <v>10223</v>
      </c>
    </row>
    <row r="3" spans="1:44" x14ac:dyDescent="0.25">
      <c r="A3" s="7" t="s">
        <v>149</v>
      </c>
      <c r="B3" s="8" t="s">
        <v>10224</v>
      </c>
      <c r="C3" s="10" t="s">
        <v>6233</v>
      </c>
      <c r="D3" s="7" t="s">
        <v>10225</v>
      </c>
      <c r="E3" s="7" t="s">
        <v>6246</v>
      </c>
      <c r="F3" s="7" t="s">
        <v>5353</v>
      </c>
      <c r="G3" s="7" t="s">
        <v>6236</v>
      </c>
      <c r="H3" s="7"/>
      <c r="I3" s="9"/>
      <c r="J3" s="7" t="s">
        <v>6237</v>
      </c>
      <c r="K3" s="7"/>
      <c r="L3" s="9" t="s">
        <v>7499</v>
      </c>
      <c r="M3" s="8" t="s">
        <v>10226</v>
      </c>
      <c r="N3" s="8" t="s">
        <v>10227</v>
      </c>
      <c r="O3" s="7" t="s">
        <v>6248</v>
      </c>
      <c r="P3" s="7"/>
      <c r="Q3" s="7"/>
      <c r="R3" s="7" t="s">
        <v>10228</v>
      </c>
      <c r="S3" s="7" t="s">
        <v>6250</v>
      </c>
      <c r="T3" s="7"/>
      <c r="U3" s="13">
        <v>10000</v>
      </c>
      <c r="V3" s="11" t="s">
        <v>10229</v>
      </c>
      <c r="W3" s="13">
        <v>50</v>
      </c>
      <c r="X3" s="11" t="s">
        <v>10230</v>
      </c>
      <c r="Y3" s="11" t="s">
        <v>6251</v>
      </c>
      <c r="Z3" s="12">
        <v>-55</v>
      </c>
      <c r="AA3" s="12">
        <v>125</v>
      </c>
      <c r="AB3" s="12"/>
      <c r="AC3" s="11" t="s">
        <v>21</v>
      </c>
      <c r="AD3" s="11" t="s">
        <v>10231</v>
      </c>
      <c r="AE3" s="12">
        <v>2</v>
      </c>
      <c r="AF3" s="11" t="s">
        <v>10232</v>
      </c>
      <c r="AG3" s="11" t="s">
        <v>140</v>
      </c>
      <c r="AH3" s="11" t="s">
        <v>6985</v>
      </c>
      <c r="AI3" s="11" t="s">
        <v>6257</v>
      </c>
      <c r="AJ3" s="11" t="s">
        <v>7022</v>
      </c>
      <c r="AK3" s="11" t="s">
        <v>6251</v>
      </c>
      <c r="AL3" s="11" t="s">
        <v>9735</v>
      </c>
      <c r="AM3" s="11" t="s">
        <v>130</v>
      </c>
      <c r="AN3" s="13">
        <v>40</v>
      </c>
      <c r="AO3" s="11" t="s">
        <v>129</v>
      </c>
      <c r="AP3" s="11" t="s">
        <v>10233</v>
      </c>
      <c r="AQ3" s="11" t="s">
        <v>131</v>
      </c>
      <c r="AR3" s="13"/>
    </row>
    <row r="4" spans="1:44" x14ac:dyDescent="0.25">
      <c r="A4" s="7" t="s">
        <v>1888</v>
      </c>
      <c r="B4" s="8" t="s">
        <v>10234</v>
      </c>
      <c r="C4" s="10" t="s">
        <v>6233</v>
      </c>
      <c r="D4" s="7" t="s">
        <v>10235</v>
      </c>
      <c r="E4" s="7" t="s">
        <v>10236</v>
      </c>
      <c r="F4" s="7" t="s">
        <v>10237</v>
      </c>
      <c r="G4" s="7" t="s">
        <v>6260</v>
      </c>
      <c r="H4" s="7"/>
      <c r="I4" s="9"/>
      <c r="J4" s="7" t="s">
        <v>6347</v>
      </c>
      <c r="K4" s="7"/>
      <c r="L4" s="9" t="s">
        <v>7805</v>
      </c>
      <c r="M4" s="8" t="s">
        <v>10226</v>
      </c>
      <c r="N4" s="8" t="s">
        <v>10227</v>
      </c>
      <c r="O4" s="7" t="s">
        <v>7124</v>
      </c>
      <c r="P4" s="7"/>
      <c r="Q4" s="7"/>
      <c r="R4" s="7" t="s">
        <v>10238</v>
      </c>
      <c r="S4" s="7" t="s">
        <v>6250</v>
      </c>
      <c r="T4" s="7"/>
      <c r="U4" s="13">
        <v>100</v>
      </c>
      <c r="V4" s="11" t="s">
        <v>10229</v>
      </c>
      <c r="W4" s="13">
        <v>500</v>
      </c>
      <c r="X4" s="11" t="s">
        <v>10239</v>
      </c>
      <c r="Y4" s="11" t="s">
        <v>6241</v>
      </c>
      <c r="Z4" s="12">
        <v>-55</v>
      </c>
      <c r="AA4" s="12">
        <v>125</v>
      </c>
      <c r="AB4" s="12"/>
      <c r="AC4" s="11" t="s">
        <v>21</v>
      </c>
      <c r="AD4" s="11" t="s">
        <v>10240</v>
      </c>
      <c r="AE4" s="12">
        <v>2</v>
      </c>
      <c r="AF4" s="11" t="s">
        <v>10232</v>
      </c>
      <c r="AG4" s="11" t="s">
        <v>1889</v>
      </c>
      <c r="AH4" s="11" t="s">
        <v>6985</v>
      </c>
      <c r="AI4" s="11" t="s">
        <v>6257</v>
      </c>
      <c r="AJ4" s="11" t="s">
        <v>10241</v>
      </c>
      <c r="AK4" s="11" t="s">
        <v>6251</v>
      </c>
      <c r="AL4" s="11" t="s">
        <v>6988</v>
      </c>
      <c r="AM4" s="11" t="s">
        <v>130</v>
      </c>
      <c r="AN4" s="13">
        <v>667</v>
      </c>
      <c r="AO4" s="11" t="s">
        <v>59</v>
      </c>
      <c r="AP4" s="11" t="s">
        <v>10242</v>
      </c>
      <c r="AQ4" s="11" t="s">
        <v>10243</v>
      </c>
      <c r="AR4" s="13"/>
    </row>
    <row r="5" spans="1:44" x14ac:dyDescent="0.25">
      <c r="A5" s="7" t="s">
        <v>144</v>
      </c>
      <c r="B5" s="8" t="s">
        <v>10244</v>
      </c>
      <c r="C5" s="10" t="s">
        <v>6233</v>
      </c>
      <c r="D5" s="7" t="s">
        <v>10245</v>
      </c>
      <c r="E5" s="7" t="s">
        <v>10246</v>
      </c>
      <c r="F5" s="7" t="s">
        <v>3405</v>
      </c>
      <c r="G5" s="7" t="s">
        <v>6260</v>
      </c>
      <c r="H5" s="7"/>
      <c r="I5" s="9"/>
      <c r="J5" s="7" t="s">
        <v>6237</v>
      </c>
      <c r="K5" s="7"/>
      <c r="L5" s="9" t="s">
        <v>10247</v>
      </c>
      <c r="M5" s="8" t="s">
        <v>10226</v>
      </c>
      <c r="N5" s="8" t="s">
        <v>10227</v>
      </c>
      <c r="O5" s="7" t="s">
        <v>7124</v>
      </c>
      <c r="P5" s="7"/>
      <c r="Q5" s="7"/>
      <c r="R5" s="7" t="s">
        <v>10248</v>
      </c>
      <c r="S5" s="7" t="s">
        <v>6250</v>
      </c>
      <c r="T5" s="7"/>
      <c r="U5" s="13">
        <v>1.8</v>
      </c>
      <c r="V5" s="11" t="s">
        <v>10229</v>
      </c>
      <c r="W5" s="13">
        <v>150</v>
      </c>
      <c r="X5" s="11" t="s">
        <v>10249</v>
      </c>
      <c r="Y5" s="11" t="s">
        <v>6251</v>
      </c>
      <c r="Z5" s="12">
        <v>-55</v>
      </c>
      <c r="AA5" s="12">
        <v>125</v>
      </c>
      <c r="AB5" s="12">
        <v>8000</v>
      </c>
      <c r="AC5" s="11" t="s">
        <v>21</v>
      </c>
      <c r="AD5" s="11" t="s">
        <v>10250</v>
      </c>
      <c r="AE5" s="12">
        <v>2</v>
      </c>
      <c r="AF5" s="11" t="s">
        <v>10232</v>
      </c>
      <c r="AG5" s="11" t="s">
        <v>146</v>
      </c>
      <c r="AH5" s="11" t="s">
        <v>6985</v>
      </c>
      <c r="AI5" s="11" t="s">
        <v>6257</v>
      </c>
      <c r="AJ5" s="11" t="s">
        <v>10251</v>
      </c>
      <c r="AK5" s="11" t="s">
        <v>6251</v>
      </c>
      <c r="AL5" s="11" t="s">
        <v>10252</v>
      </c>
      <c r="AM5" s="11" t="s">
        <v>130</v>
      </c>
      <c r="AN5" s="13">
        <v>10000</v>
      </c>
      <c r="AO5" s="11" t="s">
        <v>59</v>
      </c>
      <c r="AP5" s="11" t="s">
        <v>10242</v>
      </c>
      <c r="AQ5" s="11" t="s">
        <v>1719</v>
      </c>
      <c r="AR5" s="13"/>
    </row>
    <row r="6" spans="1:44" x14ac:dyDescent="0.25">
      <c r="A6" s="7" t="s">
        <v>2679</v>
      </c>
      <c r="B6" s="8" t="s">
        <v>10253</v>
      </c>
      <c r="C6" s="10" t="s">
        <v>6233</v>
      </c>
      <c r="D6" s="7" t="s">
        <v>10254</v>
      </c>
      <c r="E6" s="7" t="s">
        <v>10246</v>
      </c>
      <c r="F6" s="7" t="s">
        <v>3405</v>
      </c>
      <c r="G6" s="7" t="s">
        <v>6260</v>
      </c>
      <c r="H6" s="7"/>
      <c r="I6" s="9"/>
      <c r="J6" s="7" t="s">
        <v>6237</v>
      </c>
      <c r="K6" s="7"/>
      <c r="L6" s="9" t="s">
        <v>7499</v>
      </c>
      <c r="M6" s="8" t="s">
        <v>10226</v>
      </c>
      <c r="N6" s="8" t="s">
        <v>10227</v>
      </c>
      <c r="O6" s="7" t="s">
        <v>7124</v>
      </c>
      <c r="P6" s="7"/>
      <c r="Q6" s="7"/>
      <c r="R6" s="7" t="s">
        <v>10255</v>
      </c>
      <c r="S6" s="7" t="s">
        <v>6250</v>
      </c>
      <c r="T6" s="7"/>
      <c r="U6" s="13">
        <v>100</v>
      </c>
      <c r="V6" s="11" t="s">
        <v>10229</v>
      </c>
      <c r="W6" s="13">
        <v>500</v>
      </c>
      <c r="X6" s="11" t="s">
        <v>10256</v>
      </c>
      <c r="Y6" s="11" t="s">
        <v>6241</v>
      </c>
      <c r="Z6" s="12">
        <v>-55</v>
      </c>
      <c r="AA6" s="12">
        <v>175</v>
      </c>
      <c r="AB6" s="12">
        <v>8000</v>
      </c>
      <c r="AC6" s="11" t="s">
        <v>21</v>
      </c>
      <c r="AD6" s="11" t="s">
        <v>10250</v>
      </c>
      <c r="AE6" s="12">
        <v>2</v>
      </c>
      <c r="AF6" s="11" t="s">
        <v>10232</v>
      </c>
      <c r="AG6" s="11" t="s">
        <v>1889</v>
      </c>
      <c r="AH6" s="11" t="s">
        <v>7336</v>
      </c>
      <c r="AI6" s="11" t="s">
        <v>6257</v>
      </c>
      <c r="AJ6" s="11" t="s">
        <v>10257</v>
      </c>
      <c r="AK6" s="11" t="s">
        <v>6251</v>
      </c>
      <c r="AL6" s="11" t="s">
        <v>6988</v>
      </c>
      <c r="AM6" s="11" t="s">
        <v>130</v>
      </c>
      <c r="AN6" s="13">
        <v>10000</v>
      </c>
      <c r="AO6" s="11" t="s">
        <v>59</v>
      </c>
      <c r="AP6" s="11" t="s">
        <v>10242</v>
      </c>
      <c r="AQ6" s="11" t="s">
        <v>147</v>
      </c>
      <c r="AR6" s="13"/>
    </row>
    <row r="7" spans="1:44" x14ac:dyDescent="0.25">
      <c r="A7" s="7" t="s">
        <v>3098</v>
      </c>
      <c r="B7" s="8" t="s">
        <v>10258</v>
      </c>
      <c r="C7" s="10" t="s">
        <v>6233</v>
      </c>
      <c r="D7" s="7" t="s">
        <v>10259</v>
      </c>
      <c r="E7" s="7" t="s">
        <v>6246</v>
      </c>
      <c r="F7" s="7" t="s">
        <v>5353</v>
      </c>
      <c r="G7" s="7" t="s">
        <v>6236</v>
      </c>
      <c r="H7" s="7"/>
      <c r="I7" s="9"/>
      <c r="J7" s="7" t="s">
        <v>6237</v>
      </c>
      <c r="K7" s="7"/>
      <c r="L7" s="9" t="s">
        <v>10260</v>
      </c>
      <c r="M7" s="8" t="s">
        <v>10226</v>
      </c>
      <c r="N7" s="8" t="s">
        <v>10227</v>
      </c>
      <c r="O7" s="7" t="s">
        <v>7124</v>
      </c>
      <c r="P7" s="7"/>
      <c r="Q7" s="7"/>
      <c r="R7" s="7" t="s">
        <v>10261</v>
      </c>
      <c r="S7" s="7" t="s">
        <v>6250</v>
      </c>
      <c r="T7" s="7"/>
      <c r="U7" s="13">
        <v>47</v>
      </c>
      <c r="V7" s="11" t="s">
        <v>10229</v>
      </c>
      <c r="W7" s="13">
        <v>100</v>
      </c>
      <c r="X7" s="11"/>
      <c r="Y7" s="11" t="s">
        <v>6251</v>
      </c>
      <c r="Z7" s="12">
        <v>-55</v>
      </c>
      <c r="AA7" s="12">
        <v>125</v>
      </c>
      <c r="AB7" s="12"/>
      <c r="AC7" s="11"/>
      <c r="AD7" s="11" t="s">
        <v>10231</v>
      </c>
      <c r="AE7" s="12">
        <v>2</v>
      </c>
      <c r="AF7" s="11" t="s">
        <v>10232</v>
      </c>
      <c r="AG7" s="11" t="s">
        <v>140</v>
      </c>
      <c r="AH7" s="11" t="s">
        <v>6985</v>
      </c>
      <c r="AI7" s="11" t="s">
        <v>6257</v>
      </c>
      <c r="AJ7" s="11" t="s">
        <v>7022</v>
      </c>
      <c r="AK7" s="11" t="s">
        <v>6251</v>
      </c>
      <c r="AL7" s="11" t="s">
        <v>6975</v>
      </c>
      <c r="AM7" s="11" t="s">
        <v>130</v>
      </c>
      <c r="AN7" s="13"/>
      <c r="AO7" s="11" t="s">
        <v>129</v>
      </c>
      <c r="AP7" s="11" t="s">
        <v>10242</v>
      </c>
      <c r="AQ7" s="11" t="s">
        <v>1719</v>
      </c>
      <c r="AR7" s="13"/>
    </row>
    <row r="8" spans="1:44" x14ac:dyDescent="0.25">
      <c r="A8" s="7" t="s">
        <v>1896</v>
      </c>
      <c r="B8" s="8" t="s">
        <v>10262</v>
      </c>
      <c r="C8" s="10" t="s">
        <v>6233</v>
      </c>
      <c r="D8" s="7" t="s">
        <v>10263</v>
      </c>
      <c r="E8" s="7" t="s">
        <v>6246</v>
      </c>
      <c r="F8" s="7" t="s">
        <v>5353</v>
      </c>
      <c r="G8" s="7" t="s">
        <v>6236</v>
      </c>
      <c r="H8" s="7"/>
      <c r="I8" s="9"/>
      <c r="J8" s="7" t="s">
        <v>6237</v>
      </c>
      <c r="K8" s="7"/>
      <c r="L8" s="9" t="s">
        <v>7008</v>
      </c>
      <c r="M8" s="8" t="s">
        <v>10226</v>
      </c>
      <c r="N8" s="8" t="s">
        <v>10227</v>
      </c>
      <c r="O8" s="7" t="s">
        <v>6248</v>
      </c>
      <c r="P8" s="7"/>
      <c r="Q8" s="7"/>
      <c r="R8" s="7" t="s">
        <v>10264</v>
      </c>
      <c r="S8" s="7" t="s">
        <v>6250</v>
      </c>
      <c r="T8" s="7"/>
      <c r="U8" s="13">
        <v>100000</v>
      </c>
      <c r="V8" s="11" t="s">
        <v>10229</v>
      </c>
      <c r="W8" s="13">
        <v>100</v>
      </c>
      <c r="X8" s="11" t="s">
        <v>10265</v>
      </c>
      <c r="Y8" s="11" t="s">
        <v>6241</v>
      </c>
      <c r="Z8" s="12">
        <v>-55</v>
      </c>
      <c r="AA8" s="12">
        <v>125</v>
      </c>
      <c r="AB8" s="12"/>
      <c r="AC8" s="11" t="s">
        <v>21</v>
      </c>
      <c r="AD8" s="11" t="s">
        <v>10231</v>
      </c>
      <c r="AE8" s="12">
        <v>2</v>
      </c>
      <c r="AF8" s="11" t="s">
        <v>10232</v>
      </c>
      <c r="AG8" s="11" t="s">
        <v>179</v>
      </c>
      <c r="AH8" s="11" t="s">
        <v>6985</v>
      </c>
      <c r="AI8" s="11" t="s">
        <v>6257</v>
      </c>
      <c r="AJ8" s="11" t="s">
        <v>10266</v>
      </c>
      <c r="AK8" s="11" t="s">
        <v>6251</v>
      </c>
      <c r="AL8" s="11" t="s">
        <v>9735</v>
      </c>
      <c r="AM8" s="11" t="s">
        <v>130</v>
      </c>
      <c r="AN8" s="13">
        <v>40</v>
      </c>
      <c r="AO8" s="11" t="s">
        <v>129</v>
      </c>
      <c r="AP8" s="11" t="s">
        <v>10233</v>
      </c>
      <c r="AQ8" s="11" t="s">
        <v>131</v>
      </c>
      <c r="AR8" s="13"/>
    </row>
    <row r="9" spans="1:44" x14ac:dyDescent="0.25">
      <c r="A9" s="7" t="s">
        <v>3397</v>
      </c>
      <c r="B9" s="8" t="s">
        <v>10267</v>
      </c>
      <c r="C9" s="10" t="s">
        <v>6233</v>
      </c>
      <c r="D9" s="7" t="s">
        <v>10268</v>
      </c>
      <c r="E9" s="7" t="s">
        <v>6246</v>
      </c>
      <c r="F9" s="7" t="s">
        <v>5353</v>
      </c>
      <c r="G9" s="7" t="s">
        <v>6236</v>
      </c>
      <c r="H9" s="7"/>
      <c r="I9" s="9"/>
      <c r="J9" s="7" t="s">
        <v>6237</v>
      </c>
      <c r="K9" s="7"/>
      <c r="L9" s="9" t="s">
        <v>10269</v>
      </c>
      <c r="M9" s="8" t="s">
        <v>10226</v>
      </c>
      <c r="N9" s="8" t="s">
        <v>10227</v>
      </c>
      <c r="O9" s="7" t="s">
        <v>6248</v>
      </c>
      <c r="P9" s="7"/>
      <c r="Q9" s="7"/>
      <c r="R9" s="7" t="s">
        <v>10270</v>
      </c>
      <c r="S9" s="7" t="s">
        <v>6250</v>
      </c>
      <c r="T9" s="7"/>
      <c r="U9" s="13">
        <v>470000</v>
      </c>
      <c r="V9" s="11" t="s">
        <v>10229</v>
      </c>
      <c r="W9" s="13">
        <v>100</v>
      </c>
      <c r="X9" s="11" t="s">
        <v>10271</v>
      </c>
      <c r="Y9" s="11" t="s">
        <v>6241</v>
      </c>
      <c r="Z9" s="12">
        <v>-55</v>
      </c>
      <c r="AA9" s="12">
        <v>125</v>
      </c>
      <c r="AB9" s="12"/>
      <c r="AC9" s="11" t="s">
        <v>21</v>
      </c>
      <c r="AD9" s="11" t="s">
        <v>10231</v>
      </c>
      <c r="AE9" s="12">
        <v>2</v>
      </c>
      <c r="AF9" s="11" t="s">
        <v>10232</v>
      </c>
      <c r="AG9" s="11" t="s">
        <v>108</v>
      </c>
      <c r="AH9" s="11" t="s">
        <v>6985</v>
      </c>
      <c r="AI9" s="11" t="s">
        <v>6257</v>
      </c>
      <c r="AJ9" s="11" t="s">
        <v>10272</v>
      </c>
      <c r="AK9" s="11" t="s">
        <v>6251</v>
      </c>
      <c r="AL9" s="11" t="s">
        <v>9735</v>
      </c>
      <c r="AM9" s="11" t="s">
        <v>130</v>
      </c>
      <c r="AN9" s="13">
        <v>40</v>
      </c>
      <c r="AO9" s="11" t="s">
        <v>129</v>
      </c>
      <c r="AP9" s="11" t="s">
        <v>10233</v>
      </c>
      <c r="AQ9" s="11" t="s">
        <v>131</v>
      </c>
      <c r="AR9" s="13"/>
    </row>
    <row r="10" spans="1:44" x14ac:dyDescent="0.25">
      <c r="A10" s="7" t="s">
        <v>1882</v>
      </c>
      <c r="B10" s="8" t="s">
        <v>10273</v>
      </c>
      <c r="C10" s="10" t="s">
        <v>6233</v>
      </c>
      <c r="D10" s="7" t="s">
        <v>10274</v>
      </c>
      <c r="E10" s="7" t="s">
        <v>6246</v>
      </c>
      <c r="F10" s="7" t="s">
        <v>5353</v>
      </c>
      <c r="G10" s="7" t="s">
        <v>6236</v>
      </c>
      <c r="H10" s="7"/>
      <c r="I10" s="9"/>
      <c r="J10" s="7" t="s">
        <v>6237</v>
      </c>
      <c r="K10" s="7"/>
      <c r="L10" s="9" t="s">
        <v>10275</v>
      </c>
      <c r="M10" s="8" t="s">
        <v>10226</v>
      </c>
      <c r="N10" s="8" t="s">
        <v>10227</v>
      </c>
      <c r="O10" s="7" t="s">
        <v>7124</v>
      </c>
      <c r="P10" s="7"/>
      <c r="Q10" s="7"/>
      <c r="R10" s="7" t="s">
        <v>10276</v>
      </c>
      <c r="S10" s="7" t="s">
        <v>6250</v>
      </c>
      <c r="T10" s="7"/>
      <c r="U10" s="13">
        <v>220</v>
      </c>
      <c r="V10" s="11" t="s">
        <v>10229</v>
      </c>
      <c r="W10" s="13">
        <v>200</v>
      </c>
      <c r="X10" s="11" t="s">
        <v>10277</v>
      </c>
      <c r="Y10" s="11" t="s">
        <v>6241</v>
      </c>
      <c r="Z10" s="12">
        <v>-55</v>
      </c>
      <c r="AA10" s="12">
        <v>125</v>
      </c>
      <c r="AB10" s="12"/>
      <c r="AC10" s="11" t="s">
        <v>21</v>
      </c>
      <c r="AD10" s="11" t="s">
        <v>10231</v>
      </c>
      <c r="AE10" s="12">
        <v>2</v>
      </c>
      <c r="AF10" s="11" t="s">
        <v>10232</v>
      </c>
      <c r="AG10" s="11" t="s">
        <v>230</v>
      </c>
      <c r="AH10" s="11" t="s">
        <v>6985</v>
      </c>
      <c r="AI10" s="11" t="s">
        <v>6257</v>
      </c>
      <c r="AJ10" s="11" t="s">
        <v>7847</v>
      </c>
      <c r="AK10" s="11" t="s">
        <v>6251</v>
      </c>
      <c r="AL10" s="11" t="s">
        <v>6975</v>
      </c>
      <c r="AM10" s="11" t="s">
        <v>130</v>
      </c>
      <c r="AN10" s="13">
        <v>666</v>
      </c>
      <c r="AO10" s="11" t="s">
        <v>129</v>
      </c>
      <c r="AP10" s="11" t="s">
        <v>10242</v>
      </c>
      <c r="AQ10" s="11" t="s">
        <v>1719</v>
      </c>
      <c r="AR10" s="13"/>
    </row>
    <row r="11" spans="1:44" x14ac:dyDescent="0.25">
      <c r="A11" s="7" t="s">
        <v>3315</v>
      </c>
      <c r="B11" s="8" t="s">
        <v>10278</v>
      </c>
      <c r="C11" s="10" t="s">
        <v>6233</v>
      </c>
      <c r="D11" s="7" t="s">
        <v>10279</v>
      </c>
      <c r="E11" s="7" t="s">
        <v>6246</v>
      </c>
      <c r="F11" s="7" t="s">
        <v>5353</v>
      </c>
      <c r="G11" s="7" t="s">
        <v>6236</v>
      </c>
      <c r="H11" s="7"/>
      <c r="I11" s="9"/>
      <c r="J11" s="7" t="s">
        <v>6237</v>
      </c>
      <c r="K11" s="7"/>
      <c r="L11" s="9" t="s">
        <v>7008</v>
      </c>
      <c r="M11" s="8" t="s">
        <v>10226</v>
      </c>
      <c r="N11" s="8" t="s">
        <v>10227</v>
      </c>
      <c r="O11" s="7" t="s">
        <v>6248</v>
      </c>
      <c r="P11" s="7"/>
      <c r="Q11" s="7"/>
      <c r="R11" s="7" t="s">
        <v>10280</v>
      </c>
      <c r="S11" s="7" t="s">
        <v>6250</v>
      </c>
      <c r="T11" s="7"/>
      <c r="U11" s="13">
        <v>100000</v>
      </c>
      <c r="V11" s="11" t="s">
        <v>10229</v>
      </c>
      <c r="W11" s="13">
        <v>50</v>
      </c>
      <c r="X11" s="11" t="s">
        <v>10277</v>
      </c>
      <c r="Y11" s="11" t="s">
        <v>6241</v>
      </c>
      <c r="Z11" s="12">
        <v>-55</v>
      </c>
      <c r="AA11" s="12">
        <v>125</v>
      </c>
      <c r="AB11" s="12"/>
      <c r="AC11" s="11" t="s">
        <v>21</v>
      </c>
      <c r="AD11" s="11" t="s">
        <v>10231</v>
      </c>
      <c r="AE11" s="12">
        <v>2</v>
      </c>
      <c r="AF11" s="11" t="s">
        <v>10232</v>
      </c>
      <c r="AG11" s="11" t="s">
        <v>230</v>
      </c>
      <c r="AH11" s="11" t="s">
        <v>6985</v>
      </c>
      <c r="AI11" s="11" t="s">
        <v>6257</v>
      </c>
      <c r="AJ11" s="11" t="s">
        <v>9124</v>
      </c>
      <c r="AK11" s="11" t="s">
        <v>6251</v>
      </c>
      <c r="AL11" s="11" t="s">
        <v>9735</v>
      </c>
      <c r="AM11" s="11" t="s">
        <v>130</v>
      </c>
      <c r="AN11" s="13">
        <v>40</v>
      </c>
      <c r="AO11" s="11" t="s">
        <v>129</v>
      </c>
      <c r="AP11" s="11" t="s">
        <v>10233</v>
      </c>
      <c r="AQ11" s="11" t="s">
        <v>131</v>
      </c>
      <c r="AR11" s="13"/>
    </row>
    <row r="12" spans="1:44" x14ac:dyDescent="0.25">
      <c r="A12" s="7" t="s">
        <v>2574</v>
      </c>
      <c r="B12" s="8" t="s">
        <v>10281</v>
      </c>
      <c r="C12" s="10" t="s">
        <v>6233</v>
      </c>
      <c r="D12" s="7" t="s">
        <v>10282</v>
      </c>
      <c r="E12" s="7" t="s">
        <v>6246</v>
      </c>
      <c r="F12" s="7" t="s">
        <v>5353</v>
      </c>
      <c r="G12" s="7" t="s">
        <v>6236</v>
      </c>
      <c r="H12" s="7"/>
      <c r="I12" s="9"/>
      <c r="J12" s="7" t="s">
        <v>6237</v>
      </c>
      <c r="K12" s="7"/>
      <c r="L12" s="9" t="s">
        <v>10283</v>
      </c>
      <c r="M12" s="8" t="s">
        <v>10226</v>
      </c>
      <c r="N12" s="8" t="s">
        <v>10227</v>
      </c>
      <c r="O12" s="7" t="s">
        <v>6248</v>
      </c>
      <c r="P12" s="7"/>
      <c r="Q12" s="7"/>
      <c r="R12" s="7" t="s">
        <v>10284</v>
      </c>
      <c r="S12" s="7" t="s">
        <v>6250</v>
      </c>
      <c r="T12" s="7"/>
      <c r="U12" s="13">
        <v>47</v>
      </c>
      <c r="V12" s="11" t="s">
        <v>10229</v>
      </c>
      <c r="W12" s="13">
        <v>50</v>
      </c>
      <c r="X12" s="11" t="s">
        <v>10230</v>
      </c>
      <c r="Y12" s="11" t="s">
        <v>6251</v>
      </c>
      <c r="Z12" s="12">
        <v>-55</v>
      </c>
      <c r="AA12" s="12">
        <v>125</v>
      </c>
      <c r="AB12" s="12"/>
      <c r="AC12" s="11" t="s">
        <v>21</v>
      </c>
      <c r="AD12" s="11" t="s">
        <v>10231</v>
      </c>
      <c r="AE12" s="12">
        <v>2</v>
      </c>
      <c r="AF12" s="11" t="s">
        <v>10232</v>
      </c>
      <c r="AG12" s="11" t="s">
        <v>140</v>
      </c>
      <c r="AH12" s="11" t="s">
        <v>6985</v>
      </c>
      <c r="AI12" s="11" t="s">
        <v>6257</v>
      </c>
      <c r="AJ12" s="11" t="s">
        <v>10285</v>
      </c>
      <c r="AK12" s="11" t="s">
        <v>6251</v>
      </c>
      <c r="AL12" s="11" t="s">
        <v>6975</v>
      </c>
      <c r="AM12" s="11" t="s">
        <v>130</v>
      </c>
      <c r="AN12" s="13">
        <v>666</v>
      </c>
      <c r="AO12" s="11" t="s">
        <v>129</v>
      </c>
      <c r="AP12" s="11" t="s">
        <v>10242</v>
      </c>
      <c r="AQ12" s="11" t="s">
        <v>1719</v>
      </c>
      <c r="AR12" s="13"/>
    </row>
    <row r="13" spans="1:44" x14ac:dyDescent="0.25">
      <c r="A13" s="7" t="s">
        <v>2462</v>
      </c>
      <c r="B13" s="8" t="s">
        <v>10286</v>
      </c>
      <c r="C13" s="10" t="s">
        <v>6233</v>
      </c>
      <c r="D13" s="7" t="s">
        <v>10287</v>
      </c>
      <c r="E13" s="7" t="s">
        <v>6246</v>
      </c>
      <c r="F13" s="7" t="s">
        <v>5353</v>
      </c>
      <c r="G13" s="7" t="s">
        <v>6236</v>
      </c>
      <c r="H13" s="7"/>
      <c r="I13" s="9"/>
      <c r="J13" s="7" t="s">
        <v>6237</v>
      </c>
      <c r="K13" s="7"/>
      <c r="L13" s="9" t="s">
        <v>8719</v>
      </c>
      <c r="M13" s="8" t="s">
        <v>10226</v>
      </c>
      <c r="N13" s="8" t="s">
        <v>10227</v>
      </c>
      <c r="O13" s="7" t="s">
        <v>6248</v>
      </c>
      <c r="P13" s="7"/>
      <c r="Q13" s="7"/>
      <c r="R13" s="7" t="s">
        <v>10288</v>
      </c>
      <c r="S13" s="7" t="s">
        <v>6250</v>
      </c>
      <c r="T13" s="7"/>
      <c r="U13" s="13">
        <v>100</v>
      </c>
      <c r="V13" s="11" t="s">
        <v>10229</v>
      </c>
      <c r="W13" s="13">
        <v>50</v>
      </c>
      <c r="X13" s="11" t="s">
        <v>10230</v>
      </c>
      <c r="Y13" s="11" t="s">
        <v>6251</v>
      </c>
      <c r="Z13" s="12">
        <v>-55</v>
      </c>
      <c r="AA13" s="12">
        <v>125</v>
      </c>
      <c r="AB13" s="12"/>
      <c r="AC13" s="11" t="s">
        <v>21</v>
      </c>
      <c r="AD13" s="11" t="s">
        <v>10231</v>
      </c>
      <c r="AE13" s="12">
        <v>2</v>
      </c>
      <c r="AF13" s="11" t="s">
        <v>10232</v>
      </c>
      <c r="AG13" s="11" t="s">
        <v>140</v>
      </c>
      <c r="AH13" s="11" t="s">
        <v>6985</v>
      </c>
      <c r="AI13" s="11" t="s">
        <v>6257</v>
      </c>
      <c r="AJ13" s="11" t="s">
        <v>10285</v>
      </c>
      <c r="AK13" s="11" t="s">
        <v>6251</v>
      </c>
      <c r="AL13" s="11" t="s">
        <v>6975</v>
      </c>
      <c r="AM13" s="11" t="s">
        <v>130</v>
      </c>
      <c r="AN13" s="13">
        <v>666</v>
      </c>
      <c r="AO13" s="11" t="s">
        <v>129</v>
      </c>
      <c r="AP13" s="11" t="s">
        <v>10242</v>
      </c>
      <c r="AQ13" s="11" t="s">
        <v>1719</v>
      </c>
      <c r="AR13" s="13"/>
    </row>
    <row r="14" spans="1:44" x14ac:dyDescent="0.25">
      <c r="A14" s="7" t="s">
        <v>138</v>
      </c>
      <c r="B14" s="8" t="s">
        <v>10289</v>
      </c>
      <c r="C14" s="10" t="s">
        <v>6233</v>
      </c>
      <c r="D14" s="7" t="s">
        <v>10290</v>
      </c>
      <c r="E14" s="7" t="s">
        <v>6246</v>
      </c>
      <c r="F14" s="7" t="s">
        <v>5353</v>
      </c>
      <c r="G14" s="7" t="s">
        <v>6236</v>
      </c>
      <c r="H14" s="7"/>
      <c r="I14" s="9"/>
      <c r="J14" s="7" t="s">
        <v>6237</v>
      </c>
      <c r="K14" s="7"/>
      <c r="L14" s="9" t="s">
        <v>8719</v>
      </c>
      <c r="M14" s="8" t="s">
        <v>10226</v>
      </c>
      <c r="N14" s="8" t="s">
        <v>10227</v>
      </c>
      <c r="O14" s="7" t="s">
        <v>7124</v>
      </c>
      <c r="P14" s="7"/>
      <c r="Q14" s="7"/>
      <c r="R14" s="7" t="s">
        <v>10291</v>
      </c>
      <c r="S14" s="7" t="s">
        <v>6250</v>
      </c>
      <c r="T14" s="7"/>
      <c r="U14" s="13">
        <v>220</v>
      </c>
      <c r="V14" s="11" t="s">
        <v>10229</v>
      </c>
      <c r="W14" s="13">
        <v>100</v>
      </c>
      <c r="X14" s="11" t="s">
        <v>10230</v>
      </c>
      <c r="Y14" s="11" t="s">
        <v>6251</v>
      </c>
      <c r="Z14" s="12">
        <v>-55</v>
      </c>
      <c r="AA14" s="12">
        <v>125</v>
      </c>
      <c r="AB14" s="12"/>
      <c r="AC14" s="11" t="s">
        <v>21</v>
      </c>
      <c r="AD14" s="11" t="s">
        <v>10231</v>
      </c>
      <c r="AE14" s="12">
        <v>2</v>
      </c>
      <c r="AF14" s="11" t="s">
        <v>10232</v>
      </c>
      <c r="AG14" s="11" t="s">
        <v>140</v>
      </c>
      <c r="AH14" s="11" t="s">
        <v>6985</v>
      </c>
      <c r="AI14" s="11" t="s">
        <v>6257</v>
      </c>
      <c r="AJ14" s="11" t="s">
        <v>7022</v>
      </c>
      <c r="AK14" s="11" t="s">
        <v>6251</v>
      </c>
      <c r="AL14" s="11" t="s">
        <v>6975</v>
      </c>
      <c r="AM14" s="11" t="s">
        <v>130</v>
      </c>
      <c r="AN14" s="13">
        <v>666</v>
      </c>
      <c r="AO14" s="11" t="s">
        <v>129</v>
      </c>
      <c r="AP14" s="11" t="s">
        <v>10242</v>
      </c>
      <c r="AQ14" s="11" t="s">
        <v>1719</v>
      </c>
      <c r="AR14" s="13"/>
    </row>
    <row r="15" spans="1:44" x14ac:dyDescent="0.25">
      <c r="A15" s="7" t="s">
        <v>3201</v>
      </c>
      <c r="B15" s="8" t="s">
        <v>10292</v>
      </c>
      <c r="C15" s="10" t="s">
        <v>6233</v>
      </c>
      <c r="D15" s="7" t="s">
        <v>10293</v>
      </c>
      <c r="E15" s="7" t="s">
        <v>6246</v>
      </c>
      <c r="F15" s="7" t="s">
        <v>5353</v>
      </c>
      <c r="G15" s="7" t="s">
        <v>6236</v>
      </c>
      <c r="H15" s="7"/>
      <c r="I15" s="9"/>
      <c r="J15" s="7" t="s">
        <v>6237</v>
      </c>
      <c r="K15" s="7"/>
      <c r="L15" s="9" t="s">
        <v>10294</v>
      </c>
      <c r="M15" s="8" t="s">
        <v>10226</v>
      </c>
      <c r="N15" s="8" t="s">
        <v>10227</v>
      </c>
      <c r="O15" s="7" t="s">
        <v>7124</v>
      </c>
      <c r="P15" s="7"/>
      <c r="Q15" s="7"/>
      <c r="R15" s="7" t="s">
        <v>10295</v>
      </c>
      <c r="S15" s="7" t="s">
        <v>6250</v>
      </c>
      <c r="T15" s="7"/>
      <c r="U15" s="13">
        <v>10</v>
      </c>
      <c r="V15" s="11" t="s">
        <v>10229</v>
      </c>
      <c r="W15" s="13">
        <v>50</v>
      </c>
      <c r="X15" s="11" t="s">
        <v>10296</v>
      </c>
      <c r="Y15" s="11" t="s">
        <v>6251</v>
      </c>
      <c r="Z15" s="12">
        <v>-55</v>
      </c>
      <c r="AA15" s="12">
        <v>150</v>
      </c>
      <c r="AB15" s="12">
        <v>800</v>
      </c>
      <c r="AC15" s="11"/>
      <c r="AD15" s="11" t="s">
        <v>10297</v>
      </c>
      <c r="AE15" s="12">
        <v>2</v>
      </c>
      <c r="AF15" s="11" t="s">
        <v>10232</v>
      </c>
      <c r="AG15" s="11" t="s">
        <v>128</v>
      </c>
      <c r="AH15" s="11" t="s">
        <v>6985</v>
      </c>
      <c r="AI15" s="11" t="s">
        <v>6257</v>
      </c>
      <c r="AJ15" s="11" t="s">
        <v>10298</v>
      </c>
      <c r="AK15" s="11" t="s">
        <v>6251</v>
      </c>
      <c r="AL15" s="11" t="s">
        <v>6975</v>
      </c>
      <c r="AM15" s="11" t="s">
        <v>130</v>
      </c>
      <c r="AN15" s="13">
        <v>1000</v>
      </c>
      <c r="AO15" s="11" t="s">
        <v>151</v>
      </c>
      <c r="AP15" s="11" t="s">
        <v>10242</v>
      </c>
      <c r="AQ15" s="11" t="s">
        <v>1719</v>
      </c>
      <c r="AR15" s="13"/>
    </row>
    <row r="16" spans="1:44" x14ac:dyDescent="0.25">
      <c r="A16" s="7" t="s">
        <v>3100</v>
      </c>
      <c r="B16" s="8" t="s">
        <v>10299</v>
      </c>
      <c r="C16" s="10" t="s">
        <v>6233</v>
      </c>
      <c r="D16" s="7" t="s">
        <v>10300</v>
      </c>
      <c r="E16" s="7" t="s">
        <v>6246</v>
      </c>
      <c r="F16" s="7" t="s">
        <v>5353</v>
      </c>
      <c r="G16" s="7" t="s">
        <v>6236</v>
      </c>
      <c r="H16" s="7"/>
      <c r="I16" s="9"/>
      <c r="J16" s="7" t="s">
        <v>6237</v>
      </c>
      <c r="K16" s="7"/>
      <c r="L16" s="9" t="s">
        <v>7872</v>
      </c>
      <c r="M16" s="8" t="s">
        <v>10226</v>
      </c>
      <c r="N16" s="8" t="s">
        <v>10227</v>
      </c>
      <c r="O16" s="7" t="s">
        <v>6248</v>
      </c>
      <c r="P16" s="7"/>
      <c r="Q16" s="7"/>
      <c r="R16" s="7" t="s">
        <v>10301</v>
      </c>
      <c r="S16" s="7" t="s">
        <v>6250</v>
      </c>
      <c r="T16" s="7"/>
      <c r="U16" s="13">
        <v>4700</v>
      </c>
      <c r="V16" s="11" t="s">
        <v>10302</v>
      </c>
      <c r="W16" s="13">
        <v>50</v>
      </c>
      <c r="X16" s="11"/>
      <c r="Y16" s="11" t="s">
        <v>6241</v>
      </c>
      <c r="Z16" s="12">
        <v>-55</v>
      </c>
      <c r="AA16" s="12">
        <v>150</v>
      </c>
      <c r="AB16" s="12"/>
      <c r="AC16" s="11"/>
      <c r="AD16" s="11" t="s">
        <v>10231</v>
      </c>
      <c r="AE16" s="12">
        <v>2</v>
      </c>
      <c r="AF16" s="11" t="s">
        <v>10232</v>
      </c>
      <c r="AG16" s="11" t="s">
        <v>179</v>
      </c>
      <c r="AH16" s="11" t="s">
        <v>6985</v>
      </c>
      <c r="AI16" s="11" t="s">
        <v>6257</v>
      </c>
      <c r="AJ16" s="11"/>
      <c r="AK16" s="11" t="s">
        <v>6251</v>
      </c>
      <c r="AL16" s="11" t="s">
        <v>6975</v>
      </c>
      <c r="AM16" s="11" t="s">
        <v>130</v>
      </c>
      <c r="AN16" s="13"/>
      <c r="AO16" s="11" t="s">
        <v>129</v>
      </c>
      <c r="AP16" s="11" t="s">
        <v>10242</v>
      </c>
      <c r="AQ16" s="11" t="s">
        <v>1719</v>
      </c>
      <c r="AR16" s="13"/>
    </row>
    <row r="17" spans="1:44" x14ac:dyDescent="0.25">
      <c r="A17" s="7" t="s">
        <v>2381</v>
      </c>
      <c r="B17" s="8" t="s">
        <v>10303</v>
      </c>
      <c r="C17" s="10" t="s">
        <v>6233</v>
      </c>
      <c r="D17" s="7" t="s">
        <v>10304</v>
      </c>
      <c r="E17" s="7" t="s">
        <v>6246</v>
      </c>
      <c r="F17" s="7" t="s">
        <v>5353</v>
      </c>
      <c r="G17" s="7" t="s">
        <v>6236</v>
      </c>
      <c r="H17" s="7"/>
      <c r="I17" s="9"/>
      <c r="J17" s="7" t="s">
        <v>6237</v>
      </c>
      <c r="K17" s="7"/>
      <c r="L17" s="9" t="s">
        <v>10275</v>
      </c>
      <c r="M17" s="8" t="s">
        <v>10226</v>
      </c>
      <c r="N17" s="8" t="s">
        <v>10227</v>
      </c>
      <c r="O17" s="7" t="s">
        <v>7124</v>
      </c>
      <c r="P17" s="7"/>
      <c r="Q17" s="7"/>
      <c r="R17" s="7" t="s">
        <v>10305</v>
      </c>
      <c r="S17" s="7" t="s">
        <v>6250</v>
      </c>
      <c r="T17" s="7"/>
      <c r="U17" s="13">
        <v>330</v>
      </c>
      <c r="V17" s="11" t="s">
        <v>10229</v>
      </c>
      <c r="W17" s="13">
        <v>100</v>
      </c>
      <c r="X17" s="11" t="s">
        <v>10230</v>
      </c>
      <c r="Y17" s="11" t="s">
        <v>6251</v>
      </c>
      <c r="Z17" s="12">
        <v>-55</v>
      </c>
      <c r="AA17" s="12">
        <v>125</v>
      </c>
      <c r="AB17" s="12"/>
      <c r="AC17" s="11" t="s">
        <v>21</v>
      </c>
      <c r="AD17" s="11" t="s">
        <v>10231</v>
      </c>
      <c r="AE17" s="12">
        <v>2</v>
      </c>
      <c r="AF17" s="11" t="s">
        <v>10232</v>
      </c>
      <c r="AG17" s="11" t="s">
        <v>140</v>
      </c>
      <c r="AH17" s="11" t="s">
        <v>6985</v>
      </c>
      <c r="AI17" s="11" t="s">
        <v>6257</v>
      </c>
      <c r="AJ17" s="11" t="s">
        <v>10285</v>
      </c>
      <c r="AK17" s="11" t="s">
        <v>6251</v>
      </c>
      <c r="AL17" s="11" t="s">
        <v>6975</v>
      </c>
      <c r="AM17" s="11" t="s">
        <v>130</v>
      </c>
      <c r="AN17" s="13">
        <v>666</v>
      </c>
      <c r="AO17" s="11" t="s">
        <v>129</v>
      </c>
      <c r="AP17" s="11" t="s">
        <v>10242</v>
      </c>
      <c r="AQ17" s="11" t="s">
        <v>1719</v>
      </c>
      <c r="AR17" s="13"/>
    </row>
    <row r="18" spans="1:44" x14ac:dyDescent="0.25">
      <c r="A18" s="7" t="s">
        <v>134</v>
      </c>
      <c r="B18" s="8" t="s">
        <v>10306</v>
      </c>
      <c r="C18" s="10" t="s">
        <v>6233</v>
      </c>
      <c r="D18" s="7" t="s">
        <v>10307</v>
      </c>
      <c r="E18" s="7" t="s">
        <v>6246</v>
      </c>
      <c r="F18" s="7" t="s">
        <v>5353</v>
      </c>
      <c r="G18" s="7" t="s">
        <v>6236</v>
      </c>
      <c r="H18" s="7"/>
      <c r="I18" s="9"/>
      <c r="J18" s="7" t="s">
        <v>6237</v>
      </c>
      <c r="K18" s="7"/>
      <c r="L18" s="9" t="s">
        <v>7499</v>
      </c>
      <c r="M18" s="8" t="s">
        <v>10226</v>
      </c>
      <c r="N18" s="8" t="s">
        <v>10227</v>
      </c>
      <c r="O18" s="7" t="s">
        <v>7124</v>
      </c>
      <c r="P18" s="7"/>
      <c r="Q18" s="7"/>
      <c r="R18" s="7" t="s">
        <v>10308</v>
      </c>
      <c r="S18" s="7" t="s">
        <v>6250</v>
      </c>
      <c r="T18" s="7"/>
      <c r="U18" s="13">
        <v>1000</v>
      </c>
      <c r="V18" s="11" t="s">
        <v>10229</v>
      </c>
      <c r="W18" s="13">
        <v>50</v>
      </c>
      <c r="X18" s="11" t="s">
        <v>10309</v>
      </c>
      <c r="Y18" s="11" t="s">
        <v>6251</v>
      </c>
      <c r="Z18" s="12">
        <v>-55</v>
      </c>
      <c r="AA18" s="12">
        <v>125</v>
      </c>
      <c r="AB18" s="12"/>
      <c r="AC18" s="11"/>
      <c r="AD18" s="11" t="s">
        <v>10231</v>
      </c>
      <c r="AE18" s="12">
        <v>2</v>
      </c>
      <c r="AF18" s="11" t="s">
        <v>10232</v>
      </c>
      <c r="AG18" s="11" t="s">
        <v>128</v>
      </c>
      <c r="AH18" s="11" t="s">
        <v>6985</v>
      </c>
      <c r="AI18" s="11" t="s">
        <v>6257</v>
      </c>
      <c r="AJ18" s="11" t="s">
        <v>7489</v>
      </c>
      <c r="AK18" s="11" t="s">
        <v>6251</v>
      </c>
      <c r="AL18" s="11" t="s">
        <v>9735</v>
      </c>
      <c r="AM18" s="11" t="s">
        <v>130</v>
      </c>
      <c r="AN18" s="13"/>
      <c r="AO18" s="11" t="s">
        <v>129</v>
      </c>
      <c r="AP18" s="11" t="s">
        <v>10233</v>
      </c>
      <c r="AQ18" s="11" t="s">
        <v>131</v>
      </c>
      <c r="AR18" s="13"/>
    </row>
    <row r="19" spans="1:44" x14ac:dyDescent="0.25">
      <c r="A19" s="7" t="s">
        <v>1894</v>
      </c>
      <c r="B19" s="8" t="s">
        <v>10310</v>
      </c>
      <c r="C19" s="10" t="s">
        <v>6233</v>
      </c>
      <c r="D19" s="7" t="s">
        <v>10311</v>
      </c>
      <c r="E19" s="7" t="s">
        <v>6246</v>
      </c>
      <c r="F19" s="7" t="s">
        <v>5353</v>
      </c>
      <c r="G19" s="7" t="s">
        <v>6236</v>
      </c>
      <c r="H19" s="7"/>
      <c r="I19" s="9"/>
      <c r="J19" s="7" t="s">
        <v>6237</v>
      </c>
      <c r="K19" s="7"/>
      <c r="L19" s="9" t="s">
        <v>10275</v>
      </c>
      <c r="M19" s="8" t="s">
        <v>10226</v>
      </c>
      <c r="N19" s="8" t="s">
        <v>10227</v>
      </c>
      <c r="O19" s="7" t="s">
        <v>6248</v>
      </c>
      <c r="P19" s="7"/>
      <c r="Q19" s="7"/>
      <c r="R19" s="7" t="s">
        <v>10312</v>
      </c>
      <c r="S19" s="7" t="s">
        <v>6250</v>
      </c>
      <c r="T19" s="7"/>
      <c r="U19" s="13">
        <v>2200</v>
      </c>
      <c r="V19" s="11" t="s">
        <v>10229</v>
      </c>
      <c r="W19" s="13">
        <v>100</v>
      </c>
      <c r="X19" s="11"/>
      <c r="Y19" s="11" t="s">
        <v>6251</v>
      </c>
      <c r="Z19" s="12">
        <v>-55</v>
      </c>
      <c r="AA19" s="12">
        <v>125</v>
      </c>
      <c r="AB19" s="12"/>
      <c r="AC19" s="11"/>
      <c r="AD19" s="11" t="s">
        <v>10231</v>
      </c>
      <c r="AE19" s="12">
        <v>2</v>
      </c>
      <c r="AF19" s="11"/>
      <c r="AG19" s="11" t="s">
        <v>140</v>
      </c>
      <c r="AH19" s="11" t="s">
        <v>6985</v>
      </c>
      <c r="AI19" s="11"/>
      <c r="AJ19" s="11"/>
      <c r="AK19" s="11" t="s">
        <v>6251</v>
      </c>
      <c r="AL19" s="11" t="s">
        <v>9735</v>
      </c>
      <c r="AM19" s="11" t="s">
        <v>130</v>
      </c>
      <c r="AN19" s="13"/>
      <c r="AO19" s="11" t="s">
        <v>129</v>
      </c>
      <c r="AP19" s="11" t="s">
        <v>10233</v>
      </c>
      <c r="AQ19" s="11" t="s">
        <v>10313</v>
      </c>
      <c r="AR19" s="13"/>
    </row>
    <row r="20" spans="1:44" x14ac:dyDescent="0.25">
      <c r="A20" s="7" t="s">
        <v>126</v>
      </c>
      <c r="B20" s="8" t="s">
        <v>10314</v>
      </c>
      <c r="C20" s="10" t="s">
        <v>6233</v>
      </c>
      <c r="D20" s="7" t="s">
        <v>10315</v>
      </c>
      <c r="E20" s="7" t="s">
        <v>6246</v>
      </c>
      <c r="F20" s="7" t="s">
        <v>5353</v>
      </c>
      <c r="G20" s="7" t="s">
        <v>6236</v>
      </c>
      <c r="H20" s="7"/>
      <c r="I20" s="9"/>
      <c r="J20" s="7" t="s">
        <v>6237</v>
      </c>
      <c r="K20" s="7"/>
      <c r="L20" s="9" t="s">
        <v>7872</v>
      </c>
      <c r="M20" s="8" t="s">
        <v>10226</v>
      </c>
      <c r="N20" s="8" t="s">
        <v>10227</v>
      </c>
      <c r="O20" s="7" t="s">
        <v>7124</v>
      </c>
      <c r="P20" s="7"/>
      <c r="Q20" s="7"/>
      <c r="R20" s="7" t="s">
        <v>10316</v>
      </c>
      <c r="S20" s="7" t="s">
        <v>6250</v>
      </c>
      <c r="T20" s="7"/>
      <c r="U20" s="13">
        <v>470</v>
      </c>
      <c r="V20" s="11" t="s">
        <v>10302</v>
      </c>
      <c r="W20" s="13">
        <v>50</v>
      </c>
      <c r="X20" s="11"/>
      <c r="Y20" s="11" t="s">
        <v>6251</v>
      </c>
      <c r="Z20" s="12">
        <v>-55</v>
      </c>
      <c r="AA20" s="12">
        <v>125</v>
      </c>
      <c r="AB20" s="12"/>
      <c r="AC20" s="11"/>
      <c r="AD20" s="11" t="s">
        <v>10231</v>
      </c>
      <c r="AE20" s="12">
        <v>2</v>
      </c>
      <c r="AF20" s="11" t="s">
        <v>10232</v>
      </c>
      <c r="AG20" s="11" t="s">
        <v>128</v>
      </c>
      <c r="AH20" s="11" t="s">
        <v>6985</v>
      </c>
      <c r="AI20" s="11" t="s">
        <v>6257</v>
      </c>
      <c r="AJ20" s="11"/>
      <c r="AK20" s="11" t="s">
        <v>6251</v>
      </c>
      <c r="AL20" s="11" t="s">
        <v>9735</v>
      </c>
      <c r="AM20" s="11" t="s">
        <v>130</v>
      </c>
      <c r="AN20" s="13"/>
      <c r="AO20" s="11" t="s">
        <v>129</v>
      </c>
      <c r="AP20" s="11" t="s">
        <v>10233</v>
      </c>
      <c r="AQ20" s="11" t="s">
        <v>131</v>
      </c>
      <c r="AR20" s="13"/>
    </row>
    <row r="21" spans="1:44" x14ac:dyDescent="0.25">
      <c r="A21" s="7" t="s">
        <v>1717</v>
      </c>
      <c r="B21" s="8" t="s">
        <v>10317</v>
      </c>
      <c r="C21" s="10" t="s">
        <v>6233</v>
      </c>
      <c r="D21" s="7" t="s">
        <v>10318</v>
      </c>
      <c r="E21" s="7" t="s">
        <v>6246</v>
      </c>
      <c r="F21" s="7" t="s">
        <v>5353</v>
      </c>
      <c r="G21" s="7" t="s">
        <v>6236</v>
      </c>
      <c r="H21" s="7"/>
      <c r="I21" s="9"/>
      <c r="J21" s="7" t="s">
        <v>6237</v>
      </c>
      <c r="K21" s="7"/>
      <c r="L21" s="9" t="s">
        <v>10275</v>
      </c>
      <c r="M21" s="8" t="s">
        <v>10226</v>
      </c>
      <c r="N21" s="8" t="s">
        <v>10227</v>
      </c>
      <c r="O21" s="7" t="s">
        <v>7003</v>
      </c>
      <c r="P21" s="7"/>
      <c r="Q21" s="7"/>
      <c r="R21" s="7" t="s">
        <v>10319</v>
      </c>
      <c r="S21" s="7" t="s">
        <v>6250</v>
      </c>
      <c r="T21" s="7"/>
      <c r="U21" s="13">
        <v>47</v>
      </c>
      <c r="V21" s="11" t="s">
        <v>10229</v>
      </c>
      <c r="W21" s="13">
        <v>500</v>
      </c>
      <c r="X21" s="11"/>
      <c r="Y21" s="11" t="s">
        <v>6241</v>
      </c>
      <c r="Z21" s="12">
        <v>-55</v>
      </c>
      <c r="AA21" s="12">
        <v>125</v>
      </c>
      <c r="AB21" s="12"/>
      <c r="AC21" s="11"/>
      <c r="AD21" s="11" t="s">
        <v>10320</v>
      </c>
      <c r="AE21" s="12">
        <v>2</v>
      </c>
      <c r="AF21" s="11" t="s">
        <v>10232</v>
      </c>
      <c r="AG21" s="11" t="s">
        <v>179</v>
      </c>
      <c r="AH21" s="11" t="s">
        <v>6985</v>
      </c>
      <c r="AI21" s="11" t="s">
        <v>6257</v>
      </c>
      <c r="AJ21" s="11" t="s">
        <v>7909</v>
      </c>
      <c r="AK21" s="11" t="s">
        <v>6251</v>
      </c>
      <c r="AL21" s="11" t="s">
        <v>6975</v>
      </c>
      <c r="AM21" s="11" t="s">
        <v>130</v>
      </c>
      <c r="AN21" s="13"/>
      <c r="AO21" s="11" t="s">
        <v>129</v>
      </c>
      <c r="AP21" s="11" t="s">
        <v>10242</v>
      </c>
      <c r="AQ21" s="11" t="s">
        <v>1719</v>
      </c>
      <c r="AR21" s="13"/>
    </row>
    <row r="22" spans="1:44" x14ac:dyDescent="0.25">
      <c r="A22" s="7" t="s">
        <v>1898</v>
      </c>
      <c r="B22" s="8" t="s">
        <v>10321</v>
      </c>
      <c r="C22" s="10" t="s">
        <v>6233</v>
      </c>
      <c r="D22" s="7" t="s">
        <v>10322</v>
      </c>
      <c r="E22" s="7" t="s">
        <v>6246</v>
      </c>
      <c r="F22" s="7" t="s">
        <v>5353</v>
      </c>
      <c r="G22" s="7" t="s">
        <v>6236</v>
      </c>
      <c r="H22" s="7"/>
      <c r="I22" s="9"/>
      <c r="J22" s="7" t="s">
        <v>6237</v>
      </c>
      <c r="K22" s="7"/>
      <c r="L22" s="9" t="s">
        <v>10275</v>
      </c>
      <c r="M22" s="8" t="s">
        <v>10226</v>
      </c>
      <c r="N22" s="8" t="s">
        <v>10227</v>
      </c>
      <c r="O22" s="7" t="s">
        <v>7003</v>
      </c>
      <c r="P22" s="7"/>
      <c r="Q22" s="7"/>
      <c r="R22" s="7" t="s">
        <v>10323</v>
      </c>
      <c r="S22" s="7" t="s">
        <v>6250</v>
      </c>
      <c r="T22" s="7"/>
      <c r="U22" s="13">
        <v>220</v>
      </c>
      <c r="V22" s="11" t="s">
        <v>10302</v>
      </c>
      <c r="W22" s="13">
        <v>500</v>
      </c>
      <c r="X22" s="11"/>
      <c r="Y22" s="11" t="s">
        <v>6241</v>
      </c>
      <c r="Z22" s="12">
        <v>-55</v>
      </c>
      <c r="AA22" s="12">
        <v>125</v>
      </c>
      <c r="AB22" s="12"/>
      <c r="AC22" s="11"/>
      <c r="AD22" s="11" t="s">
        <v>10231</v>
      </c>
      <c r="AE22" s="12">
        <v>2</v>
      </c>
      <c r="AF22" s="11" t="s">
        <v>10232</v>
      </c>
      <c r="AG22" s="11" t="s">
        <v>179</v>
      </c>
      <c r="AH22" s="11" t="s">
        <v>6985</v>
      </c>
      <c r="AI22" s="11" t="s">
        <v>6257</v>
      </c>
      <c r="AJ22" s="11"/>
      <c r="AK22" s="11" t="s">
        <v>6251</v>
      </c>
      <c r="AL22" s="11" t="s">
        <v>6975</v>
      </c>
      <c r="AM22" s="11" t="s">
        <v>130</v>
      </c>
      <c r="AN22" s="13"/>
      <c r="AO22" s="11" t="s">
        <v>129</v>
      </c>
      <c r="AP22" s="11" t="s">
        <v>10242</v>
      </c>
      <c r="AQ22" s="11" t="s">
        <v>1719</v>
      </c>
      <c r="AR22" s="13"/>
    </row>
    <row r="23" spans="1:44" x14ac:dyDescent="0.25">
      <c r="A23" s="7" t="s">
        <v>2919</v>
      </c>
      <c r="B23" s="8" t="s">
        <v>10324</v>
      </c>
      <c r="C23" s="10" t="s">
        <v>6233</v>
      </c>
      <c r="D23" s="7" t="s">
        <v>10325</v>
      </c>
      <c r="E23" s="7" t="s">
        <v>6246</v>
      </c>
      <c r="F23" s="7" t="s">
        <v>5353</v>
      </c>
      <c r="G23" s="7" t="s">
        <v>6236</v>
      </c>
      <c r="H23" s="7"/>
      <c r="I23" s="9"/>
      <c r="J23" s="7" t="s">
        <v>6237</v>
      </c>
      <c r="K23" s="7"/>
      <c r="L23" s="9" t="s">
        <v>8719</v>
      </c>
      <c r="M23" s="8" t="s">
        <v>10226</v>
      </c>
      <c r="N23" s="8" t="s">
        <v>10227</v>
      </c>
      <c r="O23" s="7" t="s">
        <v>6248</v>
      </c>
      <c r="P23" s="7"/>
      <c r="Q23" s="7"/>
      <c r="R23" s="7" t="s">
        <v>10326</v>
      </c>
      <c r="S23" s="7" t="s">
        <v>6250</v>
      </c>
      <c r="T23" s="7"/>
      <c r="U23" s="13">
        <v>1500</v>
      </c>
      <c r="V23" s="11" t="s">
        <v>10229</v>
      </c>
      <c r="W23" s="13">
        <v>50</v>
      </c>
      <c r="X23" s="11" t="s">
        <v>10277</v>
      </c>
      <c r="Y23" s="11" t="s">
        <v>6241</v>
      </c>
      <c r="Z23" s="12">
        <v>-55</v>
      </c>
      <c r="AA23" s="12">
        <v>125</v>
      </c>
      <c r="AB23" s="12"/>
      <c r="AC23" s="11" t="s">
        <v>21</v>
      </c>
      <c r="AD23" s="11" t="s">
        <v>10231</v>
      </c>
      <c r="AE23" s="12">
        <v>2</v>
      </c>
      <c r="AF23" s="11" t="s">
        <v>10232</v>
      </c>
      <c r="AG23" s="11" t="s">
        <v>230</v>
      </c>
      <c r="AH23" s="11" t="s">
        <v>6985</v>
      </c>
      <c r="AI23" s="11" t="s">
        <v>6257</v>
      </c>
      <c r="AJ23" s="11" t="s">
        <v>7847</v>
      </c>
      <c r="AK23" s="11" t="s">
        <v>6251</v>
      </c>
      <c r="AL23" s="11" t="s">
        <v>6975</v>
      </c>
      <c r="AM23" s="11" t="s">
        <v>130</v>
      </c>
      <c r="AN23" s="13">
        <v>666</v>
      </c>
      <c r="AO23" s="11" t="s">
        <v>129</v>
      </c>
      <c r="AP23" s="11" t="s">
        <v>10242</v>
      </c>
      <c r="AQ23" s="11" t="s">
        <v>1719</v>
      </c>
      <c r="AR23" s="13"/>
    </row>
    <row r="24" spans="1:44" x14ac:dyDescent="0.25">
      <c r="A24" s="7" t="s">
        <v>2660</v>
      </c>
      <c r="B24" s="8" t="s">
        <v>10327</v>
      </c>
      <c r="C24" s="10" t="s">
        <v>6233</v>
      </c>
      <c r="D24" s="7" t="s">
        <v>10328</v>
      </c>
      <c r="E24" s="7" t="s">
        <v>6246</v>
      </c>
      <c r="F24" s="7" t="s">
        <v>5353</v>
      </c>
      <c r="G24" s="7" t="s">
        <v>6236</v>
      </c>
      <c r="H24" s="7"/>
      <c r="I24" s="9"/>
      <c r="J24" s="7" t="s">
        <v>6237</v>
      </c>
      <c r="K24" s="7"/>
      <c r="L24" s="9" t="s">
        <v>10329</v>
      </c>
      <c r="M24" s="8" t="s">
        <v>10226</v>
      </c>
      <c r="N24" s="8" t="s">
        <v>10227</v>
      </c>
      <c r="O24" s="7" t="s">
        <v>7124</v>
      </c>
      <c r="P24" s="7"/>
      <c r="Q24" s="7"/>
      <c r="R24" s="7" t="s">
        <v>10330</v>
      </c>
      <c r="S24" s="7" t="s">
        <v>6250</v>
      </c>
      <c r="T24" s="7"/>
      <c r="U24" s="13">
        <v>2200</v>
      </c>
      <c r="V24" s="11" t="s">
        <v>10302</v>
      </c>
      <c r="W24" s="13">
        <v>50</v>
      </c>
      <c r="X24" s="11"/>
      <c r="Y24" s="11" t="s">
        <v>6251</v>
      </c>
      <c r="Z24" s="12">
        <v>-55</v>
      </c>
      <c r="AA24" s="12">
        <v>125</v>
      </c>
      <c r="AB24" s="12"/>
      <c r="AC24" s="11"/>
      <c r="AD24" s="11" t="s">
        <v>10231</v>
      </c>
      <c r="AE24" s="12">
        <v>2</v>
      </c>
      <c r="AF24" s="11" t="s">
        <v>10232</v>
      </c>
      <c r="AG24" s="11" t="s">
        <v>128</v>
      </c>
      <c r="AH24" s="11" t="s">
        <v>6985</v>
      </c>
      <c r="AI24" s="11" t="s">
        <v>6257</v>
      </c>
      <c r="AJ24" s="11"/>
      <c r="AK24" s="11" t="s">
        <v>6251</v>
      </c>
      <c r="AL24" s="11" t="s">
        <v>9735</v>
      </c>
      <c r="AM24" s="11" t="s">
        <v>130</v>
      </c>
      <c r="AN24" s="13"/>
      <c r="AO24" s="11" t="s">
        <v>129</v>
      </c>
      <c r="AP24" s="11" t="s">
        <v>10233</v>
      </c>
      <c r="AQ24" s="11" t="s">
        <v>131</v>
      </c>
      <c r="AR24" s="13"/>
    </row>
    <row r="25" spans="1:44" x14ac:dyDescent="0.25">
      <c r="A25" s="7" t="s">
        <v>3257</v>
      </c>
      <c r="B25" s="8" t="s">
        <v>10331</v>
      </c>
      <c r="C25" s="10" t="s">
        <v>6233</v>
      </c>
      <c r="D25" s="7" t="s">
        <v>10332</v>
      </c>
      <c r="E25" s="7" t="s">
        <v>6246</v>
      </c>
      <c r="F25" s="7" t="s">
        <v>5353</v>
      </c>
      <c r="G25" s="7" t="s">
        <v>6236</v>
      </c>
      <c r="H25" s="7"/>
      <c r="I25" s="9"/>
      <c r="J25" s="7" t="s">
        <v>6237</v>
      </c>
      <c r="K25" s="7"/>
      <c r="L25" s="9" t="s">
        <v>7008</v>
      </c>
      <c r="M25" s="8" t="s">
        <v>10226</v>
      </c>
      <c r="N25" s="8" t="s">
        <v>10227</v>
      </c>
      <c r="O25" s="7" t="s">
        <v>6248</v>
      </c>
      <c r="P25" s="7"/>
      <c r="Q25" s="7"/>
      <c r="R25" s="7" t="s">
        <v>10333</v>
      </c>
      <c r="S25" s="7" t="s">
        <v>6250</v>
      </c>
      <c r="T25" s="7"/>
      <c r="U25" s="13">
        <v>2200</v>
      </c>
      <c r="V25" s="11" t="s">
        <v>10229</v>
      </c>
      <c r="W25" s="13">
        <v>50</v>
      </c>
      <c r="X25" s="11"/>
      <c r="Y25" s="11" t="s">
        <v>6251</v>
      </c>
      <c r="Z25" s="12">
        <v>-55</v>
      </c>
      <c r="AA25" s="12">
        <v>125</v>
      </c>
      <c r="AB25" s="12"/>
      <c r="AC25" s="11"/>
      <c r="AD25" s="11" t="s">
        <v>10231</v>
      </c>
      <c r="AE25" s="12">
        <v>2</v>
      </c>
      <c r="AF25" s="11" t="s">
        <v>10232</v>
      </c>
      <c r="AG25" s="11" t="s">
        <v>140</v>
      </c>
      <c r="AH25" s="11" t="s">
        <v>6985</v>
      </c>
      <c r="AI25" s="11" t="s">
        <v>6257</v>
      </c>
      <c r="AJ25" s="11" t="s">
        <v>10334</v>
      </c>
      <c r="AK25" s="11" t="s">
        <v>6251</v>
      </c>
      <c r="AL25" s="11" t="s">
        <v>9735</v>
      </c>
      <c r="AM25" s="11" t="s">
        <v>130</v>
      </c>
      <c r="AN25" s="13"/>
      <c r="AO25" s="11" t="s">
        <v>129</v>
      </c>
      <c r="AP25" s="11" t="s">
        <v>10233</v>
      </c>
      <c r="AQ25" s="11" t="s">
        <v>131</v>
      </c>
      <c r="AR25" s="13"/>
    </row>
    <row r="26" spans="1:44" x14ac:dyDescent="0.25">
      <c r="A26" s="7" t="s">
        <v>3273</v>
      </c>
      <c r="B26" s="8" t="s">
        <v>10335</v>
      </c>
      <c r="C26" s="10" t="s">
        <v>6233</v>
      </c>
      <c r="D26" s="7" t="s">
        <v>10336</v>
      </c>
      <c r="E26" s="7" t="s">
        <v>6246</v>
      </c>
      <c r="F26" s="7" t="s">
        <v>5353</v>
      </c>
      <c r="G26" s="7" t="s">
        <v>6236</v>
      </c>
      <c r="H26" s="7"/>
      <c r="I26" s="9"/>
      <c r="J26" s="7" t="s">
        <v>6237</v>
      </c>
      <c r="K26" s="7"/>
      <c r="L26" s="9" t="s">
        <v>8719</v>
      </c>
      <c r="M26" s="8" t="s">
        <v>10226</v>
      </c>
      <c r="N26" s="8" t="s">
        <v>10227</v>
      </c>
      <c r="O26" s="7" t="s">
        <v>6248</v>
      </c>
      <c r="P26" s="7"/>
      <c r="Q26" s="7"/>
      <c r="R26" s="7" t="s">
        <v>10337</v>
      </c>
      <c r="S26" s="7" t="s">
        <v>6250</v>
      </c>
      <c r="T26" s="7"/>
      <c r="U26" s="13">
        <v>150</v>
      </c>
      <c r="V26" s="11" t="s">
        <v>10229</v>
      </c>
      <c r="W26" s="13">
        <v>50</v>
      </c>
      <c r="X26" s="11" t="s">
        <v>10230</v>
      </c>
      <c r="Y26" s="11" t="s">
        <v>6251</v>
      </c>
      <c r="Z26" s="12">
        <v>-55</v>
      </c>
      <c r="AA26" s="12">
        <v>125</v>
      </c>
      <c r="AB26" s="12"/>
      <c r="AC26" s="11" t="s">
        <v>21</v>
      </c>
      <c r="AD26" s="11" t="s">
        <v>10231</v>
      </c>
      <c r="AE26" s="12">
        <v>2</v>
      </c>
      <c r="AF26" s="11" t="s">
        <v>10232</v>
      </c>
      <c r="AG26" s="11" t="s">
        <v>140</v>
      </c>
      <c r="AH26" s="11" t="s">
        <v>6985</v>
      </c>
      <c r="AI26" s="11" t="s">
        <v>6257</v>
      </c>
      <c r="AJ26" s="11" t="s">
        <v>10285</v>
      </c>
      <c r="AK26" s="11" t="s">
        <v>6251</v>
      </c>
      <c r="AL26" s="11" t="s">
        <v>6975</v>
      </c>
      <c r="AM26" s="11" t="s">
        <v>130</v>
      </c>
      <c r="AN26" s="13">
        <v>666</v>
      </c>
      <c r="AO26" s="11" t="s">
        <v>129</v>
      </c>
      <c r="AP26" s="11" t="s">
        <v>10242</v>
      </c>
      <c r="AQ26" s="11" t="s">
        <v>1719</v>
      </c>
      <c r="AR26" s="13"/>
    </row>
    <row r="27" spans="1:44" x14ac:dyDescent="0.25">
      <c r="A27" s="7" t="s">
        <v>2851</v>
      </c>
      <c r="B27" s="8" t="s">
        <v>10338</v>
      </c>
      <c r="C27" s="10" t="s">
        <v>6233</v>
      </c>
      <c r="D27" s="7" t="s">
        <v>10339</v>
      </c>
      <c r="E27" s="7" t="s">
        <v>6246</v>
      </c>
      <c r="F27" s="7" t="s">
        <v>5353</v>
      </c>
      <c r="G27" s="7" t="s">
        <v>6236</v>
      </c>
      <c r="H27" s="7"/>
      <c r="I27" s="9"/>
      <c r="J27" s="7" t="s">
        <v>6237</v>
      </c>
      <c r="K27" s="7"/>
      <c r="L27" s="9" t="s">
        <v>10275</v>
      </c>
      <c r="M27" s="8" t="s">
        <v>10226</v>
      </c>
      <c r="N27" s="8" t="s">
        <v>10227</v>
      </c>
      <c r="O27" s="7" t="s">
        <v>6248</v>
      </c>
      <c r="P27" s="7"/>
      <c r="Q27" s="7"/>
      <c r="R27" s="7" t="s">
        <v>10340</v>
      </c>
      <c r="S27" s="7" t="s">
        <v>6250</v>
      </c>
      <c r="T27" s="7"/>
      <c r="U27" s="13">
        <v>3299.9999999999995</v>
      </c>
      <c r="V27" s="11" t="s">
        <v>10302</v>
      </c>
      <c r="W27" s="13">
        <v>25</v>
      </c>
      <c r="X27" s="11"/>
      <c r="Y27" s="11" t="s">
        <v>6241</v>
      </c>
      <c r="Z27" s="12">
        <v>-55</v>
      </c>
      <c r="AA27" s="12">
        <v>125</v>
      </c>
      <c r="AB27" s="12"/>
      <c r="AC27" s="11"/>
      <c r="AD27" s="11"/>
      <c r="AE27" s="12">
        <v>2</v>
      </c>
      <c r="AF27" s="11" t="s">
        <v>10232</v>
      </c>
      <c r="AG27" s="11" t="s">
        <v>230</v>
      </c>
      <c r="AH27" s="11" t="s">
        <v>6985</v>
      </c>
      <c r="AI27" s="11" t="s">
        <v>6257</v>
      </c>
      <c r="AJ27" s="11"/>
      <c r="AK27" s="11" t="s">
        <v>6251</v>
      </c>
      <c r="AL27" s="11" t="s">
        <v>6975</v>
      </c>
      <c r="AM27" s="11" t="s">
        <v>130</v>
      </c>
      <c r="AN27" s="13"/>
      <c r="AO27" s="11" t="s">
        <v>129</v>
      </c>
      <c r="AP27" s="11" t="s">
        <v>10242</v>
      </c>
      <c r="AQ27" s="11" t="s">
        <v>1719</v>
      </c>
      <c r="AR27" s="13"/>
    </row>
    <row r="28" spans="1:44" x14ac:dyDescent="0.25">
      <c r="A28" s="7" t="s">
        <v>1265</v>
      </c>
      <c r="B28" s="8" t="s">
        <v>10341</v>
      </c>
      <c r="C28" s="10" t="s">
        <v>6233</v>
      </c>
      <c r="D28" s="7" t="s">
        <v>10342</v>
      </c>
      <c r="E28" s="7" t="s">
        <v>10343</v>
      </c>
      <c r="F28" s="7" t="s">
        <v>891</v>
      </c>
      <c r="G28" s="7" t="s">
        <v>6260</v>
      </c>
      <c r="H28" s="7"/>
      <c r="I28" s="9"/>
      <c r="J28" s="7" t="s">
        <v>6347</v>
      </c>
      <c r="K28" s="7"/>
      <c r="L28" s="9" t="s">
        <v>10344</v>
      </c>
      <c r="M28" s="8" t="s">
        <v>10226</v>
      </c>
      <c r="N28" s="8" t="s">
        <v>10227</v>
      </c>
      <c r="O28" s="7"/>
      <c r="P28" s="7"/>
      <c r="Q28" s="7"/>
      <c r="R28" s="7" t="s">
        <v>10345</v>
      </c>
      <c r="S28" s="7" t="s">
        <v>6250</v>
      </c>
      <c r="T28" s="7"/>
      <c r="U28" s="13">
        <v>1000000</v>
      </c>
      <c r="V28" s="11"/>
      <c r="W28" s="13">
        <v>63</v>
      </c>
      <c r="X28" s="11"/>
      <c r="Y28" s="11"/>
      <c r="Z28" s="12"/>
      <c r="AA28" s="12">
        <v>125</v>
      </c>
      <c r="AB28" s="12"/>
      <c r="AC28" s="11"/>
      <c r="AD28" s="11"/>
      <c r="AE28" s="12"/>
      <c r="AF28" s="11"/>
      <c r="AG28" s="11"/>
      <c r="AH28" s="11"/>
      <c r="AI28" s="11"/>
      <c r="AJ28" s="11"/>
      <c r="AK28" s="11" t="s">
        <v>6241</v>
      </c>
      <c r="AL28" s="11" t="s">
        <v>9735</v>
      </c>
      <c r="AM28" s="11"/>
      <c r="AN28" s="13"/>
      <c r="AO28" s="11" t="s">
        <v>136</v>
      </c>
      <c r="AP28" s="11" t="s">
        <v>10233</v>
      </c>
      <c r="AQ28" s="11" t="s">
        <v>10313</v>
      </c>
      <c r="AR28" s="13"/>
    </row>
    <row r="29" spans="1:44" x14ac:dyDescent="0.25">
      <c r="A29" s="7" t="s">
        <v>1268</v>
      </c>
      <c r="B29" s="8" t="s">
        <v>10346</v>
      </c>
      <c r="C29" s="10" t="s">
        <v>6233</v>
      </c>
      <c r="D29" s="7" t="s">
        <v>10347</v>
      </c>
      <c r="E29" s="7" t="s">
        <v>10246</v>
      </c>
      <c r="F29" s="7" t="s">
        <v>3405</v>
      </c>
      <c r="G29" s="7" t="s">
        <v>6260</v>
      </c>
      <c r="H29" s="7"/>
      <c r="I29" s="9"/>
      <c r="J29" s="7" t="s">
        <v>6237</v>
      </c>
      <c r="K29" s="7"/>
      <c r="L29" s="9" t="s">
        <v>10329</v>
      </c>
      <c r="M29" s="8" t="s">
        <v>10226</v>
      </c>
      <c r="N29" s="8" t="s">
        <v>10227</v>
      </c>
      <c r="O29" s="7"/>
      <c r="P29" s="7"/>
      <c r="Q29" s="7"/>
      <c r="R29" s="7" t="s">
        <v>10348</v>
      </c>
      <c r="S29" s="7" t="s">
        <v>6250</v>
      </c>
      <c r="T29" s="7"/>
      <c r="U29" s="13">
        <v>1000</v>
      </c>
      <c r="V29" s="11" t="s">
        <v>10349</v>
      </c>
      <c r="W29" s="13">
        <v>100</v>
      </c>
      <c r="X29" s="11"/>
      <c r="Y29" s="11" t="s">
        <v>6241</v>
      </c>
      <c r="Z29" s="12">
        <v>-55</v>
      </c>
      <c r="AA29" s="12">
        <v>125</v>
      </c>
      <c r="AB29" s="12"/>
      <c r="AC29" s="11"/>
      <c r="AD29" s="11"/>
      <c r="AE29" s="12">
        <v>2</v>
      </c>
      <c r="AF29" s="11" t="s">
        <v>10350</v>
      </c>
      <c r="AG29" s="11" t="s">
        <v>6969</v>
      </c>
      <c r="AH29" s="11" t="s">
        <v>6971</v>
      </c>
      <c r="AI29" s="11" t="s">
        <v>6970</v>
      </c>
      <c r="AJ29" s="11" t="s">
        <v>10351</v>
      </c>
      <c r="AK29" s="11" t="s">
        <v>6241</v>
      </c>
      <c r="AL29" s="11" t="s">
        <v>9936</v>
      </c>
      <c r="AM29" s="11" t="s">
        <v>130</v>
      </c>
      <c r="AN29" s="13"/>
      <c r="AO29" s="11" t="s">
        <v>136</v>
      </c>
      <c r="AP29" s="11" t="s">
        <v>10233</v>
      </c>
      <c r="AQ29" s="11" t="s">
        <v>131</v>
      </c>
      <c r="AR29" s="13"/>
    </row>
    <row r="30" spans="1:44" x14ac:dyDescent="0.25">
      <c r="A30" s="7" t="s">
        <v>4492</v>
      </c>
      <c r="B30" s="8" t="s">
        <v>10352</v>
      </c>
      <c r="C30" s="10" t="s">
        <v>6233</v>
      </c>
      <c r="D30" s="7" t="s">
        <v>10353</v>
      </c>
      <c r="E30" s="7" t="s">
        <v>10354</v>
      </c>
      <c r="F30" s="7" t="s">
        <v>10355</v>
      </c>
      <c r="G30" s="7" t="s">
        <v>6260</v>
      </c>
      <c r="H30" s="7"/>
      <c r="I30" s="9"/>
      <c r="J30" s="7" t="s">
        <v>6237</v>
      </c>
      <c r="K30" s="7"/>
      <c r="L30" s="9" t="s">
        <v>10356</v>
      </c>
      <c r="M30" s="8" t="s">
        <v>10226</v>
      </c>
      <c r="N30" s="8" t="s">
        <v>10227</v>
      </c>
      <c r="O30" s="7" t="s">
        <v>6248</v>
      </c>
      <c r="P30" s="7"/>
      <c r="Q30" s="7"/>
      <c r="R30" s="7" t="s">
        <v>10357</v>
      </c>
      <c r="S30" s="7" t="s">
        <v>6250</v>
      </c>
      <c r="T30" s="7"/>
      <c r="U30" s="13">
        <v>470000</v>
      </c>
      <c r="V30" s="11" t="s">
        <v>10358</v>
      </c>
      <c r="W30" s="13">
        <v>16</v>
      </c>
      <c r="X30" s="11" t="s">
        <v>10359</v>
      </c>
      <c r="Y30" s="11" t="s">
        <v>6241</v>
      </c>
      <c r="Z30" s="12">
        <v>-55</v>
      </c>
      <c r="AA30" s="12">
        <v>125</v>
      </c>
      <c r="AB30" s="12"/>
      <c r="AC30" s="11"/>
      <c r="AD30" s="11" t="s">
        <v>10360</v>
      </c>
      <c r="AE30" s="12">
        <v>2</v>
      </c>
      <c r="AF30" s="11" t="s">
        <v>10232</v>
      </c>
      <c r="AG30" s="11" t="s">
        <v>230</v>
      </c>
      <c r="AH30" s="11" t="s">
        <v>6985</v>
      </c>
      <c r="AI30" s="11" t="s">
        <v>6257</v>
      </c>
      <c r="AJ30" s="11" t="s">
        <v>7847</v>
      </c>
      <c r="AK30" s="11" t="s">
        <v>6251</v>
      </c>
      <c r="AL30" s="11" t="s">
        <v>9735</v>
      </c>
      <c r="AM30" s="11" t="s">
        <v>130</v>
      </c>
      <c r="AN30" s="13"/>
      <c r="AO30" s="11" t="s">
        <v>59</v>
      </c>
      <c r="AP30" s="11" t="s">
        <v>10233</v>
      </c>
      <c r="AQ30" s="11" t="s">
        <v>131</v>
      </c>
      <c r="AR30" s="13"/>
    </row>
    <row r="31" spans="1:44" x14ac:dyDescent="0.25">
      <c r="A31" s="7" t="s">
        <v>5380</v>
      </c>
      <c r="B31" s="8" t="s">
        <v>10361</v>
      </c>
      <c r="C31" s="10" t="s">
        <v>6233</v>
      </c>
      <c r="D31" s="7" t="s">
        <v>10362</v>
      </c>
      <c r="E31" s="7" t="s">
        <v>10354</v>
      </c>
      <c r="F31" s="7" t="s">
        <v>10355</v>
      </c>
      <c r="G31" s="7" t="s">
        <v>6260</v>
      </c>
      <c r="H31" s="7"/>
      <c r="I31" s="9"/>
      <c r="J31" s="7" t="s">
        <v>6237</v>
      </c>
      <c r="K31" s="7"/>
      <c r="L31" s="9" t="s">
        <v>10363</v>
      </c>
      <c r="M31" s="8" t="s">
        <v>10226</v>
      </c>
      <c r="N31" s="8" t="s">
        <v>10227</v>
      </c>
      <c r="O31" s="7" t="s">
        <v>6248</v>
      </c>
      <c r="P31" s="7"/>
      <c r="Q31" s="7"/>
      <c r="R31" s="7" t="s">
        <v>10364</v>
      </c>
      <c r="S31" s="7" t="s">
        <v>6250</v>
      </c>
      <c r="T31" s="7"/>
      <c r="U31" s="13">
        <v>100000</v>
      </c>
      <c r="V31" s="11" t="s">
        <v>10229</v>
      </c>
      <c r="W31" s="13">
        <v>16</v>
      </c>
      <c r="X31" s="11" t="s">
        <v>10365</v>
      </c>
      <c r="Y31" s="11" t="s">
        <v>6251</v>
      </c>
      <c r="Z31" s="12">
        <v>-55</v>
      </c>
      <c r="AA31" s="12">
        <v>125</v>
      </c>
      <c r="AB31" s="12"/>
      <c r="AC31" s="11"/>
      <c r="AD31" s="11" t="s">
        <v>10366</v>
      </c>
      <c r="AE31" s="12">
        <v>2</v>
      </c>
      <c r="AF31" s="11" t="s">
        <v>10232</v>
      </c>
      <c r="AG31" s="11" t="s">
        <v>140</v>
      </c>
      <c r="AH31" s="11" t="s">
        <v>6985</v>
      </c>
      <c r="AI31" s="11" t="s">
        <v>6257</v>
      </c>
      <c r="AJ31" s="11" t="s">
        <v>7022</v>
      </c>
      <c r="AK31" s="11" t="s">
        <v>6251</v>
      </c>
      <c r="AL31" s="11" t="s">
        <v>9735</v>
      </c>
      <c r="AM31" s="11" t="s">
        <v>130</v>
      </c>
      <c r="AN31" s="13">
        <v>29</v>
      </c>
      <c r="AO31" s="11" t="s">
        <v>59</v>
      </c>
      <c r="AP31" s="11" t="s">
        <v>10233</v>
      </c>
      <c r="AQ31" s="11" t="s">
        <v>131</v>
      </c>
      <c r="AR31" s="13"/>
    </row>
    <row r="32" spans="1:44" x14ac:dyDescent="0.25">
      <c r="A32" s="7" t="s">
        <v>4494</v>
      </c>
      <c r="B32" s="8" t="s">
        <v>10367</v>
      </c>
      <c r="C32" s="10" t="s">
        <v>6233</v>
      </c>
      <c r="D32" s="7" t="s">
        <v>10368</v>
      </c>
      <c r="E32" s="7" t="s">
        <v>10354</v>
      </c>
      <c r="F32" s="7" t="s">
        <v>10355</v>
      </c>
      <c r="G32" s="7" t="s">
        <v>6260</v>
      </c>
      <c r="H32" s="7"/>
      <c r="I32" s="9"/>
      <c r="J32" s="7" t="s">
        <v>6237</v>
      </c>
      <c r="K32" s="7"/>
      <c r="L32" s="9" t="s">
        <v>10363</v>
      </c>
      <c r="M32" s="8" t="s">
        <v>10226</v>
      </c>
      <c r="N32" s="8" t="s">
        <v>10227</v>
      </c>
      <c r="O32" s="7" t="s">
        <v>6248</v>
      </c>
      <c r="P32" s="7"/>
      <c r="Q32" s="7"/>
      <c r="R32" s="7" t="s">
        <v>10369</v>
      </c>
      <c r="S32" s="7" t="s">
        <v>6250</v>
      </c>
      <c r="T32" s="7"/>
      <c r="U32" s="13">
        <v>47000</v>
      </c>
      <c r="V32" s="11" t="s">
        <v>10229</v>
      </c>
      <c r="W32" s="13">
        <v>25</v>
      </c>
      <c r="X32" s="11" t="s">
        <v>10365</v>
      </c>
      <c r="Y32" s="11" t="s">
        <v>6251</v>
      </c>
      <c r="Z32" s="12">
        <v>-55</v>
      </c>
      <c r="AA32" s="12">
        <v>125</v>
      </c>
      <c r="AB32" s="12"/>
      <c r="AC32" s="11"/>
      <c r="AD32" s="11" t="s">
        <v>10366</v>
      </c>
      <c r="AE32" s="12">
        <v>2</v>
      </c>
      <c r="AF32" s="11" t="s">
        <v>10232</v>
      </c>
      <c r="AG32" s="11" t="s">
        <v>140</v>
      </c>
      <c r="AH32" s="11" t="s">
        <v>6985</v>
      </c>
      <c r="AI32" s="11" t="s">
        <v>6257</v>
      </c>
      <c r="AJ32" s="11" t="s">
        <v>7022</v>
      </c>
      <c r="AK32" s="11" t="s">
        <v>6251</v>
      </c>
      <c r="AL32" s="11" t="s">
        <v>9735</v>
      </c>
      <c r="AM32" s="11" t="s">
        <v>130</v>
      </c>
      <c r="AN32" s="13">
        <v>29</v>
      </c>
      <c r="AO32" s="11" t="s">
        <v>151</v>
      </c>
      <c r="AP32" s="11" t="s">
        <v>10233</v>
      </c>
      <c r="AQ32" s="11" t="s">
        <v>131</v>
      </c>
      <c r="AR32" s="13"/>
    </row>
    <row r="33" spans="1:44" x14ac:dyDescent="0.25">
      <c r="A33" s="7" t="s">
        <v>3728</v>
      </c>
      <c r="B33" s="8"/>
      <c r="C33" s="10" t="s">
        <v>6233</v>
      </c>
      <c r="D33" s="7" t="s">
        <v>10370</v>
      </c>
      <c r="E33" s="7" t="s">
        <v>10236</v>
      </c>
      <c r="F33" s="7" t="s">
        <v>10237</v>
      </c>
      <c r="G33" s="7" t="s">
        <v>6260</v>
      </c>
      <c r="H33" s="7" t="s">
        <v>7312</v>
      </c>
      <c r="I33" s="9" t="s">
        <v>10371</v>
      </c>
      <c r="J33" s="7" t="s">
        <v>6347</v>
      </c>
      <c r="K33" s="7"/>
      <c r="L33" s="9" t="s">
        <v>10372</v>
      </c>
      <c r="M33" s="8" t="s">
        <v>10226</v>
      </c>
      <c r="N33" s="8" t="s">
        <v>10227</v>
      </c>
      <c r="O33" s="7"/>
      <c r="P33" s="7"/>
      <c r="Q33" s="7"/>
      <c r="R33" s="7" t="s">
        <v>10373</v>
      </c>
      <c r="S33" s="7" t="s">
        <v>6250</v>
      </c>
      <c r="T33" s="7"/>
      <c r="U33" s="13">
        <v>100</v>
      </c>
      <c r="V33" s="11" t="s">
        <v>10229</v>
      </c>
      <c r="W33" s="13">
        <v>1000</v>
      </c>
      <c r="X33" s="11"/>
      <c r="Y33" s="11" t="s">
        <v>6241</v>
      </c>
      <c r="Z33" s="12">
        <v>-55</v>
      </c>
      <c r="AA33" s="12">
        <v>125</v>
      </c>
      <c r="AB33" s="12"/>
      <c r="AC33" s="11" t="s">
        <v>21</v>
      </c>
      <c r="AD33" s="11"/>
      <c r="AE33" s="12">
        <v>2</v>
      </c>
      <c r="AF33" s="11" t="s">
        <v>10232</v>
      </c>
      <c r="AG33" s="11" t="s">
        <v>179</v>
      </c>
      <c r="AH33" s="11" t="s">
        <v>6985</v>
      </c>
      <c r="AI33" s="11" t="s">
        <v>6257</v>
      </c>
      <c r="AJ33" s="11" t="s">
        <v>7909</v>
      </c>
      <c r="AK33" s="11" t="s">
        <v>6251</v>
      </c>
      <c r="AL33" s="11" t="s">
        <v>6975</v>
      </c>
      <c r="AM33" s="11" t="s">
        <v>130</v>
      </c>
      <c r="AN33" s="13"/>
      <c r="AO33" s="11" t="s">
        <v>136</v>
      </c>
      <c r="AP33" s="11" t="s">
        <v>10242</v>
      </c>
      <c r="AQ33" s="11" t="s">
        <v>1719</v>
      </c>
      <c r="AR33" s="13"/>
    </row>
    <row r="34" spans="1:44" x14ac:dyDescent="0.25">
      <c r="A34" s="7" t="s">
        <v>1270</v>
      </c>
      <c r="B34" s="8" t="s">
        <v>10374</v>
      </c>
      <c r="C34" s="10" t="s">
        <v>6233</v>
      </c>
      <c r="D34" s="7" t="s">
        <v>10375</v>
      </c>
      <c r="E34" s="7" t="s">
        <v>10236</v>
      </c>
      <c r="F34" s="7" t="s">
        <v>10237</v>
      </c>
      <c r="G34" s="7" t="s">
        <v>6260</v>
      </c>
      <c r="H34" s="7" t="s">
        <v>7312</v>
      </c>
      <c r="I34" s="9"/>
      <c r="J34" s="7" t="s">
        <v>6347</v>
      </c>
      <c r="K34" s="7"/>
      <c r="L34" s="9" t="s">
        <v>10376</v>
      </c>
      <c r="M34" s="8" t="s">
        <v>10226</v>
      </c>
      <c r="N34" s="8" t="s">
        <v>10227</v>
      </c>
      <c r="O34" s="7"/>
      <c r="P34" s="7"/>
      <c r="Q34" s="7"/>
      <c r="R34" s="7" t="s">
        <v>10377</v>
      </c>
      <c r="S34" s="7" t="s">
        <v>6250</v>
      </c>
      <c r="T34" s="7"/>
      <c r="U34" s="13">
        <v>4700</v>
      </c>
      <c r="V34" s="11"/>
      <c r="W34" s="13">
        <v>63</v>
      </c>
      <c r="X34" s="11"/>
      <c r="Y34" s="11"/>
      <c r="Z34" s="12">
        <v>-55</v>
      </c>
      <c r="AA34" s="12">
        <v>125</v>
      </c>
      <c r="AB34" s="12"/>
      <c r="AC34" s="11"/>
      <c r="AD34" s="11"/>
      <c r="AE34" s="12">
        <v>2</v>
      </c>
      <c r="AF34" s="11"/>
      <c r="AG34" s="11" t="s">
        <v>230</v>
      </c>
      <c r="AH34" s="11" t="s">
        <v>6985</v>
      </c>
      <c r="AI34" s="11"/>
      <c r="AJ34" s="11"/>
      <c r="AK34" s="11" t="s">
        <v>6251</v>
      </c>
      <c r="AL34" s="11" t="s">
        <v>9735</v>
      </c>
      <c r="AM34" s="11" t="s">
        <v>130</v>
      </c>
      <c r="AN34" s="13"/>
      <c r="AO34" s="11" t="s">
        <v>136</v>
      </c>
      <c r="AP34" s="11" t="s">
        <v>10233</v>
      </c>
      <c r="AQ34" s="11" t="s">
        <v>131</v>
      </c>
      <c r="AR34" s="13"/>
    </row>
    <row r="35" spans="1:44" x14ac:dyDescent="0.25">
      <c r="A35" s="7" t="s">
        <v>2387</v>
      </c>
      <c r="B35" s="8" t="s">
        <v>10378</v>
      </c>
      <c r="C35" s="10" t="s">
        <v>6233</v>
      </c>
      <c r="D35" s="7" t="s">
        <v>10379</v>
      </c>
      <c r="E35" s="7" t="s">
        <v>10236</v>
      </c>
      <c r="F35" s="7" t="s">
        <v>10237</v>
      </c>
      <c r="G35" s="7" t="s">
        <v>6260</v>
      </c>
      <c r="H35" s="7" t="s">
        <v>7312</v>
      </c>
      <c r="I35" s="9"/>
      <c r="J35" s="7" t="s">
        <v>6347</v>
      </c>
      <c r="K35" s="7"/>
      <c r="L35" s="9" t="s">
        <v>10376</v>
      </c>
      <c r="M35" s="8" t="s">
        <v>10226</v>
      </c>
      <c r="N35" s="8" t="s">
        <v>10227</v>
      </c>
      <c r="O35" s="7"/>
      <c r="P35" s="7"/>
      <c r="Q35" s="7"/>
      <c r="R35" s="7" t="s">
        <v>10380</v>
      </c>
      <c r="S35" s="7" t="s">
        <v>6250</v>
      </c>
      <c r="T35" s="7"/>
      <c r="U35" s="13">
        <v>10000</v>
      </c>
      <c r="V35" s="11"/>
      <c r="W35" s="13">
        <v>63</v>
      </c>
      <c r="X35" s="11"/>
      <c r="Y35" s="11"/>
      <c r="Z35" s="12">
        <v>-55</v>
      </c>
      <c r="AA35" s="12">
        <v>125</v>
      </c>
      <c r="AB35" s="12"/>
      <c r="AC35" s="11"/>
      <c r="AD35" s="11"/>
      <c r="AE35" s="12">
        <v>2</v>
      </c>
      <c r="AF35" s="11"/>
      <c r="AG35" s="11" t="s">
        <v>179</v>
      </c>
      <c r="AH35" s="11" t="s">
        <v>6985</v>
      </c>
      <c r="AI35" s="11"/>
      <c r="AJ35" s="11"/>
      <c r="AK35" s="11" t="s">
        <v>6251</v>
      </c>
      <c r="AL35" s="11" t="s">
        <v>9735</v>
      </c>
      <c r="AM35" s="11" t="s">
        <v>130</v>
      </c>
      <c r="AN35" s="13"/>
      <c r="AO35" s="11" t="s">
        <v>136</v>
      </c>
      <c r="AP35" s="11" t="s">
        <v>10233</v>
      </c>
      <c r="AQ35" s="11" t="s">
        <v>131</v>
      </c>
      <c r="AR35" s="13"/>
    </row>
    <row r="36" spans="1:44" x14ac:dyDescent="0.25">
      <c r="A36" s="7" t="s">
        <v>3292</v>
      </c>
      <c r="B36" s="8"/>
      <c r="C36" s="10" t="s">
        <v>6233</v>
      </c>
      <c r="D36" s="7" t="s">
        <v>10381</v>
      </c>
      <c r="E36" s="7" t="s">
        <v>10236</v>
      </c>
      <c r="F36" s="7" t="s">
        <v>10237</v>
      </c>
      <c r="G36" s="7" t="s">
        <v>6260</v>
      </c>
      <c r="H36" s="7" t="s">
        <v>7312</v>
      </c>
      <c r="I36" s="9"/>
      <c r="J36" s="7"/>
      <c r="K36" s="7"/>
      <c r="L36" s="9"/>
      <c r="M36" s="8" t="s">
        <v>10226</v>
      </c>
      <c r="N36" s="8" t="s">
        <v>10227</v>
      </c>
      <c r="O36" s="7"/>
      <c r="P36" s="7"/>
      <c r="Q36" s="7"/>
      <c r="R36" s="7" t="s">
        <v>10382</v>
      </c>
      <c r="S36" s="7" t="s">
        <v>6250</v>
      </c>
      <c r="T36" s="7"/>
      <c r="U36" s="13"/>
      <c r="V36" s="11"/>
      <c r="W36" s="13"/>
      <c r="X36" s="11"/>
      <c r="Y36" s="11"/>
      <c r="Z36" s="12"/>
      <c r="AA36" s="12"/>
      <c r="AB36" s="12"/>
      <c r="AC36" s="11"/>
      <c r="AD36" s="11"/>
      <c r="AE36" s="12"/>
      <c r="AF36" s="11"/>
      <c r="AG36" s="11"/>
      <c r="AH36" s="11"/>
      <c r="AI36" s="11"/>
      <c r="AJ36" s="11"/>
      <c r="AK36" s="11"/>
      <c r="AL36" s="11"/>
      <c r="AM36" s="11"/>
      <c r="AN36" s="13"/>
      <c r="AO36" s="11" t="s">
        <v>136</v>
      </c>
      <c r="AP36" s="11"/>
      <c r="AQ36" s="11"/>
      <c r="AR36" s="13"/>
    </row>
    <row r="37" spans="1:44" x14ac:dyDescent="0.25">
      <c r="A37" s="7" t="s">
        <v>3294</v>
      </c>
      <c r="B37" s="8"/>
      <c r="C37" s="10" t="s">
        <v>6233</v>
      </c>
      <c r="D37" s="7" t="s">
        <v>10383</v>
      </c>
      <c r="E37" s="7" t="s">
        <v>10236</v>
      </c>
      <c r="F37" s="7" t="s">
        <v>10237</v>
      </c>
      <c r="G37" s="7" t="s">
        <v>6260</v>
      </c>
      <c r="H37" s="7" t="s">
        <v>7312</v>
      </c>
      <c r="I37" s="9"/>
      <c r="J37" s="7"/>
      <c r="K37" s="7"/>
      <c r="L37" s="9"/>
      <c r="M37" s="8" t="s">
        <v>10226</v>
      </c>
      <c r="N37" s="8" t="s">
        <v>10227</v>
      </c>
      <c r="O37" s="7"/>
      <c r="P37" s="7"/>
      <c r="Q37" s="7"/>
      <c r="R37" s="7" t="s">
        <v>10382</v>
      </c>
      <c r="S37" s="7" t="s">
        <v>6250</v>
      </c>
      <c r="T37" s="7"/>
      <c r="U37" s="13"/>
      <c r="V37" s="11"/>
      <c r="W37" s="13"/>
      <c r="X37" s="11"/>
      <c r="Y37" s="11"/>
      <c r="Z37" s="12"/>
      <c r="AA37" s="12"/>
      <c r="AB37" s="12"/>
      <c r="AC37" s="11"/>
      <c r="AD37" s="11"/>
      <c r="AE37" s="12"/>
      <c r="AF37" s="11"/>
      <c r="AG37" s="11"/>
      <c r="AH37" s="11"/>
      <c r="AI37" s="11"/>
      <c r="AJ37" s="11"/>
      <c r="AK37" s="11"/>
      <c r="AL37" s="11"/>
      <c r="AM37" s="11"/>
      <c r="AN37" s="13"/>
      <c r="AO37" s="11" t="s">
        <v>136</v>
      </c>
      <c r="AP37" s="11"/>
      <c r="AQ37" s="11"/>
      <c r="AR37" s="13"/>
    </row>
    <row r="38" spans="1:44" x14ac:dyDescent="0.25">
      <c r="A38" s="7" t="s">
        <v>3650</v>
      </c>
      <c r="B38" s="8"/>
      <c r="C38" s="10" t="s">
        <v>6233</v>
      </c>
      <c r="D38" s="7" t="s">
        <v>10384</v>
      </c>
      <c r="E38" s="7" t="s">
        <v>10236</v>
      </c>
      <c r="F38" s="7" t="s">
        <v>10237</v>
      </c>
      <c r="G38" s="7" t="s">
        <v>6260</v>
      </c>
      <c r="H38" s="7" t="s">
        <v>7312</v>
      </c>
      <c r="I38" s="9"/>
      <c r="J38" s="7"/>
      <c r="K38" s="7"/>
      <c r="L38" s="9"/>
      <c r="M38" s="8" t="s">
        <v>10226</v>
      </c>
      <c r="N38" s="8" t="s">
        <v>10227</v>
      </c>
      <c r="O38" s="7"/>
      <c r="P38" s="7"/>
      <c r="Q38" s="7"/>
      <c r="R38" s="7" t="s">
        <v>10382</v>
      </c>
      <c r="S38" s="7" t="s">
        <v>6250</v>
      </c>
      <c r="T38" s="7"/>
      <c r="U38" s="13"/>
      <c r="V38" s="11"/>
      <c r="W38" s="13"/>
      <c r="X38" s="11"/>
      <c r="Y38" s="11"/>
      <c r="Z38" s="12"/>
      <c r="AA38" s="12"/>
      <c r="AB38" s="12"/>
      <c r="AC38" s="11"/>
      <c r="AD38" s="11"/>
      <c r="AE38" s="12"/>
      <c r="AF38" s="11"/>
      <c r="AG38" s="11"/>
      <c r="AH38" s="11"/>
      <c r="AI38" s="11"/>
      <c r="AJ38" s="11"/>
      <c r="AK38" s="11"/>
      <c r="AL38" s="11"/>
      <c r="AM38" s="11"/>
      <c r="AN38" s="13"/>
      <c r="AO38" s="11" t="s">
        <v>136</v>
      </c>
      <c r="AP38" s="11"/>
      <c r="AQ38" s="11"/>
      <c r="AR38" s="13"/>
    </row>
    <row r="39" spans="1:44" x14ac:dyDescent="0.25">
      <c r="A39" s="7" t="s">
        <v>3496</v>
      </c>
      <c r="B39" s="8" t="s">
        <v>10385</v>
      </c>
      <c r="C39" s="10" t="s">
        <v>6233</v>
      </c>
      <c r="D39" s="7" t="s">
        <v>10386</v>
      </c>
      <c r="E39" s="7" t="s">
        <v>10387</v>
      </c>
      <c r="F39" s="7" t="s">
        <v>10388</v>
      </c>
      <c r="G39" s="7" t="s">
        <v>6260</v>
      </c>
      <c r="H39" s="7"/>
      <c r="I39" s="9"/>
      <c r="J39" s="7" t="s">
        <v>6237</v>
      </c>
      <c r="K39" s="7"/>
      <c r="L39" s="9" t="s">
        <v>10275</v>
      </c>
      <c r="M39" s="8" t="s">
        <v>10226</v>
      </c>
      <c r="N39" s="8" t="s">
        <v>10227</v>
      </c>
      <c r="O39" s="7"/>
      <c r="P39" s="7"/>
      <c r="Q39" s="7"/>
      <c r="R39" s="7" t="s">
        <v>10389</v>
      </c>
      <c r="S39" s="7" t="s">
        <v>6250</v>
      </c>
      <c r="T39" s="7"/>
      <c r="U39" s="13">
        <v>22000</v>
      </c>
      <c r="V39" s="11" t="s">
        <v>10229</v>
      </c>
      <c r="W39" s="13">
        <v>500</v>
      </c>
      <c r="X39" s="11" t="s">
        <v>10390</v>
      </c>
      <c r="Y39" s="11" t="s">
        <v>6241</v>
      </c>
      <c r="Z39" s="12">
        <v>-55</v>
      </c>
      <c r="AA39" s="12">
        <v>125</v>
      </c>
      <c r="AB39" s="12"/>
      <c r="AC39" s="11"/>
      <c r="AD39" s="11"/>
      <c r="AE39" s="12">
        <v>2</v>
      </c>
      <c r="AF39" s="11" t="s">
        <v>10232</v>
      </c>
      <c r="AG39" s="11" t="s">
        <v>858</v>
      </c>
      <c r="AH39" s="11" t="s">
        <v>6971</v>
      </c>
      <c r="AI39" s="11" t="s">
        <v>9909</v>
      </c>
      <c r="AJ39" s="11" t="s">
        <v>10391</v>
      </c>
      <c r="AK39" s="11" t="s">
        <v>6241</v>
      </c>
      <c r="AL39" s="11" t="s">
        <v>9936</v>
      </c>
      <c r="AM39" s="11" t="s">
        <v>130</v>
      </c>
      <c r="AN39" s="13"/>
      <c r="AO39" s="11" t="s">
        <v>136</v>
      </c>
      <c r="AP39" s="11" t="s">
        <v>10242</v>
      </c>
      <c r="AQ39" s="11" t="s">
        <v>1719</v>
      </c>
      <c r="AR39" s="13">
        <v>10.1</v>
      </c>
    </row>
    <row r="40" spans="1:44" x14ac:dyDescent="0.25">
      <c r="A40" s="7" t="s">
        <v>2996</v>
      </c>
      <c r="B40" s="8" t="s">
        <v>10392</v>
      </c>
      <c r="C40" s="10" t="s">
        <v>6233</v>
      </c>
      <c r="D40" s="7" t="s">
        <v>10393</v>
      </c>
      <c r="E40" s="7" t="s">
        <v>10394</v>
      </c>
      <c r="F40" s="7" t="s">
        <v>10395</v>
      </c>
      <c r="G40" s="7" t="s">
        <v>6260</v>
      </c>
      <c r="H40" s="7"/>
      <c r="I40" s="9"/>
      <c r="J40" s="7" t="s">
        <v>6237</v>
      </c>
      <c r="K40" s="7"/>
      <c r="L40" s="9" t="s">
        <v>9780</v>
      </c>
      <c r="M40" s="8" t="s">
        <v>10226</v>
      </c>
      <c r="N40" s="8" t="s">
        <v>10227</v>
      </c>
      <c r="O40" s="7" t="s">
        <v>7907</v>
      </c>
      <c r="P40" s="7"/>
      <c r="Q40" s="7"/>
      <c r="R40" s="7" t="s">
        <v>10396</v>
      </c>
      <c r="S40" s="7" t="s">
        <v>6250</v>
      </c>
      <c r="T40" s="7"/>
      <c r="U40" s="13">
        <v>100</v>
      </c>
      <c r="V40" s="11" t="s">
        <v>10397</v>
      </c>
      <c r="W40" s="13">
        <v>100</v>
      </c>
      <c r="X40" s="11" t="s">
        <v>140</v>
      </c>
      <c r="Y40" s="11" t="s">
        <v>6251</v>
      </c>
      <c r="Z40" s="12">
        <v>-55</v>
      </c>
      <c r="AA40" s="12">
        <v>125</v>
      </c>
      <c r="AB40" s="12"/>
      <c r="AC40" s="11" t="s">
        <v>902</v>
      </c>
      <c r="AD40" s="11"/>
      <c r="AE40" s="12">
        <v>2</v>
      </c>
      <c r="AF40" s="11" t="s">
        <v>10232</v>
      </c>
      <c r="AG40" s="11" t="s">
        <v>140</v>
      </c>
      <c r="AH40" s="11" t="s">
        <v>6985</v>
      </c>
      <c r="AI40" s="11" t="s">
        <v>6257</v>
      </c>
      <c r="AJ40" s="11" t="s">
        <v>10398</v>
      </c>
      <c r="AK40" s="11" t="s">
        <v>6251</v>
      </c>
      <c r="AL40" s="11" t="s">
        <v>9735</v>
      </c>
      <c r="AM40" s="11" t="s">
        <v>130</v>
      </c>
      <c r="AN40" s="13"/>
      <c r="AO40" s="11" t="s">
        <v>136</v>
      </c>
      <c r="AP40" s="11" t="s">
        <v>10233</v>
      </c>
      <c r="AQ40" s="11" t="s">
        <v>131</v>
      </c>
      <c r="AR40" s="13"/>
    </row>
    <row r="41" spans="1:44" x14ac:dyDescent="0.25">
      <c r="A41" s="7" t="s">
        <v>2998</v>
      </c>
      <c r="B41" s="8" t="s">
        <v>10399</v>
      </c>
      <c r="C41" s="10" t="s">
        <v>6233</v>
      </c>
      <c r="D41" s="7" t="s">
        <v>10400</v>
      </c>
      <c r="E41" s="7" t="s">
        <v>10394</v>
      </c>
      <c r="F41" s="7" t="s">
        <v>10395</v>
      </c>
      <c r="G41" s="7" t="s">
        <v>6260</v>
      </c>
      <c r="H41" s="7"/>
      <c r="I41" s="9"/>
      <c r="J41" s="7" t="s">
        <v>6237</v>
      </c>
      <c r="K41" s="7"/>
      <c r="L41" s="9" t="s">
        <v>10401</v>
      </c>
      <c r="M41" s="8" t="s">
        <v>10226</v>
      </c>
      <c r="N41" s="8" t="s">
        <v>10227</v>
      </c>
      <c r="O41" s="7" t="s">
        <v>7907</v>
      </c>
      <c r="P41" s="7"/>
      <c r="Q41" s="7"/>
      <c r="R41" s="7" t="s">
        <v>10402</v>
      </c>
      <c r="S41" s="7" t="s">
        <v>6250</v>
      </c>
      <c r="T41" s="7"/>
      <c r="U41" s="13"/>
      <c r="V41" s="11"/>
      <c r="W41" s="13"/>
      <c r="X41" s="11"/>
      <c r="Y41" s="11"/>
      <c r="Z41" s="12"/>
      <c r="AA41" s="12"/>
      <c r="AB41" s="12"/>
      <c r="AC41" s="11"/>
      <c r="AD41" s="11"/>
      <c r="AE41" s="12"/>
      <c r="AF41" s="11"/>
      <c r="AG41" s="11" t="s">
        <v>140</v>
      </c>
      <c r="AH41" s="11" t="s">
        <v>6985</v>
      </c>
      <c r="AI41" s="11"/>
      <c r="AJ41" s="11"/>
      <c r="AK41" s="11" t="s">
        <v>6251</v>
      </c>
      <c r="AL41" s="11"/>
      <c r="AM41" s="11"/>
      <c r="AN41" s="13"/>
      <c r="AO41" s="11" t="s">
        <v>129</v>
      </c>
      <c r="AP41" s="11"/>
      <c r="AQ41" s="11"/>
      <c r="AR41" s="13"/>
    </row>
    <row r="42" spans="1:44" x14ac:dyDescent="0.25">
      <c r="A42" s="7" t="s">
        <v>3555</v>
      </c>
      <c r="B42" s="8" t="s">
        <v>10403</v>
      </c>
      <c r="C42" s="10" t="s">
        <v>6233</v>
      </c>
      <c r="D42" s="7" t="s">
        <v>10404</v>
      </c>
      <c r="E42" s="7" t="s">
        <v>10394</v>
      </c>
      <c r="F42" s="7" t="s">
        <v>10395</v>
      </c>
      <c r="G42" s="7" t="s">
        <v>6260</v>
      </c>
      <c r="H42" s="7"/>
      <c r="I42" s="9"/>
      <c r="J42" s="7" t="s">
        <v>6237</v>
      </c>
      <c r="K42" s="7"/>
      <c r="L42" s="9" t="s">
        <v>10401</v>
      </c>
      <c r="M42" s="8" t="s">
        <v>10226</v>
      </c>
      <c r="N42" s="8" t="s">
        <v>10227</v>
      </c>
      <c r="O42" s="7" t="s">
        <v>7907</v>
      </c>
      <c r="P42" s="7"/>
      <c r="Q42" s="7"/>
      <c r="R42" s="7" t="s">
        <v>10402</v>
      </c>
      <c r="S42" s="7" t="s">
        <v>6250</v>
      </c>
      <c r="T42" s="7"/>
      <c r="U42" s="13"/>
      <c r="V42" s="11"/>
      <c r="W42" s="13"/>
      <c r="X42" s="11"/>
      <c r="Y42" s="11"/>
      <c r="Z42" s="12"/>
      <c r="AA42" s="12"/>
      <c r="AB42" s="12"/>
      <c r="AC42" s="11"/>
      <c r="AD42" s="11"/>
      <c r="AE42" s="12"/>
      <c r="AF42" s="11"/>
      <c r="AG42" s="11" t="s">
        <v>140</v>
      </c>
      <c r="AH42" s="11" t="s">
        <v>6985</v>
      </c>
      <c r="AI42" s="11"/>
      <c r="AJ42" s="11"/>
      <c r="AK42" s="11" t="s">
        <v>6251</v>
      </c>
      <c r="AL42" s="11"/>
      <c r="AM42" s="11"/>
      <c r="AN42" s="13"/>
      <c r="AO42" s="11" t="s">
        <v>129</v>
      </c>
      <c r="AP42" s="11"/>
      <c r="AQ42" s="11"/>
      <c r="AR42" s="13"/>
    </row>
    <row r="43" spans="1:44" x14ac:dyDescent="0.25">
      <c r="A43" s="7" t="s">
        <v>3557</v>
      </c>
      <c r="B43" s="8" t="s">
        <v>10405</v>
      </c>
      <c r="C43" s="10" t="s">
        <v>6233</v>
      </c>
      <c r="D43" s="7" t="s">
        <v>10406</v>
      </c>
      <c r="E43" s="7" t="s">
        <v>10394</v>
      </c>
      <c r="F43" s="7" t="s">
        <v>10395</v>
      </c>
      <c r="G43" s="7" t="s">
        <v>6260</v>
      </c>
      <c r="H43" s="7"/>
      <c r="I43" s="9"/>
      <c r="J43" s="7" t="s">
        <v>6237</v>
      </c>
      <c r="K43" s="7"/>
      <c r="L43" s="9" t="s">
        <v>10401</v>
      </c>
      <c r="M43" s="8" t="s">
        <v>10226</v>
      </c>
      <c r="N43" s="8" t="s">
        <v>10227</v>
      </c>
      <c r="O43" s="7" t="s">
        <v>7907</v>
      </c>
      <c r="P43" s="7"/>
      <c r="Q43" s="7"/>
      <c r="R43" s="7" t="s">
        <v>10407</v>
      </c>
      <c r="S43" s="7" t="s">
        <v>6250</v>
      </c>
      <c r="T43" s="7"/>
      <c r="U43" s="13"/>
      <c r="V43" s="11"/>
      <c r="W43" s="13"/>
      <c r="X43" s="11"/>
      <c r="Y43" s="11"/>
      <c r="Z43" s="12"/>
      <c r="AA43" s="12"/>
      <c r="AB43" s="12"/>
      <c r="AC43" s="11"/>
      <c r="AD43" s="11"/>
      <c r="AE43" s="12"/>
      <c r="AF43" s="11"/>
      <c r="AG43" s="11" t="s">
        <v>230</v>
      </c>
      <c r="AH43" s="11" t="s">
        <v>6985</v>
      </c>
      <c r="AI43" s="11"/>
      <c r="AJ43" s="11"/>
      <c r="AK43" s="11" t="s">
        <v>6251</v>
      </c>
      <c r="AL43" s="11"/>
      <c r="AM43" s="11"/>
      <c r="AN43" s="13"/>
      <c r="AO43" s="11" t="s">
        <v>129</v>
      </c>
      <c r="AP43" s="11"/>
      <c r="AQ43" s="11"/>
      <c r="AR43" s="13"/>
    </row>
    <row r="44" spans="1:44" x14ac:dyDescent="0.25">
      <c r="A44" s="7" t="s">
        <v>3249</v>
      </c>
      <c r="B44" s="8" t="s">
        <v>10408</v>
      </c>
      <c r="C44" s="10" t="s">
        <v>6233</v>
      </c>
      <c r="D44" s="7" t="s">
        <v>10409</v>
      </c>
      <c r="E44" s="7" t="s">
        <v>10394</v>
      </c>
      <c r="F44" s="7" t="s">
        <v>10395</v>
      </c>
      <c r="G44" s="7" t="s">
        <v>6260</v>
      </c>
      <c r="H44" s="7"/>
      <c r="I44" s="9"/>
      <c r="J44" s="7" t="s">
        <v>6237</v>
      </c>
      <c r="K44" s="7"/>
      <c r="L44" s="9" t="s">
        <v>10401</v>
      </c>
      <c r="M44" s="8" t="s">
        <v>10226</v>
      </c>
      <c r="N44" s="8" t="s">
        <v>10227</v>
      </c>
      <c r="O44" s="7" t="s">
        <v>7907</v>
      </c>
      <c r="P44" s="7"/>
      <c r="Q44" s="7"/>
      <c r="R44" s="7" t="s">
        <v>10410</v>
      </c>
      <c r="S44" s="7" t="s">
        <v>6250</v>
      </c>
      <c r="T44" s="7"/>
      <c r="U44" s="13">
        <v>1000</v>
      </c>
      <c r="V44" s="11" t="s">
        <v>10397</v>
      </c>
      <c r="W44" s="13">
        <v>2000</v>
      </c>
      <c r="X44" s="11" t="s">
        <v>179</v>
      </c>
      <c r="Y44" s="11"/>
      <c r="Z44" s="12">
        <v>-55</v>
      </c>
      <c r="AA44" s="12">
        <v>125</v>
      </c>
      <c r="AB44" s="12"/>
      <c r="AC44" s="11"/>
      <c r="AD44" s="11"/>
      <c r="AE44" s="12">
        <v>2</v>
      </c>
      <c r="AF44" s="11" t="s">
        <v>10232</v>
      </c>
      <c r="AG44" s="11" t="s">
        <v>179</v>
      </c>
      <c r="AH44" s="11" t="s">
        <v>6985</v>
      </c>
      <c r="AI44" s="11" t="s">
        <v>6257</v>
      </c>
      <c r="AJ44" s="11"/>
      <c r="AK44" s="11" t="s">
        <v>6251</v>
      </c>
      <c r="AL44" s="11" t="s">
        <v>9735</v>
      </c>
      <c r="AM44" s="11" t="s">
        <v>130</v>
      </c>
      <c r="AN44" s="13"/>
      <c r="AO44" s="11" t="s">
        <v>136</v>
      </c>
      <c r="AP44" s="11" t="s">
        <v>10233</v>
      </c>
      <c r="AQ44" s="11" t="s">
        <v>131</v>
      </c>
      <c r="AR44" s="13"/>
    </row>
    <row r="45" spans="1:44" x14ac:dyDescent="0.25">
      <c r="A45" s="7" t="s">
        <v>3011</v>
      </c>
      <c r="B45" s="8" t="s">
        <v>10411</v>
      </c>
      <c r="C45" s="10" t="s">
        <v>6233</v>
      </c>
      <c r="D45" s="7" t="s">
        <v>10412</v>
      </c>
      <c r="E45" s="7" t="s">
        <v>10394</v>
      </c>
      <c r="F45" s="7" t="s">
        <v>10395</v>
      </c>
      <c r="G45" s="7" t="s">
        <v>6260</v>
      </c>
      <c r="H45" s="7"/>
      <c r="I45" s="9"/>
      <c r="J45" s="7" t="s">
        <v>6237</v>
      </c>
      <c r="K45" s="7"/>
      <c r="L45" s="9" t="s">
        <v>10401</v>
      </c>
      <c r="M45" s="8" t="s">
        <v>10226</v>
      </c>
      <c r="N45" s="8" t="s">
        <v>10227</v>
      </c>
      <c r="O45" s="7" t="s">
        <v>7907</v>
      </c>
      <c r="P45" s="7"/>
      <c r="Q45" s="7"/>
      <c r="R45" s="7" t="s">
        <v>10413</v>
      </c>
      <c r="S45" s="7" t="s">
        <v>6250</v>
      </c>
      <c r="T45" s="7"/>
      <c r="U45" s="13"/>
      <c r="V45" s="11"/>
      <c r="W45" s="13"/>
      <c r="X45" s="11"/>
      <c r="Y45" s="11"/>
      <c r="Z45" s="12"/>
      <c r="AA45" s="12"/>
      <c r="AB45" s="12"/>
      <c r="AC45" s="11"/>
      <c r="AD45" s="11"/>
      <c r="AE45" s="12"/>
      <c r="AF45" s="11"/>
      <c r="AG45" s="11" t="s">
        <v>179</v>
      </c>
      <c r="AH45" s="11" t="s">
        <v>6985</v>
      </c>
      <c r="AI45" s="11"/>
      <c r="AJ45" s="11"/>
      <c r="AK45" s="11" t="s">
        <v>6251</v>
      </c>
      <c r="AL45" s="11"/>
      <c r="AM45" s="11"/>
      <c r="AN45" s="13"/>
      <c r="AO45" s="11" t="s">
        <v>129</v>
      </c>
      <c r="AP45" s="11"/>
      <c r="AQ45" s="11"/>
      <c r="AR45" s="13"/>
    </row>
    <row r="46" spans="1:44" x14ac:dyDescent="0.25">
      <c r="A46" s="7" t="s">
        <v>3549</v>
      </c>
      <c r="B46" s="8" t="s">
        <v>10414</v>
      </c>
      <c r="C46" s="10" t="s">
        <v>6233</v>
      </c>
      <c r="D46" s="7" t="s">
        <v>10415</v>
      </c>
      <c r="E46" s="7" t="s">
        <v>10394</v>
      </c>
      <c r="F46" s="7" t="s">
        <v>10395</v>
      </c>
      <c r="G46" s="7" t="s">
        <v>6260</v>
      </c>
      <c r="H46" s="7"/>
      <c r="I46" s="9"/>
      <c r="J46" s="7" t="s">
        <v>6237</v>
      </c>
      <c r="K46" s="7"/>
      <c r="L46" s="9" t="s">
        <v>10416</v>
      </c>
      <c r="M46" s="8" t="s">
        <v>10226</v>
      </c>
      <c r="N46" s="8" t="s">
        <v>10227</v>
      </c>
      <c r="O46" s="7" t="s">
        <v>7907</v>
      </c>
      <c r="P46" s="7"/>
      <c r="Q46" s="7"/>
      <c r="R46" s="7" t="s">
        <v>10417</v>
      </c>
      <c r="S46" s="7" t="s">
        <v>6250</v>
      </c>
      <c r="T46" s="7"/>
      <c r="U46" s="13">
        <v>100</v>
      </c>
      <c r="V46" s="11" t="s">
        <v>10397</v>
      </c>
      <c r="W46" s="13">
        <v>200</v>
      </c>
      <c r="X46" s="11" t="s">
        <v>140</v>
      </c>
      <c r="Y46" s="11" t="s">
        <v>6251</v>
      </c>
      <c r="Z46" s="12">
        <v>-55</v>
      </c>
      <c r="AA46" s="12">
        <v>125</v>
      </c>
      <c r="AB46" s="12"/>
      <c r="AC46" s="11"/>
      <c r="AD46" s="11"/>
      <c r="AE46" s="12">
        <v>2</v>
      </c>
      <c r="AF46" s="11" t="s">
        <v>10232</v>
      </c>
      <c r="AG46" s="11" t="s">
        <v>140</v>
      </c>
      <c r="AH46" s="11" t="s">
        <v>6985</v>
      </c>
      <c r="AI46" s="11" t="s">
        <v>6257</v>
      </c>
      <c r="AJ46" s="11" t="s">
        <v>10398</v>
      </c>
      <c r="AK46" s="11" t="s">
        <v>6251</v>
      </c>
      <c r="AL46" s="11" t="s">
        <v>9735</v>
      </c>
      <c r="AM46" s="11" t="s">
        <v>130</v>
      </c>
      <c r="AN46" s="13"/>
      <c r="AO46" s="11" t="s">
        <v>136</v>
      </c>
      <c r="AP46" s="11" t="s">
        <v>10233</v>
      </c>
      <c r="AQ46" s="11" t="s">
        <v>131</v>
      </c>
      <c r="AR46" s="13"/>
    </row>
    <row r="47" spans="1:44" x14ac:dyDescent="0.25">
      <c r="A47" s="7" t="s">
        <v>3551</v>
      </c>
      <c r="B47" s="8" t="s">
        <v>10418</v>
      </c>
      <c r="C47" s="10" t="s">
        <v>6233</v>
      </c>
      <c r="D47" s="7" t="s">
        <v>10419</v>
      </c>
      <c r="E47" s="7" t="s">
        <v>10394</v>
      </c>
      <c r="F47" s="7" t="s">
        <v>10395</v>
      </c>
      <c r="G47" s="7" t="s">
        <v>6260</v>
      </c>
      <c r="H47" s="7"/>
      <c r="I47" s="9"/>
      <c r="J47" s="7" t="s">
        <v>6237</v>
      </c>
      <c r="K47" s="7"/>
      <c r="L47" s="9" t="s">
        <v>10401</v>
      </c>
      <c r="M47" s="8" t="s">
        <v>10226</v>
      </c>
      <c r="N47" s="8" t="s">
        <v>10227</v>
      </c>
      <c r="O47" s="7" t="s">
        <v>7907</v>
      </c>
      <c r="P47" s="7"/>
      <c r="Q47" s="7"/>
      <c r="R47" s="7" t="s">
        <v>10420</v>
      </c>
      <c r="S47" s="7" t="s">
        <v>6250</v>
      </c>
      <c r="T47" s="7"/>
      <c r="U47" s="13">
        <v>220</v>
      </c>
      <c r="V47" s="11" t="s">
        <v>10397</v>
      </c>
      <c r="W47" s="13">
        <v>200</v>
      </c>
      <c r="X47" s="11" t="s">
        <v>140</v>
      </c>
      <c r="Y47" s="11" t="s">
        <v>6251</v>
      </c>
      <c r="Z47" s="12">
        <v>-55</v>
      </c>
      <c r="AA47" s="12">
        <v>125</v>
      </c>
      <c r="AB47" s="12"/>
      <c r="AC47" s="11"/>
      <c r="AD47" s="11"/>
      <c r="AE47" s="12">
        <v>2</v>
      </c>
      <c r="AF47" s="11" t="s">
        <v>10232</v>
      </c>
      <c r="AG47" s="11" t="s">
        <v>140</v>
      </c>
      <c r="AH47" s="11" t="s">
        <v>6985</v>
      </c>
      <c r="AI47" s="11" t="s">
        <v>6257</v>
      </c>
      <c r="AJ47" s="11"/>
      <c r="AK47" s="11" t="s">
        <v>6251</v>
      </c>
      <c r="AL47" s="11" t="s">
        <v>9735</v>
      </c>
      <c r="AM47" s="11" t="s">
        <v>130</v>
      </c>
      <c r="AN47" s="13"/>
      <c r="AO47" s="11" t="s">
        <v>129</v>
      </c>
      <c r="AP47" s="11" t="s">
        <v>10233</v>
      </c>
      <c r="AQ47" s="11" t="s">
        <v>131</v>
      </c>
      <c r="AR47" s="13"/>
    </row>
    <row r="48" spans="1:44" x14ac:dyDescent="0.25">
      <c r="A48" s="7" t="s">
        <v>3553</v>
      </c>
      <c r="B48" s="8" t="s">
        <v>10421</v>
      </c>
      <c r="C48" s="10" t="s">
        <v>6233</v>
      </c>
      <c r="D48" s="7" t="s">
        <v>10422</v>
      </c>
      <c r="E48" s="7" t="s">
        <v>10394</v>
      </c>
      <c r="F48" s="7" t="s">
        <v>10395</v>
      </c>
      <c r="G48" s="7" t="s">
        <v>6260</v>
      </c>
      <c r="H48" s="7"/>
      <c r="I48" s="9"/>
      <c r="J48" s="7" t="s">
        <v>6237</v>
      </c>
      <c r="K48" s="7"/>
      <c r="L48" s="9" t="s">
        <v>10401</v>
      </c>
      <c r="M48" s="8" t="s">
        <v>10226</v>
      </c>
      <c r="N48" s="8" t="s">
        <v>10227</v>
      </c>
      <c r="O48" s="7" t="s">
        <v>7907</v>
      </c>
      <c r="P48" s="7"/>
      <c r="Q48" s="7"/>
      <c r="R48" s="7" t="s">
        <v>10423</v>
      </c>
      <c r="S48" s="7" t="s">
        <v>6250</v>
      </c>
      <c r="T48" s="7"/>
      <c r="U48" s="13">
        <v>4700</v>
      </c>
      <c r="V48" s="11" t="s">
        <v>10397</v>
      </c>
      <c r="W48" s="13">
        <v>200</v>
      </c>
      <c r="X48" s="11" t="s">
        <v>140</v>
      </c>
      <c r="Y48" s="11"/>
      <c r="Z48" s="12">
        <v>-55</v>
      </c>
      <c r="AA48" s="12">
        <v>125</v>
      </c>
      <c r="AB48" s="12"/>
      <c r="AC48" s="11"/>
      <c r="AD48" s="11"/>
      <c r="AE48" s="12">
        <v>2</v>
      </c>
      <c r="AF48" s="11" t="s">
        <v>10232</v>
      </c>
      <c r="AG48" s="11" t="s">
        <v>140</v>
      </c>
      <c r="AH48" s="11" t="s">
        <v>6985</v>
      </c>
      <c r="AI48" s="11" t="s">
        <v>6257</v>
      </c>
      <c r="AJ48" s="11"/>
      <c r="AK48" s="11" t="s">
        <v>6251</v>
      </c>
      <c r="AL48" s="11" t="s">
        <v>9735</v>
      </c>
      <c r="AM48" s="11" t="s">
        <v>130</v>
      </c>
      <c r="AN48" s="13"/>
      <c r="AO48" s="11" t="s">
        <v>129</v>
      </c>
      <c r="AP48" s="11" t="s">
        <v>10233</v>
      </c>
      <c r="AQ48" s="11" t="s">
        <v>131</v>
      </c>
      <c r="AR48" s="13"/>
    </row>
  </sheetData>
  <dataValidations count="30">
    <dataValidation type="list" allowBlank="1" showErrorMessage="1" errorTitle="Invalid Authorized Value" error="Value must be a valid value from the authorized list" sqref="G3:G48">
      <formula1>EVV_PART_TYPE_E100310</formula1>
    </dataValidation>
    <dataValidation type="list" allowBlank="1" showErrorMessage="1" errorTitle="Invalid Authorized Value" error="Value must be a valid value from the authorized list" sqref="H3:H48">
      <formula1>"LBO,OBSOLETE"</formula1>
    </dataValidation>
    <dataValidation type="list" allowBlank="1" showErrorMessage="1" errorTitle="Invalid Authorized Value" error="Value must be a valid value from the authorized list" sqref="J3:J48">
      <formula1>EVV_ECC_E100310</formula1>
    </dataValidation>
    <dataValidation type="list" allowBlank="1" showErrorMessage="1" errorTitle="Invalid Authorized Value" error="Value must be a valid value from the authorized list" sqref="O3:O48">
      <formula1>"A,H,J,S,V,W,X"</formula1>
    </dataValidation>
    <dataValidation type="list" allowBlank="1" showErrorMessage="1" errorTitle="Invalid Authorized Value" error="Value must be a valid value from the authorized list" sqref="P3:P48">
      <formula1>"356 - TERMINAL PIN,840 - CAPACITORS OF NETWORK,227 - CAPACITOR"</formula1>
    </dataValidation>
    <dataValidation type="list" allowBlank="1" showErrorMessage="1" errorTitle="Invalid Authorized Value" error="Value must be a valid value from the authorized list" sqref="S3:S48">
      <formula1>"UNKNOWN,YES,NO,EXEMPTED,WARNING"</formula1>
    </dataValidation>
    <dataValidation type="list" allowBlank="1" showErrorMessage="1" errorTitle="Invalid Authorized Value" error="Value must be a valid value from the authorized list" sqref="T3:T48">
      <formula1>EVV_ROHS_EXEMPTION_E100310</formula1>
    </dataValidation>
    <dataValidation type="decimal" allowBlank="1" showErrorMessage="1" errorTitle="Invalid Numeric Value" error="Value must be a valid Numeric number" sqref="U3:U48">
      <formula1>-100000000000</formula1>
      <formula2>1000000000000</formula2>
    </dataValidation>
    <dataValidation type="list" allowBlank="1" showErrorMessage="1" errorTitle="Invalid Authorized Value" error="Value must be a valid value from the authorized list" sqref="V3:V48">
      <formula1>"Ag,AgPd,Au,AuNi,AuPd,Ni,PtAu,Sn,SnCu,SnCuNi,SnNi,SnNiP,SnPb,SnPbNi"</formula1>
    </dataValidation>
    <dataValidation type="decimal" allowBlank="1" showErrorMessage="1" errorTitle="Invalid Numeric Value" error="Value must be a valid Numeric number" sqref="W3:W48">
      <formula1>-100000000000</formula1>
      <formula2>1000000000000</formula2>
    </dataValidation>
    <dataValidation type="list" allowBlank="1" showErrorMessage="1" errorTitle="Invalid Authorized Value" error="Value must be a valid value from the authorized list" sqref="X3:X48">
      <formula1>EVV_MODEL_E100310</formula1>
    </dataValidation>
    <dataValidation type="list" allowBlank="1" showErrorMessage="1" errorTitle="Invalid Authorized Value" error="Value must be a valid value from the authorized list" sqref="Y3:Y48">
      <formula1>"true,false"</formula1>
    </dataValidation>
    <dataValidation type="whole" allowBlank="1" showErrorMessage="1" errorTitle="Invalid Integer Value" error="Value must be a valid Integer number" sqref="Z3:Z48">
      <formula1>-100000000000</formula1>
      <formula2>1000000000000</formula2>
    </dataValidation>
    <dataValidation type="whole" allowBlank="1" showErrorMessage="1" errorTitle="Invalid Integer Value" error="Value must be a valid Integer number" sqref="AA3:AA48">
      <formula1>-100000000000</formula1>
      <formula2>1000000000000</formula2>
    </dataValidation>
    <dataValidation type="whole" allowBlank="1" showErrorMessage="1" errorTitle="Invalid Integer Value" error="Value must be a valid Integer number" sqref="AB3:AB48">
      <formula1>-100000000000</formula1>
      <formula2>1000000000000</formula2>
    </dataValidation>
    <dataValidation type="list" allowBlank="1" showErrorMessage="1" errorTitle="Invalid Authorized Value" error="Value must be a valid value from the authorized list" sqref="AC3:AC48">
      <formula1>"Not Applicable,1,2,2A,3,4,5,5A"</formula1>
    </dataValidation>
    <dataValidation type="list" allowBlank="1" showErrorMessage="1" errorTitle="Invalid Authorized Value" error="Value must be a valid value from the authorized list" sqref="AD3:AD48">
      <formula1>"Automotive Grade,General Purpose,High capacitance,High Dielectric,High frequency,High Voltage,Large capacitance miniaturized,Long life,Low ESR,Low Profile,Marked,Very low ESR,100% Surge current screened"</formula1>
    </dataValidation>
    <dataValidation type="whole" allowBlank="1" showErrorMessage="1" errorTitle="Invalid Integer Value" error="Value must be a valid Integer number" sqref="AE3:AE48">
      <formula1>-100000000000</formula1>
      <formula2>1000000000000</formula2>
    </dataValidation>
    <dataValidation type="list" allowBlank="1" showErrorMessage="1" errorTitle="Invalid Authorized Value" error="Value must be a valid value from the authorized list" sqref="AF3:AF48">
      <formula1>"Cylindrical,Other,Parallelepipedal"</formula1>
    </dataValidation>
    <dataValidation type="list" allowBlank="1" showErrorMessage="1" errorTitle="Invalid Authorized Value" error="Value must be a valid value from the authorized list" sqref="AG3:AG48">
      <formula1>EVV_PACKAGE_TYPE_E100310</formula1>
    </dataValidation>
    <dataValidation type="list" allowBlank="1" showErrorMessage="1" errorTitle="Invalid Authorized Value" error="Value must be a valid value from the authorized list" sqref="AH3:AH48">
      <formula1>"Chip,Not Applicable,NSMD H,NSMD NH,SMD H,SMD NH"</formula1>
    </dataValidation>
    <dataValidation type="list" allowBlank="1" showErrorMessage="1" errorTitle="Invalid Authorized Value" error="Value must be a valid value from the authorized list" sqref="AI3:AI48">
      <formula1>"Axial Leaded,Radial Leaded,SMD"</formula1>
    </dataValidation>
    <dataValidation type="list" allowBlank="1" showErrorMessage="1" errorTitle="Invalid Authorized Value" error="Value must be a valid value from the authorized list" sqref="AK3:AK48">
      <formula1>"true,false"</formula1>
    </dataValidation>
    <dataValidation type="list" allowBlank="1" showErrorMessage="1" errorTitle="Invalid Authorized Value" error="Value must be a valid value from the authorized list" sqref="AL3:AL48">
      <formula1>EVV_CAPA_TOLERANCE_E100310</formula1>
    </dataValidation>
    <dataValidation type="list" allowBlank="1" showErrorMessage="1" errorTitle="Invalid Authorized Value" error="Value must be a valid value from the authorized list" sqref="AM3:AM48">
      <formula1>"Foil,Multichip,Multilayer,Not Found,Single layer"</formula1>
    </dataValidation>
    <dataValidation type="decimal" allowBlank="1" showErrorMessage="1" errorTitle="Invalid Numeric Value" error="Value must be a valid Numeric number" sqref="AN3:AN48">
      <formula1>-100000000000</formula1>
      <formula2>1000000000000</formula2>
    </dataValidation>
    <dataValidation type="list" allowBlank="1" showErrorMessage="1" errorTitle="Invalid Authorized Value" error="Value must be a valid value from the authorized list" sqref="AO3:AO48">
      <formula1>"Not Applicable,Not Found,10,15,2,20,40,5,55,90"</formula1>
    </dataValidation>
    <dataValidation type="list" allowBlank="1" showErrorMessage="1" errorTitle="Invalid Authorized Value" error="Value must be a valid value from the authorized list" sqref="AP3:AP48">
      <formula1>"Temperature Coefficient Type 1,Temperature Coefficient Type 2"</formula1>
    </dataValidation>
    <dataValidation type="list" allowBlank="1" showErrorMessage="1" errorTitle="Invalid Authorized Value" error="Value must be a valid value from the authorized list" sqref="AQ3:AQ48">
      <formula1>EVV_DIELECTRIC_E100310</formula1>
    </dataValidation>
    <dataValidation type="decimal" allowBlank="1" showErrorMessage="1" errorTitle="Invalid Numeric Value" error="Value must be a valid Numeric number" sqref="AR3:AR48">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 ref="C33" r:id="rId31"/>
    <hyperlink ref="C34" r:id="rId32"/>
    <hyperlink ref="C35" r:id="rId33"/>
    <hyperlink ref="C36" r:id="rId34"/>
    <hyperlink ref="C37" r:id="rId35"/>
    <hyperlink ref="C38" r:id="rId36"/>
    <hyperlink ref="C39" r:id="rId37"/>
    <hyperlink ref="C40" r:id="rId38"/>
    <hyperlink ref="C41" r:id="rId39"/>
    <hyperlink ref="C42" r:id="rId40"/>
    <hyperlink ref="C43" r:id="rId41"/>
    <hyperlink ref="C44" r:id="rId42"/>
    <hyperlink ref="C45" r:id="rId43"/>
    <hyperlink ref="C46" r:id="rId44"/>
    <hyperlink ref="C47" r:id="rId45"/>
    <hyperlink ref="C48" r:id="rId4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S10"/>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41.7109375" bestFit="1" customWidth="1"/>
    <col min="5" max="5" width="43.2851562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70.28515625" bestFit="1" customWidth="1"/>
    <col min="19" max="19" width="16.28515625" bestFit="1" customWidth="1"/>
    <col min="20" max="20" width="15.28515625" bestFit="1" customWidth="1"/>
    <col min="21" max="21" width="15.140625" bestFit="1" customWidth="1"/>
    <col min="22" max="22" width="17.140625" bestFit="1" customWidth="1"/>
    <col min="23" max="24" width="15.7109375" bestFit="1" customWidth="1"/>
    <col min="25" max="25" width="21.5703125" bestFit="1" customWidth="1"/>
    <col min="26" max="26" width="27.5703125" bestFit="1" customWidth="1"/>
    <col min="27" max="27" width="13.140625" bestFit="1" customWidth="1"/>
    <col min="28" max="28" width="30.140625" bestFit="1" customWidth="1"/>
    <col min="29" max="29" width="30.42578125" bestFit="1" customWidth="1"/>
    <col min="30" max="30" width="4.28515625" bestFit="1" customWidth="1"/>
    <col min="31" max="31" width="11.42578125" bestFit="1" customWidth="1"/>
    <col min="32" max="32" width="14.42578125" bestFit="1" customWidth="1"/>
    <col min="33" max="33" width="28.42578125" bestFit="1" customWidth="1"/>
    <col min="34" max="34" width="13.5703125" bestFit="1" customWidth="1"/>
    <col min="35" max="35" width="10.85546875" bestFit="1" customWidth="1"/>
    <col min="36" max="36" width="13" bestFit="1" customWidth="1"/>
    <col min="37" max="37" width="16.5703125" bestFit="1" customWidth="1"/>
    <col min="38" max="38" width="4.7109375" bestFit="1" customWidth="1"/>
    <col min="39" max="39" width="12.5703125" bestFit="1" customWidth="1"/>
    <col min="40" max="40" width="12.7109375" bestFit="1" customWidth="1"/>
    <col min="41" max="41" width="12.140625" bestFit="1" customWidth="1"/>
    <col min="42" max="42" width="9.7109375" bestFit="1" customWidth="1"/>
    <col min="43" max="43" width="8.85546875" bestFit="1" customWidth="1"/>
    <col min="44" max="44" width="12.140625" bestFit="1" customWidth="1"/>
    <col min="45" max="45" width="17.140625" bestFit="1" customWidth="1"/>
  </cols>
  <sheetData>
    <row r="1" spans="1:45"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10164</v>
      </c>
      <c r="V1" s="6" t="s">
        <v>10577</v>
      </c>
      <c r="W1" s="6" t="s">
        <v>10211</v>
      </c>
      <c r="X1" s="6" t="s">
        <v>10579</v>
      </c>
      <c r="Y1" s="6" t="s">
        <v>10581</v>
      </c>
      <c r="Z1" s="6" t="s">
        <v>10583</v>
      </c>
      <c r="AA1" s="6" t="s">
        <v>10213</v>
      </c>
      <c r="AB1" s="6" t="s">
        <v>6934</v>
      </c>
      <c r="AC1" s="6" t="s">
        <v>6936</v>
      </c>
      <c r="AD1" s="6" t="s">
        <v>11</v>
      </c>
      <c r="AE1" s="6" t="s">
        <v>6940</v>
      </c>
      <c r="AF1" s="6" t="s">
        <v>10214</v>
      </c>
      <c r="AG1" s="6" t="s">
        <v>10585</v>
      </c>
      <c r="AH1" s="6" t="s">
        <v>6948</v>
      </c>
      <c r="AI1" s="6" t="s">
        <v>6946</v>
      </c>
      <c r="AJ1" s="6" t="s">
        <v>6949</v>
      </c>
      <c r="AK1" s="6" t="s">
        <v>6950</v>
      </c>
      <c r="AL1" s="6" t="s">
        <v>6257</v>
      </c>
      <c r="AM1" s="6" t="s">
        <v>10215</v>
      </c>
      <c r="AN1" s="6" t="s">
        <v>6945</v>
      </c>
      <c r="AO1" s="6" t="s">
        <v>6954</v>
      </c>
      <c r="AP1" s="6" t="s">
        <v>10220</v>
      </c>
      <c r="AQ1" s="6" t="s">
        <v>10587</v>
      </c>
      <c r="AR1" s="6" t="s">
        <v>10589</v>
      </c>
      <c r="AS1" s="6" t="s">
        <v>10222</v>
      </c>
    </row>
    <row r="2" spans="1:45"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10165</v>
      </c>
      <c r="V2" s="5" t="s">
        <v>10578</v>
      </c>
      <c r="W2" s="5" t="s">
        <v>10212</v>
      </c>
      <c r="X2" s="5" t="s">
        <v>10580</v>
      </c>
      <c r="Y2" s="5" t="s">
        <v>10582</v>
      </c>
      <c r="Z2" s="5" t="s">
        <v>10584</v>
      </c>
      <c r="AA2" s="5" t="s">
        <v>6176</v>
      </c>
      <c r="AB2" s="5" t="s">
        <v>6935</v>
      </c>
      <c r="AC2" s="5" t="s">
        <v>6937</v>
      </c>
      <c r="AD2" s="5" t="s">
        <v>11</v>
      </c>
      <c r="AE2" s="5" t="s">
        <v>6594</v>
      </c>
      <c r="AF2" s="5" t="s">
        <v>9946</v>
      </c>
      <c r="AG2" s="5" t="s">
        <v>10586</v>
      </c>
      <c r="AH2" s="5" t="s">
        <v>13</v>
      </c>
      <c r="AI2" s="5" t="s">
        <v>6947</v>
      </c>
      <c r="AJ2" s="5" t="s">
        <v>4</v>
      </c>
      <c r="AK2" s="5" t="s">
        <v>6951</v>
      </c>
      <c r="AL2" s="5" t="s">
        <v>6257</v>
      </c>
      <c r="AM2" s="5" t="s">
        <v>6958</v>
      </c>
      <c r="AN2" s="5" t="s">
        <v>2</v>
      </c>
      <c r="AO2" s="5" t="s">
        <v>6186</v>
      </c>
      <c r="AP2" s="5" t="s">
        <v>10221</v>
      </c>
      <c r="AQ2" s="5" t="s">
        <v>10588</v>
      </c>
      <c r="AR2" s="5" t="s">
        <v>10590</v>
      </c>
      <c r="AS2" s="5" t="s">
        <v>10223</v>
      </c>
    </row>
    <row r="3" spans="1:45" x14ac:dyDescent="0.25">
      <c r="A3" s="7" t="s">
        <v>2889</v>
      </c>
      <c r="B3" s="8" t="s">
        <v>10591</v>
      </c>
      <c r="C3" s="10" t="s">
        <v>6233</v>
      </c>
      <c r="D3" s="7" t="s">
        <v>10592</v>
      </c>
      <c r="E3" s="7" t="s">
        <v>10593</v>
      </c>
      <c r="F3" s="7" t="s">
        <v>10594</v>
      </c>
      <c r="G3" s="7" t="s">
        <v>6260</v>
      </c>
      <c r="H3" s="7"/>
      <c r="I3" s="9"/>
      <c r="J3" s="7" t="s">
        <v>6237</v>
      </c>
      <c r="K3" s="7"/>
      <c r="L3" s="9" t="s">
        <v>10595</v>
      </c>
      <c r="M3" s="8" t="s">
        <v>10596</v>
      </c>
      <c r="N3" s="8" t="s">
        <v>10597</v>
      </c>
      <c r="O3" s="7" t="s">
        <v>6248</v>
      </c>
      <c r="P3" s="7"/>
      <c r="Q3" s="7"/>
      <c r="R3" s="7" t="s">
        <v>10598</v>
      </c>
      <c r="S3" s="7" t="s">
        <v>6250</v>
      </c>
      <c r="T3" s="7"/>
      <c r="U3" s="13">
        <v>10000000</v>
      </c>
      <c r="V3" s="11" t="s">
        <v>10599</v>
      </c>
      <c r="W3" s="13">
        <v>50</v>
      </c>
      <c r="X3" s="12">
        <v>1000</v>
      </c>
      <c r="Y3" s="13">
        <v>105</v>
      </c>
      <c r="Z3" s="13"/>
      <c r="AA3" s="11" t="s">
        <v>10600</v>
      </c>
      <c r="AB3" s="12">
        <v>-55</v>
      </c>
      <c r="AC3" s="12">
        <v>105</v>
      </c>
      <c r="AD3" s="11" t="s">
        <v>21</v>
      </c>
      <c r="AE3" s="12"/>
      <c r="AF3" s="11" t="s">
        <v>10297</v>
      </c>
      <c r="AG3" s="11" t="s">
        <v>10601</v>
      </c>
      <c r="AH3" s="11" t="s">
        <v>10602</v>
      </c>
      <c r="AI3" s="12">
        <v>2</v>
      </c>
      <c r="AJ3" s="11" t="s">
        <v>6985</v>
      </c>
      <c r="AK3" s="11"/>
      <c r="AL3" s="11" t="s">
        <v>6251</v>
      </c>
      <c r="AM3" s="11" t="s">
        <v>9936</v>
      </c>
      <c r="AN3" s="11"/>
      <c r="AO3" s="11" t="s">
        <v>129</v>
      </c>
      <c r="AP3" s="11" t="s">
        <v>10603</v>
      </c>
      <c r="AQ3" s="11" t="s">
        <v>6251</v>
      </c>
      <c r="AR3" s="11" t="s">
        <v>6257</v>
      </c>
      <c r="AS3" s="13"/>
    </row>
    <row r="4" spans="1:45" x14ac:dyDescent="0.25">
      <c r="A4" s="7" t="s">
        <v>1447</v>
      </c>
      <c r="B4" s="8" t="s">
        <v>10604</v>
      </c>
      <c r="C4" s="10" t="s">
        <v>6233</v>
      </c>
      <c r="D4" s="7" t="s">
        <v>10605</v>
      </c>
      <c r="E4" s="7" t="s">
        <v>6246</v>
      </c>
      <c r="F4" s="7" t="s">
        <v>5353</v>
      </c>
      <c r="G4" s="7" t="s">
        <v>6236</v>
      </c>
      <c r="H4" s="7"/>
      <c r="I4" s="9"/>
      <c r="J4" s="7" t="s">
        <v>6237</v>
      </c>
      <c r="K4" s="7"/>
      <c r="L4" s="9" t="s">
        <v>10595</v>
      </c>
      <c r="M4" s="8" t="s">
        <v>10596</v>
      </c>
      <c r="N4" s="8" t="s">
        <v>10597</v>
      </c>
      <c r="O4" s="7" t="s">
        <v>6248</v>
      </c>
      <c r="P4" s="7"/>
      <c r="Q4" s="7"/>
      <c r="R4" s="7" t="s">
        <v>10598</v>
      </c>
      <c r="S4" s="7" t="s">
        <v>6250</v>
      </c>
      <c r="T4" s="7"/>
      <c r="U4" s="13">
        <v>10000000</v>
      </c>
      <c r="V4" s="11" t="s">
        <v>10599</v>
      </c>
      <c r="W4" s="13">
        <v>50</v>
      </c>
      <c r="X4" s="12">
        <v>1000</v>
      </c>
      <c r="Y4" s="13">
        <v>105</v>
      </c>
      <c r="Z4" s="13"/>
      <c r="AA4" s="11" t="s">
        <v>10600</v>
      </c>
      <c r="AB4" s="12">
        <v>-55</v>
      </c>
      <c r="AC4" s="12">
        <v>105</v>
      </c>
      <c r="AD4" s="11" t="s">
        <v>21</v>
      </c>
      <c r="AE4" s="12"/>
      <c r="AF4" s="11" t="s">
        <v>10297</v>
      </c>
      <c r="AG4" s="11" t="s">
        <v>10601</v>
      </c>
      <c r="AH4" s="11" t="s">
        <v>10602</v>
      </c>
      <c r="AI4" s="12">
        <v>2</v>
      </c>
      <c r="AJ4" s="11" t="s">
        <v>6985</v>
      </c>
      <c r="AK4" s="11"/>
      <c r="AL4" s="11" t="s">
        <v>6251</v>
      </c>
      <c r="AM4" s="11" t="s">
        <v>9936</v>
      </c>
      <c r="AN4" s="11"/>
      <c r="AO4" s="11" t="s">
        <v>129</v>
      </c>
      <c r="AP4" s="11" t="s">
        <v>10603</v>
      </c>
      <c r="AQ4" s="11" t="s">
        <v>6251</v>
      </c>
      <c r="AR4" s="11" t="s">
        <v>6257</v>
      </c>
      <c r="AS4" s="13"/>
    </row>
    <row r="5" spans="1:45" x14ac:dyDescent="0.25">
      <c r="A5" s="7" t="s">
        <v>2048</v>
      </c>
      <c r="B5" s="8" t="s">
        <v>10606</v>
      </c>
      <c r="C5" s="10" t="s">
        <v>6233</v>
      </c>
      <c r="D5" s="7" t="s">
        <v>10607</v>
      </c>
      <c r="E5" s="7" t="s">
        <v>6246</v>
      </c>
      <c r="F5" s="7" t="s">
        <v>5353</v>
      </c>
      <c r="G5" s="7" t="s">
        <v>6236</v>
      </c>
      <c r="H5" s="7"/>
      <c r="I5" s="9"/>
      <c r="J5" s="7" t="s">
        <v>6237</v>
      </c>
      <c r="K5" s="7"/>
      <c r="L5" s="9" t="s">
        <v>10595</v>
      </c>
      <c r="M5" s="8" t="s">
        <v>10596</v>
      </c>
      <c r="N5" s="8" t="s">
        <v>10597</v>
      </c>
      <c r="O5" s="7" t="s">
        <v>6248</v>
      </c>
      <c r="P5" s="7"/>
      <c r="Q5" s="7"/>
      <c r="R5" s="7" t="s">
        <v>10598</v>
      </c>
      <c r="S5" s="7" t="s">
        <v>6250</v>
      </c>
      <c r="T5" s="7"/>
      <c r="U5" s="13">
        <v>47000000</v>
      </c>
      <c r="V5" s="11" t="s">
        <v>10599</v>
      </c>
      <c r="W5" s="13">
        <v>50</v>
      </c>
      <c r="X5" s="12">
        <v>2000</v>
      </c>
      <c r="Y5" s="13">
        <v>105</v>
      </c>
      <c r="Z5" s="13"/>
      <c r="AA5" s="11" t="s">
        <v>10600</v>
      </c>
      <c r="AB5" s="12">
        <v>-55</v>
      </c>
      <c r="AC5" s="12">
        <v>105</v>
      </c>
      <c r="AD5" s="11" t="s">
        <v>21</v>
      </c>
      <c r="AE5" s="12"/>
      <c r="AF5" s="11" t="s">
        <v>10297</v>
      </c>
      <c r="AG5" s="11" t="s">
        <v>10608</v>
      </c>
      <c r="AH5" s="11" t="s">
        <v>10602</v>
      </c>
      <c r="AI5" s="12">
        <v>2</v>
      </c>
      <c r="AJ5" s="11" t="s">
        <v>6985</v>
      </c>
      <c r="AK5" s="11"/>
      <c r="AL5" s="11" t="s">
        <v>6251</v>
      </c>
      <c r="AM5" s="11" t="s">
        <v>9936</v>
      </c>
      <c r="AN5" s="11"/>
      <c r="AO5" s="11" t="s">
        <v>129</v>
      </c>
      <c r="AP5" s="11" t="s">
        <v>10603</v>
      </c>
      <c r="AQ5" s="11" t="s">
        <v>6251</v>
      </c>
      <c r="AR5" s="11" t="s">
        <v>6257</v>
      </c>
      <c r="AS5" s="13"/>
    </row>
    <row r="6" spans="1:45" x14ac:dyDescent="0.25">
      <c r="A6" s="7" t="s">
        <v>1449</v>
      </c>
      <c r="B6" s="8" t="s">
        <v>10609</v>
      </c>
      <c r="C6" s="10" t="s">
        <v>6233</v>
      </c>
      <c r="D6" s="7" t="s">
        <v>10610</v>
      </c>
      <c r="E6" s="7" t="s">
        <v>6246</v>
      </c>
      <c r="F6" s="7" t="s">
        <v>5353</v>
      </c>
      <c r="G6" s="7" t="s">
        <v>6236</v>
      </c>
      <c r="H6" s="7"/>
      <c r="I6" s="9"/>
      <c r="J6" s="7" t="s">
        <v>6237</v>
      </c>
      <c r="K6" s="7"/>
      <c r="L6" s="9" t="s">
        <v>10595</v>
      </c>
      <c r="M6" s="8" t="s">
        <v>10596</v>
      </c>
      <c r="N6" s="8" t="s">
        <v>10597</v>
      </c>
      <c r="O6" s="7" t="s">
        <v>6248</v>
      </c>
      <c r="P6" s="7"/>
      <c r="Q6" s="7"/>
      <c r="R6" s="7" t="s">
        <v>10611</v>
      </c>
      <c r="S6" s="7" t="s">
        <v>6250</v>
      </c>
      <c r="T6" s="7"/>
      <c r="U6" s="13">
        <v>47000000</v>
      </c>
      <c r="V6" s="11" t="s">
        <v>10599</v>
      </c>
      <c r="W6" s="13">
        <v>100</v>
      </c>
      <c r="X6" s="12">
        <v>5000</v>
      </c>
      <c r="Y6" s="13">
        <v>105</v>
      </c>
      <c r="Z6" s="13"/>
      <c r="AA6" s="11" t="s">
        <v>10612</v>
      </c>
      <c r="AB6" s="12">
        <v>-55</v>
      </c>
      <c r="AC6" s="12">
        <v>105</v>
      </c>
      <c r="AD6" s="11"/>
      <c r="AE6" s="12"/>
      <c r="AF6" s="11" t="s">
        <v>10366</v>
      </c>
      <c r="AG6" s="11" t="s">
        <v>10613</v>
      </c>
      <c r="AH6" s="11"/>
      <c r="AI6" s="12">
        <v>2</v>
      </c>
      <c r="AJ6" s="11" t="s">
        <v>9646</v>
      </c>
      <c r="AK6" s="11"/>
      <c r="AL6" s="11" t="s">
        <v>6241</v>
      </c>
      <c r="AM6" s="11" t="s">
        <v>9936</v>
      </c>
      <c r="AN6" s="11"/>
      <c r="AO6" s="11" t="s">
        <v>151</v>
      </c>
      <c r="AP6" s="11" t="s">
        <v>10603</v>
      </c>
      <c r="AQ6" s="11"/>
      <c r="AR6" s="11" t="s">
        <v>9909</v>
      </c>
      <c r="AS6" s="13"/>
    </row>
    <row r="7" spans="1:45" x14ac:dyDescent="0.25">
      <c r="A7" s="7" t="s">
        <v>3084</v>
      </c>
      <c r="B7" s="8" t="s">
        <v>10614</v>
      </c>
      <c r="C7" s="10" t="s">
        <v>6233</v>
      </c>
      <c r="D7" s="7" t="s">
        <v>10615</v>
      </c>
      <c r="E7" s="7" t="s">
        <v>6246</v>
      </c>
      <c r="F7" s="7" t="s">
        <v>5353</v>
      </c>
      <c r="G7" s="7" t="s">
        <v>6236</v>
      </c>
      <c r="H7" s="7"/>
      <c r="I7" s="9"/>
      <c r="J7" s="7" t="s">
        <v>6237</v>
      </c>
      <c r="K7" s="7"/>
      <c r="L7" s="9" t="s">
        <v>10595</v>
      </c>
      <c r="M7" s="8" t="s">
        <v>10596</v>
      </c>
      <c r="N7" s="8" t="s">
        <v>10597</v>
      </c>
      <c r="O7" s="7" t="s">
        <v>6248</v>
      </c>
      <c r="P7" s="7"/>
      <c r="Q7" s="7"/>
      <c r="R7" s="7" t="s">
        <v>10616</v>
      </c>
      <c r="S7" s="7" t="s">
        <v>6250</v>
      </c>
      <c r="T7" s="7"/>
      <c r="U7" s="13">
        <v>1000000000</v>
      </c>
      <c r="V7" s="11"/>
      <c r="W7" s="13">
        <v>50</v>
      </c>
      <c r="X7" s="12">
        <v>5000</v>
      </c>
      <c r="Y7" s="13">
        <v>105</v>
      </c>
      <c r="Z7" s="13"/>
      <c r="AA7" s="11" t="s">
        <v>10612</v>
      </c>
      <c r="AB7" s="12">
        <v>-55</v>
      </c>
      <c r="AC7" s="12">
        <v>105</v>
      </c>
      <c r="AD7" s="11"/>
      <c r="AE7" s="12"/>
      <c r="AF7" s="11" t="s">
        <v>10366</v>
      </c>
      <c r="AG7" s="11" t="s">
        <v>10617</v>
      </c>
      <c r="AH7" s="11"/>
      <c r="AI7" s="12">
        <v>2</v>
      </c>
      <c r="AJ7" s="11" t="s">
        <v>9646</v>
      </c>
      <c r="AK7" s="11"/>
      <c r="AL7" s="11" t="s">
        <v>6241</v>
      </c>
      <c r="AM7" s="11" t="s">
        <v>9936</v>
      </c>
      <c r="AN7" s="11"/>
      <c r="AO7" s="11" t="s">
        <v>129</v>
      </c>
      <c r="AP7" s="11" t="s">
        <v>10603</v>
      </c>
      <c r="AQ7" s="11"/>
      <c r="AR7" s="11"/>
      <c r="AS7" s="13"/>
    </row>
    <row r="8" spans="1:45" x14ac:dyDescent="0.25">
      <c r="A8" s="7" t="s">
        <v>2408</v>
      </c>
      <c r="B8" s="8" t="s">
        <v>10618</v>
      </c>
      <c r="C8" s="10" t="s">
        <v>6233</v>
      </c>
      <c r="D8" s="7" t="s">
        <v>10619</v>
      </c>
      <c r="E8" s="7" t="s">
        <v>6246</v>
      </c>
      <c r="F8" s="7" t="s">
        <v>5353</v>
      </c>
      <c r="G8" s="7" t="s">
        <v>6236</v>
      </c>
      <c r="H8" s="7"/>
      <c r="I8" s="9"/>
      <c r="J8" s="7" t="s">
        <v>6237</v>
      </c>
      <c r="K8" s="7"/>
      <c r="L8" s="9" t="s">
        <v>10595</v>
      </c>
      <c r="M8" s="8" t="s">
        <v>10596</v>
      </c>
      <c r="N8" s="8" t="s">
        <v>10597</v>
      </c>
      <c r="O8" s="7" t="s">
        <v>6248</v>
      </c>
      <c r="P8" s="7"/>
      <c r="Q8" s="7"/>
      <c r="R8" s="7" t="s">
        <v>10616</v>
      </c>
      <c r="S8" s="7" t="s">
        <v>6250</v>
      </c>
      <c r="T8" s="7"/>
      <c r="U8" s="13">
        <v>470000000</v>
      </c>
      <c r="V8" s="11" t="s">
        <v>10599</v>
      </c>
      <c r="W8" s="13">
        <v>50</v>
      </c>
      <c r="X8" s="12">
        <v>5000</v>
      </c>
      <c r="Y8" s="13">
        <v>105</v>
      </c>
      <c r="Z8" s="13"/>
      <c r="AA8" s="11" t="s">
        <v>10612</v>
      </c>
      <c r="AB8" s="12">
        <v>-55</v>
      </c>
      <c r="AC8" s="12">
        <v>105</v>
      </c>
      <c r="AD8" s="11"/>
      <c r="AE8" s="12"/>
      <c r="AF8" s="11" t="s">
        <v>10366</v>
      </c>
      <c r="AG8" s="11" t="s">
        <v>10620</v>
      </c>
      <c r="AH8" s="11"/>
      <c r="AI8" s="12">
        <v>2</v>
      </c>
      <c r="AJ8" s="11" t="s">
        <v>9646</v>
      </c>
      <c r="AK8" s="11"/>
      <c r="AL8" s="11" t="s">
        <v>6241</v>
      </c>
      <c r="AM8" s="11" t="s">
        <v>9936</v>
      </c>
      <c r="AN8" s="11"/>
      <c r="AO8" s="11" t="s">
        <v>129</v>
      </c>
      <c r="AP8" s="11" t="s">
        <v>10603</v>
      </c>
      <c r="AQ8" s="11"/>
      <c r="AR8" s="11"/>
      <c r="AS8" s="13"/>
    </row>
    <row r="9" spans="1:45" x14ac:dyDescent="0.25">
      <c r="A9" s="7" t="s">
        <v>1978</v>
      </c>
      <c r="B9" s="8" t="s">
        <v>10621</v>
      </c>
      <c r="C9" s="10" t="s">
        <v>6233</v>
      </c>
      <c r="D9" s="7" t="s">
        <v>10622</v>
      </c>
      <c r="E9" s="7" t="s">
        <v>8679</v>
      </c>
      <c r="F9" s="7" t="s">
        <v>8680</v>
      </c>
      <c r="G9" s="7" t="s">
        <v>6236</v>
      </c>
      <c r="H9" s="7"/>
      <c r="I9" s="9"/>
      <c r="J9" s="7" t="s">
        <v>6347</v>
      </c>
      <c r="K9" s="7"/>
      <c r="L9" s="9" t="s">
        <v>10623</v>
      </c>
      <c r="M9" s="8" t="s">
        <v>10596</v>
      </c>
      <c r="N9" s="8" t="s">
        <v>10597</v>
      </c>
      <c r="O9" s="7" t="s">
        <v>6248</v>
      </c>
      <c r="P9" s="7"/>
      <c r="Q9" s="7"/>
      <c r="R9" s="7" t="s">
        <v>10624</v>
      </c>
      <c r="S9" s="7" t="s">
        <v>6250</v>
      </c>
      <c r="T9" s="7"/>
      <c r="U9" s="13">
        <v>47000000</v>
      </c>
      <c r="V9" s="11" t="s">
        <v>10599</v>
      </c>
      <c r="W9" s="13">
        <v>63</v>
      </c>
      <c r="X9" s="12">
        <v>2000</v>
      </c>
      <c r="Y9" s="13">
        <v>125</v>
      </c>
      <c r="Z9" s="13"/>
      <c r="AA9" s="11" t="s">
        <v>10625</v>
      </c>
      <c r="AB9" s="12">
        <v>-55</v>
      </c>
      <c r="AC9" s="12">
        <v>125</v>
      </c>
      <c r="AD9" s="11" t="s">
        <v>21</v>
      </c>
      <c r="AE9" s="12"/>
      <c r="AF9" s="11" t="s">
        <v>10297</v>
      </c>
      <c r="AG9" s="11" t="s">
        <v>10626</v>
      </c>
      <c r="AH9" s="11" t="s">
        <v>10350</v>
      </c>
      <c r="AI9" s="12">
        <v>2</v>
      </c>
      <c r="AJ9" s="11" t="s">
        <v>9646</v>
      </c>
      <c r="AK9" s="11"/>
      <c r="AL9" s="11" t="s">
        <v>6241</v>
      </c>
      <c r="AM9" s="11" t="s">
        <v>10521</v>
      </c>
      <c r="AN9" s="11"/>
      <c r="AO9" s="11" t="s">
        <v>151</v>
      </c>
      <c r="AP9" s="11" t="s">
        <v>10603</v>
      </c>
      <c r="AQ9" s="11" t="s">
        <v>6251</v>
      </c>
      <c r="AR9" s="11" t="s">
        <v>6970</v>
      </c>
      <c r="AS9" s="13"/>
    </row>
    <row r="10" spans="1:45" x14ac:dyDescent="0.25">
      <c r="A10" s="7" t="s">
        <v>1185</v>
      </c>
      <c r="B10" s="8" t="s">
        <v>10627</v>
      </c>
      <c r="C10" s="10" t="s">
        <v>6233</v>
      </c>
      <c r="D10" s="7" t="s">
        <v>10628</v>
      </c>
      <c r="E10" s="7" t="s">
        <v>8679</v>
      </c>
      <c r="F10" s="7" t="s">
        <v>8680</v>
      </c>
      <c r="G10" s="7" t="s">
        <v>6236</v>
      </c>
      <c r="H10" s="7"/>
      <c r="I10" s="9"/>
      <c r="J10" s="7" t="s">
        <v>6347</v>
      </c>
      <c r="K10" s="7"/>
      <c r="L10" s="9" t="s">
        <v>9711</v>
      </c>
      <c r="M10" s="8" t="s">
        <v>10596</v>
      </c>
      <c r="N10" s="8" t="s">
        <v>10597</v>
      </c>
      <c r="O10" s="7" t="s">
        <v>6654</v>
      </c>
      <c r="P10" s="7"/>
      <c r="Q10" s="7"/>
      <c r="R10" s="7" t="s">
        <v>10629</v>
      </c>
      <c r="S10" s="7" t="s">
        <v>6250</v>
      </c>
      <c r="T10" s="7"/>
      <c r="U10" s="13">
        <v>47000000</v>
      </c>
      <c r="V10" s="11" t="s">
        <v>10599</v>
      </c>
      <c r="W10" s="13">
        <v>25</v>
      </c>
      <c r="X10" s="12"/>
      <c r="Y10" s="13"/>
      <c r="Z10" s="13"/>
      <c r="AA10" s="11"/>
      <c r="AB10" s="12"/>
      <c r="AC10" s="12">
        <v>125</v>
      </c>
      <c r="AD10" s="11"/>
      <c r="AE10" s="12"/>
      <c r="AF10" s="11"/>
      <c r="AG10" s="11"/>
      <c r="AH10" s="11"/>
      <c r="AI10" s="12"/>
      <c r="AJ10" s="11" t="s">
        <v>9646</v>
      </c>
      <c r="AK10" s="11"/>
      <c r="AL10" s="11" t="s">
        <v>6241</v>
      </c>
      <c r="AM10" s="11" t="s">
        <v>10521</v>
      </c>
      <c r="AN10" s="11"/>
      <c r="AO10" s="11" t="s">
        <v>129</v>
      </c>
      <c r="AP10" s="11" t="s">
        <v>10603</v>
      </c>
      <c r="AQ10" s="11"/>
      <c r="AR10" s="11"/>
      <c r="AS10" s="13"/>
    </row>
  </sheetData>
  <dataValidations count="30">
    <dataValidation type="list" allowBlank="1" showErrorMessage="1" errorTitle="Invalid Authorized Value" error="Value must be a valid value from the authorized list" sqref="G3:G10">
      <formula1>EVV_PART_TYPE_E100360</formula1>
    </dataValidation>
    <dataValidation type="list" allowBlank="1" showErrorMessage="1" errorTitle="Invalid Authorized Value" error="Value must be a valid value from the authorized list" sqref="H3:H10">
      <formula1>"LBO,OBSOLETE"</formula1>
    </dataValidation>
    <dataValidation type="list" allowBlank="1" showErrorMessage="1" errorTitle="Invalid Authorized Value" error="Value must be a valid value from the authorized list" sqref="J3:J10">
      <formula1>EVV_ECC_E100360</formula1>
    </dataValidation>
    <dataValidation type="list" allowBlank="1" showErrorMessage="1" errorTitle="Invalid Authorized Value" error="Value must be a valid value from the authorized list" sqref="O3:O10">
      <formula1>"A,H,J,S,V,W,X"</formula1>
    </dataValidation>
    <dataValidation type="list" allowBlank="1" showErrorMessage="1" errorTitle="Invalid Authorized Value" error="Value must be a valid value from the authorized list" sqref="P3:P10">
      <formula1>"227 - CAPACITOR,720 - COLLAR"</formula1>
    </dataValidation>
    <dataValidation type="list" allowBlank="1" showErrorMessage="1" errorTitle="Invalid Authorized Value" error="Value must be a valid value from the authorized list" sqref="S3:S10">
      <formula1>"UNKNOWN,YES,NO,EXEMPTED,WARNING"</formula1>
    </dataValidation>
    <dataValidation type="list" allowBlank="1" showErrorMessage="1" errorTitle="Invalid Authorized Value" error="Value must be a valid value from the authorized list" sqref="T3:T10">
      <formula1>EVV_ROHS_EXEMPTION_E100360</formula1>
    </dataValidation>
    <dataValidation type="decimal" allowBlank="1" showErrorMessage="1" errorTitle="Invalid Numeric Value" error="Value must be a valid Numeric number" sqref="U3:U10">
      <formula1>-100000000000</formula1>
      <formula2>1000000000000</formula2>
    </dataValidation>
    <dataValidation type="list" allowBlank="1" showErrorMessage="1" errorTitle="Invalid Authorized Value" error="Value must be a valid value from the authorized list" sqref="V3:V10">
      <formula1>"Liquid,Not Applicable,Not Found,Solid or dry"</formula1>
    </dataValidation>
    <dataValidation type="decimal" allowBlank="1" showErrorMessage="1" errorTitle="Invalid Numeric Value" error="Value must be a valid Numeric number" sqref="W3:W10">
      <formula1>-100000000000</formula1>
      <formula2>1000000000000</formula2>
    </dataValidation>
    <dataValidation type="whole" allowBlank="1" showErrorMessage="1" errorTitle="Invalid Integer Value" error="Value must be a valid Integer number" sqref="X3:X10">
      <formula1>-100000000000</formula1>
      <formula2>1000000000000</formula2>
    </dataValidation>
    <dataValidation type="decimal" allowBlank="1" showErrorMessage="1" errorTitle="Invalid Numeric Value" error="Value must be a valid Numeric number" sqref="Y3:Y10">
      <formula1>-100000000000</formula1>
      <formula2>1000000000000</formula2>
    </dataValidation>
    <dataValidation type="decimal" allowBlank="1" showErrorMessage="1" errorTitle="Invalid Numeric Value" error="Value must be a valid Numeric number" sqref="Z3:Z10">
      <formula1>-100000000000</formula1>
      <formula2>1000000000000</formula2>
    </dataValidation>
    <dataValidation type="list" allowBlank="1" showErrorMessage="1" errorTitle="Invalid Authorized Value" error="Value must be a valid value from the authorized list" sqref="AA3:AA10">
      <formula1>EVV_MODEL_E100360</formula1>
    </dataValidation>
    <dataValidation type="whole" allowBlank="1" showErrorMessage="1" errorTitle="Invalid Integer Value" error="Value must be a valid Integer number" sqref="AB3:AB10">
      <formula1>-100000000000</formula1>
      <formula2>1000000000000</formula2>
    </dataValidation>
    <dataValidation type="whole" allowBlank="1" showErrorMessage="1" errorTitle="Invalid Integer Value" error="Value must be a valid Integer number" sqref="AC3:AC10">
      <formula1>-100000000000</formula1>
      <formula2>1000000000000</formula2>
    </dataValidation>
    <dataValidation type="list" allowBlank="1" showErrorMessage="1" errorTitle="Invalid Authorized Value" error="Value must be a valid value from the authorized list" sqref="AD3:AD10">
      <formula1>"Not Applicable,1,2,2A,3,4,5,5A"</formula1>
    </dataValidation>
    <dataValidation type="whole" allowBlank="1" showErrorMessage="1" errorTitle="Invalid Integer Value" error="Value must be a valid Integer number" sqref="AE3:AE10">
      <formula1>-100000000000</formula1>
      <formula2>1000000000000</formula2>
    </dataValidation>
    <dataValidation type="list" allowBlank="1" showErrorMessage="1" errorTitle="Invalid Authorized Value" error="Value must be a valid value from the authorized list" sqref="AF3:AF10">
      <formula1>"Automotive Grade,General Purpose,High capacitance,High Dielectric,High frequency,High Voltage,Large capacitance miniaturized,Long life,Low ESR,Low Profile,Marked,Very low ESR,100% Surge current screened"</formula1>
    </dataValidation>
    <dataValidation type="list" allowBlank="1" showErrorMessage="1" errorTitle="Invalid Authorized Value" error="Value must be a valid value from the authorized list" sqref="AH3:AH10">
      <formula1>"Cylindrical,Other,Parallelepipedal"</formula1>
    </dataValidation>
    <dataValidation type="whole" allowBlank="1" showErrorMessage="1" errorTitle="Invalid Integer Value" error="Value must be a valid Integer number" sqref="AI3:AI10">
      <formula1>-100000000000</formula1>
      <formula2>1000000000000</formula2>
    </dataValidation>
    <dataValidation type="list" allowBlank="1" showErrorMessage="1" errorTitle="Invalid Authorized Value" error="Value must be a valid value from the authorized list" sqref="AJ3:AJ10">
      <formula1>"Chip,Not Applicable,NSMD H,NSMD NH,SMD H,SMD NH"</formula1>
    </dataValidation>
    <dataValidation type="list" allowBlank="1" showErrorMessage="1" errorTitle="Invalid Authorized Value" error="Value must be a valid value from the authorized list" sqref="AL3:AL10">
      <formula1>"true,false"</formula1>
    </dataValidation>
    <dataValidation type="list" allowBlank="1" showErrorMessage="1" errorTitle="Invalid Authorized Value" error="Value must be a valid value from the authorized list" sqref="AM3:AM10">
      <formula1>EVV_CAPA_TOLERANCE_E100360</formula1>
    </dataValidation>
    <dataValidation type="list" allowBlank="1" showErrorMessage="1" errorTitle="Invalid Authorized Value" error="Value must be a valid value from the authorized list" sqref="AN3:AN10">
      <formula1>EVV_PACKAGE_TYPE_E100360</formula1>
    </dataValidation>
    <dataValidation type="list" allowBlank="1" showErrorMessage="1" errorTitle="Invalid Authorized Value" error="Value must be a valid value from the authorized list" sqref="AO3:AO10">
      <formula1>"Not Applicable,Not Found,10,15,2,20,40,5,55,90"</formula1>
    </dataValidation>
    <dataValidation type="list" allowBlank="1" showErrorMessage="1" errorTitle="Invalid Authorized Value" error="Value must be a valid value from the authorized list" sqref="AP3:AP10">
      <formula1>"Aluminium,Oscon"</formula1>
    </dataValidation>
    <dataValidation type="list" allowBlank="1" showErrorMessage="1" errorTitle="Invalid Authorized Value" error="Value must be a valid value from the authorized list" sqref="AQ3:AQ10">
      <formula1>"true,false"</formula1>
    </dataValidation>
    <dataValidation type="list" allowBlank="1" showErrorMessage="1" errorTitle="Invalid Authorized Value" error="Value must be a valid value from the authorized list" sqref="AR3:AR10">
      <formula1>"Axial Leaded,Lug,Radial Leaded,Screw,SMD,Snap-In"</formula1>
    </dataValidation>
    <dataValidation type="decimal" allowBlank="1" showErrorMessage="1" errorTitle="Invalid Numeric Value" error="Value must be a valid Numeric number" sqref="AS3:AS10">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T49"/>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42.42578125" bestFit="1" customWidth="1"/>
    <col min="5" max="5" width="43.2851562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44" bestFit="1" customWidth="1"/>
    <col min="19" max="19" width="16.28515625" bestFit="1" customWidth="1"/>
    <col min="20" max="20" width="15.28515625" bestFit="1" customWidth="1"/>
    <col min="21" max="21" width="15.140625" bestFit="1" customWidth="1"/>
    <col min="22" max="22" width="17.140625" bestFit="1" customWidth="1"/>
    <col min="23" max="23" width="15.7109375" bestFit="1" customWidth="1"/>
    <col min="24" max="24" width="24.7109375" bestFit="1" customWidth="1"/>
    <col min="25" max="25" width="9.5703125" bestFit="1" customWidth="1"/>
    <col min="26" max="26" width="27.5703125" bestFit="1" customWidth="1"/>
    <col min="27" max="27" width="6.28515625" bestFit="1" customWidth="1"/>
    <col min="28" max="28" width="30.140625" bestFit="1" customWidth="1"/>
    <col min="29" max="29" width="30.42578125" bestFit="1" customWidth="1"/>
    <col min="30" max="30" width="4.28515625" bestFit="1" customWidth="1"/>
    <col min="31" max="31" width="11.42578125" bestFit="1" customWidth="1"/>
    <col min="32" max="32" width="16.140625" bestFit="1" customWidth="1"/>
    <col min="33" max="33" width="24.28515625" bestFit="1" customWidth="1"/>
    <col min="34" max="34" width="12.7109375" bestFit="1" customWidth="1"/>
    <col min="35" max="35" width="13.5703125" bestFit="1" customWidth="1"/>
    <col min="36" max="36" width="8.140625" bestFit="1" customWidth="1"/>
    <col min="37" max="37" width="13" bestFit="1" customWidth="1"/>
    <col min="38" max="38" width="10.85546875" bestFit="1" customWidth="1"/>
    <col min="39" max="39" width="16.5703125" bestFit="1" customWidth="1"/>
    <col min="40" max="40" width="4.7109375" bestFit="1" customWidth="1"/>
    <col min="41" max="41" width="12.5703125" bestFit="1" customWidth="1"/>
    <col min="42" max="42" width="22.5703125" bestFit="1" customWidth="1"/>
    <col min="43" max="43" width="12.140625" bestFit="1" customWidth="1"/>
    <col min="44" max="44" width="9" bestFit="1" customWidth="1"/>
    <col min="45" max="45" width="8.85546875" bestFit="1" customWidth="1"/>
    <col min="46" max="46" width="17.140625" bestFit="1" customWidth="1"/>
  </cols>
  <sheetData>
    <row r="1" spans="1:46"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10164</v>
      </c>
      <c r="V1" s="6" t="s">
        <v>10577</v>
      </c>
      <c r="W1" s="6" t="s">
        <v>10211</v>
      </c>
      <c r="X1" s="6" t="s">
        <v>10687</v>
      </c>
      <c r="Y1" s="6" t="s">
        <v>10689</v>
      </c>
      <c r="Z1" s="6" t="s">
        <v>10583</v>
      </c>
      <c r="AA1" s="6" t="s">
        <v>10213</v>
      </c>
      <c r="AB1" s="6" t="s">
        <v>6934</v>
      </c>
      <c r="AC1" s="6" t="s">
        <v>6936</v>
      </c>
      <c r="AD1" s="6" t="s">
        <v>11</v>
      </c>
      <c r="AE1" s="6" t="s">
        <v>6940</v>
      </c>
      <c r="AF1" s="6" t="s">
        <v>10691</v>
      </c>
      <c r="AG1" s="6" t="s">
        <v>10214</v>
      </c>
      <c r="AH1" s="6" t="s">
        <v>6945</v>
      </c>
      <c r="AI1" s="6" t="s">
        <v>6948</v>
      </c>
      <c r="AJ1" s="6" t="s">
        <v>10693</v>
      </c>
      <c r="AK1" s="6" t="s">
        <v>6949</v>
      </c>
      <c r="AL1" s="6" t="s">
        <v>6946</v>
      </c>
      <c r="AM1" s="6" t="s">
        <v>6950</v>
      </c>
      <c r="AN1" s="6" t="s">
        <v>6257</v>
      </c>
      <c r="AO1" s="6" t="s">
        <v>10215</v>
      </c>
      <c r="AP1" s="6" t="s">
        <v>10216</v>
      </c>
      <c r="AQ1" s="6" t="s">
        <v>6954</v>
      </c>
      <c r="AR1" s="6" t="s">
        <v>10220</v>
      </c>
      <c r="AS1" s="6" t="s">
        <v>10587</v>
      </c>
      <c r="AT1" s="6" t="s">
        <v>10222</v>
      </c>
    </row>
    <row r="2" spans="1:46"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10165</v>
      </c>
      <c r="V2" s="5" t="s">
        <v>10578</v>
      </c>
      <c r="W2" s="5" t="s">
        <v>10212</v>
      </c>
      <c r="X2" s="5" t="s">
        <v>10688</v>
      </c>
      <c r="Y2" s="5" t="s">
        <v>10690</v>
      </c>
      <c r="Z2" s="5" t="s">
        <v>10584</v>
      </c>
      <c r="AA2" s="5" t="s">
        <v>6176</v>
      </c>
      <c r="AB2" s="5" t="s">
        <v>6935</v>
      </c>
      <c r="AC2" s="5" t="s">
        <v>6937</v>
      </c>
      <c r="AD2" s="5" t="s">
        <v>11</v>
      </c>
      <c r="AE2" s="5" t="s">
        <v>6594</v>
      </c>
      <c r="AF2" s="5" t="s">
        <v>10692</v>
      </c>
      <c r="AG2" s="5" t="s">
        <v>9946</v>
      </c>
      <c r="AH2" s="5" t="s">
        <v>2</v>
      </c>
      <c r="AI2" s="5" t="s">
        <v>13</v>
      </c>
      <c r="AJ2" s="5" t="s">
        <v>10694</v>
      </c>
      <c r="AK2" s="5" t="s">
        <v>4</v>
      </c>
      <c r="AL2" s="5" t="s">
        <v>6947</v>
      </c>
      <c r="AM2" s="5" t="s">
        <v>6951</v>
      </c>
      <c r="AN2" s="5" t="s">
        <v>6257</v>
      </c>
      <c r="AO2" s="5" t="s">
        <v>6958</v>
      </c>
      <c r="AP2" s="5" t="s">
        <v>10190</v>
      </c>
      <c r="AQ2" s="5" t="s">
        <v>6186</v>
      </c>
      <c r="AR2" s="5" t="s">
        <v>10221</v>
      </c>
      <c r="AS2" s="5" t="s">
        <v>10588</v>
      </c>
      <c r="AT2" s="5" t="s">
        <v>10223</v>
      </c>
    </row>
    <row r="3" spans="1:46" x14ac:dyDescent="0.25">
      <c r="A3" s="7" t="s">
        <v>1741</v>
      </c>
      <c r="B3" s="8" t="s">
        <v>10695</v>
      </c>
      <c r="C3" s="10" t="s">
        <v>6233</v>
      </c>
      <c r="D3" s="7" t="s">
        <v>10696</v>
      </c>
      <c r="E3" s="7" t="s">
        <v>10697</v>
      </c>
      <c r="F3" s="7" t="s">
        <v>217</v>
      </c>
      <c r="G3" s="7" t="s">
        <v>6260</v>
      </c>
      <c r="H3" s="7"/>
      <c r="I3" s="9"/>
      <c r="J3" s="7" t="s">
        <v>6237</v>
      </c>
      <c r="K3" s="7"/>
      <c r="L3" s="9" t="s">
        <v>6962</v>
      </c>
      <c r="M3" s="8" t="s">
        <v>10698</v>
      </c>
      <c r="N3" s="8" t="s">
        <v>10699</v>
      </c>
      <c r="O3" s="7" t="s">
        <v>7907</v>
      </c>
      <c r="P3" s="7"/>
      <c r="Q3" s="7"/>
      <c r="R3" s="7" t="s">
        <v>10700</v>
      </c>
      <c r="S3" s="7" t="s">
        <v>6250</v>
      </c>
      <c r="T3" s="7"/>
      <c r="U3" s="13">
        <v>4700000</v>
      </c>
      <c r="V3" s="11" t="s">
        <v>10701</v>
      </c>
      <c r="W3" s="13">
        <v>35</v>
      </c>
      <c r="X3" s="13">
        <v>35</v>
      </c>
      <c r="Y3" s="13">
        <v>1.9</v>
      </c>
      <c r="Z3" s="13"/>
      <c r="AA3" s="11" t="s">
        <v>10702</v>
      </c>
      <c r="AB3" s="12">
        <v>-55</v>
      </c>
      <c r="AC3" s="12">
        <v>125</v>
      </c>
      <c r="AD3" s="11" t="s">
        <v>21</v>
      </c>
      <c r="AE3" s="12"/>
      <c r="AF3" s="11" t="s">
        <v>6241</v>
      </c>
      <c r="AG3" s="11" t="s">
        <v>10297</v>
      </c>
      <c r="AH3" s="11" t="s">
        <v>9898</v>
      </c>
      <c r="AI3" s="11" t="s">
        <v>10232</v>
      </c>
      <c r="AJ3" s="11" t="s">
        <v>10439</v>
      </c>
      <c r="AK3" s="11" t="s">
        <v>6985</v>
      </c>
      <c r="AL3" s="12">
        <v>2</v>
      </c>
      <c r="AM3" s="11" t="s">
        <v>10703</v>
      </c>
      <c r="AN3" s="11" t="s">
        <v>6251</v>
      </c>
      <c r="AO3" s="11" t="s">
        <v>9735</v>
      </c>
      <c r="AP3" s="11" t="s">
        <v>10704</v>
      </c>
      <c r="AQ3" s="11" t="s">
        <v>136</v>
      </c>
      <c r="AR3" s="11" t="s">
        <v>10705</v>
      </c>
      <c r="AS3" s="11" t="s">
        <v>6251</v>
      </c>
      <c r="AT3" s="13"/>
    </row>
    <row r="4" spans="1:46" x14ac:dyDescent="0.25">
      <c r="A4" s="7" t="s">
        <v>2814</v>
      </c>
      <c r="B4" s="8" t="s">
        <v>10706</v>
      </c>
      <c r="C4" s="10" t="s">
        <v>6233</v>
      </c>
      <c r="D4" s="7" t="s">
        <v>10707</v>
      </c>
      <c r="E4" s="7" t="s">
        <v>6246</v>
      </c>
      <c r="F4" s="7" t="s">
        <v>5353</v>
      </c>
      <c r="G4" s="7" t="s">
        <v>6236</v>
      </c>
      <c r="H4" s="7"/>
      <c r="I4" s="9"/>
      <c r="J4" s="7" t="s">
        <v>6237</v>
      </c>
      <c r="K4" s="7"/>
      <c r="L4" s="9" t="s">
        <v>10708</v>
      </c>
      <c r="M4" s="8" t="s">
        <v>10698</v>
      </c>
      <c r="N4" s="8" t="s">
        <v>10699</v>
      </c>
      <c r="O4" s="7" t="s">
        <v>6248</v>
      </c>
      <c r="P4" s="7"/>
      <c r="Q4" s="7"/>
      <c r="R4" s="7" t="s">
        <v>10709</v>
      </c>
      <c r="S4" s="7" t="s">
        <v>6250</v>
      </c>
      <c r="T4" s="7"/>
      <c r="U4" s="13">
        <v>10000000</v>
      </c>
      <c r="V4" s="11" t="s">
        <v>10701</v>
      </c>
      <c r="W4" s="13">
        <v>20</v>
      </c>
      <c r="X4" s="13">
        <v>20</v>
      </c>
      <c r="Y4" s="13">
        <v>0.45</v>
      </c>
      <c r="Z4" s="13"/>
      <c r="AA4" s="11" t="s">
        <v>10710</v>
      </c>
      <c r="AB4" s="12">
        <v>-55</v>
      </c>
      <c r="AC4" s="12">
        <v>125</v>
      </c>
      <c r="AD4" s="11" t="s">
        <v>21</v>
      </c>
      <c r="AE4" s="12"/>
      <c r="AF4" s="11" t="s">
        <v>6241</v>
      </c>
      <c r="AG4" s="11" t="s">
        <v>10250</v>
      </c>
      <c r="AH4" s="11" t="s">
        <v>9898</v>
      </c>
      <c r="AI4" s="11" t="s">
        <v>10232</v>
      </c>
      <c r="AJ4" s="11" t="s">
        <v>10439</v>
      </c>
      <c r="AK4" s="11" t="s">
        <v>6985</v>
      </c>
      <c r="AL4" s="12">
        <v>2</v>
      </c>
      <c r="AM4" s="11" t="s">
        <v>10703</v>
      </c>
      <c r="AN4" s="11" t="s">
        <v>6251</v>
      </c>
      <c r="AO4" s="11" t="s">
        <v>9735</v>
      </c>
      <c r="AP4" s="11" t="s">
        <v>10704</v>
      </c>
      <c r="AQ4" s="11" t="s">
        <v>136</v>
      </c>
      <c r="AR4" s="11" t="s">
        <v>10705</v>
      </c>
      <c r="AS4" s="11" t="s">
        <v>6251</v>
      </c>
      <c r="AT4" s="13"/>
    </row>
    <row r="5" spans="1:46" x14ac:dyDescent="0.25">
      <c r="A5" s="7" t="s">
        <v>2816</v>
      </c>
      <c r="B5" s="8" t="s">
        <v>10711</v>
      </c>
      <c r="C5" s="10" t="s">
        <v>6233</v>
      </c>
      <c r="D5" s="7" t="s">
        <v>10712</v>
      </c>
      <c r="E5" s="7" t="s">
        <v>10697</v>
      </c>
      <c r="F5" s="7" t="s">
        <v>217</v>
      </c>
      <c r="G5" s="7" t="s">
        <v>6260</v>
      </c>
      <c r="H5" s="7"/>
      <c r="I5" s="9"/>
      <c r="J5" s="7" t="s">
        <v>6237</v>
      </c>
      <c r="K5" s="7"/>
      <c r="L5" s="9" t="s">
        <v>7002</v>
      </c>
      <c r="M5" s="8" t="s">
        <v>10698</v>
      </c>
      <c r="N5" s="8" t="s">
        <v>10699</v>
      </c>
      <c r="O5" s="7" t="s">
        <v>7907</v>
      </c>
      <c r="P5" s="7"/>
      <c r="Q5" s="7"/>
      <c r="R5" s="7" t="s">
        <v>10709</v>
      </c>
      <c r="S5" s="7" t="s">
        <v>6250</v>
      </c>
      <c r="T5" s="7"/>
      <c r="U5" s="13">
        <v>10000000</v>
      </c>
      <c r="V5" s="11" t="s">
        <v>10701</v>
      </c>
      <c r="W5" s="13">
        <v>20</v>
      </c>
      <c r="X5" s="13">
        <v>20</v>
      </c>
      <c r="Y5" s="13">
        <v>0.45</v>
      </c>
      <c r="Z5" s="13"/>
      <c r="AA5" s="11" t="s">
        <v>10710</v>
      </c>
      <c r="AB5" s="12">
        <v>-55</v>
      </c>
      <c r="AC5" s="12">
        <v>125</v>
      </c>
      <c r="AD5" s="11" t="s">
        <v>21</v>
      </c>
      <c r="AE5" s="12"/>
      <c r="AF5" s="11" t="s">
        <v>6241</v>
      </c>
      <c r="AG5" s="11" t="s">
        <v>10250</v>
      </c>
      <c r="AH5" s="11" t="s">
        <v>9898</v>
      </c>
      <c r="AI5" s="11" t="s">
        <v>10232</v>
      </c>
      <c r="AJ5" s="11" t="s">
        <v>10439</v>
      </c>
      <c r="AK5" s="11" t="s">
        <v>6985</v>
      </c>
      <c r="AL5" s="12">
        <v>2</v>
      </c>
      <c r="AM5" s="11" t="s">
        <v>10703</v>
      </c>
      <c r="AN5" s="11" t="s">
        <v>6251</v>
      </c>
      <c r="AO5" s="11" t="s">
        <v>9735</v>
      </c>
      <c r="AP5" s="11" t="s">
        <v>10704</v>
      </c>
      <c r="AQ5" s="11" t="s">
        <v>136</v>
      </c>
      <c r="AR5" s="11" t="s">
        <v>10705</v>
      </c>
      <c r="AS5" s="11" t="s">
        <v>6251</v>
      </c>
      <c r="AT5" s="13"/>
    </row>
    <row r="6" spans="1:46" x14ac:dyDescent="0.25">
      <c r="A6" s="7" t="s">
        <v>3325</v>
      </c>
      <c r="B6" s="8" t="s">
        <v>10713</v>
      </c>
      <c r="C6" s="10" t="s">
        <v>6233</v>
      </c>
      <c r="D6" s="7" t="s">
        <v>10714</v>
      </c>
      <c r="E6" s="7" t="s">
        <v>10697</v>
      </c>
      <c r="F6" s="7" t="s">
        <v>217</v>
      </c>
      <c r="G6" s="7" t="s">
        <v>6260</v>
      </c>
      <c r="H6" s="7"/>
      <c r="I6" s="9"/>
      <c r="J6" s="7" t="s">
        <v>6237</v>
      </c>
      <c r="K6" s="7"/>
      <c r="L6" s="9" t="s">
        <v>6962</v>
      </c>
      <c r="M6" s="8" t="s">
        <v>10698</v>
      </c>
      <c r="N6" s="8" t="s">
        <v>10699</v>
      </c>
      <c r="O6" s="7" t="s">
        <v>7907</v>
      </c>
      <c r="P6" s="7"/>
      <c r="Q6" s="7"/>
      <c r="R6" s="7" t="s">
        <v>10715</v>
      </c>
      <c r="S6" s="7" t="s">
        <v>6250</v>
      </c>
      <c r="T6" s="7"/>
      <c r="U6" s="13">
        <v>10000000</v>
      </c>
      <c r="V6" s="11" t="s">
        <v>10701</v>
      </c>
      <c r="W6" s="13">
        <v>35</v>
      </c>
      <c r="X6" s="13">
        <v>35</v>
      </c>
      <c r="Y6" s="13">
        <v>0.8</v>
      </c>
      <c r="Z6" s="13"/>
      <c r="AA6" s="11" t="s">
        <v>10702</v>
      </c>
      <c r="AB6" s="12">
        <v>-55</v>
      </c>
      <c r="AC6" s="12">
        <v>125</v>
      </c>
      <c r="AD6" s="11" t="s">
        <v>21</v>
      </c>
      <c r="AE6" s="12"/>
      <c r="AF6" s="11" t="s">
        <v>6241</v>
      </c>
      <c r="AG6" s="11" t="s">
        <v>10716</v>
      </c>
      <c r="AH6" s="11" t="s">
        <v>9903</v>
      </c>
      <c r="AI6" s="11" t="s">
        <v>10232</v>
      </c>
      <c r="AJ6" s="11" t="s">
        <v>6256</v>
      </c>
      <c r="AK6" s="11" t="s">
        <v>6985</v>
      </c>
      <c r="AL6" s="12">
        <v>2</v>
      </c>
      <c r="AM6" s="11" t="s">
        <v>10717</v>
      </c>
      <c r="AN6" s="11" t="s">
        <v>6251</v>
      </c>
      <c r="AO6" s="11" t="s">
        <v>9735</v>
      </c>
      <c r="AP6" s="11" t="s">
        <v>10704</v>
      </c>
      <c r="AQ6" s="11" t="s">
        <v>136</v>
      </c>
      <c r="AR6" s="11" t="s">
        <v>10705</v>
      </c>
      <c r="AS6" s="11" t="s">
        <v>6251</v>
      </c>
      <c r="AT6" s="13"/>
    </row>
    <row r="7" spans="1:46" x14ac:dyDescent="0.25">
      <c r="A7" s="7" t="s">
        <v>3410</v>
      </c>
      <c r="B7" s="8" t="s">
        <v>10718</v>
      </c>
      <c r="C7" s="10" t="s">
        <v>6233</v>
      </c>
      <c r="D7" s="7" t="s">
        <v>10719</v>
      </c>
      <c r="E7" s="7" t="s">
        <v>10697</v>
      </c>
      <c r="F7" s="7" t="s">
        <v>217</v>
      </c>
      <c r="G7" s="7" t="s">
        <v>6260</v>
      </c>
      <c r="H7" s="7"/>
      <c r="I7" s="9"/>
      <c r="J7" s="7" t="s">
        <v>6237</v>
      </c>
      <c r="K7" s="7"/>
      <c r="L7" s="9" t="s">
        <v>6962</v>
      </c>
      <c r="M7" s="8" t="s">
        <v>10698</v>
      </c>
      <c r="N7" s="8" t="s">
        <v>10699</v>
      </c>
      <c r="O7" s="7" t="s">
        <v>7907</v>
      </c>
      <c r="P7" s="7"/>
      <c r="Q7" s="7"/>
      <c r="R7" s="7" t="s">
        <v>10720</v>
      </c>
      <c r="S7" s="7" t="s">
        <v>6250</v>
      </c>
      <c r="T7" s="7"/>
      <c r="U7" s="13">
        <v>2200000</v>
      </c>
      <c r="V7" s="11" t="s">
        <v>10701</v>
      </c>
      <c r="W7" s="13">
        <v>35</v>
      </c>
      <c r="X7" s="13">
        <v>35</v>
      </c>
      <c r="Y7" s="13">
        <v>2.9</v>
      </c>
      <c r="Z7" s="13"/>
      <c r="AA7" s="11" t="s">
        <v>10702</v>
      </c>
      <c r="AB7" s="12">
        <v>-55</v>
      </c>
      <c r="AC7" s="12">
        <v>125</v>
      </c>
      <c r="AD7" s="11" t="s">
        <v>21</v>
      </c>
      <c r="AE7" s="12"/>
      <c r="AF7" s="11" t="s">
        <v>6241</v>
      </c>
      <c r="AG7" s="11" t="s">
        <v>10297</v>
      </c>
      <c r="AH7" s="11" t="s">
        <v>9898</v>
      </c>
      <c r="AI7" s="11" t="s">
        <v>10232</v>
      </c>
      <c r="AJ7" s="11" t="s">
        <v>10439</v>
      </c>
      <c r="AK7" s="11" t="s">
        <v>6985</v>
      </c>
      <c r="AL7" s="12">
        <v>2</v>
      </c>
      <c r="AM7" s="11" t="s">
        <v>10703</v>
      </c>
      <c r="AN7" s="11" t="s">
        <v>6251</v>
      </c>
      <c r="AO7" s="11" t="s">
        <v>9735</v>
      </c>
      <c r="AP7" s="11" t="s">
        <v>10704</v>
      </c>
      <c r="AQ7" s="11" t="s">
        <v>136</v>
      </c>
      <c r="AR7" s="11" t="s">
        <v>10705</v>
      </c>
      <c r="AS7" s="11" t="s">
        <v>6251</v>
      </c>
      <c r="AT7" s="13"/>
    </row>
    <row r="8" spans="1:46" x14ac:dyDescent="0.25">
      <c r="A8" s="7" t="s">
        <v>3308</v>
      </c>
      <c r="B8" s="8" t="s">
        <v>10721</v>
      </c>
      <c r="C8" s="10" t="s">
        <v>6233</v>
      </c>
      <c r="D8" s="7" t="s">
        <v>10722</v>
      </c>
      <c r="E8" s="7" t="s">
        <v>10697</v>
      </c>
      <c r="F8" s="7" t="s">
        <v>217</v>
      </c>
      <c r="G8" s="7" t="s">
        <v>6260</v>
      </c>
      <c r="H8" s="7"/>
      <c r="I8" s="9"/>
      <c r="J8" s="7" t="s">
        <v>6237</v>
      </c>
      <c r="K8" s="7"/>
      <c r="L8" s="9" t="s">
        <v>6962</v>
      </c>
      <c r="M8" s="8" t="s">
        <v>10698</v>
      </c>
      <c r="N8" s="8" t="s">
        <v>10699</v>
      </c>
      <c r="O8" s="7" t="s">
        <v>7907</v>
      </c>
      <c r="P8" s="7"/>
      <c r="Q8" s="7"/>
      <c r="R8" s="7" t="s">
        <v>10723</v>
      </c>
      <c r="S8" s="7" t="s">
        <v>6250</v>
      </c>
      <c r="T8" s="7"/>
      <c r="U8" s="13">
        <v>4700000</v>
      </c>
      <c r="V8" s="11" t="s">
        <v>10701</v>
      </c>
      <c r="W8" s="13">
        <v>50</v>
      </c>
      <c r="X8" s="13">
        <v>50</v>
      </c>
      <c r="Y8" s="13">
        <v>1.2</v>
      </c>
      <c r="Z8" s="13"/>
      <c r="AA8" s="11" t="s">
        <v>10702</v>
      </c>
      <c r="AB8" s="12">
        <v>-55</v>
      </c>
      <c r="AC8" s="12">
        <v>125</v>
      </c>
      <c r="AD8" s="11" t="s">
        <v>21</v>
      </c>
      <c r="AE8" s="12"/>
      <c r="AF8" s="11" t="s">
        <v>6241</v>
      </c>
      <c r="AG8" s="11" t="s">
        <v>10716</v>
      </c>
      <c r="AH8" s="11" t="s">
        <v>9903</v>
      </c>
      <c r="AI8" s="11" t="s">
        <v>10232</v>
      </c>
      <c r="AJ8" s="11" t="s">
        <v>6256</v>
      </c>
      <c r="AK8" s="11" t="s">
        <v>6985</v>
      </c>
      <c r="AL8" s="12">
        <v>2</v>
      </c>
      <c r="AM8" s="11" t="s">
        <v>10717</v>
      </c>
      <c r="AN8" s="11" t="s">
        <v>6251</v>
      </c>
      <c r="AO8" s="11" t="s">
        <v>9735</v>
      </c>
      <c r="AP8" s="11" t="s">
        <v>10704</v>
      </c>
      <c r="AQ8" s="11" t="s">
        <v>136</v>
      </c>
      <c r="AR8" s="11" t="s">
        <v>10705</v>
      </c>
      <c r="AS8" s="11" t="s">
        <v>6251</v>
      </c>
      <c r="AT8" s="13"/>
    </row>
    <row r="9" spans="1:46" x14ac:dyDescent="0.25">
      <c r="A9" s="7" t="s">
        <v>1442</v>
      </c>
      <c r="B9" s="8" t="s">
        <v>10724</v>
      </c>
      <c r="C9" s="10" t="s">
        <v>6233</v>
      </c>
      <c r="D9" s="7" t="s">
        <v>10725</v>
      </c>
      <c r="E9" s="7" t="s">
        <v>10697</v>
      </c>
      <c r="F9" s="7" t="s">
        <v>217</v>
      </c>
      <c r="G9" s="7" t="s">
        <v>6260</v>
      </c>
      <c r="H9" s="7"/>
      <c r="I9" s="9"/>
      <c r="J9" s="7" t="s">
        <v>6237</v>
      </c>
      <c r="K9" s="7"/>
      <c r="L9" s="9" t="s">
        <v>6962</v>
      </c>
      <c r="M9" s="8" t="s">
        <v>10698</v>
      </c>
      <c r="N9" s="8" t="s">
        <v>10699</v>
      </c>
      <c r="O9" s="7" t="s">
        <v>7907</v>
      </c>
      <c r="P9" s="7"/>
      <c r="Q9" s="7"/>
      <c r="R9" s="7" t="s">
        <v>10726</v>
      </c>
      <c r="S9" s="7" t="s">
        <v>6250</v>
      </c>
      <c r="T9" s="7"/>
      <c r="U9" s="13">
        <v>47000000</v>
      </c>
      <c r="V9" s="11" t="s">
        <v>10701</v>
      </c>
      <c r="W9" s="13">
        <v>10</v>
      </c>
      <c r="X9" s="13">
        <v>10</v>
      </c>
      <c r="Y9" s="13">
        <v>0.7</v>
      </c>
      <c r="Z9" s="13"/>
      <c r="AA9" s="11" t="s">
        <v>10702</v>
      </c>
      <c r="AB9" s="12">
        <v>-55</v>
      </c>
      <c r="AC9" s="12">
        <v>125</v>
      </c>
      <c r="AD9" s="11" t="s">
        <v>21</v>
      </c>
      <c r="AE9" s="12"/>
      <c r="AF9" s="11" t="s">
        <v>6241</v>
      </c>
      <c r="AG9" s="11" t="s">
        <v>10716</v>
      </c>
      <c r="AH9" s="11" t="s">
        <v>9903</v>
      </c>
      <c r="AI9" s="11" t="s">
        <v>10232</v>
      </c>
      <c r="AJ9" s="11" t="s">
        <v>6256</v>
      </c>
      <c r="AK9" s="11" t="s">
        <v>6985</v>
      </c>
      <c r="AL9" s="12">
        <v>2</v>
      </c>
      <c r="AM9" s="11" t="s">
        <v>10717</v>
      </c>
      <c r="AN9" s="11" t="s">
        <v>6251</v>
      </c>
      <c r="AO9" s="11" t="s">
        <v>9735</v>
      </c>
      <c r="AP9" s="11" t="s">
        <v>10704</v>
      </c>
      <c r="AQ9" s="11" t="s">
        <v>136</v>
      </c>
      <c r="AR9" s="11" t="s">
        <v>10705</v>
      </c>
      <c r="AS9" s="11" t="s">
        <v>6251</v>
      </c>
      <c r="AT9" s="13"/>
    </row>
    <row r="10" spans="1:46" x14ac:dyDescent="0.25">
      <c r="A10" s="7" t="s">
        <v>2207</v>
      </c>
      <c r="B10" s="8" t="s">
        <v>10727</v>
      </c>
      <c r="C10" s="10" t="s">
        <v>6233</v>
      </c>
      <c r="D10" s="7" t="s">
        <v>10728</v>
      </c>
      <c r="E10" s="7" t="s">
        <v>10697</v>
      </c>
      <c r="F10" s="7" t="s">
        <v>217</v>
      </c>
      <c r="G10" s="7" t="s">
        <v>6260</v>
      </c>
      <c r="H10" s="7"/>
      <c r="I10" s="9"/>
      <c r="J10" s="7" t="s">
        <v>6237</v>
      </c>
      <c r="K10" s="7"/>
      <c r="L10" s="9" t="s">
        <v>6962</v>
      </c>
      <c r="M10" s="8" t="s">
        <v>10698</v>
      </c>
      <c r="N10" s="8" t="s">
        <v>10699</v>
      </c>
      <c r="O10" s="7" t="s">
        <v>7907</v>
      </c>
      <c r="P10" s="7"/>
      <c r="Q10" s="7"/>
      <c r="R10" s="7" t="s">
        <v>10729</v>
      </c>
      <c r="S10" s="7" t="s">
        <v>6250</v>
      </c>
      <c r="T10" s="7"/>
      <c r="U10" s="13">
        <v>100000000</v>
      </c>
      <c r="V10" s="11" t="s">
        <v>10701</v>
      </c>
      <c r="W10" s="13">
        <v>16</v>
      </c>
      <c r="X10" s="13">
        <v>16</v>
      </c>
      <c r="Y10" s="13">
        <v>0.1</v>
      </c>
      <c r="Z10" s="13"/>
      <c r="AA10" s="11" t="s">
        <v>10710</v>
      </c>
      <c r="AB10" s="12">
        <v>-55</v>
      </c>
      <c r="AC10" s="12">
        <v>125</v>
      </c>
      <c r="AD10" s="11" t="s">
        <v>21</v>
      </c>
      <c r="AE10" s="12"/>
      <c r="AF10" s="11" t="s">
        <v>6241</v>
      </c>
      <c r="AG10" s="11" t="s">
        <v>10250</v>
      </c>
      <c r="AH10" s="11" t="s">
        <v>9904</v>
      </c>
      <c r="AI10" s="11" t="s">
        <v>10232</v>
      </c>
      <c r="AJ10" s="11" t="s">
        <v>10730</v>
      </c>
      <c r="AK10" s="11" t="s">
        <v>6985</v>
      </c>
      <c r="AL10" s="12">
        <v>2</v>
      </c>
      <c r="AM10" s="11" t="s">
        <v>10731</v>
      </c>
      <c r="AN10" s="11" t="s">
        <v>6251</v>
      </c>
      <c r="AO10" s="11" t="s">
        <v>9735</v>
      </c>
      <c r="AP10" s="11" t="s">
        <v>10704</v>
      </c>
      <c r="AQ10" s="11" t="s">
        <v>136</v>
      </c>
      <c r="AR10" s="11" t="s">
        <v>10705</v>
      </c>
      <c r="AS10" s="11" t="s">
        <v>6251</v>
      </c>
      <c r="AT10" s="13"/>
    </row>
    <row r="11" spans="1:46" x14ac:dyDescent="0.25">
      <c r="A11" s="7" t="s">
        <v>1191</v>
      </c>
      <c r="B11" s="8" t="s">
        <v>10732</v>
      </c>
      <c r="C11" s="10" t="s">
        <v>6233</v>
      </c>
      <c r="D11" s="7" t="s">
        <v>10733</v>
      </c>
      <c r="E11" s="7" t="s">
        <v>10697</v>
      </c>
      <c r="F11" s="7" t="s">
        <v>217</v>
      </c>
      <c r="G11" s="7" t="s">
        <v>6260</v>
      </c>
      <c r="H11" s="7"/>
      <c r="I11" s="9"/>
      <c r="J11" s="7" t="s">
        <v>6237</v>
      </c>
      <c r="K11" s="7"/>
      <c r="L11" s="9" t="s">
        <v>6962</v>
      </c>
      <c r="M11" s="8" t="s">
        <v>10698</v>
      </c>
      <c r="N11" s="8" t="s">
        <v>10699</v>
      </c>
      <c r="O11" s="7" t="s">
        <v>7907</v>
      </c>
      <c r="P11" s="7"/>
      <c r="Q11" s="7"/>
      <c r="R11" s="7" t="s">
        <v>10734</v>
      </c>
      <c r="S11" s="7" t="s">
        <v>6250</v>
      </c>
      <c r="T11" s="7"/>
      <c r="U11" s="13">
        <v>22000000</v>
      </c>
      <c r="V11" s="11" t="s">
        <v>10701</v>
      </c>
      <c r="W11" s="13">
        <v>35</v>
      </c>
      <c r="X11" s="13">
        <v>35</v>
      </c>
      <c r="Y11" s="13">
        <v>0.27500000000000002</v>
      </c>
      <c r="Z11" s="13"/>
      <c r="AA11" s="11" t="s">
        <v>10710</v>
      </c>
      <c r="AB11" s="12">
        <v>-55</v>
      </c>
      <c r="AC11" s="12">
        <v>125</v>
      </c>
      <c r="AD11" s="11" t="s">
        <v>21</v>
      </c>
      <c r="AE11" s="12"/>
      <c r="AF11" s="11" t="s">
        <v>6241</v>
      </c>
      <c r="AG11" s="11" t="s">
        <v>10250</v>
      </c>
      <c r="AH11" s="11" t="s">
        <v>9904</v>
      </c>
      <c r="AI11" s="11" t="s">
        <v>10232</v>
      </c>
      <c r="AJ11" s="11" t="s">
        <v>10730</v>
      </c>
      <c r="AK11" s="11" t="s">
        <v>6985</v>
      </c>
      <c r="AL11" s="12">
        <v>2</v>
      </c>
      <c r="AM11" s="11" t="s">
        <v>10731</v>
      </c>
      <c r="AN11" s="11" t="s">
        <v>6251</v>
      </c>
      <c r="AO11" s="11" t="s">
        <v>9735</v>
      </c>
      <c r="AP11" s="11" t="s">
        <v>10704</v>
      </c>
      <c r="AQ11" s="11" t="s">
        <v>136</v>
      </c>
      <c r="AR11" s="11" t="s">
        <v>10705</v>
      </c>
      <c r="AS11" s="11" t="s">
        <v>6251</v>
      </c>
      <c r="AT11" s="13"/>
    </row>
    <row r="12" spans="1:46" x14ac:dyDescent="0.25">
      <c r="A12" s="7" t="s">
        <v>3189</v>
      </c>
      <c r="B12" s="8" t="s">
        <v>10735</v>
      </c>
      <c r="C12" s="10" t="s">
        <v>6233</v>
      </c>
      <c r="D12" s="7" t="s">
        <v>10736</v>
      </c>
      <c r="E12" s="7" t="s">
        <v>10697</v>
      </c>
      <c r="F12" s="7" t="s">
        <v>217</v>
      </c>
      <c r="G12" s="7" t="s">
        <v>6260</v>
      </c>
      <c r="H12" s="7"/>
      <c r="I12" s="9"/>
      <c r="J12" s="7" t="s">
        <v>6237</v>
      </c>
      <c r="K12" s="7"/>
      <c r="L12" s="9" t="s">
        <v>6962</v>
      </c>
      <c r="M12" s="8" t="s">
        <v>10698</v>
      </c>
      <c r="N12" s="8" t="s">
        <v>10699</v>
      </c>
      <c r="O12" s="7" t="s">
        <v>7907</v>
      </c>
      <c r="P12" s="7"/>
      <c r="Q12" s="7"/>
      <c r="R12" s="7" t="s">
        <v>10737</v>
      </c>
      <c r="S12" s="7" t="s">
        <v>6250</v>
      </c>
      <c r="T12" s="7"/>
      <c r="U12" s="13">
        <v>47000000</v>
      </c>
      <c r="V12" s="11" t="s">
        <v>10701</v>
      </c>
      <c r="W12" s="13">
        <v>20</v>
      </c>
      <c r="X12" s="13">
        <v>20</v>
      </c>
      <c r="Y12" s="13">
        <v>0.15</v>
      </c>
      <c r="Z12" s="13"/>
      <c r="AA12" s="11" t="s">
        <v>10710</v>
      </c>
      <c r="AB12" s="12">
        <v>-55</v>
      </c>
      <c r="AC12" s="12">
        <v>125</v>
      </c>
      <c r="AD12" s="11" t="s">
        <v>21</v>
      </c>
      <c r="AE12" s="12"/>
      <c r="AF12" s="11" t="s">
        <v>6241</v>
      </c>
      <c r="AG12" s="11" t="s">
        <v>10250</v>
      </c>
      <c r="AH12" s="11" t="s">
        <v>9904</v>
      </c>
      <c r="AI12" s="11" t="s">
        <v>10232</v>
      </c>
      <c r="AJ12" s="11" t="s">
        <v>10730</v>
      </c>
      <c r="AK12" s="11" t="s">
        <v>6985</v>
      </c>
      <c r="AL12" s="12">
        <v>2</v>
      </c>
      <c r="AM12" s="11" t="s">
        <v>10731</v>
      </c>
      <c r="AN12" s="11" t="s">
        <v>6251</v>
      </c>
      <c r="AO12" s="11" t="s">
        <v>9735</v>
      </c>
      <c r="AP12" s="11" t="s">
        <v>10704</v>
      </c>
      <c r="AQ12" s="11" t="s">
        <v>136</v>
      </c>
      <c r="AR12" s="11" t="s">
        <v>10705</v>
      </c>
      <c r="AS12" s="11" t="s">
        <v>6251</v>
      </c>
      <c r="AT12" s="13"/>
    </row>
    <row r="13" spans="1:46" x14ac:dyDescent="0.25">
      <c r="A13" s="7" t="s">
        <v>1224</v>
      </c>
      <c r="B13" s="8" t="s">
        <v>10738</v>
      </c>
      <c r="C13" s="10" t="s">
        <v>6233</v>
      </c>
      <c r="D13" s="7" t="s">
        <v>10739</v>
      </c>
      <c r="E13" s="7" t="s">
        <v>6246</v>
      </c>
      <c r="F13" s="7" t="s">
        <v>5353</v>
      </c>
      <c r="G13" s="7" t="s">
        <v>6236</v>
      </c>
      <c r="H13" s="7"/>
      <c r="I13" s="9"/>
      <c r="J13" s="7" t="s">
        <v>6237</v>
      </c>
      <c r="K13" s="7"/>
      <c r="L13" s="9" t="s">
        <v>6962</v>
      </c>
      <c r="M13" s="8" t="s">
        <v>10698</v>
      </c>
      <c r="N13" s="8" t="s">
        <v>10699</v>
      </c>
      <c r="O13" s="7" t="s">
        <v>6248</v>
      </c>
      <c r="P13" s="7"/>
      <c r="Q13" s="7"/>
      <c r="R13" s="7" t="s">
        <v>10726</v>
      </c>
      <c r="S13" s="7" t="s">
        <v>6250</v>
      </c>
      <c r="T13" s="7"/>
      <c r="U13" s="13">
        <v>47000000</v>
      </c>
      <c r="V13" s="11"/>
      <c r="W13" s="13">
        <v>10</v>
      </c>
      <c r="X13" s="13"/>
      <c r="Y13" s="13"/>
      <c r="Z13" s="13"/>
      <c r="AA13" s="11" t="s">
        <v>10702</v>
      </c>
      <c r="AB13" s="12">
        <v>-55</v>
      </c>
      <c r="AC13" s="12">
        <v>125</v>
      </c>
      <c r="AD13" s="11"/>
      <c r="AE13" s="12"/>
      <c r="AF13" s="11" t="s">
        <v>6241</v>
      </c>
      <c r="AG13" s="11" t="s">
        <v>10716</v>
      </c>
      <c r="AH13" s="11"/>
      <c r="AI13" s="11"/>
      <c r="AJ13" s="11" t="s">
        <v>6256</v>
      </c>
      <c r="AK13" s="11" t="s">
        <v>6985</v>
      </c>
      <c r="AL13" s="12">
        <v>2</v>
      </c>
      <c r="AM13" s="11"/>
      <c r="AN13" s="11" t="s">
        <v>6251</v>
      </c>
      <c r="AO13" s="11" t="s">
        <v>9735</v>
      </c>
      <c r="AP13" s="11" t="s">
        <v>10740</v>
      </c>
      <c r="AQ13" s="11" t="s">
        <v>136</v>
      </c>
      <c r="AR13" s="11" t="s">
        <v>10705</v>
      </c>
      <c r="AS13" s="11"/>
      <c r="AT13" s="13"/>
    </row>
    <row r="14" spans="1:46" x14ac:dyDescent="0.25">
      <c r="A14" s="7" t="s">
        <v>1212</v>
      </c>
      <c r="B14" s="8" t="s">
        <v>10741</v>
      </c>
      <c r="C14" s="10" t="s">
        <v>6233</v>
      </c>
      <c r="D14" s="7" t="s">
        <v>10742</v>
      </c>
      <c r="E14" s="7" t="s">
        <v>6246</v>
      </c>
      <c r="F14" s="7" t="s">
        <v>5353</v>
      </c>
      <c r="G14" s="7" t="s">
        <v>6236</v>
      </c>
      <c r="H14" s="7"/>
      <c r="I14" s="9"/>
      <c r="J14" s="7" t="s">
        <v>6237</v>
      </c>
      <c r="K14" s="7"/>
      <c r="L14" s="9" t="s">
        <v>6962</v>
      </c>
      <c r="M14" s="8" t="s">
        <v>10698</v>
      </c>
      <c r="N14" s="8" t="s">
        <v>10699</v>
      </c>
      <c r="O14" s="7" t="s">
        <v>6248</v>
      </c>
      <c r="P14" s="7"/>
      <c r="Q14" s="7"/>
      <c r="R14" s="7" t="s">
        <v>10734</v>
      </c>
      <c r="S14" s="7" t="s">
        <v>6250</v>
      </c>
      <c r="T14" s="7"/>
      <c r="U14" s="13">
        <v>22000000</v>
      </c>
      <c r="V14" s="11" t="s">
        <v>10701</v>
      </c>
      <c r="W14" s="13">
        <v>35</v>
      </c>
      <c r="X14" s="13"/>
      <c r="Y14" s="13"/>
      <c r="Z14" s="13"/>
      <c r="AA14" s="11" t="s">
        <v>10710</v>
      </c>
      <c r="AB14" s="12">
        <v>-55</v>
      </c>
      <c r="AC14" s="12">
        <v>125</v>
      </c>
      <c r="AD14" s="11"/>
      <c r="AE14" s="12"/>
      <c r="AF14" s="11" t="s">
        <v>6241</v>
      </c>
      <c r="AG14" s="11" t="s">
        <v>10250</v>
      </c>
      <c r="AH14" s="11"/>
      <c r="AI14" s="11"/>
      <c r="AJ14" s="11" t="s">
        <v>10730</v>
      </c>
      <c r="AK14" s="11" t="s">
        <v>6985</v>
      </c>
      <c r="AL14" s="12">
        <v>2</v>
      </c>
      <c r="AM14" s="11"/>
      <c r="AN14" s="11" t="s">
        <v>6251</v>
      </c>
      <c r="AO14" s="11" t="s">
        <v>9735</v>
      </c>
      <c r="AP14" s="11" t="s">
        <v>10740</v>
      </c>
      <c r="AQ14" s="11" t="s">
        <v>136</v>
      </c>
      <c r="AR14" s="11" t="s">
        <v>10705</v>
      </c>
      <c r="AS14" s="11"/>
      <c r="AT14" s="13"/>
    </row>
    <row r="15" spans="1:46" x14ac:dyDescent="0.25">
      <c r="A15" s="7" t="s">
        <v>1210</v>
      </c>
      <c r="B15" s="8" t="s">
        <v>10743</v>
      </c>
      <c r="C15" s="10" t="s">
        <v>6233</v>
      </c>
      <c r="D15" s="7" t="s">
        <v>10744</v>
      </c>
      <c r="E15" s="7" t="s">
        <v>6246</v>
      </c>
      <c r="F15" s="7" t="s">
        <v>5353</v>
      </c>
      <c r="G15" s="7" t="s">
        <v>6236</v>
      </c>
      <c r="H15" s="7"/>
      <c r="I15" s="9"/>
      <c r="J15" s="7" t="s">
        <v>6237</v>
      </c>
      <c r="K15" s="7"/>
      <c r="L15" s="9" t="s">
        <v>6962</v>
      </c>
      <c r="M15" s="8" t="s">
        <v>10698</v>
      </c>
      <c r="N15" s="8" t="s">
        <v>10699</v>
      </c>
      <c r="O15" s="7" t="s">
        <v>6248</v>
      </c>
      <c r="P15" s="7"/>
      <c r="Q15" s="7"/>
      <c r="R15" s="7" t="s">
        <v>10745</v>
      </c>
      <c r="S15" s="7" t="s">
        <v>6250</v>
      </c>
      <c r="T15" s="7"/>
      <c r="U15" s="13">
        <v>47000000</v>
      </c>
      <c r="V15" s="11" t="s">
        <v>10701</v>
      </c>
      <c r="W15" s="13">
        <v>20</v>
      </c>
      <c r="X15" s="13">
        <v>20</v>
      </c>
      <c r="Y15" s="13">
        <v>0.15</v>
      </c>
      <c r="Z15" s="13">
        <v>1050</v>
      </c>
      <c r="AA15" s="11" t="s">
        <v>10710</v>
      </c>
      <c r="AB15" s="12">
        <v>-55</v>
      </c>
      <c r="AC15" s="12">
        <v>125</v>
      </c>
      <c r="AD15" s="11" t="s">
        <v>21</v>
      </c>
      <c r="AE15" s="12"/>
      <c r="AF15" s="11" t="s">
        <v>6241</v>
      </c>
      <c r="AG15" s="11" t="s">
        <v>10250</v>
      </c>
      <c r="AH15" s="11" t="s">
        <v>9904</v>
      </c>
      <c r="AI15" s="11" t="s">
        <v>10232</v>
      </c>
      <c r="AJ15" s="11" t="s">
        <v>10730</v>
      </c>
      <c r="AK15" s="11" t="s">
        <v>7336</v>
      </c>
      <c r="AL15" s="12">
        <v>2</v>
      </c>
      <c r="AM15" s="11" t="s">
        <v>10746</v>
      </c>
      <c r="AN15" s="11" t="s">
        <v>6251</v>
      </c>
      <c r="AO15" s="11" t="s">
        <v>9735</v>
      </c>
      <c r="AP15" s="11" t="s">
        <v>10701</v>
      </c>
      <c r="AQ15" s="11" t="s">
        <v>136</v>
      </c>
      <c r="AR15" s="11" t="s">
        <v>10705</v>
      </c>
      <c r="AS15" s="11" t="s">
        <v>6251</v>
      </c>
      <c r="AT15" s="13"/>
    </row>
    <row r="16" spans="1:46" x14ac:dyDescent="0.25">
      <c r="A16" s="7" t="s">
        <v>1222</v>
      </c>
      <c r="B16" s="8" t="s">
        <v>10747</v>
      </c>
      <c r="C16" s="10" t="s">
        <v>6233</v>
      </c>
      <c r="D16" s="7" t="s">
        <v>10748</v>
      </c>
      <c r="E16" s="7" t="s">
        <v>6246</v>
      </c>
      <c r="F16" s="7" t="s">
        <v>5353</v>
      </c>
      <c r="G16" s="7" t="s">
        <v>6236</v>
      </c>
      <c r="H16" s="7"/>
      <c r="I16" s="9"/>
      <c r="J16" s="7" t="s">
        <v>6237</v>
      </c>
      <c r="K16" s="7"/>
      <c r="L16" s="9" t="s">
        <v>6962</v>
      </c>
      <c r="M16" s="8" t="s">
        <v>10698</v>
      </c>
      <c r="N16" s="8" t="s">
        <v>10699</v>
      </c>
      <c r="O16" s="7" t="s">
        <v>6248</v>
      </c>
      <c r="P16" s="7"/>
      <c r="Q16" s="7"/>
      <c r="R16" s="7" t="s">
        <v>10723</v>
      </c>
      <c r="S16" s="7" t="s">
        <v>6250</v>
      </c>
      <c r="T16" s="7"/>
      <c r="U16" s="13">
        <v>4700000</v>
      </c>
      <c r="V16" s="11"/>
      <c r="W16" s="13">
        <v>50</v>
      </c>
      <c r="X16" s="13"/>
      <c r="Y16" s="13"/>
      <c r="Z16" s="13"/>
      <c r="AA16" s="11" t="s">
        <v>10702</v>
      </c>
      <c r="AB16" s="12">
        <v>-55</v>
      </c>
      <c r="AC16" s="12">
        <v>125</v>
      </c>
      <c r="AD16" s="11"/>
      <c r="AE16" s="12"/>
      <c r="AF16" s="11" t="s">
        <v>6241</v>
      </c>
      <c r="AG16" s="11" t="s">
        <v>10716</v>
      </c>
      <c r="AH16" s="11"/>
      <c r="AI16" s="11"/>
      <c r="AJ16" s="11" t="s">
        <v>6256</v>
      </c>
      <c r="AK16" s="11" t="s">
        <v>6985</v>
      </c>
      <c r="AL16" s="12">
        <v>2</v>
      </c>
      <c r="AM16" s="11"/>
      <c r="AN16" s="11" t="s">
        <v>6251</v>
      </c>
      <c r="AO16" s="11" t="s">
        <v>9735</v>
      </c>
      <c r="AP16" s="11" t="s">
        <v>10740</v>
      </c>
      <c r="AQ16" s="11" t="s">
        <v>136</v>
      </c>
      <c r="AR16" s="11" t="s">
        <v>10705</v>
      </c>
      <c r="AS16" s="11"/>
      <c r="AT16" s="13"/>
    </row>
    <row r="17" spans="1:46" x14ac:dyDescent="0.25">
      <c r="A17" s="7" t="s">
        <v>3413</v>
      </c>
      <c r="B17" s="8" t="s">
        <v>10749</v>
      </c>
      <c r="C17" s="10" t="s">
        <v>6233</v>
      </c>
      <c r="D17" s="7" t="s">
        <v>10750</v>
      </c>
      <c r="E17" s="7" t="s">
        <v>10354</v>
      </c>
      <c r="F17" s="7" t="s">
        <v>10355</v>
      </c>
      <c r="G17" s="7" t="s">
        <v>6260</v>
      </c>
      <c r="H17" s="7"/>
      <c r="I17" s="9"/>
      <c r="J17" s="7" t="s">
        <v>6237</v>
      </c>
      <c r="K17" s="7"/>
      <c r="L17" s="9" t="s">
        <v>10363</v>
      </c>
      <c r="M17" s="8" t="s">
        <v>10698</v>
      </c>
      <c r="N17" s="8" t="s">
        <v>10699</v>
      </c>
      <c r="O17" s="7" t="s">
        <v>6248</v>
      </c>
      <c r="P17" s="7"/>
      <c r="Q17" s="7"/>
      <c r="R17" s="7" t="s">
        <v>10751</v>
      </c>
      <c r="S17" s="7" t="s">
        <v>6250</v>
      </c>
      <c r="T17" s="7"/>
      <c r="U17" s="13">
        <v>47000000</v>
      </c>
      <c r="V17" s="11" t="s">
        <v>10701</v>
      </c>
      <c r="W17" s="13">
        <v>10</v>
      </c>
      <c r="X17" s="13">
        <v>10</v>
      </c>
      <c r="Y17" s="13">
        <v>0.8</v>
      </c>
      <c r="Z17" s="13"/>
      <c r="AA17" s="11" t="s">
        <v>10752</v>
      </c>
      <c r="AB17" s="12">
        <v>-55</v>
      </c>
      <c r="AC17" s="12">
        <v>125</v>
      </c>
      <c r="AD17" s="11" t="s">
        <v>21</v>
      </c>
      <c r="AE17" s="12"/>
      <c r="AF17" s="11" t="s">
        <v>6241</v>
      </c>
      <c r="AG17" s="11" t="s">
        <v>10716</v>
      </c>
      <c r="AH17" s="11" t="s">
        <v>9903</v>
      </c>
      <c r="AI17" s="11" t="s">
        <v>10232</v>
      </c>
      <c r="AJ17" s="11" t="s">
        <v>6256</v>
      </c>
      <c r="AK17" s="11" t="s">
        <v>7336</v>
      </c>
      <c r="AL17" s="12">
        <v>2</v>
      </c>
      <c r="AM17" s="11" t="s">
        <v>10717</v>
      </c>
      <c r="AN17" s="11" t="s">
        <v>6251</v>
      </c>
      <c r="AO17" s="11" t="s">
        <v>9735</v>
      </c>
      <c r="AP17" s="11" t="s">
        <v>10704</v>
      </c>
      <c r="AQ17" s="11" t="s">
        <v>151</v>
      </c>
      <c r="AR17" s="11" t="s">
        <v>10705</v>
      </c>
      <c r="AS17" s="11" t="s">
        <v>6251</v>
      </c>
      <c r="AT17" s="13"/>
    </row>
    <row r="18" spans="1:46" x14ac:dyDescent="0.25">
      <c r="A18" s="7" t="s">
        <v>3792</v>
      </c>
      <c r="B18" s="8" t="s">
        <v>10753</v>
      </c>
      <c r="C18" s="10" t="s">
        <v>6233</v>
      </c>
      <c r="D18" s="7" t="s">
        <v>10754</v>
      </c>
      <c r="E18" s="7" t="s">
        <v>10697</v>
      </c>
      <c r="F18" s="7" t="s">
        <v>217</v>
      </c>
      <c r="G18" s="7" t="s">
        <v>6260</v>
      </c>
      <c r="H18" s="7"/>
      <c r="I18" s="9"/>
      <c r="J18" s="7" t="s">
        <v>6237</v>
      </c>
      <c r="K18" s="7"/>
      <c r="L18" s="9" t="s">
        <v>6962</v>
      </c>
      <c r="M18" s="8" t="s">
        <v>10698</v>
      </c>
      <c r="N18" s="8" t="s">
        <v>10699</v>
      </c>
      <c r="O18" s="7" t="s">
        <v>7907</v>
      </c>
      <c r="P18" s="7"/>
      <c r="Q18" s="7"/>
      <c r="R18" s="7" t="s">
        <v>10755</v>
      </c>
      <c r="S18" s="7" t="s">
        <v>6250</v>
      </c>
      <c r="T18" s="7"/>
      <c r="U18" s="13">
        <v>4700000</v>
      </c>
      <c r="V18" s="11" t="s">
        <v>10701</v>
      </c>
      <c r="W18" s="13">
        <v>50</v>
      </c>
      <c r="X18" s="13">
        <v>50</v>
      </c>
      <c r="Y18" s="13">
        <v>0.6</v>
      </c>
      <c r="Z18" s="13"/>
      <c r="AA18" s="11" t="s">
        <v>10710</v>
      </c>
      <c r="AB18" s="12">
        <v>-55</v>
      </c>
      <c r="AC18" s="12">
        <v>125</v>
      </c>
      <c r="AD18" s="11" t="s">
        <v>21</v>
      </c>
      <c r="AE18" s="12"/>
      <c r="AF18" s="11" t="s">
        <v>6241</v>
      </c>
      <c r="AG18" s="11" t="s">
        <v>10250</v>
      </c>
      <c r="AH18" s="11" t="s">
        <v>9903</v>
      </c>
      <c r="AI18" s="11" t="s">
        <v>10232</v>
      </c>
      <c r="AJ18" s="11" t="s">
        <v>6256</v>
      </c>
      <c r="AK18" s="11" t="s">
        <v>6985</v>
      </c>
      <c r="AL18" s="12">
        <v>2</v>
      </c>
      <c r="AM18" s="11" t="s">
        <v>10717</v>
      </c>
      <c r="AN18" s="11" t="s">
        <v>6251</v>
      </c>
      <c r="AO18" s="11" t="s">
        <v>9735</v>
      </c>
      <c r="AP18" s="11" t="s">
        <v>10704</v>
      </c>
      <c r="AQ18" s="11" t="s">
        <v>136</v>
      </c>
      <c r="AR18" s="11" t="s">
        <v>10705</v>
      </c>
      <c r="AS18" s="11" t="s">
        <v>6251</v>
      </c>
      <c r="AT18" s="13"/>
    </row>
    <row r="19" spans="1:46" x14ac:dyDescent="0.25">
      <c r="A19" s="7" t="s">
        <v>2616</v>
      </c>
      <c r="B19" s="8" t="s">
        <v>10756</v>
      </c>
      <c r="C19" s="10" t="s">
        <v>6233</v>
      </c>
      <c r="D19" s="7" t="s">
        <v>10757</v>
      </c>
      <c r="E19" s="7" t="s">
        <v>10697</v>
      </c>
      <c r="F19" s="7" t="s">
        <v>217</v>
      </c>
      <c r="G19" s="7" t="s">
        <v>6260</v>
      </c>
      <c r="H19" s="7"/>
      <c r="I19" s="9"/>
      <c r="J19" s="7" t="s">
        <v>6237</v>
      </c>
      <c r="K19" s="7"/>
      <c r="L19" s="9" t="s">
        <v>6962</v>
      </c>
      <c r="M19" s="8" t="s">
        <v>10698</v>
      </c>
      <c r="N19" s="8" t="s">
        <v>10699</v>
      </c>
      <c r="O19" s="7" t="s">
        <v>7907</v>
      </c>
      <c r="P19" s="7"/>
      <c r="Q19" s="7"/>
      <c r="R19" s="7" t="s">
        <v>10758</v>
      </c>
      <c r="S19" s="7" t="s">
        <v>6250</v>
      </c>
      <c r="T19" s="7"/>
      <c r="U19" s="13">
        <v>100000000</v>
      </c>
      <c r="V19" s="11" t="s">
        <v>10701</v>
      </c>
      <c r="W19" s="13">
        <v>20</v>
      </c>
      <c r="X19" s="13">
        <v>20</v>
      </c>
      <c r="Y19" s="13">
        <v>0.15</v>
      </c>
      <c r="Z19" s="13"/>
      <c r="AA19" s="11" t="s">
        <v>10710</v>
      </c>
      <c r="AB19" s="12">
        <v>-55</v>
      </c>
      <c r="AC19" s="12">
        <v>125</v>
      </c>
      <c r="AD19" s="11" t="s">
        <v>21</v>
      </c>
      <c r="AE19" s="12"/>
      <c r="AF19" s="11" t="s">
        <v>6241</v>
      </c>
      <c r="AG19" s="11" t="s">
        <v>10250</v>
      </c>
      <c r="AH19" s="11" t="s">
        <v>9904</v>
      </c>
      <c r="AI19" s="11" t="s">
        <v>10232</v>
      </c>
      <c r="AJ19" s="11" t="s">
        <v>10730</v>
      </c>
      <c r="AK19" s="11" t="s">
        <v>6985</v>
      </c>
      <c r="AL19" s="12">
        <v>2</v>
      </c>
      <c r="AM19" s="11" t="s">
        <v>10731</v>
      </c>
      <c r="AN19" s="11" t="s">
        <v>6251</v>
      </c>
      <c r="AO19" s="11" t="s">
        <v>9735</v>
      </c>
      <c r="AP19" s="11" t="s">
        <v>10704</v>
      </c>
      <c r="AQ19" s="11" t="s">
        <v>136</v>
      </c>
      <c r="AR19" s="11" t="s">
        <v>10705</v>
      </c>
      <c r="AS19" s="11" t="s">
        <v>6251</v>
      </c>
      <c r="AT19" s="13"/>
    </row>
    <row r="20" spans="1:46" x14ac:dyDescent="0.25">
      <c r="A20" s="7" t="s">
        <v>1611</v>
      </c>
      <c r="B20" s="8" t="s">
        <v>10759</v>
      </c>
      <c r="C20" s="10" t="s">
        <v>6233</v>
      </c>
      <c r="D20" s="7" t="s">
        <v>10760</v>
      </c>
      <c r="E20" s="7" t="s">
        <v>10761</v>
      </c>
      <c r="F20" s="7" t="s">
        <v>1388</v>
      </c>
      <c r="G20" s="7" t="s">
        <v>6260</v>
      </c>
      <c r="H20" s="7"/>
      <c r="I20" s="9"/>
      <c r="J20" s="7" t="s">
        <v>6347</v>
      </c>
      <c r="K20" s="7"/>
      <c r="L20" s="9" t="s">
        <v>7591</v>
      </c>
      <c r="M20" s="8" t="s">
        <v>10698</v>
      </c>
      <c r="N20" s="8" t="s">
        <v>10699</v>
      </c>
      <c r="O20" s="7" t="s">
        <v>7907</v>
      </c>
      <c r="P20" s="7"/>
      <c r="Q20" s="7"/>
      <c r="R20" s="7" t="s">
        <v>10762</v>
      </c>
      <c r="S20" s="7" t="s">
        <v>6250</v>
      </c>
      <c r="T20" s="7"/>
      <c r="U20" s="13">
        <v>47000000</v>
      </c>
      <c r="V20" s="11" t="s">
        <v>10701</v>
      </c>
      <c r="W20" s="13">
        <v>40</v>
      </c>
      <c r="X20" s="13">
        <v>25</v>
      </c>
      <c r="Y20" s="13">
        <v>0.06</v>
      </c>
      <c r="Z20" s="13"/>
      <c r="AA20" s="11" t="s">
        <v>10763</v>
      </c>
      <c r="AB20" s="12">
        <v>-55</v>
      </c>
      <c r="AC20" s="12">
        <v>125</v>
      </c>
      <c r="AD20" s="11" t="s">
        <v>21</v>
      </c>
      <c r="AE20" s="12"/>
      <c r="AF20" s="11" t="s">
        <v>6241</v>
      </c>
      <c r="AG20" s="11" t="s">
        <v>10366</v>
      </c>
      <c r="AH20" s="11"/>
      <c r="AI20" s="11" t="s">
        <v>10232</v>
      </c>
      <c r="AJ20" s="11" t="s">
        <v>6256</v>
      </c>
      <c r="AK20" s="11" t="s">
        <v>7336</v>
      </c>
      <c r="AL20" s="12">
        <v>2</v>
      </c>
      <c r="AM20" s="11" t="s">
        <v>10764</v>
      </c>
      <c r="AN20" s="11" t="s">
        <v>6251</v>
      </c>
      <c r="AO20" s="11" t="s">
        <v>9936</v>
      </c>
      <c r="AP20" s="11" t="s">
        <v>10704</v>
      </c>
      <c r="AQ20" s="11" t="s">
        <v>129</v>
      </c>
      <c r="AR20" s="11" t="s">
        <v>10705</v>
      </c>
      <c r="AS20" s="11" t="s">
        <v>6251</v>
      </c>
      <c r="AT20" s="13"/>
    </row>
    <row r="21" spans="1:46" x14ac:dyDescent="0.25">
      <c r="A21" s="7" t="s">
        <v>1440</v>
      </c>
      <c r="B21" s="8" t="s">
        <v>10765</v>
      </c>
      <c r="C21" s="10" t="s">
        <v>6233</v>
      </c>
      <c r="D21" s="7" t="s">
        <v>10766</v>
      </c>
      <c r="E21" s="7" t="s">
        <v>8679</v>
      </c>
      <c r="F21" s="7" t="s">
        <v>8680</v>
      </c>
      <c r="G21" s="7" t="s">
        <v>6236</v>
      </c>
      <c r="H21" s="7"/>
      <c r="I21" s="9"/>
      <c r="J21" s="7" t="s">
        <v>6237</v>
      </c>
      <c r="K21" s="7"/>
      <c r="L21" s="9" t="s">
        <v>6962</v>
      </c>
      <c r="M21" s="8" t="s">
        <v>10698</v>
      </c>
      <c r="N21" s="8" t="s">
        <v>10699</v>
      </c>
      <c r="O21" s="7" t="s">
        <v>6248</v>
      </c>
      <c r="P21" s="7"/>
      <c r="Q21" s="7"/>
      <c r="R21" s="7" t="s">
        <v>10767</v>
      </c>
      <c r="S21" s="7" t="s">
        <v>6250</v>
      </c>
      <c r="T21" s="7"/>
      <c r="U21" s="13">
        <v>1000000</v>
      </c>
      <c r="V21" s="11" t="s">
        <v>10701</v>
      </c>
      <c r="W21" s="13">
        <v>16</v>
      </c>
      <c r="X21" s="13"/>
      <c r="Y21" s="13"/>
      <c r="Z21" s="13"/>
      <c r="AA21" s="11"/>
      <c r="AB21" s="12">
        <v>-55</v>
      </c>
      <c r="AC21" s="12">
        <v>125</v>
      </c>
      <c r="AD21" s="11"/>
      <c r="AE21" s="12"/>
      <c r="AF21" s="11" t="s">
        <v>6241</v>
      </c>
      <c r="AG21" s="11"/>
      <c r="AH21" s="11"/>
      <c r="AI21" s="11"/>
      <c r="AJ21" s="11"/>
      <c r="AK21" s="11" t="s">
        <v>7336</v>
      </c>
      <c r="AL21" s="12"/>
      <c r="AM21" s="11"/>
      <c r="AN21" s="11" t="s">
        <v>6251</v>
      </c>
      <c r="AO21" s="11" t="s">
        <v>9735</v>
      </c>
      <c r="AP21" s="11" t="s">
        <v>10740</v>
      </c>
      <c r="AQ21" s="11" t="s">
        <v>136</v>
      </c>
      <c r="AR21" s="11" t="s">
        <v>10705</v>
      </c>
      <c r="AS21" s="11"/>
      <c r="AT21" s="13"/>
    </row>
    <row r="22" spans="1:46" x14ac:dyDescent="0.25">
      <c r="A22" s="7" t="s">
        <v>2511</v>
      </c>
      <c r="B22" s="8" t="s">
        <v>10768</v>
      </c>
      <c r="C22" s="10" t="s">
        <v>6233</v>
      </c>
      <c r="D22" s="7" t="s">
        <v>10769</v>
      </c>
      <c r="E22" s="7" t="s">
        <v>10697</v>
      </c>
      <c r="F22" s="7" t="s">
        <v>217</v>
      </c>
      <c r="G22" s="7" t="s">
        <v>6260</v>
      </c>
      <c r="H22" s="7"/>
      <c r="I22" s="9"/>
      <c r="J22" s="7" t="s">
        <v>6237</v>
      </c>
      <c r="K22" s="7"/>
      <c r="L22" s="9" t="s">
        <v>7002</v>
      </c>
      <c r="M22" s="8" t="s">
        <v>10698</v>
      </c>
      <c r="N22" s="8" t="s">
        <v>10699</v>
      </c>
      <c r="O22" s="7" t="s">
        <v>7907</v>
      </c>
      <c r="P22" s="7"/>
      <c r="Q22" s="7"/>
      <c r="R22" s="7" t="s">
        <v>10770</v>
      </c>
      <c r="S22" s="7" t="s">
        <v>6250</v>
      </c>
      <c r="T22" s="7"/>
      <c r="U22" s="13">
        <v>10000000</v>
      </c>
      <c r="V22" s="11" t="s">
        <v>10701</v>
      </c>
      <c r="W22" s="13">
        <v>50</v>
      </c>
      <c r="X22" s="13">
        <v>50</v>
      </c>
      <c r="Y22" s="13">
        <v>0.55000000000000004</v>
      </c>
      <c r="Z22" s="13"/>
      <c r="AA22" s="11" t="s">
        <v>10710</v>
      </c>
      <c r="AB22" s="12">
        <v>-55</v>
      </c>
      <c r="AC22" s="12">
        <v>125</v>
      </c>
      <c r="AD22" s="11" t="s">
        <v>21</v>
      </c>
      <c r="AE22" s="12"/>
      <c r="AF22" s="11" t="s">
        <v>6241</v>
      </c>
      <c r="AG22" s="11" t="s">
        <v>10250</v>
      </c>
      <c r="AH22" s="11" t="s">
        <v>9904</v>
      </c>
      <c r="AI22" s="11" t="s">
        <v>10232</v>
      </c>
      <c r="AJ22" s="11" t="s">
        <v>10730</v>
      </c>
      <c r="AK22" s="11" t="s">
        <v>6985</v>
      </c>
      <c r="AL22" s="12">
        <v>2</v>
      </c>
      <c r="AM22" s="11" t="s">
        <v>10731</v>
      </c>
      <c r="AN22" s="11" t="s">
        <v>6251</v>
      </c>
      <c r="AO22" s="11" t="s">
        <v>9735</v>
      </c>
      <c r="AP22" s="11" t="s">
        <v>10704</v>
      </c>
      <c r="AQ22" s="11" t="s">
        <v>136</v>
      </c>
      <c r="AR22" s="11" t="s">
        <v>10705</v>
      </c>
      <c r="AS22" s="11" t="s">
        <v>6251</v>
      </c>
      <c r="AT22" s="13"/>
    </row>
    <row r="23" spans="1:46" x14ac:dyDescent="0.25">
      <c r="A23" s="7" t="s">
        <v>1207</v>
      </c>
      <c r="B23" s="8" t="s">
        <v>10771</v>
      </c>
      <c r="C23" s="10" t="s">
        <v>6233</v>
      </c>
      <c r="D23" s="7" t="s">
        <v>10772</v>
      </c>
      <c r="E23" s="7" t="s">
        <v>10697</v>
      </c>
      <c r="F23" s="7" t="s">
        <v>217</v>
      </c>
      <c r="G23" s="7" t="s">
        <v>6260</v>
      </c>
      <c r="H23" s="7"/>
      <c r="I23" s="9"/>
      <c r="J23" s="7" t="s">
        <v>6237</v>
      </c>
      <c r="K23" s="7"/>
      <c r="L23" s="9" t="s">
        <v>6962</v>
      </c>
      <c r="M23" s="8" t="s">
        <v>10698</v>
      </c>
      <c r="N23" s="8" t="s">
        <v>10699</v>
      </c>
      <c r="O23" s="7" t="s">
        <v>7907</v>
      </c>
      <c r="P23" s="7"/>
      <c r="Q23" s="7"/>
      <c r="R23" s="7" t="s">
        <v>10773</v>
      </c>
      <c r="S23" s="7" t="s">
        <v>6250</v>
      </c>
      <c r="T23" s="7"/>
      <c r="U23" s="13">
        <v>10000000</v>
      </c>
      <c r="V23" s="11" t="s">
        <v>10701</v>
      </c>
      <c r="W23" s="13">
        <v>10</v>
      </c>
      <c r="X23" s="13">
        <v>10</v>
      </c>
      <c r="Y23" s="13">
        <v>3.4</v>
      </c>
      <c r="Z23" s="13"/>
      <c r="AA23" s="11" t="s">
        <v>10702</v>
      </c>
      <c r="AB23" s="12">
        <v>-55</v>
      </c>
      <c r="AC23" s="12">
        <v>125</v>
      </c>
      <c r="AD23" s="11" t="s">
        <v>21</v>
      </c>
      <c r="AE23" s="12"/>
      <c r="AF23" s="11" t="s">
        <v>6241</v>
      </c>
      <c r="AG23" s="11" t="s">
        <v>10297</v>
      </c>
      <c r="AH23" s="11" t="s">
        <v>9871</v>
      </c>
      <c r="AI23" s="11" t="s">
        <v>10232</v>
      </c>
      <c r="AJ23" s="11" t="s">
        <v>6654</v>
      </c>
      <c r="AK23" s="11" t="s">
        <v>6985</v>
      </c>
      <c r="AL23" s="12">
        <v>2</v>
      </c>
      <c r="AM23" s="11" t="s">
        <v>10266</v>
      </c>
      <c r="AN23" s="11" t="s">
        <v>6251</v>
      </c>
      <c r="AO23" s="11" t="s">
        <v>9735</v>
      </c>
      <c r="AP23" s="11" t="s">
        <v>10704</v>
      </c>
      <c r="AQ23" s="11" t="s">
        <v>136</v>
      </c>
      <c r="AR23" s="11" t="s">
        <v>10705</v>
      </c>
      <c r="AS23" s="11" t="s">
        <v>6251</v>
      </c>
      <c r="AT23" s="13"/>
    </row>
    <row r="24" spans="1:46" x14ac:dyDescent="0.25">
      <c r="A24" s="7" t="s">
        <v>1219</v>
      </c>
      <c r="B24" s="8" t="s">
        <v>10774</v>
      </c>
      <c r="C24" s="10" t="s">
        <v>6233</v>
      </c>
      <c r="D24" s="7" t="s">
        <v>10775</v>
      </c>
      <c r="E24" s="7" t="s">
        <v>10697</v>
      </c>
      <c r="F24" s="7" t="s">
        <v>217</v>
      </c>
      <c r="G24" s="7" t="s">
        <v>6260</v>
      </c>
      <c r="H24" s="7"/>
      <c r="I24" s="9"/>
      <c r="J24" s="7" t="s">
        <v>6237</v>
      </c>
      <c r="K24" s="7"/>
      <c r="L24" s="9" t="s">
        <v>6962</v>
      </c>
      <c r="M24" s="8" t="s">
        <v>10698</v>
      </c>
      <c r="N24" s="8" t="s">
        <v>10699</v>
      </c>
      <c r="O24" s="7" t="s">
        <v>7907</v>
      </c>
      <c r="P24" s="7"/>
      <c r="Q24" s="7"/>
      <c r="R24" s="7" t="s">
        <v>10776</v>
      </c>
      <c r="S24" s="7" t="s">
        <v>6250</v>
      </c>
      <c r="T24" s="7"/>
      <c r="U24" s="13">
        <v>1000000</v>
      </c>
      <c r="V24" s="11"/>
      <c r="W24" s="13"/>
      <c r="X24" s="13"/>
      <c r="Y24" s="13"/>
      <c r="Z24" s="13"/>
      <c r="AA24" s="11"/>
      <c r="AB24" s="12"/>
      <c r="AC24" s="12">
        <v>125</v>
      </c>
      <c r="AD24" s="11"/>
      <c r="AE24" s="12"/>
      <c r="AF24" s="11"/>
      <c r="AG24" s="11"/>
      <c r="AH24" s="11"/>
      <c r="AI24" s="11"/>
      <c r="AJ24" s="11"/>
      <c r="AK24" s="11"/>
      <c r="AL24" s="12"/>
      <c r="AM24" s="11"/>
      <c r="AN24" s="11" t="s">
        <v>6251</v>
      </c>
      <c r="AO24" s="11"/>
      <c r="AP24" s="11"/>
      <c r="AQ24" s="11" t="s">
        <v>136</v>
      </c>
      <c r="AR24" s="11"/>
      <c r="AS24" s="11"/>
      <c r="AT24" s="13"/>
    </row>
    <row r="25" spans="1:46" x14ac:dyDescent="0.25">
      <c r="A25" s="7" t="s">
        <v>1204</v>
      </c>
      <c r="B25" s="8" t="s">
        <v>10777</v>
      </c>
      <c r="C25" s="10" t="s">
        <v>6233</v>
      </c>
      <c r="D25" s="7" t="s">
        <v>10778</v>
      </c>
      <c r="E25" s="7" t="s">
        <v>10697</v>
      </c>
      <c r="F25" s="7" t="s">
        <v>217</v>
      </c>
      <c r="G25" s="7" t="s">
        <v>6260</v>
      </c>
      <c r="H25" s="7"/>
      <c r="I25" s="9"/>
      <c r="J25" s="7" t="s">
        <v>6237</v>
      </c>
      <c r="K25" s="7"/>
      <c r="L25" s="9" t="s">
        <v>6962</v>
      </c>
      <c r="M25" s="8" t="s">
        <v>10698</v>
      </c>
      <c r="N25" s="8" t="s">
        <v>10699</v>
      </c>
      <c r="O25" s="7" t="s">
        <v>7907</v>
      </c>
      <c r="P25" s="7"/>
      <c r="Q25" s="7"/>
      <c r="R25" s="7" t="s">
        <v>10779</v>
      </c>
      <c r="S25" s="7" t="s">
        <v>6250</v>
      </c>
      <c r="T25" s="7"/>
      <c r="U25" s="13">
        <v>100000000</v>
      </c>
      <c r="V25" s="11" t="s">
        <v>10701</v>
      </c>
      <c r="W25" s="13">
        <v>10</v>
      </c>
      <c r="X25" s="13">
        <v>10</v>
      </c>
      <c r="Y25" s="13">
        <v>0.6</v>
      </c>
      <c r="Z25" s="13"/>
      <c r="AA25" s="11" t="s">
        <v>10702</v>
      </c>
      <c r="AB25" s="12">
        <v>-55</v>
      </c>
      <c r="AC25" s="12">
        <v>125</v>
      </c>
      <c r="AD25" s="11" t="s">
        <v>21</v>
      </c>
      <c r="AE25" s="12"/>
      <c r="AF25" s="11" t="s">
        <v>6241</v>
      </c>
      <c r="AG25" s="11" t="s">
        <v>10716</v>
      </c>
      <c r="AH25" s="11" t="s">
        <v>9903</v>
      </c>
      <c r="AI25" s="11" t="s">
        <v>10232</v>
      </c>
      <c r="AJ25" s="11" t="s">
        <v>6256</v>
      </c>
      <c r="AK25" s="11" t="s">
        <v>6985</v>
      </c>
      <c r="AL25" s="12">
        <v>2</v>
      </c>
      <c r="AM25" s="11" t="s">
        <v>10717</v>
      </c>
      <c r="AN25" s="11" t="s">
        <v>6251</v>
      </c>
      <c r="AO25" s="11" t="s">
        <v>9735</v>
      </c>
      <c r="AP25" s="11" t="s">
        <v>10704</v>
      </c>
      <c r="AQ25" s="11" t="s">
        <v>136</v>
      </c>
      <c r="AR25" s="11" t="s">
        <v>10705</v>
      </c>
      <c r="AS25" s="11" t="s">
        <v>6251</v>
      </c>
      <c r="AT25" s="13"/>
    </row>
    <row r="26" spans="1:46" x14ac:dyDescent="0.25">
      <c r="A26" s="7" t="s">
        <v>2428</v>
      </c>
      <c r="B26" s="8" t="s">
        <v>10780</v>
      </c>
      <c r="C26" s="10" t="s">
        <v>6233</v>
      </c>
      <c r="D26" s="7" t="s">
        <v>10781</v>
      </c>
      <c r="E26" s="7" t="s">
        <v>10697</v>
      </c>
      <c r="F26" s="7" t="s">
        <v>217</v>
      </c>
      <c r="G26" s="7" t="s">
        <v>6260</v>
      </c>
      <c r="H26" s="7"/>
      <c r="I26" s="9"/>
      <c r="J26" s="7" t="s">
        <v>6237</v>
      </c>
      <c r="K26" s="7"/>
      <c r="L26" s="9" t="s">
        <v>6962</v>
      </c>
      <c r="M26" s="8" t="s">
        <v>10698</v>
      </c>
      <c r="N26" s="8" t="s">
        <v>10699</v>
      </c>
      <c r="O26" s="7" t="s">
        <v>7907</v>
      </c>
      <c r="P26" s="7"/>
      <c r="Q26" s="7"/>
      <c r="R26" s="7" t="s">
        <v>10782</v>
      </c>
      <c r="S26" s="7" t="s">
        <v>6250</v>
      </c>
      <c r="T26" s="7"/>
      <c r="U26" s="13">
        <v>47000000</v>
      </c>
      <c r="V26" s="11" t="s">
        <v>10701</v>
      </c>
      <c r="W26" s="13">
        <v>16</v>
      </c>
      <c r="X26" s="13">
        <v>16</v>
      </c>
      <c r="Y26" s="13">
        <v>0.7</v>
      </c>
      <c r="Z26" s="13">
        <v>460</v>
      </c>
      <c r="AA26" s="11" t="s">
        <v>10702</v>
      </c>
      <c r="AB26" s="12">
        <v>-55</v>
      </c>
      <c r="AC26" s="12">
        <v>125</v>
      </c>
      <c r="AD26" s="11" t="s">
        <v>21</v>
      </c>
      <c r="AE26" s="12"/>
      <c r="AF26" s="11" t="s">
        <v>6241</v>
      </c>
      <c r="AG26" s="11" t="s">
        <v>10716</v>
      </c>
      <c r="AH26" s="11" t="s">
        <v>9903</v>
      </c>
      <c r="AI26" s="11" t="s">
        <v>10232</v>
      </c>
      <c r="AJ26" s="11" t="s">
        <v>6256</v>
      </c>
      <c r="AK26" s="11" t="s">
        <v>6985</v>
      </c>
      <c r="AL26" s="12">
        <v>2</v>
      </c>
      <c r="AM26" s="11" t="s">
        <v>10746</v>
      </c>
      <c r="AN26" s="11" t="s">
        <v>6251</v>
      </c>
      <c r="AO26" s="11" t="s">
        <v>9735</v>
      </c>
      <c r="AP26" s="11" t="s">
        <v>10701</v>
      </c>
      <c r="AQ26" s="11" t="s">
        <v>136</v>
      </c>
      <c r="AR26" s="11" t="s">
        <v>10705</v>
      </c>
      <c r="AS26" s="11" t="s">
        <v>6251</v>
      </c>
      <c r="AT26" s="13"/>
    </row>
    <row r="27" spans="1:46" x14ac:dyDescent="0.25">
      <c r="A27" s="7" t="s">
        <v>1217</v>
      </c>
      <c r="B27" s="8" t="s">
        <v>10783</v>
      </c>
      <c r="C27" s="10" t="s">
        <v>6233</v>
      </c>
      <c r="D27" s="7" t="s">
        <v>10784</v>
      </c>
      <c r="E27" s="7" t="s">
        <v>10697</v>
      </c>
      <c r="F27" s="7" t="s">
        <v>217</v>
      </c>
      <c r="G27" s="7" t="s">
        <v>6260</v>
      </c>
      <c r="H27" s="7"/>
      <c r="I27" s="9"/>
      <c r="J27" s="7" t="s">
        <v>6237</v>
      </c>
      <c r="K27" s="7"/>
      <c r="L27" s="9" t="s">
        <v>6962</v>
      </c>
      <c r="M27" s="8" t="s">
        <v>10698</v>
      </c>
      <c r="N27" s="8" t="s">
        <v>10699</v>
      </c>
      <c r="O27" s="7" t="s">
        <v>7907</v>
      </c>
      <c r="P27" s="7"/>
      <c r="Q27" s="7"/>
      <c r="R27" s="7" t="s">
        <v>10785</v>
      </c>
      <c r="S27" s="7" t="s">
        <v>6250</v>
      </c>
      <c r="T27" s="7"/>
      <c r="U27" s="13">
        <v>2200000</v>
      </c>
      <c r="V27" s="11"/>
      <c r="W27" s="13"/>
      <c r="X27" s="13"/>
      <c r="Y27" s="13"/>
      <c r="Z27" s="13"/>
      <c r="AA27" s="11"/>
      <c r="AB27" s="12"/>
      <c r="AC27" s="12">
        <v>125</v>
      </c>
      <c r="AD27" s="11"/>
      <c r="AE27" s="12"/>
      <c r="AF27" s="11"/>
      <c r="AG27" s="11"/>
      <c r="AH27" s="11"/>
      <c r="AI27" s="11"/>
      <c r="AJ27" s="11"/>
      <c r="AK27" s="11"/>
      <c r="AL27" s="12"/>
      <c r="AM27" s="11"/>
      <c r="AN27" s="11" t="s">
        <v>6251</v>
      </c>
      <c r="AO27" s="11"/>
      <c r="AP27" s="11"/>
      <c r="AQ27" s="11" t="s">
        <v>136</v>
      </c>
      <c r="AR27" s="11"/>
      <c r="AS27" s="11"/>
      <c r="AT27" s="13"/>
    </row>
    <row r="28" spans="1:46" x14ac:dyDescent="0.25">
      <c r="A28" s="7" t="s">
        <v>4062</v>
      </c>
      <c r="B28" s="8" t="s">
        <v>10786</v>
      </c>
      <c r="C28" s="10" t="s">
        <v>6233</v>
      </c>
      <c r="D28" s="7" t="s">
        <v>10787</v>
      </c>
      <c r="E28" s="7" t="s">
        <v>10697</v>
      </c>
      <c r="F28" s="7" t="s">
        <v>217</v>
      </c>
      <c r="G28" s="7" t="s">
        <v>6260</v>
      </c>
      <c r="H28" s="7"/>
      <c r="I28" s="9"/>
      <c r="J28" s="7" t="s">
        <v>6237</v>
      </c>
      <c r="K28" s="7"/>
      <c r="L28" s="9" t="s">
        <v>6962</v>
      </c>
      <c r="M28" s="8" t="s">
        <v>10698</v>
      </c>
      <c r="N28" s="8" t="s">
        <v>10699</v>
      </c>
      <c r="O28" s="7" t="s">
        <v>7907</v>
      </c>
      <c r="P28" s="7"/>
      <c r="Q28" s="7"/>
      <c r="R28" s="7" t="s">
        <v>10788</v>
      </c>
      <c r="S28" s="7" t="s">
        <v>6250</v>
      </c>
      <c r="T28" s="7"/>
      <c r="U28" s="13">
        <v>33000000</v>
      </c>
      <c r="V28" s="11" t="s">
        <v>10701</v>
      </c>
      <c r="W28" s="13"/>
      <c r="X28" s="13">
        <v>25</v>
      </c>
      <c r="Y28" s="13">
        <v>0.7</v>
      </c>
      <c r="Z28" s="13"/>
      <c r="AA28" s="11" t="s">
        <v>10702</v>
      </c>
      <c r="AB28" s="12">
        <v>-55</v>
      </c>
      <c r="AC28" s="12">
        <v>125</v>
      </c>
      <c r="AD28" s="11" t="s">
        <v>21</v>
      </c>
      <c r="AE28" s="12"/>
      <c r="AF28" s="11" t="s">
        <v>6241</v>
      </c>
      <c r="AG28" s="11" t="s">
        <v>10716</v>
      </c>
      <c r="AH28" s="11" t="s">
        <v>9903</v>
      </c>
      <c r="AI28" s="11" t="s">
        <v>10232</v>
      </c>
      <c r="AJ28" s="11" t="s">
        <v>6256</v>
      </c>
      <c r="AK28" s="11" t="s">
        <v>6985</v>
      </c>
      <c r="AL28" s="12">
        <v>2</v>
      </c>
      <c r="AM28" s="11" t="s">
        <v>10717</v>
      </c>
      <c r="AN28" s="11" t="s">
        <v>6251</v>
      </c>
      <c r="AO28" s="11" t="s">
        <v>9735</v>
      </c>
      <c r="AP28" s="11" t="s">
        <v>10704</v>
      </c>
      <c r="AQ28" s="11" t="s">
        <v>136</v>
      </c>
      <c r="AR28" s="11" t="s">
        <v>10705</v>
      </c>
      <c r="AS28" s="11" t="s">
        <v>6251</v>
      </c>
      <c r="AT28" s="13"/>
    </row>
    <row r="29" spans="1:46" x14ac:dyDescent="0.25">
      <c r="A29" s="7" t="s">
        <v>1201</v>
      </c>
      <c r="B29" s="8" t="s">
        <v>10789</v>
      </c>
      <c r="C29" s="10" t="s">
        <v>6233</v>
      </c>
      <c r="D29" s="7" t="s">
        <v>10790</v>
      </c>
      <c r="E29" s="7" t="s">
        <v>6246</v>
      </c>
      <c r="F29" s="7" t="s">
        <v>5353</v>
      </c>
      <c r="G29" s="7" t="s">
        <v>6236</v>
      </c>
      <c r="H29" s="7"/>
      <c r="I29" s="9"/>
      <c r="J29" s="7" t="s">
        <v>6237</v>
      </c>
      <c r="K29" s="7"/>
      <c r="L29" s="9" t="s">
        <v>6962</v>
      </c>
      <c r="M29" s="8" t="s">
        <v>10698</v>
      </c>
      <c r="N29" s="8" t="s">
        <v>10699</v>
      </c>
      <c r="O29" s="7" t="s">
        <v>6248</v>
      </c>
      <c r="P29" s="7"/>
      <c r="Q29" s="7"/>
      <c r="R29" s="7" t="s">
        <v>10791</v>
      </c>
      <c r="S29" s="7" t="s">
        <v>6250</v>
      </c>
      <c r="T29" s="7"/>
      <c r="U29" s="13">
        <v>100000000</v>
      </c>
      <c r="V29" s="11" t="s">
        <v>10701</v>
      </c>
      <c r="W29" s="13">
        <v>10</v>
      </c>
      <c r="X29" s="13">
        <v>10</v>
      </c>
      <c r="Y29" s="13">
        <v>0.6</v>
      </c>
      <c r="Z29" s="13"/>
      <c r="AA29" s="11" t="s">
        <v>10702</v>
      </c>
      <c r="AB29" s="12">
        <v>-55</v>
      </c>
      <c r="AC29" s="12">
        <v>125</v>
      </c>
      <c r="AD29" s="11" t="s">
        <v>21</v>
      </c>
      <c r="AE29" s="12"/>
      <c r="AF29" s="11" t="s">
        <v>6241</v>
      </c>
      <c r="AG29" s="11" t="s">
        <v>10716</v>
      </c>
      <c r="AH29" s="11" t="s">
        <v>9903</v>
      </c>
      <c r="AI29" s="11" t="s">
        <v>10232</v>
      </c>
      <c r="AJ29" s="11" t="s">
        <v>6256</v>
      </c>
      <c r="AK29" s="11" t="s">
        <v>6985</v>
      </c>
      <c r="AL29" s="12">
        <v>2</v>
      </c>
      <c r="AM29" s="11" t="s">
        <v>10717</v>
      </c>
      <c r="AN29" s="11" t="s">
        <v>6251</v>
      </c>
      <c r="AO29" s="11" t="s">
        <v>9735</v>
      </c>
      <c r="AP29" s="11" t="s">
        <v>10704</v>
      </c>
      <c r="AQ29" s="11" t="s">
        <v>136</v>
      </c>
      <c r="AR29" s="11" t="s">
        <v>10705</v>
      </c>
      <c r="AS29" s="11" t="s">
        <v>6251</v>
      </c>
      <c r="AT29" s="13"/>
    </row>
    <row r="30" spans="1:46" x14ac:dyDescent="0.25">
      <c r="A30" s="7" t="s">
        <v>1194</v>
      </c>
      <c r="B30" s="8" t="s">
        <v>10792</v>
      </c>
      <c r="C30" s="10" t="s">
        <v>6233</v>
      </c>
      <c r="D30" s="7" t="s">
        <v>10793</v>
      </c>
      <c r="E30" s="7" t="s">
        <v>10697</v>
      </c>
      <c r="F30" s="7" t="s">
        <v>217</v>
      </c>
      <c r="G30" s="7" t="s">
        <v>6260</v>
      </c>
      <c r="H30" s="7"/>
      <c r="I30" s="9"/>
      <c r="J30" s="7" t="s">
        <v>6237</v>
      </c>
      <c r="K30" s="7"/>
      <c r="L30" s="9" t="s">
        <v>6962</v>
      </c>
      <c r="M30" s="8" t="s">
        <v>10698</v>
      </c>
      <c r="N30" s="8" t="s">
        <v>10699</v>
      </c>
      <c r="O30" s="7" t="s">
        <v>7907</v>
      </c>
      <c r="P30" s="7"/>
      <c r="Q30" s="7"/>
      <c r="R30" s="7" t="s">
        <v>10794</v>
      </c>
      <c r="S30" s="7" t="s">
        <v>6250</v>
      </c>
      <c r="T30" s="7"/>
      <c r="U30" s="13">
        <v>1000000</v>
      </c>
      <c r="V30" s="11" t="s">
        <v>10701</v>
      </c>
      <c r="W30" s="13">
        <v>50</v>
      </c>
      <c r="X30" s="13"/>
      <c r="Y30" s="13"/>
      <c r="Z30" s="13"/>
      <c r="AA30" s="11"/>
      <c r="AB30" s="12"/>
      <c r="AC30" s="12">
        <v>125</v>
      </c>
      <c r="AD30" s="11"/>
      <c r="AE30" s="12"/>
      <c r="AF30" s="11" t="s">
        <v>6241</v>
      </c>
      <c r="AG30" s="11"/>
      <c r="AH30" s="11"/>
      <c r="AI30" s="11"/>
      <c r="AJ30" s="11"/>
      <c r="AK30" s="11" t="s">
        <v>6985</v>
      </c>
      <c r="AL30" s="12"/>
      <c r="AM30" s="11"/>
      <c r="AN30" s="11" t="s">
        <v>6251</v>
      </c>
      <c r="AO30" s="11" t="s">
        <v>9936</v>
      </c>
      <c r="AP30" s="11" t="s">
        <v>10704</v>
      </c>
      <c r="AQ30" s="11" t="s">
        <v>136</v>
      </c>
      <c r="AR30" s="11" t="s">
        <v>10705</v>
      </c>
      <c r="AS30" s="11"/>
      <c r="AT30" s="13"/>
    </row>
    <row r="31" spans="1:46" x14ac:dyDescent="0.25">
      <c r="A31" s="7" t="s">
        <v>2521</v>
      </c>
      <c r="B31" s="8" t="s">
        <v>10795</v>
      </c>
      <c r="C31" s="10" t="s">
        <v>6233</v>
      </c>
      <c r="D31" s="7" t="s">
        <v>10796</v>
      </c>
      <c r="E31" s="7" t="s">
        <v>10697</v>
      </c>
      <c r="F31" s="7" t="s">
        <v>217</v>
      </c>
      <c r="G31" s="7" t="s">
        <v>6260</v>
      </c>
      <c r="H31" s="7"/>
      <c r="I31" s="9"/>
      <c r="J31" s="7" t="s">
        <v>6237</v>
      </c>
      <c r="K31" s="7"/>
      <c r="L31" s="9" t="s">
        <v>6962</v>
      </c>
      <c r="M31" s="8" t="s">
        <v>10698</v>
      </c>
      <c r="N31" s="8" t="s">
        <v>10699</v>
      </c>
      <c r="O31" s="7" t="s">
        <v>7907</v>
      </c>
      <c r="P31" s="7"/>
      <c r="Q31" s="7"/>
      <c r="R31" s="7" t="s">
        <v>10797</v>
      </c>
      <c r="S31" s="7" t="s">
        <v>6250</v>
      </c>
      <c r="T31" s="7"/>
      <c r="U31" s="13">
        <v>33000000</v>
      </c>
      <c r="V31" s="11" t="s">
        <v>10701</v>
      </c>
      <c r="W31" s="13">
        <v>25</v>
      </c>
      <c r="X31" s="13"/>
      <c r="Y31" s="13"/>
      <c r="Z31" s="13"/>
      <c r="AA31" s="11" t="s">
        <v>10710</v>
      </c>
      <c r="AB31" s="12">
        <v>-55</v>
      </c>
      <c r="AC31" s="12">
        <v>125</v>
      </c>
      <c r="AD31" s="11"/>
      <c r="AE31" s="12"/>
      <c r="AF31" s="11" t="s">
        <v>6241</v>
      </c>
      <c r="AG31" s="11" t="s">
        <v>10250</v>
      </c>
      <c r="AH31" s="11"/>
      <c r="AI31" s="11"/>
      <c r="AJ31" s="11" t="s">
        <v>6256</v>
      </c>
      <c r="AK31" s="11" t="s">
        <v>6985</v>
      </c>
      <c r="AL31" s="12">
        <v>2</v>
      </c>
      <c r="AM31" s="11"/>
      <c r="AN31" s="11" t="s">
        <v>6251</v>
      </c>
      <c r="AO31" s="11" t="s">
        <v>9735</v>
      </c>
      <c r="AP31" s="11" t="s">
        <v>10704</v>
      </c>
      <c r="AQ31" s="11" t="s">
        <v>136</v>
      </c>
      <c r="AR31" s="11" t="s">
        <v>10705</v>
      </c>
      <c r="AS31" s="11"/>
      <c r="AT31" s="13"/>
    </row>
    <row r="32" spans="1:46" x14ac:dyDescent="0.25">
      <c r="A32" s="7" t="s">
        <v>2501</v>
      </c>
      <c r="B32" s="8" t="s">
        <v>10798</v>
      </c>
      <c r="C32" s="10" t="s">
        <v>6233</v>
      </c>
      <c r="D32" s="7" t="s">
        <v>10799</v>
      </c>
      <c r="E32" s="7" t="s">
        <v>10697</v>
      </c>
      <c r="F32" s="7" t="s">
        <v>217</v>
      </c>
      <c r="G32" s="7" t="s">
        <v>6260</v>
      </c>
      <c r="H32" s="7"/>
      <c r="I32" s="9"/>
      <c r="J32" s="7" t="s">
        <v>6237</v>
      </c>
      <c r="K32" s="7"/>
      <c r="L32" s="9" t="s">
        <v>6962</v>
      </c>
      <c r="M32" s="8" t="s">
        <v>10698</v>
      </c>
      <c r="N32" s="8" t="s">
        <v>10699</v>
      </c>
      <c r="O32" s="7" t="s">
        <v>7907</v>
      </c>
      <c r="P32" s="7"/>
      <c r="Q32" s="7"/>
      <c r="R32" s="7" t="s">
        <v>10800</v>
      </c>
      <c r="S32" s="7" t="s">
        <v>6250</v>
      </c>
      <c r="T32" s="7"/>
      <c r="U32" s="13">
        <v>100000000</v>
      </c>
      <c r="V32" s="11" t="s">
        <v>10701</v>
      </c>
      <c r="W32" s="13">
        <v>16</v>
      </c>
      <c r="X32" s="13">
        <v>16</v>
      </c>
      <c r="Y32" s="13">
        <v>0.6</v>
      </c>
      <c r="Z32" s="13"/>
      <c r="AA32" s="11" t="s">
        <v>10702</v>
      </c>
      <c r="AB32" s="12">
        <v>-55</v>
      </c>
      <c r="AC32" s="12">
        <v>125</v>
      </c>
      <c r="AD32" s="11" t="s">
        <v>21</v>
      </c>
      <c r="AE32" s="12"/>
      <c r="AF32" s="11" t="s">
        <v>6241</v>
      </c>
      <c r="AG32" s="11" t="s">
        <v>10716</v>
      </c>
      <c r="AH32" s="11" t="s">
        <v>9904</v>
      </c>
      <c r="AI32" s="11" t="s">
        <v>10232</v>
      </c>
      <c r="AJ32" s="11" t="s">
        <v>10730</v>
      </c>
      <c r="AK32" s="11" t="s">
        <v>6985</v>
      </c>
      <c r="AL32" s="12">
        <v>2</v>
      </c>
      <c r="AM32" s="11" t="s">
        <v>10731</v>
      </c>
      <c r="AN32" s="11" t="s">
        <v>6251</v>
      </c>
      <c r="AO32" s="11" t="s">
        <v>9936</v>
      </c>
      <c r="AP32" s="11" t="s">
        <v>10704</v>
      </c>
      <c r="AQ32" s="11" t="s">
        <v>136</v>
      </c>
      <c r="AR32" s="11" t="s">
        <v>10705</v>
      </c>
      <c r="AS32" s="11" t="s">
        <v>6251</v>
      </c>
      <c r="AT32" s="13"/>
    </row>
    <row r="33" spans="1:46" x14ac:dyDescent="0.25">
      <c r="A33" s="7" t="s">
        <v>2378</v>
      </c>
      <c r="B33" s="8" t="s">
        <v>10801</v>
      </c>
      <c r="C33" s="10" t="s">
        <v>6233</v>
      </c>
      <c r="D33" s="7" t="s">
        <v>10802</v>
      </c>
      <c r="E33" s="7" t="s">
        <v>10697</v>
      </c>
      <c r="F33" s="7" t="s">
        <v>217</v>
      </c>
      <c r="G33" s="7" t="s">
        <v>6260</v>
      </c>
      <c r="H33" s="7"/>
      <c r="I33" s="9"/>
      <c r="J33" s="7" t="s">
        <v>6237</v>
      </c>
      <c r="K33" s="7"/>
      <c r="L33" s="9" t="s">
        <v>6962</v>
      </c>
      <c r="M33" s="8" t="s">
        <v>10698</v>
      </c>
      <c r="N33" s="8" t="s">
        <v>10699</v>
      </c>
      <c r="O33" s="7" t="s">
        <v>7907</v>
      </c>
      <c r="P33" s="7"/>
      <c r="Q33" s="7"/>
      <c r="R33" s="7" t="s">
        <v>10803</v>
      </c>
      <c r="S33" s="7" t="s">
        <v>6250</v>
      </c>
      <c r="T33" s="7"/>
      <c r="U33" s="13">
        <v>15000000</v>
      </c>
      <c r="V33" s="11" t="s">
        <v>10701</v>
      </c>
      <c r="W33" s="13">
        <v>25</v>
      </c>
      <c r="X33" s="13"/>
      <c r="Y33" s="13"/>
      <c r="Z33" s="13"/>
      <c r="AA33" s="11" t="s">
        <v>10702</v>
      </c>
      <c r="AB33" s="12">
        <v>-55</v>
      </c>
      <c r="AC33" s="12">
        <v>125</v>
      </c>
      <c r="AD33" s="11"/>
      <c r="AE33" s="12"/>
      <c r="AF33" s="11" t="s">
        <v>6241</v>
      </c>
      <c r="AG33" s="11"/>
      <c r="AH33" s="11"/>
      <c r="AI33" s="11"/>
      <c r="AJ33" s="11" t="s">
        <v>6256</v>
      </c>
      <c r="AK33" s="11" t="s">
        <v>6985</v>
      </c>
      <c r="AL33" s="12">
        <v>2</v>
      </c>
      <c r="AM33" s="11"/>
      <c r="AN33" s="11" t="s">
        <v>6251</v>
      </c>
      <c r="AO33" s="11" t="s">
        <v>9936</v>
      </c>
      <c r="AP33" s="11" t="s">
        <v>10740</v>
      </c>
      <c r="AQ33" s="11" t="s">
        <v>136</v>
      </c>
      <c r="AR33" s="11" t="s">
        <v>10705</v>
      </c>
      <c r="AS33" s="11"/>
      <c r="AT33" s="13"/>
    </row>
    <row r="34" spans="1:46" x14ac:dyDescent="0.25">
      <c r="A34" s="7" t="s">
        <v>3930</v>
      </c>
      <c r="B34" s="8" t="s">
        <v>10804</v>
      </c>
      <c r="C34" s="10" t="s">
        <v>6233</v>
      </c>
      <c r="D34" s="7" t="s">
        <v>10805</v>
      </c>
      <c r="E34" s="7" t="s">
        <v>10697</v>
      </c>
      <c r="F34" s="7" t="s">
        <v>217</v>
      </c>
      <c r="G34" s="7" t="s">
        <v>6260</v>
      </c>
      <c r="H34" s="7"/>
      <c r="I34" s="9"/>
      <c r="J34" s="7" t="s">
        <v>6237</v>
      </c>
      <c r="K34" s="7"/>
      <c r="L34" s="9" t="s">
        <v>6962</v>
      </c>
      <c r="M34" s="8" t="s">
        <v>10698</v>
      </c>
      <c r="N34" s="8" t="s">
        <v>10699</v>
      </c>
      <c r="O34" s="7" t="s">
        <v>7907</v>
      </c>
      <c r="P34" s="7"/>
      <c r="Q34" s="7"/>
      <c r="R34" s="7" t="s">
        <v>10806</v>
      </c>
      <c r="S34" s="7" t="s">
        <v>6250</v>
      </c>
      <c r="T34" s="7"/>
      <c r="U34" s="13">
        <v>10000000</v>
      </c>
      <c r="V34" s="11" t="s">
        <v>10701</v>
      </c>
      <c r="W34" s="13">
        <v>25</v>
      </c>
      <c r="X34" s="13"/>
      <c r="Y34" s="13"/>
      <c r="Z34" s="13"/>
      <c r="AA34" s="11" t="s">
        <v>10710</v>
      </c>
      <c r="AB34" s="12">
        <v>-55</v>
      </c>
      <c r="AC34" s="12">
        <v>125</v>
      </c>
      <c r="AD34" s="11"/>
      <c r="AE34" s="12"/>
      <c r="AF34" s="11" t="s">
        <v>6241</v>
      </c>
      <c r="AG34" s="11" t="s">
        <v>10250</v>
      </c>
      <c r="AH34" s="11"/>
      <c r="AI34" s="11"/>
      <c r="AJ34" s="11" t="s">
        <v>10439</v>
      </c>
      <c r="AK34" s="11" t="s">
        <v>6985</v>
      </c>
      <c r="AL34" s="12">
        <v>2</v>
      </c>
      <c r="AM34" s="11"/>
      <c r="AN34" s="11" t="s">
        <v>6251</v>
      </c>
      <c r="AO34" s="11" t="s">
        <v>9735</v>
      </c>
      <c r="AP34" s="11" t="s">
        <v>10704</v>
      </c>
      <c r="AQ34" s="11" t="s">
        <v>136</v>
      </c>
      <c r="AR34" s="11" t="s">
        <v>10705</v>
      </c>
      <c r="AS34" s="11"/>
      <c r="AT34" s="13"/>
    </row>
    <row r="35" spans="1:46" x14ac:dyDescent="0.25">
      <c r="A35" s="7" t="s">
        <v>2669</v>
      </c>
      <c r="B35" s="8" t="s">
        <v>10807</v>
      </c>
      <c r="C35" s="10" t="s">
        <v>6233</v>
      </c>
      <c r="D35" s="7" t="s">
        <v>10808</v>
      </c>
      <c r="E35" s="7" t="s">
        <v>10697</v>
      </c>
      <c r="F35" s="7" t="s">
        <v>217</v>
      </c>
      <c r="G35" s="7" t="s">
        <v>6260</v>
      </c>
      <c r="H35" s="7"/>
      <c r="I35" s="9"/>
      <c r="J35" s="7" t="s">
        <v>6237</v>
      </c>
      <c r="K35" s="7"/>
      <c r="L35" s="9" t="s">
        <v>7002</v>
      </c>
      <c r="M35" s="8" t="s">
        <v>10698</v>
      </c>
      <c r="N35" s="8" t="s">
        <v>10699</v>
      </c>
      <c r="O35" s="7" t="s">
        <v>7907</v>
      </c>
      <c r="P35" s="7"/>
      <c r="Q35" s="7"/>
      <c r="R35" s="7" t="s">
        <v>10809</v>
      </c>
      <c r="S35" s="7" t="s">
        <v>6250</v>
      </c>
      <c r="T35" s="7"/>
      <c r="U35" s="13">
        <v>47000000</v>
      </c>
      <c r="V35" s="11" t="s">
        <v>10701</v>
      </c>
      <c r="W35" s="13">
        <v>20</v>
      </c>
      <c r="X35" s="13">
        <v>20</v>
      </c>
      <c r="Y35" s="13">
        <v>0.7</v>
      </c>
      <c r="Z35" s="13"/>
      <c r="AA35" s="11" t="s">
        <v>10702</v>
      </c>
      <c r="AB35" s="12">
        <v>-55</v>
      </c>
      <c r="AC35" s="12">
        <v>125</v>
      </c>
      <c r="AD35" s="11" t="s">
        <v>21</v>
      </c>
      <c r="AE35" s="12"/>
      <c r="AF35" s="11" t="s">
        <v>6241</v>
      </c>
      <c r="AG35" s="11" t="s">
        <v>10716</v>
      </c>
      <c r="AH35" s="11" t="s">
        <v>9903</v>
      </c>
      <c r="AI35" s="11" t="s">
        <v>10232</v>
      </c>
      <c r="AJ35" s="11" t="s">
        <v>6256</v>
      </c>
      <c r="AK35" s="11" t="s">
        <v>6985</v>
      </c>
      <c r="AL35" s="12">
        <v>2</v>
      </c>
      <c r="AM35" s="11" t="s">
        <v>10717</v>
      </c>
      <c r="AN35" s="11" t="s">
        <v>6251</v>
      </c>
      <c r="AO35" s="11" t="s">
        <v>9735</v>
      </c>
      <c r="AP35" s="11" t="s">
        <v>10704</v>
      </c>
      <c r="AQ35" s="11" t="s">
        <v>136</v>
      </c>
      <c r="AR35" s="11" t="s">
        <v>10705</v>
      </c>
      <c r="AS35" s="11" t="s">
        <v>6251</v>
      </c>
      <c r="AT35" s="13"/>
    </row>
    <row r="36" spans="1:46" x14ac:dyDescent="0.25">
      <c r="A36" s="7" t="s">
        <v>1445</v>
      </c>
      <c r="B36" s="8" t="s">
        <v>10810</v>
      </c>
      <c r="C36" s="10" t="s">
        <v>6233</v>
      </c>
      <c r="D36" s="7" t="s">
        <v>10811</v>
      </c>
      <c r="E36" s="7" t="s">
        <v>10761</v>
      </c>
      <c r="F36" s="7" t="s">
        <v>1388</v>
      </c>
      <c r="G36" s="7" t="s">
        <v>6260</v>
      </c>
      <c r="H36" s="7"/>
      <c r="I36" s="9"/>
      <c r="J36" s="7" t="s">
        <v>6347</v>
      </c>
      <c r="K36" s="7"/>
      <c r="L36" s="9" t="s">
        <v>7591</v>
      </c>
      <c r="M36" s="8" t="s">
        <v>10698</v>
      </c>
      <c r="N36" s="8" t="s">
        <v>10699</v>
      </c>
      <c r="O36" s="7" t="s">
        <v>7907</v>
      </c>
      <c r="P36" s="7"/>
      <c r="Q36" s="7"/>
      <c r="R36" s="7" t="s">
        <v>10812</v>
      </c>
      <c r="S36" s="7" t="s">
        <v>6250</v>
      </c>
      <c r="T36" s="7"/>
      <c r="U36" s="13">
        <v>100000000</v>
      </c>
      <c r="V36" s="11" t="s">
        <v>10701</v>
      </c>
      <c r="W36" s="13">
        <v>20</v>
      </c>
      <c r="X36" s="13"/>
      <c r="Y36" s="13"/>
      <c r="Z36" s="13"/>
      <c r="AA36" s="11"/>
      <c r="AB36" s="12">
        <v>-55</v>
      </c>
      <c r="AC36" s="12">
        <v>125</v>
      </c>
      <c r="AD36" s="11"/>
      <c r="AE36" s="12"/>
      <c r="AF36" s="11" t="s">
        <v>6241</v>
      </c>
      <c r="AG36" s="11"/>
      <c r="AH36" s="11"/>
      <c r="AI36" s="11"/>
      <c r="AJ36" s="11" t="s">
        <v>6256</v>
      </c>
      <c r="AK36" s="11" t="s">
        <v>6985</v>
      </c>
      <c r="AL36" s="12">
        <v>2</v>
      </c>
      <c r="AM36" s="11"/>
      <c r="AN36" s="11" t="s">
        <v>6251</v>
      </c>
      <c r="AO36" s="11" t="s">
        <v>9735</v>
      </c>
      <c r="AP36" s="11" t="s">
        <v>10704</v>
      </c>
      <c r="AQ36" s="11" t="s">
        <v>129</v>
      </c>
      <c r="AR36" s="11" t="s">
        <v>10705</v>
      </c>
      <c r="AS36" s="11"/>
      <c r="AT36" s="13"/>
    </row>
    <row r="37" spans="1:46" x14ac:dyDescent="0.25">
      <c r="A37" s="7" t="s">
        <v>1196</v>
      </c>
      <c r="B37" s="8" t="s">
        <v>10813</v>
      </c>
      <c r="C37" s="10" t="s">
        <v>6233</v>
      </c>
      <c r="D37" s="7" t="s">
        <v>10814</v>
      </c>
      <c r="E37" s="7" t="s">
        <v>10697</v>
      </c>
      <c r="F37" s="7" t="s">
        <v>217</v>
      </c>
      <c r="G37" s="7" t="s">
        <v>6260</v>
      </c>
      <c r="H37" s="7"/>
      <c r="I37" s="9"/>
      <c r="J37" s="7" t="s">
        <v>6237</v>
      </c>
      <c r="K37" s="7"/>
      <c r="L37" s="9" t="s">
        <v>6962</v>
      </c>
      <c r="M37" s="8" t="s">
        <v>10698</v>
      </c>
      <c r="N37" s="8" t="s">
        <v>10699</v>
      </c>
      <c r="O37" s="7"/>
      <c r="P37" s="7"/>
      <c r="Q37" s="7"/>
      <c r="R37" s="7" t="s">
        <v>10815</v>
      </c>
      <c r="S37" s="7" t="s">
        <v>6250</v>
      </c>
      <c r="T37" s="7"/>
      <c r="U37" s="13">
        <v>100000000</v>
      </c>
      <c r="V37" s="11" t="s">
        <v>10701</v>
      </c>
      <c r="W37" s="13"/>
      <c r="X37" s="13">
        <v>10</v>
      </c>
      <c r="Y37" s="13"/>
      <c r="Z37" s="13"/>
      <c r="AA37" s="11" t="s">
        <v>10816</v>
      </c>
      <c r="AB37" s="12">
        <v>-55</v>
      </c>
      <c r="AC37" s="12">
        <v>125</v>
      </c>
      <c r="AD37" s="11"/>
      <c r="AE37" s="12"/>
      <c r="AF37" s="11" t="s">
        <v>6241</v>
      </c>
      <c r="AG37" s="11" t="s">
        <v>10250</v>
      </c>
      <c r="AH37" s="11"/>
      <c r="AI37" s="11" t="s">
        <v>10232</v>
      </c>
      <c r="AJ37" s="11" t="s">
        <v>10439</v>
      </c>
      <c r="AK37" s="11" t="s">
        <v>6971</v>
      </c>
      <c r="AL37" s="12">
        <v>2</v>
      </c>
      <c r="AM37" s="11" t="s">
        <v>10817</v>
      </c>
      <c r="AN37" s="11"/>
      <c r="AO37" s="11" t="s">
        <v>9936</v>
      </c>
      <c r="AP37" s="11" t="s">
        <v>10704</v>
      </c>
      <c r="AQ37" s="11" t="s">
        <v>136</v>
      </c>
      <c r="AR37" s="11" t="s">
        <v>10705</v>
      </c>
      <c r="AS37" s="11" t="s">
        <v>6251</v>
      </c>
      <c r="AT37" s="13">
        <v>10.16</v>
      </c>
    </row>
    <row r="38" spans="1:46" x14ac:dyDescent="0.25">
      <c r="A38" s="7" t="s">
        <v>3648</v>
      </c>
      <c r="B38" s="8"/>
      <c r="C38" s="10" t="s">
        <v>6233</v>
      </c>
      <c r="D38" s="7" t="s">
        <v>10818</v>
      </c>
      <c r="E38" s="7" t="s">
        <v>10697</v>
      </c>
      <c r="F38" s="7" t="s">
        <v>217</v>
      </c>
      <c r="G38" s="7" t="s">
        <v>6260</v>
      </c>
      <c r="H38" s="7"/>
      <c r="I38" s="9"/>
      <c r="J38" s="7" t="s">
        <v>6237</v>
      </c>
      <c r="K38" s="7"/>
      <c r="L38" s="9" t="s">
        <v>6962</v>
      </c>
      <c r="M38" s="8" t="s">
        <v>10698</v>
      </c>
      <c r="N38" s="8" t="s">
        <v>10699</v>
      </c>
      <c r="O38" s="7"/>
      <c r="P38" s="7"/>
      <c r="Q38" s="7"/>
      <c r="R38" s="7" t="s">
        <v>10819</v>
      </c>
      <c r="S38" s="7" t="s">
        <v>6250</v>
      </c>
      <c r="T38" s="7"/>
      <c r="U38" s="13">
        <v>15000000</v>
      </c>
      <c r="V38" s="11" t="s">
        <v>10701</v>
      </c>
      <c r="W38" s="13">
        <v>16</v>
      </c>
      <c r="X38" s="13">
        <v>16</v>
      </c>
      <c r="Y38" s="13"/>
      <c r="Z38" s="13"/>
      <c r="AA38" s="11" t="s">
        <v>10816</v>
      </c>
      <c r="AB38" s="12">
        <v>-55</v>
      </c>
      <c r="AC38" s="12">
        <v>125</v>
      </c>
      <c r="AD38" s="11"/>
      <c r="AE38" s="12"/>
      <c r="AF38" s="11" t="s">
        <v>6241</v>
      </c>
      <c r="AG38" s="11" t="s">
        <v>10250</v>
      </c>
      <c r="AH38" s="11"/>
      <c r="AI38" s="11" t="s">
        <v>10232</v>
      </c>
      <c r="AJ38" s="11" t="s">
        <v>6242</v>
      </c>
      <c r="AK38" s="11" t="s">
        <v>6971</v>
      </c>
      <c r="AL38" s="12">
        <v>2</v>
      </c>
      <c r="AM38" s="11" t="s">
        <v>10820</v>
      </c>
      <c r="AN38" s="11" t="s">
        <v>6241</v>
      </c>
      <c r="AO38" s="11" t="s">
        <v>9936</v>
      </c>
      <c r="AP38" s="11" t="s">
        <v>10704</v>
      </c>
      <c r="AQ38" s="11" t="s">
        <v>136</v>
      </c>
      <c r="AR38" s="11" t="s">
        <v>10705</v>
      </c>
      <c r="AS38" s="11" t="s">
        <v>6251</v>
      </c>
      <c r="AT38" s="13">
        <v>5.08</v>
      </c>
    </row>
    <row r="39" spans="1:46" x14ac:dyDescent="0.25">
      <c r="A39" s="7" t="s">
        <v>4085</v>
      </c>
      <c r="B39" s="8" t="s">
        <v>10821</v>
      </c>
      <c r="C39" s="10" t="s">
        <v>6233</v>
      </c>
      <c r="D39" s="7" t="s">
        <v>10822</v>
      </c>
      <c r="E39" s="7" t="s">
        <v>10697</v>
      </c>
      <c r="F39" s="7" t="s">
        <v>217</v>
      </c>
      <c r="G39" s="7" t="s">
        <v>6260</v>
      </c>
      <c r="H39" s="7"/>
      <c r="I39" s="9"/>
      <c r="J39" s="7" t="s">
        <v>6237</v>
      </c>
      <c r="K39" s="7"/>
      <c r="L39" s="9" t="s">
        <v>6962</v>
      </c>
      <c r="M39" s="8" t="s">
        <v>10698</v>
      </c>
      <c r="N39" s="8" t="s">
        <v>10699</v>
      </c>
      <c r="O39" s="7"/>
      <c r="P39" s="7"/>
      <c r="Q39" s="7"/>
      <c r="R39" s="7" t="s">
        <v>10823</v>
      </c>
      <c r="S39" s="7" t="s">
        <v>6250</v>
      </c>
      <c r="T39" s="7"/>
      <c r="U39" s="13">
        <v>10000000</v>
      </c>
      <c r="V39" s="11" t="s">
        <v>10701</v>
      </c>
      <c r="W39" s="13">
        <v>40</v>
      </c>
      <c r="X39" s="13">
        <v>40</v>
      </c>
      <c r="Y39" s="13"/>
      <c r="Z39" s="13"/>
      <c r="AA39" s="11" t="s">
        <v>10816</v>
      </c>
      <c r="AB39" s="12">
        <v>-55</v>
      </c>
      <c r="AC39" s="12">
        <v>125</v>
      </c>
      <c r="AD39" s="11"/>
      <c r="AE39" s="12"/>
      <c r="AF39" s="11" t="s">
        <v>6241</v>
      </c>
      <c r="AG39" s="11" t="s">
        <v>10250</v>
      </c>
      <c r="AH39" s="11"/>
      <c r="AI39" s="11" t="s">
        <v>10232</v>
      </c>
      <c r="AJ39" s="11" t="s">
        <v>10439</v>
      </c>
      <c r="AK39" s="11" t="s">
        <v>6971</v>
      </c>
      <c r="AL39" s="12">
        <v>2</v>
      </c>
      <c r="AM39" s="11" t="s">
        <v>10817</v>
      </c>
      <c r="AN39" s="11" t="s">
        <v>6241</v>
      </c>
      <c r="AO39" s="11" t="s">
        <v>9936</v>
      </c>
      <c r="AP39" s="11" t="s">
        <v>10704</v>
      </c>
      <c r="AQ39" s="11" t="s">
        <v>136</v>
      </c>
      <c r="AR39" s="11" t="s">
        <v>10705</v>
      </c>
      <c r="AS39" s="11" t="s">
        <v>6251</v>
      </c>
      <c r="AT39" s="13">
        <v>10.16</v>
      </c>
    </row>
    <row r="40" spans="1:46" x14ac:dyDescent="0.25">
      <c r="A40" s="7" t="s">
        <v>2432</v>
      </c>
      <c r="B40" s="8" t="s">
        <v>10824</v>
      </c>
      <c r="C40" s="10" t="s">
        <v>6233</v>
      </c>
      <c r="D40" s="7" t="s">
        <v>10825</v>
      </c>
      <c r="E40" s="7" t="s">
        <v>10697</v>
      </c>
      <c r="F40" s="7" t="s">
        <v>217</v>
      </c>
      <c r="G40" s="7" t="s">
        <v>6260</v>
      </c>
      <c r="H40" s="7"/>
      <c r="I40" s="9"/>
      <c r="J40" s="7" t="s">
        <v>6237</v>
      </c>
      <c r="K40" s="7"/>
      <c r="L40" s="9" t="s">
        <v>6962</v>
      </c>
      <c r="M40" s="8" t="s">
        <v>10698</v>
      </c>
      <c r="N40" s="8" t="s">
        <v>10699</v>
      </c>
      <c r="O40" s="7"/>
      <c r="P40" s="7"/>
      <c r="Q40" s="7"/>
      <c r="R40" s="7" t="s">
        <v>10826</v>
      </c>
      <c r="S40" s="7" t="s">
        <v>6250</v>
      </c>
      <c r="T40" s="7"/>
      <c r="U40" s="13">
        <v>2200000</v>
      </c>
      <c r="V40" s="11" t="s">
        <v>10701</v>
      </c>
      <c r="W40" s="13">
        <v>40</v>
      </c>
      <c r="X40" s="13">
        <v>40</v>
      </c>
      <c r="Y40" s="13"/>
      <c r="Z40" s="13"/>
      <c r="AA40" s="11" t="s">
        <v>10816</v>
      </c>
      <c r="AB40" s="12">
        <v>-55</v>
      </c>
      <c r="AC40" s="12">
        <v>125</v>
      </c>
      <c r="AD40" s="11"/>
      <c r="AE40" s="12"/>
      <c r="AF40" s="11" t="s">
        <v>6241</v>
      </c>
      <c r="AG40" s="11" t="s">
        <v>10250</v>
      </c>
      <c r="AH40" s="11"/>
      <c r="AI40" s="11" t="s">
        <v>10232</v>
      </c>
      <c r="AJ40" s="11" t="s">
        <v>6242</v>
      </c>
      <c r="AK40" s="11" t="s">
        <v>6971</v>
      </c>
      <c r="AL40" s="12">
        <v>2</v>
      </c>
      <c r="AM40" s="11" t="s">
        <v>10820</v>
      </c>
      <c r="AN40" s="11" t="s">
        <v>6241</v>
      </c>
      <c r="AO40" s="11" t="s">
        <v>9936</v>
      </c>
      <c r="AP40" s="11" t="s">
        <v>10704</v>
      </c>
      <c r="AQ40" s="11" t="s">
        <v>136</v>
      </c>
      <c r="AR40" s="11" t="s">
        <v>10705</v>
      </c>
      <c r="AS40" s="11" t="s">
        <v>6251</v>
      </c>
      <c r="AT40" s="13">
        <v>5.08</v>
      </c>
    </row>
    <row r="41" spans="1:46" x14ac:dyDescent="0.25">
      <c r="A41" s="7" t="s">
        <v>2430</v>
      </c>
      <c r="B41" s="8"/>
      <c r="C41" s="10" t="s">
        <v>6233</v>
      </c>
      <c r="D41" s="7" t="s">
        <v>10827</v>
      </c>
      <c r="E41" s="7" t="s">
        <v>10697</v>
      </c>
      <c r="F41" s="7" t="s">
        <v>217</v>
      </c>
      <c r="G41" s="7" t="s">
        <v>6260</v>
      </c>
      <c r="H41" s="7"/>
      <c r="I41" s="9"/>
      <c r="J41" s="7" t="s">
        <v>6237</v>
      </c>
      <c r="K41" s="7"/>
      <c r="L41" s="9" t="s">
        <v>6962</v>
      </c>
      <c r="M41" s="8" t="s">
        <v>10698</v>
      </c>
      <c r="N41" s="8" t="s">
        <v>10699</v>
      </c>
      <c r="O41" s="7"/>
      <c r="P41" s="7"/>
      <c r="Q41" s="7"/>
      <c r="R41" s="7" t="s">
        <v>10828</v>
      </c>
      <c r="S41" s="7" t="s">
        <v>6250</v>
      </c>
      <c r="T41" s="7"/>
      <c r="U41" s="13">
        <v>22000000</v>
      </c>
      <c r="V41" s="11" t="s">
        <v>10701</v>
      </c>
      <c r="W41" s="13">
        <v>16</v>
      </c>
      <c r="X41" s="13">
        <v>16</v>
      </c>
      <c r="Y41" s="13"/>
      <c r="Z41" s="13"/>
      <c r="AA41" s="11" t="s">
        <v>10816</v>
      </c>
      <c r="AB41" s="12">
        <v>-55</v>
      </c>
      <c r="AC41" s="12">
        <v>125</v>
      </c>
      <c r="AD41" s="11"/>
      <c r="AE41" s="12"/>
      <c r="AF41" s="11" t="s">
        <v>6241</v>
      </c>
      <c r="AG41" s="11" t="s">
        <v>10250</v>
      </c>
      <c r="AH41" s="11"/>
      <c r="AI41" s="11" t="s">
        <v>10232</v>
      </c>
      <c r="AJ41" s="11" t="s">
        <v>6242</v>
      </c>
      <c r="AK41" s="11" t="s">
        <v>6971</v>
      </c>
      <c r="AL41" s="12">
        <v>2</v>
      </c>
      <c r="AM41" s="11" t="s">
        <v>10820</v>
      </c>
      <c r="AN41" s="11" t="s">
        <v>6241</v>
      </c>
      <c r="AO41" s="11" t="s">
        <v>9936</v>
      </c>
      <c r="AP41" s="11" t="s">
        <v>10704</v>
      </c>
      <c r="AQ41" s="11" t="s">
        <v>136</v>
      </c>
      <c r="AR41" s="11" t="s">
        <v>10705</v>
      </c>
      <c r="AS41" s="11" t="s">
        <v>6251</v>
      </c>
      <c r="AT41" s="13">
        <v>5.08</v>
      </c>
    </row>
    <row r="42" spans="1:46" x14ac:dyDescent="0.25">
      <c r="A42" s="7" t="s">
        <v>1199</v>
      </c>
      <c r="B42" s="8" t="s">
        <v>10829</v>
      </c>
      <c r="C42" s="10" t="s">
        <v>6233</v>
      </c>
      <c r="D42" s="7" t="s">
        <v>10830</v>
      </c>
      <c r="E42" s="7" t="s">
        <v>10697</v>
      </c>
      <c r="F42" s="7" t="s">
        <v>217</v>
      </c>
      <c r="G42" s="7" t="s">
        <v>6260</v>
      </c>
      <c r="H42" s="7"/>
      <c r="I42" s="9"/>
      <c r="J42" s="7" t="s">
        <v>6237</v>
      </c>
      <c r="K42" s="7"/>
      <c r="L42" s="9" t="s">
        <v>6962</v>
      </c>
      <c r="M42" s="8" t="s">
        <v>10698</v>
      </c>
      <c r="N42" s="8" t="s">
        <v>10699</v>
      </c>
      <c r="O42" s="7"/>
      <c r="P42" s="7"/>
      <c r="Q42" s="7"/>
      <c r="R42" s="7" t="s">
        <v>10831</v>
      </c>
      <c r="S42" s="7" t="s">
        <v>6250</v>
      </c>
      <c r="T42" s="7"/>
      <c r="U42" s="13">
        <v>1500000</v>
      </c>
      <c r="V42" s="11" t="s">
        <v>10701</v>
      </c>
      <c r="W42" s="13"/>
      <c r="X42" s="13">
        <v>25</v>
      </c>
      <c r="Y42" s="13"/>
      <c r="Z42" s="13"/>
      <c r="AA42" s="11" t="s">
        <v>10816</v>
      </c>
      <c r="AB42" s="12">
        <v>-55</v>
      </c>
      <c r="AC42" s="12">
        <v>125</v>
      </c>
      <c r="AD42" s="11"/>
      <c r="AE42" s="12"/>
      <c r="AF42" s="11" t="s">
        <v>6241</v>
      </c>
      <c r="AG42" s="11" t="s">
        <v>10250</v>
      </c>
      <c r="AH42" s="11"/>
      <c r="AI42" s="11" t="s">
        <v>10232</v>
      </c>
      <c r="AJ42" s="11" t="s">
        <v>6654</v>
      </c>
      <c r="AK42" s="11" t="s">
        <v>6971</v>
      </c>
      <c r="AL42" s="12">
        <v>2</v>
      </c>
      <c r="AM42" s="11" t="s">
        <v>10832</v>
      </c>
      <c r="AN42" s="11"/>
      <c r="AO42" s="11" t="s">
        <v>9936</v>
      </c>
      <c r="AP42" s="11" t="s">
        <v>10704</v>
      </c>
      <c r="AQ42" s="11" t="s">
        <v>136</v>
      </c>
      <c r="AR42" s="11" t="s">
        <v>10705</v>
      </c>
      <c r="AS42" s="11" t="s">
        <v>6251</v>
      </c>
      <c r="AT42" s="13">
        <v>2.54</v>
      </c>
    </row>
    <row r="43" spans="1:46" x14ac:dyDescent="0.25">
      <c r="A43" s="7" t="s">
        <v>1188</v>
      </c>
      <c r="B43" s="8" t="s">
        <v>10833</v>
      </c>
      <c r="C43" s="10" t="s">
        <v>6233</v>
      </c>
      <c r="D43" s="7" t="s">
        <v>10834</v>
      </c>
      <c r="E43" s="7" t="s">
        <v>10697</v>
      </c>
      <c r="F43" s="7" t="s">
        <v>217</v>
      </c>
      <c r="G43" s="7" t="s">
        <v>6260</v>
      </c>
      <c r="H43" s="7"/>
      <c r="I43" s="9"/>
      <c r="J43" s="7" t="s">
        <v>6237</v>
      </c>
      <c r="K43" s="7"/>
      <c r="L43" s="9" t="s">
        <v>10835</v>
      </c>
      <c r="M43" s="8" t="s">
        <v>10698</v>
      </c>
      <c r="N43" s="8" t="s">
        <v>10699</v>
      </c>
      <c r="O43" s="7"/>
      <c r="P43" s="7"/>
      <c r="Q43" s="7"/>
      <c r="R43" s="7" t="s">
        <v>10836</v>
      </c>
      <c r="S43" s="7" t="s">
        <v>6250</v>
      </c>
      <c r="T43" s="7"/>
      <c r="U43" s="13">
        <v>10000000</v>
      </c>
      <c r="V43" s="11" t="s">
        <v>10701</v>
      </c>
      <c r="W43" s="13">
        <v>25</v>
      </c>
      <c r="X43" s="13">
        <v>25</v>
      </c>
      <c r="Y43" s="13"/>
      <c r="Z43" s="13"/>
      <c r="AA43" s="11" t="s">
        <v>10816</v>
      </c>
      <c r="AB43" s="12">
        <v>-55</v>
      </c>
      <c r="AC43" s="12">
        <v>125</v>
      </c>
      <c r="AD43" s="11"/>
      <c r="AE43" s="12"/>
      <c r="AF43" s="11" t="s">
        <v>6241</v>
      </c>
      <c r="AG43" s="11" t="s">
        <v>10250</v>
      </c>
      <c r="AH43" s="11" t="s">
        <v>858</v>
      </c>
      <c r="AI43" s="11" t="s">
        <v>10602</v>
      </c>
      <c r="AJ43" s="11" t="s">
        <v>6242</v>
      </c>
      <c r="AK43" s="11" t="s">
        <v>6971</v>
      </c>
      <c r="AL43" s="12">
        <v>2</v>
      </c>
      <c r="AM43" s="11" t="s">
        <v>10837</v>
      </c>
      <c r="AN43" s="11" t="s">
        <v>6241</v>
      </c>
      <c r="AO43" s="11" t="s">
        <v>9936</v>
      </c>
      <c r="AP43" s="11" t="s">
        <v>10701</v>
      </c>
      <c r="AQ43" s="11" t="s">
        <v>136</v>
      </c>
      <c r="AR43" s="11" t="s">
        <v>10705</v>
      </c>
      <c r="AS43" s="11" t="s">
        <v>6251</v>
      </c>
      <c r="AT43" s="13">
        <v>5.08</v>
      </c>
    </row>
    <row r="44" spans="1:46" x14ac:dyDescent="0.25">
      <c r="A44" s="7" t="s">
        <v>1749</v>
      </c>
      <c r="B44" s="8" t="s">
        <v>10838</v>
      </c>
      <c r="C44" s="10" t="s">
        <v>6233</v>
      </c>
      <c r="D44" s="7" t="s">
        <v>10839</v>
      </c>
      <c r="E44" s="7" t="s">
        <v>10697</v>
      </c>
      <c r="F44" s="7" t="s">
        <v>217</v>
      </c>
      <c r="G44" s="7" t="s">
        <v>6260</v>
      </c>
      <c r="H44" s="7"/>
      <c r="I44" s="9"/>
      <c r="J44" s="7" t="s">
        <v>6237</v>
      </c>
      <c r="K44" s="7"/>
      <c r="L44" s="9" t="s">
        <v>6962</v>
      </c>
      <c r="M44" s="8" t="s">
        <v>10698</v>
      </c>
      <c r="N44" s="8" t="s">
        <v>10699</v>
      </c>
      <c r="O44" s="7"/>
      <c r="P44" s="7"/>
      <c r="Q44" s="7"/>
      <c r="R44" s="7" t="s">
        <v>10840</v>
      </c>
      <c r="S44" s="7" t="s">
        <v>6250</v>
      </c>
      <c r="T44" s="7"/>
      <c r="U44" s="13">
        <v>10000000</v>
      </c>
      <c r="V44" s="11" t="s">
        <v>10701</v>
      </c>
      <c r="W44" s="13">
        <v>25</v>
      </c>
      <c r="X44" s="13">
        <v>25</v>
      </c>
      <c r="Y44" s="13">
        <v>5</v>
      </c>
      <c r="Z44" s="13"/>
      <c r="AA44" s="11"/>
      <c r="AB44" s="12">
        <v>-55</v>
      </c>
      <c r="AC44" s="12">
        <v>125</v>
      </c>
      <c r="AD44" s="11"/>
      <c r="AE44" s="12"/>
      <c r="AF44" s="11" t="s">
        <v>6251</v>
      </c>
      <c r="AG44" s="11" t="s">
        <v>10250</v>
      </c>
      <c r="AH44" s="11" t="s">
        <v>6969</v>
      </c>
      <c r="AI44" s="11" t="s">
        <v>10350</v>
      </c>
      <c r="AJ44" s="11" t="s">
        <v>6242</v>
      </c>
      <c r="AK44" s="11" t="s">
        <v>9646</v>
      </c>
      <c r="AL44" s="12">
        <v>2</v>
      </c>
      <c r="AM44" s="11" t="s">
        <v>10841</v>
      </c>
      <c r="AN44" s="11" t="s">
        <v>6241</v>
      </c>
      <c r="AO44" s="11" t="s">
        <v>9936</v>
      </c>
      <c r="AP44" s="11" t="s">
        <v>10704</v>
      </c>
      <c r="AQ44" s="11" t="s">
        <v>136</v>
      </c>
      <c r="AR44" s="11" t="s">
        <v>10705</v>
      </c>
      <c r="AS44" s="11" t="s">
        <v>6251</v>
      </c>
      <c r="AT44" s="13"/>
    </row>
    <row r="45" spans="1:46" x14ac:dyDescent="0.25">
      <c r="A45" s="7" t="s">
        <v>2490</v>
      </c>
      <c r="B45" s="8" t="s">
        <v>10842</v>
      </c>
      <c r="C45" s="10" t="s">
        <v>6233</v>
      </c>
      <c r="D45" s="7" t="s">
        <v>10843</v>
      </c>
      <c r="E45" s="7" t="s">
        <v>6246</v>
      </c>
      <c r="F45" s="7" t="s">
        <v>5353</v>
      </c>
      <c r="G45" s="7" t="s">
        <v>6236</v>
      </c>
      <c r="H45" s="7"/>
      <c r="I45" s="9"/>
      <c r="J45" s="7" t="s">
        <v>6237</v>
      </c>
      <c r="K45" s="7"/>
      <c r="L45" s="9" t="s">
        <v>6962</v>
      </c>
      <c r="M45" s="8" t="s">
        <v>10698</v>
      </c>
      <c r="N45" s="8" t="s">
        <v>10699</v>
      </c>
      <c r="O45" s="7" t="s">
        <v>6248</v>
      </c>
      <c r="P45" s="7"/>
      <c r="Q45" s="7"/>
      <c r="R45" s="7" t="s">
        <v>10844</v>
      </c>
      <c r="S45" s="7" t="s">
        <v>6250</v>
      </c>
      <c r="T45" s="7"/>
      <c r="U45" s="13">
        <v>33000000</v>
      </c>
      <c r="V45" s="11" t="s">
        <v>10701</v>
      </c>
      <c r="W45" s="13">
        <v>25</v>
      </c>
      <c r="X45" s="13">
        <v>25</v>
      </c>
      <c r="Y45" s="13">
        <v>0.7</v>
      </c>
      <c r="Z45" s="13"/>
      <c r="AA45" s="11" t="s">
        <v>10702</v>
      </c>
      <c r="AB45" s="12">
        <v>-55</v>
      </c>
      <c r="AC45" s="12">
        <v>125</v>
      </c>
      <c r="AD45" s="11" t="s">
        <v>21</v>
      </c>
      <c r="AE45" s="12"/>
      <c r="AF45" s="11" t="s">
        <v>6241</v>
      </c>
      <c r="AG45" s="11" t="s">
        <v>10716</v>
      </c>
      <c r="AH45" s="11" t="s">
        <v>9903</v>
      </c>
      <c r="AI45" s="11" t="s">
        <v>10232</v>
      </c>
      <c r="AJ45" s="11" t="s">
        <v>6256</v>
      </c>
      <c r="AK45" s="11" t="s">
        <v>6985</v>
      </c>
      <c r="AL45" s="12">
        <v>2</v>
      </c>
      <c r="AM45" s="11" t="s">
        <v>10717</v>
      </c>
      <c r="AN45" s="11" t="s">
        <v>6251</v>
      </c>
      <c r="AO45" s="11" t="s">
        <v>9735</v>
      </c>
      <c r="AP45" s="11" t="s">
        <v>10704</v>
      </c>
      <c r="AQ45" s="11" t="s">
        <v>136</v>
      </c>
      <c r="AR45" s="11" t="s">
        <v>10705</v>
      </c>
      <c r="AS45" s="11" t="s">
        <v>6251</v>
      </c>
      <c r="AT45" s="13"/>
    </row>
    <row r="46" spans="1:46" x14ac:dyDescent="0.25">
      <c r="A46" s="7" t="s">
        <v>3578</v>
      </c>
      <c r="B46" s="8" t="s">
        <v>10845</v>
      </c>
      <c r="C46" s="10" t="s">
        <v>6233</v>
      </c>
      <c r="D46" s="7" t="s">
        <v>10846</v>
      </c>
      <c r="E46" s="7" t="s">
        <v>10697</v>
      </c>
      <c r="F46" s="7" t="s">
        <v>217</v>
      </c>
      <c r="G46" s="7" t="s">
        <v>6260</v>
      </c>
      <c r="H46" s="7"/>
      <c r="I46" s="9"/>
      <c r="J46" s="7" t="s">
        <v>6237</v>
      </c>
      <c r="K46" s="7"/>
      <c r="L46" s="9" t="s">
        <v>6962</v>
      </c>
      <c r="M46" s="8" t="s">
        <v>10698</v>
      </c>
      <c r="N46" s="8" t="s">
        <v>10699</v>
      </c>
      <c r="O46" s="7"/>
      <c r="P46" s="7"/>
      <c r="Q46" s="7"/>
      <c r="R46" s="7" t="s">
        <v>10847</v>
      </c>
      <c r="S46" s="7" t="s">
        <v>6250</v>
      </c>
      <c r="T46" s="7"/>
      <c r="U46" s="13">
        <v>56000000</v>
      </c>
      <c r="V46" s="11" t="s">
        <v>10701</v>
      </c>
      <c r="W46" s="13">
        <v>125</v>
      </c>
      <c r="X46" s="13"/>
      <c r="Y46" s="13"/>
      <c r="Z46" s="13"/>
      <c r="AA46" s="11" t="s">
        <v>10848</v>
      </c>
      <c r="AB46" s="12">
        <v>-55</v>
      </c>
      <c r="AC46" s="12">
        <v>85</v>
      </c>
      <c r="AD46" s="11"/>
      <c r="AE46" s="12"/>
      <c r="AF46" s="11" t="s">
        <v>6251</v>
      </c>
      <c r="AG46" s="11"/>
      <c r="AH46" s="11"/>
      <c r="AI46" s="11"/>
      <c r="AJ46" s="11" t="s">
        <v>10474</v>
      </c>
      <c r="AK46" s="11" t="s">
        <v>9646</v>
      </c>
      <c r="AL46" s="12">
        <v>2</v>
      </c>
      <c r="AM46" s="11"/>
      <c r="AN46" s="11" t="s">
        <v>6241</v>
      </c>
      <c r="AO46" s="11" t="s">
        <v>9936</v>
      </c>
      <c r="AP46" s="11" t="s">
        <v>10704</v>
      </c>
      <c r="AQ46" s="11" t="s">
        <v>136</v>
      </c>
      <c r="AR46" s="11" t="s">
        <v>10705</v>
      </c>
      <c r="AS46" s="11"/>
      <c r="AT46" s="13"/>
    </row>
    <row r="47" spans="1:46" x14ac:dyDescent="0.25">
      <c r="A47" s="7" t="s">
        <v>2983</v>
      </c>
      <c r="B47" s="8" t="s">
        <v>10849</v>
      </c>
      <c r="C47" s="10" t="s">
        <v>6233</v>
      </c>
      <c r="D47" s="7" t="s">
        <v>10850</v>
      </c>
      <c r="E47" s="7" t="s">
        <v>10697</v>
      </c>
      <c r="F47" s="7" t="s">
        <v>217</v>
      </c>
      <c r="G47" s="7" t="s">
        <v>6260</v>
      </c>
      <c r="H47" s="7"/>
      <c r="I47" s="9"/>
      <c r="J47" s="7" t="s">
        <v>6237</v>
      </c>
      <c r="K47" s="7"/>
      <c r="L47" s="9" t="s">
        <v>6962</v>
      </c>
      <c r="M47" s="8" t="s">
        <v>10698</v>
      </c>
      <c r="N47" s="8" t="s">
        <v>10699</v>
      </c>
      <c r="O47" s="7"/>
      <c r="P47" s="7"/>
      <c r="Q47" s="7"/>
      <c r="R47" s="7" t="s">
        <v>10840</v>
      </c>
      <c r="S47" s="7" t="s">
        <v>6250</v>
      </c>
      <c r="T47" s="7" t="s">
        <v>6418</v>
      </c>
      <c r="U47" s="13">
        <v>10000000</v>
      </c>
      <c r="V47" s="11" t="s">
        <v>10701</v>
      </c>
      <c r="W47" s="13">
        <v>25</v>
      </c>
      <c r="X47" s="13">
        <v>25</v>
      </c>
      <c r="Y47" s="13">
        <v>5</v>
      </c>
      <c r="Z47" s="13"/>
      <c r="AA47" s="11" t="s">
        <v>10851</v>
      </c>
      <c r="AB47" s="12">
        <v>-55</v>
      </c>
      <c r="AC47" s="12">
        <v>125</v>
      </c>
      <c r="AD47" s="11"/>
      <c r="AE47" s="12"/>
      <c r="AF47" s="11" t="s">
        <v>6251</v>
      </c>
      <c r="AG47" s="11"/>
      <c r="AH47" s="11" t="s">
        <v>6969</v>
      </c>
      <c r="AI47" s="11" t="s">
        <v>10350</v>
      </c>
      <c r="AJ47" s="11" t="s">
        <v>6242</v>
      </c>
      <c r="AK47" s="11" t="s">
        <v>9646</v>
      </c>
      <c r="AL47" s="12">
        <v>2</v>
      </c>
      <c r="AM47" s="11" t="s">
        <v>10852</v>
      </c>
      <c r="AN47" s="11" t="s">
        <v>6241</v>
      </c>
      <c r="AO47" s="11" t="s">
        <v>9936</v>
      </c>
      <c r="AP47" s="11" t="s">
        <v>10701</v>
      </c>
      <c r="AQ47" s="11" t="s">
        <v>136</v>
      </c>
      <c r="AR47" s="11" t="s">
        <v>10705</v>
      </c>
      <c r="AS47" s="11" t="s">
        <v>6251</v>
      </c>
      <c r="AT47" s="13"/>
    </row>
    <row r="48" spans="1:46" x14ac:dyDescent="0.25">
      <c r="A48" s="7" t="s">
        <v>1215</v>
      </c>
      <c r="B48" s="8" t="s">
        <v>10853</v>
      </c>
      <c r="C48" s="10" t="s">
        <v>6233</v>
      </c>
      <c r="D48" s="7" t="s">
        <v>10854</v>
      </c>
      <c r="E48" s="7" t="s">
        <v>10761</v>
      </c>
      <c r="F48" s="7" t="s">
        <v>1388</v>
      </c>
      <c r="G48" s="7" t="s">
        <v>6260</v>
      </c>
      <c r="H48" s="7"/>
      <c r="I48" s="9"/>
      <c r="J48" s="7" t="s">
        <v>6347</v>
      </c>
      <c r="K48" s="7"/>
      <c r="L48" s="9" t="s">
        <v>7591</v>
      </c>
      <c r="M48" s="8" t="s">
        <v>10698</v>
      </c>
      <c r="N48" s="8" t="s">
        <v>10699</v>
      </c>
      <c r="O48" s="7" t="s">
        <v>7907</v>
      </c>
      <c r="P48" s="7"/>
      <c r="Q48" s="7"/>
      <c r="R48" s="7" t="s">
        <v>10855</v>
      </c>
      <c r="S48" s="7" t="s">
        <v>6250</v>
      </c>
      <c r="T48" s="7"/>
      <c r="U48" s="13">
        <v>22000000</v>
      </c>
      <c r="V48" s="11" t="s">
        <v>10701</v>
      </c>
      <c r="W48" s="13">
        <v>63</v>
      </c>
      <c r="X48" s="13"/>
      <c r="Y48" s="13"/>
      <c r="Z48" s="13"/>
      <c r="AA48" s="11"/>
      <c r="AB48" s="12">
        <v>-55</v>
      </c>
      <c r="AC48" s="12">
        <v>125</v>
      </c>
      <c r="AD48" s="11"/>
      <c r="AE48" s="12"/>
      <c r="AF48" s="11" t="s">
        <v>6241</v>
      </c>
      <c r="AG48" s="11"/>
      <c r="AH48" s="11"/>
      <c r="AI48" s="11"/>
      <c r="AJ48" s="11" t="s">
        <v>6256</v>
      </c>
      <c r="AK48" s="11" t="s">
        <v>6985</v>
      </c>
      <c r="AL48" s="12">
        <v>2</v>
      </c>
      <c r="AM48" s="11"/>
      <c r="AN48" s="11" t="s">
        <v>6251</v>
      </c>
      <c r="AO48" s="11" t="s">
        <v>9936</v>
      </c>
      <c r="AP48" s="11" t="s">
        <v>10704</v>
      </c>
      <c r="AQ48" s="11" t="s">
        <v>129</v>
      </c>
      <c r="AR48" s="11" t="s">
        <v>10705</v>
      </c>
      <c r="AS48" s="11"/>
      <c r="AT48" s="13"/>
    </row>
    <row r="49" spans="1:46" x14ac:dyDescent="0.25">
      <c r="A49" s="7" t="s">
        <v>1226</v>
      </c>
      <c r="B49" s="8" t="s">
        <v>10856</v>
      </c>
      <c r="C49" s="10" t="s">
        <v>6233</v>
      </c>
      <c r="D49" s="7" t="s">
        <v>10857</v>
      </c>
      <c r="E49" s="7" t="s">
        <v>10697</v>
      </c>
      <c r="F49" s="7" t="s">
        <v>217</v>
      </c>
      <c r="G49" s="7" t="s">
        <v>6260</v>
      </c>
      <c r="H49" s="7"/>
      <c r="I49" s="9"/>
      <c r="J49" s="7" t="s">
        <v>6237</v>
      </c>
      <c r="K49" s="7"/>
      <c r="L49" s="9" t="s">
        <v>6962</v>
      </c>
      <c r="M49" s="8" t="s">
        <v>10698</v>
      </c>
      <c r="N49" s="8" t="s">
        <v>10699</v>
      </c>
      <c r="O49" s="7"/>
      <c r="P49" s="7"/>
      <c r="Q49" s="7"/>
      <c r="R49" s="7" t="s">
        <v>10858</v>
      </c>
      <c r="S49" s="7" t="s">
        <v>6250</v>
      </c>
      <c r="T49" s="7" t="s">
        <v>6418</v>
      </c>
      <c r="U49" s="13">
        <v>1000000</v>
      </c>
      <c r="V49" s="11" t="s">
        <v>10701</v>
      </c>
      <c r="W49" s="13">
        <v>40</v>
      </c>
      <c r="X49" s="13"/>
      <c r="Y49" s="13"/>
      <c r="Z49" s="13"/>
      <c r="AA49" s="11"/>
      <c r="AB49" s="12">
        <v>-55</v>
      </c>
      <c r="AC49" s="12">
        <v>125</v>
      </c>
      <c r="AD49" s="11"/>
      <c r="AE49" s="12"/>
      <c r="AF49" s="11" t="s">
        <v>6251</v>
      </c>
      <c r="AG49" s="11"/>
      <c r="AH49" s="11"/>
      <c r="AI49" s="11"/>
      <c r="AJ49" s="11" t="s">
        <v>6654</v>
      </c>
      <c r="AK49" s="11" t="s">
        <v>9646</v>
      </c>
      <c r="AL49" s="12">
        <v>2</v>
      </c>
      <c r="AM49" s="11"/>
      <c r="AN49" s="11" t="s">
        <v>6241</v>
      </c>
      <c r="AO49" s="11" t="s">
        <v>9936</v>
      </c>
      <c r="AP49" s="11" t="s">
        <v>10704</v>
      </c>
      <c r="AQ49" s="11" t="s">
        <v>136</v>
      </c>
      <c r="AR49" s="11" t="s">
        <v>10705</v>
      </c>
      <c r="AS49" s="11"/>
      <c r="AT49" s="13"/>
    </row>
  </sheetData>
  <dataValidations count="32">
    <dataValidation type="list" allowBlank="1" showErrorMessage="1" errorTitle="Invalid Authorized Value" error="Value must be a valid value from the authorized list" sqref="G3:G49">
      <formula1>EVV_PART_TYPE_E100365</formula1>
    </dataValidation>
    <dataValidation type="list" allowBlank="1" showErrorMessage="1" errorTitle="Invalid Authorized Value" error="Value must be a valid value from the authorized list" sqref="H3:H49">
      <formula1>"LBO,OBSOLETE"</formula1>
    </dataValidation>
    <dataValidation type="list" allowBlank="1" showErrorMessage="1" errorTitle="Invalid Authorized Value" error="Value must be a valid value from the authorized list" sqref="J3:J49">
      <formula1>EVV_ECC_E100365</formula1>
    </dataValidation>
    <dataValidation type="list" allowBlank="1" showErrorMessage="1" errorTitle="Invalid Authorized Value" error="Value must be a valid value from the authorized list" sqref="O3:O49">
      <formula1>"A,H,J,S,V,W,X"</formula1>
    </dataValidation>
    <dataValidation type="list" allowBlank="1" showErrorMessage="1" errorTitle="Invalid Authorized Value" error="Value must be a valid value from the authorized list" sqref="P3:P49">
      <formula1>"227 - CAPACITOR"</formula1>
    </dataValidation>
    <dataValidation type="list" allowBlank="1" showErrorMessage="1" errorTitle="Invalid Authorized Value" error="Value must be a valid value from the authorized list" sqref="S3:S49">
      <formula1>"UNKNOWN,YES,NO,EXEMPTED,WARNING"</formula1>
    </dataValidation>
    <dataValidation type="list" allowBlank="1" showErrorMessage="1" errorTitle="Invalid Authorized Value" error="Value must be a valid value from the authorized list" sqref="T3:T49">
      <formula1>EVV_ROHS_EXEMPTION_E100365</formula1>
    </dataValidation>
    <dataValidation type="decimal" allowBlank="1" showErrorMessage="1" errorTitle="Invalid Numeric Value" error="Value must be a valid Numeric number" sqref="U3:U49">
      <formula1>-100000000000</formula1>
      <formula2>1000000000000</formula2>
    </dataValidation>
    <dataValidation type="list" allowBlank="1" showErrorMessage="1" errorTitle="Invalid Authorized Value" error="Value must be a valid value from the authorized list" sqref="V3:V49">
      <formula1>"Liquid,Not Applicable,Not Found,Solid or Dry"</formula1>
    </dataValidation>
    <dataValidation type="decimal" allowBlank="1" showErrorMessage="1" errorTitle="Invalid Numeric Value" error="Value must be a valid Numeric number" sqref="W3:W49">
      <formula1>-100000000000</formula1>
      <formula2>1000000000000</formula2>
    </dataValidation>
    <dataValidation type="decimal" allowBlank="1" showErrorMessage="1" errorTitle="Invalid Numeric Value" error="Value must be a valid Numeric number" sqref="X3:X49">
      <formula1>-100000000000</formula1>
      <formula2>1000000000000</formula2>
    </dataValidation>
    <dataValidation type="decimal" allowBlank="1" showErrorMessage="1" errorTitle="Invalid Numeric Value" error="Value must be a valid Numeric number" sqref="Y3:Y49">
      <formula1>-100000000000</formula1>
      <formula2>1000000000000</formula2>
    </dataValidation>
    <dataValidation type="decimal" allowBlank="1" showErrorMessage="1" errorTitle="Invalid Numeric Value" error="Value must be a valid Numeric number" sqref="Z3:Z49">
      <formula1>-100000000000</formula1>
      <formula2>1000000000000</formula2>
    </dataValidation>
    <dataValidation type="list" allowBlank="1" showErrorMessage="1" errorTitle="Invalid Authorized Value" error="Value must be a valid value from the authorized list" sqref="AA3:AA49">
      <formula1>"CTC 21E,CTC 3,CTC21,CTS 1,CTS 4,CTS13,CT4,CT79E,CWR06,CWR11,F95,M39006,ST,STE,TAA,TAC,TAJ,TAP,TC,TCJ,TCSO,TMC,TMCS,TPS,TP3,TP8,TRJ,TRM,TSP,T110,T111,T27,T491,T494,T495,T520,T521,T543,T543 HRA,135D,138D,173D,194D,293D,541,593D,595D,738D,793DX"</formula1>
    </dataValidation>
    <dataValidation type="whole" allowBlank="1" showErrorMessage="1" errorTitle="Invalid Integer Value" error="Value must be a valid Integer number" sqref="AB3:AB49">
      <formula1>-100000000000</formula1>
      <formula2>1000000000000</formula2>
    </dataValidation>
    <dataValidation type="whole" allowBlank="1" showErrorMessage="1" errorTitle="Invalid Integer Value" error="Value must be a valid Integer number" sqref="AC3:AC49">
      <formula1>-100000000000</formula1>
      <formula2>1000000000000</formula2>
    </dataValidation>
    <dataValidation type="list" allowBlank="1" showErrorMessage="1" errorTitle="Invalid Authorized Value" error="Value must be a valid value from the authorized list" sqref="AD3:AD49">
      <formula1>"Not Applicable,1,2,2A,3,4,5,5A"</formula1>
    </dataValidation>
    <dataValidation type="whole" allowBlank="1" showErrorMessage="1" errorTitle="Invalid Integer Value" error="Value must be a valid Integer number" sqref="AE3:AE49">
      <formula1>-100000000000</formula1>
      <formula2>1000000000000</formula2>
    </dataValidation>
    <dataValidation type="list" allowBlank="1" showErrorMessage="1" errorTitle="Invalid Authorized Value" error="Value must be a valid value from the authorized list" sqref="AF3:AF49">
      <formula1>"true,false"</formula1>
    </dataValidation>
    <dataValidation type="list" allowBlank="1" showErrorMessage="1" errorTitle="Invalid Authorized Value" error="Value must be a valid value from the authorized list" sqref="AG3:AG49">
      <formula1>"Automotive Grade,General Purpose,High capacitance,High Dielectric,High frequency,High Voltage,Large capacitance miniaturized,Long life,Low ESR,Low Profile,Marked,Very low ESR,100% Surge current screened"</formula1>
    </dataValidation>
    <dataValidation type="list" allowBlank="1" showErrorMessage="1" errorTitle="Invalid Authorized Value" error="Value must be a valid value from the authorized list" sqref="AH3:AH49">
      <formula1>EVV_PACKAGE_TYPE_E100365</formula1>
    </dataValidation>
    <dataValidation type="list" allowBlank="1" showErrorMessage="1" errorTitle="Invalid Authorized Value" error="Value must be a valid value from the authorized list" sqref="AI3:AI49">
      <formula1>"Cylindrical,Other,Parallelepipedal"</formula1>
    </dataValidation>
    <dataValidation type="list" allowBlank="1" showErrorMessage="1" errorTitle="Invalid Authorized Value" error="Value must be a valid value from the authorized list" sqref="AJ3:AJ49">
      <formula1>"A,A4,B,C,C3,D,D3,E,F,G,H,J,K,L,M,N,O,P,R,S,T,T1,T2,T3,T4,V,W,X,Y,1A"</formula1>
    </dataValidation>
    <dataValidation type="list" allowBlank="1" showErrorMessage="1" errorTitle="Invalid Authorized Value" error="Value must be a valid value from the authorized list" sqref="AK3:AK49">
      <formula1>"Chip,Not Applicable,NSMD H,NSMD NH,SMD H,SMD NH"</formula1>
    </dataValidation>
    <dataValidation type="whole" allowBlank="1" showErrorMessage="1" errorTitle="Invalid Integer Value" error="Value must be a valid Integer number" sqref="AL3:AL49">
      <formula1>-100000000000</formula1>
      <formula2>1000000000000</formula2>
    </dataValidation>
    <dataValidation type="list" allowBlank="1" showErrorMessage="1" errorTitle="Invalid Authorized Value" error="Value must be a valid value from the authorized list" sqref="AN3:AN49">
      <formula1>"true,false"</formula1>
    </dataValidation>
    <dataValidation type="list" allowBlank="1" showErrorMessage="1" errorTitle="Invalid Authorized Value" error="Value must be a valid value from the authorized list" sqref="AO3:AO49">
      <formula1>EVV_CAPA_TOLERANCE_E100365</formula1>
    </dataValidation>
    <dataValidation type="list" allowBlank="1" showErrorMessage="1" errorTitle="Invalid Authorized Value" error="Value must be a valid value from the authorized list" sqref="AP3:AP49">
      <formula1>"Foil,Multichip,Multilayer,Not Applicable,Not Found,RFI Bypass,Single layer,Slug,Solid or Dry"</formula1>
    </dataValidation>
    <dataValidation type="list" allowBlank="1" showErrorMessage="1" errorTitle="Invalid Authorized Value" error="Value must be a valid value from the authorized list" sqref="AQ3:AQ49">
      <formula1>"Not Applicable,Not Found,10,15,2,20,40,5,55,90"</formula1>
    </dataValidation>
    <dataValidation type="list" allowBlank="1" showErrorMessage="1" errorTitle="Invalid Authorized Value" error="Value must be a valid value from the authorized list" sqref="AR3:AR49">
      <formula1>"MnO2,Polymere,Tantalum,Wet"</formula1>
    </dataValidation>
    <dataValidation type="list" allowBlank="1" showErrorMessage="1" errorTitle="Invalid Authorized Value" error="Value must be a valid value from the authorized list" sqref="AS3:AS49">
      <formula1>"true,false"</formula1>
    </dataValidation>
    <dataValidation type="decimal" allowBlank="1" showErrorMessage="1" errorTitle="Invalid Numeric Value" error="Value must be a valid Numeric number" sqref="AT3:AT49">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 ref="C33" r:id="rId31"/>
    <hyperlink ref="C34" r:id="rId32"/>
    <hyperlink ref="C35" r:id="rId33"/>
    <hyperlink ref="C36" r:id="rId34"/>
    <hyperlink ref="C37" r:id="rId35"/>
    <hyperlink ref="C38" r:id="rId36"/>
    <hyperlink ref="C39" r:id="rId37"/>
    <hyperlink ref="C40" r:id="rId38"/>
    <hyperlink ref="C41" r:id="rId39"/>
    <hyperlink ref="C42" r:id="rId40"/>
    <hyperlink ref="C43" r:id="rId41"/>
    <hyperlink ref="C44" r:id="rId42"/>
    <hyperlink ref="C45" r:id="rId43"/>
    <hyperlink ref="C46" r:id="rId44"/>
    <hyperlink ref="C47" r:id="rId45"/>
    <hyperlink ref="C48" r:id="rId46"/>
    <hyperlink ref="C49" r:id="rId47"/>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L32"/>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30.140625" bestFit="1" customWidth="1"/>
    <col min="5" max="5" width="20.2851562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06" bestFit="1" customWidth="1"/>
    <col min="19" max="19" width="16.28515625" bestFit="1" customWidth="1"/>
    <col min="20" max="20" width="15.28515625" bestFit="1" customWidth="1"/>
    <col min="21" max="21" width="19.28515625" bestFit="1" customWidth="1"/>
    <col min="22" max="22" width="9.7109375" bestFit="1" customWidth="1"/>
    <col min="23" max="23" width="12.5703125" bestFit="1" customWidth="1"/>
    <col min="24" max="24" width="27.5703125" bestFit="1" customWidth="1"/>
    <col min="25" max="25" width="30.140625" bestFit="1" customWidth="1"/>
    <col min="26" max="26" width="30.42578125" bestFit="1" customWidth="1"/>
    <col min="27" max="27" width="12.7109375" bestFit="1" customWidth="1"/>
    <col min="28" max="28" width="11.42578125" bestFit="1" customWidth="1"/>
    <col min="29" max="29" width="13" bestFit="1" customWidth="1"/>
    <col min="30" max="30" width="10.85546875" bestFit="1" customWidth="1"/>
    <col min="31" max="31" width="4.7109375" bestFit="1" customWidth="1"/>
    <col min="32" max="32" width="12" bestFit="1" customWidth="1"/>
    <col min="33" max="33" width="12.7109375" bestFit="1" customWidth="1"/>
    <col min="34" max="34" width="15.7109375" bestFit="1" customWidth="1"/>
    <col min="35" max="35" width="21.5703125" bestFit="1" customWidth="1"/>
    <col min="36" max="36" width="12.140625" bestFit="1" customWidth="1"/>
    <col min="37" max="37" width="17.140625" bestFit="1" customWidth="1"/>
    <col min="38" max="38" width="16.5703125" bestFit="1" customWidth="1"/>
  </cols>
  <sheetData>
    <row r="1" spans="1:38"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10164</v>
      </c>
      <c r="V1" s="6" t="s">
        <v>10867</v>
      </c>
      <c r="W1" s="6" t="s">
        <v>10215</v>
      </c>
      <c r="X1" s="6" t="s">
        <v>10583</v>
      </c>
      <c r="Y1" s="6" t="s">
        <v>6934</v>
      </c>
      <c r="Z1" s="6" t="s">
        <v>6936</v>
      </c>
      <c r="AA1" s="6" t="s">
        <v>11</v>
      </c>
      <c r="AB1" s="6" t="s">
        <v>6940</v>
      </c>
      <c r="AC1" s="6" t="s">
        <v>6949</v>
      </c>
      <c r="AD1" s="6" t="s">
        <v>6946</v>
      </c>
      <c r="AE1" s="6" t="s">
        <v>6257</v>
      </c>
      <c r="AF1" s="6" t="s">
        <v>6952</v>
      </c>
      <c r="AG1" s="6" t="s">
        <v>6945</v>
      </c>
      <c r="AH1" s="6" t="s">
        <v>10211</v>
      </c>
      <c r="AI1" s="6" t="s">
        <v>10220</v>
      </c>
      <c r="AJ1" s="6" t="s">
        <v>6954</v>
      </c>
      <c r="AK1" s="6" t="s">
        <v>10222</v>
      </c>
      <c r="AL1" s="6" t="s">
        <v>6950</v>
      </c>
    </row>
    <row r="2" spans="1:38"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10165</v>
      </c>
      <c r="V2" s="5" t="s">
        <v>10868</v>
      </c>
      <c r="W2" s="5" t="s">
        <v>6958</v>
      </c>
      <c r="X2" s="5" t="s">
        <v>10584</v>
      </c>
      <c r="Y2" s="5" t="s">
        <v>6935</v>
      </c>
      <c r="Z2" s="5" t="s">
        <v>6937</v>
      </c>
      <c r="AA2" s="5" t="s">
        <v>11</v>
      </c>
      <c r="AB2" s="5" t="s">
        <v>6594</v>
      </c>
      <c r="AC2" s="5" t="s">
        <v>4</v>
      </c>
      <c r="AD2" s="5" t="s">
        <v>6947</v>
      </c>
      <c r="AE2" s="5" t="s">
        <v>6257</v>
      </c>
      <c r="AF2" s="5" t="s">
        <v>6953</v>
      </c>
      <c r="AG2" s="5" t="s">
        <v>2</v>
      </c>
      <c r="AH2" s="5" t="s">
        <v>10212</v>
      </c>
      <c r="AI2" s="5" t="s">
        <v>10221</v>
      </c>
      <c r="AJ2" s="5" t="s">
        <v>6186</v>
      </c>
      <c r="AK2" s="5" t="s">
        <v>10223</v>
      </c>
      <c r="AL2" s="5" t="s">
        <v>6951</v>
      </c>
    </row>
    <row r="3" spans="1:38" x14ac:dyDescent="0.25">
      <c r="A3" s="7" t="s">
        <v>4087</v>
      </c>
      <c r="B3" s="8" t="s">
        <v>10869</v>
      </c>
      <c r="C3" s="10" t="s">
        <v>6233</v>
      </c>
      <c r="D3" s="7" t="s">
        <v>10870</v>
      </c>
      <c r="E3" s="7" t="s">
        <v>10343</v>
      </c>
      <c r="F3" s="7" t="s">
        <v>891</v>
      </c>
      <c r="G3" s="7" t="s">
        <v>6260</v>
      </c>
      <c r="H3" s="7"/>
      <c r="I3" s="9"/>
      <c r="J3" s="7"/>
      <c r="K3" s="7"/>
      <c r="L3" s="9"/>
      <c r="M3" s="8" t="s">
        <v>10871</v>
      </c>
      <c r="N3" s="8" t="s">
        <v>10872</v>
      </c>
      <c r="O3" s="7"/>
      <c r="P3" s="7"/>
      <c r="Q3" s="7"/>
      <c r="R3" s="7" t="s">
        <v>10873</v>
      </c>
      <c r="S3" s="7" t="s">
        <v>6250</v>
      </c>
      <c r="T3" s="7"/>
      <c r="U3" s="13">
        <v>2200000</v>
      </c>
      <c r="V3" s="11"/>
      <c r="W3" s="11" t="s">
        <v>9936</v>
      </c>
      <c r="X3" s="13"/>
      <c r="Y3" s="12"/>
      <c r="Z3" s="12">
        <v>125</v>
      </c>
      <c r="AA3" s="11"/>
      <c r="AB3" s="12"/>
      <c r="AC3" s="11" t="s">
        <v>6971</v>
      </c>
      <c r="AD3" s="12">
        <v>2</v>
      </c>
      <c r="AE3" s="11" t="s">
        <v>6241</v>
      </c>
      <c r="AF3" s="11"/>
      <c r="AG3" s="11"/>
      <c r="AH3" s="13">
        <v>40</v>
      </c>
      <c r="AI3" s="11" t="s">
        <v>10874</v>
      </c>
      <c r="AJ3" s="11" t="s">
        <v>136</v>
      </c>
      <c r="AK3" s="13"/>
      <c r="AL3" s="11"/>
    </row>
    <row r="4" spans="1:38" x14ac:dyDescent="0.25">
      <c r="A4" s="7" t="s">
        <v>3827</v>
      </c>
      <c r="B4" s="8" t="s">
        <v>10875</v>
      </c>
      <c r="C4" s="10" t="s">
        <v>6233</v>
      </c>
      <c r="D4" s="7" t="s">
        <v>10876</v>
      </c>
      <c r="E4" s="7" t="s">
        <v>10343</v>
      </c>
      <c r="F4" s="7" t="s">
        <v>891</v>
      </c>
      <c r="G4" s="7" t="s">
        <v>6260</v>
      </c>
      <c r="H4" s="7"/>
      <c r="I4" s="9"/>
      <c r="J4" s="7"/>
      <c r="K4" s="7"/>
      <c r="L4" s="9"/>
      <c r="M4" s="8" t="s">
        <v>10871</v>
      </c>
      <c r="N4" s="8" t="s">
        <v>10872</v>
      </c>
      <c r="O4" s="7"/>
      <c r="P4" s="7"/>
      <c r="Q4" s="7"/>
      <c r="R4" s="7" t="s">
        <v>10877</v>
      </c>
      <c r="S4" s="7" t="s">
        <v>6250</v>
      </c>
      <c r="T4" s="7"/>
      <c r="U4" s="13">
        <v>220000</v>
      </c>
      <c r="V4" s="11" t="s">
        <v>6251</v>
      </c>
      <c r="W4" s="11" t="s">
        <v>6975</v>
      </c>
      <c r="X4" s="13"/>
      <c r="Y4" s="12">
        <v>-55</v>
      </c>
      <c r="Z4" s="12">
        <v>125</v>
      </c>
      <c r="AA4" s="11"/>
      <c r="AB4" s="12"/>
      <c r="AC4" s="11" t="s">
        <v>6971</v>
      </c>
      <c r="AD4" s="12">
        <v>2</v>
      </c>
      <c r="AE4" s="11" t="s">
        <v>6241</v>
      </c>
      <c r="AF4" s="11" t="s">
        <v>6970</v>
      </c>
      <c r="AG4" s="11"/>
      <c r="AH4" s="13">
        <v>63</v>
      </c>
      <c r="AI4" s="11" t="s">
        <v>10878</v>
      </c>
      <c r="AJ4" s="11" t="s">
        <v>136</v>
      </c>
      <c r="AK4" s="13"/>
      <c r="AL4" s="11"/>
    </row>
    <row r="5" spans="1:38" x14ac:dyDescent="0.25">
      <c r="A5" s="7" t="s">
        <v>3848</v>
      </c>
      <c r="B5" s="8" t="s">
        <v>10879</v>
      </c>
      <c r="C5" s="10" t="s">
        <v>6233</v>
      </c>
      <c r="D5" s="7" t="s">
        <v>10880</v>
      </c>
      <c r="E5" s="7" t="s">
        <v>10343</v>
      </c>
      <c r="F5" s="7" t="s">
        <v>891</v>
      </c>
      <c r="G5" s="7" t="s">
        <v>6260</v>
      </c>
      <c r="H5" s="7"/>
      <c r="I5" s="9"/>
      <c r="J5" s="7" t="s">
        <v>6347</v>
      </c>
      <c r="K5" s="7"/>
      <c r="L5" s="9" t="s">
        <v>10881</v>
      </c>
      <c r="M5" s="8" t="s">
        <v>10871</v>
      </c>
      <c r="N5" s="8" t="s">
        <v>10872</v>
      </c>
      <c r="O5" s="7"/>
      <c r="P5" s="7"/>
      <c r="Q5" s="7"/>
      <c r="R5" s="7" t="s">
        <v>10882</v>
      </c>
      <c r="S5" s="7" t="s">
        <v>6250</v>
      </c>
      <c r="T5" s="7"/>
      <c r="U5" s="13">
        <v>10000</v>
      </c>
      <c r="V5" s="11" t="s">
        <v>6251</v>
      </c>
      <c r="W5" s="11" t="s">
        <v>9936</v>
      </c>
      <c r="X5" s="13"/>
      <c r="Y5" s="12">
        <v>-55</v>
      </c>
      <c r="Z5" s="12">
        <v>125</v>
      </c>
      <c r="AA5" s="11"/>
      <c r="AB5" s="12"/>
      <c r="AC5" s="11" t="s">
        <v>6971</v>
      </c>
      <c r="AD5" s="12">
        <v>2</v>
      </c>
      <c r="AE5" s="11" t="s">
        <v>6241</v>
      </c>
      <c r="AF5" s="11" t="s">
        <v>9909</v>
      </c>
      <c r="AG5" s="11"/>
      <c r="AH5" s="13">
        <v>160</v>
      </c>
      <c r="AI5" s="11" t="s">
        <v>10878</v>
      </c>
      <c r="AJ5" s="11" t="s">
        <v>136</v>
      </c>
      <c r="AK5" s="13"/>
      <c r="AL5" s="11"/>
    </row>
    <row r="6" spans="1:38" x14ac:dyDescent="0.25">
      <c r="A6" s="7" t="s">
        <v>3831</v>
      </c>
      <c r="B6" s="8" t="s">
        <v>10883</v>
      </c>
      <c r="C6" s="10" t="s">
        <v>6233</v>
      </c>
      <c r="D6" s="7" t="s">
        <v>10884</v>
      </c>
      <c r="E6" s="7" t="s">
        <v>10343</v>
      </c>
      <c r="F6" s="7" t="s">
        <v>891</v>
      </c>
      <c r="G6" s="7" t="s">
        <v>6260</v>
      </c>
      <c r="H6" s="7"/>
      <c r="I6" s="9"/>
      <c r="J6" s="7" t="s">
        <v>6347</v>
      </c>
      <c r="K6" s="7"/>
      <c r="L6" s="9" t="s">
        <v>10881</v>
      </c>
      <c r="M6" s="8" t="s">
        <v>10871</v>
      </c>
      <c r="N6" s="8" t="s">
        <v>10872</v>
      </c>
      <c r="O6" s="7"/>
      <c r="P6" s="7"/>
      <c r="Q6" s="7"/>
      <c r="R6" s="7" t="s">
        <v>10885</v>
      </c>
      <c r="S6" s="7" t="s">
        <v>6250</v>
      </c>
      <c r="T6" s="7"/>
      <c r="U6" s="13">
        <v>47000</v>
      </c>
      <c r="V6" s="11" t="s">
        <v>6251</v>
      </c>
      <c r="W6" s="11" t="s">
        <v>9936</v>
      </c>
      <c r="X6" s="13"/>
      <c r="Y6" s="12">
        <v>-55</v>
      </c>
      <c r="Z6" s="12">
        <v>125</v>
      </c>
      <c r="AA6" s="11"/>
      <c r="AB6" s="12"/>
      <c r="AC6" s="11" t="s">
        <v>6971</v>
      </c>
      <c r="AD6" s="12">
        <v>2</v>
      </c>
      <c r="AE6" s="11" t="s">
        <v>6241</v>
      </c>
      <c r="AF6" s="11" t="s">
        <v>9909</v>
      </c>
      <c r="AG6" s="11"/>
      <c r="AH6" s="13">
        <v>250</v>
      </c>
      <c r="AI6" s="11" t="s">
        <v>10886</v>
      </c>
      <c r="AJ6" s="11" t="s">
        <v>129</v>
      </c>
      <c r="AK6" s="13">
        <v>15</v>
      </c>
      <c r="AL6" s="11" t="s">
        <v>10887</v>
      </c>
    </row>
    <row r="7" spans="1:38" x14ac:dyDescent="0.25">
      <c r="A7" s="7" t="s">
        <v>3833</v>
      </c>
      <c r="B7" s="8" t="s">
        <v>10888</v>
      </c>
      <c r="C7" s="10" t="s">
        <v>6233</v>
      </c>
      <c r="D7" s="7" t="s">
        <v>10889</v>
      </c>
      <c r="E7" s="7" t="s">
        <v>10343</v>
      </c>
      <c r="F7" s="7" t="s">
        <v>891</v>
      </c>
      <c r="G7" s="7" t="s">
        <v>6260</v>
      </c>
      <c r="H7" s="7"/>
      <c r="I7" s="9"/>
      <c r="J7" s="7" t="s">
        <v>6347</v>
      </c>
      <c r="K7" s="7"/>
      <c r="L7" s="9" t="s">
        <v>10881</v>
      </c>
      <c r="M7" s="8" t="s">
        <v>10871</v>
      </c>
      <c r="N7" s="8" t="s">
        <v>10872</v>
      </c>
      <c r="O7" s="7"/>
      <c r="P7" s="7"/>
      <c r="Q7" s="7"/>
      <c r="R7" s="7" t="s">
        <v>10890</v>
      </c>
      <c r="S7" s="7" t="s">
        <v>6250</v>
      </c>
      <c r="T7" s="7"/>
      <c r="U7" s="13">
        <v>47000</v>
      </c>
      <c r="V7" s="11" t="s">
        <v>6251</v>
      </c>
      <c r="W7" s="11" t="s">
        <v>6975</v>
      </c>
      <c r="X7" s="13"/>
      <c r="Y7" s="12">
        <v>-55</v>
      </c>
      <c r="Z7" s="12">
        <v>125</v>
      </c>
      <c r="AA7" s="11"/>
      <c r="AB7" s="12"/>
      <c r="AC7" s="11" t="s">
        <v>6971</v>
      </c>
      <c r="AD7" s="12">
        <v>2</v>
      </c>
      <c r="AE7" s="11" t="s">
        <v>6241</v>
      </c>
      <c r="AF7" s="11" t="s">
        <v>7802</v>
      </c>
      <c r="AG7" s="11" t="s">
        <v>858</v>
      </c>
      <c r="AH7" s="13">
        <v>63</v>
      </c>
      <c r="AI7" s="11" t="s">
        <v>10878</v>
      </c>
      <c r="AJ7" s="11" t="s">
        <v>136</v>
      </c>
      <c r="AK7" s="13">
        <v>10.16</v>
      </c>
      <c r="AL7" s="11" t="s">
        <v>10891</v>
      </c>
    </row>
    <row r="8" spans="1:38" x14ac:dyDescent="0.25">
      <c r="A8" s="7" t="s">
        <v>3835</v>
      </c>
      <c r="B8" s="8" t="s">
        <v>10892</v>
      </c>
      <c r="C8" s="10" t="s">
        <v>6233</v>
      </c>
      <c r="D8" s="7" t="s">
        <v>10893</v>
      </c>
      <c r="E8" s="7" t="s">
        <v>10343</v>
      </c>
      <c r="F8" s="7" t="s">
        <v>891</v>
      </c>
      <c r="G8" s="7" t="s">
        <v>6260</v>
      </c>
      <c r="H8" s="7"/>
      <c r="I8" s="9"/>
      <c r="J8" s="7" t="s">
        <v>6347</v>
      </c>
      <c r="K8" s="7"/>
      <c r="L8" s="9" t="s">
        <v>10881</v>
      </c>
      <c r="M8" s="8" t="s">
        <v>10871</v>
      </c>
      <c r="N8" s="8" t="s">
        <v>10872</v>
      </c>
      <c r="O8" s="7"/>
      <c r="P8" s="7"/>
      <c r="Q8" s="7"/>
      <c r="R8" s="7" t="s">
        <v>10894</v>
      </c>
      <c r="S8" s="7" t="s">
        <v>6250</v>
      </c>
      <c r="T8" s="7"/>
      <c r="U8" s="13">
        <v>100000</v>
      </c>
      <c r="V8" s="11"/>
      <c r="W8" s="11" t="s">
        <v>6975</v>
      </c>
      <c r="X8" s="13"/>
      <c r="Y8" s="12"/>
      <c r="Z8" s="12"/>
      <c r="AA8" s="11"/>
      <c r="AB8" s="12"/>
      <c r="AC8" s="11" t="s">
        <v>6971</v>
      </c>
      <c r="AD8" s="12">
        <v>2</v>
      </c>
      <c r="AE8" s="11" t="s">
        <v>6241</v>
      </c>
      <c r="AF8" s="11"/>
      <c r="AG8" s="11"/>
      <c r="AH8" s="13">
        <v>160</v>
      </c>
      <c r="AI8" s="11"/>
      <c r="AJ8" s="11" t="s">
        <v>136</v>
      </c>
      <c r="AK8" s="13"/>
      <c r="AL8" s="11"/>
    </row>
    <row r="9" spans="1:38" x14ac:dyDescent="0.25">
      <c r="A9" s="7" t="s">
        <v>3829</v>
      </c>
      <c r="B9" s="8" t="s">
        <v>10895</v>
      </c>
      <c r="C9" s="10" t="s">
        <v>6233</v>
      </c>
      <c r="D9" s="7" t="s">
        <v>10896</v>
      </c>
      <c r="E9" s="7" t="s">
        <v>10343</v>
      </c>
      <c r="F9" s="7" t="s">
        <v>891</v>
      </c>
      <c r="G9" s="7" t="s">
        <v>6260</v>
      </c>
      <c r="H9" s="7"/>
      <c r="I9" s="9"/>
      <c r="J9" s="7" t="s">
        <v>6347</v>
      </c>
      <c r="K9" s="7"/>
      <c r="L9" s="9" t="s">
        <v>10881</v>
      </c>
      <c r="M9" s="8" t="s">
        <v>10871</v>
      </c>
      <c r="N9" s="8" t="s">
        <v>10872</v>
      </c>
      <c r="O9" s="7"/>
      <c r="P9" s="7"/>
      <c r="Q9" s="7"/>
      <c r="R9" s="7" t="s">
        <v>10897</v>
      </c>
      <c r="S9" s="7" t="s">
        <v>6250</v>
      </c>
      <c r="T9" s="7"/>
      <c r="U9" s="13">
        <v>100000</v>
      </c>
      <c r="V9" s="11" t="s">
        <v>6251</v>
      </c>
      <c r="W9" s="11" t="s">
        <v>6975</v>
      </c>
      <c r="X9" s="13"/>
      <c r="Y9" s="12">
        <v>-55</v>
      </c>
      <c r="Z9" s="12">
        <v>125</v>
      </c>
      <c r="AA9" s="11"/>
      <c r="AB9" s="12"/>
      <c r="AC9" s="11" t="s">
        <v>6971</v>
      </c>
      <c r="AD9" s="12">
        <v>2</v>
      </c>
      <c r="AE9" s="11" t="s">
        <v>6241</v>
      </c>
      <c r="AF9" s="11" t="s">
        <v>9909</v>
      </c>
      <c r="AG9" s="11"/>
      <c r="AH9" s="13">
        <v>400</v>
      </c>
      <c r="AI9" s="11" t="s">
        <v>10898</v>
      </c>
      <c r="AJ9" s="11" t="s">
        <v>136</v>
      </c>
      <c r="AK9" s="13">
        <v>15.24</v>
      </c>
      <c r="AL9" s="11" t="s">
        <v>10899</v>
      </c>
    </row>
    <row r="10" spans="1:38" x14ac:dyDescent="0.25">
      <c r="A10" s="7" t="s">
        <v>3837</v>
      </c>
      <c r="B10" s="8" t="s">
        <v>10900</v>
      </c>
      <c r="C10" s="10" t="s">
        <v>6233</v>
      </c>
      <c r="D10" s="7" t="s">
        <v>10901</v>
      </c>
      <c r="E10" s="7" t="s">
        <v>10343</v>
      </c>
      <c r="F10" s="7" t="s">
        <v>891</v>
      </c>
      <c r="G10" s="7" t="s">
        <v>6260</v>
      </c>
      <c r="H10" s="7"/>
      <c r="I10" s="9"/>
      <c r="J10" s="7" t="s">
        <v>6347</v>
      </c>
      <c r="K10" s="7"/>
      <c r="L10" s="9" t="s">
        <v>10881</v>
      </c>
      <c r="M10" s="8" t="s">
        <v>10871</v>
      </c>
      <c r="N10" s="8" t="s">
        <v>10872</v>
      </c>
      <c r="O10" s="7"/>
      <c r="P10" s="7"/>
      <c r="Q10" s="7"/>
      <c r="R10" s="7" t="s">
        <v>10902</v>
      </c>
      <c r="S10" s="7" t="s">
        <v>6250</v>
      </c>
      <c r="T10" s="7"/>
      <c r="U10" s="13">
        <v>100000</v>
      </c>
      <c r="V10" s="11" t="s">
        <v>6251</v>
      </c>
      <c r="W10" s="11" t="s">
        <v>6975</v>
      </c>
      <c r="X10" s="13"/>
      <c r="Y10" s="12">
        <v>-55</v>
      </c>
      <c r="Z10" s="12">
        <v>125</v>
      </c>
      <c r="AA10" s="11"/>
      <c r="AB10" s="12"/>
      <c r="AC10" s="11" t="s">
        <v>6971</v>
      </c>
      <c r="AD10" s="12">
        <v>2</v>
      </c>
      <c r="AE10" s="11" t="s">
        <v>6241</v>
      </c>
      <c r="AF10" s="11" t="s">
        <v>9909</v>
      </c>
      <c r="AG10" s="11" t="s">
        <v>858</v>
      </c>
      <c r="AH10" s="13">
        <v>63</v>
      </c>
      <c r="AI10" s="11" t="s">
        <v>10878</v>
      </c>
      <c r="AJ10" s="11" t="s">
        <v>136</v>
      </c>
      <c r="AK10" s="13">
        <v>10.16</v>
      </c>
      <c r="AL10" s="11" t="s">
        <v>10903</v>
      </c>
    </row>
    <row r="11" spans="1:38" x14ac:dyDescent="0.25">
      <c r="A11" s="7" t="s">
        <v>3839</v>
      </c>
      <c r="B11" s="8" t="s">
        <v>10904</v>
      </c>
      <c r="C11" s="10" t="s">
        <v>6233</v>
      </c>
      <c r="D11" s="7" t="s">
        <v>10905</v>
      </c>
      <c r="E11" s="7" t="s">
        <v>10343</v>
      </c>
      <c r="F11" s="7" t="s">
        <v>891</v>
      </c>
      <c r="G11" s="7" t="s">
        <v>6260</v>
      </c>
      <c r="H11" s="7"/>
      <c r="I11" s="9"/>
      <c r="J11" s="7" t="s">
        <v>6347</v>
      </c>
      <c r="K11" s="7"/>
      <c r="L11" s="9" t="s">
        <v>10881</v>
      </c>
      <c r="M11" s="8" t="s">
        <v>10871</v>
      </c>
      <c r="N11" s="8" t="s">
        <v>10872</v>
      </c>
      <c r="O11" s="7"/>
      <c r="P11" s="7"/>
      <c r="Q11" s="7"/>
      <c r="R11" s="7" t="s">
        <v>10906</v>
      </c>
      <c r="S11" s="7" t="s">
        <v>6250</v>
      </c>
      <c r="T11" s="7"/>
      <c r="U11" s="13">
        <v>220000</v>
      </c>
      <c r="V11" s="11"/>
      <c r="W11" s="11" t="s">
        <v>6975</v>
      </c>
      <c r="X11" s="13"/>
      <c r="Y11" s="12"/>
      <c r="Z11" s="12">
        <v>125</v>
      </c>
      <c r="AA11" s="11"/>
      <c r="AB11" s="12"/>
      <c r="AC11" s="11" t="s">
        <v>9646</v>
      </c>
      <c r="AD11" s="12">
        <v>2</v>
      </c>
      <c r="AE11" s="11" t="s">
        <v>6241</v>
      </c>
      <c r="AF11" s="11"/>
      <c r="AG11" s="11"/>
      <c r="AH11" s="13">
        <v>160</v>
      </c>
      <c r="AI11" s="11" t="s">
        <v>10907</v>
      </c>
      <c r="AJ11" s="11" t="s">
        <v>136</v>
      </c>
      <c r="AK11" s="13"/>
      <c r="AL11" s="11"/>
    </row>
    <row r="12" spans="1:38" x14ac:dyDescent="0.25">
      <c r="A12" s="7" t="s">
        <v>3840</v>
      </c>
      <c r="B12" s="8" t="s">
        <v>10908</v>
      </c>
      <c r="C12" s="10" t="s">
        <v>6233</v>
      </c>
      <c r="D12" s="7" t="s">
        <v>10909</v>
      </c>
      <c r="E12" s="7" t="s">
        <v>10343</v>
      </c>
      <c r="F12" s="7" t="s">
        <v>891</v>
      </c>
      <c r="G12" s="7" t="s">
        <v>6260</v>
      </c>
      <c r="H12" s="7"/>
      <c r="I12" s="9"/>
      <c r="J12" s="7" t="s">
        <v>6347</v>
      </c>
      <c r="K12" s="7"/>
      <c r="L12" s="9" t="s">
        <v>10881</v>
      </c>
      <c r="M12" s="8" t="s">
        <v>10871</v>
      </c>
      <c r="N12" s="8" t="s">
        <v>10872</v>
      </c>
      <c r="O12" s="7"/>
      <c r="P12" s="7"/>
      <c r="Q12" s="7"/>
      <c r="R12" s="7" t="s">
        <v>10910</v>
      </c>
      <c r="S12" s="7" t="s">
        <v>6250</v>
      </c>
      <c r="T12" s="7"/>
      <c r="U12" s="13">
        <v>220000</v>
      </c>
      <c r="V12" s="11"/>
      <c r="W12" s="11" t="s">
        <v>6975</v>
      </c>
      <c r="X12" s="13"/>
      <c r="Y12" s="12"/>
      <c r="Z12" s="12">
        <v>125</v>
      </c>
      <c r="AA12" s="11"/>
      <c r="AB12" s="12"/>
      <c r="AC12" s="11" t="s">
        <v>6971</v>
      </c>
      <c r="AD12" s="12">
        <v>2</v>
      </c>
      <c r="AE12" s="11" t="s">
        <v>6241</v>
      </c>
      <c r="AF12" s="11"/>
      <c r="AG12" s="11"/>
      <c r="AH12" s="13">
        <v>400</v>
      </c>
      <c r="AI12" s="11" t="s">
        <v>10907</v>
      </c>
      <c r="AJ12" s="11" t="s">
        <v>136</v>
      </c>
      <c r="AK12" s="13"/>
      <c r="AL12" s="11"/>
    </row>
    <row r="13" spans="1:38" x14ac:dyDescent="0.25">
      <c r="A13" s="7" t="s">
        <v>4047</v>
      </c>
      <c r="B13" s="8" t="s">
        <v>10911</v>
      </c>
      <c r="C13" s="10" t="s">
        <v>6233</v>
      </c>
      <c r="D13" s="7" t="s">
        <v>10912</v>
      </c>
      <c r="E13" s="7" t="s">
        <v>10343</v>
      </c>
      <c r="F13" s="7" t="s">
        <v>891</v>
      </c>
      <c r="G13" s="7" t="s">
        <v>6260</v>
      </c>
      <c r="H13" s="7"/>
      <c r="I13" s="9"/>
      <c r="J13" s="7" t="s">
        <v>6347</v>
      </c>
      <c r="K13" s="7"/>
      <c r="L13" s="9" t="s">
        <v>10881</v>
      </c>
      <c r="M13" s="8" t="s">
        <v>10871</v>
      </c>
      <c r="N13" s="8" t="s">
        <v>10872</v>
      </c>
      <c r="O13" s="7"/>
      <c r="P13" s="7"/>
      <c r="Q13" s="7"/>
      <c r="R13" s="7" t="s">
        <v>10913</v>
      </c>
      <c r="S13" s="7" t="s">
        <v>6250</v>
      </c>
      <c r="T13" s="7"/>
      <c r="U13" s="13">
        <v>220000</v>
      </c>
      <c r="V13" s="11" t="s">
        <v>6251</v>
      </c>
      <c r="W13" s="11" t="s">
        <v>6975</v>
      </c>
      <c r="X13" s="13"/>
      <c r="Y13" s="12">
        <v>-55</v>
      </c>
      <c r="Z13" s="12">
        <v>125</v>
      </c>
      <c r="AA13" s="11"/>
      <c r="AB13" s="12"/>
      <c r="AC13" s="11" t="s">
        <v>6971</v>
      </c>
      <c r="AD13" s="12">
        <v>2</v>
      </c>
      <c r="AE13" s="11" t="s">
        <v>6241</v>
      </c>
      <c r="AF13" s="11" t="s">
        <v>9909</v>
      </c>
      <c r="AG13" s="11" t="s">
        <v>858</v>
      </c>
      <c r="AH13" s="13">
        <v>40</v>
      </c>
      <c r="AI13" s="11" t="s">
        <v>10878</v>
      </c>
      <c r="AJ13" s="11" t="s">
        <v>136</v>
      </c>
      <c r="AK13" s="13">
        <v>10.16</v>
      </c>
      <c r="AL13" s="11" t="s">
        <v>10914</v>
      </c>
    </row>
    <row r="14" spans="1:38" x14ac:dyDescent="0.25">
      <c r="A14" s="7" t="s">
        <v>3842</v>
      </c>
      <c r="B14" s="8" t="s">
        <v>10915</v>
      </c>
      <c r="C14" s="10" t="s">
        <v>6233</v>
      </c>
      <c r="D14" s="7" t="s">
        <v>10916</v>
      </c>
      <c r="E14" s="7" t="s">
        <v>10343</v>
      </c>
      <c r="F14" s="7" t="s">
        <v>891</v>
      </c>
      <c r="G14" s="7" t="s">
        <v>6260</v>
      </c>
      <c r="H14" s="7"/>
      <c r="I14" s="9"/>
      <c r="J14" s="7" t="s">
        <v>6347</v>
      </c>
      <c r="K14" s="7"/>
      <c r="L14" s="9" t="s">
        <v>10881</v>
      </c>
      <c r="M14" s="8" t="s">
        <v>10871</v>
      </c>
      <c r="N14" s="8" t="s">
        <v>10872</v>
      </c>
      <c r="O14" s="7"/>
      <c r="P14" s="7"/>
      <c r="Q14" s="7"/>
      <c r="R14" s="7" t="s">
        <v>10917</v>
      </c>
      <c r="S14" s="7" t="s">
        <v>6250</v>
      </c>
      <c r="T14" s="7"/>
      <c r="U14" s="13">
        <v>220000</v>
      </c>
      <c r="V14" s="11"/>
      <c r="W14" s="11" t="s">
        <v>6975</v>
      </c>
      <c r="X14" s="13"/>
      <c r="Y14" s="12"/>
      <c r="Z14" s="12">
        <v>125</v>
      </c>
      <c r="AA14" s="11"/>
      <c r="AB14" s="12"/>
      <c r="AC14" s="11" t="s">
        <v>6971</v>
      </c>
      <c r="AD14" s="12">
        <v>2</v>
      </c>
      <c r="AE14" s="11" t="s">
        <v>6241</v>
      </c>
      <c r="AF14" s="11"/>
      <c r="AG14" s="11"/>
      <c r="AH14" s="13">
        <v>63</v>
      </c>
      <c r="AI14" s="11" t="s">
        <v>10907</v>
      </c>
      <c r="AJ14" s="11" t="s">
        <v>136</v>
      </c>
      <c r="AK14" s="13"/>
      <c r="AL14" s="11"/>
    </row>
    <row r="15" spans="1:38" x14ac:dyDescent="0.25">
      <c r="A15" s="7" t="s">
        <v>3852</v>
      </c>
      <c r="B15" s="8" t="s">
        <v>10918</v>
      </c>
      <c r="C15" s="10" t="s">
        <v>6233</v>
      </c>
      <c r="D15" s="7" t="s">
        <v>10919</v>
      </c>
      <c r="E15" s="7" t="s">
        <v>10343</v>
      </c>
      <c r="F15" s="7" t="s">
        <v>891</v>
      </c>
      <c r="G15" s="7" t="s">
        <v>6260</v>
      </c>
      <c r="H15" s="7"/>
      <c r="I15" s="9"/>
      <c r="J15" s="7" t="s">
        <v>6347</v>
      </c>
      <c r="K15" s="7"/>
      <c r="L15" s="9" t="s">
        <v>10881</v>
      </c>
      <c r="M15" s="8" t="s">
        <v>10871</v>
      </c>
      <c r="N15" s="8" t="s">
        <v>10872</v>
      </c>
      <c r="O15" s="7"/>
      <c r="P15" s="7"/>
      <c r="Q15" s="7"/>
      <c r="R15" s="7" t="s">
        <v>10920</v>
      </c>
      <c r="S15" s="7" t="s">
        <v>6250</v>
      </c>
      <c r="T15" s="7"/>
      <c r="U15" s="13">
        <v>470000</v>
      </c>
      <c r="V15" s="11"/>
      <c r="W15" s="11" t="s">
        <v>6975</v>
      </c>
      <c r="X15" s="13"/>
      <c r="Y15" s="12"/>
      <c r="Z15" s="12">
        <v>125</v>
      </c>
      <c r="AA15" s="11"/>
      <c r="AB15" s="12"/>
      <c r="AC15" s="11" t="s">
        <v>6971</v>
      </c>
      <c r="AD15" s="12">
        <v>2</v>
      </c>
      <c r="AE15" s="11" t="s">
        <v>6241</v>
      </c>
      <c r="AF15" s="11"/>
      <c r="AG15" s="11"/>
      <c r="AH15" s="13">
        <v>250</v>
      </c>
      <c r="AI15" s="11" t="s">
        <v>10874</v>
      </c>
      <c r="AJ15" s="11" t="s">
        <v>136</v>
      </c>
      <c r="AK15" s="13"/>
      <c r="AL15" s="11"/>
    </row>
    <row r="16" spans="1:38" x14ac:dyDescent="0.25">
      <c r="A16" s="7" t="s">
        <v>3854</v>
      </c>
      <c r="B16" s="8" t="s">
        <v>10921</v>
      </c>
      <c r="C16" s="10" t="s">
        <v>6233</v>
      </c>
      <c r="D16" s="7" t="s">
        <v>10922</v>
      </c>
      <c r="E16" s="7" t="s">
        <v>10343</v>
      </c>
      <c r="F16" s="7" t="s">
        <v>891</v>
      </c>
      <c r="G16" s="7" t="s">
        <v>6260</v>
      </c>
      <c r="H16" s="7"/>
      <c r="I16" s="9"/>
      <c r="J16" s="7" t="s">
        <v>6347</v>
      </c>
      <c r="K16" s="7"/>
      <c r="L16" s="9" t="s">
        <v>10923</v>
      </c>
      <c r="M16" s="8" t="s">
        <v>10871</v>
      </c>
      <c r="N16" s="8" t="s">
        <v>10872</v>
      </c>
      <c r="O16" s="7"/>
      <c r="P16" s="7"/>
      <c r="Q16" s="7"/>
      <c r="R16" s="7" t="s">
        <v>10924</v>
      </c>
      <c r="S16" s="7" t="s">
        <v>6250</v>
      </c>
      <c r="T16" s="7"/>
      <c r="U16" s="13">
        <v>470000</v>
      </c>
      <c r="V16" s="11" t="s">
        <v>6251</v>
      </c>
      <c r="W16" s="11" t="s">
        <v>6975</v>
      </c>
      <c r="X16" s="13"/>
      <c r="Y16" s="12">
        <v>-55</v>
      </c>
      <c r="Z16" s="12">
        <v>125</v>
      </c>
      <c r="AA16" s="11" t="s">
        <v>902</v>
      </c>
      <c r="AB16" s="12"/>
      <c r="AC16" s="11" t="s">
        <v>9646</v>
      </c>
      <c r="AD16" s="12">
        <v>2</v>
      </c>
      <c r="AE16" s="11" t="s">
        <v>6241</v>
      </c>
      <c r="AF16" s="11" t="s">
        <v>9909</v>
      </c>
      <c r="AG16" s="11" t="s">
        <v>858</v>
      </c>
      <c r="AH16" s="13">
        <v>63</v>
      </c>
      <c r="AI16" s="11" t="s">
        <v>10898</v>
      </c>
      <c r="AJ16" s="11" t="s">
        <v>136</v>
      </c>
      <c r="AK16" s="13">
        <v>15.24</v>
      </c>
      <c r="AL16" s="11" t="s">
        <v>10925</v>
      </c>
    </row>
    <row r="17" spans="1:38" x14ac:dyDescent="0.25">
      <c r="A17" s="7" t="s">
        <v>3814</v>
      </c>
      <c r="B17" s="8" t="s">
        <v>10926</v>
      </c>
      <c r="C17" s="10" t="s">
        <v>6233</v>
      </c>
      <c r="D17" s="7" t="s">
        <v>10927</v>
      </c>
      <c r="E17" s="7" t="s">
        <v>10343</v>
      </c>
      <c r="F17" s="7" t="s">
        <v>891</v>
      </c>
      <c r="G17" s="7" t="s">
        <v>6260</v>
      </c>
      <c r="H17" s="7"/>
      <c r="I17" s="9"/>
      <c r="J17" s="7" t="s">
        <v>6347</v>
      </c>
      <c r="K17" s="7"/>
      <c r="L17" s="9" t="s">
        <v>10881</v>
      </c>
      <c r="M17" s="8" t="s">
        <v>10871</v>
      </c>
      <c r="N17" s="8" t="s">
        <v>10872</v>
      </c>
      <c r="O17" s="7"/>
      <c r="P17" s="7"/>
      <c r="Q17" s="7"/>
      <c r="R17" s="7" t="s">
        <v>10928</v>
      </c>
      <c r="S17" s="7" t="s">
        <v>6250</v>
      </c>
      <c r="T17" s="7"/>
      <c r="U17" s="13">
        <v>10000000</v>
      </c>
      <c r="V17" s="11"/>
      <c r="W17" s="11" t="s">
        <v>6975</v>
      </c>
      <c r="X17" s="13"/>
      <c r="Y17" s="12"/>
      <c r="Z17" s="12">
        <v>125</v>
      </c>
      <c r="AA17" s="11"/>
      <c r="AB17" s="12"/>
      <c r="AC17" s="11" t="s">
        <v>6971</v>
      </c>
      <c r="AD17" s="12">
        <v>2</v>
      </c>
      <c r="AE17" s="11" t="s">
        <v>6241</v>
      </c>
      <c r="AF17" s="11"/>
      <c r="AG17" s="11"/>
      <c r="AH17" s="13">
        <v>63</v>
      </c>
      <c r="AI17" s="11" t="s">
        <v>10907</v>
      </c>
      <c r="AJ17" s="11" t="s">
        <v>136</v>
      </c>
      <c r="AK17" s="13"/>
      <c r="AL17" s="11"/>
    </row>
    <row r="18" spans="1:38" x14ac:dyDescent="0.25">
      <c r="A18" s="7" t="s">
        <v>3817</v>
      </c>
      <c r="B18" s="8"/>
      <c r="C18" s="10" t="s">
        <v>6233</v>
      </c>
      <c r="D18" s="7" t="s">
        <v>10929</v>
      </c>
      <c r="E18" s="7" t="s">
        <v>10343</v>
      </c>
      <c r="F18" s="7" t="s">
        <v>891</v>
      </c>
      <c r="G18" s="7" t="s">
        <v>6260</v>
      </c>
      <c r="H18" s="7"/>
      <c r="I18" s="9"/>
      <c r="J18" s="7" t="s">
        <v>6347</v>
      </c>
      <c r="K18" s="7"/>
      <c r="L18" s="9" t="s">
        <v>10881</v>
      </c>
      <c r="M18" s="8" t="s">
        <v>10871</v>
      </c>
      <c r="N18" s="8" t="s">
        <v>10872</v>
      </c>
      <c r="O18" s="7"/>
      <c r="P18" s="7"/>
      <c r="Q18" s="7"/>
      <c r="R18" s="7" t="s">
        <v>10930</v>
      </c>
      <c r="S18" s="7" t="s">
        <v>6250</v>
      </c>
      <c r="T18" s="7"/>
      <c r="U18" s="13">
        <v>1000</v>
      </c>
      <c r="V18" s="11" t="s">
        <v>6251</v>
      </c>
      <c r="W18" s="11" t="s">
        <v>6975</v>
      </c>
      <c r="X18" s="13"/>
      <c r="Y18" s="12">
        <v>-55</v>
      </c>
      <c r="Z18" s="12">
        <v>125</v>
      </c>
      <c r="AA18" s="11"/>
      <c r="AB18" s="12"/>
      <c r="AC18" s="11" t="s">
        <v>6971</v>
      </c>
      <c r="AD18" s="12">
        <v>2</v>
      </c>
      <c r="AE18" s="11" t="s">
        <v>6241</v>
      </c>
      <c r="AF18" s="11" t="s">
        <v>9909</v>
      </c>
      <c r="AG18" s="11" t="s">
        <v>858</v>
      </c>
      <c r="AH18" s="13">
        <v>400</v>
      </c>
      <c r="AI18" s="11" t="s">
        <v>10878</v>
      </c>
      <c r="AJ18" s="11" t="s">
        <v>136</v>
      </c>
      <c r="AK18" s="13">
        <v>7.62</v>
      </c>
      <c r="AL18" s="11" t="s">
        <v>10931</v>
      </c>
    </row>
    <row r="19" spans="1:38" x14ac:dyDescent="0.25">
      <c r="A19" s="7" t="s">
        <v>3819</v>
      </c>
      <c r="B19" s="8" t="s">
        <v>10932</v>
      </c>
      <c r="C19" s="10" t="s">
        <v>6233</v>
      </c>
      <c r="D19" s="7" t="s">
        <v>10933</v>
      </c>
      <c r="E19" s="7" t="s">
        <v>10343</v>
      </c>
      <c r="F19" s="7" t="s">
        <v>891</v>
      </c>
      <c r="G19" s="7" t="s">
        <v>6260</v>
      </c>
      <c r="H19" s="7"/>
      <c r="I19" s="9"/>
      <c r="J19" s="7" t="s">
        <v>6347</v>
      </c>
      <c r="K19" s="7"/>
      <c r="L19" s="9" t="s">
        <v>10881</v>
      </c>
      <c r="M19" s="8" t="s">
        <v>10871</v>
      </c>
      <c r="N19" s="8" t="s">
        <v>10872</v>
      </c>
      <c r="O19" s="7"/>
      <c r="P19" s="7"/>
      <c r="Q19" s="7"/>
      <c r="R19" s="7" t="s">
        <v>10934</v>
      </c>
      <c r="S19" s="7" t="s">
        <v>6250</v>
      </c>
      <c r="T19" s="7"/>
      <c r="U19" s="13">
        <v>2200000.0000000005</v>
      </c>
      <c r="V19" s="11"/>
      <c r="W19" s="11" t="s">
        <v>6975</v>
      </c>
      <c r="X19" s="13"/>
      <c r="Y19" s="12"/>
      <c r="Z19" s="12">
        <v>125</v>
      </c>
      <c r="AA19" s="11"/>
      <c r="AB19" s="12"/>
      <c r="AC19" s="11" t="s">
        <v>7336</v>
      </c>
      <c r="AD19" s="12">
        <v>2</v>
      </c>
      <c r="AE19" s="11" t="s">
        <v>6251</v>
      </c>
      <c r="AF19" s="11"/>
      <c r="AG19" s="11"/>
      <c r="AH19" s="13">
        <v>160</v>
      </c>
      <c r="AI19" s="11" t="s">
        <v>10907</v>
      </c>
      <c r="AJ19" s="11" t="s">
        <v>136</v>
      </c>
      <c r="AK19" s="13"/>
      <c r="AL19" s="11"/>
    </row>
    <row r="20" spans="1:38" x14ac:dyDescent="0.25">
      <c r="A20" s="7" t="s">
        <v>3821</v>
      </c>
      <c r="B20" s="8" t="s">
        <v>10935</v>
      </c>
      <c r="C20" s="10" t="s">
        <v>6233</v>
      </c>
      <c r="D20" s="7" t="s">
        <v>10936</v>
      </c>
      <c r="E20" s="7" t="s">
        <v>10343</v>
      </c>
      <c r="F20" s="7" t="s">
        <v>891</v>
      </c>
      <c r="G20" s="7" t="s">
        <v>6260</v>
      </c>
      <c r="H20" s="7"/>
      <c r="I20" s="9"/>
      <c r="J20" s="7" t="s">
        <v>6347</v>
      </c>
      <c r="K20" s="7"/>
      <c r="L20" s="9" t="s">
        <v>10881</v>
      </c>
      <c r="M20" s="8" t="s">
        <v>10871</v>
      </c>
      <c r="N20" s="8" t="s">
        <v>10872</v>
      </c>
      <c r="O20" s="7"/>
      <c r="P20" s="7"/>
      <c r="Q20" s="7"/>
      <c r="R20" s="7" t="s">
        <v>10937</v>
      </c>
      <c r="S20" s="7" t="s">
        <v>6250</v>
      </c>
      <c r="T20" s="7"/>
      <c r="U20" s="13">
        <v>2200000</v>
      </c>
      <c r="V20" s="11" t="s">
        <v>6251</v>
      </c>
      <c r="W20" s="11" t="s">
        <v>6975</v>
      </c>
      <c r="X20" s="13"/>
      <c r="Y20" s="12">
        <v>-55</v>
      </c>
      <c r="Z20" s="12">
        <v>125</v>
      </c>
      <c r="AA20" s="11"/>
      <c r="AB20" s="12"/>
      <c r="AC20" s="11" t="s">
        <v>6971</v>
      </c>
      <c r="AD20" s="12">
        <v>2</v>
      </c>
      <c r="AE20" s="11" t="s">
        <v>6241</v>
      </c>
      <c r="AF20" s="11" t="s">
        <v>7802</v>
      </c>
      <c r="AG20" s="11" t="s">
        <v>858</v>
      </c>
      <c r="AH20" s="13">
        <v>40</v>
      </c>
      <c r="AI20" s="11" t="s">
        <v>10878</v>
      </c>
      <c r="AJ20" s="11" t="s">
        <v>136</v>
      </c>
      <c r="AK20" s="13">
        <v>15.24</v>
      </c>
      <c r="AL20" s="11" t="s">
        <v>10938</v>
      </c>
    </row>
    <row r="21" spans="1:38" x14ac:dyDescent="0.25">
      <c r="A21" s="7" t="s">
        <v>3844</v>
      </c>
      <c r="B21" s="8" t="s">
        <v>10939</v>
      </c>
      <c r="C21" s="10" t="s">
        <v>6233</v>
      </c>
      <c r="D21" s="7" t="s">
        <v>10940</v>
      </c>
      <c r="E21" s="7" t="s">
        <v>10343</v>
      </c>
      <c r="F21" s="7" t="s">
        <v>891</v>
      </c>
      <c r="G21" s="7" t="s">
        <v>6260</v>
      </c>
      <c r="H21" s="7"/>
      <c r="I21" s="9"/>
      <c r="J21" s="7"/>
      <c r="K21" s="7"/>
      <c r="L21" s="9"/>
      <c r="M21" s="8" t="s">
        <v>10871</v>
      </c>
      <c r="N21" s="8" t="s">
        <v>10872</v>
      </c>
      <c r="O21" s="7"/>
      <c r="P21" s="7"/>
      <c r="Q21" s="7"/>
      <c r="R21" s="7" t="s">
        <v>10941</v>
      </c>
      <c r="S21" s="7" t="s">
        <v>6250</v>
      </c>
      <c r="T21" s="7"/>
      <c r="U21" s="13">
        <v>0.47</v>
      </c>
      <c r="V21" s="11"/>
      <c r="W21" s="11" t="s">
        <v>6975</v>
      </c>
      <c r="X21" s="13"/>
      <c r="Y21" s="12"/>
      <c r="Z21" s="12">
        <v>125</v>
      </c>
      <c r="AA21" s="11"/>
      <c r="AB21" s="12"/>
      <c r="AC21" s="11" t="s">
        <v>7336</v>
      </c>
      <c r="AD21" s="12">
        <v>2</v>
      </c>
      <c r="AE21" s="11" t="s">
        <v>6251</v>
      </c>
      <c r="AF21" s="11"/>
      <c r="AG21" s="11"/>
      <c r="AH21" s="13">
        <v>160</v>
      </c>
      <c r="AI21" s="11" t="s">
        <v>10907</v>
      </c>
      <c r="AJ21" s="11" t="s">
        <v>136</v>
      </c>
      <c r="AK21" s="13"/>
      <c r="AL21" s="11"/>
    </row>
    <row r="22" spans="1:38" x14ac:dyDescent="0.25">
      <c r="A22" s="7" t="s">
        <v>3846</v>
      </c>
      <c r="B22" s="8" t="s">
        <v>10942</v>
      </c>
      <c r="C22" s="10" t="s">
        <v>6233</v>
      </c>
      <c r="D22" s="7" t="s">
        <v>10943</v>
      </c>
      <c r="E22" s="7" t="s">
        <v>10343</v>
      </c>
      <c r="F22" s="7" t="s">
        <v>891</v>
      </c>
      <c r="G22" s="7" t="s">
        <v>6260</v>
      </c>
      <c r="H22" s="7"/>
      <c r="I22" s="9"/>
      <c r="J22" s="7" t="s">
        <v>6347</v>
      </c>
      <c r="K22" s="7"/>
      <c r="L22" s="9" t="s">
        <v>10944</v>
      </c>
      <c r="M22" s="8" t="s">
        <v>10871</v>
      </c>
      <c r="N22" s="8" t="s">
        <v>10872</v>
      </c>
      <c r="O22" s="7"/>
      <c r="P22" s="7"/>
      <c r="Q22" s="7"/>
      <c r="R22" s="7" t="s">
        <v>10945</v>
      </c>
      <c r="S22" s="7" t="s">
        <v>6250</v>
      </c>
      <c r="T22" s="7"/>
      <c r="U22" s="13">
        <v>1000000</v>
      </c>
      <c r="V22" s="11" t="s">
        <v>6251</v>
      </c>
      <c r="W22" s="11" t="s">
        <v>9735</v>
      </c>
      <c r="X22" s="13"/>
      <c r="Y22" s="12">
        <v>-55</v>
      </c>
      <c r="Z22" s="12">
        <v>125</v>
      </c>
      <c r="AA22" s="11"/>
      <c r="AB22" s="12"/>
      <c r="AC22" s="11" t="s">
        <v>9646</v>
      </c>
      <c r="AD22" s="12">
        <v>2</v>
      </c>
      <c r="AE22" s="11" t="s">
        <v>6241</v>
      </c>
      <c r="AF22" s="11" t="s">
        <v>6970</v>
      </c>
      <c r="AG22" s="11"/>
      <c r="AH22" s="13">
        <v>40</v>
      </c>
      <c r="AI22" s="11" t="s">
        <v>10898</v>
      </c>
      <c r="AJ22" s="11" t="s">
        <v>1021</v>
      </c>
      <c r="AK22" s="13"/>
      <c r="AL22" s="11" t="s">
        <v>10899</v>
      </c>
    </row>
    <row r="23" spans="1:38" x14ac:dyDescent="0.25">
      <c r="A23" s="7" t="s">
        <v>3584</v>
      </c>
      <c r="B23" s="8" t="s">
        <v>10946</v>
      </c>
      <c r="C23" s="10" t="s">
        <v>6233</v>
      </c>
      <c r="D23" s="7" t="s">
        <v>10947</v>
      </c>
      <c r="E23" s="7" t="s">
        <v>10343</v>
      </c>
      <c r="F23" s="7" t="s">
        <v>891</v>
      </c>
      <c r="G23" s="7" t="s">
        <v>6260</v>
      </c>
      <c r="H23" s="7"/>
      <c r="I23" s="9"/>
      <c r="J23" s="7" t="s">
        <v>6347</v>
      </c>
      <c r="K23" s="7"/>
      <c r="L23" s="9" t="s">
        <v>10344</v>
      </c>
      <c r="M23" s="8" t="s">
        <v>10871</v>
      </c>
      <c r="N23" s="8" t="s">
        <v>10872</v>
      </c>
      <c r="O23" s="7"/>
      <c r="P23" s="7"/>
      <c r="Q23" s="7"/>
      <c r="R23" s="7" t="s">
        <v>10948</v>
      </c>
      <c r="S23" s="7" t="s">
        <v>6250</v>
      </c>
      <c r="T23" s="7"/>
      <c r="U23" s="13">
        <v>22000000</v>
      </c>
      <c r="V23" s="11"/>
      <c r="W23" s="11" t="s">
        <v>9936</v>
      </c>
      <c r="X23" s="13"/>
      <c r="Y23" s="12"/>
      <c r="Z23" s="12">
        <v>125</v>
      </c>
      <c r="AA23" s="11"/>
      <c r="AB23" s="12"/>
      <c r="AC23" s="11" t="s">
        <v>6971</v>
      </c>
      <c r="AD23" s="12">
        <v>4</v>
      </c>
      <c r="AE23" s="11" t="s">
        <v>6241</v>
      </c>
      <c r="AF23" s="11"/>
      <c r="AG23" s="11"/>
      <c r="AH23" s="13">
        <v>100</v>
      </c>
      <c r="AI23" s="11" t="s">
        <v>10874</v>
      </c>
      <c r="AJ23" s="11" t="s">
        <v>136</v>
      </c>
      <c r="AK23" s="13"/>
      <c r="AL23" s="11"/>
    </row>
    <row r="24" spans="1:38" x14ac:dyDescent="0.25">
      <c r="A24" s="7" t="s">
        <v>3863</v>
      </c>
      <c r="B24" s="8" t="s">
        <v>10949</v>
      </c>
      <c r="C24" s="10" t="s">
        <v>6233</v>
      </c>
      <c r="D24" s="7" t="s">
        <v>10950</v>
      </c>
      <c r="E24" s="7" t="s">
        <v>10343</v>
      </c>
      <c r="F24" s="7" t="s">
        <v>891</v>
      </c>
      <c r="G24" s="7" t="s">
        <v>6260</v>
      </c>
      <c r="H24" s="7"/>
      <c r="I24" s="9"/>
      <c r="J24" s="7"/>
      <c r="K24" s="7"/>
      <c r="L24" s="9"/>
      <c r="M24" s="8" t="s">
        <v>10871</v>
      </c>
      <c r="N24" s="8" t="s">
        <v>10872</v>
      </c>
      <c r="O24" s="7"/>
      <c r="P24" s="7"/>
      <c r="Q24" s="7"/>
      <c r="R24" s="7" t="s">
        <v>10951</v>
      </c>
      <c r="S24" s="7" t="s">
        <v>6250</v>
      </c>
      <c r="T24" s="7"/>
      <c r="U24" s="13">
        <v>2200</v>
      </c>
      <c r="V24" s="11"/>
      <c r="W24" s="11" t="s">
        <v>9735</v>
      </c>
      <c r="X24" s="13"/>
      <c r="Y24" s="12"/>
      <c r="Z24" s="12">
        <v>125</v>
      </c>
      <c r="AA24" s="11"/>
      <c r="AB24" s="12"/>
      <c r="AC24" s="11"/>
      <c r="AD24" s="12">
        <v>2</v>
      </c>
      <c r="AE24" s="11"/>
      <c r="AF24" s="11"/>
      <c r="AG24" s="11"/>
      <c r="AH24" s="13">
        <v>40</v>
      </c>
      <c r="AI24" s="11" t="s">
        <v>10898</v>
      </c>
      <c r="AJ24" s="11" t="s">
        <v>136</v>
      </c>
      <c r="AK24" s="13"/>
      <c r="AL24" s="11"/>
    </row>
    <row r="25" spans="1:38" x14ac:dyDescent="0.25">
      <c r="A25" s="7" t="s">
        <v>3856</v>
      </c>
      <c r="B25" s="8" t="s">
        <v>10952</v>
      </c>
      <c r="C25" s="10" t="s">
        <v>6233</v>
      </c>
      <c r="D25" s="7" t="s">
        <v>10953</v>
      </c>
      <c r="E25" s="7" t="s">
        <v>10343</v>
      </c>
      <c r="F25" s="7" t="s">
        <v>891</v>
      </c>
      <c r="G25" s="7" t="s">
        <v>6260</v>
      </c>
      <c r="H25" s="7"/>
      <c r="I25" s="9"/>
      <c r="J25" s="7" t="s">
        <v>6347</v>
      </c>
      <c r="K25" s="7"/>
      <c r="L25" s="9" t="s">
        <v>10881</v>
      </c>
      <c r="M25" s="8" t="s">
        <v>10871</v>
      </c>
      <c r="N25" s="8" t="s">
        <v>10872</v>
      </c>
      <c r="O25" s="7"/>
      <c r="P25" s="7"/>
      <c r="Q25" s="7"/>
      <c r="R25" s="7" t="s">
        <v>10954</v>
      </c>
      <c r="S25" s="7" t="s">
        <v>6250</v>
      </c>
      <c r="T25" s="7"/>
      <c r="U25" s="13">
        <v>22000</v>
      </c>
      <c r="V25" s="11" t="s">
        <v>6251</v>
      </c>
      <c r="W25" s="11" t="s">
        <v>6975</v>
      </c>
      <c r="X25" s="13"/>
      <c r="Y25" s="12">
        <v>-55</v>
      </c>
      <c r="Z25" s="12">
        <v>125</v>
      </c>
      <c r="AA25" s="11" t="s">
        <v>902</v>
      </c>
      <c r="AB25" s="12"/>
      <c r="AC25" s="11" t="s">
        <v>6971</v>
      </c>
      <c r="AD25" s="12">
        <v>2</v>
      </c>
      <c r="AE25" s="11" t="s">
        <v>6241</v>
      </c>
      <c r="AF25" s="11" t="s">
        <v>9909</v>
      </c>
      <c r="AG25" s="11" t="s">
        <v>858</v>
      </c>
      <c r="AH25" s="13">
        <v>160</v>
      </c>
      <c r="AI25" s="11" t="s">
        <v>10878</v>
      </c>
      <c r="AJ25" s="11" t="s">
        <v>136</v>
      </c>
      <c r="AK25" s="13">
        <v>15.24</v>
      </c>
      <c r="AL25" s="11" t="s">
        <v>10955</v>
      </c>
    </row>
    <row r="26" spans="1:38" x14ac:dyDescent="0.25">
      <c r="A26" s="7" t="s">
        <v>3850</v>
      </c>
      <c r="B26" s="8" t="s">
        <v>10956</v>
      </c>
      <c r="C26" s="10" t="s">
        <v>6233</v>
      </c>
      <c r="D26" s="7" t="s">
        <v>10957</v>
      </c>
      <c r="E26" s="7" t="s">
        <v>10343</v>
      </c>
      <c r="F26" s="7" t="s">
        <v>891</v>
      </c>
      <c r="G26" s="7" t="s">
        <v>6260</v>
      </c>
      <c r="H26" s="7"/>
      <c r="I26" s="9"/>
      <c r="J26" s="7" t="s">
        <v>6347</v>
      </c>
      <c r="K26" s="7"/>
      <c r="L26" s="9" t="s">
        <v>10881</v>
      </c>
      <c r="M26" s="8" t="s">
        <v>10871</v>
      </c>
      <c r="N26" s="8" t="s">
        <v>10872</v>
      </c>
      <c r="O26" s="7"/>
      <c r="P26" s="7"/>
      <c r="Q26" s="7"/>
      <c r="R26" s="7" t="s">
        <v>10958</v>
      </c>
      <c r="S26" s="7" t="s">
        <v>6250</v>
      </c>
      <c r="T26" s="7"/>
      <c r="U26" s="13">
        <v>10000</v>
      </c>
      <c r="V26" s="11"/>
      <c r="W26" s="11" t="s">
        <v>6975</v>
      </c>
      <c r="X26" s="13"/>
      <c r="Y26" s="12"/>
      <c r="Z26" s="12">
        <v>125</v>
      </c>
      <c r="AA26" s="11"/>
      <c r="AB26" s="12"/>
      <c r="AC26" s="11" t="s">
        <v>6971</v>
      </c>
      <c r="AD26" s="12">
        <v>2</v>
      </c>
      <c r="AE26" s="11" t="s">
        <v>6241</v>
      </c>
      <c r="AF26" s="11"/>
      <c r="AG26" s="11"/>
      <c r="AH26" s="13">
        <v>160</v>
      </c>
      <c r="AI26" s="11" t="s">
        <v>10874</v>
      </c>
      <c r="AJ26" s="11" t="s">
        <v>136</v>
      </c>
      <c r="AK26" s="13"/>
      <c r="AL26" s="11"/>
    </row>
    <row r="27" spans="1:38" x14ac:dyDescent="0.25">
      <c r="A27" s="7" t="s">
        <v>3861</v>
      </c>
      <c r="B27" s="8" t="s">
        <v>10959</v>
      </c>
      <c r="C27" s="10" t="s">
        <v>6233</v>
      </c>
      <c r="D27" s="7" t="s">
        <v>10960</v>
      </c>
      <c r="E27" s="7" t="s">
        <v>10343</v>
      </c>
      <c r="F27" s="7" t="s">
        <v>891</v>
      </c>
      <c r="G27" s="7" t="s">
        <v>6260</v>
      </c>
      <c r="H27" s="7"/>
      <c r="I27" s="9"/>
      <c r="J27" s="7" t="s">
        <v>6347</v>
      </c>
      <c r="K27" s="7"/>
      <c r="L27" s="9" t="s">
        <v>10881</v>
      </c>
      <c r="M27" s="8" t="s">
        <v>10871</v>
      </c>
      <c r="N27" s="8" t="s">
        <v>10872</v>
      </c>
      <c r="O27" s="7"/>
      <c r="P27" s="7"/>
      <c r="Q27" s="7"/>
      <c r="R27" s="7" t="s">
        <v>10961</v>
      </c>
      <c r="S27" s="7" t="s">
        <v>6250</v>
      </c>
      <c r="T27" s="7"/>
      <c r="U27" s="13">
        <v>1000000</v>
      </c>
      <c r="V27" s="11"/>
      <c r="W27" s="11" t="s">
        <v>6975</v>
      </c>
      <c r="X27" s="13"/>
      <c r="Y27" s="12"/>
      <c r="Z27" s="12">
        <v>125</v>
      </c>
      <c r="AA27" s="11"/>
      <c r="AB27" s="12"/>
      <c r="AC27" s="11" t="s">
        <v>6971</v>
      </c>
      <c r="AD27" s="12">
        <v>2</v>
      </c>
      <c r="AE27" s="11" t="s">
        <v>6241</v>
      </c>
      <c r="AF27" s="11"/>
      <c r="AG27" s="11"/>
      <c r="AH27" s="13">
        <v>160</v>
      </c>
      <c r="AI27" s="11" t="s">
        <v>10874</v>
      </c>
      <c r="AJ27" s="11" t="s">
        <v>136</v>
      </c>
      <c r="AK27" s="13"/>
      <c r="AL27" s="11"/>
    </row>
    <row r="28" spans="1:38" x14ac:dyDescent="0.25">
      <c r="A28" s="7" t="s">
        <v>3823</v>
      </c>
      <c r="B28" s="8" t="s">
        <v>10962</v>
      </c>
      <c r="C28" s="10" t="s">
        <v>6233</v>
      </c>
      <c r="D28" s="7" t="s">
        <v>10963</v>
      </c>
      <c r="E28" s="7" t="s">
        <v>10343</v>
      </c>
      <c r="F28" s="7" t="s">
        <v>891</v>
      </c>
      <c r="G28" s="7" t="s">
        <v>6260</v>
      </c>
      <c r="H28" s="7"/>
      <c r="I28" s="9"/>
      <c r="J28" s="7" t="s">
        <v>6347</v>
      </c>
      <c r="K28" s="7"/>
      <c r="L28" s="9" t="s">
        <v>10881</v>
      </c>
      <c r="M28" s="8" t="s">
        <v>10871</v>
      </c>
      <c r="N28" s="8" t="s">
        <v>10872</v>
      </c>
      <c r="O28" s="7"/>
      <c r="P28" s="7"/>
      <c r="Q28" s="7"/>
      <c r="R28" s="7" t="s">
        <v>10964</v>
      </c>
      <c r="S28" s="7" t="s">
        <v>6250</v>
      </c>
      <c r="T28" s="7"/>
      <c r="U28" s="13">
        <v>3300000</v>
      </c>
      <c r="V28" s="11"/>
      <c r="W28" s="11" t="s">
        <v>6975</v>
      </c>
      <c r="X28" s="13"/>
      <c r="Y28" s="12"/>
      <c r="Z28" s="12">
        <v>125</v>
      </c>
      <c r="AA28" s="11"/>
      <c r="AB28" s="12"/>
      <c r="AC28" s="11" t="s">
        <v>6971</v>
      </c>
      <c r="AD28" s="12">
        <v>2</v>
      </c>
      <c r="AE28" s="11" t="s">
        <v>6241</v>
      </c>
      <c r="AF28" s="11"/>
      <c r="AG28" s="11"/>
      <c r="AH28" s="13">
        <v>160</v>
      </c>
      <c r="AI28" s="11" t="s">
        <v>10874</v>
      </c>
      <c r="AJ28" s="11" t="s">
        <v>136</v>
      </c>
      <c r="AK28" s="13"/>
      <c r="AL28" s="11"/>
    </row>
    <row r="29" spans="1:38" x14ac:dyDescent="0.25">
      <c r="A29" s="7" t="s">
        <v>3825</v>
      </c>
      <c r="B29" s="8" t="s">
        <v>10965</v>
      </c>
      <c r="C29" s="10" t="s">
        <v>6233</v>
      </c>
      <c r="D29" s="7" t="s">
        <v>10966</v>
      </c>
      <c r="E29" s="7" t="s">
        <v>10343</v>
      </c>
      <c r="F29" s="7" t="s">
        <v>891</v>
      </c>
      <c r="G29" s="7" t="s">
        <v>6260</v>
      </c>
      <c r="H29" s="7"/>
      <c r="I29" s="9"/>
      <c r="J29" s="7" t="s">
        <v>6347</v>
      </c>
      <c r="K29" s="7"/>
      <c r="L29" s="9" t="s">
        <v>10881</v>
      </c>
      <c r="M29" s="8" t="s">
        <v>10871</v>
      </c>
      <c r="N29" s="8" t="s">
        <v>10872</v>
      </c>
      <c r="O29" s="7"/>
      <c r="P29" s="7"/>
      <c r="Q29" s="7"/>
      <c r="R29" s="7" t="s">
        <v>10967</v>
      </c>
      <c r="S29" s="7" t="s">
        <v>6250</v>
      </c>
      <c r="T29" s="7"/>
      <c r="U29" s="13">
        <v>4700000</v>
      </c>
      <c r="V29" s="11"/>
      <c r="W29" s="11" t="s">
        <v>6975</v>
      </c>
      <c r="X29" s="13"/>
      <c r="Y29" s="12"/>
      <c r="Z29" s="12">
        <v>125</v>
      </c>
      <c r="AA29" s="11"/>
      <c r="AB29" s="12"/>
      <c r="AC29" s="11" t="s">
        <v>6971</v>
      </c>
      <c r="AD29" s="12">
        <v>2</v>
      </c>
      <c r="AE29" s="11" t="s">
        <v>6241</v>
      </c>
      <c r="AF29" s="11"/>
      <c r="AG29" s="11"/>
      <c r="AH29" s="13">
        <v>160</v>
      </c>
      <c r="AI29" s="11" t="s">
        <v>10874</v>
      </c>
      <c r="AJ29" s="11" t="s">
        <v>136</v>
      </c>
      <c r="AK29" s="13"/>
      <c r="AL29" s="11"/>
    </row>
    <row r="30" spans="1:38" x14ac:dyDescent="0.25">
      <c r="A30" s="7" t="s">
        <v>3859</v>
      </c>
      <c r="B30" s="8" t="s">
        <v>10968</v>
      </c>
      <c r="C30" s="10" t="s">
        <v>6233</v>
      </c>
      <c r="D30" s="7" t="s">
        <v>10969</v>
      </c>
      <c r="E30" s="7" t="s">
        <v>10343</v>
      </c>
      <c r="F30" s="7" t="s">
        <v>891</v>
      </c>
      <c r="G30" s="7" t="s">
        <v>6260</v>
      </c>
      <c r="H30" s="7"/>
      <c r="I30" s="9"/>
      <c r="J30" s="7" t="s">
        <v>6347</v>
      </c>
      <c r="K30" s="7"/>
      <c r="L30" s="9" t="s">
        <v>10881</v>
      </c>
      <c r="M30" s="8" t="s">
        <v>10871</v>
      </c>
      <c r="N30" s="8" t="s">
        <v>10872</v>
      </c>
      <c r="O30" s="7"/>
      <c r="P30" s="7"/>
      <c r="Q30" s="7"/>
      <c r="R30" s="7" t="s">
        <v>10970</v>
      </c>
      <c r="S30" s="7" t="s">
        <v>6250</v>
      </c>
      <c r="T30" s="7"/>
      <c r="U30" s="13">
        <v>1000000</v>
      </c>
      <c r="V30" s="11"/>
      <c r="W30" s="11" t="s">
        <v>9936</v>
      </c>
      <c r="X30" s="13"/>
      <c r="Y30" s="12"/>
      <c r="Z30" s="12">
        <v>125</v>
      </c>
      <c r="AA30" s="11"/>
      <c r="AB30" s="12"/>
      <c r="AC30" s="11" t="s">
        <v>6971</v>
      </c>
      <c r="AD30" s="12">
        <v>2</v>
      </c>
      <c r="AE30" s="11" t="s">
        <v>6241</v>
      </c>
      <c r="AF30" s="11"/>
      <c r="AG30" s="11"/>
      <c r="AH30" s="13">
        <v>160</v>
      </c>
      <c r="AI30" s="11" t="s">
        <v>10874</v>
      </c>
      <c r="AJ30" s="11" t="s">
        <v>136</v>
      </c>
      <c r="AK30" s="13"/>
      <c r="AL30" s="11"/>
    </row>
    <row r="31" spans="1:38" x14ac:dyDescent="0.25">
      <c r="A31" s="7" t="s">
        <v>3812</v>
      </c>
      <c r="B31" s="8" t="s">
        <v>10971</v>
      </c>
      <c r="C31" s="10" t="s">
        <v>6233</v>
      </c>
      <c r="D31" s="7" t="s">
        <v>10972</v>
      </c>
      <c r="E31" s="7" t="s">
        <v>10343</v>
      </c>
      <c r="F31" s="7" t="s">
        <v>891</v>
      </c>
      <c r="G31" s="7" t="s">
        <v>6260</v>
      </c>
      <c r="H31" s="7"/>
      <c r="I31" s="9"/>
      <c r="J31" s="7" t="s">
        <v>6347</v>
      </c>
      <c r="K31" s="7"/>
      <c r="L31" s="9" t="s">
        <v>10881</v>
      </c>
      <c r="M31" s="8" t="s">
        <v>10871</v>
      </c>
      <c r="N31" s="8" t="s">
        <v>10872</v>
      </c>
      <c r="O31" s="7"/>
      <c r="P31" s="7"/>
      <c r="Q31" s="7"/>
      <c r="R31" s="7" t="s">
        <v>10973</v>
      </c>
      <c r="S31" s="7" t="s">
        <v>6250</v>
      </c>
      <c r="T31" s="7"/>
      <c r="U31" s="13">
        <v>33000</v>
      </c>
      <c r="V31" s="11"/>
      <c r="W31" s="11" t="s">
        <v>6975</v>
      </c>
      <c r="X31" s="13"/>
      <c r="Y31" s="12"/>
      <c r="Z31" s="12">
        <v>125</v>
      </c>
      <c r="AA31" s="11"/>
      <c r="AB31" s="12"/>
      <c r="AC31" s="11" t="s">
        <v>6971</v>
      </c>
      <c r="AD31" s="12">
        <v>2</v>
      </c>
      <c r="AE31" s="11" t="s">
        <v>6241</v>
      </c>
      <c r="AF31" s="11"/>
      <c r="AG31" s="11"/>
      <c r="AH31" s="13">
        <v>160</v>
      </c>
      <c r="AI31" s="11" t="s">
        <v>10874</v>
      </c>
      <c r="AJ31" s="11" t="s">
        <v>136</v>
      </c>
      <c r="AK31" s="13"/>
      <c r="AL31" s="11"/>
    </row>
    <row r="32" spans="1:38" x14ac:dyDescent="0.25">
      <c r="A32" s="7" t="s">
        <v>4089</v>
      </c>
      <c r="B32" s="8" t="s">
        <v>10974</v>
      </c>
      <c r="C32" s="10" t="s">
        <v>6233</v>
      </c>
      <c r="D32" s="7" t="s">
        <v>10975</v>
      </c>
      <c r="E32" s="7" t="s">
        <v>10343</v>
      </c>
      <c r="F32" s="7" t="s">
        <v>891</v>
      </c>
      <c r="G32" s="7" t="s">
        <v>6260</v>
      </c>
      <c r="H32" s="7"/>
      <c r="I32" s="9"/>
      <c r="J32" s="7"/>
      <c r="K32" s="7"/>
      <c r="L32" s="9"/>
      <c r="M32" s="8" t="s">
        <v>10871</v>
      </c>
      <c r="N32" s="8" t="s">
        <v>10872</v>
      </c>
      <c r="O32" s="7"/>
      <c r="P32" s="7"/>
      <c r="Q32" s="7"/>
      <c r="R32" s="7" t="s">
        <v>10976</v>
      </c>
      <c r="S32" s="7" t="s">
        <v>6250</v>
      </c>
      <c r="T32" s="7"/>
      <c r="U32" s="13">
        <v>1500000</v>
      </c>
      <c r="V32" s="11" t="s">
        <v>6251</v>
      </c>
      <c r="W32" s="11" t="s">
        <v>9936</v>
      </c>
      <c r="X32" s="13"/>
      <c r="Y32" s="12">
        <v>-55</v>
      </c>
      <c r="Z32" s="12">
        <v>125</v>
      </c>
      <c r="AA32" s="11"/>
      <c r="AB32" s="12"/>
      <c r="AC32" s="11" t="s">
        <v>6971</v>
      </c>
      <c r="AD32" s="12">
        <v>2</v>
      </c>
      <c r="AE32" s="11" t="s">
        <v>6241</v>
      </c>
      <c r="AF32" s="11" t="s">
        <v>9909</v>
      </c>
      <c r="AG32" s="11"/>
      <c r="AH32" s="13">
        <v>63</v>
      </c>
      <c r="AI32" s="11" t="s">
        <v>10878</v>
      </c>
      <c r="AJ32" s="11" t="s">
        <v>136</v>
      </c>
      <c r="AK32" s="13"/>
      <c r="AL32" s="11"/>
    </row>
  </sheetData>
  <dataValidations count="24">
    <dataValidation type="list" allowBlank="1" showErrorMessage="1" errorTitle="Invalid Authorized Value" error="Value must be a valid value from the authorized list" sqref="G3:G32">
      <formula1>EVV_PART_TYPE_E100370</formula1>
    </dataValidation>
    <dataValidation type="list" allowBlank="1" showErrorMessage="1" errorTitle="Invalid Authorized Value" error="Value must be a valid value from the authorized list" sqref="H3:H32">
      <formula1>"LBO,OBSOLETE"</formula1>
    </dataValidation>
    <dataValidation type="list" allowBlank="1" showErrorMessage="1" errorTitle="Invalid Authorized Value" error="Value must be a valid value from the authorized list" sqref="J3:J32">
      <formula1>EVV_ECC_E100370</formula1>
    </dataValidation>
    <dataValidation type="list" allowBlank="1" showErrorMessage="1" errorTitle="Invalid Authorized Value" error="Value must be a valid value from the authorized list" sqref="O3:O32">
      <formula1>"A,H,J,S,V,W,X"</formula1>
    </dataValidation>
    <dataValidation type="list" allowBlank="1" showErrorMessage="1" errorTitle="Invalid Authorized Value" error="Value must be a valid value from the authorized list" sqref="P3:P32">
      <formula1>"227 - CAPACITOR"</formula1>
    </dataValidation>
    <dataValidation type="list" allowBlank="1" showErrorMessage="1" errorTitle="Invalid Authorized Value" error="Value must be a valid value from the authorized list" sqref="S3:S32">
      <formula1>"UNKNOWN,YES,NO,EXEMPTED,WARNING"</formula1>
    </dataValidation>
    <dataValidation type="list" allowBlank="1" showErrorMessage="1" errorTitle="Invalid Authorized Value" error="Value must be a valid value from the authorized list" sqref="T3:T32">
      <formula1>EVV_ROHS_EXEMPTION_E100370</formula1>
    </dataValidation>
    <dataValidation type="decimal" allowBlank="1" showErrorMessage="1" errorTitle="Invalid Numeric Value" error="Value must be a valid Numeric number" sqref="U3:U32">
      <formula1>-100000000000</formula1>
      <formula2>1000000000000</formula2>
    </dataValidation>
    <dataValidation type="list" allowBlank="1" showErrorMessage="1" errorTitle="Invalid Authorized Value" error="Value must be a valid value from the authorized list" sqref="V3:V32">
      <formula1>"true,false"</formula1>
    </dataValidation>
    <dataValidation type="list" allowBlank="1" showErrorMessage="1" errorTitle="Invalid Authorized Value" error="Value must be a valid value from the authorized list" sqref="W3:W32">
      <formula1>EVV_CAPA_TOLERANCE_E100370</formula1>
    </dataValidation>
    <dataValidation type="decimal" allowBlank="1" showErrorMessage="1" errorTitle="Invalid Numeric Value" error="Value must be a valid Numeric number" sqref="X3:X32">
      <formula1>-100000000000</formula1>
      <formula2>1000000000000</formula2>
    </dataValidation>
    <dataValidation type="whole" allowBlank="1" showErrorMessage="1" errorTitle="Invalid Integer Value" error="Value must be a valid Integer number" sqref="Y3:Y32">
      <formula1>-100000000000</formula1>
      <formula2>1000000000000</formula2>
    </dataValidation>
    <dataValidation type="whole" allowBlank="1" showErrorMessage="1" errorTitle="Invalid Integer Value" error="Value must be a valid Integer number" sqref="Z3:Z32">
      <formula1>-100000000000</formula1>
      <formula2>1000000000000</formula2>
    </dataValidation>
    <dataValidation type="list" allowBlank="1" showErrorMessage="1" errorTitle="Invalid Authorized Value" error="Value must be a valid value from the authorized list" sqref="AA3:AA32">
      <formula1>"Not Applicable,1,2,2A,3,4,5,5A"</formula1>
    </dataValidation>
    <dataValidation type="whole" allowBlank="1" showErrorMessage="1" errorTitle="Invalid Integer Value" error="Value must be a valid Integer number" sqref="AB3:AB32">
      <formula1>-100000000000</formula1>
      <formula2>1000000000000</formula2>
    </dataValidation>
    <dataValidation type="list" allowBlank="1" showErrorMessage="1" errorTitle="Invalid Authorized Value" error="Value must be a valid value from the authorized list" sqref="AC3:AC32">
      <formula1>"Chip,Not Applicable,NSMD H,NSMD NH,SMD H,SMD NH"</formula1>
    </dataValidation>
    <dataValidation type="whole" allowBlank="1" showErrorMessage="1" errorTitle="Invalid Integer Value" error="Value must be a valid Integer number" sqref="AD3:AD32">
      <formula1>-100000000000</formula1>
      <formula2>1000000000000</formula2>
    </dataValidation>
    <dataValidation type="list" allowBlank="1" showErrorMessage="1" errorTitle="Invalid Authorized Value" error="Value must be a valid value from the authorized list" sqref="AE3:AE32">
      <formula1>"true,false"</formula1>
    </dataValidation>
    <dataValidation type="list" allowBlank="1" showErrorMessage="1" errorTitle="Invalid Authorized Value" error="Value must be a valid value from the authorized list" sqref="AF3:AF32">
      <formula1>"Axial Leaded,Radial Leaded,SMD,Through Hole"</formula1>
    </dataValidation>
    <dataValidation type="list" allowBlank="1" showErrorMessage="1" errorTitle="Invalid Authorized Value" error="Value must be a valid value from the authorized list" sqref="AG3:AG32">
      <formula1>EVV_PACKAGE_TYPE_E100370</formula1>
    </dataValidation>
    <dataValidation type="decimal" allowBlank="1" showErrorMessage="1" errorTitle="Invalid Numeric Value" error="Value must be a valid Numeric number" sqref="AH3:AH32">
      <formula1>-100000000000</formula1>
      <formula2>1000000000000</formula2>
    </dataValidation>
    <dataValidation type="list" allowBlank="1" showErrorMessage="1" errorTitle="Invalid Authorized Value" error="Value must be a valid value from the authorized list" sqref="AI3:AI32">
      <formula1>EVV_DIELECTRIC_E100370</formula1>
    </dataValidation>
    <dataValidation type="list" allowBlank="1" showErrorMessage="1" errorTitle="Invalid Authorized Value" error="Value must be a valid value from the authorized list" sqref="AJ3:AJ32">
      <formula1>"Not Applicable,Not Found,10,15,2,20,40,5,55,90"</formula1>
    </dataValidation>
    <dataValidation type="decimal" allowBlank="1" showErrorMessage="1" errorTitle="Invalid Numeric Value" error="Value must be a valid Numeric number" sqref="AK3:AK32">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P28"/>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42.42578125" bestFit="1" customWidth="1"/>
    <col min="5" max="5" width="34.710937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75.140625" bestFit="1" customWidth="1"/>
    <col min="19" max="19" width="16.28515625" bestFit="1" customWidth="1"/>
    <col min="20" max="20" width="15.28515625" bestFit="1" customWidth="1"/>
    <col min="21" max="21" width="17.5703125" bestFit="1" customWidth="1"/>
    <col min="22" max="22" width="28.85546875" bestFit="1" customWidth="1"/>
    <col min="23" max="23" width="19.7109375" bestFit="1" customWidth="1"/>
    <col min="24" max="24" width="19.85546875" bestFit="1" customWidth="1"/>
    <col min="25" max="25" width="14.5703125" bestFit="1" customWidth="1"/>
    <col min="26" max="26" width="22.42578125" bestFit="1" customWidth="1"/>
    <col min="27" max="27" width="20.140625" bestFit="1" customWidth="1"/>
    <col min="28" max="28" width="30.140625" bestFit="1" customWidth="1"/>
    <col min="29" max="29" width="30.42578125" bestFit="1" customWidth="1"/>
    <col min="30" max="30" width="14.7109375" bestFit="1" customWidth="1"/>
    <col min="31" max="31" width="15.42578125" bestFit="1" customWidth="1"/>
    <col min="32" max="32" width="12.7109375" bestFit="1" customWidth="1"/>
    <col min="33" max="33" width="31.85546875" bestFit="1" customWidth="1"/>
    <col min="34" max="34" width="11.42578125" bestFit="1" customWidth="1"/>
    <col min="35" max="35" width="12.7109375" bestFit="1" customWidth="1"/>
    <col min="36" max="36" width="10.85546875" bestFit="1" customWidth="1"/>
    <col min="37" max="37" width="13" bestFit="1" customWidth="1"/>
    <col min="38" max="38" width="16.5703125" bestFit="1" customWidth="1"/>
    <col min="39" max="39" width="4.7109375" bestFit="1" customWidth="1"/>
    <col min="40" max="40" width="13" bestFit="1" customWidth="1"/>
    <col min="41" max="41" width="20.42578125" bestFit="1" customWidth="1"/>
    <col min="42" max="42" width="15" bestFit="1" customWidth="1"/>
  </cols>
  <sheetData>
    <row r="1" spans="1:42"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10997</v>
      </c>
      <c r="V1" s="6" t="s">
        <v>6954</v>
      </c>
      <c r="W1" s="6" t="s">
        <v>10999</v>
      </c>
      <c r="X1" s="6" t="s">
        <v>11001</v>
      </c>
      <c r="Y1" s="6" t="s">
        <v>11003</v>
      </c>
      <c r="Z1" s="6" t="s">
        <v>11005</v>
      </c>
      <c r="AA1" s="6" t="s">
        <v>11006</v>
      </c>
      <c r="AB1" s="6" t="s">
        <v>6934</v>
      </c>
      <c r="AC1" s="6" t="s">
        <v>6936</v>
      </c>
      <c r="AD1" s="6" t="s">
        <v>10213</v>
      </c>
      <c r="AE1" s="6" t="s">
        <v>11008</v>
      </c>
      <c r="AF1" s="6" t="s">
        <v>11</v>
      </c>
      <c r="AG1" s="6" t="s">
        <v>6943</v>
      </c>
      <c r="AH1" s="6" t="s">
        <v>6940</v>
      </c>
      <c r="AI1" s="6" t="s">
        <v>6945</v>
      </c>
      <c r="AJ1" s="6" t="s">
        <v>6946</v>
      </c>
      <c r="AK1" s="6" t="s">
        <v>6949</v>
      </c>
      <c r="AL1" s="6" t="s">
        <v>6950</v>
      </c>
      <c r="AM1" s="6" t="s">
        <v>6257</v>
      </c>
      <c r="AN1" s="6" t="s">
        <v>10217</v>
      </c>
      <c r="AO1" s="6" t="s">
        <v>11010</v>
      </c>
      <c r="AP1" s="6" t="s">
        <v>11012</v>
      </c>
    </row>
    <row r="2" spans="1:42"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10998</v>
      </c>
      <c r="V2" s="5" t="s">
        <v>6186</v>
      </c>
      <c r="W2" s="5" t="s">
        <v>11000</v>
      </c>
      <c r="X2" s="5" t="s">
        <v>11002</v>
      </c>
      <c r="Y2" s="5" t="s">
        <v>11004</v>
      </c>
      <c r="Z2" s="5" t="s">
        <v>15</v>
      </c>
      <c r="AA2" s="5" t="s">
        <v>11007</v>
      </c>
      <c r="AB2" s="5" t="s">
        <v>6935</v>
      </c>
      <c r="AC2" s="5" t="s">
        <v>6937</v>
      </c>
      <c r="AD2" s="5" t="s">
        <v>6176</v>
      </c>
      <c r="AE2" s="5" t="s">
        <v>11009</v>
      </c>
      <c r="AF2" s="5" t="s">
        <v>11</v>
      </c>
      <c r="AG2" s="5" t="s">
        <v>6944</v>
      </c>
      <c r="AH2" s="5" t="s">
        <v>6594</v>
      </c>
      <c r="AI2" s="5" t="s">
        <v>2</v>
      </c>
      <c r="AJ2" s="5" t="s">
        <v>6947</v>
      </c>
      <c r="AK2" s="5" t="s">
        <v>4</v>
      </c>
      <c r="AL2" s="5" t="s">
        <v>6951</v>
      </c>
      <c r="AM2" s="5" t="s">
        <v>6257</v>
      </c>
      <c r="AN2" s="5" t="s">
        <v>10218</v>
      </c>
      <c r="AO2" s="5" t="s">
        <v>11011</v>
      </c>
      <c r="AP2" s="5" t="s">
        <v>11013</v>
      </c>
    </row>
    <row r="3" spans="1:42" x14ac:dyDescent="0.25">
      <c r="A3" s="7" t="s">
        <v>95</v>
      </c>
      <c r="B3" s="8" t="s">
        <v>11014</v>
      </c>
      <c r="C3" s="10" t="s">
        <v>6233</v>
      </c>
      <c r="D3" s="7" t="s">
        <v>11015</v>
      </c>
      <c r="E3" s="7" t="s">
        <v>11016</v>
      </c>
      <c r="F3" s="7" t="s">
        <v>11017</v>
      </c>
      <c r="G3" s="7" t="s">
        <v>6260</v>
      </c>
      <c r="H3" s="7"/>
      <c r="I3" s="9"/>
      <c r="J3" s="7" t="s">
        <v>6237</v>
      </c>
      <c r="K3" s="7"/>
      <c r="L3" s="9" t="s">
        <v>11018</v>
      </c>
      <c r="M3" s="8" t="s">
        <v>11019</v>
      </c>
      <c r="N3" s="8" t="s">
        <v>11020</v>
      </c>
      <c r="O3" s="7" t="s">
        <v>7907</v>
      </c>
      <c r="P3" s="7"/>
      <c r="Q3" s="7"/>
      <c r="R3" s="7" t="s">
        <v>11021</v>
      </c>
      <c r="S3" s="7" t="s">
        <v>6250</v>
      </c>
      <c r="T3" s="7" t="s">
        <v>6420</v>
      </c>
      <c r="U3" s="13">
        <v>1000</v>
      </c>
      <c r="V3" s="11" t="s">
        <v>11022</v>
      </c>
      <c r="W3" s="13">
        <v>0.37</v>
      </c>
      <c r="X3" s="13"/>
      <c r="Y3" s="13"/>
      <c r="Z3" s="11" t="s">
        <v>11023</v>
      </c>
      <c r="AA3" s="11" t="s">
        <v>11024</v>
      </c>
      <c r="AB3" s="12">
        <v>-40</v>
      </c>
      <c r="AC3" s="12">
        <v>125</v>
      </c>
      <c r="AD3" s="11" t="s">
        <v>11025</v>
      </c>
      <c r="AE3" s="11" t="s">
        <v>11026</v>
      </c>
      <c r="AF3" s="11" t="s">
        <v>21</v>
      </c>
      <c r="AG3" s="11" t="s">
        <v>6241</v>
      </c>
      <c r="AH3" s="12"/>
      <c r="AI3" s="11" t="s">
        <v>97</v>
      </c>
      <c r="AJ3" s="12">
        <v>2</v>
      </c>
      <c r="AK3" s="11" t="s">
        <v>7336</v>
      </c>
      <c r="AL3" s="11" t="s">
        <v>11027</v>
      </c>
      <c r="AM3" s="11" t="s">
        <v>6251</v>
      </c>
      <c r="AN3" s="13">
        <v>35</v>
      </c>
      <c r="AO3" s="11" t="s">
        <v>11028</v>
      </c>
      <c r="AP3" s="13">
        <v>5</v>
      </c>
    </row>
    <row r="4" spans="1:42" x14ac:dyDescent="0.25">
      <c r="A4" s="7" t="s">
        <v>1262</v>
      </c>
      <c r="B4" s="8" t="s">
        <v>11029</v>
      </c>
      <c r="C4" s="10" t="s">
        <v>6233</v>
      </c>
      <c r="D4" s="7" t="s">
        <v>11030</v>
      </c>
      <c r="E4" s="7" t="s">
        <v>11016</v>
      </c>
      <c r="F4" s="7" t="s">
        <v>11017</v>
      </c>
      <c r="G4" s="7" t="s">
        <v>6260</v>
      </c>
      <c r="H4" s="7"/>
      <c r="I4" s="9"/>
      <c r="J4" s="7" t="s">
        <v>6237</v>
      </c>
      <c r="K4" s="7"/>
      <c r="L4" s="9" t="s">
        <v>11018</v>
      </c>
      <c r="M4" s="8" t="s">
        <v>11019</v>
      </c>
      <c r="N4" s="8" t="s">
        <v>11020</v>
      </c>
      <c r="O4" s="7" t="s">
        <v>7907</v>
      </c>
      <c r="P4" s="7"/>
      <c r="Q4" s="7"/>
      <c r="R4" s="7" t="s">
        <v>11031</v>
      </c>
      <c r="S4" s="7" t="s">
        <v>6250</v>
      </c>
      <c r="T4" s="7" t="s">
        <v>6420</v>
      </c>
      <c r="U4" s="13">
        <v>820</v>
      </c>
      <c r="V4" s="11" t="s">
        <v>11022</v>
      </c>
      <c r="W4" s="13">
        <v>0.4</v>
      </c>
      <c r="X4" s="13"/>
      <c r="Y4" s="13"/>
      <c r="Z4" s="11" t="s">
        <v>11023</v>
      </c>
      <c r="AA4" s="11" t="s">
        <v>11024</v>
      </c>
      <c r="AB4" s="12">
        <v>-40</v>
      </c>
      <c r="AC4" s="12">
        <v>125</v>
      </c>
      <c r="AD4" s="11" t="s">
        <v>11025</v>
      </c>
      <c r="AE4" s="11" t="s">
        <v>11026</v>
      </c>
      <c r="AF4" s="11" t="s">
        <v>21</v>
      </c>
      <c r="AG4" s="11" t="s">
        <v>6241</v>
      </c>
      <c r="AH4" s="12"/>
      <c r="AI4" s="11" t="s">
        <v>97</v>
      </c>
      <c r="AJ4" s="12">
        <v>2</v>
      </c>
      <c r="AK4" s="11" t="s">
        <v>7336</v>
      </c>
      <c r="AL4" s="11" t="s">
        <v>11027</v>
      </c>
      <c r="AM4" s="11" t="s">
        <v>6251</v>
      </c>
      <c r="AN4" s="13">
        <v>45</v>
      </c>
      <c r="AO4" s="11" t="s">
        <v>11028</v>
      </c>
      <c r="AP4" s="13">
        <v>5</v>
      </c>
    </row>
    <row r="5" spans="1:42" x14ac:dyDescent="0.25">
      <c r="A5" s="7" t="s">
        <v>3275</v>
      </c>
      <c r="B5" s="8" t="s">
        <v>11032</v>
      </c>
      <c r="C5" s="10" t="s">
        <v>6233</v>
      </c>
      <c r="D5" s="7" t="s">
        <v>11033</v>
      </c>
      <c r="E5" s="7" t="s">
        <v>11016</v>
      </c>
      <c r="F5" s="7" t="s">
        <v>11017</v>
      </c>
      <c r="G5" s="7" t="s">
        <v>6260</v>
      </c>
      <c r="H5" s="7"/>
      <c r="I5" s="9"/>
      <c r="J5" s="7" t="s">
        <v>6237</v>
      </c>
      <c r="K5" s="7"/>
      <c r="L5" s="9" t="s">
        <v>11018</v>
      </c>
      <c r="M5" s="8" t="s">
        <v>11019</v>
      </c>
      <c r="N5" s="8" t="s">
        <v>11020</v>
      </c>
      <c r="O5" s="7" t="s">
        <v>7907</v>
      </c>
      <c r="P5" s="7"/>
      <c r="Q5" s="7"/>
      <c r="R5" s="7" t="s">
        <v>11034</v>
      </c>
      <c r="S5" s="7" t="s">
        <v>6250</v>
      </c>
      <c r="T5" s="7"/>
      <c r="U5" s="13">
        <v>10000</v>
      </c>
      <c r="V5" s="11" t="s">
        <v>11022</v>
      </c>
      <c r="W5" s="13">
        <v>0.19</v>
      </c>
      <c r="X5" s="13"/>
      <c r="Y5" s="13"/>
      <c r="Z5" s="11" t="s">
        <v>11023</v>
      </c>
      <c r="AA5" s="11" t="s">
        <v>11035</v>
      </c>
      <c r="AB5" s="12">
        <v>-40</v>
      </c>
      <c r="AC5" s="12">
        <v>125</v>
      </c>
      <c r="AD5" s="11" t="s">
        <v>11036</v>
      </c>
      <c r="AE5" s="11" t="s">
        <v>11037</v>
      </c>
      <c r="AF5" s="11" t="s">
        <v>21</v>
      </c>
      <c r="AG5" s="11" t="s">
        <v>6241</v>
      </c>
      <c r="AH5" s="12"/>
      <c r="AI5" s="11" t="s">
        <v>108</v>
      </c>
      <c r="AJ5" s="12">
        <v>2</v>
      </c>
      <c r="AK5" s="11" t="s">
        <v>7336</v>
      </c>
      <c r="AL5" s="11" t="s">
        <v>11038</v>
      </c>
      <c r="AM5" s="11" t="s">
        <v>6251</v>
      </c>
      <c r="AN5" s="13">
        <v>36</v>
      </c>
      <c r="AO5" s="11" t="s">
        <v>11028</v>
      </c>
      <c r="AP5" s="13">
        <v>5</v>
      </c>
    </row>
    <row r="6" spans="1:42" x14ac:dyDescent="0.25">
      <c r="A6" s="7" t="s">
        <v>106</v>
      </c>
      <c r="B6" s="8" t="s">
        <v>11039</v>
      </c>
      <c r="C6" s="10" t="s">
        <v>6233</v>
      </c>
      <c r="D6" s="7" t="s">
        <v>11040</v>
      </c>
      <c r="E6" s="7" t="s">
        <v>11016</v>
      </c>
      <c r="F6" s="7" t="s">
        <v>11017</v>
      </c>
      <c r="G6" s="7" t="s">
        <v>6260</v>
      </c>
      <c r="H6" s="7"/>
      <c r="I6" s="9"/>
      <c r="J6" s="7" t="s">
        <v>6237</v>
      </c>
      <c r="K6" s="7"/>
      <c r="L6" s="9" t="s">
        <v>11018</v>
      </c>
      <c r="M6" s="8" t="s">
        <v>11019</v>
      </c>
      <c r="N6" s="8" t="s">
        <v>11020</v>
      </c>
      <c r="O6" s="7" t="s">
        <v>7907</v>
      </c>
      <c r="P6" s="7"/>
      <c r="Q6" s="7"/>
      <c r="R6" s="7" t="s">
        <v>11041</v>
      </c>
      <c r="S6" s="7" t="s">
        <v>6250</v>
      </c>
      <c r="T6" s="7"/>
      <c r="U6" s="13">
        <v>6800</v>
      </c>
      <c r="V6" s="11" t="s">
        <v>11022</v>
      </c>
      <c r="W6" s="13">
        <v>0.21</v>
      </c>
      <c r="X6" s="13"/>
      <c r="Y6" s="13"/>
      <c r="Z6" s="11" t="s">
        <v>11023</v>
      </c>
      <c r="AA6" s="11" t="s">
        <v>11035</v>
      </c>
      <c r="AB6" s="12">
        <v>-40</v>
      </c>
      <c r="AC6" s="12">
        <v>125</v>
      </c>
      <c r="AD6" s="11" t="s">
        <v>11036</v>
      </c>
      <c r="AE6" s="11" t="s">
        <v>11037</v>
      </c>
      <c r="AF6" s="11" t="s">
        <v>21</v>
      </c>
      <c r="AG6" s="11" t="s">
        <v>6241</v>
      </c>
      <c r="AH6" s="12"/>
      <c r="AI6" s="11" t="s">
        <v>108</v>
      </c>
      <c r="AJ6" s="12">
        <v>2</v>
      </c>
      <c r="AK6" s="11" t="s">
        <v>7336</v>
      </c>
      <c r="AL6" s="11" t="s">
        <v>11038</v>
      </c>
      <c r="AM6" s="11" t="s">
        <v>6251</v>
      </c>
      <c r="AN6" s="13">
        <v>60</v>
      </c>
      <c r="AO6" s="11" t="s">
        <v>11028</v>
      </c>
      <c r="AP6" s="13">
        <v>5</v>
      </c>
    </row>
    <row r="7" spans="1:42" x14ac:dyDescent="0.25">
      <c r="A7" s="7" t="s">
        <v>122</v>
      </c>
      <c r="B7" s="8" t="s">
        <v>11042</v>
      </c>
      <c r="C7" s="10" t="s">
        <v>6233</v>
      </c>
      <c r="D7" s="7" t="s">
        <v>11043</v>
      </c>
      <c r="E7" s="7" t="s">
        <v>11016</v>
      </c>
      <c r="F7" s="7" t="s">
        <v>11017</v>
      </c>
      <c r="G7" s="7" t="s">
        <v>6260</v>
      </c>
      <c r="H7" s="7"/>
      <c r="I7" s="9"/>
      <c r="J7" s="7" t="s">
        <v>6237</v>
      </c>
      <c r="K7" s="7"/>
      <c r="L7" s="9" t="s">
        <v>11018</v>
      </c>
      <c r="M7" s="8" t="s">
        <v>11019</v>
      </c>
      <c r="N7" s="8" t="s">
        <v>11020</v>
      </c>
      <c r="O7" s="7" t="s">
        <v>7907</v>
      </c>
      <c r="P7" s="7"/>
      <c r="Q7" s="7"/>
      <c r="R7" s="7" t="s">
        <v>11044</v>
      </c>
      <c r="S7" s="7" t="s">
        <v>6250</v>
      </c>
      <c r="T7" s="7"/>
      <c r="U7" s="13">
        <v>47000</v>
      </c>
      <c r="V7" s="11" t="s">
        <v>11022</v>
      </c>
      <c r="W7" s="13">
        <v>0.2</v>
      </c>
      <c r="X7" s="13"/>
      <c r="Y7" s="13"/>
      <c r="Z7" s="11" t="s">
        <v>11045</v>
      </c>
      <c r="AA7" s="11" t="s">
        <v>11024</v>
      </c>
      <c r="AB7" s="12">
        <v>-40</v>
      </c>
      <c r="AC7" s="12">
        <v>85</v>
      </c>
      <c r="AD7" s="11" t="s">
        <v>11046</v>
      </c>
      <c r="AE7" s="11" t="s">
        <v>11026</v>
      </c>
      <c r="AF7" s="11" t="s">
        <v>21</v>
      </c>
      <c r="AG7" s="11" t="s">
        <v>6241</v>
      </c>
      <c r="AH7" s="12"/>
      <c r="AI7" s="11" t="s">
        <v>108</v>
      </c>
      <c r="AJ7" s="12">
        <v>2</v>
      </c>
      <c r="AK7" s="11" t="s">
        <v>7336</v>
      </c>
      <c r="AL7" s="11" t="s">
        <v>11038</v>
      </c>
      <c r="AM7" s="11" t="s">
        <v>6251</v>
      </c>
      <c r="AN7" s="13">
        <v>42</v>
      </c>
      <c r="AO7" s="11" t="s">
        <v>11028</v>
      </c>
      <c r="AP7" s="13">
        <v>5</v>
      </c>
    </row>
    <row r="8" spans="1:42" x14ac:dyDescent="0.25">
      <c r="A8" s="7" t="s">
        <v>1260</v>
      </c>
      <c r="B8" s="8" t="s">
        <v>11047</v>
      </c>
      <c r="C8" s="10" t="s">
        <v>6233</v>
      </c>
      <c r="D8" s="7" t="s">
        <v>11048</v>
      </c>
      <c r="E8" s="7" t="s">
        <v>6246</v>
      </c>
      <c r="F8" s="7" t="s">
        <v>5353</v>
      </c>
      <c r="G8" s="7" t="s">
        <v>6236</v>
      </c>
      <c r="H8" s="7"/>
      <c r="I8" s="9"/>
      <c r="J8" s="7" t="s">
        <v>6237</v>
      </c>
      <c r="K8" s="7"/>
      <c r="L8" s="9" t="s">
        <v>7499</v>
      </c>
      <c r="M8" s="8" t="s">
        <v>11019</v>
      </c>
      <c r="N8" s="8" t="s">
        <v>11020</v>
      </c>
      <c r="O8" s="7" t="s">
        <v>6248</v>
      </c>
      <c r="P8" s="7"/>
      <c r="Q8" s="7"/>
      <c r="R8" s="7" t="s">
        <v>11049</v>
      </c>
      <c r="S8" s="7" t="s">
        <v>6250</v>
      </c>
      <c r="T8" s="7"/>
      <c r="U8" s="13">
        <v>1000</v>
      </c>
      <c r="V8" s="11" t="s">
        <v>11022</v>
      </c>
      <c r="W8" s="13">
        <v>0.37</v>
      </c>
      <c r="X8" s="13"/>
      <c r="Y8" s="13"/>
      <c r="Z8" s="11"/>
      <c r="AA8" s="11" t="s">
        <v>11035</v>
      </c>
      <c r="AB8" s="12">
        <v>-40</v>
      </c>
      <c r="AC8" s="12">
        <v>125</v>
      </c>
      <c r="AD8" s="11"/>
      <c r="AE8" s="11"/>
      <c r="AF8" s="11"/>
      <c r="AG8" s="11" t="s">
        <v>6241</v>
      </c>
      <c r="AH8" s="12"/>
      <c r="AI8" s="11" t="s">
        <v>97</v>
      </c>
      <c r="AJ8" s="12">
        <v>2</v>
      </c>
      <c r="AK8" s="11" t="s">
        <v>6985</v>
      </c>
      <c r="AL8" s="11"/>
      <c r="AM8" s="11" t="s">
        <v>6251</v>
      </c>
      <c r="AN8" s="13"/>
      <c r="AO8" s="11" t="s">
        <v>11028</v>
      </c>
      <c r="AP8" s="13">
        <v>5</v>
      </c>
    </row>
    <row r="9" spans="1:42" x14ac:dyDescent="0.25">
      <c r="A9" s="7" t="s">
        <v>103</v>
      </c>
      <c r="B9" s="8" t="s">
        <v>11050</v>
      </c>
      <c r="C9" s="10" t="s">
        <v>6233</v>
      </c>
      <c r="D9" s="7" t="s">
        <v>11051</v>
      </c>
      <c r="E9" s="7" t="s">
        <v>6246</v>
      </c>
      <c r="F9" s="7" t="s">
        <v>5353</v>
      </c>
      <c r="G9" s="7" t="s">
        <v>6236</v>
      </c>
      <c r="H9" s="7"/>
      <c r="I9" s="9"/>
      <c r="J9" s="7" t="s">
        <v>6237</v>
      </c>
      <c r="K9" s="7"/>
      <c r="L9" s="9" t="s">
        <v>7499</v>
      </c>
      <c r="M9" s="8" t="s">
        <v>11019</v>
      </c>
      <c r="N9" s="8" t="s">
        <v>11020</v>
      </c>
      <c r="O9" s="7" t="s">
        <v>6248</v>
      </c>
      <c r="P9" s="7"/>
      <c r="Q9" s="7"/>
      <c r="R9" s="7" t="s">
        <v>11052</v>
      </c>
      <c r="S9" s="7" t="s">
        <v>6250</v>
      </c>
      <c r="T9" s="7"/>
      <c r="U9" s="13">
        <v>820</v>
      </c>
      <c r="V9" s="11" t="s">
        <v>11022</v>
      </c>
      <c r="W9" s="13">
        <v>0.4</v>
      </c>
      <c r="X9" s="13"/>
      <c r="Y9" s="13"/>
      <c r="Z9" s="11"/>
      <c r="AA9" s="11" t="s">
        <v>11035</v>
      </c>
      <c r="AB9" s="12">
        <v>-40</v>
      </c>
      <c r="AC9" s="12">
        <v>125</v>
      </c>
      <c r="AD9" s="11"/>
      <c r="AE9" s="11"/>
      <c r="AF9" s="11"/>
      <c r="AG9" s="11" t="s">
        <v>6241</v>
      </c>
      <c r="AH9" s="12"/>
      <c r="AI9" s="11" t="s">
        <v>97</v>
      </c>
      <c r="AJ9" s="12">
        <v>2</v>
      </c>
      <c r="AK9" s="11" t="s">
        <v>6985</v>
      </c>
      <c r="AL9" s="11"/>
      <c r="AM9" s="11" t="s">
        <v>6251</v>
      </c>
      <c r="AN9" s="13"/>
      <c r="AO9" s="11" t="s">
        <v>11028</v>
      </c>
      <c r="AP9" s="13">
        <v>5</v>
      </c>
    </row>
    <row r="10" spans="1:42" x14ac:dyDescent="0.25">
      <c r="A10" s="7" t="s">
        <v>2895</v>
      </c>
      <c r="B10" s="8" t="s">
        <v>11053</v>
      </c>
      <c r="C10" s="10" t="s">
        <v>6233</v>
      </c>
      <c r="D10" s="7" t="s">
        <v>11054</v>
      </c>
      <c r="E10" s="7" t="s">
        <v>6246</v>
      </c>
      <c r="F10" s="7" t="s">
        <v>5353</v>
      </c>
      <c r="G10" s="7" t="s">
        <v>6236</v>
      </c>
      <c r="H10" s="7"/>
      <c r="I10" s="9"/>
      <c r="J10" s="7" t="s">
        <v>6347</v>
      </c>
      <c r="K10" s="7"/>
      <c r="L10" s="9" t="s">
        <v>11055</v>
      </c>
      <c r="M10" s="8" t="s">
        <v>11019</v>
      </c>
      <c r="N10" s="8" t="s">
        <v>11020</v>
      </c>
      <c r="O10" s="7" t="s">
        <v>6248</v>
      </c>
      <c r="P10" s="7"/>
      <c r="Q10" s="7"/>
      <c r="R10" s="7" t="s">
        <v>11056</v>
      </c>
      <c r="S10" s="7" t="s">
        <v>6250</v>
      </c>
      <c r="T10" s="7"/>
      <c r="U10" s="13">
        <v>4700</v>
      </c>
      <c r="V10" s="11" t="s">
        <v>11022</v>
      </c>
      <c r="W10" s="13">
        <v>1.5</v>
      </c>
      <c r="X10" s="13"/>
      <c r="Y10" s="13"/>
      <c r="Z10" s="11"/>
      <c r="AA10" s="11"/>
      <c r="AB10" s="12">
        <v>-40</v>
      </c>
      <c r="AC10" s="12">
        <v>85</v>
      </c>
      <c r="AD10" s="11"/>
      <c r="AE10" s="11"/>
      <c r="AF10" s="11"/>
      <c r="AG10" s="11"/>
      <c r="AH10" s="12"/>
      <c r="AI10" s="11"/>
      <c r="AJ10" s="12">
        <v>2</v>
      </c>
      <c r="AK10" s="11" t="s">
        <v>7336</v>
      </c>
      <c r="AL10" s="11"/>
      <c r="AM10" s="11" t="s">
        <v>6251</v>
      </c>
      <c r="AN10" s="13"/>
      <c r="AO10" s="11" t="s">
        <v>11028</v>
      </c>
      <c r="AP10" s="13">
        <v>20</v>
      </c>
    </row>
    <row r="11" spans="1:42" x14ac:dyDescent="0.25">
      <c r="A11" s="7" t="s">
        <v>2655</v>
      </c>
      <c r="B11" s="8" t="s">
        <v>11057</v>
      </c>
      <c r="C11" s="10" t="s">
        <v>6233</v>
      </c>
      <c r="D11" s="7" t="s">
        <v>11058</v>
      </c>
      <c r="E11" s="7" t="s">
        <v>11016</v>
      </c>
      <c r="F11" s="7" t="s">
        <v>11017</v>
      </c>
      <c r="G11" s="7" t="s">
        <v>6260</v>
      </c>
      <c r="H11" s="7"/>
      <c r="I11" s="9"/>
      <c r="J11" s="7" t="s">
        <v>6237</v>
      </c>
      <c r="K11" s="7"/>
      <c r="L11" s="9" t="s">
        <v>11059</v>
      </c>
      <c r="M11" s="8" t="s">
        <v>11019</v>
      </c>
      <c r="N11" s="8" t="s">
        <v>11020</v>
      </c>
      <c r="O11" s="7" t="s">
        <v>7907</v>
      </c>
      <c r="P11" s="7"/>
      <c r="Q11" s="7"/>
      <c r="R11" s="7" t="s">
        <v>11060</v>
      </c>
      <c r="S11" s="7" t="s">
        <v>6250</v>
      </c>
      <c r="T11" s="7"/>
      <c r="U11" s="13">
        <v>820</v>
      </c>
      <c r="V11" s="11" t="s">
        <v>11022</v>
      </c>
      <c r="W11" s="13">
        <v>0.18</v>
      </c>
      <c r="X11" s="13"/>
      <c r="Y11" s="13"/>
      <c r="Z11" s="11" t="s">
        <v>11023</v>
      </c>
      <c r="AA11" s="11" t="s">
        <v>11024</v>
      </c>
      <c r="AB11" s="12">
        <v>-40</v>
      </c>
      <c r="AC11" s="12">
        <v>125</v>
      </c>
      <c r="AD11" s="11" t="s">
        <v>11061</v>
      </c>
      <c r="AE11" s="11" t="s">
        <v>11026</v>
      </c>
      <c r="AF11" s="11" t="s">
        <v>21</v>
      </c>
      <c r="AG11" s="11" t="s">
        <v>6241</v>
      </c>
      <c r="AH11" s="12"/>
      <c r="AI11" s="11" t="s">
        <v>230</v>
      </c>
      <c r="AJ11" s="12">
        <v>2</v>
      </c>
      <c r="AK11" s="11" t="s">
        <v>7336</v>
      </c>
      <c r="AL11" s="11" t="s">
        <v>11062</v>
      </c>
      <c r="AM11" s="11" t="s">
        <v>6251</v>
      </c>
      <c r="AN11" s="13">
        <v>23</v>
      </c>
      <c r="AO11" s="11" t="s">
        <v>11028</v>
      </c>
      <c r="AP11" s="13">
        <v>5</v>
      </c>
    </row>
    <row r="12" spans="1:42" x14ac:dyDescent="0.25">
      <c r="A12" s="7" t="s">
        <v>3364</v>
      </c>
      <c r="B12" s="8" t="s">
        <v>11063</v>
      </c>
      <c r="C12" s="10" t="s">
        <v>6233</v>
      </c>
      <c r="D12" s="7" t="s">
        <v>11064</v>
      </c>
      <c r="E12" s="7" t="s">
        <v>11016</v>
      </c>
      <c r="F12" s="7" t="s">
        <v>11017</v>
      </c>
      <c r="G12" s="7" t="s">
        <v>6260</v>
      </c>
      <c r="H12" s="7"/>
      <c r="I12" s="9"/>
      <c r="J12" s="7" t="s">
        <v>6237</v>
      </c>
      <c r="K12" s="7"/>
      <c r="L12" s="9" t="s">
        <v>11018</v>
      </c>
      <c r="M12" s="8" t="s">
        <v>11019</v>
      </c>
      <c r="N12" s="8" t="s">
        <v>11020</v>
      </c>
      <c r="O12" s="7" t="s">
        <v>7907</v>
      </c>
      <c r="P12" s="7"/>
      <c r="Q12" s="7"/>
      <c r="R12" s="7" t="s">
        <v>11065</v>
      </c>
      <c r="S12" s="7" t="s">
        <v>6250</v>
      </c>
      <c r="T12" s="7"/>
      <c r="U12" s="13">
        <v>10000</v>
      </c>
      <c r="V12" s="11" t="s">
        <v>11022</v>
      </c>
      <c r="W12" s="13">
        <v>0.3</v>
      </c>
      <c r="X12" s="13"/>
      <c r="Y12" s="13"/>
      <c r="Z12" s="11" t="s">
        <v>11045</v>
      </c>
      <c r="AA12" s="11" t="s">
        <v>11024</v>
      </c>
      <c r="AB12" s="12">
        <v>-40</v>
      </c>
      <c r="AC12" s="12">
        <v>100</v>
      </c>
      <c r="AD12" s="11" t="s">
        <v>11066</v>
      </c>
      <c r="AE12" s="11" t="s">
        <v>11026</v>
      </c>
      <c r="AF12" s="11" t="s">
        <v>21</v>
      </c>
      <c r="AG12" s="11" t="s">
        <v>6241</v>
      </c>
      <c r="AH12" s="12"/>
      <c r="AI12" s="11" t="s">
        <v>97</v>
      </c>
      <c r="AJ12" s="12">
        <v>2</v>
      </c>
      <c r="AK12" s="11" t="s">
        <v>7336</v>
      </c>
      <c r="AL12" s="11" t="s">
        <v>11027</v>
      </c>
      <c r="AM12" s="11" t="s">
        <v>6251</v>
      </c>
      <c r="AN12" s="13">
        <v>37</v>
      </c>
      <c r="AO12" s="11" t="s">
        <v>11028</v>
      </c>
      <c r="AP12" s="13">
        <v>5</v>
      </c>
    </row>
    <row r="13" spans="1:42" x14ac:dyDescent="0.25">
      <c r="A13" s="7" t="s">
        <v>3025</v>
      </c>
      <c r="B13" s="8" t="s">
        <v>11067</v>
      </c>
      <c r="C13" s="10" t="s">
        <v>6233</v>
      </c>
      <c r="D13" s="7" t="s">
        <v>11068</v>
      </c>
      <c r="E13" s="7" t="s">
        <v>11016</v>
      </c>
      <c r="F13" s="7" t="s">
        <v>11017</v>
      </c>
      <c r="G13" s="7" t="s">
        <v>6260</v>
      </c>
      <c r="H13" s="7"/>
      <c r="I13" s="9"/>
      <c r="J13" s="7" t="s">
        <v>6237</v>
      </c>
      <c r="K13" s="7"/>
      <c r="L13" s="9" t="s">
        <v>11018</v>
      </c>
      <c r="M13" s="8" t="s">
        <v>11019</v>
      </c>
      <c r="N13" s="8" t="s">
        <v>11020</v>
      </c>
      <c r="O13" s="7" t="s">
        <v>7907</v>
      </c>
      <c r="P13" s="7"/>
      <c r="Q13" s="7"/>
      <c r="R13" s="7" t="s">
        <v>11069</v>
      </c>
      <c r="S13" s="7" t="s">
        <v>6250</v>
      </c>
      <c r="T13" s="7"/>
      <c r="U13" s="13">
        <v>1500</v>
      </c>
      <c r="V13" s="11" t="s">
        <v>11022</v>
      </c>
      <c r="W13" s="13">
        <v>0.63</v>
      </c>
      <c r="X13" s="13"/>
      <c r="Y13" s="13"/>
      <c r="Z13" s="11" t="s">
        <v>11045</v>
      </c>
      <c r="AA13" s="11" t="s">
        <v>11024</v>
      </c>
      <c r="AB13" s="12">
        <v>-40</v>
      </c>
      <c r="AC13" s="12">
        <v>85</v>
      </c>
      <c r="AD13" s="11" t="s">
        <v>11066</v>
      </c>
      <c r="AE13" s="11" t="s">
        <v>11026</v>
      </c>
      <c r="AF13" s="11" t="s">
        <v>21</v>
      </c>
      <c r="AG13" s="11" t="s">
        <v>6241</v>
      </c>
      <c r="AH13" s="12"/>
      <c r="AI13" s="11" t="s">
        <v>97</v>
      </c>
      <c r="AJ13" s="12">
        <v>2</v>
      </c>
      <c r="AK13" s="11" t="s">
        <v>7336</v>
      </c>
      <c r="AL13" s="11" t="s">
        <v>11070</v>
      </c>
      <c r="AM13" s="11" t="s">
        <v>6251</v>
      </c>
      <c r="AN13" s="13">
        <v>37</v>
      </c>
      <c r="AO13" s="11" t="s">
        <v>11028</v>
      </c>
      <c r="AP13" s="13">
        <v>5</v>
      </c>
    </row>
    <row r="14" spans="1:42" x14ac:dyDescent="0.25">
      <c r="A14" s="7" t="s">
        <v>3030</v>
      </c>
      <c r="B14" s="8" t="s">
        <v>11071</v>
      </c>
      <c r="C14" s="10" t="s">
        <v>6233</v>
      </c>
      <c r="D14" s="7" t="s">
        <v>11072</v>
      </c>
      <c r="E14" s="7" t="s">
        <v>11016</v>
      </c>
      <c r="F14" s="7" t="s">
        <v>11017</v>
      </c>
      <c r="G14" s="7" t="s">
        <v>6260</v>
      </c>
      <c r="H14" s="7"/>
      <c r="I14" s="9"/>
      <c r="J14" s="7" t="s">
        <v>6237</v>
      </c>
      <c r="K14" s="7"/>
      <c r="L14" s="9" t="s">
        <v>11018</v>
      </c>
      <c r="M14" s="8" t="s">
        <v>11019</v>
      </c>
      <c r="N14" s="8" t="s">
        <v>11020</v>
      </c>
      <c r="O14" s="7" t="s">
        <v>7907</v>
      </c>
      <c r="P14" s="7"/>
      <c r="Q14" s="7"/>
      <c r="R14" s="7" t="s">
        <v>11073</v>
      </c>
      <c r="S14" s="7" t="s">
        <v>6250</v>
      </c>
      <c r="T14" s="7"/>
      <c r="U14" s="13">
        <v>1800</v>
      </c>
      <c r="V14" s="11" t="s">
        <v>11022</v>
      </c>
      <c r="W14" s="13">
        <v>0.6</v>
      </c>
      <c r="X14" s="13"/>
      <c r="Y14" s="13"/>
      <c r="Z14" s="11" t="s">
        <v>11045</v>
      </c>
      <c r="AA14" s="11" t="s">
        <v>11024</v>
      </c>
      <c r="AB14" s="12">
        <v>-40</v>
      </c>
      <c r="AC14" s="12">
        <v>85</v>
      </c>
      <c r="AD14" s="11" t="s">
        <v>11066</v>
      </c>
      <c r="AE14" s="11" t="s">
        <v>11026</v>
      </c>
      <c r="AF14" s="11" t="s">
        <v>21</v>
      </c>
      <c r="AG14" s="11" t="s">
        <v>6241</v>
      </c>
      <c r="AH14" s="12"/>
      <c r="AI14" s="11" t="s">
        <v>97</v>
      </c>
      <c r="AJ14" s="12">
        <v>2</v>
      </c>
      <c r="AK14" s="11" t="s">
        <v>7336</v>
      </c>
      <c r="AL14" s="11" t="s">
        <v>11070</v>
      </c>
      <c r="AM14" s="11" t="s">
        <v>6251</v>
      </c>
      <c r="AN14" s="13">
        <v>37</v>
      </c>
      <c r="AO14" s="11" t="s">
        <v>11028</v>
      </c>
      <c r="AP14" s="13">
        <v>5</v>
      </c>
    </row>
    <row r="15" spans="1:42" x14ac:dyDescent="0.25">
      <c r="A15" s="7" t="s">
        <v>3022</v>
      </c>
      <c r="B15" s="8" t="s">
        <v>11074</v>
      </c>
      <c r="C15" s="10" t="s">
        <v>6233</v>
      </c>
      <c r="D15" s="7" t="s">
        <v>11075</v>
      </c>
      <c r="E15" s="7" t="s">
        <v>6246</v>
      </c>
      <c r="F15" s="7" t="s">
        <v>5353</v>
      </c>
      <c r="G15" s="7" t="s">
        <v>6236</v>
      </c>
      <c r="H15" s="7"/>
      <c r="I15" s="9"/>
      <c r="J15" s="7" t="s">
        <v>6237</v>
      </c>
      <c r="K15" s="7"/>
      <c r="L15" s="9" t="s">
        <v>11018</v>
      </c>
      <c r="M15" s="8" t="s">
        <v>11019</v>
      </c>
      <c r="N15" s="8" t="s">
        <v>11020</v>
      </c>
      <c r="O15" s="7" t="s">
        <v>7124</v>
      </c>
      <c r="P15" s="7"/>
      <c r="Q15" s="7"/>
      <c r="R15" s="7" t="s">
        <v>11076</v>
      </c>
      <c r="S15" s="7" t="s">
        <v>6250</v>
      </c>
      <c r="T15" s="7"/>
      <c r="U15" s="13">
        <v>1500</v>
      </c>
      <c r="V15" s="11" t="s">
        <v>11077</v>
      </c>
      <c r="W15" s="13">
        <v>0.63</v>
      </c>
      <c r="X15" s="13"/>
      <c r="Y15" s="13"/>
      <c r="Z15" s="11" t="s">
        <v>11045</v>
      </c>
      <c r="AA15" s="11" t="s">
        <v>11024</v>
      </c>
      <c r="AB15" s="12">
        <v>-40</v>
      </c>
      <c r="AC15" s="12">
        <v>85</v>
      </c>
      <c r="AD15" s="11" t="s">
        <v>11066</v>
      </c>
      <c r="AE15" s="11" t="s">
        <v>11026</v>
      </c>
      <c r="AF15" s="11" t="s">
        <v>21</v>
      </c>
      <c r="AG15" s="11" t="s">
        <v>6241</v>
      </c>
      <c r="AH15" s="12"/>
      <c r="AI15" s="11" t="s">
        <v>97</v>
      </c>
      <c r="AJ15" s="12">
        <v>2</v>
      </c>
      <c r="AK15" s="11" t="s">
        <v>7336</v>
      </c>
      <c r="AL15" s="11" t="s">
        <v>11070</v>
      </c>
      <c r="AM15" s="11" t="s">
        <v>6251</v>
      </c>
      <c r="AN15" s="13">
        <v>37</v>
      </c>
      <c r="AO15" s="11" t="s">
        <v>11028</v>
      </c>
      <c r="AP15" s="13">
        <v>5</v>
      </c>
    </row>
    <row r="16" spans="1:42" x14ac:dyDescent="0.25">
      <c r="A16" s="7" t="s">
        <v>3028</v>
      </c>
      <c r="B16" s="8" t="s">
        <v>11078</v>
      </c>
      <c r="C16" s="10" t="s">
        <v>6233</v>
      </c>
      <c r="D16" s="7" t="s">
        <v>11079</v>
      </c>
      <c r="E16" s="7" t="s">
        <v>6246</v>
      </c>
      <c r="F16" s="7" t="s">
        <v>5353</v>
      </c>
      <c r="G16" s="7" t="s">
        <v>6236</v>
      </c>
      <c r="H16" s="7"/>
      <c r="I16" s="9"/>
      <c r="J16" s="7" t="s">
        <v>6237</v>
      </c>
      <c r="K16" s="7"/>
      <c r="L16" s="9" t="s">
        <v>11018</v>
      </c>
      <c r="M16" s="8" t="s">
        <v>11019</v>
      </c>
      <c r="N16" s="8" t="s">
        <v>11020</v>
      </c>
      <c r="O16" s="7" t="s">
        <v>7124</v>
      </c>
      <c r="P16" s="7"/>
      <c r="Q16" s="7"/>
      <c r="R16" s="7" t="s">
        <v>11080</v>
      </c>
      <c r="S16" s="7" t="s">
        <v>6250</v>
      </c>
      <c r="T16" s="7"/>
      <c r="U16" s="13">
        <v>1800</v>
      </c>
      <c r="V16" s="11" t="s">
        <v>11077</v>
      </c>
      <c r="W16" s="13">
        <v>0.6</v>
      </c>
      <c r="X16" s="13"/>
      <c r="Y16" s="13"/>
      <c r="Z16" s="11" t="s">
        <v>11045</v>
      </c>
      <c r="AA16" s="11" t="s">
        <v>11024</v>
      </c>
      <c r="AB16" s="12">
        <v>-40</v>
      </c>
      <c r="AC16" s="12">
        <v>85</v>
      </c>
      <c r="AD16" s="11" t="s">
        <v>11066</v>
      </c>
      <c r="AE16" s="11" t="s">
        <v>11026</v>
      </c>
      <c r="AF16" s="11" t="s">
        <v>21</v>
      </c>
      <c r="AG16" s="11" t="s">
        <v>6241</v>
      </c>
      <c r="AH16" s="12"/>
      <c r="AI16" s="11" t="s">
        <v>97</v>
      </c>
      <c r="AJ16" s="12">
        <v>2</v>
      </c>
      <c r="AK16" s="11" t="s">
        <v>7336</v>
      </c>
      <c r="AL16" s="11" t="s">
        <v>11070</v>
      </c>
      <c r="AM16" s="11" t="s">
        <v>6251</v>
      </c>
      <c r="AN16" s="13">
        <v>37</v>
      </c>
      <c r="AO16" s="11" t="s">
        <v>11028</v>
      </c>
      <c r="AP16" s="13">
        <v>5</v>
      </c>
    </row>
    <row r="17" spans="1:42" x14ac:dyDescent="0.25">
      <c r="A17" s="7" t="s">
        <v>3335</v>
      </c>
      <c r="B17" s="8" t="s">
        <v>11081</v>
      </c>
      <c r="C17" s="10" t="s">
        <v>6233</v>
      </c>
      <c r="D17" s="7" t="s">
        <v>11082</v>
      </c>
      <c r="E17" s="7" t="s">
        <v>10192</v>
      </c>
      <c r="F17" s="7" t="s">
        <v>3526</v>
      </c>
      <c r="G17" s="7" t="s">
        <v>6260</v>
      </c>
      <c r="H17" s="7"/>
      <c r="I17" s="9"/>
      <c r="J17" s="7" t="s">
        <v>6347</v>
      </c>
      <c r="K17" s="7"/>
      <c r="L17" s="9" t="s">
        <v>11055</v>
      </c>
      <c r="M17" s="8" t="s">
        <v>11019</v>
      </c>
      <c r="N17" s="8" t="s">
        <v>11020</v>
      </c>
      <c r="O17" s="7" t="s">
        <v>6248</v>
      </c>
      <c r="P17" s="7"/>
      <c r="Q17" s="7"/>
      <c r="R17" s="7" t="s">
        <v>11083</v>
      </c>
      <c r="S17" s="7" t="s">
        <v>6250</v>
      </c>
      <c r="T17" s="7"/>
      <c r="U17" s="13">
        <v>10000</v>
      </c>
      <c r="V17" s="11" t="s">
        <v>11084</v>
      </c>
      <c r="W17" s="13">
        <v>1.1000000000000001</v>
      </c>
      <c r="X17" s="13">
        <v>1.1000000000000001</v>
      </c>
      <c r="Y17" s="13"/>
      <c r="Z17" s="11" t="s">
        <v>11085</v>
      </c>
      <c r="AA17" s="11" t="s">
        <v>11086</v>
      </c>
      <c r="AB17" s="12">
        <v>-40</v>
      </c>
      <c r="AC17" s="12">
        <v>125</v>
      </c>
      <c r="AD17" s="11" t="s">
        <v>11087</v>
      </c>
      <c r="AE17" s="11" t="s">
        <v>11026</v>
      </c>
      <c r="AF17" s="11" t="s">
        <v>21</v>
      </c>
      <c r="AG17" s="11" t="s">
        <v>6241</v>
      </c>
      <c r="AH17" s="12"/>
      <c r="AI17" s="11" t="s">
        <v>3336</v>
      </c>
      <c r="AJ17" s="12">
        <v>2</v>
      </c>
      <c r="AK17" s="11" t="s">
        <v>7336</v>
      </c>
      <c r="AL17" s="11" t="s">
        <v>11088</v>
      </c>
      <c r="AM17" s="11" t="s">
        <v>6251</v>
      </c>
      <c r="AN17" s="13">
        <v>39</v>
      </c>
      <c r="AO17" s="11" t="s">
        <v>11028</v>
      </c>
      <c r="AP17" s="13">
        <v>20</v>
      </c>
    </row>
    <row r="18" spans="1:42" x14ac:dyDescent="0.25">
      <c r="A18" s="7" t="s">
        <v>2740</v>
      </c>
      <c r="B18" s="8" t="s">
        <v>11089</v>
      </c>
      <c r="C18" s="10" t="s">
        <v>6233</v>
      </c>
      <c r="D18" s="7" t="s">
        <v>11090</v>
      </c>
      <c r="E18" s="7" t="s">
        <v>10192</v>
      </c>
      <c r="F18" s="7" t="s">
        <v>3526</v>
      </c>
      <c r="G18" s="7" t="s">
        <v>6260</v>
      </c>
      <c r="H18" s="7"/>
      <c r="I18" s="9"/>
      <c r="J18" s="7" t="s">
        <v>6347</v>
      </c>
      <c r="K18" s="7"/>
      <c r="L18" s="9" t="s">
        <v>11055</v>
      </c>
      <c r="M18" s="8" t="s">
        <v>11019</v>
      </c>
      <c r="N18" s="8" t="s">
        <v>11020</v>
      </c>
      <c r="O18" s="7" t="s">
        <v>6248</v>
      </c>
      <c r="P18" s="7"/>
      <c r="Q18" s="7"/>
      <c r="R18" s="7" t="s">
        <v>11091</v>
      </c>
      <c r="S18" s="7" t="s">
        <v>6250</v>
      </c>
      <c r="T18" s="7"/>
      <c r="U18" s="13">
        <v>22000</v>
      </c>
      <c r="V18" s="11" t="s">
        <v>11077</v>
      </c>
      <c r="W18" s="13">
        <v>0.8</v>
      </c>
      <c r="X18" s="13">
        <v>0.7</v>
      </c>
      <c r="Y18" s="13"/>
      <c r="Z18" s="11" t="s">
        <v>11085</v>
      </c>
      <c r="AA18" s="11" t="s">
        <v>11086</v>
      </c>
      <c r="AB18" s="12">
        <v>-40</v>
      </c>
      <c r="AC18" s="12">
        <v>125</v>
      </c>
      <c r="AD18" s="11" t="s">
        <v>11087</v>
      </c>
      <c r="AE18" s="11" t="s">
        <v>11026</v>
      </c>
      <c r="AF18" s="11" t="s">
        <v>21</v>
      </c>
      <c r="AG18" s="11" t="s">
        <v>6241</v>
      </c>
      <c r="AH18" s="12"/>
      <c r="AI18" s="11" t="s">
        <v>3336</v>
      </c>
      <c r="AJ18" s="12">
        <v>2</v>
      </c>
      <c r="AK18" s="11" t="s">
        <v>7336</v>
      </c>
      <c r="AL18" s="11" t="s">
        <v>11092</v>
      </c>
      <c r="AM18" s="11" t="s">
        <v>6251</v>
      </c>
      <c r="AN18" s="13">
        <v>37</v>
      </c>
      <c r="AO18" s="11" t="s">
        <v>11028</v>
      </c>
      <c r="AP18" s="13">
        <v>20</v>
      </c>
    </row>
    <row r="19" spans="1:42" x14ac:dyDescent="0.25">
      <c r="A19" s="7" t="s">
        <v>2738</v>
      </c>
      <c r="B19" s="8" t="s">
        <v>11093</v>
      </c>
      <c r="C19" s="10" t="s">
        <v>6233</v>
      </c>
      <c r="D19" s="7" t="s">
        <v>11094</v>
      </c>
      <c r="E19" s="7" t="s">
        <v>10192</v>
      </c>
      <c r="F19" s="7" t="s">
        <v>3526</v>
      </c>
      <c r="G19" s="7" t="s">
        <v>6260</v>
      </c>
      <c r="H19" s="7"/>
      <c r="I19" s="9"/>
      <c r="J19" s="7" t="s">
        <v>6347</v>
      </c>
      <c r="K19" s="7"/>
      <c r="L19" s="9" t="s">
        <v>11055</v>
      </c>
      <c r="M19" s="8" t="s">
        <v>11019</v>
      </c>
      <c r="N19" s="8" t="s">
        <v>11020</v>
      </c>
      <c r="O19" s="7" t="s">
        <v>6248</v>
      </c>
      <c r="P19" s="7"/>
      <c r="Q19" s="7"/>
      <c r="R19" s="7" t="s">
        <v>11095</v>
      </c>
      <c r="S19" s="7" t="s">
        <v>6250</v>
      </c>
      <c r="T19" s="7"/>
      <c r="U19" s="13">
        <v>4700</v>
      </c>
      <c r="V19" s="11" t="s">
        <v>11077</v>
      </c>
      <c r="W19" s="13">
        <v>1.5</v>
      </c>
      <c r="X19" s="13">
        <v>1.5</v>
      </c>
      <c r="Y19" s="13"/>
      <c r="Z19" s="11" t="s">
        <v>11085</v>
      </c>
      <c r="AA19" s="11" t="s">
        <v>11086</v>
      </c>
      <c r="AB19" s="12">
        <v>-40</v>
      </c>
      <c r="AC19" s="12">
        <v>125</v>
      </c>
      <c r="AD19" s="11" t="s">
        <v>11087</v>
      </c>
      <c r="AE19" s="11" t="s">
        <v>11026</v>
      </c>
      <c r="AF19" s="11" t="s">
        <v>21</v>
      </c>
      <c r="AG19" s="11" t="s">
        <v>6241</v>
      </c>
      <c r="AH19" s="12"/>
      <c r="AI19" s="11" t="s">
        <v>3336</v>
      </c>
      <c r="AJ19" s="12">
        <v>2</v>
      </c>
      <c r="AK19" s="11" t="s">
        <v>7336</v>
      </c>
      <c r="AL19" s="11" t="s">
        <v>11092</v>
      </c>
      <c r="AM19" s="11" t="s">
        <v>6251</v>
      </c>
      <c r="AN19" s="13">
        <v>33</v>
      </c>
      <c r="AO19" s="11" t="s">
        <v>11028</v>
      </c>
      <c r="AP19" s="13">
        <v>20</v>
      </c>
    </row>
    <row r="20" spans="1:42" x14ac:dyDescent="0.25">
      <c r="A20" s="7" t="s">
        <v>2722</v>
      </c>
      <c r="B20" s="8" t="s">
        <v>11096</v>
      </c>
      <c r="C20" s="10" t="s">
        <v>6233</v>
      </c>
      <c r="D20" s="7" t="s">
        <v>11097</v>
      </c>
      <c r="E20" s="7" t="s">
        <v>6961</v>
      </c>
      <c r="F20" s="7" t="s">
        <v>2081</v>
      </c>
      <c r="G20" s="7" t="s">
        <v>6260</v>
      </c>
      <c r="H20" s="7"/>
      <c r="I20" s="9"/>
      <c r="J20" s="7" t="s">
        <v>6237</v>
      </c>
      <c r="K20" s="7"/>
      <c r="L20" s="9" t="s">
        <v>7121</v>
      </c>
      <c r="M20" s="8" t="s">
        <v>11019</v>
      </c>
      <c r="N20" s="8" t="s">
        <v>11020</v>
      </c>
      <c r="O20" s="7" t="s">
        <v>7907</v>
      </c>
      <c r="P20" s="7"/>
      <c r="Q20" s="7"/>
      <c r="R20" s="7" t="s">
        <v>11098</v>
      </c>
      <c r="S20" s="7" t="s">
        <v>6250</v>
      </c>
      <c r="T20" s="7"/>
      <c r="U20" s="13">
        <v>10000</v>
      </c>
      <c r="V20" s="11" t="s">
        <v>11022</v>
      </c>
      <c r="W20" s="13">
        <v>3</v>
      </c>
      <c r="X20" s="13">
        <v>7</v>
      </c>
      <c r="Y20" s="13"/>
      <c r="Z20" s="11" t="s">
        <v>11085</v>
      </c>
      <c r="AA20" s="11" t="s">
        <v>11024</v>
      </c>
      <c r="AB20" s="12">
        <v>-55</v>
      </c>
      <c r="AC20" s="12">
        <v>125</v>
      </c>
      <c r="AD20" s="11" t="s">
        <v>11099</v>
      </c>
      <c r="AE20" s="11" t="s">
        <v>11100</v>
      </c>
      <c r="AF20" s="11" t="s">
        <v>21</v>
      </c>
      <c r="AG20" s="11" t="s">
        <v>6241</v>
      </c>
      <c r="AH20" s="12">
        <v>8000</v>
      </c>
      <c r="AI20" s="11"/>
      <c r="AJ20" s="12">
        <v>2</v>
      </c>
      <c r="AK20" s="11" t="s">
        <v>7336</v>
      </c>
      <c r="AL20" s="11" t="s">
        <v>11101</v>
      </c>
      <c r="AM20" s="11" t="s">
        <v>6251</v>
      </c>
      <c r="AN20" s="13"/>
      <c r="AO20" s="11" t="s">
        <v>11102</v>
      </c>
      <c r="AP20" s="13">
        <v>20</v>
      </c>
    </row>
    <row r="21" spans="1:42" x14ac:dyDescent="0.25">
      <c r="A21" s="7" t="s">
        <v>116</v>
      </c>
      <c r="B21" s="8" t="s">
        <v>11103</v>
      </c>
      <c r="C21" s="10" t="s">
        <v>6233</v>
      </c>
      <c r="D21" s="7" t="s">
        <v>11104</v>
      </c>
      <c r="E21" s="7" t="s">
        <v>10192</v>
      </c>
      <c r="F21" s="7" t="s">
        <v>3526</v>
      </c>
      <c r="G21" s="7" t="s">
        <v>6260</v>
      </c>
      <c r="H21" s="7"/>
      <c r="I21" s="9"/>
      <c r="J21" s="7" t="s">
        <v>6347</v>
      </c>
      <c r="K21" s="7"/>
      <c r="L21" s="9" t="s">
        <v>11055</v>
      </c>
      <c r="M21" s="8" t="s">
        <v>11019</v>
      </c>
      <c r="N21" s="8" t="s">
        <v>11020</v>
      </c>
      <c r="O21" s="7" t="s">
        <v>6248</v>
      </c>
      <c r="P21" s="7"/>
      <c r="Q21" s="7"/>
      <c r="R21" s="7" t="s">
        <v>11105</v>
      </c>
      <c r="S21" s="7" t="s">
        <v>6250</v>
      </c>
      <c r="T21" s="7"/>
      <c r="U21" s="13">
        <v>4700</v>
      </c>
      <c r="V21" s="11" t="s">
        <v>11084</v>
      </c>
      <c r="W21" s="13">
        <v>1.5</v>
      </c>
      <c r="X21" s="13">
        <v>1.5</v>
      </c>
      <c r="Y21" s="13"/>
      <c r="Z21" s="11" t="s">
        <v>11085</v>
      </c>
      <c r="AA21" s="11" t="s">
        <v>11086</v>
      </c>
      <c r="AB21" s="12">
        <v>-40</v>
      </c>
      <c r="AC21" s="12">
        <v>125</v>
      </c>
      <c r="AD21" s="11" t="s">
        <v>11106</v>
      </c>
      <c r="AE21" s="11" t="s">
        <v>11026</v>
      </c>
      <c r="AF21" s="11" t="s">
        <v>21</v>
      </c>
      <c r="AG21" s="11" t="s">
        <v>6241</v>
      </c>
      <c r="AH21" s="12"/>
      <c r="AI21" s="11"/>
      <c r="AJ21" s="12">
        <v>2</v>
      </c>
      <c r="AK21" s="11" t="s">
        <v>7336</v>
      </c>
      <c r="AL21" s="11" t="s">
        <v>11107</v>
      </c>
      <c r="AM21" s="11" t="s">
        <v>6251</v>
      </c>
      <c r="AN21" s="13">
        <v>33</v>
      </c>
      <c r="AO21" s="11" t="s">
        <v>11028</v>
      </c>
      <c r="AP21" s="13">
        <v>20</v>
      </c>
    </row>
    <row r="22" spans="1:42" x14ac:dyDescent="0.25">
      <c r="A22" s="7" t="s">
        <v>120</v>
      </c>
      <c r="B22" s="8" t="s">
        <v>11108</v>
      </c>
      <c r="C22" s="10" t="s">
        <v>6233</v>
      </c>
      <c r="D22" s="7" t="s">
        <v>11109</v>
      </c>
      <c r="E22" s="7" t="s">
        <v>10192</v>
      </c>
      <c r="F22" s="7" t="s">
        <v>3526</v>
      </c>
      <c r="G22" s="7" t="s">
        <v>6260</v>
      </c>
      <c r="H22" s="7"/>
      <c r="I22" s="9"/>
      <c r="J22" s="7" t="s">
        <v>6347</v>
      </c>
      <c r="K22" s="7"/>
      <c r="L22" s="9" t="s">
        <v>11055</v>
      </c>
      <c r="M22" s="8" t="s">
        <v>11019</v>
      </c>
      <c r="N22" s="8" t="s">
        <v>11020</v>
      </c>
      <c r="O22" s="7" t="s">
        <v>6248</v>
      </c>
      <c r="P22" s="7"/>
      <c r="Q22" s="7"/>
      <c r="R22" s="7" t="s">
        <v>11110</v>
      </c>
      <c r="S22" s="7" t="s">
        <v>6250</v>
      </c>
      <c r="T22" s="7"/>
      <c r="U22" s="13">
        <v>10000</v>
      </c>
      <c r="V22" s="11" t="s">
        <v>11084</v>
      </c>
      <c r="W22" s="13">
        <v>1.1000000000000001</v>
      </c>
      <c r="X22" s="13">
        <v>1.1000000000000001</v>
      </c>
      <c r="Y22" s="13"/>
      <c r="Z22" s="11" t="s">
        <v>11085</v>
      </c>
      <c r="AA22" s="11" t="s">
        <v>11086</v>
      </c>
      <c r="AB22" s="12">
        <v>-40</v>
      </c>
      <c r="AC22" s="12">
        <v>125</v>
      </c>
      <c r="AD22" s="11" t="s">
        <v>11106</v>
      </c>
      <c r="AE22" s="11" t="s">
        <v>11026</v>
      </c>
      <c r="AF22" s="11" t="s">
        <v>21</v>
      </c>
      <c r="AG22" s="11" t="s">
        <v>6241</v>
      </c>
      <c r="AH22" s="12"/>
      <c r="AI22" s="11"/>
      <c r="AJ22" s="12">
        <v>2</v>
      </c>
      <c r="AK22" s="11" t="s">
        <v>7336</v>
      </c>
      <c r="AL22" s="11" t="s">
        <v>11107</v>
      </c>
      <c r="AM22" s="11" t="s">
        <v>6251</v>
      </c>
      <c r="AN22" s="13">
        <v>39</v>
      </c>
      <c r="AO22" s="11" t="s">
        <v>11028</v>
      </c>
      <c r="AP22" s="13">
        <v>20</v>
      </c>
    </row>
    <row r="23" spans="1:42" x14ac:dyDescent="0.25">
      <c r="A23" s="7" t="s">
        <v>2720</v>
      </c>
      <c r="B23" s="8" t="s">
        <v>11111</v>
      </c>
      <c r="C23" s="10" t="s">
        <v>6233</v>
      </c>
      <c r="D23" s="7" t="s">
        <v>11112</v>
      </c>
      <c r="E23" s="7" t="s">
        <v>10192</v>
      </c>
      <c r="F23" s="7" t="s">
        <v>3526</v>
      </c>
      <c r="G23" s="7" t="s">
        <v>6260</v>
      </c>
      <c r="H23" s="7"/>
      <c r="I23" s="9"/>
      <c r="J23" s="7" t="s">
        <v>6347</v>
      </c>
      <c r="K23" s="7"/>
      <c r="L23" s="9" t="s">
        <v>11055</v>
      </c>
      <c r="M23" s="8" t="s">
        <v>11019</v>
      </c>
      <c r="N23" s="8" t="s">
        <v>11020</v>
      </c>
      <c r="O23" s="7" t="s">
        <v>6248</v>
      </c>
      <c r="P23" s="7"/>
      <c r="Q23" s="7"/>
      <c r="R23" s="7" t="s">
        <v>11113</v>
      </c>
      <c r="S23" s="7" t="s">
        <v>6250</v>
      </c>
      <c r="T23" s="7"/>
      <c r="U23" s="13">
        <v>22000</v>
      </c>
      <c r="V23" s="11" t="s">
        <v>11084</v>
      </c>
      <c r="W23" s="13">
        <v>0.7</v>
      </c>
      <c r="X23" s="13">
        <v>0.7</v>
      </c>
      <c r="Y23" s="13">
        <v>0.43</v>
      </c>
      <c r="Z23" s="11" t="s">
        <v>11085</v>
      </c>
      <c r="AA23" s="11" t="s">
        <v>11086</v>
      </c>
      <c r="AB23" s="12">
        <v>-40</v>
      </c>
      <c r="AC23" s="12">
        <v>125</v>
      </c>
      <c r="AD23" s="11" t="s">
        <v>11106</v>
      </c>
      <c r="AE23" s="11" t="s">
        <v>11026</v>
      </c>
      <c r="AF23" s="11" t="s">
        <v>21</v>
      </c>
      <c r="AG23" s="11" t="s">
        <v>6241</v>
      </c>
      <c r="AH23" s="12"/>
      <c r="AI23" s="11"/>
      <c r="AJ23" s="12">
        <v>2</v>
      </c>
      <c r="AK23" s="11" t="s">
        <v>7336</v>
      </c>
      <c r="AL23" s="11" t="s">
        <v>11114</v>
      </c>
      <c r="AM23" s="11" t="s">
        <v>6251</v>
      </c>
      <c r="AN23" s="13">
        <v>32</v>
      </c>
      <c r="AO23" s="11" t="s">
        <v>11028</v>
      </c>
      <c r="AP23" s="13">
        <v>20</v>
      </c>
    </row>
    <row r="24" spans="1:42" x14ac:dyDescent="0.25">
      <c r="A24" s="7" t="s">
        <v>2651</v>
      </c>
      <c r="B24" s="8" t="s">
        <v>11115</v>
      </c>
      <c r="C24" s="10" t="s">
        <v>6233</v>
      </c>
      <c r="D24" s="7" t="s">
        <v>11116</v>
      </c>
      <c r="E24" s="7" t="s">
        <v>6246</v>
      </c>
      <c r="F24" s="7" t="s">
        <v>5353</v>
      </c>
      <c r="G24" s="7" t="s">
        <v>6236</v>
      </c>
      <c r="H24" s="7"/>
      <c r="I24" s="9"/>
      <c r="J24" s="7" t="s">
        <v>6237</v>
      </c>
      <c r="K24" s="7"/>
      <c r="L24" s="9" t="s">
        <v>7499</v>
      </c>
      <c r="M24" s="8" t="s">
        <v>11019</v>
      </c>
      <c r="N24" s="8" t="s">
        <v>11020</v>
      </c>
      <c r="O24" s="7" t="s">
        <v>6248</v>
      </c>
      <c r="P24" s="7"/>
      <c r="Q24" s="7"/>
      <c r="R24" s="7" t="s">
        <v>11117</v>
      </c>
      <c r="S24" s="7" t="s">
        <v>6250</v>
      </c>
      <c r="T24" s="7"/>
      <c r="U24" s="13">
        <v>820</v>
      </c>
      <c r="V24" s="11" t="s">
        <v>11077</v>
      </c>
      <c r="W24" s="13">
        <v>0.18</v>
      </c>
      <c r="X24" s="13"/>
      <c r="Y24" s="13"/>
      <c r="Z24" s="11"/>
      <c r="AA24" s="11" t="s">
        <v>11035</v>
      </c>
      <c r="AB24" s="12">
        <v>-40</v>
      </c>
      <c r="AC24" s="12">
        <v>125</v>
      </c>
      <c r="AD24" s="11"/>
      <c r="AE24" s="11" t="s">
        <v>11026</v>
      </c>
      <c r="AF24" s="11"/>
      <c r="AG24" s="11" t="s">
        <v>6241</v>
      </c>
      <c r="AH24" s="12"/>
      <c r="AI24" s="11" t="s">
        <v>230</v>
      </c>
      <c r="AJ24" s="12">
        <v>2</v>
      </c>
      <c r="AK24" s="11" t="s">
        <v>6985</v>
      </c>
      <c r="AL24" s="11" t="s">
        <v>11118</v>
      </c>
      <c r="AM24" s="11" t="s">
        <v>6251</v>
      </c>
      <c r="AN24" s="13">
        <v>23</v>
      </c>
      <c r="AO24" s="11" t="s">
        <v>11028</v>
      </c>
      <c r="AP24" s="13">
        <v>5</v>
      </c>
    </row>
    <row r="25" spans="1:42" x14ac:dyDescent="0.25">
      <c r="A25" s="7" t="s">
        <v>1585</v>
      </c>
      <c r="B25" s="8" t="s">
        <v>11119</v>
      </c>
      <c r="C25" s="10" t="s">
        <v>6233</v>
      </c>
      <c r="D25" s="7" t="s">
        <v>11120</v>
      </c>
      <c r="E25" s="7" t="s">
        <v>6961</v>
      </c>
      <c r="F25" s="7" t="s">
        <v>2081</v>
      </c>
      <c r="G25" s="7" t="s">
        <v>6260</v>
      </c>
      <c r="H25" s="7"/>
      <c r="I25" s="9"/>
      <c r="J25" s="7" t="s">
        <v>6237</v>
      </c>
      <c r="K25" s="7"/>
      <c r="L25" s="9" t="s">
        <v>11121</v>
      </c>
      <c r="M25" s="8" t="s">
        <v>11019</v>
      </c>
      <c r="N25" s="8" t="s">
        <v>11020</v>
      </c>
      <c r="O25" s="7" t="s">
        <v>7907</v>
      </c>
      <c r="P25" s="7"/>
      <c r="Q25" s="7"/>
      <c r="R25" s="7" t="s">
        <v>11122</v>
      </c>
      <c r="S25" s="7" t="s">
        <v>6250</v>
      </c>
      <c r="T25" s="7"/>
      <c r="U25" s="13">
        <v>4700</v>
      </c>
      <c r="V25" s="11" t="s">
        <v>11022</v>
      </c>
      <c r="W25" s="13">
        <v>5.5</v>
      </c>
      <c r="X25" s="13">
        <v>10</v>
      </c>
      <c r="Y25" s="13"/>
      <c r="Z25" s="11" t="s">
        <v>11085</v>
      </c>
      <c r="AA25" s="11" t="s">
        <v>11024</v>
      </c>
      <c r="AB25" s="12">
        <v>-55</v>
      </c>
      <c r="AC25" s="12">
        <v>125</v>
      </c>
      <c r="AD25" s="11" t="s">
        <v>11099</v>
      </c>
      <c r="AE25" s="11" t="s">
        <v>11100</v>
      </c>
      <c r="AF25" s="11" t="s">
        <v>21</v>
      </c>
      <c r="AG25" s="11" t="s">
        <v>6241</v>
      </c>
      <c r="AH25" s="12">
        <v>8000</v>
      </c>
      <c r="AI25" s="11"/>
      <c r="AJ25" s="12">
        <v>2</v>
      </c>
      <c r="AK25" s="11" t="s">
        <v>7336</v>
      </c>
      <c r="AL25" s="11" t="s">
        <v>11101</v>
      </c>
      <c r="AM25" s="11" t="s">
        <v>6251</v>
      </c>
      <c r="AN25" s="13"/>
      <c r="AO25" s="11" t="s">
        <v>11102</v>
      </c>
      <c r="AP25" s="13">
        <v>20</v>
      </c>
    </row>
    <row r="26" spans="1:42" x14ac:dyDescent="0.25">
      <c r="A26" s="7" t="s">
        <v>3559</v>
      </c>
      <c r="B26" s="8" t="s">
        <v>11123</v>
      </c>
      <c r="C26" s="10" t="s">
        <v>6233</v>
      </c>
      <c r="D26" s="7" t="s">
        <v>11124</v>
      </c>
      <c r="E26" s="7" t="s">
        <v>11125</v>
      </c>
      <c r="F26" s="7" t="s">
        <v>11126</v>
      </c>
      <c r="G26" s="7" t="s">
        <v>6260</v>
      </c>
      <c r="H26" s="7"/>
      <c r="I26" s="9"/>
      <c r="J26" s="7" t="s">
        <v>6237</v>
      </c>
      <c r="K26" s="7"/>
      <c r="L26" s="9" t="s">
        <v>11127</v>
      </c>
      <c r="M26" s="8" t="s">
        <v>11019</v>
      </c>
      <c r="N26" s="8" t="s">
        <v>11020</v>
      </c>
      <c r="O26" s="7"/>
      <c r="P26" s="7"/>
      <c r="Q26" s="7"/>
      <c r="R26" s="7" t="s">
        <v>11128</v>
      </c>
      <c r="S26" s="7" t="s">
        <v>6250</v>
      </c>
      <c r="T26" s="7"/>
      <c r="U26" s="13">
        <v>4700</v>
      </c>
      <c r="V26" s="11" t="s">
        <v>11022</v>
      </c>
      <c r="W26" s="13">
        <v>1.02</v>
      </c>
      <c r="X26" s="13"/>
      <c r="Y26" s="13"/>
      <c r="Z26" s="11"/>
      <c r="AA26" s="11" t="s">
        <v>11086</v>
      </c>
      <c r="AB26" s="12">
        <v>-40</v>
      </c>
      <c r="AC26" s="12">
        <v>125</v>
      </c>
      <c r="AD26" s="11"/>
      <c r="AE26" s="11"/>
      <c r="AF26" s="11"/>
      <c r="AG26" s="11"/>
      <c r="AH26" s="12"/>
      <c r="AI26" s="11"/>
      <c r="AJ26" s="12">
        <v>2</v>
      </c>
      <c r="AK26" s="11" t="s">
        <v>7336</v>
      </c>
      <c r="AL26" s="11"/>
      <c r="AM26" s="11" t="s">
        <v>6251</v>
      </c>
      <c r="AN26" s="13"/>
      <c r="AO26" s="11" t="s">
        <v>11102</v>
      </c>
      <c r="AP26" s="13">
        <v>30</v>
      </c>
    </row>
    <row r="27" spans="1:42" x14ac:dyDescent="0.25">
      <c r="A27" s="7" t="s">
        <v>2727</v>
      </c>
      <c r="B27" s="8" t="s">
        <v>11129</v>
      </c>
      <c r="C27" s="10" t="s">
        <v>6233</v>
      </c>
      <c r="D27" s="7" t="s">
        <v>11130</v>
      </c>
      <c r="E27" s="7" t="s">
        <v>11131</v>
      </c>
      <c r="F27" s="7" t="s">
        <v>11132</v>
      </c>
      <c r="G27" s="7" t="s">
        <v>6260</v>
      </c>
      <c r="H27" s="7"/>
      <c r="I27" s="9"/>
      <c r="J27" s="7" t="s">
        <v>6237</v>
      </c>
      <c r="K27" s="7"/>
      <c r="L27" s="9" t="s">
        <v>7865</v>
      </c>
      <c r="M27" s="8" t="s">
        <v>11019</v>
      </c>
      <c r="N27" s="8" t="s">
        <v>11020</v>
      </c>
      <c r="O27" s="7"/>
      <c r="P27" s="7"/>
      <c r="Q27" s="7"/>
      <c r="R27" s="7" t="s">
        <v>11133</v>
      </c>
      <c r="S27" s="7" t="s">
        <v>6250</v>
      </c>
      <c r="T27" s="7"/>
      <c r="U27" s="13">
        <v>470000</v>
      </c>
      <c r="V27" s="11" t="s">
        <v>11022</v>
      </c>
      <c r="W27" s="13">
        <v>14</v>
      </c>
      <c r="X27" s="13"/>
      <c r="Y27" s="13">
        <v>8.0000000000000002E-3</v>
      </c>
      <c r="Z27" s="11" t="s">
        <v>11134</v>
      </c>
      <c r="AA27" s="11"/>
      <c r="AB27" s="12">
        <v>-40</v>
      </c>
      <c r="AC27" s="12">
        <v>120</v>
      </c>
      <c r="AD27" s="11"/>
      <c r="AE27" s="11" t="s">
        <v>11026</v>
      </c>
      <c r="AF27" s="11" t="s">
        <v>902</v>
      </c>
      <c r="AG27" s="11"/>
      <c r="AH27" s="12"/>
      <c r="AI27" s="11"/>
      <c r="AJ27" s="12">
        <v>4</v>
      </c>
      <c r="AK27" s="11" t="s">
        <v>7336</v>
      </c>
      <c r="AL27" s="11" t="s">
        <v>11135</v>
      </c>
      <c r="AM27" s="11" t="s">
        <v>6251</v>
      </c>
      <c r="AN27" s="13"/>
      <c r="AO27" s="11" t="s">
        <v>11102</v>
      </c>
      <c r="AP27" s="13">
        <v>35</v>
      </c>
    </row>
    <row r="28" spans="1:42" x14ac:dyDescent="0.25">
      <c r="A28" s="7" t="s">
        <v>111</v>
      </c>
      <c r="B28" s="8" t="s">
        <v>11136</v>
      </c>
      <c r="C28" s="10" t="s">
        <v>6233</v>
      </c>
      <c r="D28" s="7" t="s">
        <v>11137</v>
      </c>
      <c r="E28" s="7" t="s">
        <v>6961</v>
      </c>
      <c r="F28" s="7" t="s">
        <v>2081</v>
      </c>
      <c r="G28" s="7" t="s">
        <v>6260</v>
      </c>
      <c r="H28" s="7"/>
      <c r="I28" s="9"/>
      <c r="J28" s="7" t="s">
        <v>6237</v>
      </c>
      <c r="K28" s="7"/>
      <c r="L28" s="9" t="s">
        <v>9371</v>
      </c>
      <c r="M28" s="8" t="s">
        <v>11019</v>
      </c>
      <c r="N28" s="8" t="s">
        <v>11020</v>
      </c>
      <c r="O28" s="7"/>
      <c r="P28" s="7"/>
      <c r="Q28" s="7"/>
      <c r="R28" s="7" t="s">
        <v>11138</v>
      </c>
      <c r="S28" s="7" t="s">
        <v>6250</v>
      </c>
      <c r="T28" s="7"/>
      <c r="U28" s="13">
        <v>1000000</v>
      </c>
      <c r="V28" s="11" t="s">
        <v>11022</v>
      </c>
      <c r="W28" s="13">
        <v>0.15</v>
      </c>
      <c r="X28" s="13"/>
      <c r="Y28" s="13"/>
      <c r="Z28" s="11"/>
      <c r="AA28" s="11"/>
      <c r="AB28" s="12">
        <v>-55</v>
      </c>
      <c r="AC28" s="12">
        <v>125</v>
      </c>
      <c r="AD28" s="11"/>
      <c r="AE28" s="11"/>
      <c r="AF28" s="11"/>
      <c r="AG28" s="11"/>
      <c r="AH28" s="12"/>
      <c r="AI28" s="11"/>
      <c r="AJ28" s="12">
        <v>2</v>
      </c>
      <c r="AK28" s="11" t="s">
        <v>7336</v>
      </c>
      <c r="AL28" s="11"/>
      <c r="AM28" s="11" t="s">
        <v>6251</v>
      </c>
      <c r="AN28" s="13"/>
      <c r="AO28" s="11" t="s">
        <v>11102</v>
      </c>
      <c r="AP28" s="13">
        <v>15</v>
      </c>
    </row>
  </sheetData>
  <dataValidations count="28">
    <dataValidation type="list" allowBlank="1" showErrorMessage="1" errorTitle="Invalid Authorized Value" error="Value must be a valid value from the authorized list" sqref="G3:G28">
      <formula1>EVV_PART_TYPE_E1004</formula1>
    </dataValidation>
    <dataValidation type="list" allowBlank="1" showErrorMessage="1" errorTitle="Invalid Authorized Value" error="Value must be a valid value from the authorized list" sqref="H3:H28">
      <formula1>"LBO,OBSOLETE"</formula1>
    </dataValidation>
    <dataValidation type="list" allowBlank="1" showErrorMessage="1" errorTitle="Invalid Authorized Value" error="Value must be a valid value from the authorized list" sqref="J3:J28">
      <formula1>EVV_ECC_E1004</formula1>
    </dataValidation>
    <dataValidation type="list" allowBlank="1" showErrorMessage="1" errorTitle="Invalid Authorized Value" error="Value must be a valid value from the authorized list" sqref="O3:O28">
      <formula1>"A,H,J,S,V,W,X"</formula1>
    </dataValidation>
    <dataValidation type="list" allowBlank="1" showErrorMessage="1" errorTitle="Invalid Authorized Value" error="Value must be a valid value from the authorized list" sqref="P3:P28">
      <formula1>EVV_DENOM_E1004</formula1>
    </dataValidation>
    <dataValidation type="list" allowBlank="1" showErrorMessage="1" errorTitle="Invalid Authorized Value" error="Value must be a valid value from the authorized list" sqref="S3:S28">
      <formula1>"UNKNOWN,YES,NO,EXEMPTED,WARNING"</formula1>
    </dataValidation>
    <dataValidation type="list" allowBlank="1" showErrorMessage="1" errorTitle="Invalid Authorized Value" error="Value must be a valid value from the authorized list" sqref="T3:T28">
      <formula1>EVV_ROHS_EXEMPTION_E1004</formula1>
    </dataValidation>
    <dataValidation type="decimal" allowBlank="1" showErrorMessage="1" errorTitle="Invalid Numeric Value" error="Value must be a valid Numeric number" sqref="U3:U28">
      <formula1>-100000000000</formula1>
      <formula2>1000000000000</formula2>
    </dataValidation>
    <dataValidation type="list" allowBlank="1" showErrorMessage="1" errorTitle="Invalid Authorized Value" error="Value must be a valid value from the authorized list" sqref="V3:V28">
      <formula1>"CONFORM MIL/CECC/UTE LEVEL M,CONFORM MIL/CECC/UTE LEVEL P,CONFORM MIL/CECC/UTE LEVEL R,CONFORM MIL/CECC/UTE LEVEL S,CONFORM TO MIL/CECC/UTE (EXCEPT WRAPPED COIL),NOT APPLICABLE,NOT CONFORM MIL/CECC/UTE"</formula1>
    </dataValidation>
    <dataValidation type="decimal" allowBlank="1" showErrorMessage="1" errorTitle="Invalid Numeric Value" error="Value must be a valid Numeric number" sqref="W3:W28">
      <formula1>-100000000000</formula1>
      <formula2>1000000000000</formula2>
    </dataValidation>
    <dataValidation type="decimal" allowBlank="1" showErrorMessage="1" errorTitle="Invalid Numeric Value" error="Value must be a valid Numeric number" sqref="X3:X28">
      <formula1>-100000000000</formula1>
      <formula2>1000000000000</formula2>
    </dataValidation>
    <dataValidation type="decimal" allowBlank="1" showErrorMessage="1" errorTitle="Invalid Numeric Value" error="Value must be a valid Numeric number" sqref="Y3:Y28">
      <formula1>-100000000000</formula1>
      <formula2>1000000000000</formula2>
    </dataValidation>
    <dataValidation type="list" allowBlank="1" showErrorMessage="1" errorTitle="Invalid Authorized Value" error="Value must be a valid value from the authorized list" sqref="Z3:Z28">
      <formula1>EVV_INDUCTOR_TYPE_E1004</formula1>
    </dataValidation>
    <dataValidation type="list" allowBlank="1" showErrorMessage="1" errorTitle="Invalid Authorized Value" error="Value must be a valid value from the authorized list" sqref="AA3:AA28">
      <formula1>"High Q,High SFR,Power"</formula1>
    </dataValidation>
    <dataValidation type="whole" allowBlank="1" showErrorMessage="1" errorTitle="Invalid Integer Value" error="Value must be a valid Integer number" sqref="AB3:AB28">
      <formula1>-100000000000</formula1>
      <formula2>1000000000000</formula2>
    </dataValidation>
    <dataValidation type="whole" allowBlank="1" showErrorMessage="1" errorTitle="Invalid Integer Value" error="Value must be a valid Integer number" sqref="AC3:AC28">
      <formula1>-100000000000</formula1>
      <formula2>1000000000000</formula2>
    </dataValidation>
    <dataValidation type="list" allowBlank="1" showErrorMessage="1" errorTitle="Invalid Authorized Value" error="Value must be a valid value from the authorized list" sqref="AD3:AD28">
      <formula1>EVV_MODEL_E1004</formula1>
    </dataValidation>
    <dataValidation type="list" allowBlank="1" showErrorMessage="1" errorTitle="Invalid Authorized Value" error="Value must be a valid value from the authorized list" sqref="AE3:AE28">
      <formula1>"Miniature,Shielded,Unshielded,Variable"</formula1>
    </dataValidation>
    <dataValidation type="list" allowBlank="1" showErrorMessage="1" errorTitle="Invalid Authorized Value" error="Value must be a valid value from the authorized list" sqref="AF3:AF28">
      <formula1>"Not Applicable,1,2,2A,3,4,5,5A"</formula1>
    </dataValidation>
    <dataValidation type="list" allowBlank="1" showErrorMessage="1" errorTitle="Invalid Authorized Value" error="Value must be a valid value from the authorized list" sqref="AG3:AG28">
      <formula1>"true,false"</formula1>
    </dataValidation>
    <dataValidation type="whole" allowBlank="1" showErrorMessage="1" errorTitle="Invalid Integer Value" error="Value must be a valid Integer number" sqref="AH3:AH28">
      <formula1>-100000000000</formula1>
      <formula2>1000000000000</formula2>
    </dataValidation>
    <dataValidation type="list" allowBlank="1" showErrorMessage="1" errorTitle="Invalid Authorized Value" error="Value must be a valid value from the authorized list" sqref="AI3:AI28">
      <formula1>EVV_PACKAGE_TYPE_E1004</formula1>
    </dataValidation>
    <dataValidation type="whole" allowBlank="1" showErrorMessage="1" errorTitle="Invalid Integer Value" error="Value must be a valid Integer number" sqref="AJ3:AJ28">
      <formula1>-100000000000</formula1>
      <formula2>1000000000000</formula2>
    </dataValidation>
    <dataValidation type="list" allowBlank="1" showErrorMessage="1" errorTitle="Invalid Authorized Value" error="Value must be a valid value from the authorized list" sqref="AK3:AK28">
      <formula1>"Chip,Not Applicable,NSMD H,NSMD NH,SMD H,SMD NH"</formula1>
    </dataValidation>
    <dataValidation type="list" allowBlank="1" showErrorMessage="1" errorTitle="Invalid Authorized Value" error="Value must be a valid value from the authorized list" sqref="AM3:AM28">
      <formula1>"true,false"</formula1>
    </dataValidation>
    <dataValidation type="decimal" allowBlank="1" showErrorMessage="1" errorTitle="Invalid Numeric Value" error="Value must be a valid Numeric number" sqref="AN3:AN28">
      <formula1>-100000000000</formula1>
      <formula2>1000000000000</formula2>
    </dataValidation>
    <dataValidation type="list" allowBlank="1" showErrorMessage="1" errorTitle="Invalid Authorized Value" error="Value must be a valid value from the authorized list" sqref="AO3:AO28">
      <formula1>"Coil  Wrapped RF,Coil Not Wrapped Fix RF,Coil Not Wrapped Variable RF,Not Found,Other"</formula1>
    </dataValidation>
    <dataValidation type="decimal" allowBlank="1" showErrorMessage="1" errorTitle="Invalid Numeric Value" error="Value must be a valid Numeric number" sqref="AP3:AP28">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K4"/>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5.28515625" bestFit="1" customWidth="1"/>
    <col min="5" max="5" width="41.8554687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 min="21" max="21" width="15.7109375" bestFit="1" customWidth="1"/>
    <col min="22" max="22" width="9" bestFit="1" customWidth="1"/>
    <col min="23" max="23" width="15.140625" bestFit="1" customWidth="1"/>
    <col min="24" max="24" width="15" bestFit="1" customWidth="1"/>
    <col min="25" max="25" width="8.7109375" bestFit="1" customWidth="1"/>
    <col min="26" max="26" width="6.140625" bestFit="1" customWidth="1"/>
    <col min="27" max="27" width="21.140625" bestFit="1" customWidth="1"/>
    <col min="28" max="28" width="30.140625" bestFit="1" customWidth="1"/>
    <col min="29" max="29" width="30.42578125" bestFit="1" customWidth="1"/>
    <col min="30" max="30" width="11.42578125" bestFit="1" customWidth="1"/>
    <col min="31" max="31" width="4.28515625" bestFit="1" customWidth="1"/>
    <col min="32" max="32" width="10.85546875" bestFit="1" customWidth="1"/>
    <col min="33" max="33" width="13" bestFit="1" customWidth="1"/>
    <col min="34" max="34" width="12.7109375" bestFit="1" customWidth="1"/>
    <col min="35" max="35" width="4.7109375" bestFit="1" customWidth="1"/>
    <col min="36" max="36" width="16.5703125" bestFit="1" customWidth="1"/>
    <col min="37" max="37" width="15.85546875" bestFit="1" customWidth="1"/>
  </cols>
  <sheetData>
    <row r="1" spans="1:37"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10211</v>
      </c>
      <c r="V1" s="6" t="s">
        <v>10220</v>
      </c>
      <c r="W1" s="6" t="s">
        <v>10164</v>
      </c>
      <c r="X1" s="6" t="s">
        <v>11012</v>
      </c>
      <c r="Y1" s="6" t="s">
        <v>11268</v>
      </c>
      <c r="Z1" s="6" t="s">
        <v>10213</v>
      </c>
      <c r="AA1" s="6" t="s">
        <v>11269</v>
      </c>
      <c r="AB1" s="6" t="s">
        <v>6934</v>
      </c>
      <c r="AC1" s="6" t="s">
        <v>6936</v>
      </c>
      <c r="AD1" s="6" t="s">
        <v>6940</v>
      </c>
      <c r="AE1" s="6" t="s">
        <v>11</v>
      </c>
      <c r="AF1" s="6" t="s">
        <v>6946</v>
      </c>
      <c r="AG1" s="6" t="s">
        <v>6949</v>
      </c>
      <c r="AH1" s="6" t="s">
        <v>6945</v>
      </c>
      <c r="AI1" s="6" t="s">
        <v>6257</v>
      </c>
      <c r="AJ1" s="6" t="s">
        <v>6950</v>
      </c>
      <c r="AK1" s="6" t="s">
        <v>11271</v>
      </c>
    </row>
    <row r="2" spans="1:37"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10212</v>
      </c>
      <c r="V2" s="5" t="s">
        <v>10221</v>
      </c>
      <c r="W2" s="5" t="s">
        <v>10165</v>
      </c>
      <c r="X2" s="5" t="s">
        <v>11013</v>
      </c>
      <c r="Y2" s="5" t="s">
        <v>15</v>
      </c>
      <c r="Z2" s="5" t="s">
        <v>6176</v>
      </c>
      <c r="AA2" s="5" t="s">
        <v>11270</v>
      </c>
      <c r="AB2" s="5" t="s">
        <v>6935</v>
      </c>
      <c r="AC2" s="5" t="s">
        <v>6937</v>
      </c>
      <c r="AD2" s="5" t="s">
        <v>6594</v>
      </c>
      <c r="AE2" s="5" t="s">
        <v>11</v>
      </c>
      <c r="AF2" s="5" t="s">
        <v>6947</v>
      </c>
      <c r="AG2" s="5" t="s">
        <v>4</v>
      </c>
      <c r="AH2" s="5" t="s">
        <v>2</v>
      </c>
      <c r="AI2" s="5" t="s">
        <v>6257</v>
      </c>
      <c r="AJ2" s="5" t="s">
        <v>6951</v>
      </c>
      <c r="AK2" s="5" t="s">
        <v>11272</v>
      </c>
    </row>
    <row r="3" spans="1:37" x14ac:dyDescent="0.25">
      <c r="A3" s="7" t="s">
        <v>3869</v>
      </c>
      <c r="B3" s="8"/>
      <c r="C3" s="10" t="s">
        <v>6233</v>
      </c>
      <c r="D3" s="7" t="s">
        <v>11273</v>
      </c>
      <c r="E3" s="7" t="s">
        <v>11274</v>
      </c>
      <c r="F3" s="7" t="s">
        <v>11275</v>
      </c>
      <c r="G3" s="7" t="s">
        <v>6260</v>
      </c>
      <c r="H3" s="7"/>
      <c r="I3" s="9"/>
      <c r="J3" s="7" t="s">
        <v>6347</v>
      </c>
      <c r="K3" s="7"/>
      <c r="L3" s="9" t="s">
        <v>11276</v>
      </c>
      <c r="M3" s="8" t="s">
        <v>11277</v>
      </c>
      <c r="N3" s="8" t="s">
        <v>11278</v>
      </c>
      <c r="O3" s="7"/>
      <c r="P3" s="7"/>
      <c r="Q3" s="7"/>
      <c r="R3" s="7"/>
      <c r="S3" s="7" t="s">
        <v>6250</v>
      </c>
      <c r="T3" s="7"/>
      <c r="U3" s="13"/>
      <c r="V3" s="11"/>
      <c r="W3" s="13"/>
      <c r="X3" s="13"/>
      <c r="Y3" s="11"/>
      <c r="Z3" s="11"/>
      <c r="AA3" s="11"/>
      <c r="AB3" s="12"/>
      <c r="AC3" s="12"/>
      <c r="AD3" s="12"/>
      <c r="AE3" s="11"/>
      <c r="AF3" s="12"/>
      <c r="AG3" s="11"/>
      <c r="AH3" s="11"/>
      <c r="AI3" s="11"/>
      <c r="AJ3" s="11"/>
      <c r="AK3" s="13"/>
    </row>
    <row r="4" spans="1:37" x14ac:dyDescent="0.25">
      <c r="A4" s="7" t="s">
        <v>3871</v>
      </c>
      <c r="B4" s="8"/>
      <c r="C4" s="10" t="s">
        <v>6233</v>
      </c>
      <c r="D4" s="7" t="s">
        <v>11279</v>
      </c>
      <c r="E4" s="7" t="s">
        <v>11274</v>
      </c>
      <c r="F4" s="7" t="s">
        <v>11275</v>
      </c>
      <c r="G4" s="7" t="s">
        <v>6260</v>
      </c>
      <c r="H4" s="7"/>
      <c r="I4" s="9"/>
      <c r="J4" s="7" t="s">
        <v>6347</v>
      </c>
      <c r="K4" s="7"/>
      <c r="L4" s="9" t="s">
        <v>11276</v>
      </c>
      <c r="M4" s="8" t="s">
        <v>11277</v>
      </c>
      <c r="N4" s="8" t="s">
        <v>11278</v>
      </c>
      <c r="O4" s="7"/>
      <c r="P4" s="7"/>
      <c r="Q4" s="7"/>
      <c r="R4" s="7"/>
      <c r="S4" s="7" t="s">
        <v>6250</v>
      </c>
      <c r="T4" s="7"/>
      <c r="U4" s="13"/>
      <c r="V4" s="11"/>
      <c r="W4" s="13"/>
      <c r="X4" s="13"/>
      <c r="Y4" s="11"/>
      <c r="Z4" s="11"/>
      <c r="AA4" s="11"/>
      <c r="AB4" s="12"/>
      <c r="AC4" s="12"/>
      <c r="AD4" s="12"/>
      <c r="AE4" s="11"/>
      <c r="AF4" s="12"/>
      <c r="AG4" s="11"/>
      <c r="AH4" s="11"/>
      <c r="AI4" s="11"/>
      <c r="AJ4" s="11"/>
      <c r="AK4" s="13"/>
    </row>
  </sheetData>
  <dataValidations count="22">
    <dataValidation type="list" allowBlank="1" showErrorMessage="1" errorTitle="Invalid Authorized Value" error="Value must be a valid value from the authorized list" sqref="G3:G4">
      <formula1>EVV_PART_TYPE_E10050101</formula1>
    </dataValidation>
    <dataValidation type="list" allowBlank="1" showErrorMessage="1" errorTitle="Invalid Authorized Value" error="Value must be a valid value from the authorized list" sqref="H3:H4">
      <formula1>"LBO,OBSOLETE"</formula1>
    </dataValidation>
    <dataValidation type="list" allowBlank="1" showErrorMessage="1" errorTitle="Invalid Authorized Value" error="Value must be a valid value from the authorized list" sqref="J3:J4">
      <formula1>EVV_ECC_E10050101</formula1>
    </dataValidation>
    <dataValidation type="list" allowBlank="1" showErrorMessage="1" errorTitle="Invalid Authorized Value" error="Value must be a valid value from the authorized list" sqref="O3:O4">
      <formula1>"A,H,J,S,V,W,X"</formula1>
    </dataValidation>
    <dataValidation type="list" allowBlank="1" showErrorMessage="1" errorTitle="Invalid Authorized Value" error="Value must be a valid value from the authorized list" sqref="P3:P4">
      <formula1>EVV_DENOM_E10050101</formula1>
    </dataValidation>
    <dataValidation type="list" allowBlank="1" showErrorMessage="1" errorTitle="Invalid Authorized Value" error="Value must be a valid value from the authorized list" sqref="S3:S4">
      <formula1>"UNKNOWN,YES,NO,EXEMPTED,WARNING"</formula1>
    </dataValidation>
    <dataValidation type="list" allowBlank="1" showErrorMessage="1" errorTitle="Invalid Authorized Value" error="Value must be a valid value from the authorized list" sqref="T3:T4">
      <formula1>EVV_ROHS_EXEMPTION_E10050101</formula1>
    </dataValidation>
    <dataValidation type="decimal" allowBlank="1" showErrorMessage="1" errorTitle="Invalid Numeric Value" error="Value must be a valid Numeric number" sqref="U3:U4">
      <formula1>-100000000000</formula1>
      <formula2>1000000000000</formula2>
    </dataValidation>
    <dataValidation type="decimal" allowBlank="1" showErrorMessage="1" errorTitle="Invalid Numeric Value" error="Value must be a valid Numeric number" sqref="W3:W4">
      <formula1>-100000000000</formula1>
      <formula2>1000000000000</formula2>
    </dataValidation>
    <dataValidation type="decimal" allowBlank="1" showErrorMessage="1" errorTitle="Invalid Numeric Value" error="Value must be a valid Numeric number" sqref="X3:X4">
      <formula1>-100000000000</formula1>
      <formula2>1000000000000</formula2>
    </dataValidation>
    <dataValidation type="list" allowBlank="1" showErrorMessage="1" errorTitle="Invalid Authorized Value" error="Value must be a valid value from the authorized list" sqref="Y3:Y4">
      <formula1>EVV_FILTER_TYPE_E10050101</formula1>
    </dataValidation>
    <dataValidation type="list" allowBlank="1" showErrorMessage="1" errorTitle="Invalid Authorized Value" error="Value must be a valid value from the authorized list" sqref="Z3:Z4">
      <formula1>"B81123,B84113H,EMDD,EXCX4CE"</formula1>
    </dataValidation>
    <dataValidation type="list" allowBlank="1" showErrorMessage="1" errorTitle="Invalid Authorized Value" error="Value must be a valid value from the authorized list" sqref="AA3:AA4">
      <formula1>"C filter,L filter,LC filter,PI filter,R filter,RC filter,RL filter,RLC filter,T filter"</formula1>
    </dataValidation>
    <dataValidation type="whole" allowBlank="1" showErrorMessage="1" errorTitle="Invalid Integer Value" error="Value must be a valid Integer number" sqref="AB3:AB4">
      <formula1>-100000000000</formula1>
      <formula2>1000000000000</formula2>
    </dataValidation>
    <dataValidation type="whole" allowBlank="1" showErrorMessage="1" errorTitle="Invalid Integer Value" error="Value must be a valid Integer number" sqref="AC3:AC4">
      <formula1>-100000000000</formula1>
      <formula2>1000000000000</formula2>
    </dataValidation>
    <dataValidation type="whole" allowBlank="1" showErrorMessage="1" errorTitle="Invalid Integer Value" error="Value must be a valid Integer number" sqref="AD3:AD4">
      <formula1>-100000000000</formula1>
      <formula2>1000000000000</formula2>
    </dataValidation>
    <dataValidation type="list" allowBlank="1" showErrorMessage="1" errorTitle="Invalid Authorized Value" error="Value must be a valid value from the authorized list" sqref="AE3:AE4">
      <formula1>"Not Applicable,1,2,2A,3,4,5,5A"</formula1>
    </dataValidation>
    <dataValidation type="whole" allowBlank="1" showErrorMessage="1" errorTitle="Invalid Integer Value" error="Value must be a valid Integer number" sqref="AF3:AF4">
      <formula1>-100000000000</formula1>
      <formula2>1000000000000</formula2>
    </dataValidation>
    <dataValidation type="list" allowBlank="1" showErrorMessage="1" errorTitle="Invalid Authorized Value" error="Value must be a valid value from the authorized list" sqref="AG3:AG4">
      <formula1>"Chip,Not Applicable,NSMD H,NSMD NH,SMD H,SMD NH"</formula1>
    </dataValidation>
    <dataValidation type="list" allowBlank="1" showErrorMessage="1" errorTitle="Invalid Authorized Value" error="Value must be a valid value from the authorized list" sqref="AH3:AH4">
      <formula1>"DFN12,LLP2513-13L,0202,1206"</formula1>
    </dataValidation>
    <dataValidation type="list" allowBlank="1" showErrorMessage="1" errorTitle="Invalid Authorized Value" error="Value must be a valid value from the authorized list" sqref="AI3:AI4">
      <formula1>"true,false"</formula1>
    </dataValidation>
    <dataValidation type="decimal" allowBlank="1" showErrorMessage="1" errorTitle="Invalid Numeric Value" error="Value must be a valid Numeric number" sqref="AK3:AK4">
      <formula1>-100000000000</formula1>
      <formula2>1000000000000</formula2>
    </dataValidation>
  </dataValidations>
  <hyperlinks>
    <hyperlink ref="C3" r:id="rId1"/>
    <hyperlink ref="C4" r:id="rId2"/>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W3"/>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3.42578125" bestFit="1" customWidth="1"/>
    <col min="5" max="5" width="34.7109375"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 min="21" max="21" width="17.5703125" bestFit="1" customWidth="1"/>
    <col min="22" max="22" width="28.85546875" bestFit="1" customWidth="1"/>
    <col min="23" max="23" width="21.85546875" bestFit="1" customWidth="1"/>
    <col min="24" max="24" width="18.7109375" bestFit="1" customWidth="1"/>
    <col min="25" max="25" width="19" bestFit="1" customWidth="1"/>
    <col min="26" max="27" width="19.7109375" bestFit="1" customWidth="1"/>
    <col min="28" max="28" width="17.140625" bestFit="1" customWidth="1"/>
    <col min="29" max="29" width="18.28515625" bestFit="1" customWidth="1"/>
    <col min="30" max="30" width="19.7109375" bestFit="1" customWidth="1"/>
    <col min="31" max="31" width="20.140625" bestFit="1" customWidth="1"/>
    <col min="32" max="32" width="21.5703125" bestFit="1" customWidth="1"/>
    <col min="33" max="33" width="23.7109375" bestFit="1" customWidth="1"/>
    <col min="34" max="34" width="22" bestFit="1" customWidth="1"/>
    <col min="35" max="35" width="25.85546875" bestFit="1" customWidth="1"/>
    <col min="36" max="36" width="28" bestFit="1" customWidth="1"/>
    <col min="37" max="37" width="23.42578125" bestFit="1" customWidth="1"/>
    <col min="38" max="38" width="25.5703125" bestFit="1" customWidth="1"/>
    <col min="39" max="39" width="14.140625" bestFit="1" customWidth="1"/>
    <col min="40" max="40" width="30.140625" bestFit="1" customWidth="1"/>
    <col min="41" max="41" width="30.42578125" bestFit="1" customWidth="1"/>
    <col min="42" max="42" width="4.28515625" bestFit="1" customWidth="1"/>
    <col min="43" max="43" width="11.42578125" bestFit="1" customWidth="1"/>
    <col min="44" max="44" width="13" bestFit="1" customWidth="1"/>
    <col min="45" max="45" width="10.85546875" bestFit="1" customWidth="1"/>
    <col min="46" max="46" width="16.5703125" bestFit="1" customWidth="1"/>
    <col min="47" max="47" width="4.7109375" bestFit="1" customWidth="1"/>
    <col min="48" max="48" width="22.28515625" bestFit="1" customWidth="1"/>
    <col min="49" max="49" width="17.7109375" bestFit="1" customWidth="1"/>
  </cols>
  <sheetData>
    <row r="1" spans="1:49"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11339</v>
      </c>
      <c r="V1" s="6" t="s">
        <v>6954</v>
      </c>
      <c r="W1" s="6" t="s">
        <v>11341</v>
      </c>
      <c r="X1" s="6" t="s">
        <v>11343</v>
      </c>
      <c r="Y1" s="6" t="s">
        <v>11345</v>
      </c>
      <c r="Z1" s="6" t="s">
        <v>11347</v>
      </c>
      <c r="AA1" s="6" t="s">
        <v>10999</v>
      </c>
      <c r="AB1" s="6" t="s">
        <v>11349</v>
      </c>
      <c r="AC1" s="6" t="s">
        <v>11351</v>
      </c>
      <c r="AD1" s="6" t="s">
        <v>11353</v>
      </c>
      <c r="AE1" s="6" t="s">
        <v>11355</v>
      </c>
      <c r="AF1" s="6" t="s">
        <v>11357</v>
      </c>
      <c r="AG1" s="6" t="s">
        <v>11359</v>
      </c>
      <c r="AH1" s="6" t="s">
        <v>11361</v>
      </c>
      <c r="AI1" s="6" t="s">
        <v>11363</v>
      </c>
      <c r="AJ1" s="6" t="s">
        <v>11365</v>
      </c>
      <c r="AK1" s="6" t="s">
        <v>11367</v>
      </c>
      <c r="AL1" s="6" t="s">
        <v>11369</v>
      </c>
      <c r="AM1" s="6" t="s">
        <v>11371</v>
      </c>
      <c r="AN1" s="6" t="s">
        <v>6934</v>
      </c>
      <c r="AO1" s="6" t="s">
        <v>6936</v>
      </c>
      <c r="AP1" s="6" t="s">
        <v>11</v>
      </c>
      <c r="AQ1" s="6" t="s">
        <v>6940</v>
      </c>
      <c r="AR1" s="6" t="s">
        <v>6949</v>
      </c>
      <c r="AS1" s="6" t="s">
        <v>6946</v>
      </c>
      <c r="AT1" s="6" t="s">
        <v>6950</v>
      </c>
      <c r="AU1" s="6" t="s">
        <v>6257</v>
      </c>
      <c r="AV1" s="6" t="s">
        <v>11372</v>
      </c>
      <c r="AW1" s="6" t="s">
        <v>11373</v>
      </c>
    </row>
    <row r="2" spans="1:49"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11340</v>
      </c>
      <c r="V2" s="5" t="s">
        <v>6186</v>
      </c>
      <c r="W2" s="5" t="s">
        <v>11342</v>
      </c>
      <c r="X2" s="5" t="s">
        <v>11344</v>
      </c>
      <c r="Y2" s="5" t="s">
        <v>11346</v>
      </c>
      <c r="Z2" s="5" t="s">
        <v>11348</v>
      </c>
      <c r="AA2" s="5" t="s">
        <v>11000</v>
      </c>
      <c r="AB2" s="5" t="s">
        <v>11350</v>
      </c>
      <c r="AC2" s="5" t="s">
        <v>11352</v>
      </c>
      <c r="AD2" s="5" t="s">
        <v>11354</v>
      </c>
      <c r="AE2" s="5" t="s">
        <v>11356</v>
      </c>
      <c r="AF2" s="5" t="s">
        <v>11358</v>
      </c>
      <c r="AG2" s="5" t="s">
        <v>11360</v>
      </c>
      <c r="AH2" s="5" t="s">
        <v>11362</v>
      </c>
      <c r="AI2" s="5" t="s">
        <v>11364</v>
      </c>
      <c r="AJ2" s="5" t="s">
        <v>11366</v>
      </c>
      <c r="AK2" s="5" t="s">
        <v>11368</v>
      </c>
      <c r="AL2" s="5" t="s">
        <v>11370</v>
      </c>
      <c r="AM2" s="5" t="s">
        <v>15</v>
      </c>
      <c r="AN2" s="5" t="s">
        <v>6935</v>
      </c>
      <c r="AO2" s="5" t="s">
        <v>6937</v>
      </c>
      <c r="AP2" s="5" t="s">
        <v>11</v>
      </c>
      <c r="AQ2" s="5" t="s">
        <v>6594</v>
      </c>
      <c r="AR2" s="5" t="s">
        <v>4</v>
      </c>
      <c r="AS2" s="5" t="s">
        <v>6947</v>
      </c>
      <c r="AT2" s="5" t="s">
        <v>6951</v>
      </c>
      <c r="AU2" s="5" t="s">
        <v>6257</v>
      </c>
      <c r="AV2" s="5" t="s">
        <v>11011</v>
      </c>
      <c r="AW2" s="5" t="s">
        <v>11374</v>
      </c>
    </row>
    <row r="3" spans="1:49" x14ac:dyDescent="0.25">
      <c r="A3" s="7" t="s">
        <v>2811</v>
      </c>
      <c r="B3" s="8" t="s">
        <v>11375</v>
      </c>
      <c r="C3" s="10" t="s">
        <v>6233</v>
      </c>
      <c r="D3" s="7" t="s">
        <v>11376</v>
      </c>
      <c r="E3" s="7" t="s">
        <v>11131</v>
      </c>
      <c r="F3" s="7" t="s">
        <v>11132</v>
      </c>
      <c r="G3" s="7" t="s">
        <v>6260</v>
      </c>
      <c r="H3" s="7"/>
      <c r="I3" s="9"/>
      <c r="J3" s="7" t="s">
        <v>6237</v>
      </c>
      <c r="K3" s="7"/>
      <c r="L3" s="9" t="s">
        <v>11377</v>
      </c>
      <c r="M3" s="8" t="s">
        <v>11378</v>
      </c>
      <c r="N3" s="8" t="s">
        <v>11379</v>
      </c>
      <c r="O3" s="7"/>
      <c r="P3" s="7"/>
      <c r="Q3" s="7"/>
      <c r="R3" s="7" t="s">
        <v>6756</v>
      </c>
      <c r="S3" s="7" t="s">
        <v>6250</v>
      </c>
      <c r="T3" s="7"/>
      <c r="U3" s="13"/>
      <c r="V3" s="11" t="s">
        <v>11022</v>
      </c>
      <c r="W3" s="13"/>
      <c r="X3" s="13"/>
      <c r="Y3" s="13"/>
      <c r="Z3" s="13"/>
      <c r="AA3" s="13"/>
      <c r="AB3" s="13"/>
      <c r="AC3" s="13"/>
      <c r="AD3" s="13"/>
      <c r="AE3" s="13"/>
      <c r="AF3" s="13"/>
      <c r="AG3" s="13"/>
      <c r="AH3" s="13"/>
      <c r="AI3" s="13"/>
      <c r="AJ3" s="13"/>
      <c r="AK3" s="13"/>
      <c r="AL3" s="13"/>
      <c r="AM3" s="11"/>
      <c r="AN3" s="12"/>
      <c r="AO3" s="12"/>
      <c r="AP3" s="11"/>
      <c r="AQ3" s="12"/>
      <c r="AR3" s="11"/>
      <c r="AS3" s="12"/>
      <c r="AT3" s="11"/>
      <c r="AU3" s="11" t="s">
        <v>6251</v>
      </c>
      <c r="AV3" s="11"/>
      <c r="AW3" s="13"/>
    </row>
  </sheetData>
  <dataValidations count="35">
    <dataValidation type="list" allowBlank="1" showErrorMessage="1" errorTitle="Invalid Authorized Value" error="Value must be a valid value from the authorized list" sqref="G3">
      <formula1>EVV_PART_TYPE_E1008</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EVV_ECC_E1008</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EVV_DENOM_E1008</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EVV_ROHS_EXEMPTION_E1008</formula1>
    </dataValidation>
    <dataValidation type="decimal" allowBlank="1" showErrorMessage="1" errorTitle="Invalid Numeric Value" error="Value must be a valid Numeric number" sqref="U3">
      <formula1>-100000000000</formula1>
      <formula2>1000000000000</formula2>
    </dataValidation>
    <dataValidation type="list" allowBlank="1" showErrorMessage="1" errorTitle="Invalid Authorized Value" error="Value must be a valid value from the authorized list" sqref="V3">
      <formula1>"CONFORM MIL/CECC/UTE LEVEL M,NOT CONFORM MIL/CECC/UTE,STANDARD"</formula1>
    </dataValidation>
    <dataValidation type="decimal" allowBlank="1" showErrorMessage="1" errorTitle="Invalid Numeric Value" error="Value must be a valid Numeric number" sqref="W3">
      <formula1>-100000000000</formula1>
      <formula2>1000000000000</formula2>
    </dataValidation>
    <dataValidation type="decimal" allowBlank="1" showErrorMessage="1" errorTitle="Invalid Numeric Value" error="Value must be a valid Numeric number" sqref="X3">
      <formula1>-100000000000</formula1>
      <formula2>1000000000000</formula2>
    </dataValidation>
    <dataValidation type="decimal" allowBlank="1" showErrorMessage="1" errorTitle="Invalid Numeric Value" error="Value must be a valid Numeric number" sqref="Y3">
      <formula1>-100000000000</formula1>
      <formula2>1000000000000</formula2>
    </dataValidation>
    <dataValidation type="decimal" allowBlank="1" showErrorMessage="1" errorTitle="Invalid Numeric Value" error="Value must be a valid Numeric number" sqref="Z3">
      <formula1>-100000000000</formula1>
      <formula2>1000000000000</formula2>
    </dataValidation>
    <dataValidation type="decimal" allowBlank="1" showErrorMessage="1" errorTitle="Invalid Numeric Value" error="Value must be a valid Numeric number" sqref="AA3">
      <formula1>-100000000000</formula1>
      <formula2>1000000000000</formula2>
    </dataValidation>
    <dataValidation type="decimal" allowBlank="1" showErrorMessage="1" errorTitle="Invalid Numeric Value" error="Value must be a valid Numeric number" sqref="AB3">
      <formula1>-100000000000</formula1>
      <formula2>1000000000000</formula2>
    </dataValidation>
    <dataValidation type="decimal" allowBlank="1" showErrorMessage="1" errorTitle="Invalid Numeric Value" error="Value must be a valid Numeric number" sqref="AC3">
      <formula1>-100000000000</formula1>
      <formula2>1000000000000</formula2>
    </dataValidation>
    <dataValidation type="decimal" allowBlank="1" showErrorMessage="1" errorTitle="Invalid Numeric Value" error="Value must be a valid Numeric number" sqref="AD3">
      <formula1>-100000000000</formula1>
      <formula2>1000000000000</formula2>
    </dataValidation>
    <dataValidation type="decimal" allowBlank="1" showErrorMessage="1" errorTitle="Invalid Numeric Value" error="Value must be a valid Numeric number" sqref="AE3">
      <formula1>-100000000000</formula1>
      <formula2>1000000000000</formula2>
    </dataValidation>
    <dataValidation type="decimal" allowBlank="1" showErrorMessage="1" errorTitle="Invalid Numeric Value" error="Value must be a valid Numeric number" sqref="AF3">
      <formula1>-100000000000</formula1>
      <formula2>1000000000000</formula2>
    </dataValidation>
    <dataValidation type="decimal" allowBlank="1" showErrorMessage="1" errorTitle="Invalid Numeric Value" error="Value must be a valid Numeric number" sqref="AG3">
      <formula1>-100000000000</formula1>
      <formula2>1000000000000</formula2>
    </dataValidation>
    <dataValidation type="decimal" allowBlank="1" showErrorMessage="1" errorTitle="Invalid Numeric Value" error="Value must be a valid Numeric number" sqref="AH3">
      <formula1>-100000000000</formula1>
      <formula2>1000000000000</formula2>
    </dataValidation>
    <dataValidation type="decimal" allowBlank="1" showErrorMessage="1" errorTitle="Invalid Numeric Value" error="Value must be a valid Numeric number" sqref="AI3">
      <formula1>-100000000000</formula1>
      <formula2>1000000000000</formula2>
    </dataValidation>
    <dataValidation type="decimal" allowBlank="1" showErrorMessage="1" errorTitle="Invalid Numeric Value" error="Value must be a valid Numeric number" sqref="AJ3">
      <formula1>-100000000000</formula1>
      <formula2>1000000000000</formula2>
    </dataValidation>
    <dataValidation type="decimal" allowBlank="1" showErrorMessage="1" errorTitle="Invalid Numeric Value" error="Value must be a valid Numeric number" sqref="AK3">
      <formula1>-100000000000</formula1>
      <formula2>1000000000000</formula2>
    </dataValidation>
    <dataValidation type="decimal" allowBlank="1" showErrorMessage="1" errorTitle="Invalid Numeric Value" error="Value must be a valid Numeric number" sqref="AL3">
      <formula1>-100000000000</formula1>
      <formula2>1000000000000</formula2>
    </dataValidation>
    <dataValidation type="list" allowBlank="1" showErrorMessage="1" errorTitle="Invalid Authorized Value" error="Value must be a valid value from the authorized list" sqref="AM3">
      <formula1>EVV_TRANSFORMER_TYPE_E1008</formula1>
    </dataValidation>
    <dataValidation type="whole" allowBlank="1" showErrorMessage="1" errorTitle="Invalid Integer Value" error="Value must be a valid Integer number" sqref="AN3">
      <formula1>-100000000000</formula1>
      <formula2>1000000000000</formula2>
    </dataValidation>
    <dataValidation type="whole" allowBlank="1" showErrorMessage="1" errorTitle="Invalid Integer Value" error="Value must be a valid Integer number" sqref="AO3">
      <formula1>-100000000000</formula1>
      <formula2>1000000000000</formula2>
    </dataValidation>
    <dataValidation type="list" allowBlank="1" showErrorMessage="1" errorTitle="Invalid Authorized Value" error="Value must be a valid value from the authorized list" sqref="AP3">
      <formula1>"Not Applicable,1,2,2A,3,4,5,5A"</formula1>
    </dataValidation>
    <dataValidation type="whole" allowBlank="1" showErrorMessage="1" errorTitle="Invalid Integer Value" error="Value must be a valid Integer number" sqref="AQ3">
      <formula1>-100000000000</formula1>
      <formula2>1000000000000</formula2>
    </dataValidation>
    <dataValidation type="list" allowBlank="1" showErrorMessage="1" errorTitle="Invalid Authorized Value" error="Value must be a valid value from the authorized list" sqref="AR3">
      <formula1>"Chip,Not Applicable,NSMD H,NSMD NH,SMD H,SMD NH"</formula1>
    </dataValidation>
    <dataValidation type="whole" allowBlank="1" showErrorMessage="1" errorTitle="Invalid Integer Value" error="Value must be a valid Integer number" sqref="AS3">
      <formula1>-100000000000</formula1>
      <formula2>1000000000000</formula2>
    </dataValidation>
    <dataValidation type="list" allowBlank="1" showErrorMessage="1" errorTitle="Invalid Authorized Value" error="Value must be a valid value from the authorized list" sqref="AU3">
      <formula1>"true,false"</formula1>
    </dataValidation>
    <dataValidation type="list" allowBlank="1" showErrorMessage="1" errorTitle="Invalid Authorized Value" error="Value must be a valid value from the authorized list" sqref="AV3">
      <formula1>"Audio Transformer,Low Power Pulse Transformer,Power Pulse Transformer,Power Transformer and Filters,RF Transformer,Voltage Transformer"</formula1>
    </dataValidation>
    <dataValidation type="decimal" allowBlank="1" showErrorMessage="1" errorTitle="Invalid Numeric Value" error="Value must be a valid Numeric number" sqref="AW3">
      <formula1>-100000000000</formula1>
      <formula2>1000000000000</formula2>
    </dataValidation>
  </dataValidations>
  <hyperlinks>
    <hyperlink ref="C3" r:id="rId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U3"/>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1.7109375" bestFit="1" customWidth="1"/>
    <col min="5" max="5" width="24.42578125" bestFit="1" customWidth="1"/>
    <col min="6" max="6" width="6.28515625" bestFit="1" customWidth="1"/>
    <col min="7" max="7" width="11.7109375" bestFit="1" customWidth="1"/>
    <col min="8" max="8" width="17.7109375" bestFit="1" customWidth="1"/>
    <col min="9" max="9" width="8.7109375" bestFit="1" customWidth="1"/>
    <col min="10" max="10" width="4.28515625" bestFit="1" customWidth="1"/>
    <col min="11" max="11" width="5.5703125" bestFit="1" customWidth="1"/>
    <col min="12" max="12" width="8.71093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 min="21" max="21" width="8.28515625" bestFit="1" customWidth="1"/>
  </cols>
  <sheetData>
    <row r="1" spans="1:21"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11423</v>
      </c>
    </row>
    <row r="2" spans="1:21"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v>
      </c>
    </row>
    <row r="3" spans="1:21" x14ac:dyDescent="0.25">
      <c r="A3" s="7" t="s">
        <v>4356</v>
      </c>
      <c r="B3" s="8" t="s">
        <v>11424</v>
      </c>
      <c r="C3" s="10" t="s">
        <v>6233</v>
      </c>
      <c r="D3" s="7" t="s">
        <v>11425</v>
      </c>
      <c r="E3" s="7" t="s">
        <v>11426</v>
      </c>
      <c r="F3" s="7" t="s">
        <v>11427</v>
      </c>
      <c r="G3" s="7" t="s">
        <v>6260</v>
      </c>
      <c r="H3" s="7" t="s">
        <v>7312</v>
      </c>
      <c r="I3" s="9"/>
      <c r="J3" s="7"/>
      <c r="K3" s="7"/>
      <c r="L3" s="9"/>
      <c r="M3" s="8" t="s">
        <v>11428</v>
      </c>
      <c r="N3" s="8" t="s">
        <v>11429</v>
      </c>
      <c r="O3" s="7"/>
      <c r="P3" s="7"/>
      <c r="Q3" s="7"/>
      <c r="R3" s="7"/>
      <c r="S3" s="7" t="s">
        <v>6240</v>
      </c>
      <c r="T3" s="7"/>
      <c r="U3" s="11"/>
    </row>
  </sheetData>
  <dataValidations count="8">
    <dataValidation type="list" allowBlank="1" showErrorMessage="1" errorTitle="Invalid Authorized Value" error="Value must be a valid value from the authorized list" sqref="G3">
      <formula1>EVV_PART_TYPE_E3050104</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EVV_ECC_E3050104</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EVV_DENOM_E3050104</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EVV_ROHS_EXEMPTION_E3050104</formula1>
    </dataValidation>
    <dataValidation type="list" allowBlank="1" showErrorMessage="1" errorTitle="Invalid Authorized Value" error="Value must be a valid value from the authorized list" sqref="U3">
      <formula1>EVV_MEMS_TYPE_E3050104</formula1>
    </dataValidation>
  </dataValidations>
  <hyperlinks>
    <hyperlink ref="C3" r:id="rId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I10"/>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9.140625" bestFit="1" customWidth="1"/>
    <col min="5" max="5" width="36.4257812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65.28515625" bestFit="1" customWidth="1"/>
    <col min="19" max="19" width="16.28515625" bestFit="1" customWidth="1"/>
    <col min="20" max="20" width="15.28515625" bestFit="1" customWidth="1"/>
    <col min="21" max="21" width="5" bestFit="1" customWidth="1"/>
    <col min="22" max="22" width="23.140625" bestFit="1" customWidth="1"/>
    <col min="23" max="23" width="17" bestFit="1" customWidth="1"/>
    <col min="24" max="24" width="16.28515625" bestFit="1" customWidth="1"/>
    <col min="25" max="25" width="20.28515625" bestFit="1" customWidth="1"/>
    <col min="26" max="26" width="11.5703125" bestFit="1" customWidth="1"/>
    <col min="27" max="27" width="10.42578125" bestFit="1" customWidth="1"/>
    <col min="28" max="28" width="29.28515625" bestFit="1" customWidth="1"/>
    <col min="29" max="29" width="17.28515625" bestFit="1" customWidth="1"/>
    <col min="30" max="30" width="13.85546875" bestFit="1" customWidth="1"/>
    <col min="31" max="31" width="9.28515625" bestFit="1" customWidth="1"/>
    <col min="32" max="32" width="20.28515625" bestFit="1" customWidth="1"/>
    <col min="33" max="33" width="26.85546875" bestFit="1" customWidth="1"/>
    <col min="34" max="34" width="12.5703125" bestFit="1" customWidth="1"/>
    <col min="35" max="35" width="24.7109375" bestFit="1" customWidth="1"/>
  </cols>
  <sheetData>
    <row r="1" spans="1:35"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11588</v>
      </c>
      <c r="V1" s="6" t="s">
        <v>11589</v>
      </c>
      <c r="W1" s="6" t="s">
        <v>11591</v>
      </c>
      <c r="X1" s="6" t="s">
        <v>11593</v>
      </c>
      <c r="Y1" s="6" t="s">
        <v>11595</v>
      </c>
      <c r="Z1" s="6" t="s">
        <v>11597</v>
      </c>
      <c r="AA1" s="6" t="s">
        <v>11599</v>
      </c>
      <c r="AB1" s="6" t="s">
        <v>11601</v>
      </c>
      <c r="AC1" s="6" t="s">
        <v>11603</v>
      </c>
      <c r="AD1" s="6" t="s">
        <v>11605</v>
      </c>
      <c r="AE1" s="6" t="s">
        <v>11606</v>
      </c>
      <c r="AF1" s="6" t="s">
        <v>11608</v>
      </c>
      <c r="AG1" s="6" t="s">
        <v>11610</v>
      </c>
      <c r="AH1" s="6" t="s">
        <v>11612</v>
      </c>
      <c r="AI1" s="6" t="s">
        <v>11614</v>
      </c>
    </row>
    <row r="2" spans="1:35"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11588</v>
      </c>
      <c r="V2" s="5" t="s">
        <v>11590</v>
      </c>
      <c r="W2" s="5" t="s">
        <v>11592</v>
      </c>
      <c r="X2" s="5" t="s">
        <v>11594</v>
      </c>
      <c r="Y2" s="5" t="s">
        <v>11596</v>
      </c>
      <c r="Z2" s="5" t="s">
        <v>11598</v>
      </c>
      <c r="AA2" s="5" t="s">
        <v>11600</v>
      </c>
      <c r="AB2" s="5" t="s">
        <v>11602</v>
      </c>
      <c r="AC2" s="5" t="s">
        <v>11604</v>
      </c>
      <c r="AD2" s="5" t="s">
        <v>15</v>
      </c>
      <c r="AE2" s="5" t="s">
        <v>11607</v>
      </c>
      <c r="AF2" s="5" t="s">
        <v>11609</v>
      </c>
      <c r="AG2" s="5" t="s">
        <v>11611</v>
      </c>
      <c r="AH2" s="5" t="s">
        <v>11613</v>
      </c>
      <c r="AI2" s="5" t="s">
        <v>11615</v>
      </c>
    </row>
    <row r="3" spans="1:35" x14ac:dyDescent="0.25">
      <c r="A3" s="7" t="s">
        <v>4468</v>
      </c>
      <c r="B3" s="8" t="s">
        <v>11616</v>
      </c>
      <c r="C3" s="10" t="s">
        <v>6233</v>
      </c>
      <c r="D3" s="7" t="s">
        <v>11617</v>
      </c>
      <c r="E3" s="7" t="s">
        <v>11618</v>
      </c>
      <c r="F3" s="7" t="s">
        <v>529</v>
      </c>
      <c r="G3" s="7" t="s">
        <v>6260</v>
      </c>
      <c r="H3" s="7"/>
      <c r="I3" s="9"/>
      <c r="J3" s="7" t="s">
        <v>6347</v>
      </c>
      <c r="K3" s="7"/>
      <c r="L3" s="9" t="s">
        <v>11619</v>
      </c>
      <c r="M3" s="8" t="s">
        <v>11620</v>
      </c>
      <c r="N3" s="8" t="s">
        <v>11621</v>
      </c>
      <c r="O3" s="7"/>
      <c r="P3" s="7"/>
      <c r="Q3" s="7"/>
      <c r="R3" s="7" t="s">
        <v>11622</v>
      </c>
      <c r="S3" s="7" t="s">
        <v>6250</v>
      </c>
      <c r="T3" s="7"/>
      <c r="U3" s="12">
        <v>22</v>
      </c>
      <c r="V3" s="12">
        <v>600</v>
      </c>
      <c r="W3" s="12">
        <v>19</v>
      </c>
      <c r="X3" s="12">
        <v>12</v>
      </c>
      <c r="Y3" s="13">
        <v>0.1</v>
      </c>
      <c r="Z3" s="11" t="s">
        <v>11623</v>
      </c>
      <c r="AA3" s="11" t="s">
        <v>11624</v>
      </c>
      <c r="AB3" s="11" t="s">
        <v>11625</v>
      </c>
      <c r="AC3" s="11" t="s">
        <v>11626</v>
      </c>
      <c r="AD3" s="11" t="s">
        <v>11627</v>
      </c>
      <c r="AE3" s="11" t="s">
        <v>11628</v>
      </c>
      <c r="AF3" s="11" t="s">
        <v>6251</v>
      </c>
      <c r="AG3" s="12">
        <v>150</v>
      </c>
      <c r="AH3" s="11" t="s">
        <v>6241</v>
      </c>
      <c r="AI3" s="13">
        <v>0.38</v>
      </c>
    </row>
    <row r="4" spans="1:35" x14ac:dyDescent="0.25">
      <c r="A4" s="7" t="s">
        <v>4478</v>
      </c>
      <c r="B4" s="8" t="s">
        <v>11629</v>
      </c>
      <c r="C4" s="10" t="s">
        <v>6233</v>
      </c>
      <c r="D4" s="7" t="s">
        <v>11630</v>
      </c>
      <c r="E4" s="7" t="s">
        <v>11631</v>
      </c>
      <c r="F4" s="7" t="s">
        <v>1037</v>
      </c>
      <c r="G4" s="7" t="s">
        <v>6260</v>
      </c>
      <c r="H4" s="7"/>
      <c r="I4" s="9"/>
      <c r="J4" s="7" t="s">
        <v>6347</v>
      </c>
      <c r="K4" s="7"/>
      <c r="L4" s="9" t="s">
        <v>11632</v>
      </c>
      <c r="M4" s="8" t="s">
        <v>11620</v>
      </c>
      <c r="N4" s="8" t="s">
        <v>11621</v>
      </c>
      <c r="O4" s="7"/>
      <c r="P4" s="7"/>
      <c r="Q4" s="7"/>
      <c r="R4" s="7" t="s">
        <v>11633</v>
      </c>
      <c r="S4" s="7" t="s">
        <v>7602</v>
      </c>
      <c r="T4" s="7"/>
      <c r="U4" s="12">
        <v>18</v>
      </c>
      <c r="V4" s="12"/>
      <c r="W4" s="12">
        <v>19</v>
      </c>
      <c r="X4" s="12"/>
      <c r="Y4" s="13">
        <v>0.25</v>
      </c>
      <c r="Z4" s="11" t="s">
        <v>11634</v>
      </c>
      <c r="AA4" s="11" t="s">
        <v>9967</v>
      </c>
      <c r="AB4" s="11" t="s">
        <v>11635</v>
      </c>
      <c r="AC4" s="11" t="s">
        <v>11636</v>
      </c>
      <c r="AD4" s="11" t="s">
        <v>11627</v>
      </c>
      <c r="AE4" s="11" t="s">
        <v>11628</v>
      </c>
      <c r="AF4" s="11" t="s">
        <v>6251</v>
      </c>
      <c r="AG4" s="12">
        <v>200</v>
      </c>
      <c r="AH4" s="11" t="s">
        <v>6241</v>
      </c>
      <c r="AI4" s="13">
        <v>0.93</v>
      </c>
    </row>
    <row r="5" spans="1:35" x14ac:dyDescent="0.25">
      <c r="A5" s="7" t="s">
        <v>4482</v>
      </c>
      <c r="B5" s="8" t="s">
        <v>11637</v>
      </c>
      <c r="C5" s="10" t="s">
        <v>6233</v>
      </c>
      <c r="D5" s="7" t="s">
        <v>11638</v>
      </c>
      <c r="E5" s="7" t="s">
        <v>6235</v>
      </c>
      <c r="F5" s="7" t="s">
        <v>5121</v>
      </c>
      <c r="G5" s="7" t="s">
        <v>6236</v>
      </c>
      <c r="H5" s="7"/>
      <c r="I5" s="9"/>
      <c r="J5" s="7" t="s">
        <v>6347</v>
      </c>
      <c r="K5" s="7"/>
      <c r="L5" s="9" t="s">
        <v>11639</v>
      </c>
      <c r="M5" s="8" t="s">
        <v>11620</v>
      </c>
      <c r="N5" s="8" t="s">
        <v>11621</v>
      </c>
      <c r="O5" s="7"/>
      <c r="P5" s="7"/>
      <c r="Q5" s="7"/>
      <c r="R5" s="7"/>
      <c r="S5" s="7"/>
      <c r="T5" s="7"/>
      <c r="U5" s="12"/>
      <c r="V5" s="12"/>
      <c r="W5" s="12"/>
      <c r="X5" s="12"/>
      <c r="Y5" s="13"/>
      <c r="Z5" s="11"/>
      <c r="AA5" s="11"/>
      <c r="AB5" s="11"/>
      <c r="AC5" s="11"/>
      <c r="AD5" s="11"/>
      <c r="AE5" s="11"/>
      <c r="AF5" s="11"/>
      <c r="AG5" s="12"/>
      <c r="AH5" s="11"/>
      <c r="AI5" s="13"/>
    </row>
    <row r="6" spans="1:35" x14ac:dyDescent="0.25">
      <c r="A6" s="7" t="s">
        <v>4484</v>
      </c>
      <c r="B6" s="8" t="s">
        <v>11640</v>
      </c>
      <c r="C6" s="10" t="s">
        <v>6233</v>
      </c>
      <c r="D6" s="7" t="s">
        <v>11641</v>
      </c>
      <c r="E6" s="7" t="s">
        <v>6235</v>
      </c>
      <c r="F6" s="7" t="s">
        <v>5121</v>
      </c>
      <c r="G6" s="7" t="s">
        <v>6236</v>
      </c>
      <c r="H6" s="7"/>
      <c r="I6" s="9"/>
      <c r="J6" s="7" t="s">
        <v>6347</v>
      </c>
      <c r="K6" s="7"/>
      <c r="L6" s="9" t="s">
        <v>11639</v>
      </c>
      <c r="M6" s="8" t="s">
        <v>11620</v>
      </c>
      <c r="N6" s="8" t="s">
        <v>11621</v>
      </c>
      <c r="O6" s="7"/>
      <c r="P6" s="7"/>
      <c r="Q6" s="7"/>
      <c r="R6" s="7"/>
      <c r="S6" s="7"/>
      <c r="T6" s="7"/>
      <c r="U6" s="12"/>
      <c r="V6" s="12"/>
      <c r="W6" s="12"/>
      <c r="X6" s="12"/>
      <c r="Y6" s="13"/>
      <c r="Z6" s="11"/>
      <c r="AA6" s="11"/>
      <c r="AB6" s="11"/>
      <c r="AC6" s="11"/>
      <c r="AD6" s="11"/>
      <c r="AE6" s="11"/>
      <c r="AF6" s="11"/>
      <c r="AG6" s="12"/>
      <c r="AH6" s="11"/>
      <c r="AI6" s="13"/>
    </row>
    <row r="7" spans="1:35" x14ac:dyDescent="0.25">
      <c r="A7" s="7" t="s">
        <v>4480</v>
      </c>
      <c r="B7" s="8" t="s">
        <v>11642</v>
      </c>
      <c r="C7" s="10" t="s">
        <v>6233</v>
      </c>
      <c r="D7" s="7" t="s">
        <v>11643</v>
      </c>
      <c r="E7" s="7" t="s">
        <v>6235</v>
      </c>
      <c r="F7" s="7" t="s">
        <v>5121</v>
      </c>
      <c r="G7" s="7" t="s">
        <v>6236</v>
      </c>
      <c r="H7" s="7"/>
      <c r="I7" s="9"/>
      <c r="J7" s="7" t="s">
        <v>6347</v>
      </c>
      <c r="K7" s="7"/>
      <c r="L7" s="9" t="s">
        <v>7591</v>
      </c>
      <c r="M7" s="8" t="s">
        <v>11620</v>
      </c>
      <c r="N7" s="8" t="s">
        <v>11621</v>
      </c>
      <c r="O7" s="7"/>
      <c r="P7" s="7"/>
      <c r="Q7" s="7"/>
      <c r="R7" s="7"/>
      <c r="S7" s="7" t="s">
        <v>6250</v>
      </c>
      <c r="T7" s="7"/>
      <c r="U7" s="12"/>
      <c r="V7" s="12"/>
      <c r="W7" s="12"/>
      <c r="X7" s="12"/>
      <c r="Y7" s="13"/>
      <c r="Z7" s="11"/>
      <c r="AA7" s="11"/>
      <c r="AB7" s="11"/>
      <c r="AC7" s="11"/>
      <c r="AD7" s="11"/>
      <c r="AE7" s="11"/>
      <c r="AF7" s="11"/>
      <c r="AG7" s="12"/>
      <c r="AH7" s="11"/>
      <c r="AI7" s="13"/>
    </row>
    <row r="8" spans="1:35" x14ac:dyDescent="0.25">
      <c r="A8" s="7" t="s">
        <v>4498</v>
      </c>
      <c r="B8" s="8" t="s">
        <v>11644</v>
      </c>
      <c r="C8" s="10" t="s">
        <v>6233</v>
      </c>
      <c r="D8" s="7" t="s">
        <v>11645</v>
      </c>
      <c r="E8" s="7" t="s">
        <v>11646</v>
      </c>
      <c r="F8" s="7" t="s">
        <v>11647</v>
      </c>
      <c r="G8" s="7" t="s">
        <v>6260</v>
      </c>
      <c r="H8" s="7" t="s">
        <v>7312</v>
      </c>
      <c r="I8" s="9"/>
      <c r="J8" s="7" t="s">
        <v>6347</v>
      </c>
      <c r="K8" s="7"/>
      <c r="L8" s="9" t="s">
        <v>11648</v>
      </c>
      <c r="M8" s="8" t="s">
        <v>11620</v>
      </c>
      <c r="N8" s="8" t="s">
        <v>11621</v>
      </c>
      <c r="O8" s="7"/>
      <c r="P8" s="7"/>
      <c r="Q8" s="7"/>
      <c r="R8" s="7"/>
      <c r="S8" s="7"/>
      <c r="T8" s="7"/>
      <c r="U8" s="12"/>
      <c r="V8" s="12"/>
      <c r="W8" s="12"/>
      <c r="X8" s="12"/>
      <c r="Y8" s="13"/>
      <c r="Z8" s="11"/>
      <c r="AA8" s="11"/>
      <c r="AB8" s="11"/>
      <c r="AC8" s="11"/>
      <c r="AD8" s="11"/>
      <c r="AE8" s="11"/>
      <c r="AF8" s="11"/>
      <c r="AG8" s="12"/>
      <c r="AH8" s="11"/>
      <c r="AI8" s="13"/>
    </row>
    <row r="9" spans="1:35" x14ac:dyDescent="0.25">
      <c r="A9" s="7" t="s">
        <v>4502</v>
      </c>
      <c r="B9" s="8" t="s">
        <v>11649</v>
      </c>
      <c r="C9" s="10" t="s">
        <v>6233</v>
      </c>
      <c r="D9" s="7" t="s">
        <v>11650</v>
      </c>
      <c r="E9" s="7" t="s">
        <v>11646</v>
      </c>
      <c r="F9" s="7" t="s">
        <v>11647</v>
      </c>
      <c r="G9" s="7" t="s">
        <v>6260</v>
      </c>
      <c r="H9" s="7" t="s">
        <v>7312</v>
      </c>
      <c r="I9" s="9"/>
      <c r="J9" s="7" t="s">
        <v>6347</v>
      </c>
      <c r="K9" s="7"/>
      <c r="L9" s="9" t="s">
        <v>11648</v>
      </c>
      <c r="M9" s="8" t="s">
        <v>11620</v>
      </c>
      <c r="N9" s="8" t="s">
        <v>11621</v>
      </c>
      <c r="O9" s="7"/>
      <c r="P9" s="7"/>
      <c r="Q9" s="7"/>
      <c r="R9" s="7"/>
      <c r="S9" s="7"/>
      <c r="T9" s="7"/>
      <c r="U9" s="12"/>
      <c r="V9" s="12"/>
      <c r="W9" s="12"/>
      <c r="X9" s="12"/>
      <c r="Y9" s="13"/>
      <c r="Z9" s="11"/>
      <c r="AA9" s="11"/>
      <c r="AB9" s="11"/>
      <c r="AC9" s="11"/>
      <c r="AD9" s="11"/>
      <c r="AE9" s="11"/>
      <c r="AF9" s="11"/>
      <c r="AG9" s="12"/>
      <c r="AH9" s="11"/>
      <c r="AI9" s="13"/>
    </row>
    <row r="10" spans="1:35" x14ac:dyDescent="0.25">
      <c r="A10" s="7" t="s">
        <v>4506</v>
      </c>
      <c r="B10" s="8" t="s">
        <v>11651</v>
      </c>
      <c r="C10" s="10" t="s">
        <v>6233</v>
      </c>
      <c r="D10" s="7" t="s">
        <v>11652</v>
      </c>
      <c r="E10" s="7" t="s">
        <v>11646</v>
      </c>
      <c r="F10" s="7" t="s">
        <v>11647</v>
      </c>
      <c r="G10" s="7" t="s">
        <v>6260</v>
      </c>
      <c r="H10" s="7" t="s">
        <v>7312</v>
      </c>
      <c r="I10" s="9"/>
      <c r="J10" s="7" t="s">
        <v>6347</v>
      </c>
      <c r="K10" s="7"/>
      <c r="L10" s="9" t="s">
        <v>11639</v>
      </c>
      <c r="M10" s="8" t="s">
        <v>11620</v>
      </c>
      <c r="N10" s="8" t="s">
        <v>11621</v>
      </c>
      <c r="O10" s="7"/>
      <c r="P10" s="7"/>
      <c r="Q10" s="7"/>
      <c r="R10" s="7"/>
      <c r="S10" s="7"/>
      <c r="T10" s="7"/>
      <c r="U10" s="12"/>
      <c r="V10" s="12"/>
      <c r="W10" s="12"/>
      <c r="X10" s="12"/>
      <c r="Y10" s="13"/>
      <c r="Z10" s="11"/>
      <c r="AA10" s="11"/>
      <c r="AB10" s="11"/>
      <c r="AC10" s="11"/>
      <c r="AD10" s="11"/>
      <c r="AE10" s="11"/>
      <c r="AF10" s="11"/>
      <c r="AG10" s="12"/>
      <c r="AH10" s="11"/>
      <c r="AI10" s="13"/>
    </row>
  </sheetData>
  <dataValidations count="22">
    <dataValidation type="list" allowBlank="1" showErrorMessage="1" errorTitle="Invalid Authorized Value" error="Value must be a valid value from the authorized list" sqref="G3:G10">
      <formula1>EVV_PART_TYPE_E400102</formula1>
    </dataValidation>
    <dataValidation type="list" allowBlank="1" showErrorMessage="1" errorTitle="Invalid Authorized Value" error="Value must be a valid value from the authorized list" sqref="H3:H10">
      <formula1>"LBO,OBSOLETE"</formula1>
    </dataValidation>
    <dataValidation type="list" allowBlank="1" showErrorMessage="1" errorTitle="Invalid Authorized Value" error="Value must be a valid value from the authorized list" sqref="J3:J10">
      <formula1>EVV_ECC_E400102</formula1>
    </dataValidation>
    <dataValidation type="list" allowBlank="1" showErrorMessage="1" errorTitle="Invalid Authorized Value" error="Value must be a valid value from the authorized list" sqref="O3:O10">
      <formula1>"A,H,J,S,V,W,X"</formula1>
    </dataValidation>
    <dataValidation type="list" allowBlank="1" showErrorMessage="1" errorTitle="Invalid Authorized Value" error="Value must be a valid value from the authorized list" sqref="P3:P10">
      <formula1>EVV_DENOM_E400102</formula1>
    </dataValidation>
    <dataValidation type="list" allowBlank="1" showErrorMessage="1" errorTitle="Invalid Authorized Value" error="Value must be a valid value from the authorized list" sqref="S3:S10">
      <formula1>"UNKNOWN,YES,NO,EXEMPTED,WARNING"</formula1>
    </dataValidation>
    <dataValidation type="list" allowBlank="1" showErrorMessage="1" errorTitle="Invalid Authorized Value" error="Value must be a valid value from the authorized list" sqref="T3:T10">
      <formula1>EVV_ROHS_EXEMPTION_E400102</formula1>
    </dataValidation>
    <dataValidation type="whole" allowBlank="1" showErrorMessage="1" errorTitle="Invalid Integer Value" error="Value must be a valid Integer number" sqref="U3:U10">
      <formula1>-100000000000</formula1>
      <formula2>1000000000000</formula2>
    </dataValidation>
    <dataValidation type="whole" allowBlank="1" showErrorMessage="1" errorTitle="Invalid Integer Value" error="Value must be a valid Integer number" sqref="V3:V10">
      <formula1>-100000000000</formula1>
      <formula2>1000000000000</formula2>
    </dataValidation>
    <dataValidation type="whole" allowBlank="1" showErrorMessage="1" errorTitle="Invalid Integer Value" error="Value must be a valid Integer number" sqref="W3:W10">
      <formula1>-100000000000</formula1>
      <formula2>1000000000000</formula2>
    </dataValidation>
    <dataValidation type="whole" allowBlank="1" showErrorMessage="1" errorTitle="Invalid Integer Value" error="Value must be a valid Integer number" sqref="X3:X10">
      <formula1>-100000000000</formula1>
      <formula2>1000000000000</formula2>
    </dataValidation>
    <dataValidation type="decimal" allowBlank="1" showErrorMessage="1" errorTitle="Invalid Numeric Value" error="Value must be a valid Numeric number" sqref="Y3:Y10">
      <formula1>-100000000000</formula1>
      <formula2>1000000000000</formula2>
    </dataValidation>
    <dataValidation type="list" allowBlank="1" showErrorMessage="1" errorTitle="Invalid Authorized Value" error="Value must be a valid value from the authorized list" sqref="Z3:Z10">
      <formula1>EVV_JACKET_COLOR_E400102</formula1>
    </dataValidation>
    <dataValidation type="list" allowBlank="1" showErrorMessage="1" errorTitle="Invalid Authorized Value" error="Value must be a valid value from the authorized list" sqref="AA3:AA10">
      <formula1>"Automotive,Commercial,Industrial,Marine,Military,Railway,Space"</formula1>
    </dataValidation>
    <dataValidation type="list" allowBlank="1" showErrorMessage="1" errorTitle="Invalid Authorized Value" error="Value must be a valid value from the authorized list" sqref="AB3:AB10">
      <formula1>EVV_JACKET_MATERIAL_E400102</formula1>
    </dataValidation>
    <dataValidation type="list" allowBlank="1" showErrorMessage="1" errorTitle="Invalid Authorized Value" error="Value must be a valid value from the authorized list" sqref="AC3:AC10">
      <formula1>"Copper,Nickel Plated Copper,Silver Plated Copper,Tin Plated Copper,Tinned Copper"</formula1>
    </dataValidation>
    <dataValidation type="list" allowBlank="1" showErrorMessage="1" errorTitle="Invalid Authorized Value" error="Value must be a valid value from the authorized list" sqref="AD3:AD10">
      <formula1>"Cable,Wire"</formula1>
    </dataValidation>
    <dataValidation type="list" allowBlank="1" showErrorMessage="1" errorTitle="Invalid Authorized Value" error="Value must be a valid value from the authorized list" sqref="AE3:AE10">
      <formula1>"Maleable,Rigid,Semi-rigid"</formula1>
    </dataValidation>
    <dataValidation type="list" allowBlank="1" showErrorMessage="1" errorTitle="Invalid Authorized Value" error="Value must be a valid value from the authorized list" sqref="AF3:AF10">
      <formula1>"true,false"</formula1>
    </dataValidation>
    <dataValidation type="whole" allowBlank="1" showErrorMessage="1" errorTitle="Invalid Integer Value" error="Value must be a valid Integer number" sqref="AG3:AG10">
      <formula1>-100000000000</formula1>
      <formula2>1000000000000</formula2>
    </dataValidation>
    <dataValidation type="list" allowBlank="1" showErrorMessage="1" errorTitle="Invalid Authorized Value" error="Value must be a valid value from the authorized list" sqref="AH3:AH10">
      <formula1>"true,false"</formula1>
    </dataValidation>
    <dataValidation type="decimal" allowBlank="1" showErrorMessage="1" errorTitle="Invalid Numeric Value" error="Value must be a valid Numeric number" sqref="AI3:AI10">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X4"/>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35.7109375" bestFit="1" customWidth="1"/>
    <col min="5" max="5" width="42.14062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 min="21" max="21" width="30.42578125" bestFit="1" customWidth="1"/>
    <col min="22" max="22" width="21.28515625" bestFit="1" customWidth="1"/>
    <col min="23" max="23" width="17.28515625" bestFit="1" customWidth="1"/>
    <col min="24" max="24" width="30.140625" bestFit="1" customWidth="1"/>
  </cols>
  <sheetData>
    <row r="1" spans="1:24"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6936</v>
      </c>
      <c r="V1" s="6" t="s">
        <v>11749</v>
      </c>
      <c r="W1" s="6" t="s">
        <v>11603</v>
      </c>
      <c r="X1" s="6" t="s">
        <v>6934</v>
      </c>
    </row>
    <row r="2" spans="1:24"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6937</v>
      </c>
      <c r="V2" s="5" t="s">
        <v>11750</v>
      </c>
      <c r="W2" s="5" t="s">
        <v>11604</v>
      </c>
      <c r="X2" s="5" t="s">
        <v>6935</v>
      </c>
    </row>
    <row r="3" spans="1:24" x14ac:dyDescent="0.25">
      <c r="A3" s="7" t="s">
        <v>4472</v>
      </c>
      <c r="B3" s="8" t="s">
        <v>11751</v>
      </c>
      <c r="C3" s="10" t="s">
        <v>6233</v>
      </c>
      <c r="D3" s="7" t="s">
        <v>11752</v>
      </c>
      <c r="E3" s="7" t="s">
        <v>11753</v>
      </c>
      <c r="F3" s="7" t="s">
        <v>11754</v>
      </c>
      <c r="G3" s="7" t="s">
        <v>6260</v>
      </c>
      <c r="H3" s="7"/>
      <c r="I3" s="9"/>
      <c r="J3" s="7" t="s">
        <v>6347</v>
      </c>
      <c r="K3" s="7"/>
      <c r="L3" s="9" t="s">
        <v>11648</v>
      </c>
      <c r="M3" s="8" t="s">
        <v>11755</v>
      </c>
      <c r="N3" s="8" t="s">
        <v>11756</v>
      </c>
      <c r="O3" s="7"/>
      <c r="P3" s="7"/>
      <c r="Q3" s="7"/>
      <c r="R3" s="7" t="s">
        <v>11757</v>
      </c>
      <c r="S3" s="7"/>
      <c r="T3" s="7"/>
      <c r="U3" s="12"/>
      <c r="V3" s="13"/>
      <c r="W3" s="11"/>
      <c r="X3" s="12"/>
    </row>
    <row r="4" spans="1:24" x14ac:dyDescent="0.25">
      <c r="A4" s="7" t="s">
        <v>4508</v>
      </c>
      <c r="B4" s="8" t="s">
        <v>11758</v>
      </c>
      <c r="C4" s="10" t="s">
        <v>6233</v>
      </c>
      <c r="D4" s="7" t="s">
        <v>11759</v>
      </c>
      <c r="E4" s="7" t="s">
        <v>11760</v>
      </c>
      <c r="F4" s="7" t="s">
        <v>11761</v>
      </c>
      <c r="G4" s="7" t="s">
        <v>6236</v>
      </c>
      <c r="H4" s="7"/>
      <c r="I4" s="9"/>
      <c r="J4" s="7" t="s">
        <v>6347</v>
      </c>
      <c r="K4" s="7"/>
      <c r="L4" s="9" t="s">
        <v>11762</v>
      </c>
      <c r="M4" s="8" t="s">
        <v>11755</v>
      </c>
      <c r="N4" s="8" t="s">
        <v>11756</v>
      </c>
      <c r="O4" s="7"/>
      <c r="P4" s="7"/>
      <c r="Q4" s="7"/>
      <c r="R4" s="7" t="s">
        <v>11757</v>
      </c>
      <c r="S4" s="7"/>
      <c r="T4" s="7"/>
      <c r="U4" s="12"/>
      <c r="V4" s="13"/>
      <c r="W4" s="11"/>
      <c r="X4" s="12"/>
    </row>
  </sheetData>
  <dataValidations count="10">
    <dataValidation type="list" allowBlank="1" showErrorMessage="1" errorTitle="Invalid Authorized Value" error="Value must be a valid value from the authorized list" sqref="G3:G4">
      <formula1>EVV_PART_TYPE_E400103</formula1>
    </dataValidation>
    <dataValidation type="list" allowBlank="1" showErrorMessage="1" errorTitle="Invalid Authorized Value" error="Value must be a valid value from the authorized list" sqref="H3:H4">
      <formula1>"LBO,OBSOLETE"</formula1>
    </dataValidation>
    <dataValidation type="list" allowBlank="1" showErrorMessage="1" errorTitle="Invalid Authorized Value" error="Value must be a valid value from the authorized list" sqref="J3:J4">
      <formula1>EVV_ECC_E400103</formula1>
    </dataValidation>
    <dataValidation type="list" allowBlank="1" showErrorMessage="1" errorTitle="Invalid Authorized Value" error="Value must be a valid value from the authorized list" sqref="O3:O4">
      <formula1>"A,H,J,S,V,W,X"</formula1>
    </dataValidation>
    <dataValidation type="list" allowBlank="1" showErrorMessage="1" errorTitle="Invalid Authorized Value" error="Value must be a valid value from the authorized list" sqref="P3:P4">
      <formula1>EVV_DENOM_E400103</formula1>
    </dataValidation>
    <dataValidation type="list" allowBlank="1" showErrorMessage="1" errorTitle="Invalid Authorized Value" error="Value must be a valid value from the authorized list" sqref="S3:S4">
      <formula1>"UNKNOWN,YES,NO,EXEMPTED,WARNING"</formula1>
    </dataValidation>
    <dataValidation type="list" allowBlank="1" showErrorMessage="1" errorTitle="Invalid Authorized Value" error="Value must be a valid value from the authorized list" sqref="T3:T4">
      <formula1>EVV_ROHS_EXEMPTION_E400103</formula1>
    </dataValidation>
    <dataValidation type="whole" allowBlank="1" showErrorMessage="1" errorTitle="Invalid Integer Value" error="Value must be a valid Integer number" sqref="U3:U4">
      <formula1>-100000000000</formula1>
      <formula2>1000000000000</formula2>
    </dataValidation>
    <dataValidation type="decimal" allowBlank="1" showErrorMessage="1" errorTitle="Invalid Numeric Value" error="Value must be a valid Numeric number" sqref="V3:V4">
      <formula1>-100000000000</formula1>
      <formula2>1000000000000</formula2>
    </dataValidation>
    <dataValidation type="whole" allowBlank="1" showErrorMessage="1" errorTitle="Invalid Integer Value" error="Value must be a valid Integer number" sqref="X3:X4">
      <formula1>-100000000000</formula1>
      <formula2>1000000000000</formula2>
    </dataValidation>
  </dataValidations>
  <hyperlinks>
    <hyperlink ref="C3" r:id="rId1"/>
    <hyperlink ref="C4" r:id="rId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Q43"/>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34.28515625" bestFit="1" customWidth="1"/>
    <col min="5" max="5" width="39.28515625" bestFit="1" customWidth="1"/>
    <col min="6" max="6" width="6.28515625" bestFit="1" customWidth="1"/>
    <col min="7" max="7" width="11.7109375" bestFit="1" customWidth="1"/>
    <col min="8" max="8" width="17.7109375" bestFit="1" customWidth="1"/>
    <col min="9" max="9" width="10.855468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97.42578125" bestFit="1" customWidth="1"/>
    <col min="19" max="19" width="16.28515625" bestFit="1" customWidth="1"/>
    <col min="20" max="20" width="15.28515625" bestFit="1" customWidth="1"/>
    <col min="21" max="21" width="8.140625" bestFit="1" customWidth="1"/>
    <col min="22" max="22" width="20.28515625" bestFit="1" customWidth="1"/>
    <col min="23" max="23" width="10.7109375" bestFit="1" customWidth="1"/>
    <col min="24" max="24" width="11.42578125" bestFit="1" customWidth="1"/>
    <col min="25" max="25" width="20.28515625" bestFit="1" customWidth="1"/>
    <col min="26" max="26" width="32" bestFit="1" customWidth="1"/>
    <col min="27" max="27" width="32.7109375" bestFit="1" customWidth="1"/>
    <col min="28" max="28" width="15.5703125" bestFit="1" customWidth="1"/>
    <col min="29" max="29" width="30.140625" bestFit="1" customWidth="1"/>
    <col min="30" max="30" width="30.42578125" bestFit="1" customWidth="1"/>
    <col min="31" max="31" width="5" bestFit="1" customWidth="1"/>
    <col min="32" max="32" width="23.140625" bestFit="1" customWidth="1"/>
    <col min="33" max="33" width="9.28515625" bestFit="1" customWidth="1"/>
    <col min="34" max="34" width="11.5703125" bestFit="1" customWidth="1"/>
    <col min="35" max="35" width="13.85546875" bestFit="1" customWidth="1"/>
    <col min="36" max="36" width="20.28515625" bestFit="1" customWidth="1"/>
    <col min="37" max="37" width="8.42578125" bestFit="1" customWidth="1"/>
    <col min="38" max="38" width="13" bestFit="1" customWidth="1"/>
    <col min="39" max="39" width="10.85546875" bestFit="1" customWidth="1"/>
    <col min="40" max="40" width="4.7109375" bestFit="1" customWidth="1"/>
    <col min="41" max="41" width="16.28515625" bestFit="1" customWidth="1"/>
    <col min="42" max="42" width="17" bestFit="1" customWidth="1"/>
    <col min="43" max="43" width="10.7109375" bestFit="1" customWidth="1"/>
  </cols>
  <sheetData>
    <row r="1" spans="1:43"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11767</v>
      </c>
      <c r="V1" s="6" t="s">
        <v>11595</v>
      </c>
      <c r="W1" s="6" t="s">
        <v>11768</v>
      </c>
      <c r="X1" s="6" t="s">
        <v>11770</v>
      </c>
      <c r="Y1" s="6" t="s">
        <v>11772</v>
      </c>
      <c r="Z1" s="6" t="s">
        <v>11774</v>
      </c>
      <c r="AA1" s="6" t="s">
        <v>11776</v>
      </c>
      <c r="AB1" s="6" t="s">
        <v>11778</v>
      </c>
      <c r="AC1" s="6" t="s">
        <v>6934</v>
      </c>
      <c r="AD1" s="6" t="s">
        <v>6936</v>
      </c>
      <c r="AE1" s="6" t="s">
        <v>11588</v>
      </c>
      <c r="AF1" s="6" t="s">
        <v>11589</v>
      </c>
      <c r="AG1" s="6" t="s">
        <v>11606</v>
      </c>
      <c r="AH1" s="6" t="s">
        <v>11597</v>
      </c>
      <c r="AI1" s="6" t="s">
        <v>11601</v>
      </c>
      <c r="AJ1" s="6" t="s">
        <v>11608</v>
      </c>
      <c r="AK1" s="6" t="s">
        <v>11599</v>
      </c>
      <c r="AL1" s="6" t="s">
        <v>6949</v>
      </c>
      <c r="AM1" s="6" t="s">
        <v>6946</v>
      </c>
      <c r="AN1" s="6" t="s">
        <v>6257</v>
      </c>
      <c r="AO1" s="6" t="s">
        <v>11593</v>
      </c>
      <c r="AP1" s="6" t="s">
        <v>11591</v>
      </c>
      <c r="AQ1" s="6" t="s">
        <v>11780</v>
      </c>
    </row>
    <row r="2" spans="1:43"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v>
      </c>
      <c r="V2" s="5" t="s">
        <v>11596</v>
      </c>
      <c r="W2" s="5" t="s">
        <v>11769</v>
      </c>
      <c r="X2" s="5" t="s">
        <v>11771</v>
      </c>
      <c r="Y2" s="5" t="s">
        <v>11773</v>
      </c>
      <c r="Z2" s="5" t="s">
        <v>11775</v>
      </c>
      <c r="AA2" s="5" t="s">
        <v>11777</v>
      </c>
      <c r="AB2" s="5" t="s">
        <v>11779</v>
      </c>
      <c r="AC2" s="5" t="s">
        <v>6935</v>
      </c>
      <c r="AD2" s="5" t="s">
        <v>6937</v>
      </c>
      <c r="AE2" s="5" t="s">
        <v>11588</v>
      </c>
      <c r="AF2" s="5" t="s">
        <v>11590</v>
      </c>
      <c r="AG2" s="5" t="s">
        <v>11607</v>
      </c>
      <c r="AH2" s="5" t="s">
        <v>11598</v>
      </c>
      <c r="AI2" s="5" t="s">
        <v>11602</v>
      </c>
      <c r="AJ2" s="5" t="s">
        <v>11609</v>
      </c>
      <c r="AK2" s="5" t="s">
        <v>11600</v>
      </c>
      <c r="AL2" s="5" t="s">
        <v>4</v>
      </c>
      <c r="AM2" s="5" t="s">
        <v>6947</v>
      </c>
      <c r="AN2" s="5" t="s">
        <v>6257</v>
      </c>
      <c r="AO2" s="5" t="s">
        <v>11594</v>
      </c>
      <c r="AP2" s="5" t="s">
        <v>11592</v>
      </c>
      <c r="AQ2" s="5" t="s">
        <v>11781</v>
      </c>
    </row>
    <row r="3" spans="1:43" x14ac:dyDescent="0.25">
      <c r="A3" s="7" t="s">
        <v>4514</v>
      </c>
      <c r="B3" s="8" t="s">
        <v>11782</v>
      </c>
      <c r="C3" s="10" t="s">
        <v>6233</v>
      </c>
      <c r="D3" s="7" t="s">
        <v>11783</v>
      </c>
      <c r="E3" s="7" t="s">
        <v>11784</v>
      </c>
      <c r="F3" s="7" t="s">
        <v>11785</v>
      </c>
      <c r="G3" s="7" t="s">
        <v>6260</v>
      </c>
      <c r="H3" s="7" t="s">
        <v>7312</v>
      </c>
      <c r="I3" s="9"/>
      <c r="J3" s="7"/>
      <c r="K3" s="7"/>
      <c r="L3" s="9"/>
      <c r="M3" s="8" t="s">
        <v>11786</v>
      </c>
      <c r="N3" s="8" t="s">
        <v>11787</v>
      </c>
      <c r="O3" s="7"/>
      <c r="P3" s="7"/>
      <c r="Q3" s="7"/>
      <c r="R3" s="7" t="s">
        <v>11788</v>
      </c>
      <c r="S3" s="7" t="s">
        <v>7602</v>
      </c>
      <c r="T3" s="7"/>
      <c r="U3" s="11"/>
      <c r="V3" s="13"/>
      <c r="W3" s="11"/>
      <c r="X3" s="11"/>
      <c r="Y3" s="13"/>
      <c r="Z3" s="13"/>
      <c r="AA3" s="13"/>
      <c r="AB3" s="11"/>
      <c r="AC3" s="12"/>
      <c r="AD3" s="12"/>
      <c r="AE3" s="12"/>
      <c r="AF3" s="12"/>
      <c r="AG3" s="11"/>
      <c r="AH3" s="11"/>
      <c r="AI3" s="11"/>
      <c r="AJ3" s="11"/>
      <c r="AK3" s="11"/>
      <c r="AL3" s="11"/>
      <c r="AM3" s="12"/>
      <c r="AN3" s="11"/>
      <c r="AO3" s="12"/>
      <c r="AP3" s="12"/>
      <c r="AQ3" s="11"/>
    </row>
    <row r="4" spans="1:43" x14ac:dyDescent="0.25">
      <c r="A4" s="7" t="s">
        <v>4517</v>
      </c>
      <c r="B4" s="8" t="s">
        <v>11789</v>
      </c>
      <c r="C4" s="10" t="s">
        <v>6233</v>
      </c>
      <c r="D4" s="7" t="s">
        <v>11790</v>
      </c>
      <c r="E4" s="7" t="s">
        <v>11784</v>
      </c>
      <c r="F4" s="7" t="s">
        <v>11785</v>
      </c>
      <c r="G4" s="7" t="s">
        <v>6260</v>
      </c>
      <c r="H4" s="7" t="s">
        <v>7312</v>
      </c>
      <c r="I4" s="9" t="s">
        <v>11791</v>
      </c>
      <c r="J4" s="7" t="s">
        <v>6237</v>
      </c>
      <c r="K4" s="7"/>
      <c r="L4" s="9" t="s">
        <v>11792</v>
      </c>
      <c r="M4" s="8" t="s">
        <v>11786</v>
      </c>
      <c r="N4" s="8" t="s">
        <v>11787</v>
      </c>
      <c r="O4" s="7"/>
      <c r="P4" s="7"/>
      <c r="Q4" s="7"/>
      <c r="R4" s="7"/>
      <c r="S4" s="7" t="s">
        <v>6250</v>
      </c>
      <c r="T4" s="7"/>
      <c r="U4" s="11"/>
      <c r="V4" s="13"/>
      <c r="W4" s="11"/>
      <c r="X4" s="11"/>
      <c r="Y4" s="13"/>
      <c r="Z4" s="13"/>
      <c r="AA4" s="13"/>
      <c r="AB4" s="11"/>
      <c r="AC4" s="12"/>
      <c r="AD4" s="12"/>
      <c r="AE4" s="12"/>
      <c r="AF4" s="12"/>
      <c r="AG4" s="11"/>
      <c r="AH4" s="11"/>
      <c r="AI4" s="11"/>
      <c r="AJ4" s="11"/>
      <c r="AK4" s="11"/>
      <c r="AL4" s="11"/>
      <c r="AM4" s="12"/>
      <c r="AN4" s="11"/>
      <c r="AO4" s="12"/>
      <c r="AP4" s="12"/>
      <c r="AQ4" s="11"/>
    </row>
    <row r="5" spans="1:43" x14ac:dyDescent="0.25">
      <c r="A5" s="7" t="s">
        <v>4527</v>
      </c>
      <c r="B5" s="8" t="s">
        <v>11793</v>
      </c>
      <c r="C5" s="10" t="s">
        <v>6233</v>
      </c>
      <c r="D5" s="7" t="s">
        <v>11794</v>
      </c>
      <c r="E5" s="7" t="s">
        <v>11795</v>
      </c>
      <c r="F5" s="7" t="s">
        <v>1263</v>
      </c>
      <c r="G5" s="7" t="s">
        <v>6260</v>
      </c>
      <c r="H5" s="7" t="s">
        <v>7312</v>
      </c>
      <c r="I5" s="9"/>
      <c r="J5" s="7"/>
      <c r="K5" s="7"/>
      <c r="L5" s="9"/>
      <c r="M5" s="8" t="s">
        <v>11786</v>
      </c>
      <c r="N5" s="8" t="s">
        <v>11787</v>
      </c>
      <c r="O5" s="7"/>
      <c r="P5" s="7"/>
      <c r="Q5" s="7"/>
      <c r="R5" s="7"/>
      <c r="S5" s="7" t="s">
        <v>7602</v>
      </c>
      <c r="T5" s="7"/>
      <c r="U5" s="11"/>
      <c r="V5" s="13"/>
      <c r="W5" s="11"/>
      <c r="X5" s="11"/>
      <c r="Y5" s="13"/>
      <c r="Z5" s="13"/>
      <c r="AA5" s="13"/>
      <c r="AB5" s="11"/>
      <c r="AC5" s="12"/>
      <c r="AD5" s="12"/>
      <c r="AE5" s="12"/>
      <c r="AF5" s="12"/>
      <c r="AG5" s="11"/>
      <c r="AH5" s="11"/>
      <c r="AI5" s="11"/>
      <c r="AJ5" s="11"/>
      <c r="AK5" s="11"/>
      <c r="AL5" s="11"/>
      <c r="AM5" s="12"/>
      <c r="AN5" s="11"/>
      <c r="AO5" s="12"/>
      <c r="AP5" s="12"/>
      <c r="AQ5" s="11"/>
    </row>
    <row r="6" spans="1:43" x14ac:dyDescent="0.25">
      <c r="A6" s="7" t="s">
        <v>4531</v>
      </c>
      <c r="B6" s="8" t="s">
        <v>11796</v>
      </c>
      <c r="C6" s="10" t="s">
        <v>6233</v>
      </c>
      <c r="D6" s="7" t="s">
        <v>11797</v>
      </c>
      <c r="E6" s="7" t="s">
        <v>11795</v>
      </c>
      <c r="F6" s="7" t="s">
        <v>1263</v>
      </c>
      <c r="G6" s="7" t="s">
        <v>6260</v>
      </c>
      <c r="H6" s="7" t="s">
        <v>7312</v>
      </c>
      <c r="I6" s="9"/>
      <c r="J6" s="7"/>
      <c r="K6" s="7"/>
      <c r="L6" s="9"/>
      <c r="M6" s="8" t="s">
        <v>11786</v>
      </c>
      <c r="N6" s="8" t="s">
        <v>11787</v>
      </c>
      <c r="O6" s="7"/>
      <c r="P6" s="7"/>
      <c r="Q6" s="7"/>
      <c r="R6" s="7"/>
      <c r="S6" s="7" t="s">
        <v>7602</v>
      </c>
      <c r="T6" s="7"/>
      <c r="U6" s="11"/>
      <c r="V6" s="13"/>
      <c r="W6" s="11"/>
      <c r="X6" s="11"/>
      <c r="Y6" s="13"/>
      <c r="Z6" s="13"/>
      <c r="AA6" s="13"/>
      <c r="AB6" s="11"/>
      <c r="AC6" s="12"/>
      <c r="AD6" s="12"/>
      <c r="AE6" s="12"/>
      <c r="AF6" s="12"/>
      <c r="AG6" s="11"/>
      <c r="AH6" s="11"/>
      <c r="AI6" s="11"/>
      <c r="AJ6" s="11"/>
      <c r="AK6" s="11"/>
      <c r="AL6" s="11"/>
      <c r="AM6" s="12"/>
      <c r="AN6" s="11"/>
      <c r="AO6" s="12"/>
      <c r="AP6" s="12"/>
      <c r="AQ6" s="11"/>
    </row>
    <row r="7" spans="1:43" x14ac:dyDescent="0.25">
      <c r="A7" s="7" t="s">
        <v>4533</v>
      </c>
      <c r="B7" s="8" t="s">
        <v>11798</v>
      </c>
      <c r="C7" s="10" t="s">
        <v>6233</v>
      </c>
      <c r="D7" s="7" t="s">
        <v>11799</v>
      </c>
      <c r="E7" s="7" t="s">
        <v>11784</v>
      </c>
      <c r="F7" s="7" t="s">
        <v>11785</v>
      </c>
      <c r="G7" s="7" t="s">
        <v>6260</v>
      </c>
      <c r="H7" s="7"/>
      <c r="I7" s="9"/>
      <c r="J7" s="7" t="s">
        <v>6237</v>
      </c>
      <c r="K7" s="7"/>
      <c r="L7" s="9" t="s">
        <v>6661</v>
      </c>
      <c r="M7" s="8" t="s">
        <v>11786</v>
      </c>
      <c r="N7" s="8" t="s">
        <v>11787</v>
      </c>
      <c r="O7" s="7"/>
      <c r="P7" s="7"/>
      <c r="Q7" s="7"/>
      <c r="R7" s="7" t="s">
        <v>11800</v>
      </c>
      <c r="S7" s="7" t="s">
        <v>6250</v>
      </c>
      <c r="T7" s="7"/>
      <c r="U7" s="11" t="s">
        <v>11801</v>
      </c>
      <c r="V7" s="13"/>
      <c r="W7" s="11" t="s">
        <v>11704</v>
      </c>
      <c r="X7" s="11"/>
      <c r="Y7" s="13">
        <v>5.2</v>
      </c>
      <c r="Z7" s="13"/>
      <c r="AA7" s="13"/>
      <c r="AB7" s="11"/>
      <c r="AC7" s="12">
        <v>-40</v>
      </c>
      <c r="AD7" s="12">
        <v>90</v>
      </c>
      <c r="AE7" s="12">
        <v>22</v>
      </c>
      <c r="AF7" s="12">
        <v>600</v>
      </c>
      <c r="AG7" s="11" t="s">
        <v>11802</v>
      </c>
      <c r="AH7" s="11"/>
      <c r="AI7" s="11"/>
      <c r="AJ7" s="11"/>
      <c r="AK7" s="11" t="s">
        <v>11803</v>
      </c>
      <c r="AL7" s="11" t="s">
        <v>902</v>
      </c>
      <c r="AM7" s="12"/>
      <c r="AN7" s="11"/>
      <c r="AO7" s="12"/>
      <c r="AP7" s="12"/>
      <c r="AQ7" s="11" t="s">
        <v>11684</v>
      </c>
    </row>
    <row r="8" spans="1:43" x14ac:dyDescent="0.25">
      <c r="A8" s="7" t="s">
        <v>4597</v>
      </c>
      <c r="B8" s="8" t="s">
        <v>11804</v>
      </c>
      <c r="C8" s="10" t="s">
        <v>6233</v>
      </c>
      <c r="D8" s="7" t="s">
        <v>11805</v>
      </c>
      <c r="E8" s="7" t="s">
        <v>11795</v>
      </c>
      <c r="F8" s="7" t="s">
        <v>1263</v>
      </c>
      <c r="G8" s="7" t="s">
        <v>6260</v>
      </c>
      <c r="H8" s="7" t="s">
        <v>7312</v>
      </c>
      <c r="I8" s="9"/>
      <c r="J8" s="7"/>
      <c r="K8" s="7"/>
      <c r="L8" s="9"/>
      <c r="M8" s="8" t="s">
        <v>11786</v>
      </c>
      <c r="N8" s="8" t="s">
        <v>11787</v>
      </c>
      <c r="O8" s="7"/>
      <c r="P8" s="7"/>
      <c r="Q8" s="7"/>
      <c r="R8" s="7"/>
      <c r="S8" s="7" t="s">
        <v>7602</v>
      </c>
      <c r="T8" s="7"/>
      <c r="U8" s="11"/>
      <c r="V8" s="13"/>
      <c r="W8" s="11"/>
      <c r="X8" s="11"/>
      <c r="Y8" s="13"/>
      <c r="Z8" s="13"/>
      <c r="AA8" s="13"/>
      <c r="AB8" s="11"/>
      <c r="AC8" s="12"/>
      <c r="AD8" s="12"/>
      <c r="AE8" s="12"/>
      <c r="AF8" s="12"/>
      <c r="AG8" s="11"/>
      <c r="AH8" s="11"/>
      <c r="AI8" s="11"/>
      <c r="AJ8" s="11"/>
      <c r="AK8" s="11"/>
      <c r="AL8" s="11"/>
      <c r="AM8" s="12"/>
      <c r="AN8" s="11"/>
      <c r="AO8" s="12"/>
      <c r="AP8" s="12"/>
      <c r="AQ8" s="11"/>
    </row>
    <row r="9" spans="1:43" x14ac:dyDescent="0.25">
      <c r="A9" s="7" t="s">
        <v>4535</v>
      </c>
      <c r="B9" s="8" t="s">
        <v>11806</v>
      </c>
      <c r="C9" s="10" t="s">
        <v>6233</v>
      </c>
      <c r="D9" s="7" t="s">
        <v>11807</v>
      </c>
      <c r="E9" s="7" t="s">
        <v>11784</v>
      </c>
      <c r="F9" s="7" t="s">
        <v>11785</v>
      </c>
      <c r="G9" s="7" t="s">
        <v>6260</v>
      </c>
      <c r="H9" s="7"/>
      <c r="I9" s="9"/>
      <c r="J9" s="7" t="s">
        <v>6347</v>
      </c>
      <c r="K9" s="7"/>
      <c r="L9" s="9" t="s">
        <v>6661</v>
      </c>
      <c r="M9" s="8" t="s">
        <v>11786</v>
      </c>
      <c r="N9" s="8" t="s">
        <v>11787</v>
      </c>
      <c r="O9" s="7"/>
      <c r="P9" s="7"/>
      <c r="Q9" s="7"/>
      <c r="R9" s="7" t="s">
        <v>11808</v>
      </c>
      <c r="S9" s="7" t="s">
        <v>6250</v>
      </c>
      <c r="T9" s="7"/>
      <c r="U9" s="11" t="s">
        <v>11801</v>
      </c>
      <c r="V9" s="13"/>
      <c r="W9" s="11"/>
      <c r="X9" s="11"/>
      <c r="Y9" s="13">
        <v>5.2</v>
      </c>
      <c r="Z9" s="13"/>
      <c r="AA9" s="13"/>
      <c r="AB9" s="11"/>
      <c r="AC9" s="12"/>
      <c r="AD9" s="12">
        <v>170</v>
      </c>
      <c r="AE9" s="12"/>
      <c r="AF9" s="12"/>
      <c r="AG9" s="11"/>
      <c r="AH9" s="11"/>
      <c r="AI9" s="11"/>
      <c r="AJ9" s="11"/>
      <c r="AK9" s="11"/>
      <c r="AL9" s="11"/>
      <c r="AM9" s="12"/>
      <c r="AN9" s="11"/>
      <c r="AO9" s="12"/>
      <c r="AP9" s="12"/>
      <c r="AQ9" s="11" t="s">
        <v>11684</v>
      </c>
    </row>
    <row r="10" spans="1:43" x14ac:dyDescent="0.25">
      <c r="A10" s="7" t="s">
        <v>4617</v>
      </c>
      <c r="B10" s="8" t="s">
        <v>11809</v>
      </c>
      <c r="C10" s="10" t="s">
        <v>6233</v>
      </c>
      <c r="D10" s="7" t="s">
        <v>11810</v>
      </c>
      <c r="E10" s="7" t="s">
        <v>11784</v>
      </c>
      <c r="F10" s="7" t="s">
        <v>11785</v>
      </c>
      <c r="G10" s="7" t="s">
        <v>6260</v>
      </c>
      <c r="H10" s="7"/>
      <c r="I10" s="9"/>
      <c r="J10" s="7" t="s">
        <v>6347</v>
      </c>
      <c r="K10" s="7"/>
      <c r="L10" s="9" t="s">
        <v>6661</v>
      </c>
      <c r="M10" s="8" t="s">
        <v>11786</v>
      </c>
      <c r="N10" s="8" t="s">
        <v>11787</v>
      </c>
      <c r="O10" s="7"/>
      <c r="P10" s="7"/>
      <c r="Q10" s="7"/>
      <c r="R10" s="7" t="s">
        <v>11811</v>
      </c>
      <c r="S10" s="7" t="s">
        <v>6250</v>
      </c>
      <c r="T10" s="7"/>
      <c r="U10" s="11"/>
      <c r="V10" s="13"/>
      <c r="W10" s="11"/>
      <c r="X10" s="11"/>
      <c r="Y10" s="13"/>
      <c r="Z10" s="13"/>
      <c r="AA10" s="13"/>
      <c r="AB10" s="11"/>
      <c r="AC10" s="12"/>
      <c r="AD10" s="12"/>
      <c r="AE10" s="12"/>
      <c r="AF10" s="12"/>
      <c r="AG10" s="11"/>
      <c r="AH10" s="11"/>
      <c r="AI10" s="11"/>
      <c r="AJ10" s="11"/>
      <c r="AK10" s="11"/>
      <c r="AL10" s="11"/>
      <c r="AM10" s="12"/>
      <c r="AN10" s="11"/>
      <c r="AO10" s="12"/>
      <c r="AP10" s="12"/>
      <c r="AQ10" s="11"/>
    </row>
    <row r="11" spans="1:43" x14ac:dyDescent="0.25">
      <c r="A11" s="7" t="s">
        <v>4609</v>
      </c>
      <c r="B11" s="8" t="s">
        <v>11812</v>
      </c>
      <c r="C11" s="10" t="s">
        <v>6233</v>
      </c>
      <c r="D11" s="7" t="s">
        <v>11813</v>
      </c>
      <c r="E11" s="7" t="s">
        <v>11784</v>
      </c>
      <c r="F11" s="7" t="s">
        <v>11785</v>
      </c>
      <c r="G11" s="7" t="s">
        <v>6260</v>
      </c>
      <c r="H11" s="7"/>
      <c r="I11" s="9"/>
      <c r="J11" s="7" t="s">
        <v>6347</v>
      </c>
      <c r="K11" s="7"/>
      <c r="L11" s="9" t="s">
        <v>6661</v>
      </c>
      <c r="M11" s="8" t="s">
        <v>11786</v>
      </c>
      <c r="N11" s="8" t="s">
        <v>11787</v>
      </c>
      <c r="O11" s="7"/>
      <c r="P11" s="7"/>
      <c r="Q11" s="7"/>
      <c r="R11" s="7" t="s">
        <v>11814</v>
      </c>
      <c r="S11" s="7" t="s">
        <v>6250</v>
      </c>
      <c r="T11" s="7"/>
      <c r="U11" s="11" t="s">
        <v>11801</v>
      </c>
      <c r="V11" s="13"/>
      <c r="W11" s="11"/>
      <c r="X11" s="11"/>
      <c r="Y11" s="13">
        <v>6.7309999999999999</v>
      </c>
      <c r="Z11" s="13"/>
      <c r="AA11" s="13"/>
      <c r="AB11" s="11"/>
      <c r="AC11" s="12"/>
      <c r="AD11" s="12">
        <v>170</v>
      </c>
      <c r="AE11" s="12"/>
      <c r="AF11" s="12"/>
      <c r="AG11" s="11"/>
      <c r="AH11" s="11"/>
      <c r="AI11" s="11"/>
      <c r="AJ11" s="11"/>
      <c r="AK11" s="11"/>
      <c r="AL11" s="11"/>
      <c r="AM11" s="12"/>
      <c r="AN11" s="11"/>
      <c r="AO11" s="12"/>
      <c r="AP11" s="12"/>
      <c r="AQ11" s="11" t="s">
        <v>11684</v>
      </c>
    </row>
    <row r="12" spans="1:43" x14ac:dyDescent="0.25">
      <c r="A12" s="7" t="s">
        <v>4537</v>
      </c>
      <c r="B12" s="8" t="s">
        <v>11815</v>
      </c>
      <c r="C12" s="10" t="s">
        <v>6233</v>
      </c>
      <c r="D12" s="7" t="s">
        <v>11816</v>
      </c>
      <c r="E12" s="7" t="s">
        <v>11817</v>
      </c>
      <c r="F12" s="7" t="s">
        <v>3119</v>
      </c>
      <c r="G12" s="7" t="s">
        <v>6260</v>
      </c>
      <c r="H12" s="7"/>
      <c r="I12" s="9"/>
      <c r="J12" s="7" t="s">
        <v>6347</v>
      </c>
      <c r="K12" s="7"/>
      <c r="L12" s="9" t="s">
        <v>7591</v>
      </c>
      <c r="M12" s="8" t="s">
        <v>11786</v>
      </c>
      <c r="N12" s="8" t="s">
        <v>11787</v>
      </c>
      <c r="O12" s="7"/>
      <c r="P12" s="7"/>
      <c r="Q12" s="7"/>
      <c r="R12" s="7"/>
      <c r="S12" s="7" t="s">
        <v>6250</v>
      </c>
      <c r="T12" s="7"/>
      <c r="U12" s="11"/>
      <c r="V12" s="13"/>
      <c r="W12" s="11"/>
      <c r="X12" s="11"/>
      <c r="Y12" s="13"/>
      <c r="Z12" s="13"/>
      <c r="AA12" s="13"/>
      <c r="AB12" s="11"/>
      <c r="AC12" s="12"/>
      <c r="AD12" s="12"/>
      <c r="AE12" s="12"/>
      <c r="AF12" s="12"/>
      <c r="AG12" s="11"/>
      <c r="AH12" s="11"/>
      <c r="AI12" s="11"/>
      <c r="AJ12" s="11"/>
      <c r="AK12" s="11"/>
      <c r="AL12" s="11"/>
      <c r="AM12" s="12"/>
      <c r="AN12" s="11"/>
      <c r="AO12" s="12"/>
      <c r="AP12" s="12"/>
      <c r="AQ12" s="11"/>
    </row>
    <row r="13" spans="1:43" x14ac:dyDescent="0.25">
      <c r="A13" s="7" t="s">
        <v>4546</v>
      </c>
      <c r="B13" s="8" t="s">
        <v>11818</v>
      </c>
      <c r="C13" s="10" t="s">
        <v>6233</v>
      </c>
      <c r="D13" s="7" t="s">
        <v>11819</v>
      </c>
      <c r="E13" s="7" t="s">
        <v>11784</v>
      </c>
      <c r="F13" s="7" t="s">
        <v>11785</v>
      </c>
      <c r="G13" s="7" t="s">
        <v>6260</v>
      </c>
      <c r="H13" s="7"/>
      <c r="I13" s="9"/>
      <c r="J13" s="7" t="s">
        <v>6347</v>
      </c>
      <c r="K13" s="7"/>
      <c r="L13" s="9" t="s">
        <v>6661</v>
      </c>
      <c r="M13" s="8" t="s">
        <v>11786</v>
      </c>
      <c r="N13" s="8" t="s">
        <v>11787</v>
      </c>
      <c r="O13" s="7"/>
      <c r="P13" s="7"/>
      <c r="Q13" s="7"/>
      <c r="R13" s="7" t="s">
        <v>11820</v>
      </c>
      <c r="S13" s="7" t="s">
        <v>6250</v>
      </c>
      <c r="T13" s="7"/>
      <c r="U13" s="11" t="s">
        <v>11801</v>
      </c>
      <c r="V13" s="13"/>
      <c r="W13" s="11" t="s">
        <v>11690</v>
      </c>
      <c r="X13" s="11"/>
      <c r="Y13" s="13">
        <v>4.34</v>
      </c>
      <c r="Z13" s="13"/>
      <c r="AA13" s="13"/>
      <c r="AB13" s="11"/>
      <c r="AC13" s="12">
        <v>-40</v>
      </c>
      <c r="AD13" s="12">
        <v>170</v>
      </c>
      <c r="AE13" s="12">
        <v>16</v>
      </c>
      <c r="AF13" s="12">
        <v>300</v>
      </c>
      <c r="AG13" s="11" t="s">
        <v>11802</v>
      </c>
      <c r="AH13" s="11"/>
      <c r="AI13" s="11"/>
      <c r="AJ13" s="11"/>
      <c r="AK13" s="11" t="s">
        <v>9967</v>
      </c>
      <c r="AL13" s="11" t="s">
        <v>902</v>
      </c>
      <c r="AM13" s="12"/>
      <c r="AN13" s="11"/>
      <c r="AO13" s="12"/>
      <c r="AP13" s="12"/>
      <c r="AQ13" s="11" t="s">
        <v>11684</v>
      </c>
    </row>
    <row r="14" spans="1:43" x14ac:dyDescent="0.25">
      <c r="A14" s="7" t="s">
        <v>4548</v>
      </c>
      <c r="B14" s="8" t="s">
        <v>11821</v>
      </c>
      <c r="C14" s="10" t="s">
        <v>6233</v>
      </c>
      <c r="D14" s="7" t="s">
        <v>11822</v>
      </c>
      <c r="E14" s="7" t="s">
        <v>11784</v>
      </c>
      <c r="F14" s="7" t="s">
        <v>11785</v>
      </c>
      <c r="G14" s="7" t="s">
        <v>6260</v>
      </c>
      <c r="H14" s="7"/>
      <c r="I14" s="9"/>
      <c r="J14" s="7" t="s">
        <v>6347</v>
      </c>
      <c r="K14" s="7"/>
      <c r="L14" s="9" t="s">
        <v>6661</v>
      </c>
      <c r="M14" s="8" t="s">
        <v>11786</v>
      </c>
      <c r="N14" s="8" t="s">
        <v>11787</v>
      </c>
      <c r="O14" s="7"/>
      <c r="P14" s="7"/>
      <c r="Q14" s="7"/>
      <c r="R14" s="7" t="s">
        <v>11823</v>
      </c>
      <c r="S14" s="7" t="s">
        <v>6250</v>
      </c>
      <c r="T14" s="7"/>
      <c r="U14" s="11" t="s">
        <v>11801</v>
      </c>
      <c r="V14" s="13"/>
      <c r="W14" s="11"/>
      <c r="X14" s="11"/>
      <c r="Y14" s="13">
        <v>3.68</v>
      </c>
      <c r="Z14" s="13"/>
      <c r="AA14" s="13"/>
      <c r="AB14" s="11"/>
      <c r="AC14" s="12"/>
      <c r="AD14" s="12">
        <v>105</v>
      </c>
      <c r="AE14" s="12"/>
      <c r="AF14" s="12"/>
      <c r="AG14" s="11"/>
      <c r="AH14" s="11"/>
      <c r="AI14" s="11"/>
      <c r="AJ14" s="11"/>
      <c r="AK14" s="11"/>
      <c r="AL14" s="11"/>
      <c r="AM14" s="12"/>
      <c r="AN14" s="11"/>
      <c r="AO14" s="12"/>
      <c r="AP14" s="12"/>
      <c r="AQ14" s="11" t="s">
        <v>11684</v>
      </c>
    </row>
    <row r="15" spans="1:43" x14ac:dyDescent="0.25">
      <c r="A15" s="7" t="s">
        <v>4556</v>
      </c>
      <c r="B15" s="8" t="s">
        <v>11824</v>
      </c>
      <c r="C15" s="10" t="s">
        <v>6233</v>
      </c>
      <c r="D15" s="7" t="s">
        <v>11825</v>
      </c>
      <c r="E15" s="7" t="s">
        <v>11826</v>
      </c>
      <c r="F15" s="7" t="s">
        <v>91</v>
      </c>
      <c r="G15" s="7" t="s">
        <v>6260</v>
      </c>
      <c r="H15" s="7" t="s">
        <v>7312</v>
      </c>
      <c r="I15" s="9"/>
      <c r="J15" s="7" t="s">
        <v>6237</v>
      </c>
      <c r="K15" s="7"/>
      <c r="L15" s="9" t="s">
        <v>11827</v>
      </c>
      <c r="M15" s="8" t="s">
        <v>11786</v>
      </c>
      <c r="N15" s="8" t="s">
        <v>11787</v>
      </c>
      <c r="O15" s="7"/>
      <c r="P15" s="7"/>
      <c r="Q15" s="7"/>
      <c r="R15" s="7"/>
      <c r="S15" s="7" t="s">
        <v>6250</v>
      </c>
      <c r="T15" s="7"/>
      <c r="U15" s="11"/>
      <c r="V15" s="13"/>
      <c r="W15" s="11"/>
      <c r="X15" s="11"/>
      <c r="Y15" s="13"/>
      <c r="Z15" s="13"/>
      <c r="AA15" s="13"/>
      <c r="AB15" s="11"/>
      <c r="AC15" s="12"/>
      <c r="AD15" s="12"/>
      <c r="AE15" s="12"/>
      <c r="AF15" s="12"/>
      <c r="AG15" s="11"/>
      <c r="AH15" s="11"/>
      <c r="AI15" s="11"/>
      <c r="AJ15" s="11"/>
      <c r="AK15" s="11"/>
      <c r="AL15" s="11"/>
      <c r="AM15" s="12"/>
      <c r="AN15" s="11"/>
      <c r="AO15" s="12"/>
      <c r="AP15" s="12"/>
      <c r="AQ15" s="11"/>
    </row>
    <row r="16" spans="1:43" x14ac:dyDescent="0.25">
      <c r="A16" s="7" t="s">
        <v>4623</v>
      </c>
      <c r="B16" s="8" t="s">
        <v>11828</v>
      </c>
      <c r="C16" s="10" t="s">
        <v>6233</v>
      </c>
      <c r="D16" s="7" t="s">
        <v>11829</v>
      </c>
      <c r="E16" s="7" t="s">
        <v>11784</v>
      </c>
      <c r="F16" s="7" t="s">
        <v>11785</v>
      </c>
      <c r="G16" s="7" t="s">
        <v>6260</v>
      </c>
      <c r="H16" s="7"/>
      <c r="I16" s="9"/>
      <c r="J16" s="7" t="s">
        <v>6347</v>
      </c>
      <c r="K16" s="7"/>
      <c r="L16" s="9" t="s">
        <v>6661</v>
      </c>
      <c r="M16" s="8" t="s">
        <v>11786</v>
      </c>
      <c r="N16" s="8" t="s">
        <v>11787</v>
      </c>
      <c r="O16" s="7"/>
      <c r="P16" s="7"/>
      <c r="Q16" s="7"/>
      <c r="R16" s="7" t="s">
        <v>11830</v>
      </c>
      <c r="S16" s="7" t="s">
        <v>6250</v>
      </c>
      <c r="T16" s="7"/>
      <c r="U16" s="11" t="s">
        <v>11801</v>
      </c>
      <c r="V16" s="13"/>
      <c r="W16" s="11"/>
      <c r="X16" s="11"/>
      <c r="Y16" s="13"/>
      <c r="Z16" s="13"/>
      <c r="AA16" s="13">
        <v>7.52</v>
      </c>
      <c r="AB16" s="11" t="s">
        <v>11831</v>
      </c>
      <c r="AC16" s="12"/>
      <c r="AD16" s="12"/>
      <c r="AE16" s="12"/>
      <c r="AF16" s="12"/>
      <c r="AG16" s="11"/>
      <c r="AH16" s="11"/>
      <c r="AI16" s="11"/>
      <c r="AJ16" s="11"/>
      <c r="AK16" s="11"/>
      <c r="AL16" s="11"/>
      <c r="AM16" s="12"/>
      <c r="AN16" s="11"/>
      <c r="AO16" s="12"/>
      <c r="AP16" s="12"/>
      <c r="AQ16" s="11" t="s">
        <v>11684</v>
      </c>
    </row>
    <row r="17" spans="1:43" x14ac:dyDescent="0.25">
      <c r="A17" s="7" t="s">
        <v>4629</v>
      </c>
      <c r="B17" s="8" t="s">
        <v>11832</v>
      </c>
      <c r="C17" s="10" t="s">
        <v>6233</v>
      </c>
      <c r="D17" s="7" t="s">
        <v>11833</v>
      </c>
      <c r="E17" s="7" t="s">
        <v>11784</v>
      </c>
      <c r="F17" s="7" t="s">
        <v>11785</v>
      </c>
      <c r="G17" s="7" t="s">
        <v>6260</v>
      </c>
      <c r="H17" s="7"/>
      <c r="I17" s="9"/>
      <c r="J17" s="7" t="s">
        <v>6237</v>
      </c>
      <c r="K17" s="7"/>
      <c r="L17" s="9" t="s">
        <v>6661</v>
      </c>
      <c r="M17" s="8" t="s">
        <v>11786</v>
      </c>
      <c r="N17" s="8" t="s">
        <v>11787</v>
      </c>
      <c r="O17" s="7"/>
      <c r="P17" s="7"/>
      <c r="Q17" s="7"/>
      <c r="R17" s="7" t="s">
        <v>11834</v>
      </c>
      <c r="S17" s="7" t="s">
        <v>6250</v>
      </c>
      <c r="T17" s="7"/>
      <c r="U17" s="11" t="s">
        <v>11801</v>
      </c>
      <c r="V17" s="13"/>
      <c r="W17" s="11" t="s">
        <v>11715</v>
      </c>
      <c r="X17" s="11"/>
      <c r="Y17" s="13">
        <v>5.2</v>
      </c>
      <c r="Z17" s="13"/>
      <c r="AA17" s="13"/>
      <c r="AB17" s="11"/>
      <c r="AC17" s="12"/>
      <c r="AD17" s="12"/>
      <c r="AE17" s="12"/>
      <c r="AF17" s="12"/>
      <c r="AG17" s="11"/>
      <c r="AH17" s="11"/>
      <c r="AI17" s="11"/>
      <c r="AJ17" s="11"/>
      <c r="AK17" s="11"/>
      <c r="AL17" s="11"/>
      <c r="AM17" s="12"/>
      <c r="AN17" s="11"/>
      <c r="AO17" s="12"/>
      <c r="AP17" s="12"/>
      <c r="AQ17" s="11" t="s">
        <v>11684</v>
      </c>
    </row>
    <row r="18" spans="1:43" x14ac:dyDescent="0.25">
      <c r="A18" s="7" t="s">
        <v>4565</v>
      </c>
      <c r="B18" s="8" t="s">
        <v>11835</v>
      </c>
      <c r="C18" s="10" t="s">
        <v>6233</v>
      </c>
      <c r="D18" s="7" t="s">
        <v>11836</v>
      </c>
      <c r="E18" s="7" t="s">
        <v>11837</v>
      </c>
      <c r="F18" s="7" t="s">
        <v>596</v>
      </c>
      <c r="G18" s="7" t="s">
        <v>6260</v>
      </c>
      <c r="H18" s="7"/>
      <c r="I18" s="9"/>
      <c r="J18" s="7" t="s">
        <v>6347</v>
      </c>
      <c r="K18" s="7"/>
      <c r="L18" s="9" t="s">
        <v>11838</v>
      </c>
      <c r="M18" s="8" t="s">
        <v>11786</v>
      </c>
      <c r="N18" s="8" t="s">
        <v>11787</v>
      </c>
      <c r="O18" s="7"/>
      <c r="P18" s="7"/>
      <c r="Q18" s="7"/>
      <c r="R18" s="7"/>
      <c r="S18" s="7" t="s">
        <v>6250</v>
      </c>
      <c r="T18" s="7"/>
      <c r="U18" s="11"/>
      <c r="V18" s="13"/>
      <c r="W18" s="11"/>
      <c r="X18" s="11"/>
      <c r="Y18" s="13"/>
      <c r="Z18" s="13"/>
      <c r="AA18" s="13"/>
      <c r="AB18" s="11"/>
      <c r="AC18" s="12"/>
      <c r="AD18" s="12"/>
      <c r="AE18" s="12"/>
      <c r="AF18" s="12"/>
      <c r="AG18" s="11"/>
      <c r="AH18" s="11"/>
      <c r="AI18" s="11"/>
      <c r="AJ18" s="11"/>
      <c r="AK18" s="11"/>
      <c r="AL18" s="11"/>
      <c r="AM18" s="12"/>
      <c r="AN18" s="11"/>
      <c r="AO18" s="12"/>
      <c r="AP18" s="12"/>
      <c r="AQ18" s="11"/>
    </row>
    <row r="19" spans="1:43" x14ac:dyDescent="0.25">
      <c r="A19" s="7" t="s">
        <v>4570</v>
      </c>
      <c r="B19" s="8" t="s">
        <v>11839</v>
      </c>
      <c r="C19" s="10" t="s">
        <v>6233</v>
      </c>
      <c r="D19" s="7" t="s">
        <v>11840</v>
      </c>
      <c r="E19" s="7" t="s">
        <v>11795</v>
      </c>
      <c r="F19" s="7" t="s">
        <v>1263</v>
      </c>
      <c r="G19" s="7" t="s">
        <v>6260</v>
      </c>
      <c r="H19" s="7" t="s">
        <v>7312</v>
      </c>
      <c r="I19" s="9"/>
      <c r="J19" s="7" t="s">
        <v>6347</v>
      </c>
      <c r="K19" s="7"/>
      <c r="L19" s="9" t="s">
        <v>11841</v>
      </c>
      <c r="M19" s="8" t="s">
        <v>11786</v>
      </c>
      <c r="N19" s="8" t="s">
        <v>11787</v>
      </c>
      <c r="O19" s="7"/>
      <c r="P19" s="7"/>
      <c r="Q19" s="7"/>
      <c r="R19" s="7"/>
      <c r="S19" s="7" t="s">
        <v>7602</v>
      </c>
      <c r="T19" s="7"/>
      <c r="U19" s="11"/>
      <c r="V19" s="13"/>
      <c r="W19" s="11"/>
      <c r="X19" s="11"/>
      <c r="Y19" s="13"/>
      <c r="Z19" s="13"/>
      <c r="AA19" s="13"/>
      <c r="AB19" s="11"/>
      <c r="AC19" s="12"/>
      <c r="AD19" s="12"/>
      <c r="AE19" s="12"/>
      <c r="AF19" s="12"/>
      <c r="AG19" s="11"/>
      <c r="AH19" s="11"/>
      <c r="AI19" s="11"/>
      <c r="AJ19" s="11"/>
      <c r="AK19" s="11"/>
      <c r="AL19" s="11"/>
      <c r="AM19" s="12"/>
      <c r="AN19" s="11"/>
      <c r="AO19" s="12"/>
      <c r="AP19" s="12"/>
      <c r="AQ19" s="11"/>
    </row>
    <row r="20" spans="1:43" x14ac:dyDescent="0.25">
      <c r="A20" s="7" t="s">
        <v>4572</v>
      </c>
      <c r="B20" s="8" t="s">
        <v>11842</v>
      </c>
      <c r="C20" s="10" t="s">
        <v>6233</v>
      </c>
      <c r="D20" s="7" t="s">
        <v>2512</v>
      </c>
      <c r="E20" s="7" t="s">
        <v>11817</v>
      </c>
      <c r="F20" s="7" t="s">
        <v>3119</v>
      </c>
      <c r="G20" s="7" t="s">
        <v>6260</v>
      </c>
      <c r="H20" s="7"/>
      <c r="I20" s="9"/>
      <c r="J20" s="7" t="s">
        <v>6347</v>
      </c>
      <c r="K20" s="7"/>
      <c r="L20" s="9" t="s">
        <v>7591</v>
      </c>
      <c r="M20" s="8" t="s">
        <v>11786</v>
      </c>
      <c r="N20" s="8" t="s">
        <v>11787</v>
      </c>
      <c r="O20" s="7"/>
      <c r="P20" s="7"/>
      <c r="Q20" s="7"/>
      <c r="R20" s="7" t="s">
        <v>11843</v>
      </c>
      <c r="S20" s="7" t="s">
        <v>6250</v>
      </c>
      <c r="T20" s="7"/>
      <c r="U20" s="11" t="s">
        <v>11801</v>
      </c>
      <c r="V20" s="13"/>
      <c r="W20" s="11"/>
      <c r="X20" s="11"/>
      <c r="Y20" s="13">
        <v>2.2000000000000002</v>
      </c>
      <c r="Z20" s="13"/>
      <c r="AA20" s="13"/>
      <c r="AB20" s="11"/>
      <c r="AC20" s="12"/>
      <c r="AD20" s="12">
        <v>150</v>
      </c>
      <c r="AE20" s="12"/>
      <c r="AF20" s="12"/>
      <c r="AG20" s="11"/>
      <c r="AH20" s="11"/>
      <c r="AI20" s="11"/>
      <c r="AJ20" s="11"/>
      <c r="AK20" s="11"/>
      <c r="AL20" s="11"/>
      <c r="AM20" s="12"/>
      <c r="AN20" s="11"/>
      <c r="AO20" s="12"/>
      <c r="AP20" s="12"/>
      <c r="AQ20" s="11" t="s">
        <v>11844</v>
      </c>
    </row>
    <row r="21" spans="1:43" x14ac:dyDescent="0.25">
      <c r="A21" s="7" t="s">
        <v>4574</v>
      </c>
      <c r="B21" s="8" t="s">
        <v>11845</v>
      </c>
      <c r="C21" s="10" t="s">
        <v>6233</v>
      </c>
      <c r="D21" s="7" t="s">
        <v>11846</v>
      </c>
      <c r="E21" s="7" t="s">
        <v>11847</v>
      </c>
      <c r="F21" s="7" t="s">
        <v>510</v>
      </c>
      <c r="G21" s="7" t="s">
        <v>6260</v>
      </c>
      <c r="H21" s="7" t="s">
        <v>7312</v>
      </c>
      <c r="I21" s="9"/>
      <c r="J21" s="7"/>
      <c r="K21" s="7"/>
      <c r="L21" s="9"/>
      <c r="M21" s="8" t="s">
        <v>11786</v>
      </c>
      <c r="N21" s="8" t="s">
        <v>11787</v>
      </c>
      <c r="O21" s="7"/>
      <c r="P21" s="7"/>
      <c r="Q21" s="7"/>
      <c r="R21" s="7"/>
      <c r="S21" s="7"/>
      <c r="T21" s="7"/>
      <c r="U21" s="11"/>
      <c r="V21" s="13"/>
      <c r="W21" s="11"/>
      <c r="X21" s="11"/>
      <c r="Y21" s="13"/>
      <c r="Z21" s="13"/>
      <c r="AA21" s="13"/>
      <c r="AB21" s="11"/>
      <c r="AC21" s="12"/>
      <c r="AD21" s="12"/>
      <c r="AE21" s="12"/>
      <c r="AF21" s="12"/>
      <c r="AG21" s="11"/>
      <c r="AH21" s="11"/>
      <c r="AI21" s="11"/>
      <c r="AJ21" s="11"/>
      <c r="AK21" s="11"/>
      <c r="AL21" s="11"/>
      <c r="AM21" s="12"/>
      <c r="AN21" s="11"/>
      <c r="AO21" s="12"/>
      <c r="AP21" s="12"/>
      <c r="AQ21" s="11"/>
    </row>
    <row r="22" spans="1:43" x14ac:dyDescent="0.25">
      <c r="A22" s="7" t="s">
        <v>4589</v>
      </c>
      <c r="B22" s="8" t="s">
        <v>11848</v>
      </c>
      <c r="C22" s="10" t="s">
        <v>6233</v>
      </c>
      <c r="D22" s="7" t="s">
        <v>11849</v>
      </c>
      <c r="E22" s="7" t="s">
        <v>11795</v>
      </c>
      <c r="F22" s="7" t="s">
        <v>1263</v>
      </c>
      <c r="G22" s="7" t="s">
        <v>6260</v>
      </c>
      <c r="H22" s="7" t="s">
        <v>7312</v>
      </c>
      <c r="I22" s="9"/>
      <c r="J22" s="7"/>
      <c r="K22" s="7"/>
      <c r="L22" s="9"/>
      <c r="M22" s="8" t="s">
        <v>11786</v>
      </c>
      <c r="N22" s="8" t="s">
        <v>11787</v>
      </c>
      <c r="O22" s="7"/>
      <c r="P22" s="7"/>
      <c r="Q22" s="7"/>
      <c r="R22" s="7"/>
      <c r="S22" s="7" t="s">
        <v>7602</v>
      </c>
      <c r="T22" s="7"/>
      <c r="U22" s="11"/>
      <c r="V22" s="13"/>
      <c r="W22" s="11"/>
      <c r="X22" s="11"/>
      <c r="Y22" s="13"/>
      <c r="Z22" s="13"/>
      <c r="AA22" s="13"/>
      <c r="AB22" s="11"/>
      <c r="AC22" s="12"/>
      <c r="AD22" s="12"/>
      <c r="AE22" s="12"/>
      <c r="AF22" s="12"/>
      <c r="AG22" s="11"/>
      <c r="AH22" s="11"/>
      <c r="AI22" s="11"/>
      <c r="AJ22" s="11"/>
      <c r="AK22" s="11"/>
      <c r="AL22" s="11"/>
      <c r="AM22" s="12"/>
      <c r="AN22" s="11"/>
      <c r="AO22" s="12"/>
      <c r="AP22" s="12"/>
      <c r="AQ22" s="11"/>
    </row>
    <row r="23" spans="1:43" x14ac:dyDescent="0.25">
      <c r="A23" s="7" t="s">
        <v>4631</v>
      </c>
      <c r="B23" s="8" t="s">
        <v>11850</v>
      </c>
      <c r="C23" s="10" t="s">
        <v>6233</v>
      </c>
      <c r="D23" s="7" t="s">
        <v>11851</v>
      </c>
      <c r="E23" s="7" t="s">
        <v>11784</v>
      </c>
      <c r="F23" s="7" t="s">
        <v>11785</v>
      </c>
      <c r="G23" s="7" t="s">
        <v>6260</v>
      </c>
      <c r="H23" s="7"/>
      <c r="I23" s="9"/>
      <c r="J23" s="7" t="s">
        <v>6237</v>
      </c>
      <c r="K23" s="7"/>
      <c r="L23" s="9" t="s">
        <v>6661</v>
      </c>
      <c r="M23" s="8" t="s">
        <v>11786</v>
      </c>
      <c r="N23" s="8" t="s">
        <v>11787</v>
      </c>
      <c r="O23" s="7"/>
      <c r="P23" s="7"/>
      <c r="Q23" s="7"/>
      <c r="R23" s="7" t="s">
        <v>11852</v>
      </c>
      <c r="S23" s="7" t="s">
        <v>6250</v>
      </c>
      <c r="T23" s="7"/>
      <c r="U23" s="11" t="s">
        <v>11801</v>
      </c>
      <c r="V23" s="13"/>
      <c r="W23" s="11" t="s">
        <v>11699</v>
      </c>
      <c r="X23" s="11"/>
      <c r="Y23" s="13">
        <v>0</v>
      </c>
      <c r="Z23" s="13">
        <v>0</v>
      </c>
      <c r="AA23" s="13">
        <v>0</v>
      </c>
      <c r="AB23" s="11"/>
      <c r="AC23" s="12">
        <v>0</v>
      </c>
      <c r="AD23" s="12">
        <v>0</v>
      </c>
      <c r="AE23" s="12"/>
      <c r="AF23" s="12"/>
      <c r="AG23" s="11"/>
      <c r="AH23" s="11"/>
      <c r="AI23" s="11"/>
      <c r="AJ23" s="11"/>
      <c r="AK23" s="11"/>
      <c r="AL23" s="11"/>
      <c r="AM23" s="12"/>
      <c r="AN23" s="11"/>
      <c r="AO23" s="12"/>
      <c r="AP23" s="12"/>
      <c r="AQ23" s="11" t="s">
        <v>11684</v>
      </c>
    </row>
    <row r="24" spans="1:43" x14ac:dyDescent="0.25">
      <c r="A24" s="7" t="s">
        <v>4580</v>
      </c>
      <c r="B24" s="8" t="s">
        <v>11853</v>
      </c>
      <c r="C24" s="10" t="s">
        <v>6233</v>
      </c>
      <c r="D24" s="7" t="s">
        <v>11854</v>
      </c>
      <c r="E24" s="7" t="s">
        <v>11855</v>
      </c>
      <c r="F24" s="7" t="s">
        <v>11856</v>
      </c>
      <c r="G24" s="7" t="s">
        <v>6260</v>
      </c>
      <c r="H24" s="7"/>
      <c r="I24" s="9"/>
      <c r="J24" s="7" t="s">
        <v>6347</v>
      </c>
      <c r="K24" s="7"/>
      <c r="L24" s="9" t="s">
        <v>6661</v>
      </c>
      <c r="M24" s="8" t="s">
        <v>11786</v>
      </c>
      <c r="N24" s="8" t="s">
        <v>11787</v>
      </c>
      <c r="O24" s="7"/>
      <c r="P24" s="7"/>
      <c r="Q24" s="7"/>
      <c r="R24" s="7" t="s">
        <v>11857</v>
      </c>
      <c r="S24" s="7" t="s">
        <v>6250</v>
      </c>
      <c r="T24" s="7"/>
      <c r="U24" s="11" t="s">
        <v>11801</v>
      </c>
      <c r="V24" s="13"/>
      <c r="W24" s="11" t="s">
        <v>11699</v>
      </c>
      <c r="X24" s="11"/>
      <c r="Y24" s="13">
        <v>4.34</v>
      </c>
      <c r="Z24" s="13"/>
      <c r="AA24" s="13">
        <v>3.556</v>
      </c>
      <c r="AB24" s="11" t="s">
        <v>11831</v>
      </c>
      <c r="AC24" s="12"/>
      <c r="AD24" s="12">
        <v>105</v>
      </c>
      <c r="AE24" s="12"/>
      <c r="AF24" s="12"/>
      <c r="AG24" s="11"/>
      <c r="AH24" s="11"/>
      <c r="AI24" s="11"/>
      <c r="AJ24" s="11"/>
      <c r="AK24" s="11"/>
      <c r="AL24" s="11"/>
      <c r="AM24" s="12"/>
      <c r="AN24" s="11"/>
      <c r="AO24" s="12"/>
      <c r="AP24" s="12"/>
      <c r="AQ24" s="11" t="s">
        <v>11684</v>
      </c>
    </row>
    <row r="25" spans="1:43" x14ac:dyDescent="0.25">
      <c r="A25" s="7" t="s">
        <v>4583</v>
      </c>
      <c r="B25" s="8" t="s">
        <v>11858</v>
      </c>
      <c r="C25" s="10" t="s">
        <v>6233</v>
      </c>
      <c r="D25" s="7" t="s">
        <v>11859</v>
      </c>
      <c r="E25" s="7" t="s">
        <v>11784</v>
      </c>
      <c r="F25" s="7" t="s">
        <v>11785</v>
      </c>
      <c r="G25" s="7" t="s">
        <v>6260</v>
      </c>
      <c r="H25" s="7"/>
      <c r="I25" s="9"/>
      <c r="J25" s="7" t="s">
        <v>6347</v>
      </c>
      <c r="K25" s="7"/>
      <c r="L25" s="9" t="s">
        <v>6661</v>
      </c>
      <c r="M25" s="8" t="s">
        <v>11786</v>
      </c>
      <c r="N25" s="8" t="s">
        <v>11787</v>
      </c>
      <c r="O25" s="7"/>
      <c r="P25" s="7"/>
      <c r="Q25" s="7"/>
      <c r="R25" s="7" t="s">
        <v>11860</v>
      </c>
      <c r="S25" s="7" t="s">
        <v>6250</v>
      </c>
      <c r="T25" s="7"/>
      <c r="U25" s="11" t="s">
        <v>11861</v>
      </c>
      <c r="V25" s="13"/>
      <c r="W25" s="11"/>
      <c r="X25" s="11"/>
      <c r="Y25" s="13"/>
      <c r="Z25" s="13"/>
      <c r="AA25" s="13">
        <v>7.52</v>
      </c>
      <c r="AB25" s="11" t="s">
        <v>11831</v>
      </c>
      <c r="AC25" s="12"/>
      <c r="AD25" s="12"/>
      <c r="AE25" s="12"/>
      <c r="AF25" s="12"/>
      <c r="AG25" s="11"/>
      <c r="AH25" s="11"/>
      <c r="AI25" s="11"/>
      <c r="AJ25" s="11"/>
      <c r="AK25" s="11"/>
      <c r="AL25" s="11"/>
      <c r="AM25" s="12"/>
      <c r="AN25" s="11"/>
      <c r="AO25" s="12"/>
      <c r="AP25" s="12"/>
      <c r="AQ25" s="11" t="s">
        <v>11684</v>
      </c>
    </row>
    <row r="26" spans="1:43" x14ac:dyDescent="0.25">
      <c r="A26" s="7" t="s">
        <v>4585</v>
      </c>
      <c r="B26" s="8" t="s">
        <v>11862</v>
      </c>
      <c r="C26" s="10" t="s">
        <v>6233</v>
      </c>
      <c r="D26" s="7" t="s">
        <v>11863</v>
      </c>
      <c r="E26" s="7" t="s">
        <v>11784</v>
      </c>
      <c r="F26" s="7" t="s">
        <v>11785</v>
      </c>
      <c r="G26" s="7" t="s">
        <v>6260</v>
      </c>
      <c r="H26" s="7"/>
      <c r="I26" s="9"/>
      <c r="J26" s="7" t="s">
        <v>6347</v>
      </c>
      <c r="K26" s="7"/>
      <c r="L26" s="9" t="s">
        <v>6247</v>
      </c>
      <c r="M26" s="8" t="s">
        <v>11786</v>
      </c>
      <c r="N26" s="8" t="s">
        <v>11787</v>
      </c>
      <c r="O26" s="7"/>
      <c r="P26" s="7"/>
      <c r="Q26" s="7"/>
      <c r="R26" s="7" t="s">
        <v>11864</v>
      </c>
      <c r="S26" s="7" t="s">
        <v>6250</v>
      </c>
      <c r="T26" s="7"/>
      <c r="U26" s="11" t="s">
        <v>11801</v>
      </c>
      <c r="V26" s="13"/>
      <c r="W26" s="11" t="s">
        <v>11674</v>
      </c>
      <c r="X26" s="11"/>
      <c r="Y26" s="13">
        <v>3.81</v>
      </c>
      <c r="Z26" s="13"/>
      <c r="AA26" s="13"/>
      <c r="AB26" s="11" t="s">
        <v>11831</v>
      </c>
      <c r="AC26" s="12"/>
      <c r="AD26" s="12"/>
      <c r="AE26" s="12"/>
      <c r="AF26" s="12"/>
      <c r="AG26" s="11"/>
      <c r="AH26" s="11"/>
      <c r="AI26" s="11"/>
      <c r="AJ26" s="11"/>
      <c r="AK26" s="11"/>
      <c r="AL26" s="11"/>
      <c r="AM26" s="12"/>
      <c r="AN26" s="11"/>
      <c r="AO26" s="12"/>
      <c r="AP26" s="12"/>
      <c r="AQ26" s="11" t="s">
        <v>11684</v>
      </c>
    </row>
    <row r="27" spans="1:43" x14ac:dyDescent="0.25">
      <c r="A27" s="7" t="s">
        <v>4336</v>
      </c>
      <c r="B27" s="8" t="s">
        <v>11865</v>
      </c>
      <c r="C27" s="10" t="s">
        <v>6233</v>
      </c>
      <c r="D27" s="7" t="s">
        <v>11866</v>
      </c>
      <c r="E27" s="7" t="s">
        <v>11784</v>
      </c>
      <c r="F27" s="7" t="s">
        <v>11785</v>
      </c>
      <c r="G27" s="7" t="s">
        <v>6260</v>
      </c>
      <c r="H27" s="7"/>
      <c r="I27" s="9"/>
      <c r="J27" s="7" t="s">
        <v>6237</v>
      </c>
      <c r="K27" s="7"/>
      <c r="L27" s="9" t="s">
        <v>6661</v>
      </c>
      <c r="M27" s="8" t="s">
        <v>11786</v>
      </c>
      <c r="N27" s="8" t="s">
        <v>11787</v>
      </c>
      <c r="O27" s="7"/>
      <c r="P27" s="7"/>
      <c r="Q27" s="7"/>
      <c r="R27" s="7" t="s">
        <v>11867</v>
      </c>
      <c r="S27" s="7" t="s">
        <v>6250</v>
      </c>
      <c r="T27" s="7"/>
      <c r="U27" s="11" t="s">
        <v>11801</v>
      </c>
      <c r="V27" s="13"/>
      <c r="W27" s="11" t="s">
        <v>11715</v>
      </c>
      <c r="X27" s="11"/>
      <c r="Y27" s="13">
        <v>6.35</v>
      </c>
      <c r="Z27" s="13"/>
      <c r="AA27" s="13"/>
      <c r="AB27" s="11"/>
      <c r="AC27" s="12"/>
      <c r="AD27" s="12"/>
      <c r="AE27" s="12"/>
      <c r="AF27" s="12"/>
      <c r="AG27" s="11"/>
      <c r="AH27" s="11"/>
      <c r="AI27" s="11"/>
      <c r="AJ27" s="11"/>
      <c r="AK27" s="11"/>
      <c r="AL27" s="11"/>
      <c r="AM27" s="12"/>
      <c r="AN27" s="11"/>
      <c r="AO27" s="12"/>
      <c r="AP27" s="12"/>
      <c r="AQ27" s="11" t="s">
        <v>11868</v>
      </c>
    </row>
    <row r="28" spans="1:43" x14ac:dyDescent="0.25">
      <c r="A28" s="7" t="s">
        <v>4593</v>
      </c>
      <c r="B28" s="8" t="s">
        <v>11869</v>
      </c>
      <c r="C28" s="10" t="s">
        <v>6233</v>
      </c>
      <c r="D28" s="7" t="s">
        <v>11870</v>
      </c>
      <c r="E28" s="7" t="s">
        <v>11784</v>
      </c>
      <c r="F28" s="7" t="s">
        <v>11785</v>
      </c>
      <c r="G28" s="7" t="s">
        <v>6260</v>
      </c>
      <c r="H28" s="7" t="s">
        <v>7312</v>
      </c>
      <c r="I28" s="9"/>
      <c r="J28" s="7"/>
      <c r="K28" s="7"/>
      <c r="L28" s="9"/>
      <c r="M28" s="8" t="s">
        <v>11786</v>
      </c>
      <c r="N28" s="8" t="s">
        <v>11787</v>
      </c>
      <c r="O28" s="7"/>
      <c r="P28" s="7"/>
      <c r="Q28" s="7"/>
      <c r="R28" s="7"/>
      <c r="S28" s="7"/>
      <c r="T28" s="7"/>
      <c r="U28" s="11"/>
      <c r="V28" s="13"/>
      <c r="W28" s="11"/>
      <c r="X28" s="11"/>
      <c r="Y28" s="13"/>
      <c r="Z28" s="13"/>
      <c r="AA28" s="13"/>
      <c r="AB28" s="11"/>
      <c r="AC28" s="12"/>
      <c r="AD28" s="12"/>
      <c r="AE28" s="12"/>
      <c r="AF28" s="12"/>
      <c r="AG28" s="11"/>
      <c r="AH28" s="11"/>
      <c r="AI28" s="11"/>
      <c r="AJ28" s="11"/>
      <c r="AK28" s="11"/>
      <c r="AL28" s="11"/>
      <c r="AM28" s="12"/>
      <c r="AN28" s="11"/>
      <c r="AO28" s="12"/>
      <c r="AP28" s="12"/>
      <c r="AQ28" s="11"/>
    </row>
    <row r="29" spans="1:43" x14ac:dyDescent="0.25">
      <c r="A29" s="7" t="s">
        <v>4607</v>
      </c>
      <c r="B29" s="8" t="s">
        <v>11871</v>
      </c>
      <c r="C29" s="10" t="s">
        <v>6233</v>
      </c>
      <c r="D29" s="7" t="s">
        <v>11872</v>
      </c>
      <c r="E29" s="7" t="s">
        <v>11873</v>
      </c>
      <c r="F29" s="7" t="s">
        <v>5847</v>
      </c>
      <c r="G29" s="7" t="s">
        <v>6260</v>
      </c>
      <c r="H29" s="7"/>
      <c r="I29" s="9"/>
      <c r="J29" s="7" t="s">
        <v>6237</v>
      </c>
      <c r="K29" s="7"/>
      <c r="L29" s="9" t="s">
        <v>11874</v>
      </c>
      <c r="M29" s="8" t="s">
        <v>11786</v>
      </c>
      <c r="N29" s="8" t="s">
        <v>11787</v>
      </c>
      <c r="O29" s="7"/>
      <c r="P29" s="7"/>
      <c r="Q29" s="7"/>
      <c r="R29" s="7" t="s">
        <v>11830</v>
      </c>
      <c r="S29" s="7" t="s">
        <v>6250</v>
      </c>
      <c r="T29" s="7"/>
      <c r="U29" s="11" t="s">
        <v>11801</v>
      </c>
      <c r="V29" s="13"/>
      <c r="W29" s="11"/>
      <c r="X29" s="11"/>
      <c r="Y29" s="13"/>
      <c r="Z29" s="13"/>
      <c r="AA29" s="13"/>
      <c r="AB29" s="11" t="s">
        <v>11831</v>
      </c>
      <c r="AC29" s="12"/>
      <c r="AD29" s="12"/>
      <c r="AE29" s="12"/>
      <c r="AF29" s="12"/>
      <c r="AG29" s="11"/>
      <c r="AH29" s="11"/>
      <c r="AI29" s="11"/>
      <c r="AJ29" s="11"/>
      <c r="AK29" s="11"/>
      <c r="AL29" s="11"/>
      <c r="AM29" s="12"/>
      <c r="AN29" s="11"/>
      <c r="AO29" s="12"/>
      <c r="AP29" s="12"/>
      <c r="AQ29" s="11" t="s">
        <v>11684</v>
      </c>
    </row>
    <row r="30" spans="1:43" x14ac:dyDescent="0.25">
      <c r="A30" s="7" t="s">
        <v>4636</v>
      </c>
      <c r="B30" s="8" t="s">
        <v>11875</v>
      </c>
      <c r="C30" s="10" t="s">
        <v>6233</v>
      </c>
      <c r="D30" s="7" t="s">
        <v>11876</v>
      </c>
      <c r="E30" s="7" t="s">
        <v>11877</v>
      </c>
      <c r="F30" s="7" t="s">
        <v>11878</v>
      </c>
      <c r="G30" s="7" t="s">
        <v>6260</v>
      </c>
      <c r="H30" s="7" t="s">
        <v>7312</v>
      </c>
      <c r="I30" s="9"/>
      <c r="J30" s="7"/>
      <c r="K30" s="7"/>
      <c r="L30" s="9"/>
      <c r="M30" s="8" t="s">
        <v>11786</v>
      </c>
      <c r="N30" s="8" t="s">
        <v>11787</v>
      </c>
      <c r="O30" s="7"/>
      <c r="P30" s="7"/>
      <c r="Q30" s="7"/>
      <c r="R30" s="7"/>
      <c r="S30" s="7"/>
      <c r="T30" s="7"/>
      <c r="U30" s="11"/>
      <c r="V30" s="13"/>
      <c r="W30" s="11"/>
      <c r="X30" s="11"/>
      <c r="Y30" s="13"/>
      <c r="Z30" s="13"/>
      <c r="AA30" s="13"/>
      <c r="AB30" s="11"/>
      <c r="AC30" s="12"/>
      <c r="AD30" s="12"/>
      <c r="AE30" s="12"/>
      <c r="AF30" s="12"/>
      <c r="AG30" s="11"/>
      <c r="AH30" s="11"/>
      <c r="AI30" s="11"/>
      <c r="AJ30" s="11"/>
      <c r="AK30" s="11"/>
      <c r="AL30" s="11"/>
      <c r="AM30" s="12"/>
      <c r="AN30" s="11"/>
      <c r="AO30" s="12"/>
      <c r="AP30" s="12"/>
      <c r="AQ30" s="11"/>
    </row>
    <row r="31" spans="1:43" x14ac:dyDescent="0.25">
      <c r="A31" s="7" t="s">
        <v>4666</v>
      </c>
      <c r="B31" s="8" t="s">
        <v>11879</v>
      </c>
      <c r="C31" s="10" t="s">
        <v>6233</v>
      </c>
      <c r="D31" s="7" t="s">
        <v>11880</v>
      </c>
      <c r="E31" s="7" t="s">
        <v>11881</v>
      </c>
      <c r="F31" s="7" t="s">
        <v>4883</v>
      </c>
      <c r="G31" s="7" t="s">
        <v>6260</v>
      </c>
      <c r="H31" s="7" t="s">
        <v>7312</v>
      </c>
      <c r="I31" s="9"/>
      <c r="J31" s="7" t="s">
        <v>6347</v>
      </c>
      <c r="K31" s="7"/>
      <c r="L31" s="9" t="s">
        <v>11882</v>
      </c>
      <c r="M31" s="8" t="s">
        <v>11786</v>
      </c>
      <c r="N31" s="8" t="s">
        <v>11787</v>
      </c>
      <c r="O31" s="7"/>
      <c r="P31" s="7"/>
      <c r="Q31" s="7"/>
      <c r="R31" s="7"/>
      <c r="S31" s="7" t="s">
        <v>6240</v>
      </c>
      <c r="T31" s="7"/>
      <c r="U31" s="11"/>
      <c r="V31" s="13"/>
      <c r="W31" s="11"/>
      <c r="X31" s="11"/>
      <c r="Y31" s="13"/>
      <c r="Z31" s="13"/>
      <c r="AA31" s="13"/>
      <c r="AB31" s="11"/>
      <c r="AC31" s="12"/>
      <c r="AD31" s="12"/>
      <c r="AE31" s="12"/>
      <c r="AF31" s="12"/>
      <c r="AG31" s="11"/>
      <c r="AH31" s="11"/>
      <c r="AI31" s="11"/>
      <c r="AJ31" s="11"/>
      <c r="AK31" s="11"/>
      <c r="AL31" s="11"/>
      <c r="AM31" s="12"/>
      <c r="AN31" s="11"/>
      <c r="AO31" s="12"/>
      <c r="AP31" s="12"/>
      <c r="AQ31" s="11"/>
    </row>
    <row r="32" spans="1:43" x14ac:dyDescent="0.25">
      <c r="A32" s="7" t="s">
        <v>4656</v>
      </c>
      <c r="B32" s="8" t="s">
        <v>11883</v>
      </c>
      <c r="C32" s="10" t="s">
        <v>6233</v>
      </c>
      <c r="D32" s="7" t="s">
        <v>11884</v>
      </c>
      <c r="E32" s="7" t="s">
        <v>11873</v>
      </c>
      <c r="F32" s="7" t="s">
        <v>5847</v>
      </c>
      <c r="G32" s="7" t="s">
        <v>6260</v>
      </c>
      <c r="H32" s="7"/>
      <c r="I32" s="9"/>
      <c r="J32" s="7"/>
      <c r="K32" s="7"/>
      <c r="L32" s="9"/>
      <c r="M32" s="8" t="s">
        <v>11786</v>
      </c>
      <c r="N32" s="8" t="s">
        <v>11787</v>
      </c>
      <c r="O32" s="7"/>
      <c r="P32" s="7"/>
      <c r="Q32" s="7"/>
      <c r="R32" s="7" t="s">
        <v>11885</v>
      </c>
      <c r="S32" s="7" t="s">
        <v>6250</v>
      </c>
      <c r="T32" s="7"/>
      <c r="U32" s="11" t="s">
        <v>11801</v>
      </c>
      <c r="V32" s="13"/>
      <c r="W32" s="11"/>
      <c r="X32" s="11"/>
      <c r="Y32" s="13">
        <v>10.3</v>
      </c>
      <c r="Z32" s="13"/>
      <c r="AA32" s="13"/>
      <c r="AB32" s="11" t="s">
        <v>11831</v>
      </c>
      <c r="AC32" s="12"/>
      <c r="AD32" s="12"/>
      <c r="AE32" s="12"/>
      <c r="AF32" s="12"/>
      <c r="AG32" s="11"/>
      <c r="AH32" s="11"/>
      <c r="AI32" s="11"/>
      <c r="AJ32" s="11"/>
      <c r="AK32" s="11"/>
      <c r="AL32" s="11"/>
      <c r="AM32" s="12"/>
      <c r="AN32" s="11"/>
      <c r="AO32" s="12"/>
      <c r="AP32" s="12"/>
      <c r="AQ32" s="11" t="s">
        <v>11684</v>
      </c>
    </row>
    <row r="33" spans="1:43" x14ac:dyDescent="0.25">
      <c r="A33" s="7" t="s">
        <v>4681</v>
      </c>
      <c r="B33" s="8" t="s">
        <v>11886</v>
      </c>
      <c r="C33" s="10" t="s">
        <v>6233</v>
      </c>
      <c r="D33" s="7" t="s">
        <v>11887</v>
      </c>
      <c r="E33" s="7" t="s">
        <v>11877</v>
      </c>
      <c r="F33" s="7" t="s">
        <v>11878</v>
      </c>
      <c r="G33" s="7" t="s">
        <v>6260</v>
      </c>
      <c r="H33" s="7"/>
      <c r="I33" s="9"/>
      <c r="J33" s="7" t="s">
        <v>6347</v>
      </c>
      <c r="K33" s="7"/>
      <c r="L33" s="9" t="s">
        <v>11888</v>
      </c>
      <c r="M33" s="8" t="s">
        <v>11786</v>
      </c>
      <c r="N33" s="8" t="s">
        <v>11787</v>
      </c>
      <c r="O33" s="7"/>
      <c r="P33" s="7"/>
      <c r="Q33" s="7"/>
      <c r="R33" s="7" t="s">
        <v>11889</v>
      </c>
      <c r="S33" s="7" t="s">
        <v>6250</v>
      </c>
      <c r="T33" s="7"/>
      <c r="U33" s="11" t="s">
        <v>11801</v>
      </c>
      <c r="V33" s="13"/>
      <c r="W33" s="11"/>
      <c r="X33" s="11"/>
      <c r="Y33" s="13">
        <v>5.7</v>
      </c>
      <c r="Z33" s="13"/>
      <c r="AA33" s="13"/>
      <c r="AB33" s="11" t="s">
        <v>11831</v>
      </c>
      <c r="AC33" s="12"/>
      <c r="AD33" s="12">
        <v>125</v>
      </c>
      <c r="AE33" s="12"/>
      <c r="AF33" s="12"/>
      <c r="AG33" s="11"/>
      <c r="AH33" s="11"/>
      <c r="AI33" s="11"/>
      <c r="AJ33" s="11"/>
      <c r="AK33" s="11"/>
      <c r="AL33" s="11"/>
      <c r="AM33" s="12"/>
      <c r="AN33" s="11"/>
      <c r="AO33" s="12"/>
      <c r="AP33" s="12"/>
      <c r="AQ33" s="11" t="s">
        <v>11684</v>
      </c>
    </row>
    <row r="34" spans="1:43" x14ac:dyDescent="0.25">
      <c r="A34" s="7" t="s">
        <v>4683</v>
      </c>
      <c r="B34" s="8" t="s">
        <v>11890</v>
      </c>
      <c r="C34" s="10" t="s">
        <v>6233</v>
      </c>
      <c r="D34" s="7" t="s">
        <v>11891</v>
      </c>
      <c r="E34" s="7" t="s">
        <v>11877</v>
      </c>
      <c r="F34" s="7" t="s">
        <v>11878</v>
      </c>
      <c r="G34" s="7" t="s">
        <v>6260</v>
      </c>
      <c r="H34" s="7"/>
      <c r="I34" s="9"/>
      <c r="J34" s="7" t="s">
        <v>6347</v>
      </c>
      <c r="K34" s="7"/>
      <c r="L34" s="9" t="s">
        <v>11888</v>
      </c>
      <c r="M34" s="8" t="s">
        <v>11786</v>
      </c>
      <c r="N34" s="8" t="s">
        <v>11787</v>
      </c>
      <c r="O34" s="7"/>
      <c r="P34" s="7"/>
      <c r="Q34" s="7"/>
      <c r="R34" s="7" t="s">
        <v>11889</v>
      </c>
      <c r="S34" s="7" t="s">
        <v>6250</v>
      </c>
      <c r="T34" s="7"/>
      <c r="U34" s="11" t="s">
        <v>11801</v>
      </c>
      <c r="V34" s="13"/>
      <c r="W34" s="11"/>
      <c r="X34" s="11"/>
      <c r="Y34" s="13">
        <v>5.7</v>
      </c>
      <c r="Z34" s="13"/>
      <c r="AA34" s="13"/>
      <c r="AB34" s="11" t="s">
        <v>11831</v>
      </c>
      <c r="AC34" s="12"/>
      <c r="AD34" s="12">
        <v>125</v>
      </c>
      <c r="AE34" s="12"/>
      <c r="AF34" s="12"/>
      <c r="AG34" s="11"/>
      <c r="AH34" s="11"/>
      <c r="AI34" s="11"/>
      <c r="AJ34" s="11"/>
      <c r="AK34" s="11"/>
      <c r="AL34" s="11"/>
      <c r="AM34" s="12"/>
      <c r="AN34" s="11"/>
      <c r="AO34" s="12"/>
      <c r="AP34" s="12"/>
      <c r="AQ34" s="11" t="s">
        <v>11684</v>
      </c>
    </row>
    <row r="35" spans="1:43" x14ac:dyDescent="0.25">
      <c r="A35" s="7" t="s">
        <v>4686</v>
      </c>
      <c r="B35" s="8" t="s">
        <v>11892</v>
      </c>
      <c r="C35" s="10" t="s">
        <v>6233</v>
      </c>
      <c r="D35" s="7" t="s">
        <v>11893</v>
      </c>
      <c r="E35" s="7" t="s">
        <v>11877</v>
      </c>
      <c r="F35" s="7" t="s">
        <v>11878</v>
      </c>
      <c r="G35" s="7" t="s">
        <v>6260</v>
      </c>
      <c r="H35" s="7"/>
      <c r="I35" s="9"/>
      <c r="J35" s="7" t="s">
        <v>6237</v>
      </c>
      <c r="K35" s="7"/>
      <c r="L35" s="9" t="s">
        <v>11894</v>
      </c>
      <c r="M35" s="8" t="s">
        <v>11786</v>
      </c>
      <c r="N35" s="8" t="s">
        <v>11787</v>
      </c>
      <c r="O35" s="7"/>
      <c r="P35" s="7"/>
      <c r="Q35" s="7"/>
      <c r="R35" s="7" t="s">
        <v>11895</v>
      </c>
      <c r="S35" s="7" t="s">
        <v>7602</v>
      </c>
      <c r="T35" s="7"/>
      <c r="U35" s="11" t="s">
        <v>11896</v>
      </c>
      <c r="V35" s="13"/>
      <c r="W35" s="11"/>
      <c r="X35" s="11"/>
      <c r="Y35" s="13">
        <v>4.3</v>
      </c>
      <c r="Z35" s="13"/>
      <c r="AA35" s="13"/>
      <c r="AB35" s="11" t="s">
        <v>11831</v>
      </c>
      <c r="AC35" s="12"/>
      <c r="AD35" s="12"/>
      <c r="AE35" s="12"/>
      <c r="AF35" s="12"/>
      <c r="AG35" s="11"/>
      <c r="AH35" s="11"/>
      <c r="AI35" s="11"/>
      <c r="AJ35" s="11"/>
      <c r="AK35" s="11"/>
      <c r="AL35" s="11"/>
      <c r="AM35" s="12"/>
      <c r="AN35" s="11"/>
      <c r="AO35" s="12"/>
      <c r="AP35" s="12"/>
      <c r="AQ35" s="11" t="s">
        <v>11684</v>
      </c>
    </row>
    <row r="36" spans="1:43" x14ac:dyDescent="0.25">
      <c r="A36" s="7" t="s">
        <v>4689</v>
      </c>
      <c r="B36" s="8" t="s">
        <v>11897</v>
      </c>
      <c r="C36" s="10" t="s">
        <v>6233</v>
      </c>
      <c r="D36" s="7" t="s">
        <v>11898</v>
      </c>
      <c r="E36" s="7" t="s">
        <v>11877</v>
      </c>
      <c r="F36" s="7" t="s">
        <v>11878</v>
      </c>
      <c r="G36" s="7" t="s">
        <v>6260</v>
      </c>
      <c r="H36" s="7"/>
      <c r="I36" s="9"/>
      <c r="J36" s="7" t="s">
        <v>6347</v>
      </c>
      <c r="K36" s="7"/>
      <c r="L36" s="9" t="s">
        <v>11888</v>
      </c>
      <c r="M36" s="8" t="s">
        <v>11786</v>
      </c>
      <c r="N36" s="8" t="s">
        <v>11787</v>
      </c>
      <c r="O36" s="7"/>
      <c r="P36" s="7"/>
      <c r="Q36" s="7"/>
      <c r="R36" s="7" t="s">
        <v>11899</v>
      </c>
      <c r="S36" s="7" t="s">
        <v>7602</v>
      </c>
      <c r="T36" s="7"/>
      <c r="U36" s="11" t="s">
        <v>11801</v>
      </c>
      <c r="V36" s="13"/>
      <c r="W36" s="11"/>
      <c r="X36" s="11"/>
      <c r="Y36" s="13">
        <v>4.5999999999999996</v>
      </c>
      <c r="Z36" s="13"/>
      <c r="AA36" s="13"/>
      <c r="AB36" s="11" t="s">
        <v>11831</v>
      </c>
      <c r="AC36" s="12"/>
      <c r="AD36" s="12">
        <v>125</v>
      </c>
      <c r="AE36" s="12"/>
      <c r="AF36" s="12"/>
      <c r="AG36" s="11"/>
      <c r="AH36" s="11"/>
      <c r="AI36" s="11"/>
      <c r="AJ36" s="11"/>
      <c r="AK36" s="11"/>
      <c r="AL36" s="11"/>
      <c r="AM36" s="12"/>
      <c r="AN36" s="11"/>
      <c r="AO36" s="12"/>
      <c r="AP36" s="12"/>
      <c r="AQ36" s="11" t="s">
        <v>11684</v>
      </c>
    </row>
    <row r="37" spans="1:43" x14ac:dyDescent="0.25">
      <c r="A37" s="7" t="s">
        <v>4691</v>
      </c>
      <c r="B37" s="8" t="s">
        <v>11900</v>
      </c>
      <c r="C37" s="10" t="s">
        <v>6233</v>
      </c>
      <c r="D37" s="7" t="s">
        <v>11901</v>
      </c>
      <c r="E37" s="7" t="s">
        <v>11877</v>
      </c>
      <c r="F37" s="7" t="s">
        <v>11878</v>
      </c>
      <c r="G37" s="7" t="s">
        <v>6260</v>
      </c>
      <c r="H37" s="7"/>
      <c r="I37" s="9"/>
      <c r="J37" s="7" t="s">
        <v>6347</v>
      </c>
      <c r="K37" s="7"/>
      <c r="L37" s="9" t="s">
        <v>6650</v>
      </c>
      <c r="M37" s="8" t="s">
        <v>11786</v>
      </c>
      <c r="N37" s="8" t="s">
        <v>11787</v>
      </c>
      <c r="O37" s="7"/>
      <c r="P37" s="7"/>
      <c r="Q37" s="7"/>
      <c r="R37" s="7" t="s">
        <v>11902</v>
      </c>
      <c r="S37" s="7" t="s">
        <v>7602</v>
      </c>
      <c r="T37" s="7"/>
      <c r="U37" s="11" t="s">
        <v>11801</v>
      </c>
      <c r="V37" s="13"/>
      <c r="W37" s="11" t="s">
        <v>11708</v>
      </c>
      <c r="X37" s="11"/>
      <c r="Y37" s="13">
        <v>6.4</v>
      </c>
      <c r="Z37" s="13"/>
      <c r="AA37" s="13"/>
      <c r="AB37" s="11" t="s">
        <v>11831</v>
      </c>
      <c r="AC37" s="12"/>
      <c r="AD37" s="12">
        <v>125</v>
      </c>
      <c r="AE37" s="12"/>
      <c r="AF37" s="12"/>
      <c r="AG37" s="11"/>
      <c r="AH37" s="11"/>
      <c r="AI37" s="11"/>
      <c r="AJ37" s="11"/>
      <c r="AK37" s="11"/>
      <c r="AL37" s="11"/>
      <c r="AM37" s="12"/>
      <c r="AN37" s="11"/>
      <c r="AO37" s="12"/>
      <c r="AP37" s="12"/>
      <c r="AQ37" s="11" t="s">
        <v>11684</v>
      </c>
    </row>
    <row r="38" spans="1:43" x14ac:dyDescent="0.25">
      <c r="A38" s="7" t="s">
        <v>4706</v>
      </c>
      <c r="B38" s="8" t="s">
        <v>11903</v>
      </c>
      <c r="C38" s="10" t="s">
        <v>6233</v>
      </c>
      <c r="D38" s="7" t="s">
        <v>11904</v>
      </c>
      <c r="E38" s="7" t="s">
        <v>11877</v>
      </c>
      <c r="F38" s="7" t="s">
        <v>11878</v>
      </c>
      <c r="G38" s="7" t="s">
        <v>6260</v>
      </c>
      <c r="H38" s="7"/>
      <c r="I38" s="9"/>
      <c r="J38" s="7"/>
      <c r="K38" s="7"/>
      <c r="L38" s="9"/>
      <c r="M38" s="8" t="s">
        <v>11786</v>
      </c>
      <c r="N38" s="8" t="s">
        <v>11787</v>
      </c>
      <c r="O38" s="7"/>
      <c r="P38" s="7"/>
      <c r="Q38" s="7"/>
      <c r="R38" s="7" t="s">
        <v>11905</v>
      </c>
      <c r="S38" s="7" t="s">
        <v>6250</v>
      </c>
      <c r="T38" s="7"/>
      <c r="U38" s="11" t="s">
        <v>11801</v>
      </c>
      <c r="V38" s="13"/>
      <c r="W38" s="11" t="s">
        <v>11674</v>
      </c>
      <c r="X38" s="11"/>
      <c r="Y38" s="13">
        <v>3.9</v>
      </c>
      <c r="Z38" s="13"/>
      <c r="AA38" s="13"/>
      <c r="AB38" s="11" t="s">
        <v>11831</v>
      </c>
      <c r="AC38" s="12"/>
      <c r="AD38" s="12"/>
      <c r="AE38" s="12"/>
      <c r="AF38" s="12"/>
      <c r="AG38" s="11"/>
      <c r="AH38" s="11"/>
      <c r="AI38" s="11"/>
      <c r="AJ38" s="11"/>
      <c r="AK38" s="11"/>
      <c r="AL38" s="11"/>
      <c r="AM38" s="12"/>
      <c r="AN38" s="11"/>
      <c r="AO38" s="12"/>
      <c r="AP38" s="12"/>
      <c r="AQ38" s="11"/>
    </row>
    <row r="39" spans="1:43" x14ac:dyDescent="0.25">
      <c r="A39" s="7" t="s">
        <v>4898</v>
      </c>
      <c r="B39" s="8" t="s">
        <v>11906</v>
      </c>
      <c r="C39" s="10" t="s">
        <v>6233</v>
      </c>
      <c r="D39" s="7" t="s">
        <v>11907</v>
      </c>
      <c r="E39" s="7" t="s">
        <v>11784</v>
      </c>
      <c r="F39" s="7" t="s">
        <v>11785</v>
      </c>
      <c r="G39" s="7" t="s">
        <v>6260</v>
      </c>
      <c r="H39" s="7"/>
      <c r="I39" s="9"/>
      <c r="J39" s="7" t="s">
        <v>6347</v>
      </c>
      <c r="K39" s="7"/>
      <c r="L39" s="9" t="s">
        <v>11908</v>
      </c>
      <c r="M39" s="8" t="s">
        <v>11786</v>
      </c>
      <c r="N39" s="8" t="s">
        <v>11787</v>
      </c>
      <c r="O39" s="7"/>
      <c r="P39" s="7"/>
      <c r="Q39" s="7"/>
      <c r="R39" s="7" t="s">
        <v>11909</v>
      </c>
      <c r="S39" s="7" t="s">
        <v>6250</v>
      </c>
      <c r="T39" s="7"/>
      <c r="U39" s="11" t="s">
        <v>11801</v>
      </c>
      <c r="V39" s="13"/>
      <c r="W39" s="11" t="s">
        <v>11715</v>
      </c>
      <c r="X39" s="11"/>
      <c r="Y39" s="13">
        <v>2.08</v>
      </c>
      <c r="Z39" s="13"/>
      <c r="AA39" s="13"/>
      <c r="AB39" s="11" t="s">
        <v>11831</v>
      </c>
      <c r="AC39" s="12"/>
      <c r="AD39" s="12"/>
      <c r="AE39" s="12"/>
      <c r="AF39" s="12"/>
      <c r="AG39" s="11"/>
      <c r="AH39" s="11"/>
      <c r="AI39" s="11"/>
      <c r="AJ39" s="11"/>
      <c r="AK39" s="11"/>
      <c r="AL39" s="11"/>
      <c r="AM39" s="12"/>
      <c r="AN39" s="11"/>
      <c r="AO39" s="12"/>
      <c r="AP39" s="12"/>
      <c r="AQ39" s="11" t="s">
        <v>11684</v>
      </c>
    </row>
    <row r="40" spans="1:43" x14ac:dyDescent="0.25">
      <c r="A40" s="7" t="s">
        <v>1248</v>
      </c>
      <c r="B40" s="8" t="s">
        <v>11910</v>
      </c>
      <c r="C40" s="10" t="s">
        <v>6233</v>
      </c>
      <c r="D40" s="7" t="s">
        <v>11911</v>
      </c>
      <c r="E40" s="7" t="s">
        <v>6246</v>
      </c>
      <c r="F40" s="7" t="s">
        <v>5353</v>
      </c>
      <c r="G40" s="7" t="s">
        <v>6236</v>
      </c>
      <c r="H40" s="7"/>
      <c r="I40" s="9"/>
      <c r="J40" s="7" t="s">
        <v>6237</v>
      </c>
      <c r="K40" s="7"/>
      <c r="L40" s="9" t="s">
        <v>11912</v>
      </c>
      <c r="M40" s="8" t="s">
        <v>11786</v>
      </c>
      <c r="N40" s="8" t="s">
        <v>11787</v>
      </c>
      <c r="O40" s="7"/>
      <c r="P40" s="7"/>
      <c r="Q40" s="7"/>
      <c r="R40" s="7"/>
      <c r="S40" s="7" t="s">
        <v>6250</v>
      </c>
      <c r="T40" s="7"/>
      <c r="U40" s="11"/>
      <c r="V40" s="13"/>
      <c r="W40" s="11"/>
      <c r="X40" s="11"/>
      <c r="Y40" s="13"/>
      <c r="Z40" s="13"/>
      <c r="AA40" s="13"/>
      <c r="AB40" s="11"/>
      <c r="AC40" s="12"/>
      <c r="AD40" s="12"/>
      <c r="AE40" s="12"/>
      <c r="AF40" s="12"/>
      <c r="AG40" s="11"/>
      <c r="AH40" s="11"/>
      <c r="AI40" s="11"/>
      <c r="AJ40" s="11"/>
      <c r="AK40" s="11"/>
      <c r="AL40" s="11"/>
      <c r="AM40" s="12"/>
      <c r="AN40" s="11"/>
      <c r="AO40" s="12"/>
      <c r="AP40" s="12"/>
      <c r="AQ40" s="11"/>
    </row>
    <row r="41" spans="1:43" x14ac:dyDescent="0.25">
      <c r="A41" s="7" t="s">
        <v>35</v>
      </c>
      <c r="B41" s="8" t="s">
        <v>11913</v>
      </c>
      <c r="C41" s="10" t="s">
        <v>6233</v>
      </c>
      <c r="D41" s="7" t="s">
        <v>11914</v>
      </c>
      <c r="E41" s="7" t="s">
        <v>6246</v>
      </c>
      <c r="F41" s="7" t="s">
        <v>5353</v>
      </c>
      <c r="G41" s="7" t="s">
        <v>6236</v>
      </c>
      <c r="H41" s="7"/>
      <c r="I41" s="9"/>
      <c r="J41" s="7" t="s">
        <v>6237</v>
      </c>
      <c r="K41" s="7"/>
      <c r="L41" s="9" t="s">
        <v>11912</v>
      </c>
      <c r="M41" s="8" t="s">
        <v>11786</v>
      </c>
      <c r="N41" s="8" t="s">
        <v>11787</v>
      </c>
      <c r="O41" s="7"/>
      <c r="P41" s="7"/>
      <c r="Q41" s="7"/>
      <c r="R41" s="7" t="s">
        <v>11915</v>
      </c>
      <c r="S41" s="7" t="s">
        <v>6250</v>
      </c>
      <c r="T41" s="7"/>
      <c r="U41" s="11"/>
      <c r="V41" s="13"/>
      <c r="W41" s="11"/>
      <c r="X41" s="11"/>
      <c r="Y41" s="13"/>
      <c r="Z41" s="13"/>
      <c r="AA41" s="13"/>
      <c r="AB41" s="11"/>
      <c r="AC41" s="12"/>
      <c r="AD41" s="12"/>
      <c r="AE41" s="12"/>
      <c r="AF41" s="12"/>
      <c r="AG41" s="11"/>
      <c r="AH41" s="11"/>
      <c r="AI41" s="11"/>
      <c r="AJ41" s="11"/>
      <c r="AK41" s="11"/>
      <c r="AL41" s="11"/>
      <c r="AM41" s="12"/>
      <c r="AN41" s="11"/>
      <c r="AO41" s="12"/>
      <c r="AP41" s="12"/>
      <c r="AQ41" s="11"/>
    </row>
    <row r="42" spans="1:43" x14ac:dyDescent="0.25">
      <c r="A42" s="7" t="s">
        <v>4576</v>
      </c>
      <c r="B42" s="8" t="s">
        <v>11916</v>
      </c>
      <c r="C42" s="10" t="s">
        <v>6233</v>
      </c>
      <c r="D42" s="7" t="s">
        <v>11917</v>
      </c>
      <c r="E42" s="7" t="s">
        <v>11784</v>
      </c>
      <c r="F42" s="7" t="s">
        <v>11785</v>
      </c>
      <c r="G42" s="7" t="s">
        <v>6260</v>
      </c>
      <c r="H42" s="7"/>
      <c r="I42" s="9"/>
      <c r="J42" s="7" t="s">
        <v>6347</v>
      </c>
      <c r="K42" s="7"/>
      <c r="L42" s="9" t="s">
        <v>6661</v>
      </c>
      <c r="M42" s="8" t="s">
        <v>11786</v>
      </c>
      <c r="N42" s="8" t="s">
        <v>11787</v>
      </c>
      <c r="O42" s="7"/>
      <c r="P42" s="7"/>
      <c r="Q42" s="7"/>
      <c r="R42" s="7" t="s">
        <v>11918</v>
      </c>
      <c r="S42" s="7" t="s">
        <v>6250</v>
      </c>
      <c r="T42" s="7"/>
      <c r="U42" s="11" t="s">
        <v>11801</v>
      </c>
      <c r="V42" s="13"/>
      <c r="W42" s="11" t="s">
        <v>11674</v>
      </c>
      <c r="X42" s="11"/>
      <c r="Y42" s="13">
        <v>4.34</v>
      </c>
      <c r="Z42" s="13"/>
      <c r="AA42" s="13"/>
      <c r="AB42" s="11" t="s">
        <v>11831</v>
      </c>
      <c r="AC42" s="12"/>
      <c r="AD42" s="12">
        <v>105</v>
      </c>
      <c r="AE42" s="12"/>
      <c r="AF42" s="12"/>
      <c r="AG42" s="11"/>
      <c r="AH42" s="11"/>
      <c r="AI42" s="11"/>
      <c r="AJ42" s="11"/>
      <c r="AK42" s="11"/>
      <c r="AL42" s="11"/>
      <c r="AM42" s="12"/>
      <c r="AN42" s="11"/>
      <c r="AO42" s="12"/>
      <c r="AP42" s="12"/>
      <c r="AQ42" s="11" t="s">
        <v>11684</v>
      </c>
    </row>
    <row r="43" spans="1:43" x14ac:dyDescent="0.25">
      <c r="A43" s="7" t="s">
        <v>4999</v>
      </c>
      <c r="B43" s="8" t="s">
        <v>11919</v>
      </c>
      <c r="C43" s="10" t="s">
        <v>6233</v>
      </c>
      <c r="D43" s="7" t="s">
        <v>11920</v>
      </c>
      <c r="E43" s="7" t="s">
        <v>11784</v>
      </c>
      <c r="F43" s="7" t="s">
        <v>11785</v>
      </c>
      <c r="G43" s="7" t="s">
        <v>6260</v>
      </c>
      <c r="H43" s="7" t="s">
        <v>7312</v>
      </c>
      <c r="I43" s="9"/>
      <c r="J43" s="7" t="s">
        <v>6237</v>
      </c>
      <c r="K43" s="7"/>
      <c r="L43" s="9" t="s">
        <v>11921</v>
      </c>
      <c r="M43" s="8" t="s">
        <v>11786</v>
      </c>
      <c r="N43" s="8" t="s">
        <v>11787</v>
      </c>
      <c r="O43" s="7"/>
      <c r="P43" s="7"/>
      <c r="Q43" s="7"/>
      <c r="R43" s="7"/>
      <c r="S43" s="7" t="s">
        <v>6250</v>
      </c>
      <c r="T43" s="7"/>
      <c r="U43" s="11"/>
      <c r="V43" s="13"/>
      <c r="W43" s="11"/>
      <c r="X43" s="11"/>
      <c r="Y43" s="13"/>
      <c r="Z43" s="13"/>
      <c r="AA43" s="13"/>
      <c r="AB43" s="11"/>
      <c r="AC43" s="12"/>
      <c r="AD43" s="12"/>
      <c r="AE43" s="12"/>
      <c r="AF43" s="12"/>
      <c r="AG43" s="11"/>
      <c r="AH43" s="11"/>
      <c r="AI43" s="11"/>
      <c r="AJ43" s="11"/>
      <c r="AK43" s="11"/>
      <c r="AL43" s="11"/>
      <c r="AM43" s="12"/>
      <c r="AN43" s="11"/>
      <c r="AO43" s="12"/>
      <c r="AP43" s="12"/>
      <c r="AQ43" s="11"/>
    </row>
  </sheetData>
  <dataValidations count="27">
    <dataValidation type="list" allowBlank="1" showErrorMessage="1" errorTitle="Invalid Authorized Value" error="Value must be a valid value from the authorized list" sqref="G3:G43">
      <formula1>EVV_PART_TYPE_E400502</formula1>
    </dataValidation>
    <dataValidation type="list" allowBlank="1" showErrorMessage="1" errorTitle="Invalid Authorized Value" error="Value must be a valid value from the authorized list" sqref="H3:H43">
      <formula1>"LBO,OBSOLETE"</formula1>
    </dataValidation>
    <dataValidation type="list" allowBlank="1" showErrorMessage="1" errorTitle="Invalid Authorized Value" error="Value must be a valid value from the authorized list" sqref="J3:J43">
      <formula1>EVV_ECC_E400502</formula1>
    </dataValidation>
    <dataValidation type="list" allowBlank="1" showErrorMessage="1" errorTitle="Invalid Authorized Value" error="Value must be a valid value from the authorized list" sqref="O3:O43">
      <formula1>"A,H,J,S,V,W,X"</formula1>
    </dataValidation>
    <dataValidation type="list" allowBlank="1" showErrorMessage="1" errorTitle="Invalid Authorized Value" error="Value must be a valid value from the authorized list" sqref="P3:P43">
      <formula1>EVV_DENOM_E400502</formula1>
    </dataValidation>
    <dataValidation type="list" allowBlank="1" showErrorMessage="1" errorTitle="Invalid Authorized Value" error="Value must be a valid value from the authorized list" sqref="S3:S43">
      <formula1>"UNKNOWN,YES,NO,EXEMPTED,WARNING"</formula1>
    </dataValidation>
    <dataValidation type="list" allowBlank="1" showErrorMessage="1" errorTitle="Invalid Authorized Value" error="Value must be a valid value from the authorized list" sqref="T3:T43">
      <formula1>EVV_ROHS_EXEMPTION_E400502</formula1>
    </dataValidation>
    <dataValidation type="list" allowBlank="1" showErrorMessage="1" errorTitle="Invalid Authorized Value" error="Value must be a valid value from the authorized list" sqref="U3:U43">
      <formula1>EVV_ACC_TYPE_E400502</formula1>
    </dataValidation>
    <dataValidation type="decimal" allowBlank="1" showErrorMessage="1" errorTitle="Invalid Numeric Value" error="Value must be a valid Numeric number" sqref="V3:V43">
      <formula1>-100000000000</formula1>
      <formula2>1000000000000</formula2>
    </dataValidation>
    <dataValidation type="list" allowBlank="1" showErrorMessage="1" errorTitle="Invalid Authorized Value" error="Value must be a valid value from the authorized list" sqref="W3:W43">
      <formula1>"Amber,Beige,Black,Blue,Brown,Green,Green/Yellow,Grey,Ivory,Metalic,Multiple,Natural,Orange,Purple,Red,Silver,Transparent,Turquoise,White,Yellow"</formula1>
    </dataValidation>
    <dataValidation type="decimal" allowBlank="1" showErrorMessage="1" errorTitle="Invalid Numeric Value" error="Value must be a valid Numeric number" sqref="Y3:Y43">
      <formula1>-100000000000</formula1>
      <formula2>1000000000000</formula2>
    </dataValidation>
    <dataValidation type="decimal" allowBlank="1" showErrorMessage="1" errorTitle="Invalid Numeric Value" error="Value must be a valid Numeric number" sqref="Z3:Z43">
      <formula1>-100000000000</formula1>
      <formula2>1000000000000</formula2>
    </dataValidation>
    <dataValidation type="decimal" allowBlank="1" showErrorMessage="1" errorTitle="Invalid Numeric Value" error="Value must be a valid Numeric number" sqref="AA3:AA43">
      <formula1>-100000000000</formula1>
      <formula2>1000000000000</formula2>
    </dataValidation>
    <dataValidation type="list" allowBlank="1" showErrorMessage="1" errorTitle="Invalid Authorized Value" error="Value must be a valid value from the authorized list" sqref="AB3:AB43">
      <formula1>"Boot,Tubing"</formula1>
    </dataValidation>
    <dataValidation type="whole" allowBlank="1" showErrorMessage="1" errorTitle="Invalid Integer Value" error="Value must be a valid Integer number" sqref="AC3:AC43">
      <formula1>-100000000000</formula1>
      <formula2>1000000000000</formula2>
    </dataValidation>
    <dataValidation type="whole" allowBlank="1" showErrorMessage="1" errorTitle="Invalid Integer Value" error="Value must be a valid Integer number" sqref="AD3:AD43">
      <formula1>-100000000000</formula1>
      <formula2>1000000000000</formula2>
    </dataValidation>
    <dataValidation type="whole" allowBlank="1" showErrorMessage="1" errorTitle="Invalid Integer Value" error="Value must be a valid Integer number" sqref="AE3:AE43">
      <formula1>-100000000000</formula1>
      <formula2>1000000000000</formula2>
    </dataValidation>
    <dataValidation type="whole" allowBlank="1" showErrorMessage="1" errorTitle="Invalid Integer Value" error="Value must be a valid Integer number" sqref="AF3:AF43">
      <formula1>-100000000000</formula1>
      <formula2>1000000000000</formula2>
    </dataValidation>
    <dataValidation type="list" allowBlank="1" showErrorMessage="1" errorTitle="Invalid Authorized Value" error="Value must be a valid value from the authorized list" sqref="AG3:AG43">
      <formula1>"Maleable,Rigid,Semi-rigid"</formula1>
    </dataValidation>
    <dataValidation type="list" allowBlank="1" showErrorMessage="1" errorTitle="Invalid Authorized Value" error="Value must be a valid value from the authorized list" sqref="AJ3:AJ43">
      <formula1>"true,false"</formula1>
    </dataValidation>
    <dataValidation type="list" allowBlank="1" showErrorMessage="1" errorTitle="Invalid Authorized Value" error="Value must be a valid value from the authorized list" sqref="AK3:AK43">
      <formula1>"Automotive,Commercial,Industrial,Marine,Military,Railway,Space"</formula1>
    </dataValidation>
    <dataValidation type="list" allowBlank="1" showErrorMessage="1" errorTitle="Invalid Authorized Value" error="Value must be a valid value from the authorized list" sqref="AL3:AL43">
      <formula1>"Chip,Not Applicable,NSMD H,NSMD NH,SMD H,SMD NH"</formula1>
    </dataValidation>
    <dataValidation type="whole" allowBlank="1" showErrorMessage="1" errorTitle="Invalid Integer Value" error="Value must be a valid Integer number" sqref="AM3:AM43">
      <formula1>-100000000000</formula1>
      <formula2>1000000000000</formula2>
    </dataValidation>
    <dataValidation type="list" allowBlank="1" showErrorMessage="1" errorTitle="Invalid Authorized Value" error="Value must be a valid value from the authorized list" sqref="AN3:AN43">
      <formula1>"true,false"</formula1>
    </dataValidation>
    <dataValidation type="whole" allowBlank="1" showErrorMessage="1" errorTitle="Invalid Integer Value" error="Value must be a valid Integer number" sqref="AO3:AO43">
      <formula1>-100000000000</formula1>
      <formula2>1000000000000</formula2>
    </dataValidation>
    <dataValidation type="whole" allowBlank="1" showErrorMessage="1" errorTitle="Invalid Integer Value" error="Value must be a valid Integer number" sqref="AP3:AP43">
      <formula1>-100000000000</formula1>
      <formula2>1000000000000</formula2>
    </dataValidation>
    <dataValidation type="list" allowBlank="1" showErrorMessage="1" errorTitle="Invalid Authorized Value" error="Value must be a valid value from the authorized list" sqref="AQ3:AQ43">
      <formula1>EVV_ACC_MATERIAL_E400502</formula1>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 ref="C33" r:id="rId31"/>
    <hyperlink ref="C34" r:id="rId32"/>
    <hyperlink ref="C35" r:id="rId33"/>
    <hyperlink ref="C36" r:id="rId34"/>
    <hyperlink ref="C37" r:id="rId35"/>
    <hyperlink ref="C38" r:id="rId36"/>
    <hyperlink ref="C39" r:id="rId37"/>
    <hyperlink ref="C40" r:id="rId38"/>
    <hyperlink ref="C41" r:id="rId39"/>
    <hyperlink ref="C42" r:id="rId40"/>
    <hyperlink ref="C43" r:id="rId41"/>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L15"/>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23" bestFit="1" customWidth="1"/>
    <col min="5" max="5" width="23.8554687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63" bestFit="1" customWidth="1"/>
    <col min="19" max="19" width="16.28515625" bestFit="1" customWidth="1"/>
    <col min="20" max="20" width="15.28515625" bestFit="1" customWidth="1"/>
    <col min="21" max="21" width="11" bestFit="1" customWidth="1"/>
    <col min="22" max="22" width="20.28515625" bestFit="1" customWidth="1"/>
    <col min="23" max="23" width="11.7109375" bestFit="1" customWidth="1"/>
    <col min="24" max="24" width="10.85546875" bestFit="1" customWidth="1"/>
    <col min="25" max="25" width="19.28515625" bestFit="1" customWidth="1"/>
    <col min="26" max="26" width="5" bestFit="1" customWidth="1"/>
    <col min="27" max="27" width="23.140625" bestFit="1" customWidth="1"/>
    <col min="28" max="28" width="9.28515625" bestFit="1" customWidth="1"/>
    <col min="29" max="29" width="11.5703125" bestFit="1" customWidth="1"/>
    <col min="30" max="30" width="13.85546875" bestFit="1" customWidth="1"/>
    <col min="31" max="31" width="20.28515625" bestFit="1" customWidth="1"/>
    <col min="32" max="32" width="6.7109375" bestFit="1" customWidth="1"/>
    <col min="33" max="33" width="13" bestFit="1" customWidth="1"/>
    <col min="34" max="34" width="10.85546875" bestFit="1" customWidth="1"/>
    <col min="35" max="35" width="4.7109375" bestFit="1" customWidth="1"/>
    <col min="36" max="36" width="16.28515625" bestFit="1" customWidth="1"/>
    <col min="37" max="37" width="17" bestFit="1" customWidth="1"/>
    <col min="38" max="38" width="9" bestFit="1" customWidth="1"/>
  </cols>
  <sheetData>
    <row r="1" spans="1:38"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12019</v>
      </c>
      <c r="V1" s="6" t="s">
        <v>11595</v>
      </c>
      <c r="W1" s="6" t="s">
        <v>12020</v>
      </c>
      <c r="X1" s="6" t="s">
        <v>12022</v>
      </c>
      <c r="Y1" s="6" t="s">
        <v>12024</v>
      </c>
      <c r="Z1" s="6" t="s">
        <v>11588</v>
      </c>
      <c r="AA1" s="6" t="s">
        <v>11589</v>
      </c>
      <c r="AB1" s="6" t="s">
        <v>11606</v>
      </c>
      <c r="AC1" s="6" t="s">
        <v>11597</v>
      </c>
      <c r="AD1" s="6" t="s">
        <v>11601</v>
      </c>
      <c r="AE1" s="6" t="s">
        <v>11608</v>
      </c>
      <c r="AF1" s="6" t="s">
        <v>11599</v>
      </c>
      <c r="AG1" s="6" t="s">
        <v>6949</v>
      </c>
      <c r="AH1" s="6" t="s">
        <v>6946</v>
      </c>
      <c r="AI1" s="6" t="s">
        <v>6257</v>
      </c>
      <c r="AJ1" s="6" t="s">
        <v>11593</v>
      </c>
      <c r="AK1" s="6" t="s">
        <v>11591</v>
      </c>
      <c r="AL1" s="6" t="s">
        <v>12025</v>
      </c>
    </row>
    <row r="2" spans="1:38"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11781</v>
      </c>
      <c r="V2" s="5" t="s">
        <v>11596</v>
      </c>
      <c r="W2" s="5" t="s">
        <v>12021</v>
      </c>
      <c r="X2" s="5" t="s">
        <v>12023</v>
      </c>
      <c r="Y2" s="5" t="s">
        <v>15</v>
      </c>
      <c r="Z2" s="5" t="s">
        <v>11588</v>
      </c>
      <c r="AA2" s="5" t="s">
        <v>11590</v>
      </c>
      <c r="AB2" s="5" t="s">
        <v>11607</v>
      </c>
      <c r="AC2" s="5" t="s">
        <v>11598</v>
      </c>
      <c r="AD2" s="5" t="s">
        <v>11602</v>
      </c>
      <c r="AE2" s="5" t="s">
        <v>11609</v>
      </c>
      <c r="AF2" s="5" t="s">
        <v>11600</v>
      </c>
      <c r="AG2" s="5" t="s">
        <v>4</v>
      </c>
      <c r="AH2" s="5" t="s">
        <v>6947</v>
      </c>
      <c r="AI2" s="5" t="s">
        <v>6257</v>
      </c>
      <c r="AJ2" s="5" t="s">
        <v>11594</v>
      </c>
      <c r="AK2" s="5" t="s">
        <v>11592</v>
      </c>
      <c r="AL2" s="5" t="s">
        <v>11769</v>
      </c>
    </row>
    <row r="3" spans="1:38" x14ac:dyDescent="0.25">
      <c r="A3" s="7" t="s">
        <v>4660</v>
      </c>
      <c r="B3" s="8" t="s">
        <v>12026</v>
      </c>
      <c r="C3" s="10" t="s">
        <v>6233</v>
      </c>
      <c r="D3" s="7" t="s">
        <v>12027</v>
      </c>
      <c r="E3" s="7" t="s">
        <v>12028</v>
      </c>
      <c r="F3" s="7" t="s">
        <v>711</v>
      </c>
      <c r="G3" s="7" t="s">
        <v>6260</v>
      </c>
      <c r="H3" s="7" t="s">
        <v>7312</v>
      </c>
      <c r="I3" s="9"/>
      <c r="J3" s="7"/>
      <c r="K3" s="7"/>
      <c r="L3" s="9"/>
      <c r="M3" s="8" t="s">
        <v>12029</v>
      </c>
      <c r="N3" s="8" t="s">
        <v>12030</v>
      </c>
      <c r="O3" s="7"/>
      <c r="P3" s="7"/>
      <c r="Q3" s="7"/>
      <c r="R3" s="7"/>
      <c r="S3" s="7"/>
      <c r="T3" s="7"/>
      <c r="U3" s="11"/>
      <c r="V3" s="13"/>
      <c r="W3" s="13"/>
      <c r="X3" s="13"/>
      <c r="Y3" s="11"/>
      <c r="Z3" s="12"/>
      <c r="AA3" s="12"/>
      <c r="AB3" s="11"/>
      <c r="AC3" s="11"/>
      <c r="AD3" s="11"/>
      <c r="AE3" s="11"/>
      <c r="AF3" s="11"/>
      <c r="AG3" s="11"/>
      <c r="AH3" s="12"/>
      <c r="AI3" s="11"/>
      <c r="AJ3" s="12"/>
      <c r="AK3" s="12"/>
      <c r="AL3" s="11"/>
    </row>
    <row r="4" spans="1:38" x14ac:dyDescent="0.25">
      <c r="A4" s="7" t="s">
        <v>4664</v>
      </c>
      <c r="B4" s="8" t="s">
        <v>12031</v>
      </c>
      <c r="C4" s="10" t="s">
        <v>6233</v>
      </c>
      <c r="D4" s="7" t="s">
        <v>12032</v>
      </c>
      <c r="E4" s="7" t="s">
        <v>11837</v>
      </c>
      <c r="F4" s="7" t="s">
        <v>596</v>
      </c>
      <c r="G4" s="7" t="s">
        <v>6260</v>
      </c>
      <c r="H4" s="7"/>
      <c r="I4" s="9"/>
      <c r="J4" s="7"/>
      <c r="K4" s="7"/>
      <c r="L4" s="9"/>
      <c r="M4" s="8" t="s">
        <v>12029</v>
      </c>
      <c r="N4" s="8" t="s">
        <v>12030</v>
      </c>
      <c r="O4" s="7"/>
      <c r="P4" s="7"/>
      <c r="Q4" s="7"/>
      <c r="R4" s="7"/>
      <c r="S4" s="7"/>
      <c r="T4" s="7"/>
      <c r="U4" s="11"/>
      <c r="V4" s="13"/>
      <c r="W4" s="13"/>
      <c r="X4" s="13"/>
      <c r="Y4" s="11"/>
      <c r="Z4" s="12"/>
      <c r="AA4" s="12"/>
      <c r="AB4" s="11"/>
      <c r="AC4" s="11"/>
      <c r="AD4" s="11"/>
      <c r="AE4" s="11"/>
      <c r="AF4" s="11"/>
      <c r="AG4" s="11"/>
      <c r="AH4" s="12"/>
      <c r="AI4" s="11"/>
      <c r="AJ4" s="12"/>
      <c r="AK4" s="12"/>
      <c r="AL4" s="11"/>
    </row>
    <row r="5" spans="1:38" x14ac:dyDescent="0.25">
      <c r="A5" s="7" t="s">
        <v>4708</v>
      </c>
      <c r="B5" s="8" t="s">
        <v>12033</v>
      </c>
      <c r="C5" s="10" t="s">
        <v>6233</v>
      </c>
      <c r="D5" s="7" t="s">
        <v>12034</v>
      </c>
      <c r="E5" s="7" t="s">
        <v>11826</v>
      </c>
      <c r="F5" s="7" t="s">
        <v>91</v>
      </c>
      <c r="G5" s="7" t="s">
        <v>6260</v>
      </c>
      <c r="H5" s="7"/>
      <c r="I5" s="9"/>
      <c r="J5" s="7" t="s">
        <v>6237</v>
      </c>
      <c r="K5" s="7"/>
      <c r="L5" s="9" t="s">
        <v>9598</v>
      </c>
      <c r="M5" s="8" t="s">
        <v>12029</v>
      </c>
      <c r="N5" s="8" t="s">
        <v>12030</v>
      </c>
      <c r="O5" s="7"/>
      <c r="P5" s="7"/>
      <c r="Q5" s="7"/>
      <c r="R5" s="7"/>
      <c r="S5" s="7" t="s">
        <v>6250</v>
      </c>
      <c r="T5" s="7"/>
      <c r="U5" s="11"/>
      <c r="V5" s="13"/>
      <c r="W5" s="13"/>
      <c r="X5" s="13"/>
      <c r="Y5" s="11"/>
      <c r="Z5" s="12"/>
      <c r="AA5" s="12"/>
      <c r="AB5" s="11"/>
      <c r="AC5" s="11"/>
      <c r="AD5" s="11"/>
      <c r="AE5" s="11"/>
      <c r="AF5" s="11"/>
      <c r="AG5" s="11"/>
      <c r="AH5" s="12"/>
      <c r="AI5" s="11"/>
      <c r="AJ5" s="12"/>
      <c r="AK5" s="12"/>
      <c r="AL5" s="11"/>
    </row>
    <row r="6" spans="1:38" x14ac:dyDescent="0.25">
      <c r="A6" s="7" t="s">
        <v>4672</v>
      </c>
      <c r="B6" s="8" t="s">
        <v>12035</v>
      </c>
      <c r="C6" s="10" t="s">
        <v>6233</v>
      </c>
      <c r="D6" s="7" t="s">
        <v>12036</v>
      </c>
      <c r="E6" s="7" t="s">
        <v>12037</v>
      </c>
      <c r="F6" s="7" t="s">
        <v>12038</v>
      </c>
      <c r="G6" s="7" t="s">
        <v>6260</v>
      </c>
      <c r="H6" s="7"/>
      <c r="I6" s="9"/>
      <c r="J6" s="7" t="s">
        <v>6237</v>
      </c>
      <c r="K6" s="7"/>
      <c r="L6" s="9" t="s">
        <v>12039</v>
      </c>
      <c r="M6" s="8" t="s">
        <v>12029</v>
      </c>
      <c r="N6" s="8" t="s">
        <v>12030</v>
      </c>
      <c r="O6" s="7"/>
      <c r="P6" s="7"/>
      <c r="Q6" s="7"/>
      <c r="R6" s="7" t="s">
        <v>12040</v>
      </c>
      <c r="S6" s="7" t="s">
        <v>6250</v>
      </c>
      <c r="T6" s="7"/>
      <c r="U6" s="11"/>
      <c r="V6" s="13"/>
      <c r="W6" s="13">
        <v>8.5</v>
      </c>
      <c r="X6" s="13">
        <v>2.54</v>
      </c>
      <c r="Y6" s="11"/>
      <c r="Z6" s="12"/>
      <c r="AA6" s="12"/>
      <c r="AB6" s="11"/>
      <c r="AC6" s="11"/>
      <c r="AD6" s="11"/>
      <c r="AE6" s="11"/>
      <c r="AF6" s="11"/>
      <c r="AG6" s="11"/>
      <c r="AH6" s="12"/>
      <c r="AI6" s="11"/>
      <c r="AJ6" s="12"/>
      <c r="AK6" s="12"/>
      <c r="AL6" s="11"/>
    </row>
    <row r="7" spans="1:38" x14ac:dyDescent="0.25">
      <c r="A7" s="7" t="s">
        <v>4721</v>
      </c>
      <c r="B7" s="8" t="s">
        <v>12041</v>
      </c>
      <c r="C7" s="10" t="s">
        <v>6233</v>
      </c>
      <c r="D7" s="7" t="s">
        <v>12042</v>
      </c>
      <c r="E7" s="7" t="s">
        <v>11826</v>
      </c>
      <c r="F7" s="7" t="s">
        <v>91</v>
      </c>
      <c r="G7" s="7" t="s">
        <v>6260</v>
      </c>
      <c r="H7" s="7"/>
      <c r="I7" s="9"/>
      <c r="J7" s="7" t="s">
        <v>6237</v>
      </c>
      <c r="K7" s="7"/>
      <c r="L7" s="9" t="s">
        <v>12043</v>
      </c>
      <c r="M7" s="8" t="s">
        <v>12029</v>
      </c>
      <c r="N7" s="8" t="s">
        <v>12030</v>
      </c>
      <c r="O7" s="7"/>
      <c r="P7" s="7"/>
      <c r="Q7" s="7"/>
      <c r="R7" s="7" t="s">
        <v>12044</v>
      </c>
      <c r="S7" s="7" t="s">
        <v>6250</v>
      </c>
      <c r="T7" s="7"/>
      <c r="U7" s="11" t="s">
        <v>11868</v>
      </c>
      <c r="V7" s="13"/>
      <c r="W7" s="13">
        <v>16</v>
      </c>
      <c r="X7" s="13">
        <v>10.8</v>
      </c>
      <c r="Y7" s="11" t="s">
        <v>11957</v>
      </c>
      <c r="Z7" s="12"/>
      <c r="AA7" s="12"/>
      <c r="AB7" s="11"/>
      <c r="AC7" s="11"/>
      <c r="AD7" s="11"/>
      <c r="AE7" s="11"/>
      <c r="AF7" s="11"/>
      <c r="AG7" s="11"/>
      <c r="AH7" s="12"/>
      <c r="AI7" s="11"/>
      <c r="AJ7" s="12"/>
      <c r="AK7" s="12"/>
      <c r="AL7" s="11" t="s">
        <v>12045</v>
      </c>
    </row>
    <row r="8" spans="1:38" x14ac:dyDescent="0.25">
      <c r="A8" s="7" t="s">
        <v>4717</v>
      </c>
      <c r="B8" s="8" t="s">
        <v>12046</v>
      </c>
      <c r="C8" s="10" t="s">
        <v>6233</v>
      </c>
      <c r="D8" s="7" t="s">
        <v>12047</v>
      </c>
      <c r="E8" s="7" t="s">
        <v>11784</v>
      </c>
      <c r="F8" s="7" t="s">
        <v>11785</v>
      </c>
      <c r="G8" s="7" t="s">
        <v>6260</v>
      </c>
      <c r="H8" s="7"/>
      <c r="I8" s="9"/>
      <c r="J8" s="7" t="s">
        <v>6347</v>
      </c>
      <c r="K8" s="7"/>
      <c r="L8" s="9" t="s">
        <v>6661</v>
      </c>
      <c r="M8" s="8" t="s">
        <v>12029</v>
      </c>
      <c r="N8" s="8" t="s">
        <v>12030</v>
      </c>
      <c r="O8" s="7"/>
      <c r="P8" s="7"/>
      <c r="Q8" s="7"/>
      <c r="R8" s="7"/>
      <c r="S8" s="7" t="s">
        <v>6250</v>
      </c>
      <c r="T8" s="7"/>
      <c r="U8" s="11"/>
      <c r="V8" s="13"/>
      <c r="W8" s="13"/>
      <c r="X8" s="13"/>
      <c r="Y8" s="11"/>
      <c r="Z8" s="12"/>
      <c r="AA8" s="12"/>
      <c r="AB8" s="11"/>
      <c r="AC8" s="11"/>
      <c r="AD8" s="11"/>
      <c r="AE8" s="11"/>
      <c r="AF8" s="11"/>
      <c r="AG8" s="11"/>
      <c r="AH8" s="12"/>
      <c r="AI8" s="11"/>
      <c r="AJ8" s="12"/>
      <c r="AK8" s="12"/>
      <c r="AL8" s="11"/>
    </row>
    <row r="9" spans="1:38" x14ac:dyDescent="0.25">
      <c r="A9" s="7" t="s">
        <v>4719</v>
      </c>
      <c r="B9" s="8" t="s">
        <v>12048</v>
      </c>
      <c r="C9" s="10" t="s">
        <v>6233</v>
      </c>
      <c r="D9" s="7" t="s">
        <v>12049</v>
      </c>
      <c r="E9" s="7" t="s">
        <v>12050</v>
      </c>
      <c r="F9" s="7" t="s">
        <v>1328</v>
      </c>
      <c r="G9" s="7" t="s">
        <v>6260</v>
      </c>
      <c r="H9" s="7" t="s">
        <v>7312</v>
      </c>
      <c r="I9" s="9" t="s">
        <v>12051</v>
      </c>
      <c r="J9" s="7" t="s">
        <v>6347</v>
      </c>
      <c r="K9" s="7"/>
      <c r="L9" s="9" t="s">
        <v>12052</v>
      </c>
      <c r="M9" s="8" t="s">
        <v>12029</v>
      </c>
      <c r="N9" s="8" t="s">
        <v>12030</v>
      </c>
      <c r="O9" s="7"/>
      <c r="P9" s="7"/>
      <c r="Q9" s="7"/>
      <c r="R9" s="7"/>
      <c r="S9" s="7"/>
      <c r="T9" s="7"/>
      <c r="U9" s="11"/>
      <c r="V9" s="13"/>
      <c r="W9" s="13"/>
      <c r="X9" s="13"/>
      <c r="Y9" s="11"/>
      <c r="Z9" s="12"/>
      <c r="AA9" s="12"/>
      <c r="AB9" s="11"/>
      <c r="AC9" s="11"/>
      <c r="AD9" s="11"/>
      <c r="AE9" s="11"/>
      <c r="AF9" s="11"/>
      <c r="AG9" s="11"/>
      <c r="AH9" s="12"/>
      <c r="AI9" s="11"/>
      <c r="AJ9" s="12"/>
      <c r="AK9" s="12"/>
      <c r="AL9" s="11"/>
    </row>
    <row r="10" spans="1:38" x14ac:dyDescent="0.25">
      <c r="A10" s="7" t="s">
        <v>4726</v>
      </c>
      <c r="B10" s="8" t="s">
        <v>12053</v>
      </c>
      <c r="C10" s="10" t="s">
        <v>6233</v>
      </c>
      <c r="D10" s="7" t="s">
        <v>12054</v>
      </c>
      <c r="E10" s="7" t="s">
        <v>11826</v>
      </c>
      <c r="F10" s="7" t="s">
        <v>91</v>
      </c>
      <c r="G10" s="7" t="s">
        <v>6260</v>
      </c>
      <c r="H10" s="7"/>
      <c r="I10" s="9"/>
      <c r="J10" s="7" t="s">
        <v>6237</v>
      </c>
      <c r="K10" s="7"/>
      <c r="L10" s="9" t="s">
        <v>12043</v>
      </c>
      <c r="M10" s="8" t="s">
        <v>12029</v>
      </c>
      <c r="N10" s="8" t="s">
        <v>12030</v>
      </c>
      <c r="O10" s="7"/>
      <c r="P10" s="7"/>
      <c r="Q10" s="7"/>
      <c r="R10" s="7" t="s">
        <v>12055</v>
      </c>
      <c r="S10" s="7" t="s">
        <v>6250</v>
      </c>
      <c r="T10" s="7"/>
      <c r="U10" s="11"/>
      <c r="V10" s="13"/>
      <c r="W10" s="13"/>
      <c r="X10" s="13"/>
      <c r="Y10" s="11" t="s">
        <v>11957</v>
      </c>
      <c r="Z10" s="12"/>
      <c r="AA10" s="12"/>
      <c r="AB10" s="11"/>
      <c r="AC10" s="11"/>
      <c r="AD10" s="11"/>
      <c r="AE10" s="11"/>
      <c r="AF10" s="11"/>
      <c r="AG10" s="11"/>
      <c r="AH10" s="12"/>
      <c r="AI10" s="11"/>
      <c r="AJ10" s="12"/>
      <c r="AK10" s="12"/>
      <c r="AL10" s="11"/>
    </row>
    <row r="11" spans="1:38" x14ac:dyDescent="0.25">
      <c r="A11" s="7" t="s">
        <v>4732</v>
      </c>
      <c r="B11" s="8" t="s">
        <v>12056</v>
      </c>
      <c r="C11" s="10" t="s">
        <v>6233</v>
      </c>
      <c r="D11" s="7" t="s">
        <v>12057</v>
      </c>
      <c r="E11" s="7" t="s">
        <v>11826</v>
      </c>
      <c r="F11" s="7" t="s">
        <v>91</v>
      </c>
      <c r="G11" s="7" t="s">
        <v>6260</v>
      </c>
      <c r="H11" s="7"/>
      <c r="I11" s="9"/>
      <c r="J11" s="7" t="s">
        <v>6237</v>
      </c>
      <c r="K11" s="7"/>
      <c r="L11" s="9" t="s">
        <v>12043</v>
      </c>
      <c r="M11" s="8" t="s">
        <v>12029</v>
      </c>
      <c r="N11" s="8" t="s">
        <v>12030</v>
      </c>
      <c r="O11" s="7"/>
      <c r="P11" s="7"/>
      <c r="Q11" s="7"/>
      <c r="R11" s="7" t="s">
        <v>12058</v>
      </c>
      <c r="S11" s="7" t="s">
        <v>6250</v>
      </c>
      <c r="T11" s="7"/>
      <c r="U11" s="11" t="s">
        <v>11868</v>
      </c>
      <c r="V11" s="13"/>
      <c r="W11" s="13">
        <v>8.4</v>
      </c>
      <c r="X11" s="13">
        <v>5.0999999999999996</v>
      </c>
      <c r="Y11" s="11" t="s">
        <v>12059</v>
      </c>
      <c r="Z11" s="12"/>
      <c r="AA11" s="12"/>
      <c r="AB11" s="11"/>
      <c r="AC11" s="11"/>
      <c r="AD11" s="11"/>
      <c r="AE11" s="11"/>
      <c r="AF11" s="11"/>
      <c r="AG11" s="11"/>
      <c r="AH11" s="12"/>
      <c r="AI11" s="11"/>
      <c r="AJ11" s="12"/>
      <c r="AK11" s="12"/>
      <c r="AL11" s="11" t="s">
        <v>12045</v>
      </c>
    </row>
    <row r="12" spans="1:38" x14ac:dyDescent="0.25">
      <c r="A12" s="7" t="s">
        <v>4739</v>
      </c>
      <c r="B12" s="8" t="s">
        <v>12060</v>
      </c>
      <c r="C12" s="10" t="s">
        <v>6233</v>
      </c>
      <c r="D12" s="7" t="s">
        <v>12061</v>
      </c>
      <c r="E12" s="7" t="s">
        <v>11826</v>
      </c>
      <c r="F12" s="7" t="s">
        <v>91</v>
      </c>
      <c r="G12" s="7" t="s">
        <v>6260</v>
      </c>
      <c r="H12" s="7"/>
      <c r="I12" s="9"/>
      <c r="J12" s="7" t="s">
        <v>6237</v>
      </c>
      <c r="K12" s="7"/>
      <c r="L12" s="9" t="s">
        <v>12043</v>
      </c>
      <c r="M12" s="8" t="s">
        <v>12029</v>
      </c>
      <c r="N12" s="8" t="s">
        <v>12030</v>
      </c>
      <c r="O12" s="7"/>
      <c r="P12" s="7"/>
      <c r="Q12" s="7"/>
      <c r="R12" s="7" t="s">
        <v>12062</v>
      </c>
      <c r="S12" s="7" t="s">
        <v>6250</v>
      </c>
      <c r="T12" s="7"/>
      <c r="U12" s="11" t="s">
        <v>12063</v>
      </c>
      <c r="V12" s="13"/>
      <c r="W12" s="13">
        <v>102</v>
      </c>
      <c r="X12" s="13">
        <v>2.5</v>
      </c>
      <c r="Y12" s="11" t="s">
        <v>11957</v>
      </c>
      <c r="Z12" s="12"/>
      <c r="AA12" s="12"/>
      <c r="AB12" s="11"/>
      <c r="AC12" s="11"/>
      <c r="AD12" s="11"/>
      <c r="AE12" s="11"/>
      <c r="AF12" s="11"/>
      <c r="AG12" s="11"/>
      <c r="AH12" s="12"/>
      <c r="AI12" s="11"/>
      <c r="AJ12" s="12"/>
      <c r="AK12" s="12"/>
      <c r="AL12" s="11"/>
    </row>
    <row r="13" spans="1:38" x14ac:dyDescent="0.25">
      <c r="A13" s="7" t="s">
        <v>4042</v>
      </c>
      <c r="B13" s="8" t="s">
        <v>12064</v>
      </c>
      <c r="C13" s="10" t="s">
        <v>6233</v>
      </c>
      <c r="D13" s="7" t="s">
        <v>12065</v>
      </c>
      <c r="E13" s="7" t="s">
        <v>11826</v>
      </c>
      <c r="F13" s="7" t="s">
        <v>91</v>
      </c>
      <c r="G13" s="7" t="s">
        <v>6260</v>
      </c>
      <c r="H13" s="7"/>
      <c r="I13" s="9"/>
      <c r="J13" s="7" t="s">
        <v>6237</v>
      </c>
      <c r="K13" s="7"/>
      <c r="L13" s="9" t="s">
        <v>12043</v>
      </c>
      <c r="M13" s="8" t="s">
        <v>12029</v>
      </c>
      <c r="N13" s="8" t="s">
        <v>12030</v>
      </c>
      <c r="O13" s="7"/>
      <c r="P13" s="7"/>
      <c r="Q13" s="7"/>
      <c r="R13" s="7" t="s">
        <v>12066</v>
      </c>
      <c r="S13" s="7" t="s">
        <v>6250</v>
      </c>
      <c r="T13" s="7"/>
      <c r="U13" s="11"/>
      <c r="V13" s="13"/>
      <c r="W13" s="13"/>
      <c r="X13" s="13"/>
      <c r="Y13" s="11"/>
      <c r="Z13" s="12"/>
      <c r="AA13" s="12"/>
      <c r="AB13" s="11"/>
      <c r="AC13" s="11"/>
      <c r="AD13" s="11"/>
      <c r="AE13" s="11"/>
      <c r="AF13" s="11"/>
      <c r="AG13" s="11"/>
      <c r="AH13" s="12"/>
      <c r="AI13" s="11"/>
      <c r="AJ13" s="12"/>
      <c r="AK13" s="12"/>
      <c r="AL13" s="11"/>
    </row>
    <row r="14" spans="1:38" x14ac:dyDescent="0.25">
      <c r="A14" s="7" t="s">
        <v>4749</v>
      </c>
      <c r="B14" s="8" t="s">
        <v>12067</v>
      </c>
      <c r="C14" s="10" t="s">
        <v>6233</v>
      </c>
      <c r="D14" s="7" t="s">
        <v>12068</v>
      </c>
      <c r="E14" s="7" t="s">
        <v>11837</v>
      </c>
      <c r="F14" s="7" t="s">
        <v>596</v>
      </c>
      <c r="G14" s="7" t="s">
        <v>6260</v>
      </c>
      <c r="H14" s="7"/>
      <c r="I14" s="9"/>
      <c r="J14" s="7" t="s">
        <v>6347</v>
      </c>
      <c r="K14" s="7"/>
      <c r="L14" s="9" t="s">
        <v>12069</v>
      </c>
      <c r="M14" s="8" t="s">
        <v>12029</v>
      </c>
      <c r="N14" s="8" t="s">
        <v>12030</v>
      </c>
      <c r="O14" s="7"/>
      <c r="P14" s="7"/>
      <c r="Q14" s="7"/>
      <c r="R14" s="7" t="s">
        <v>12070</v>
      </c>
      <c r="S14" s="7" t="s">
        <v>6250</v>
      </c>
      <c r="T14" s="7"/>
      <c r="U14" s="11" t="s">
        <v>12071</v>
      </c>
      <c r="V14" s="13"/>
      <c r="W14" s="13"/>
      <c r="X14" s="13"/>
      <c r="Y14" s="11" t="s">
        <v>11958</v>
      </c>
      <c r="Z14" s="12"/>
      <c r="AA14" s="12"/>
      <c r="AB14" s="11"/>
      <c r="AC14" s="11"/>
      <c r="AD14" s="11"/>
      <c r="AE14" s="11"/>
      <c r="AF14" s="11"/>
      <c r="AG14" s="11"/>
      <c r="AH14" s="12"/>
      <c r="AI14" s="11"/>
      <c r="AJ14" s="12"/>
      <c r="AK14" s="12"/>
      <c r="AL14" s="11" t="s">
        <v>11665</v>
      </c>
    </row>
    <row r="15" spans="1:38" x14ac:dyDescent="0.25">
      <c r="A15" s="7" t="s">
        <v>4647</v>
      </c>
      <c r="B15" s="8" t="s">
        <v>12072</v>
      </c>
      <c r="C15" s="10" t="s">
        <v>6233</v>
      </c>
      <c r="D15" s="7" t="s">
        <v>12073</v>
      </c>
      <c r="E15" s="7" t="s">
        <v>11837</v>
      </c>
      <c r="F15" s="7" t="s">
        <v>596</v>
      </c>
      <c r="G15" s="7" t="s">
        <v>6260</v>
      </c>
      <c r="H15" s="7"/>
      <c r="I15" s="9"/>
      <c r="J15" s="7" t="s">
        <v>6347</v>
      </c>
      <c r="K15" s="7"/>
      <c r="L15" s="9" t="s">
        <v>12069</v>
      </c>
      <c r="M15" s="8" t="s">
        <v>12029</v>
      </c>
      <c r="N15" s="8" t="s">
        <v>12030</v>
      </c>
      <c r="O15" s="7"/>
      <c r="P15" s="7"/>
      <c r="Q15" s="7"/>
      <c r="R15" s="7" t="s">
        <v>12074</v>
      </c>
      <c r="S15" s="7" t="s">
        <v>6250</v>
      </c>
      <c r="T15" s="7"/>
      <c r="U15" s="11" t="s">
        <v>12071</v>
      </c>
      <c r="V15" s="13"/>
      <c r="W15" s="13"/>
      <c r="X15" s="13">
        <v>7</v>
      </c>
      <c r="Y15" s="11" t="s">
        <v>11958</v>
      </c>
      <c r="Z15" s="12"/>
      <c r="AA15" s="12"/>
      <c r="AB15" s="11"/>
      <c r="AC15" s="11"/>
      <c r="AD15" s="11"/>
      <c r="AE15" s="11"/>
      <c r="AF15" s="11"/>
      <c r="AG15" s="11"/>
      <c r="AH15" s="12"/>
      <c r="AI15" s="11"/>
      <c r="AJ15" s="12"/>
      <c r="AK15" s="12"/>
      <c r="AL15" s="11" t="s">
        <v>11665</v>
      </c>
    </row>
  </sheetData>
  <dataValidations count="23">
    <dataValidation type="list" allowBlank="1" showErrorMessage="1" errorTitle="Invalid Authorized Value" error="Value must be a valid value from the authorized list" sqref="G3:G15">
      <formula1>EVV_PART_TYPE_E400503</formula1>
    </dataValidation>
    <dataValidation type="list" allowBlank="1" showErrorMessage="1" errorTitle="Invalid Authorized Value" error="Value must be a valid value from the authorized list" sqref="H3:H15">
      <formula1>"LBO,OBSOLETE"</formula1>
    </dataValidation>
    <dataValidation type="list" allowBlank="1" showErrorMessage="1" errorTitle="Invalid Authorized Value" error="Value must be a valid value from the authorized list" sqref="J3:J15">
      <formula1>EVV_ECC_E400503</formula1>
    </dataValidation>
    <dataValidation type="list" allowBlank="1" showErrorMessage="1" errorTitle="Invalid Authorized Value" error="Value must be a valid value from the authorized list" sqref="O3:O15">
      <formula1>"A,H,J,S,V,W,X"</formula1>
    </dataValidation>
    <dataValidation type="list" allowBlank="1" showErrorMessage="1" errorTitle="Invalid Authorized Value" error="Value must be a valid value from the authorized list" sqref="P3:P15">
      <formula1>EVV_DENOM_E400503</formula1>
    </dataValidation>
    <dataValidation type="list" allowBlank="1" showErrorMessage="1" errorTitle="Invalid Authorized Value" error="Value must be a valid value from the authorized list" sqref="S3:S15">
      <formula1>"UNKNOWN,YES,NO,EXEMPTED,WARNING"</formula1>
    </dataValidation>
    <dataValidation type="list" allowBlank="1" showErrorMessage="1" errorTitle="Invalid Authorized Value" error="Value must be a valid value from the authorized list" sqref="T3:T15">
      <formula1>EVV_ROHS_EXEMPTION_E400503</formula1>
    </dataValidation>
    <dataValidation type="list" allowBlank="1" showErrorMessage="1" errorTitle="Invalid Authorized Value" error="Value must be a valid value from the authorized list" sqref="U3:U15">
      <formula1>EVV_SUPP_MATERIAL_E400503</formula1>
    </dataValidation>
    <dataValidation type="decimal" allowBlank="1" showErrorMessage="1" errorTitle="Invalid Numeric Value" error="Value must be a valid Numeric number" sqref="V3:V15">
      <formula1>-100000000000</formula1>
      <formula2>1000000000000</formula2>
    </dataValidation>
    <dataValidation type="decimal" allowBlank="1" showErrorMessage="1" errorTitle="Invalid Numeric Value" error="Value must be a valid Numeric number" sqref="W3:W15">
      <formula1>-100000000000</formula1>
      <formula2>1000000000000</formula2>
    </dataValidation>
    <dataValidation type="decimal" allowBlank="1" showErrorMessage="1" errorTitle="Invalid Numeric Value" error="Value must be a valid Numeric number" sqref="X3:X15">
      <formula1>-100000000000</formula1>
      <formula2>1000000000000</formula2>
    </dataValidation>
    <dataValidation type="list" allowBlank="1" showErrorMessage="1" errorTitle="Invalid Authorized Value" error="Value must be a valid value from the authorized list" sqref="Y3:Y15">
      <formula1>EVV_SUPPORT_TYPE_E400503</formula1>
    </dataValidation>
    <dataValidation type="whole" allowBlank="1" showErrorMessage="1" errorTitle="Invalid Integer Value" error="Value must be a valid Integer number" sqref="Z3:Z15">
      <formula1>-100000000000</formula1>
      <formula2>1000000000000</formula2>
    </dataValidation>
    <dataValidation type="whole" allowBlank="1" showErrorMessage="1" errorTitle="Invalid Integer Value" error="Value must be a valid Integer number" sqref="AA3:AA15">
      <formula1>-100000000000</formula1>
      <formula2>1000000000000</formula2>
    </dataValidation>
    <dataValidation type="list" allowBlank="1" showErrorMessage="1" errorTitle="Invalid Authorized Value" error="Value must be a valid value from the authorized list" sqref="AB3:AB15">
      <formula1>"Maleable,Rigid,Semi-rigid"</formula1>
    </dataValidation>
    <dataValidation type="list" allowBlank="1" showErrorMessage="1" errorTitle="Invalid Authorized Value" error="Value must be a valid value from the authorized list" sqref="AE3:AE15">
      <formula1>"true,false"</formula1>
    </dataValidation>
    <dataValidation type="list" allowBlank="1" showErrorMessage="1" errorTitle="Invalid Authorized Value" error="Value must be a valid value from the authorized list" sqref="AF3:AF15">
      <formula1>"Automotive,Commercial,Industrial,Marine,Military,Railway,Space"</formula1>
    </dataValidation>
    <dataValidation type="list" allowBlank="1" showErrorMessage="1" errorTitle="Invalid Authorized Value" error="Value must be a valid value from the authorized list" sqref="AG3:AG15">
      <formula1>"Chip,Not Applicable,NSMD H,NSMD NH,SMD H,SMD NH"</formula1>
    </dataValidation>
    <dataValidation type="whole" allowBlank="1" showErrorMessage="1" errorTitle="Invalid Integer Value" error="Value must be a valid Integer number" sqref="AH3:AH15">
      <formula1>-100000000000</formula1>
      <formula2>1000000000000</formula2>
    </dataValidation>
    <dataValidation type="list" allowBlank="1" showErrorMessage="1" errorTitle="Invalid Authorized Value" error="Value must be a valid value from the authorized list" sqref="AI3:AI15">
      <formula1>"true,false"</formula1>
    </dataValidation>
    <dataValidation type="whole" allowBlank="1" showErrorMessage="1" errorTitle="Invalid Integer Value" error="Value must be a valid Integer number" sqref="AJ3:AJ15">
      <formula1>-100000000000</formula1>
      <formula2>1000000000000</formula2>
    </dataValidation>
    <dataValidation type="whole" allowBlank="1" showErrorMessage="1" errorTitle="Invalid Integer Value" error="Value must be a valid Integer number" sqref="AK3:AK15">
      <formula1>-100000000000</formula1>
      <formula2>1000000000000</formula2>
    </dataValidation>
    <dataValidation type="list" allowBlank="1" showErrorMessage="1" errorTitle="Invalid Authorized Value" error="Value must be a valid value from the authorized list" sqref="AL3:AL15">
      <formula1>"Beige,Black,Blue,Brown,Green,Grey,Ivory,Maroon,Metallic,Multiple,Natural,Orange,Pink,Purple,Red,Silver,White,Yellow"</formula1>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E34"/>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27.42578125" bestFit="1" customWidth="1"/>
    <col min="5" max="5" width="40.2851562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01.5703125" bestFit="1" customWidth="1"/>
    <col min="19" max="19" width="16.28515625" bestFit="1" customWidth="1"/>
    <col min="20" max="20" width="15.28515625" bestFit="1" customWidth="1"/>
    <col min="21" max="21" width="10.7109375" bestFit="1" customWidth="1"/>
    <col min="22" max="22" width="18.140625" bestFit="1" customWidth="1"/>
    <col min="23" max="23" width="25" bestFit="1" customWidth="1"/>
    <col min="24" max="24" width="20.28515625" bestFit="1" customWidth="1"/>
    <col min="25" max="25" width="19.42578125" bestFit="1" customWidth="1"/>
    <col min="26" max="26" width="30.42578125" bestFit="1" customWidth="1"/>
    <col min="27" max="27" width="21.28515625" bestFit="1" customWidth="1"/>
    <col min="28" max="28" width="21" bestFit="1" customWidth="1"/>
    <col min="29" max="29" width="14.7109375" bestFit="1" customWidth="1"/>
    <col min="30" max="30" width="30.140625" bestFit="1" customWidth="1"/>
    <col min="31" max="31" width="18.5703125" bestFit="1" customWidth="1"/>
  </cols>
  <sheetData>
    <row r="1" spans="1:31"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12158</v>
      </c>
      <c r="V1" s="6" t="s">
        <v>12159</v>
      </c>
      <c r="W1" s="6" t="s">
        <v>12160</v>
      </c>
      <c r="X1" s="6" t="s">
        <v>11608</v>
      </c>
      <c r="Y1" s="6" t="s">
        <v>12161</v>
      </c>
      <c r="Z1" s="6" t="s">
        <v>6936</v>
      </c>
      <c r="AA1" s="6" t="s">
        <v>11749</v>
      </c>
      <c r="AB1" s="6" t="s">
        <v>12163</v>
      </c>
      <c r="AC1" s="6" t="s">
        <v>12165</v>
      </c>
      <c r="AD1" s="6" t="s">
        <v>6934</v>
      </c>
      <c r="AE1" s="6" t="s">
        <v>12167</v>
      </c>
    </row>
    <row r="2" spans="1:31"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11769</v>
      </c>
      <c r="V2" s="5" t="s">
        <v>15</v>
      </c>
      <c r="W2" s="5" t="s">
        <v>11781</v>
      </c>
      <c r="X2" s="5" t="s">
        <v>11609</v>
      </c>
      <c r="Y2" s="5" t="s">
        <v>12162</v>
      </c>
      <c r="Z2" s="5" t="s">
        <v>6937</v>
      </c>
      <c r="AA2" s="5" t="s">
        <v>11750</v>
      </c>
      <c r="AB2" s="5" t="s">
        <v>12164</v>
      </c>
      <c r="AC2" s="5" t="s">
        <v>12166</v>
      </c>
      <c r="AD2" s="5" t="s">
        <v>6935</v>
      </c>
      <c r="AE2" s="5" t="s">
        <v>12168</v>
      </c>
    </row>
    <row r="3" spans="1:31" x14ac:dyDescent="0.25">
      <c r="A3" s="7" t="s">
        <v>4783</v>
      </c>
      <c r="B3" s="8" t="s">
        <v>12169</v>
      </c>
      <c r="C3" s="10" t="s">
        <v>6233</v>
      </c>
      <c r="D3" s="7" t="s">
        <v>12170</v>
      </c>
      <c r="E3" s="7" t="s">
        <v>12171</v>
      </c>
      <c r="F3" s="7" t="s">
        <v>88</v>
      </c>
      <c r="G3" s="7" t="s">
        <v>6260</v>
      </c>
      <c r="H3" s="7"/>
      <c r="I3" s="9"/>
      <c r="J3" s="7" t="s">
        <v>6237</v>
      </c>
      <c r="K3" s="7"/>
      <c r="L3" s="9" t="s">
        <v>7872</v>
      </c>
      <c r="M3" s="8" t="s">
        <v>12172</v>
      </c>
      <c r="N3" s="8" t="s">
        <v>12173</v>
      </c>
      <c r="O3" s="7"/>
      <c r="P3" s="7"/>
      <c r="Q3" s="7"/>
      <c r="R3" s="7" t="s">
        <v>12174</v>
      </c>
      <c r="S3" s="7" t="s">
        <v>6250</v>
      </c>
      <c r="T3" s="7"/>
      <c r="U3" s="11" t="s">
        <v>11665</v>
      </c>
      <c r="V3" s="11" t="s">
        <v>12175</v>
      </c>
      <c r="W3" s="11" t="s">
        <v>12005</v>
      </c>
      <c r="X3" s="11"/>
      <c r="Y3" s="13"/>
      <c r="Z3" s="12">
        <v>135</v>
      </c>
      <c r="AA3" s="13"/>
      <c r="AB3" s="13"/>
      <c r="AC3" s="13"/>
      <c r="AD3" s="12">
        <v>-55</v>
      </c>
      <c r="AE3" s="11"/>
    </row>
    <row r="4" spans="1:31" x14ac:dyDescent="0.25">
      <c r="A4" s="7" t="s">
        <v>4785</v>
      </c>
      <c r="B4" s="8" t="s">
        <v>12176</v>
      </c>
      <c r="C4" s="10" t="s">
        <v>6233</v>
      </c>
      <c r="D4" s="7" t="s">
        <v>12177</v>
      </c>
      <c r="E4" s="7" t="s">
        <v>12171</v>
      </c>
      <c r="F4" s="7" t="s">
        <v>88</v>
      </c>
      <c r="G4" s="7" t="s">
        <v>6260</v>
      </c>
      <c r="H4" s="7"/>
      <c r="I4" s="9"/>
      <c r="J4" s="7" t="s">
        <v>6237</v>
      </c>
      <c r="K4" s="7"/>
      <c r="L4" s="9" t="s">
        <v>7872</v>
      </c>
      <c r="M4" s="8" t="s">
        <v>12172</v>
      </c>
      <c r="N4" s="8" t="s">
        <v>12173</v>
      </c>
      <c r="O4" s="7"/>
      <c r="P4" s="7"/>
      <c r="Q4" s="7"/>
      <c r="R4" s="7" t="s">
        <v>12178</v>
      </c>
      <c r="S4" s="7" t="s">
        <v>6250</v>
      </c>
      <c r="T4" s="7"/>
      <c r="U4" s="11" t="s">
        <v>11665</v>
      </c>
      <c r="V4" s="11" t="s">
        <v>12175</v>
      </c>
      <c r="W4" s="11" t="s">
        <v>12005</v>
      </c>
      <c r="X4" s="11"/>
      <c r="Y4" s="13"/>
      <c r="Z4" s="12">
        <v>135</v>
      </c>
      <c r="AA4" s="13"/>
      <c r="AB4" s="13"/>
      <c r="AC4" s="13"/>
      <c r="AD4" s="12">
        <v>-55</v>
      </c>
      <c r="AE4" s="11"/>
    </row>
    <row r="5" spans="1:31" x14ac:dyDescent="0.25">
      <c r="A5" s="7" t="s">
        <v>4788</v>
      </c>
      <c r="B5" s="8" t="s">
        <v>12179</v>
      </c>
      <c r="C5" s="10" t="s">
        <v>6233</v>
      </c>
      <c r="D5" s="7" t="s">
        <v>12180</v>
      </c>
      <c r="E5" s="7" t="s">
        <v>12171</v>
      </c>
      <c r="F5" s="7" t="s">
        <v>88</v>
      </c>
      <c r="G5" s="7" t="s">
        <v>6260</v>
      </c>
      <c r="H5" s="7"/>
      <c r="I5" s="9"/>
      <c r="J5" s="7" t="s">
        <v>6237</v>
      </c>
      <c r="K5" s="7"/>
      <c r="L5" s="9" t="s">
        <v>12181</v>
      </c>
      <c r="M5" s="8" t="s">
        <v>12172</v>
      </c>
      <c r="N5" s="8" t="s">
        <v>12173</v>
      </c>
      <c r="O5" s="7"/>
      <c r="P5" s="7"/>
      <c r="Q5" s="7"/>
      <c r="R5" s="7" t="s">
        <v>12182</v>
      </c>
      <c r="S5" s="7" t="s">
        <v>6250</v>
      </c>
      <c r="T5" s="7"/>
      <c r="U5" s="11" t="s">
        <v>11665</v>
      </c>
      <c r="V5" s="11" t="s">
        <v>12175</v>
      </c>
      <c r="W5" s="11" t="s">
        <v>12005</v>
      </c>
      <c r="X5" s="11"/>
      <c r="Y5" s="13"/>
      <c r="Z5" s="12">
        <v>135</v>
      </c>
      <c r="AA5" s="13"/>
      <c r="AB5" s="13"/>
      <c r="AC5" s="13"/>
      <c r="AD5" s="12">
        <v>-55</v>
      </c>
      <c r="AE5" s="11"/>
    </row>
    <row r="6" spans="1:31" x14ac:dyDescent="0.25">
      <c r="A6" s="7" t="s">
        <v>4790</v>
      </c>
      <c r="B6" s="8" t="s">
        <v>12183</v>
      </c>
      <c r="C6" s="10" t="s">
        <v>6233</v>
      </c>
      <c r="D6" s="7" t="s">
        <v>12184</v>
      </c>
      <c r="E6" s="7" t="s">
        <v>12171</v>
      </c>
      <c r="F6" s="7" t="s">
        <v>88</v>
      </c>
      <c r="G6" s="7" t="s">
        <v>6260</v>
      </c>
      <c r="H6" s="7"/>
      <c r="I6" s="9"/>
      <c r="J6" s="7" t="s">
        <v>6237</v>
      </c>
      <c r="K6" s="7"/>
      <c r="L6" s="9" t="s">
        <v>12181</v>
      </c>
      <c r="M6" s="8" t="s">
        <v>12172</v>
      </c>
      <c r="N6" s="8" t="s">
        <v>12173</v>
      </c>
      <c r="O6" s="7"/>
      <c r="P6" s="7"/>
      <c r="Q6" s="7"/>
      <c r="R6" s="7" t="s">
        <v>12185</v>
      </c>
      <c r="S6" s="7" t="s">
        <v>6250</v>
      </c>
      <c r="T6" s="7"/>
      <c r="U6" s="11" t="s">
        <v>12045</v>
      </c>
      <c r="V6" s="11" t="s">
        <v>12175</v>
      </c>
      <c r="W6" s="11" t="s">
        <v>12186</v>
      </c>
      <c r="X6" s="11"/>
      <c r="Y6" s="13"/>
      <c r="Z6" s="12"/>
      <c r="AA6" s="13"/>
      <c r="AB6" s="13"/>
      <c r="AC6" s="13"/>
      <c r="AD6" s="12"/>
      <c r="AE6" s="11"/>
    </row>
    <row r="7" spans="1:31" x14ac:dyDescent="0.25">
      <c r="A7" s="7" t="s">
        <v>4792</v>
      </c>
      <c r="B7" s="8" t="s">
        <v>12187</v>
      </c>
      <c r="C7" s="10" t="s">
        <v>6233</v>
      </c>
      <c r="D7" s="7" t="s">
        <v>12188</v>
      </c>
      <c r="E7" s="7" t="s">
        <v>12171</v>
      </c>
      <c r="F7" s="7" t="s">
        <v>88</v>
      </c>
      <c r="G7" s="7" t="s">
        <v>6260</v>
      </c>
      <c r="H7" s="7"/>
      <c r="I7" s="9"/>
      <c r="J7" s="7" t="s">
        <v>6237</v>
      </c>
      <c r="K7" s="7"/>
      <c r="L7" s="9" t="s">
        <v>12181</v>
      </c>
      <c r="M7" s="8" t="s">
        <v>12172</v>
      </c>
      <c r="N7" s="8" t="s">
        <v>12173</v>
      </c>
      <c r="O7" s="7"/>
      <c r="P7" s="7"/>
      <c r="Q7" s="7"/>
      <c r="R7" s="7" t="s">
        <v>12189</v>
      </c>
      <c r="S7" s="7" t="s">
        <v>6250</v>
      </c>
      <c r="T7" s="7"/>
      <c r="U7" s="11" t="s">
        <v>11665</v>
      </c>
      <c r="V7" s="11" t="s">
        <v>12175</v>
      </c>
      <c r="W7" s="11" t="s">
        <v>12005</v>
      </c>
      <c r="X7" s="11"/>
      <c r="Y7" s="13"/>
      <c r="Z7" s="12"/>
      <c r="AA7" s="13"/>
      <c r="AB7" s="13"/>
      <c r="AC7" s="13"/>
      <c r="AD7" s="12"/>
      <c r="AE7" s="11"/>
    </row>
    <row r="8" spans="1:31" x14ac:dyDescent="0.25">
      <c r="A8" s="7" t="s">
        <v>4794</v>
      </c>
      <c r="B8" s="8" t="s">
        <v>12190</v>
      </c>
      <c r="C8" s="10" t="s">
        <v>6233</v>
      </c>
      <c r="D8" s="7" t="s">
        <v>12191</v>
      </c>
      <c r="E8" s="7" t="s">
        <v>12171</v>
      </c>
      <c r="F8" s="7" t="s">
        <v>88</v>
      </c>
      <c r="G8" s="7" t="s">
        <v>6260</v>
      </c>
      <c r="H8" s="7"/>
      <c r="I8" s="9"/>
      <c r="J8" s="7" t="s">
        <v>6237</v>
      </c>
      <c r="K8" s="7"/>
      <c r="L8" s="9" t="s">
        <v>12192</v>
      </c>
      <c r="M8" s="8" t="s">
        <v>12172</v>
      </c>
      <c r="N8" s="8" t="s">
        <v>12173</v>
      </c>
      <c r="O8" s="7"/>
      <c r="P8" s="7"/>
      <c r="Q8" s="7"/>
      <c r="R8" s="7" t="s">
        <v>12193</v>
      </c>
      <c r="S8" s="7" t="s">
        <v>6250</v>
      </c>
      <c r="T8" s="7"/>
      <c r="U8" s="11" t="s">
        <v>11665</v>
      </c>
      <c r="V8" s="11" t="s">
        <v>12175</v>
      </c>
      <c r="W8" s="11" t="s">
        <v>12005</v>
      </c>
      <c r="X8" s="11"/>
      <c r="Y8" s="13"/>
      <c r="Z8" s="12"/>
      <c r="AA8" s="13"/>
      <c r="AB8" s="13"/>
      <c r="AC8" s="13"/>
      <c r="AD8" s="12"/>
      <c r="AE8" s="11"/>
    </row>
    <row r="9" spans="1:31" x14ac:dyDescent="0.25">
      <c r="A9" s="7" t="s">
        <v>4759</v>
      </c>
      <c r="B9" s="8" t="s">
        <v>12194</v>
      </c>
      <c r="C9" s="10" t="s">
        <v>6233</v>
      </c>
      <c r="D9" s="7" t="s">
        <v>12195</v>
      </c>
      <c r="E9" s="7" t="s">
        <v>12196</v>
      </c>
      <c r="F9" s="7" t="s">
        <v>12197</v>
      </c>
      <c r="G9" s="7" t="s">
        <v>6260</v>
      </c>
      <c r="H9" s="7"/>
      <c r="I9" s="9"/>
      <c r="J9" s="7" t="s">
        <v>6347</v>
      </c>
      <c r="K9" s="7"/>
      <c r="L9" s="9" t="s">
        <v>12198</v>
      </c>
      <c r="M9" s="8" t="s">
        <v>12172</v>
      </c>
      <c r="N9" s="8" t="s">
        <v>12173</v>
      </c>
      <c r="O9" s="7"/>
      <c r="P9" s="7"/>
      <c r="Q9" s="7"/>
      <c r="R9" s="7" t="s">
        <v>12199</v>
      </c>
      <c r="S9" s="7" t="s">
        <v>6250</v>
      </c>
      <c r="T9" s="7"/>
      <c r="U9" s="11" t="s">
        <v>12045</v>
      </c>
      <c r="V9" s="11" t="s">
        <v>11989</v>
      </c>
      <c r="W9" s="11"/>
      <c r="X9" s="11"/>
      <c r="Y9" s="13"/>
      <c r="Z9" s="12"/>
      <c r="AA9" s="13"/>
      <c r="AB9" s="13"/>
      <c r="AC9" s="13"/>
      <c r="AD9" s="12"/>
      <c r="AE9" s="11"/>
    </row>
    <row r="10" spans="1:31" x14ac:dyDescent="0.25">
      <c r="A10" s="7" t="s">
        <v>4820</v>
      </c>
      <c r="B10" s="8" t="s">
        <v>12200</v>
      </c>
      <c r="C10" s="10" t="s">
        <v>6233</v>
      </c>
      <c r="D10" s="7" t="s">
        <v>12201</v>
      </c>
      <c r="E10" s="7" t="s">
        <v>11837</v>
      </c>
      <c r="F10" s="7" t="s">
        <v>596</v>
      </c>
      <c r="G10" s="7" t="s">
        <v>6260</v>
      </c>
      <c r="H10" s="7"/>
      <c r="I10" s="9"/>
      <c r="J10" s="7" t="s">
        <v>6347</v>
      </c>
      <c r="K10" s="7"/>
      <c r="L10" s="9" t="s">
        <v>12202</v>
      </c>
      <c r="M10" s="8" t="s">
        <v>12172</v>
      </c>
      <c r="N10" s="8" t="s">
        <v>12173</v>
      </c>
      <c r="O10" s="7"/>
      <c r="P10" s="7"/>
      <c r="Q10" s="7"/>
      <c r="R10" s="7" t="s">
        <v>12203</v>
      </c>
      <c r="S10" s="7" t="s">
        <v>6250</v>
      </c>
      <c r="T10" s="7"/>
      <c r="U10" s="11" t="s">
        <v>11708</v>
      </c>
      <c r="V10" s="11"/>
      <c r="W10" s="11" t="s">
        <v>12011</v>
      </c>
      <c r="X10" s="11"/>
      <c r="Y10" s="13"/>
      <c r="Z10" s="12"/>
      <c r="AA10" s="13"/>
      <c r="AB10" s="13"/>
      <c r="AC10" s="13"/>
      <c r="AD10" s="12"/>
      <c r="AE10" s="11"/>
    </row>
    <row r="11" spans="1:31" x14ac:dyDescent="0.25">
      <c r="A11" s="7" t="s">
        <v>4830</v>
      </c>
      <c r="B11" s="8" t="s">
        <v>12204</v>
      </c>
      <c r="C11" s="10" t="s">
        <v>6233</v>
      </c>
      <c r="D11" s="7" t="s">
        <v>12205</v>
      </c>
      <c r="E11" s="7" t="s">
        <v>12171</v>
      </c>
      <c r="F11" s="7" t="s">
        <v>88</v>
      </c>
      <c r="G11" s="7" t="s">
        <v>6260</v>
      </c>
      <c r="H11" s="7"/>
      <c r="I11" s="9"/>
      <c r="J11" s="7" t="s">
        <v>6237</v>
      </c>
      <c r="K11" s="7"/>
      <c r="L11" s="9" t="s">
        <v>11921</v>
      </c>
      <c r="M11" s="8" t="s">
        <v>12172</v>
      </c>
      <c r="N11" s="8" t="s">
        <v>12173</v>
      </c>
      <c r="O11" s="7"/>
      <c r="P11" s="7"/>
      <c r="Q11" s="7"/>
      <c r="R11" s="7" t="s">
        <v>12206</v>
      </c>
      <c r="S11" s="7" t="s">
        <v>6250</v>
      </c>
      <c r="T11" s="7"/>
      <c r="U11" s="11" t="s">
        <v>11708</v>
      </c>
      <c r="V11" s="11" t="s">
        <v>11989</v>
      </c>
      <c r="W11" s="11"/>
      <c r="X11" s="11"/>
      <c r="Y11" s="13"/>
      <c r="Z11" s="12"/>
      <c r="AA11" s="13"/>
      <c r="AB11" s="13"/>
      <c r="AC11" s="13"/>
      <c r="AD11" s="12"/>
      <c r="AE11" s="11"/>
    </row>
    <row r="12" spans="1:31" x14ac:dyDescent="0.25">
      <c r="A12" s="7" t="s">
        <v>4834</v>
      </c>
      <c r="B12" s="8" t="s">
        <v>12207</v>
      </c>
      <c r="C12" s="10" t="s">
        <v>6233</v>
      </c>
      <c r="D12" s="7" t="s">
        <v>12208</v>
      </c>
      <c r="E12" s="7" t="s">
        <v>12171</v>
      </c>
      <c r="F12" s="7" t="s">
        <v>88</v>
      </c>
      <c r="G12" s="7" t="s">
        <v>6260</v>
      </c>
      <c r="H12" s="7"/>
      <c r="I12" s="9"/>
      <c r="J12" s="7" t="s">
        <v>6237</v>
      </c>
      <c r="K12" s="7"/>
      <c r="L12" s="9" t="s">
        <v>11921</v>
      </c>
      <c r="M12" s="8" t="s">
        <v>12172</v>
      </c>
      <c r="N12" s="8" t="s">
        <v>12173</v>
      </c>
      <c r="O12" s="7"/>
      <c r="P12" s="7"/>
      <c r="Q12" s="7"/>
      <c r="R12" s="7" t="s">
        <v>12206</v>
      </c>
      <c r="S12" s="7" t="s">
        <v>6250</v>
      </c>
      <c r="T12" s="7"/>
      <c r="U12" s="11" t="s">
        <v>11708</v>
      </c>
      <c r="V12" s="11" t="s">
        <v>11989</v>
      </c>
      <c r="W12" s="11"/>
      <c r="X12" s="11"/>
      <c r="Y12" s="13"/>
      <c r="Z12" s="12"/>
      <c r="AA12" s="13"/>
      <c r="AB12" s="13"/>
      <c r="AC12" s="13"/>
      <c r="AD12" s="12"/>
      <c r="AE12" s="11"/>
    </row>
    <row r="13" spans="1:31" x14ac:dyDescent="0.25">
      <c r="A13" s="7" t="s">
        <v>4838</v>
      </c>
      <c r="B13" s="8" t="s">
        <v>12209</v>
      </c>
      <c r="C13" s="10" t="s">
        <v>6233</v>
      </c>
      <c r="D13" s="7" t="s">
        <v>12210</v>
      </c>
      <c r="E13" s="7" t="s">
        <v>12211</v>
      </c>
      <c r="F13" s="7" t="s">
        <v>2523</v>
      </c>
      <c r="G13" s="7" t="s">
        <v>6260</v>
      </c>
      <c r="H13" s="7"/>
      <c r="I13" s="9"/>
      <c r="J13" s="7"/>
      <c r="K13" s="7"/>
      <c r="L13" s="9"/>
      <c r="M13" s="8" t="s">
        <v>12172</v>
      </c>
      <c r="N13" s="8" t="s">
        <v>12173</v>
      </c>
      <c r="O13" s="7"/>
      <c r="P13" s="7"/>
      <c r="Q13" s="7"/>
      <c r="R13" s="7"/>
      <c r="S13" s="7"/>
      <c r="T13" s="7"/>
      <c r="U13" s="11" t="s">
        <v>12045</v>
      </c>
      <c r="V13" s="11" t="s">
        <v>12175</v>
      </c>
      <c r="W13" s="11"/>
      <c r="X13" s="11"/>
      <c r="Y13" s="13"/>
      <c r="Z13" s="12"/>
      <c r="AA13" s="13"/>
      <c r="AB13" s="13"/>
      <c r="AC13" s="13"/>
      <c r="AD13" s="12"/>
      <c r="AE13" s="11"/>
    </row>
    <row r="14" spans="1:31" x14ac:dyDescent="0.25">
      <c r="A14" s="7" t="s">
        <v>4816</v>
      </c>
      <c r="B14" s="8" t="s">
        <v>12212</v>
      </c>
      <c r="C14" s="10" t="s">
        <v>6233</v>
      </c>
      <c r="D14" s="7" t="s">
        <v>12213</v>
      </c>
      <c r="E14" s="7" t="s">
        <v>12214</v>
      </c>
      <c r="F14" s="7" t="s">
        <v>1950</v>
      </c>
      <c r="G14" s="7" t="s">
        <v>6260</v>
      </c>
      <c r="H14" s="7"/>
      <c r="I14" s="9"/>
      <c r="J14" s="7" t="s">
        <v>6347</v>
      </c>
      <c r="K14" s="7"/>
      <c r="L14" s="9" t="s">
        <v>12215</v>
      </c>
      <c r="M14" s="8" t="s">
        <v>12172</v>
      </c>
      <c r="N14" s="8" t="s">
        <v>12173</v>
      </c>
      <c r="O14" s="7"/>
      <c r="P14" s="7"/>
      <c r="Q14" s="7"/>
      <c r="R14" s="7" t="s">
        <v>12216</v>
      </c>
      <c r="S14" s="7" t="s">
        <v>6250</v>
      </c>
      <c r="T14" s="7"/>
      <c r="U14" s="11" t="s">
        <v>11665</v>
      </c>
      <c r="V14" s="11" t="s">
        <v>12175</v>
      </c>
      <c r="W14" s="11" t="s">
        <v>11994</v>
      </c>
      <c r="X14" s="11"/>
      <c r="Y14" s="13"/>
      <c r="Z14" s="12"/>
      <c r="AA14" s="13"/>
      <c r="AB14" s="13"/>
      <c r="AC14" s="13"/>
      <c r="AD14" s="12"/>
      <c r="AE14" s="11"/>
    </row>
    <row r="15" spans="1:31" x14ac:dyDescent="0.25">
      <c r="A15" s="7" t="s">
        <v>4850</v>
      </c>
      <c r="B15" s="8" t="s">
        <v>12217</v>
      </c>
      <c r="C15" s="10" t="s">
        <v>6233</v>
      </c>
      <c r="D15" s="7" t="s">
        <v>12218</v>
      </c>
      <c r="E15" s="7" t="s">
        <v>12219</v>
      </c>
      <c r="F15" s="7" t="s">
        <v>12220</v>
      </c>
      <c r="G15" s="7" t="s">
        <v>6260</v>
      </c>
      <c r="H15" s="7"/>
      <c r="I15" s="9"/>
      <c r="J15" s="7" t="s">
        <v>6347</v>
      </c>
      <c r="K15" s="7"/>
      <c r="L15" s="9" t="s">
        <v>12221</v>
      </c>
      <c r="M15" s="8" t="s">
        <v>12172</v>
      </c>
      <c r="N15" s="8" t="s">
        <v>12173</v>
      </c>
      <c r="O15" s="7"/>
      <c r="P15" s="7"/>
      <c r="Q15" s="7"/>
      <c r="R15" s="7" t="s">
        <v>12222</v>
      </c>
      <c r="S15" s="7" t="s">
        <v>6250</v>
      </c>
      <c r="T15" s="7"/>
      <c r="U15" s="11" t="s">
        <v>11665</v>
      </c>
      <c r="V15" s="11" t="s">
        <v>12175</v>
      </c>
      <c r="W15" s="11" t="s">
        <v>12005</v>
      </c>
      <c r="X15" s="11"/>
      <c r="Y15" s="13"/>
      <c r="Z15" s="12"/>
      <c r="AA15" s="13"/>
      <c r="AB15" s="13"/>
      <c r="AC15" s="13"/>
      <c r="AD15" s="12"/>
      <c r="AE15" s="11"/>
    </row>
    <row r="16" spans="1:31" x14ac:dyDescent="0.25">
      <c r="A16" s="7" t="s">
        <v>4852</v>
      </c>
      <c r="B16" s="8" t="s">
        <v>12223</v>
      </c>
      <c r="C16" s="10" t="s">
        <v>6233</v>
      </c>
      <c r="D16" s="7" t="s">
        <v>12224</v>
      </c>
      <c r="E16" s="7" t="s">
        <v>11837</v>
      </c>
      <c r="F16" s="7" t="s">
        <v>596</v>
      </c>
      <c r="G16" s="7" t="s">
        <v>6260</v>
      </c>
      <c r="H16" s="7"/>
      <c r="I16" s="9"/>
      <c r="J16" s="7" t="s">
        <v>6347</v>
      </c>
      <c r="K16" s="7"/>
      <c r="L16" s="9" t="s">
        <v>10247</v>
      </c>
      <c r="M16" s="8" t="s">
        <v>12172</v>
      </c>
      <c r="N16" s="8" t="s">
        <v>12173</v>
      </c>
      <c r="O16" s="7"/>
      <c r="P16" s="7"/>
      <c r="Q16" s="7"/>
      <c r="R16" s="7" t="s">
        <v>12225</v>
      </c>
      <c r="S16" s="7" t="s">
        <v>6250</v>
      </c>
      <c r="T16" s="7"/>
      <c r="U16" s="11" t="s">
        <v>11665</v>
      </c>
      <c r="V16" s="11" t="s">
        <v>12226</v>
      </c>
      <c r="W16" s="11" t="s">
        <v>11725</v>
      </c>
      <c r="X16" s="11" t="s">
        <v>6251</v>
      </c>
      <c r="Y16" s="13"/>
      <c r="Z16" s="12">
        <v>130</v>
      </c>
      <c r="AA16" s="13"/>
      <c r="AB16" s="13"/>
      <c r="AC16" s="13"/>
      <c r="AD16" s="12">
        <v>-50</v>
      </c>
      <c r="AE16" s="11" t="s">
        <v>12227</v>
      </c>
    </row>
    <row r="17" spans="1:31" x14ac:dyDescent="0.25">
      <c r="A17" s="7" t="s">
        <v>4856</v>
      </c>
      <c r="B17" s="8" t="s">
        <v>12228</v>
      </c>
      <c r="C17" s="10" t="s">
        <v>6233</v>
      </c>
      <c r="D17" s="7" t="s">
        <v>12229</v>
      </c>
      <c r="E17" s="7" t="s">
        <v>12219</v>
      </c>
      <c r="F17" s="7" t="s">
        <v>12220</v>
      </c>
      <c r="G17" s="7" t="s">
        <v>6260</v>
      </c>
      <c r="H17" s="7"/>
      <c r="I17" s="9"/>
      <c r="J17" s="7" t="s">
        <v>6347</v>
      </c>
      <c r="K17" s="7"/>
      <c r="L17" s="9" t="s">
        <v>12221</v>
      </c>
      <c r="M17" s="8" t="s">
        <v>12172</v>
      </c>
      <c r="N17" s="8" t="s">
        <v>12173</v>
      </c>
      <c r="O17" s="7"/>
      <c r="P17" s="7"/>
      <c r="Q17" s="7"/>
      <c r="R17" s="7" t="s">
        <v>12230</v>
      </c>
      <c r="S17" s="7" t="s">
        <v>6250</v>
      </c>
      <c r="T17" s="7"/>
      <c r="U17" s="11" t="s">
        <v>11665</v>
      </c>
      <c r="V17" s="11" t="s">
        <v>12175</v>
      </c>
      <c r="W17" s="11" t="s">
        <v>12005</v>
      </c>
      <c r="X17" s="11" t="s">
        <v>6251</v>
      </c>
      <c r="Y17" s="13">
        <v>12.7</v>
      </c>
      <c r="Z17" s="12">
        <v>135</v>
      </c>
      <c r="AA17" s="13"/>
      <c r="AB17" s="13"/>
      <c r="AC17" s="13">
        <v>0.6</v>
      </c>
      <c r="AD17" s="12">
        <v>-55</v>
      </c>
      <c r="AE17" s="11"/>
    </row>
    <row r="18" spans="1:31" x14ac:dyDescent="0.25">
      <c r="A18" s="7" t="s">
        <v>4858</v>
      </c>
      <c r="B18" s="8" t="s">
        <v>12231</v>
      </c>
      <c r="C18" s="10" t="s">
        <v>6233</v>
      </c>
      <c r="D18" s="7" t="s">
        <v>12232</v>
      </c>
      <c r="E18" s="7" t="s">
        <v>12219</v>
      </c>
      <c r="F18" s="7" t="s">
        <v>12220</v>
      </c>
      <c r="G18" s="7" t="s">
        <v>6260</v>
      </c>
      <c r="H18" s="7"/>
      <c r="I18" s="9"/>
      <c r="J18" s="7" t="s">
        <v>6347</v>
      </c>
      <c r="K18" s="7"/>
      <c r="L18" s="9" t="s">
        <v>12221</v>
      </c>
      <c r="M18" s="8" t="s">
        <v>12172</v>
      </c>
      <c r="N18" s="8" t="s">
        <v>12173</v>
      </c>
      <c r="O18" s="7"/>
      <c r="P18" s="7"/>
      <c r="Q18" s="7"/>
      <c r="R18" s="7" t="s">
        <v>12233</v>
      </c>
      <c r="S18" s="7" t="s">
        <v>6250</v>
      </c>
      <c r="T18" s="7"/>
      <c r="U18" s="11"/>
      <c r="V18" s="11" t="s">
        <v>11989</v>
      </c>
      <c r="W18" s="11" t="s">
        <v>12005</v>
      </c>
      <c r="X18" s="11"/>
      <c r="Y18" s="13"/>
      <c r="Z18" s="12"/>
      <c r="AA18" s="13"/>
      <c r="AB18" s="13"/>
      <c r="AC18" s="13"/>
      <c r="AD18" s="12"/>
      <c r="AE18" s="11"/>
    </row>
    <row r="19" spans="1:31" x14ac:dyDescent="0.25">
      <c r="A19" s="7" t="s">
        <v>4860</v>
      </c>
      <c r="B19" s="8" t="s">
        <v>12234</v>
      </c>
      <c r="C19" s="10" t="s">
        <v>6233</v>
      </c>
      <c r="D19" s="7" t="s">
        <v>12235</v>
      </c>
      <c r="E19" s="7" t="s">
        <v>12219</v>
      </c>
      <c r="F19" s="7" t="s">
        <v>12220</v>
      </c>
      <c r="G19" s="7" t="s">
        <v>6260</v>
      </c>
      <c r="H19" s="7"/>
      <c r="I19" s="9"/>
      <c r="J19" s="7" t="s">
        <v>6347</v>
      </c>
      <c r="K19" s="7"/>
      <c r="L19" s="9" t="s">
        <v>12221</v>
      </c>
      <c r="M19" s="8" t="s">
        <v>12172</v>
      </c>
      <c r="N19" s="8" t="s">
        <v>12173</v>
      </c>
      <c r="O19" s="7"/>
      <c r="P19" s="7"/>
      <c r="Q19" s="7"/>
      <c r="R19" s="7" t="s">
        <v>12222</v>
      </c>
      <c r="S19" s="7" t="s">
        <v>6250</v>
      </c>
      <c r="T19" s="7"/>
      <c r="U19" s="11" t="s">
        <v>11665</v>
      </c>
      <c r="V19" s="11" t="s">
        <v>12175</v>
      </c>
      <c r="W19" s="11" t="s">
        <v>12005</v>
      </c>
      <c r="X19" s="11"/>
      <c r="Y19" s="13"/>
      <c r="Z19" s="12"/>
      <c r="AA19" s="13"/>
      <c r="AB19" s="13"/>
      <c r="AC19" s="13"/>
      <c r="AD19" s="12"/>
      <c r="AE19" s="11"/>
    </row>
    <row r="20" spans="1:31" x14ac:dyDescent="0.25">
      <c r="A20" s="7" t="s">
        <v>4862</v>
      </c>
      <c r="B20" s="8" t="s">
        <v>12236</v>
      </c>
      <c r="C20" s="10" t="s">
        <v>6233</v>
      </c>
      <c r="D20" s="7" t="s">
        <v>12237</v>
      </c>
      <c r="E20" s="7" t="s">
        <v>12219</v>
      </c>
      <c r="F20" s="7" t="s">
        <v>12220</v>
      </c>
      <c r="G20" s="7" t="s">
        <v>6260</v>
      </c>
      <c r="H20" s="7"/>
      <c r="I20" s="9"/>
      <c r="J20" s="7" t="s">
        <v>6347</v>
      </c>
      <c r="K20" s="7"/>
      <c r="L20" s="9" t="s">
        <v>12238</v>
      </c>
      <c r="M20" s="8" t="s">
        <v>12172</v>
      </c>
      <c r="N20" s="8" t="s">
        <v>12173</v>
      </c>
      <c r="O20" s="7"/>
      <c r="P20" s="7"/>
      <c r="Q20" s="7"/>
      <c r="R20" s="7" t="s">
        <v>12239</v>
      </c>
      <c r="S20" s="7" t="s">
        <v>6250</v>
      </c>
      <c r="T20" s="7"/>
      <c r="U20" s="11" t="s">
        <v>11665</v>
      </c>
      <c r="V20" s="11" t="s">
        <v>12175</v>
      </c>
      <c r="W20" s="11" t="s">
        <v>11725</v>
      </c>
      <c r="X20" s="11"/>
      <c r="Y20" s="13"/>
      <c r="Z20" s="12"/>
      <c r="AA20" s="13"/>
      <c r="AB20" s="13"/>
      <c r="AC20" s="13"/>
      <c r="AD20" s="12"/>
      <c r="AE20" s="11"/>
    </row>
    <row r="21" spans="1:31" x14ac:dyDescent="0.25">
      <c r="A21" s="7" t="s">
        <v>4864</v>
      </c>
      <c r="B21" s="8" t="s">
        <v>12240</v>
      </c>
      <c r="C21" s="10" t="s">
        <v>6233</v>
      </c>
      <c r="D21" s="7" t="s">
        <v>12241</v>
      </c>
      <c r="E21" s="7" t="s">
        <v>12219</v>
      </c>
      <c r="F21" s="7" t="s">
        <v>12220</v>
      </c>
      <c r="G21" s="7" t="s">
        <v>6260</v>
      </c>
      <c r="H21" s="7"/>
      <c r="I21" s="9"/>
      <c r="J21" s="7" t="s">
        <v>6347</v>
      </c>
      <c r="K21" s="7"/>
      <c r="L21" s="9" t="s">
        <v>12221</v>
      </c>
      <c r="M21" s="8" t="s">
        <v>12172</v>
      </c>
      <c r="N21" s="8" t="s">
        <v>12173</v>
      </c>
      <c r="O21" s="7"/>
      <c r="P21" s="7"/>
      <c r="Q21" s="7"/>
      <c r="R21" s="7" t="s">
        <v>12233</v>
      </c>
      <c r="S21" s="7" t="s">
        <v>6250</v>
      </c>
      <c r="T21" s="7"/>
      <c r="U21" s="11"/>
      <c r="V21" s="11" t="s">
        <v>11989</v>
      </c>
      <c r="W21" s="11" t="s">
        <v>12005</v>
      </c>
      <c r="X21" s="11"/>
      <c r="Y21" s="13"/>
      <c r="Z21" s="12"/>
      <c r="AA21" s="13"/>
      <c r="AB21" s="13"/>
      <c r="AC21" s="13"/>
      <c r="AD21" s="12"/>
      <c r="AE21" s="11"/>
    </row>
    <row r="22" spans="1:31" x14ac:dyDescent="0.25">
      <c r="A22" s="7" t="s">
        <v>4866</v>
      </c>
      <c r="B22" s="8" t="s">
        <v>12242</v>
      </c>
      <c r="C22" s="10" t="s">
        <v>6233</v>
      </c>
      <c r="D22" s="7" t="s">
        <v>12243</v>
      </c>
      <c r="E22" s="7" t="s">
        <v>12219</v>
      </c>
      <c r="F22" s="7" t="s">
        <v>12220</v>
      </c>
      <c r="G22" s="7" t="s">
        <v>6260</v>
      </c>
      <c r="H22" s="7"/>
      <c r="I22" s="9"/>
      <c r="J22" s="7" t="s">
        <v>6347</v>
      </c>
      <c r="K22" s="7"/>
      <c r="L22" s="9" t="s">
        <v>10283</v>
      </c>
      <c r="M22" s="8" t="s">
        <v>12172</v>
      </c>
      <c r="N22" s="8" t="s">
        <v>12173</v>
      </c>
      <c r="O22" s="7"/>
      <c r="P22" s="7"/>
      <c r="Q22" s="7"/>
      <c r="R22" s="7" t="s">
        <v>12244</v>
      </c>
      <c r="S22" s="7" t="s">
        <v>6250</v>
      </c>
      <c r="T22" s="7"/>
      <c r="U22" s="11" t="s">
        <v>11665</v>
      </c>
      <c r="V22" s="11" t="s">
        <v>12175</v>
      </c>
      <c r="W22" s="11" t="s">
        <v>12005</v>
      </c>
      <c r="X22" s="11"/>
      <c r="Y22" s="13"/>
      <c r="Z22" s="12">
        <v>135</v>
      </c>
      <c r="AA22" s="13"/>
      <c r="AB22" s="13"/>
      <c r="AC22" s="13"/>
      <c r="AD22" s="12">
        <v>-55</v>
      </c>
      <c r="AE22" s="11"/>
    </row>
    <row r="23" spans="1:31" x14ac:dyDescent="0.25">
      <c r="A23" s="7" t="s">
        <v>4735</v>
      </c>
      <c r="B23" s="8" t="s">
        <v>12245</v>
      </c>
      <c r="C23" s="10" t="s">
        <v>6233</v>
      </c>
      <c r="D23" s="7" t="s">
        <v>12246</v>
      </c>
      <c r="E23" s="7" t="s">
        <v>12219</v>
      </c>
      <c r="F23" s="7" t="s">
        <v>12220</v>
      </c>
      <c r="G23" s="7" t="s">
        <v>6260</v>
      </c>
      <c r="H23" s="7"/>
      <c r="I23" s="9"/>
      <c r="J23" s="7" t="s">
        <v>6347</v>
      </c>
      <c r="K23" s="7"/>
      <c r="L23" s="9" t="s">
        <v>12221</v>
      </c>
      <c r="M23" s="8" t="s">
        <v>12172</v>
      </c>
      <c r="N23" s="8" t="s">
        <v>12173</v>
      </c>
      <c r="O23" s="7"/>
      <c r="P23" s="7"/>
      <c r="Q23" s="7"/>
      <c r="R23" s="7" t="s">
        <v>12233</v>
      </c>
      <c r="S23" s="7" t="s">
        <v>6250</v>
      </c>
      <c r="T23" s="7"/>
      <c r="U23" s="11"/>
      <c r="V23" s="11" t="s">
        <v>11989</v>
      </c>
      <c r="W23" s="11" t="s">
        <v>12005</v>
      </c>
      <c r="X23" s="11"/>
      <c r="Y23" s="13"/>
      <c r="Z23" s="12"/>
      <c r="AA23" s="13"/>
      <c r="AB23" s="13"/>
      <c r="AC23" s="13"/>
      <c r="AD23" s="12"/>
      <c r="AE23" s="11"/>
    </row>
    <row r="24" spans="1:31" x14ac:dyDescent="0.25">
      <c r="A24" s="7" t="s">
        <v>4890</v>
      </c>
      <c r="B24" s="8" t="s">
        <v>12247</v>
      </c>
      <c r="C24" s="10" t="s">
        <v>6233</v>
      </c>
      <c r="D24" s="7" t="s">
        <v>12248</v>
      </c>
      <c r="E24" s="7" t="s">
        <v>12211</v>
      </c>
      <c r="F24" s="7" t="s">
        <v>2523</v>
      </c>
      <c r="G24" s="7" t="s">
        <v>6260</v>
      </c>
      <c r="H24" s="7"/>
      <c r="I24" s="9"/>
      <c r="J24" s="7"/>
      <c r="K24" s="7"/>
      <c r="L24" s="9"/>
      <c r="M24" s="8" t="s">
        <v>12172</v>
      </c>
      <c r="N24" s="8" t="s">
        <v>12173</v>
      </c>
      <c r="O24" s="7"/>
      <c r="P24" s="7"/>
      <c r="Q24" s="7"/>
      <c r="R24" s="7" t="s">
        <v>12249</v>
      </c>
      <c r="S24" s="7"/>
      <c r="T24" s="7"/>
      <c r="U24" s="11" t="s">
        <v>11665</v>
      </c>
      <c r="V24" s="11" t="s">
        <v>12175</v>
      </c>
      <c r="W24" s="11"/>
      <c r="X24" s="11"/>
      <c r="Y24" s="13"/>
      <c r="Z24" s="12"/>
      <c r="AA24" s="13"/>
      <c r="AB24" s="13"/>
      <c r="AC24" s="13"/>
      <c r="AD24" s="12"/>
      <c r="AE24" s="11"/>
    </row>
    <row r="25" spans="1:31" x14ac:dyDescent="0.25">
      <c r="A25" s="7" t="s">
        <v>4806</v>
      </c>
      <c r="B25" s="8" t="s">
        <v>12250</v>
      </c>
      <c r="C25" s="10" t="s">
        <v>6233</v>
      </c>
      <c r="D25" s="7" t="s">
        <v>12251</v>
      </c>
      <c r="E25" s="7" t="s">
        <v>12171</v>
      </c>
      <c r="F25" s="7" t="s">
        <v>88</v>
      </c>
      <c r="G25" s="7" t="s">
        <v>6260</v>
      </c>
      <c r="H25" s="7"/>
      <c r="I25" s="9"/>
      <c r="J25" s="7" t="s">
        <v>6237</v>
      </c>
      <c r="K25" s="7"/>
      <c r="L25" s="9" t="s">
        <v>11921</v>
      </c>
      <c r="M25" s="8" t="s">
        <v>12172</v>
      </c>
      <c r="N25" s="8" t="s">
        <v>12173</v>
      </c>
      <c r="O25" s="7"/>
      <c r="P25" s="7"/>
      <c r="Q25" s="7"/>
      <c r="R25" s="7" t="s">
        <v>12252</v>
      </c>
      <c r="S25" s="7" t="s">
        <v>6250</v>
      </c>
      <c r="T25" s="7"/>
      <c r="U25" s="11"/>
      <c r="V25" s="11" t="s">
        <v>12175</v>
      </c>
      <c r="W25" s="11" t="s">
        <v>12005</v>
      </c>
      <c r="X25" s="11"/>
      <c r="Y25" s="13"/>
      <c r="Z25" s="12"/>
      <c r="AA25" s="13"/>
      <c r="AB25" s="13"/>
      <c r="AC25" s="13"/>
      <c r="AD25" s="12"/>
      <c r="AE25" s="11"/>
    </row>
    <row r="26" spans="1:31" x14ac:dyDescent="0.25">
      <c r="A26" s="7" t="s">
        <v>4818</v>
      </c>
      <c r="B26" s="8" t="s">
        <v>12253</v>
      </c>
      <c r="C26" s="10" t="s">
        <v>6233</v>
      </c>
      <c r="D26" s="7" t="s">
        <v>12254</v>
      </c>
      <c r="E26" s="7" t="s">
        <v>12214</v>
      </c>
      <c r="F26" s="7" t="s">
        <v>1950</v>
      </c>
      <c r="G26" s="7" t="s">
        <v>6260</v>
      </c>
      <c r="H26" s="7"/>
      <c r="I26" s="9"/>
      <c r="J26" s="7" t="s">
        <v>6347</v>
      </c>
      <c r="K26" s="7"/>
      <c r="L26" s="9" t="s">
        <v>12215</v>
      </c>
      <c r="M26" s="8" t="s">
        <v>12172</v>
      </c>
      <c r="N26" s="8" t="s">
        <v>12173</v>
      </c>
      <c r="O26" s="7"/>
      <c r="P26" s="7"/>
      <c r="Q26" s="7"/>
      <c r="R26" s="7" t="s">
        <v>12255</v>
      </c>
      <c r="S26" s="7" t="s">
        <v>6250</v>
      </c>
      <c r="T26" s="7"/>
      <c r="U26" s="11" t="s">
        <v>11665</v>
      </c>
      <c r="V26" s="11" t="s">
        <v>12175</v>
      </c>
      <c r="W26" s="11"/>
      <c r="X26" s="11"/>
      <c r="Y26" s="13"/>
      <c r="Z26" s="12"/>
      <c r="AA26" s="13"/>
      <c r="AB26" s="13"/>
      <c r="AC26" s="13"/>
      <c r="AD26" s="12"/>
      <c r="AE26" s="11"/>
    </row>
    <row r="27" spans="1:31" x14ac:dyDescent="0.25">
      <c r="A27" s="7" t="s">
        <v>4808</v>
      </c>
      <c r="B27" s="8" t="s">
        <v>12256</v>
      </c>
      <c r="C27" s="10" t="s">
        <v>6233</v>
      </c>
      <c r="D27" s="7" t="s">
        <v>12257</v>
      </c>
      <c r="E27" s="7" t="s">
        <v>12258</v>
      </c>
      <c r="F27" s="7" t="s">
        <v>1221</v>
      </c>
      <c r="G27" s="7" t="s">
        <v>6260</v>
      </c>
      <c r="H27" s="7" t="s">
        <v>7312</v>
      </c>
      <c r="I27" s="9"/>
      <c r="J27" s="7"/>
      <c r="K27" s="7"/>
      <c r="L27" s="9"/>
      <c r="M27" s="8" t="s">
        <v>12172</v>
      </c>
      <c r="N27" s="8" t="s">
        <v>12173</v>
      </c>
      <c r="O27" s="7"/>
      <c r="P27" s="7"/>
      <c r="Q27" s="7"/>
      <c r="R27" s="7"/>
      <c r="S27" s="7"/>
      <c r="T27" s="7"/>
      <c r="U27" s="11"/>
      <c r="V27" s="11"/>
      <c r="W27" s="11"/>
      <c r="X27" s="11"/>
      <c r="Y27" s="13"/>
      <c r="Z27" s="12"/>
      <c r="AA27" s="13"/>
      <c r="AB27" s="13"/>
      <c r="AC27" s="13"/>
      <c r="AD27" s="12"/>
      <c r="AE27" s="11"/>
    </row>
    <row r="28" spans="1:31" x14ac:dyDescent="0.25">
      <c r="A28" s="7" t="s">
        <v>4886</v>
      </c>
      <c r="B28" s="8" t="s">
        <v>12259</v>
      </c>
      <c r="C28" s="10" t="s">
        <v>6233</v>
      </c>
      <c r="D28" s="7" t="s">
        <v>12260</v>
      </c>
      <c r="E28" s="7" t="s">
        <v>12211</v>
      </c>
      <c r="F28" s="7" t="s">
        <v>2523</v>
      </c>
      <c r="G28" s="7" t="s">
        <v>6260</v>
      </c>
      <c r="H28" s="7"/>
      <c r="I28" s="9"/>
      <c r="J28" s="7" t="s">
        <v>6347</v>
      </c>
      <c r="K28" s="7"/>
      <c r="L28" s="9" t="s">
        <v>12261</v>
      </c>
      <c r="M28" s="8" t="s">
        <v>12172</v>
      </c>
      <c r="N28" s="8" t="s">
        <v>12173</v>
      </c>
      <c r="O28" s="7"/>
      <c r="P28" s="7"/>
      <c r="Q28" s="7"/>
      <c r="R28" s="7"/>
      <c r="S28" s="7"/>
      <c r="T28" s="7"/>
      <c r="U28" s="11"/>
      <c r="V28" s="11"/>
      <c r="W28" s="11"/>
      <c r="X28" s="11"/>
      <c r="Y28" s="13"/>
      <c r="Z28" s="12"/>
      <c r="AA28" s="13"/>
      <c r="AB28" s="13"/>
      <c r="AC28" s="13"/>
      <c r="AD28" s="12"/>
      <c r="AE28" s="11"/>
    </row>
    <row r="29" spans="1:31" x14ac:dyDescent="0.25">
      <c r="A29" s="7" t="s">
        <v>4796</v>
      </c>
      <c r="B29" s="8" t="s">
        <v>12262</v>
      </c>
      <c r="C29" s="10" t="s">
        <v>6233</v>
      </c>
      <c r="D29" s="7" t="s">
        <v>12263</v>
      </c>
      <c r="E29" s="7" t="s">
        <v>12171</v>
      </c>
      <c r="F29" s="7" t="s">
        <v>88</v>
      </c>
      <c r="G29" s="7" t="s">
        <v>6260</v>
      </c>
      <c r="H29" s="7"/>
      <c r="I29" s="9"/>
      <c r="J29" s="7" t="s">
        <v>6347</v>
      </c>
      <c r="K29" s="7"/>
      <c r="L29" s="9" t="s">
        <v>12264</v>
      </c>
      <c r="M29" s="8" t="s">
        <v>12172</v>
      </c>
      <c r="N29" s="8" t="s">
        <v>12173</v>
      </c>
      <c r="O29" s="7"/>
      <c r="P29" s="7"/>
      <c r="Q29" s="7"/>
      <c r="R29" s="7" t="s">
        <v>12265</v>
      </c>
      <c r="S29" s="7" t="s">
        <v>6250</v>
      </c>
      <c r="T29" s="7"/>
      <c r="U29" s="11" t="s">
        <v>11665</v>
      </c>
      <c r="V29" s="11" t="s">
        <v>12175</v>
      </c>
      <c r="W29" s="11" t="s">
        <v>12266</v>
      </c>
      <c r="X29" s="11"/>
      <c r="Y29" s="13"/>
      <c r="Z29" s="12"/>
      <c r="AA29" s="13"/>
      <c r="AB29" s="13"/>
      <c r="AC29" s="13"/>
      <c r="AD29" s="12"/>
      <c r="AE29" s="11"/>
    </row>
    <row r="30" spans="1:31" x14ac:dyDescent="0.25">
      <c r="A30" s="7" t="s">
        <v>4810</v>
      </c>
      <c r="B30" s="8" t="s">
        <v>12267</v>
      </c>
      <c r="C30" s="10" t="s">
        <v>6233</v>
      </c>
      <c r="D30" s="7" t="s">
        <v>12268</v>
      </c>
      <c r="E30" s="7" t="s">
        <v>12196</v>
      </c>
      <c r="F30" s="7" t="s">
        <v>12197</v>
      </c>
      <c r="G30" s="7" t="s">
        <v>6260</v>
      </c>
      <c r="H30" s="7"/>
      <c r="I30" s="9"/>
      <c r="J30" s="7" t="s">
        <v>6347</v>
      </c>
      <c r="K30" s="7"/>
      <c r="L30" s="9" t="s">
        <v>12198</v>
      </c>
      <c r="M30" s="8" t="s">
        <v>12172</v>
      </c>
      <c r="N30" s="8" t="s">
        <v>12173</v>
      </c>
      <c r="O30" s="7"/>
      <c r="P30" s="7"/>
      <c r="Q30" s="7"/>
      <c r="R30" s="7" t="s">
        <v>12269</v>
      </c>
      <c r="S30" s="7" t="s">
        <v>6250</v>
      </c>
      <c r="T30" s="7"/>
      <c r="U30" s="11" t="s">
        <v>12045</v>
      </c>
      <c r="V30" s="11" t="s">
        <v>11989</v>
      </c>
      <c r="W30" s="11" t="s">
        <v>11635</v>
      </c>
      <c r="X30" s="11"/>
      <c r="Y30" s="13"/>
      <c r="Z30" s="12"/>
      <c r="AA30" s="13"/>
      <c r="AB30" s="13"/>
      <c r="AC30" s="13"/>
      <c r="AD30" s="12"/>
      <c r="AE30" s="11"/>
    </row>
    <row r="31" spans="1:31" x14ac:dyDescent="0.25">
      <c r="A31" s="7" t="s">
        <v>4778</v>
      </c>
      <c r="B31" s="8" t="s">
        <v>12270</v>
      </c>
      <c r="C31" s="10" t="s">
        <v>6233</v>
      </c>
      <c r="D31" s="7" t="s">
        <v>12271</v>
      </c>
      <c r="E31" s="7" t="s">
        <v>12258</v>
      </c>
      <c r="F31" s="7" t="s">
        <v>1221</v>
      </c>
      <c r="G31" s="7" t="s">
        <v>6260</v>
      </c>
      <c r="H31" s="7" t="s">
        <v>7312</v>
      </c>
      <c r="I31" s="9"/>
      <c r="J31" s="7"/>
      <c r="K31" s="7"/>
      <c r="L31" s="9"/>
      <c r="M31" s="8" t="s">
        <v>12172</v>
      </c>
      <c r="N31" s="8" t="s">
        <v>12173</v>
      </c>
      <c r="O31" s="7"/>
      <c r="P31" s="7"/>
      <c r="Q31" s="7"/>
      <c r="R31" s="7"/>
      <c r="S31" s="7"/>
      <c r="T31" s="7"/>
      <c r="U31" s="11"/>
      <c r="V31" s="11"/>
      <c r="W31" s="11"/>
      <c r="X31" s="11"/>
      <c r="Y31" s="13"/>
      <c r="Z31" s="12"/>
      <c r="AA31" s="13"/>
      <c r="AB31" s="13"/>
      <c r="AC31" s="13"/>
      <c r="AD31" s="12"/>
      <c r="AE31" s="11"/>
    </row>
    <row r="32" spans="1:31" x14ac:dyDescent="0.25">
      <c r="A32" s="7" t="s">
        <v>4802</v>
      </c>
      <c r="B32" s="8" t="s">
        <v>12272</v>
      </c>
      <c r="C32" s="10" t="s">
        <v>6233</v>
      </c>
      <c r="D32" s="7" t="s">
        <v>12273</v>
      </c>
      <c r="E32" s="7" t="s">
        <v>12258</v>
      </c>
      <c r="F32" s="7" t="s">
        <v>1221</v>
      </c>
      <c r="G32" s="7" t="s">
        <v>6260</v>
      </c>
      <c r="H32" s="7" t="s">
        <v>7312</v>
      </c>
      <c r="I32" s="9"/>
      <c r="J32" s="7"/>
      <c r="K32" s="7"/>
      <c r="L32" s="9"/>
      <c r="M32" s="8" t="s">
        <v>12172</v>
      </c>
      <c r="N32" s="8" t="s">
        <v>12173</v>
      </c>
      <c r="O32" s="7"/>
      <c r="P32" s="7"/>
      <c r="Q32" s="7"/>
      <c r="R32" s="7"/>
      <c r="S32" s="7" t="s">
        <v>6250</v>
      </c>
      <c r="T32" s="7"/>
      <c r="U32" s="11"/>
      <c r="V32" s="11"/>
      <c r="W32" s="11"/>
      <c r="X32" s="11"/>
      <c r="Y32" s="13"/>
      <c r="Z32" s="12"/>
      <c r="AA32" s="13"/>
      <c r="AB32" s="13"/>
      <c r="AC32" s="13"/>
      <c r="AD32" s="12"/>
      <c r="AE32" s="11"/>
    </row>
    <row r="33" spans="1:31" x14ac:dyDescent="0.25">
      <c r="A33" s="7" t="s">
        <v>4804</v>
      </c>
      <c r="B33" s="8" t="s">
        <v>12274</v>
      </c>
      <c r="C33" s="10" t="s">
        <v>6233</v>
      </c>
      <c r="D33" s="7" t="s">
        <v>12275</v>
      </c>
      <c r="E33" s="7" t="s">
        <v>11837</v>
      </c>
      <c r="F33" s="7" t="s">
        <v>596</v>
      </c>
      <c r="G33" s="7" t="s">
        <v>6260</v>
      </c>
      <c r="H33" s="7"/>
      <c r="I33" s="9"/>
      <c r="J33" s="7"/>
      <c r="K33" s="7"/>
      <c r="L33" s="9"/>
      <c r="M33" s="8" t="s">
        <v>12172</v>
      </c>
      <c r="N33" s="8" t="s">
        <v>12173</v>
      </c>
      <c r="O33" s="7"/>
      <c r="P33" s="7"/>
      <c r="Q33" s="7"/>
      <c r="R33" s="7" t="s">
        <v>12276</v>
      </c>
      <c r="S33" s="7" t="s">
        <v>6250</v>
      </c>
      <c r="T33" s="7"/>
      <c r="U33" s="11" t="s">
        <v>11665</v>
      </c>
      <c r="V33" s="11" t="s">
        <v>11979</v>
      </c>
      <c r="W33" s="11" t="s">
        <v>12277</v>
      </c>
      <c r="X33" s="11"/>
      <c r="Y33" s="13"/>
      <c r="Z33" s="12"/>
      <c r="AA33" s="13"/>
      <c r="AB33" s="13"/>
      <c r="AC33" s="13"/>
      <c r="AD33" s="12"/>
      <c r="AE33" s="11"/>
    </row>
    <row r="34" spans="1:31" x14ac:dyDescent="0.25">
      <c r="A34" s="7" t="s">
        <v>4812</v>
      </c>
      <c r="B34" s="8" t="s">
        <v>12278</v>
      </c>
      <c r="C34" s="10" t="s">
        <v>6233</v>
      </c>
      <c r="D34" s="7" t="s">
        <v>12279</v>
      </c>
      <c r="E34" s="7" t="s">
        <v>12171</v>
      </c>
      <c r="F34" s="7" t="s">
        <v>88</v>
      </c>
      <c r="G34" s="7" t="s">
        <v>6260</v>
      </c>
      <c r="H34" s="7"/>
      <c r="I34" s="9"/>
      <c r="J34" s="7" t="s">
        <v>6237</v>
      </c>
      <c r="K34" s="7"/>
      <c r="L34" s="9" t="s">
        <v>11921</v>
      </c>
      <c r="M34" s="8" t="s">
        <v>12172</v>
      </c>
      <c r="N34" s="8" t="s">
        <v>12173</v>
      </c>
      <c r="O34" s="7"/>
      <c r="P34" s="7"/>
      <c r="Q34" s="7"/>
      <c r="R34" s="7"/>
      <c r="S34" s="7"/>
      <c r="T34" s="7"/>
      <c r="U34" s="11"/>
      <c r="V34" s="11"/>
      <c r="W34" s="11"/>
      <c r="X34" s="11"/>
      <c r="Y34" s="13"/>
      <c r="Z34" s="12"/>
      <c r="AA34" s="13"/>
      <c r="AB34" s="13"/>
      <c r="AC34" s="13"/>
      <c r="AD34" s="12"/>
      <c r="AE34" s="11"/>
    </row>
  </sheetData>
  <dataValidations count="18">
    <dataValidation type="list" allowBlank="1" showErrorMessage="1" errorTitle="Invalid Authorized Value" error="Value must be a valid value from the authorized list" sqref="G3:G34">
      <formula1>EVV_PART_TYPE_E400504</formula1>
    </dataValidation>
    <dataValidation type="list" allowBlank="1" showErrorMessage="1" errorTitle="Invalid Authorized Value" error="Value must be a valid value from the authorized list" sqref="H3:H34">
      <formula1>"LBO,OBSOLETE"</formula1>
    </dataValidation>
    <dataValidation type="list" allowBlank="1" showErrorMessage="1" errorTitle="Invalid Authorized Value" error="Value must be a valid value from the authorized list" sqref="J3:J34">
      <formula1>EVV_ECC_E400504</formula1>
    </dataValidation>
    <dataValidation type="list" allowBlank="1" showErrorMessage="1" errorTitle="Invalid Authorized Value" error="Value must be a valid value from the authorized list" sqref="O3:O34">
      <formula1>"A,H,J,S,V,W,X"</formula1>
    </dataValidation>
    <dataValidation type="list" allowBlank="1" showErrorMessage="1" errorTitle="Invalid Authorized Value" error="Value must be a valid value from the authorized list" sqref="P3:P34">
      <formula1>EVV_DENOM_E400504</formula1>
    </dataValidation>
    <dataValidation type="list" allowBlank="1" showErrorMessage="1" errorTitle="Invalid Authorized Value" error="Value must be a valid value from the authorized list" sqref="S3:S34">
      <formula1>"UNKNOWN,YES,NO,EXEMPTED,WARNING"</formula1>
    </dataValidation>
    <dataValidation type="list" allowBlank="1" showErrorMessage="1" errorTitle="Invalid Authorized Value" error="Value must be a valid value from the authorized list" sqref="T3:T34">
      <formula1>EVV_ROHS_EXEMPTION_E400504</formula1>
    </dataValidation>
    <dataValidation type="list" allowBlank="1" showErrorMessage="1" errorTitle="Invalid Authorized Value" error="Value must be a valid value from the authorized list" sqref="U3:U34">
      <formula1>"Amber,Beige,Black,Black/Grey,Blue,Brown,Clear,Green,Green/Yellow,Grey,Ivory,Natural,Olive Green,Orange,Pink,Purple,Red,Silver,Transparent,Transparent Blue,Turquoise,Violet,White,White/Black,Yellow"</formula1>
    </dataValidation>
    <dataValidation type="list" allowBlank="1" showErrorMessage="1" errorTitle="Invalid Authorized Value" error="Value must be a valid value from the authorized list" sqref="V3:V34">
      <formula1>EVV_INS_TYPE_E400504</formula1>
    </dataValidation>
    <dataValidation type="list" allowBlank="1" showErrorMessage="1" errorTitle="Invalid Authorized Value" error="Value must be a valid value from the authorized list" sqref="W3:W34">
      <formula1>EVV_INS_MATERIAL_E400504</formula1>
    </dataValidation>
    <dataValidation type="list" allowBlank="1" showErrorMessage="1" errorTitle="Invalid Authorized Value" error="Value must be a valid value from the authorized list" sqref="X3:X34">
      <formula1>"true,false"</formula1>
    </dataValidation>
    <dataValidation type="decimal" allowBlank="1" showErrorMessage="1" errorTitle="Invalid Numeric Value" error="Value must be a valid Numeric number" sqref="Y3:Y34">
      <formula1>-100000000000</formula1>
      <formula2>1000000000000</formula2>
    </dataValidation>
    <dataValidation type="whole" allowBlank="1" showErrorMessage="1" errorTitle="Invalid Integer Value" error="Value must be a valid Integer number" sqref="Z3:Z34">
      <formula1>-100000000000</formula1>
      <formula2>1000000000000</formula2>
    </dataValidation>
    <dataValidation type="decimal" allowBlank="1" showErrorMessage="1" errorTitle="Invalid Numeric Value" error="Value must be a valid Numeric number" sqref="AA3:AA34">
      <formula1>-100000000000</formula1>
      <formula2>1000000000000</formula2>
    </dataValidation>
    <dataValidation type="decimal" allowBlank="1" showErrorMessage="1" errorTitle="Invalid Numeric Value" error="Value must be a valid Numeric number" sqref="AB3:AB34">
      <formula1>-100000000000</formula1>
      <formula2>1000000000000</formula2>
    </dataValidation>
    <dataValidation type="decimal" allowBlank="1" showErrorMessage="1" errorTitle="Invalid Numeric Value" error="Value must be a valid Numeric number" sqref="AC3:AC34">
      <formula1>-100000000000</formula1>
      <formula2>1000000000000</formula2>
    </dataValidation>
    <dataValidation type="whole" allowBlank="1" showErrorMessage="1" errorTitle="Invalid Integer Value" error="Value must be a valid Integer number" sqref="AD3:AD34">
      <formula1>-100000000000</formula1>
      <formula2>1000000000000</formula2>
    </dataValidation>
    <dataValidation type="list" allowBlank="1" showErrorMessage="1" errorTitle="Invalid Authorized Value" error="Value must be a valid value from the authorized list" sqref="AE3:AE34">
      <formula1>"BMS 13-71,IEC-60754-2,UL 1666 and UL 1685,UL 1685,UL 94,UL 94 HB,UL 94 V-0,UL 94 V-1,UL 94 V-2,UL 94 5VA,UL 94 5VB,UL94-5A"</formula1>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 ref="C33" r:id="rId31"/>
    <hyperlink ref="C34" r:id="rId32"/>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O31"/>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3" bestFit="1" customWidth="1"/>
    <col min="5" max="5" width="40.2851562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73.85546875" bestFit="1" customWidth="1"/>
    <col min="19" max="19" width="16.28515625" bestFit="1" customWidth="1"/>
    <col min="20" max="20" width="15.28515625" bestFit="1" customWidth="1"/>
    <col min="21" max="21" width="26.85546875" bestFit="1" customWidth="1"/>
    <col min="22" max="22" width="30.140625" bestFit="1" customWidth="1"/>
    <col min="23" max="23" width="11.7109375" bestFit="1" customWidth="1"/>
    <col min="24" max="24" width="11.5703125" bestFit="1" customWidth="1"/>
    <col min="25" max="25" width="10.85546875" bestFit="1" customWidth="1"/>
    <col min="26" max="26" width="8.140625" bestFit="1" customWidth="1"/>
    <col min="27" max="27" width="5" bestFit="1" customWidth="1"/>
    <col min="28" max="28" width="23.140625" bestFit="1" customWidth="1"/>
    <col min="29" max="29" width="9.28515625" bestFit="1" customWidth="1"/>
    <col min="30" max="30" width="11.5703125" bestFit="1" customWidth="1"/>
    <col min="31" max="31" width="13.85546875" bestFit="1" customWidth="1"/>
    <col min="32" max="32" width="20.28515625" bestFit="1" customWidth="1"/>
    <col min="33" max="33" width="6.7109375" bestFit="1" customWidth="1"/>
    <col min="34" max="34" width="13" bestFit="1" customWidth="1"/>
    <col min="35" max="35" width="10.85546875" bestFit="1" customWidth="1"/>
    <col min="36" max="36" width="4.7109375" bestFit="1" customWidth="1"/>
    <col min="37" max="37" width="16.28515625" bestFit="1" customWidth="1"/>
    <col min="38" max="38" width="17" bestFit="1" customWidth="1"/>
    <col min="39" max="39" width="20.28515625" bestFit="1" customWidth="1"/>
    <col min="40" max="40" width="30.42578125" bestFit="1" customWidth="1"/>
    <col min="41" max="41" width="8.28515625" bestFit="1" customWidth="1"/>
  </cols>
  <sheetData>
    <row r="1" spans="1:41"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12358</v>
      </c>
      <c r="V1" s="6" t="s">
        <v>6934</v>
      </c>
      <c r="W1" s="6" t="s">
        <v>12359</v>
      </c>
      <c r="X1" s="6" t="s">
        <v>12360</v>
      </c>
      <c r="Y1" s="6" t="s">
        <v>12362</v>
      </c>
      <c r="Z1" s="6" t="s">
        <v>12363</v>
      </c>
      <c r="AA1" s="6" t="s">
        <v>11588</v>
      </c>
      <c r="AB1" s="6" t="s">
        <v>11589</v>
      </c>
      <c r="AC1" s="6" t="s">
        <v>11606</v>
      </c>
      <c r="AD1" s="6" t="s">
        <v>11597</v>
      </c>
      <c r="AE1" s="6" t="s">
        <v>11601</v>
      </c>
      <c r="AF1" s="6" t="s">
        <v>11608</v>
      </c>
      <c r="AG1" s="6" t="s">
        <v>11599</v>
      </c>
      <c r="AH1" s="6" t="s">
        <v>6949</v>
      </c>
      <c r="AI1" s="6" t="s">
        <v>6946</v>
      </c>
      <c r="AJ1" s="6" t="s">
        <v>6257</v>
      </c>
      <c r="AK1" s="6" t="s">
        <v>11593</v>
      </c>
      <c r="AL1" s="6" t="s">
        <v>11591</v>
      </c>
      <c r="AM1" s="6" t="s">
        <v>11595</v>
      </c>
      <c r="AN1" s="6" t="s">
        <v>6936</v>
      </c>
      <c r="AO1" s="6" t="s">
        <v>12364</v>
      </c>
    </row>
    <row r="2" spans="1:41"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11781</v>
      </c>
      <c r="V2" s="5" t="s">
        <v>6935</v>
      </c>
      <c r="W2" s="5" t="s">
        <v>12021</v>
      </c>
      <c r="X2" s="5" t="s">
        <v>12361</v>
      </c>
      <c r="Y2" s="5" t="s">
        <v>12023</v>
      </c>
      <c r="Z2" s="5" t="s">
        <v>15</v>
      </c>
      <c r="AA2" s="5" t="s">
        <v>11588</v>
      </c>
      <c r="AB2" s="5" t="s">
        <v>11590</v>
      </c>
      <c r="AC2" s="5" t="s">
        <v>11607</v>
      </c>
      <c r="AD2" s="5" t="s">
        <v>11598</v>
      </c>
      <c r="AE2" s="5" t="s">
        <v>11602</v>
      </c>
      <c r="AF2" s="5" t="s">
        <v>11609</v>
      </c>
      <c r="AG2" s="5" t="s">
        <v>11600</v>
      </c>
      <c r="AH2" s="5" t="s">
        <v>4</v>
      </c>
      <c r="AI2" s="5" t="s">
        <v>6947</v>
      </c>
      <c r="AJ2" s="5" t="s">
        <v>6257</v>
      </c>
      <c r="AK2" s="5" t="s">
        <v>11594</v>
      </c>
      <c r="AL2" s="5" t="s">
        <v>11592</v>
      </c>
      <c r="AM2" s="5" t="s">
        <v>11596</v>
      </c>
      <c r="AN2" s="5" t="s">
        <v>6937</v>
      </c>
      <c r="AO2" s="5" t="s">
        <v>11769</v>
      </c>
    </row>
    <row r="3" spans="1:41" x14ac:dyDescent="0.25">
      <c r="A3" s="7" t="s">
        <v>4896</v>
      </c>
      <c r="B3" s="8" t="s">
        <v>12365</v>
      </c>
      <c r="C3" s="10" t="s">
        <v>6233</v>
      </c>
      <c r="D3" s="7" t="s">
        <v>12366</v>
      </c>
      <c r="E3" s="7" t="s">
        <v>12367</v>
      </c>
      <c r="F3" s="7" t="s">
        <v>815</v>
      </c>
      <c r="G3" s="7" t="s">
        <v>6260</v>
      </c>
      <c r="H3" s="7"/>
      <c r="I3" s="9"/>
      <c r="J3" s="7" t="s">
        <v>6347</v>
      </c>
      <c r="K3" s="7"/>
      <c r="L3" s="9" t="s">
        <v>12368</v>
      </c>
      <c r="M3" s="8" t="s">
        <v>12369</v>
      </c>
      <c r="N3" s="8" t="s">
        <v>12370</v>
      </c>
      <c r="O3" s="7"/>
      <c r="P3" s="7"/>
      <c r="Q3" s="7"/>
      <c r="R3" s="7"/>
      <c r="S3" s="7" t="s">
        <v>6250</v>
      </c>
      <c r="T3" s="7"/>
      <c r="U3" s="11"/>
      <c r="V3" s="12"/>
      <c r="W3" s="13"/>
      <c r="X3" s="13"/>
      <c r="Y3" s="13"/>
      <c r="Z3" s="11"/>
      <c r="AA3" s="12"/>
      <c r="AB3" s="12"/>
      <c r="AC3" s="11"/>
      <c r="AD3" s="11"/>
      <c r="AE3" s="11"/>
      <c r="AF3" s="11"/>
      <c r="AG3" s="11"/>
      <c r="AH3" s="11"/>
      <c r="AI3" s="12"/>
      <c r="AJ3" s="11"/>
      <c r="AK3" s="12"/>
      <c r="AL3" s="12"/>
      <c r="AM3" s="13"/>
      <c r="AN3" s="12"/>
      <c r="AO3" s="11"/>
    </row>
    <row r="4" spans="1:41" x14ac:dyDescent="0.25">
      <c r="A4" s="7" t="s">
        <v>4868</v>
      </c>
      <c r="B4" s="8" t="s">
        <v>12371</v>
      </c>
      <c r="C4" s="10" t="s">
        <v>6233</v>
      </c>
      <c r="D4" s="7" t="s">
        <v>12372</v>
      </c>
      <c r="E4" s="7" t="s">
        <v>11784</v>
      </c>
      <c r="F4" s="7" t="s">
        <v>11785</v>
      </c>
      <c r="G4" s="7" t="s">
        <v>6260</v>
      </c>
      <c r="H4" s="7"/>
      <c r="I4" s="9"/>
      <c r="J4" s="7" t="s">
        <v>6237</v>
      </c>
      <c r="K4" s="7"/>
      <c r="L4" s="9" t="s">
        <v>6247</v>
      </c>
      <c r="M4" s="8" t="s">
        <v>12369</v>
      </c>
      <c r="N4" s="8" t="s">
        <v>12370</v>
      </c>
      <c r="O4" s="7"/>
      <c r="P4" s="7"/>
      <c r="Q4" s="7"/>
      <c r="R4" s="7"/>
      <c r="S4" s="7" t="s">
        <v>6250</v>
      </c>
      <c r="T4" s="7"/>
      <c r="U4" s="11"/>
      <c r="V4" s="12"/>
      <c r="W4" s="13"/>
      <c r="X4" s="13"/>
      <c r="Y4" s="13"/>
      <c r="Z4" s="11"/>
      <c r="AA4" s="12"/>
      <c r="AB4" s="12"/>
      <c r="AC4" s="11"/>
      <c r="AD4" s="11"/>
      <c r="AE4" s="11"/>
      <c r="AF4" s="11"/>
      <c r="AG4" s="11"/>
      <c r="AH4" s="11"/>
      <c r="AI4" s="12"/>
      <c r="AJ4" s="11"/>
      <c r="AK4" s="12"/>
      <c r="AL4" s="12"/>
      <c r="AM4" s="13"/>
      <c r="AN4" s="12"/>
      <c r="AO4" s="11"/>
    </row>
    <row r="5" spans="1:41" x14ac:dyDescent="0.25">
      <c r="A5" s="7" t="s">
        <v>4904</v>
      </c>
      <c r="B5" s="8" t="s">
        <v>12373</v>
      </c>
      <c r="C5" s="10" t="s">
        <v>6233</v>
      </c>
      <c r="D5" s="7" t="s">
        <v>12374</v>
      </c>
      <c r="E5" s="7" t="s">
        <v>12367</v>
      </c>
      <c r="F5" s="7" t="s">
        <v>815</v>
      </c>
      <c r="G5" s="7" t="s">
        <v>6260</v>
      </c>
      <c r="H5" s="7"/>
      <c r="I5" s="9"/>
      <c r="J5" s="7" t="s">
        <v>6347</v>
      </c>
      <c r="K5" s="7"/>
      <c r="L5" s="9" t="s">
        <v>12368</v>
      </c>
      <c r="M5" s="8" t="s">
        <v>12369</v>
      </c>
      <c r="N5" s="8" t="s">
        <v>12370</v>
      </c>
      <c r="O5" s="7"/>
      <c r="P5" s="7"/>
      <c r="Q5" s="7"/>
      <c r="R5" s="7"/>
      <c r="S5" s="7" t="s">
        <v>6250</v>
      </c>
      <c r="T5" s="7"/>
      <c r="U5" s="11"/>
      <c r="V5" s="12"/>
      <c r="W5" s="13"/>
      <c r="X5" s="13"/>
      <c r="Y5" s="13"/>
      <c r="Z5" s="11"/>
      <c r="AA5" s="12"/>
      <c r="AB5" s="12"/>
      <c r="AC5" s="11"/>
      <c r="AD5" s="11"/>
      <c r="AE5" s="11"/>
      <c r="AF5" s="11"/>
      <c r="AG5" s="11"/>
      <c r="AH5" s="11"/>
      <c r="AI5" s="12"/>
      <c r="AJ5" s="11"/>
      <c r="AK5" s="12"/>
      <c r="AL5" s="12"/>
      <c r="AM5" s="13"/>
      <c r="AN5" s="12"/>
      <c r="AO5" s="11"/>
    </row>
    <row r="6" spans="1:41" x14ac:dyDescent="0.25">
      <c r="A6" s="7" t="s">
        <v>4906</v>
      </c>
      <c r="B6" s="8" t="s">
        <v>12375</v>
      </c>
      <c r="C6" s="10" t="s">
        <v>6233</v>
      </c>
      <c r="D6" s="7" t="s">
        <v>12376</v>
      </c>
      <c r="E6" s="7" t="s">
        <v>12367</v>
      </c>
      <c r="F6" s="7" t="s">
        <v>815</v>
      </c>
      <c r="G6" s="7" t="s">
        <v>6260</v>
      </c>
      <c r="H6" s="7"/>
      <c r="I6" s="9"/>
      <c r="J6" s="7" t="s">
        <v>6347</v>
      </c>
      <c r="K6" s="7"/>
      <c r="L6" s="9" t="s">
        <v>12368</v>
      </c>
      <c r="M6" s="8" t="s">
        <v>12369</v>
      </c>
      <c r="N6" s="8" t="s">
        <v>12370</v>
      </c>
      <c r="O6" s="7"/>
      <c r="P6" s="7"/>
      <c r="Q6" s="7"/>
      <c r="R6" s="7"/>
      <c r="S6" s="7" t="s">
        <v>6250</v>
      </c>
      <c r="T6" s="7"/>
      <c r="U6" s="11"/>
      <c r="V6" s="12"/>
      <c r="W6" s="13"/>
      <c r="X6" s="13"/>
      <c r="Y6" s="13"/>
      <c r="Z6" s="11"/>
      <c r="AA6" s="12"/>
      <c r="AB6" s="12"/>
      <c r="AC6" s="11"/>
      <c r="AD6" s="11"/>
      <c r="AE6" s="11"/>
      <c r="AF6" s="11"/>
      <c r="AG6" s="11"/>
      <c r="AH6" s="11"/>
      <c r="AI6" s="12"/>
      <c r="AJ6" s="11"/>
      <c r="AK6" s="12"/>
      <c r="AL6" s="12"/>
      <c r="AM6" s="13"/>
      <c r="AN6" s="12"/>
      <c r="AO6" s="11"/>
    </row>
    <row r="7" spans="1:41" x14ac:dyDescent="0.25">
      <c r="A7" s="7" t="s">
        <v>4928</v>
      </c>
      <c r="B7" s="8" t="s">
        <v>12377</v>
      </c>
      <c r="C7" s="10" t="s">
        <v>6233</v>
      </c>
      <c r="D7" s="7" t="s">
        <v>12378</v>
      </c>
      <c r="E7" s="7" t="s">
        <v>12367</v>
      </c>
      <c r="F7" s="7" t="s">
        <v>815</v>
      </c>
      <c r="G7" s="7" t="s">
        <v>6260</v>
      </c>
      <c r="H7" s="7"/>
      <c r="I7" s="9"/>
      <c r="J7" s="7" t="s">
        <v>6347</v>
      </c>
      <c r="K7" s="7"/>
      <c r="L7" s="9" t="s">
        <v>12368</v>
      </c>
      <c r="M7" s="8" t="s">
        <v>12369</v>
      </c>
      <c r="N7" s="8" t="s">
        <v>12370</v>
      </c>
      <c r="O7" s="7"/>
      <c r="P7" s="7"/>
      <c r="Q7" s="7"/>
      <c r="R7" s="7"/>
      <c r="S7" s="7" t="s">
        <v>6250</v>
      </c>
      <c r="T7" s="7"/>
      <c r="U7" s="11"/>
      <c r="V7" s="12"/>
      <c r="W7" s="13"/>
      <c r="X7" s="13"/>
      <c r="Y7" s="13"/>
      <c r="Z7" s="11"/>
      <c r="AA7" s="12"/>
      <c r="AB7" s="12"/>
      <c r="AC7" s="11"/>
      <c r="AD7" s="11"/>
      <c r="AE7" s="11"/>
      <c r="AF7" s="11"/>
      <c r="AG7" s="11"/>
      <c r="AH7" s="11"/>
      <c r="AI7" s="12"/>
      <c r="AJ7" s="11"/>
      <c r="AK7" s="12"/>
      <c r="AL7" s="12"/>
      <c r="AM7" s="13"/>
      <c r="AN7" s="12"/>
      <c r="AO7" s="11"/>
    </row>
    <row r="8" spans="1:41" x14ac:dyDescent="0.25">
      <c r="A8" s="7" t="s">
        <v>4874</v>
      </c>
      <c r="B8" s="8" t="s">
        <v>12379</v>
      </c>
      <c r="C8" s="10" t="s">
        <v>6233</v>
      </c>
      <c r="D8" s="7" t="s">
        <v>12380</v>
      </c>
      <c r="E8" s="7" t="s">
        <v>12367</v>
      </c>
      <c r="F8" s="7" t="s">
        <v>815</v>
      </c>
      <c r="G8" s="7" t="s">
        <v>6260</v>
      </c>
      <c r="H8" s="7"/>
      <c r="I8" s="9"/>
      <c r="J8" s="7" t="s">
        <v>6347</v>
      </c>
      <c r="K8" s="7"/>
      <c r="L8" s="9" t="s">
        <v>12368</v>
      </c>
      <c r="M8" s="8" t="s">
        <v>12369</v>
      </c>
      <c r="N8" s="8" t="s">
        <v>12370</v>
      </c>
      <c r="O8" s="7"/>
      <c r="P8" s="7"/>
      <c r="Q8" s="7"/>
      <c r="R8" s="7"/>
      <c r="S8" s="7" t="s">
        <v>6250</v>
      </c>
      <c r="T8" s="7"/>
      <c r="U8" s="11"/>
      <c r="V8" s="12"/>
      <c r="W8" s="13"/>
      <c r="X8" s="13"/>
      <c r="Y8" s="13"/>
      <c r="Z8" s="11"/>
      <c r="AA8" s="12"/>
      <c r="AB8" s="12"/>
      <c r="AC8" s="11"/>
      <c r="AD8" s="11"/>
      <c r="AE8" s="11"/>
      <c r="AF8" s="11"/>
      <c r="AG8" s="11"/>
      <c r="AH8" s="11"/>
      <c r="AI8" s="12"/>
      <c r="AJ8" s="11"/>
      <c r="AK8" s="12"/>
      <c r="AL8" s="12"/>
      <c r="AM8" s="13"/>
      <c r="AN8" s="12"/>
      <c r="AO8" s="11"/>
    </row>
    <row r="9" spans="1:41" x14ac:dyDescent="0.25">
      <c r="A9" s="7" t="s">
        <v>4934</v>
      </c>
      <c r="B9" s="8" t="s">
        <v>12381</v>
      </c>
      <c r="C9" s="10" t="s">
        <v>6233</v>
      </c>
      <c r="D9" s="7" t="s">
        <v>12382</v>
      </c>
      <c r="E9" s="7" t="s">
        <v>12367</v>
      </c>
      <c r="F9" s="7" t="s">
        <v>815</v>
      </c>
      <c r="G9" s="7" t="s">
        <v>6260</v>
      </c>
      <c r="H9" s="7"/>
      <c r="I9" s="9"/>
      <c r="J9" s="7" t="s">
        <v>6347</v>
      </c>
      <c r="K9" s="7"/>
      <c r="L9" s="9" t="s">
        <v>12368</v>
      </c>
      <c r="M9" s="8" t="s">
        <v>12369</v>
      </c>
      <c r="N9" s="8" t="s">
        <v>12370</v>
      </c>
      <c r="O9" s="7"/>
      <c r="P9" s="7"/>
      <c r="Q9" s="7"/>
      <c r="R9" s="7"/>
      <c r="S9" s="7" t="s">
        <v>6240</v>
      </c>
      <c r="T9" s="7"/>
      <c r="U9" s="11"/>
      <c r="V9" s="12"/>
      <c r="W9" s="13"/>
      <c r="X9" s="13"/>
      <c r="Y9" s="13"/>
      <c r="Z9" s="11"/>
      <c r="AA9" s="12"/>
      <c r="AB9" s="12"/>
      <c r="AC9" s="11"/>
      <c r="AD9" s="11"/>
      <c r="AE9" s="11"/>
      <c r="AF9" s="11"/>
      <c r="AG9" s="11"/>
      <c r="AH9" s="11"/>
      <c r="AI9" s="12"/>
      <c r="AJ9" s="11"/>
      <c r="AK9" s="12"/>
      <c r="AL9" s="12"/>
      <c r="AM9" s="13"/>
      <c r="AN9" s="12"/>
      <c r="AO9" s="11"/>
    </row>
    <row r="10" spans="1:41" x14ac:dyDescent="0.25">
      <c r="A10" s="7" t="s">
        <v>4938</v>
      </c>
      <c r="B10" s="8" t="s">
        <v>12383</v>
      </c>
      <c r="C10" s="10" t="s">
        <v>6233</v>
      </c>
      <c r="D10" s="7" t="s">
        <v>12384</v>
      </c>
      <c r="E10" s="7" t="s">
        <v>12367</v>
      </c>
      <c r="F10" s="7" t="s">
        <v>815</v>
      </c>
      <c r="G10" s="7" t="s">
        <v>6260</v>
      </c>
      <c r="H10" s="7" t="s">
        <v>7312</v>
      </c>
      <c r="I10" s="9"/>
      <c r="J10" s="7"/>
      <c r="K10" s="7"/>
      <c r="L10" s="9"/>
      <c r="M10" s="8" t="s">
        <v>12369</v>
      </c>
      <c r="N10" s="8" t="s">
        <v>12370</v>
      </c>
      <c r="O10" s="7"/>
      <c r="P10" s="7"/>
      <c r="Q10" s="7"/>
      <c r="R10" s="7"/>
      <c r="S10" s="7" t="s">
        <v>7602</v>
      </c>
      <c r="T10" s="7"/>
      <c r="U10" s="11"/>
      <c r="V10" s="12"/>
      <c r="W10" s="13"/>
      <c r="X10" s="13"/>
      <c r="Y10" s="13"/>
      <c r="Z10" s="11"/>
      <c r="AA10" s="12"/>
      <c r="AB10" s="12"/>
      <c r="AC10" s="11"/>
      <c r="AD10" s="11"/>
      <c r="AE10" s="11"/>
      <c r="AF10" s="11"/>
      <c r="AG10" s="11"/>
      <c r="AH10" s="11"/>
      <c r="AI10" s="12"/>
      <c r="AJ10" s="11"/>
      <c r="AK10" s="12"/>
      <c r="AL10" s="12"/>
      <c r="AM10" s="13"/>
      <c r="AN10" s="12"/>
      <c r="AO10" s="11"/>
    </row>
    <row r="11" spans="1:41" x14ac:dyDescent="0.25">
      <c r="A11" s="7" t="s">
        <v>4918</v>
      </c>
      <c r="B11" s="8" t="s">
        <v>12385</v>
      </c>
      <c r="C11" s="10" t="s">
        <v>6233</v>
      </c>
      <c r="D11" s="7" t="s">
        <v>12386</v>
      </c>
      <c r="E11" s="7" t="s">
        <v>12387</v>
      </c>
      <c r="F11" s="7" t="s">
        <v>12388</v>
      </c>
      <c r="G11" s="7" t="s">
        <v>6260</v>
      </c>
      <c r="H11" s="7" t="s">
        <v>7312</v>
      </c>
      <c r="I11" s="9"/>
      <c r="J11" s="7"/>
      <c r="K11" s="7"/>
      <c r="L11" s="9"/>
      <c r="M11" s="8" t="s">
        <v>12369</v>
      </c>
      <c r="N11" s="8" t="s">
        <v>12370</v>
      </c>
      <c r="O11" s="7"/>
      <c r="P11" s="7"/>
      <c r="Q11" s="7"/>
      <c r="R11" s="7"/>
      <c r="S11" s="7" t="s">
        <v>6250</v>
      </c>
      <c r="T11" s="7"/>
      <c r="U11" s="11"/>
      <c r="V11" s="12"/>
      <c r="W11" s="13"/>
      <c r="X11" s="13"/>
      <c r="Y11" s="13"/>
      <c r="Z11" s="11"/>
      <c r="AA11" s="12"/>
      <c r="AB11" s="12"/>
      <c r="AC11" s="11"/>
      <c r="AD11" s="11"/>
      <c r="AE11" s="11"/>
      <c r="AF11" s="11"/>
      <c r="AG11" s="11"/>
      <c r="AH11" s="11"/>
      <c r="AI11" s="12"/>
      <c r="AJ11" s="11"/>
      <c r="AK11" s="12"/>
      <c r="AL11" s="12"/>
      <c r="AM11" s="13"/>
      <c r="AN11" s="12"/>
      <c r="AO11" s="11"/>
    </row>
    <row r="12" spans="1:41" x14ac:dyDescent="0.25">
      <c r="A12" s="7" t="s">
        <v>4920</v>
      </c>
      <c r="B12" s="8" t="s">
        <v>12389</v>
      </c>
      <c r="C12" s="10" t="s">
        <v>6233</v>
      </c>
      <c r="D12" s="7" t="s">
        <v>12390</v>
      </c>
      <c r="E12" s="7" t="s">
        <v>12214</v>
      </c>
      <c r="F12" s="7" t="s">
        <v>1950</v>
      </c>
      <c r="G12" s="7" t="s">
        <v>6260</v>
      </c>
      <c r="H12" s="7"/>
      <c r="I12" s="9"/>
      <c r="J12" s="7" t="s">
        <v>6347</v>
      </c>
      <c r="K12" s="7"/>
      <c r="L12" s="9" t="s">
        <v>12215</v>
      </c>
      <c r="M12" s="8" t="s">
        <v>12369</v>
      </c>
      <c r="N12" s="8" t="s">
        <v>12370</v>
      </c>
      <c r="O12" s="7"/>
      <c r="P12" s="7"/>
      <c r="Q12" s="7"/>
      <c r="R12" s="7"/>
      <c r="S12" s="7" t="s">
        <v>6250</v>
      </c>
      <c r="T12" s="7"/>
      <c r="U12" s="11"/>
      <c r="V12" s="12"/>
      <c r="W12" s="13"/>
      <c r="X12" s="13"/>
      <c r="Y12" s="13"/>
      <c r="Z12" s="11"/>
      <c r="AA12" s="12"/>
      <c r="AB12" s="12"/>
      <c r="AC12" s="11"/>
      <c r="AD12" s="11"/>
      <c r="AE12" s="11"/>
      <c r="AF12" s="11"/>
      <c r="AG12" s="11"/>
      <c r="AH12" s="11"/>
      <c r="AI12" s="12"/>
      <c r="AJ12" s="11"/>
      <c r="AK12" s="12"/>
      <c r="AL12" s="12"/>
      <c r="AM12" s="13"/>
      <c r="AN12" s="12"/>
      <c r="AO12" s="11"/>
    </row>
    <row r="13" spans="1:41" x14ac:dyDescent="0.25">
      <c r="A13" s="7" t="s">
        <v>4924</v>
      </c>
      <c r="B13" s="8" t="s">
        <v>12391</v>
      </c>
      <c r="C13" s="10" t="s">
        <v>6233</v>
      </c>
      <c r="D13" s="7" t="s">
        <v>12392</v>
      </c>
      <c r="E13" s="7" t="s">
        <v>12393</v>
      </c>
      <c r="F13" s="7" t="s">
        <v>12394</v>
      </c>
      <c r="G13" s="7" t="s">
        <v>6260</v>
      </c>
      <c r="H13" s="7"/>
      <c r="I13" s="9"/>
      <c r="J13" s="7"/>
      <c r="K13" s="7"/>
      <c r="L13" s="9"/>
      <c r="M13" s="8" t="s">
        <v>12369</v>
      </c>
      <c r="N13" s="8" t="s">
        <v>12370</v>
      </c>
      <c r="O13" s="7"/>
      <c r="P13" s="7"/>
      <c r="Q13" s="7"/>
      <c r="R13" s="7"/>
      <c r="S13" s="7"/>
      <c r="T13" s="7"/>
      <c r="U13" s="11"/>
      <c r="V13" s="12"/>
      <c r="W13" s="13"/>
      <c r="X13" s="13"/>
      <c r="Y13" s="13"/>
      <c r="Z13" s="11"/>
      <c r="AA13" s="12"/>
      <c r="AB13" s="12"/>
      <c r="AC13" s="11"/>
      <c r="AD13" s="11"/>
      <c r="AE13" s="11"/>
      <c r="AF13" s="11"/>
      <c r="AG13" s="11"/>
      <c r="AH13" s="11"/>
      <c r="AI13" s="12"/>
      <c r="AJ13" s="11"/>
      <c r="AK13" s="12"/>
      <c r="AL13" s="12"/>
      <c r="AM13" s="13"/>
      <c r="AN13" s="12"/>
      <c r="AO13" s="11"/>
    </row>
    <row r="14" spans="1:41" x14ac:dyDescent="0.25">
      <c r="A14" s="7" t="s">
        <v>4932</v>
      </c>
      <c r="B14" s="8" t="s">
        <v>12395</v>
      </c>
      <c r="C14" s="10" t="s">
        <v>6233</v>
      </c>
      <c r="D14" s="7" t="s">
        <v>12396</v>
      </c>
      <c r="E14" s="7" t="s">
        <v>11817</v>
      </c>
      <c r="F14" s="7" t="s">
        <v>3119</v>
      </c>
      <c r="G14" s="7" t="s">
        <v>6260</v>
      </c>
      <c r="H14" s="7"/>
      <c r="I14" s="9"/>
      <c r="J14" s="7" t="s">
        <v>6347</v>
      </c>
      <c r="K14" s="7"/>
      <c r="L14" s="9" t="s">
        <v>7591</v>
      </c>
      <c r="M14" s="8" t="s">
        <v>12369</v>
      </c>
      <c r="N14" s="8" t="s">
        <v>12370</v>
      </c>
      <c r="O14" s="7"/>
      <c r="P14" s="7"/>
      <c r="Q14" s="7"/>
      <c r="R14" s="7"/>
      <c r="S14" s="7" t="s">
        <v>6250</v>
      </c>
      <c r="T14" s="7"/>
      <c r="U14" s="11"/>
      <c r="V14" s="12"/>
      <c r="W14" s="13"/>
      <c r="X14" s="13"/>
      <c r="Y14" s="13"/>
      <c r="Z14" s="11"/>
      <c r="AA14" s="12"/>
      <c r="AB14" s="12"/>
      <c r="AC14" s="11"/>
      <c r="AD14" s="11"/>
      <c r="AE14" s="11"/>
      <c r="AF14" s="11"/>
      <c r="AG14" s="11"/>
      <c r="AH14" s="11"/>
      <c r="AI14" s="12"/>
      <c r="AJ14" s="11"/>
      <c r="AK14" s="12"/>
      <c r="AL14" s="12"/>
      <c r="AM14" s="13"/>
      <c r="AN14" s="12"/>
      <c r="AO14" s="11"/>
    </row>
    <row r="15" spans="1:41" x14ac:dyDescent="0.25">
      <c r="A15" s="7" t="s">
        <v>4908</v>
      </c>
      <c r="B15" s="8" t="s">
        <v>12397</v>
      </c>
      <c r="C15" s="10" t="s">
        <v>6233</v>
      </c>
      <c r="D15" s="7" t="s">
        <v>12398</v>
      </c>
      <c r="E15" s="7" t="s">
        <v>12367</v>
      </c>
      <c r="F15" s="7" t="s">
        <v>815</v>
      </c>
      <c r="G15" s="7" t="s">
        <v>6260</v>
      </c>
      <c r="H15" s="7"/>
      <c r="I15" s="9"/>
      <c r="J15" s="7" t="s">
        <v>6347</v>
      </c>
      <c r="K15" s="7"/>
      <c r="L15" s="9" t="s">
        <v>12368</v>
      </c>
      <c r="M15" s="8" t="s">
        <v>12369</v>
      </c>
      <c r="N15" s="8" t="s">
        <v>12370</v>
      </c>
      <c r="O15" s="7"/>
      <c r="P15" s="7"/>
      <c r="Q15" s="7"/>
      <c r="R15" s="7"/>
      <c r="S15" s="7" t="s">
        <v>6250</v>
      </c>
      <c r="T15" s="7"/>
      <c r="U15" s="11"/>
      <c r="V15" s="12"/>
      <c r="W15" s="13"/>
      <c r="X15" s="13"/>
      <c r="Y15" s="13"/>
      <c r="Z15" s="11"/>
      <c r="AA15" s="12"/>
      <c r="AB15" s="12"/>
      <c r="AC15" s="11"/>
      <c r="AD15" s="11"/>
      <c r="AE15" s="11"/>
      <c r="AF15" s="11"/>
      <c r="AG15" s="11"/>
      <c r="AH15" s="11"/>
      <c r="AI15" s="12"/>
      <c r="AJ15" s="11"/>
      <c r="AK15" s="12"/>
      <c r="AL15" s="12"/>
      <c r="AM15" s="13"/>
      <c r="AN15" s="12"/>
      <c r="AO15" s="11"/>
    </row>
    <row r="16" spans="1:41" x14ac:dyDescent="0.25">
      <c r="A16" s="7" t="s">
        <v>4968</v>
      </c>
      <c r="B16" s="8" t="s">
        <v>12399</v>
      </c>
      <c r="C16" s="10" t="s">
        <v>6233</v>
      </c>
      <c r="D16" s="7" t="s">
        <v>12400</v>
      </c>
      <c r="E16" s="7" t="s">
        <v>12401</v>
      </c>
      <c r="F16" s="7" t="s">
        <v>1066</v>
      </c>
      <c r="G16" s="7" t="s">
        <v>6260</v>
      </c>
      <c r="H16" s="7"/>
      <c r="I16" s="9"/>
      <c r="J16" s="7" t="s">
        <v>6347</v>
      </c>
      <c r="K16" s="7"/>
      <c r="L16" s="9" t="s">
        <v>11888</v>
      </c>
      <c r="M16" s="8" t="s">
        <v>12369</v>
      </c>
      <c r="N16" s="8" t="s">
        <v>12370</v>
      </c>
      <c r="O16" s="7"/>
      <c r="P16" s="7"/>
      <c r="Q16" s="7"/>
      <c r="R16" s="7"/>
      <c r="S16" s="7"/>
      <c r="T16" s="7"/>
      <c r="U16" s="11"/>
      <c r="V16" s="12"/>
      <c r="W16" s="13"/>
      <c r="X16" s="13"/>
      <c r="Y16" s="13"/>
      <c r="Z16" s="11"/>
      <c r="AA16" s="12"/>
      <c r="AB16" s="12"/>
      <c r="AC16" s="11"/>
      <c r="AD16" s="11"/>
      <c r="AE16" s="11"/>
      <c r="AF16" s="11"/>
      <c r="AG16" s="11"/>
      <c r="AH16" s="11"/>
      <c r="AI16" s="12"/>
      <c r="AJ16" s="11"/>
      <c r="AK16" s="12"/>
      <c r="AL16" s="12"/>
      <c r="AM16" s="13"/>
      <c r="AN16" s="12"/>
      <c r="AO16" s="11"/>
    </row>
    <row r="17" spans="1:41" x14ac:dyDescent="0.25">
      <c r="A17" s="7" t="s">
        <v>4976</v>
      </c>
      <c r="B17" s="8" t="s">
        <v>12402</v>
      </c>
      <c r="C17" s="10" t="s">
        <v>6233</v>
      </c>
      <c r="D17" s="7" t="s">
        <v>12403</v>
      </c>
      <c r="E17" s="7" t="s">
        <v>11795</v>
      </c>
      <c r="F17" s="7" t="s">
        <v>1263</v>
      </c>
      <c r="G17" s="7" t="s">
        <v>6260</v>
      </c>
      <c r="H17" s="7" t="s">
        <v>7312</v>
      </c>
      <c r="I17" s="9"/>
      <c r="J17" s="7"/>
      <c r="K17" s="7"/>
      <c r="L17" s="9"/>
      <c r="M17" s="8" t="s">
        <v>12369</v>
      </c>
      <c r="N17" s="8" t="s">
        <v>12370</v>
      </c>
      <c r="O17" s="7"/>
      <c r="P17" s="7"/>
      <c r="Q17" s="7"/>
      <c r="R17" s="7"/>
      <c r="S17" s="7" t="s">
        <v>6250</v>
      </c>
      <c r="T17" s="7"/>
      <c r="U17" s="11"/>
      <c r="V17" s="12"/>
      <c r="W17" s="13"/>
      <c r="X17" s="13"/>
      <c r="Y17" s="13"/>
      <c r="Z17" s="11"/>
      <c r="AA17" s="12"/>
      <c r="AB17" s="12"/>
      <c r="AC17" s="11"/>
      <c r="AD17" s="11"/>
      <c r="AE17" s="11"/>
      <c r="AF17" s="11"/>
      <c r="AG17" s="11"/>
      <c r="AH17" s="11"/>
      <c r="AI17" s="12"/>
      <c r="AJ17" s="11"/>
      <c r="AK17" s="12"/>
      <c r="AL17" s="12"/>
      <c r="AM17" s="13"/>
      <c r="AN17" s="12"/>
      <c r="AO17" s="11"/>
    </row>
    <row r="18" spans="1:41" x14ac:dyDescent="0.25">
      <c r="A18" s="7" t="s">
        <v>4982</v>
      </c>
      <c r="B18" s="8" t="s">
        <v>12404</v>
      </c>
      <c r="C18" s="10" t="s">
        <v>6233</v>
      </c>
      <c r="D18" s="7" t="s">
        <v>12405</v>
      </c>
      <c r="E18" s="7" t="s">
        <v>11837</v>
      </c>
      <c r="F18" s="7" t="s">
        <v>596</v>
      </c>
      <c r="G18" s="7" t="s">
        <v>6260</v>
      </c>
      <c r="H18" s="7"/>
      <c r="I18" s="9"/>
      <c r="J18" s="7" t="s">
        <v>6347</v>
      </c>
      <c r="K18" s="7"/>
      <c r="L18" s="9" t="s">
        <v>7906</v>
      </c>
      <c r="M18" s="8" t="s">
        <v>12369</v>
      </c>
      <c r="N18" s="8" t="s">
        <v>12370</v>
      </c>
      <c r="O18" s="7"/>
      <c r="P18" s="7"/>
      <c r="Q18" s="7"/>
      <c r="R18" s="7" t="s">
        <v>12406</v>
      </c>
      <c r="S18" s="7" t="s">
        <v>6250</v>
      </c>
      <c r="T18" s="7"/>
      <c r="U18" s="11" t="s">
        <v>12407</v>
      </c>
      <c r="V18" s="12"/>
      <c r="W18" s="13">
        <v>11</v>
      </c>
      <c r="X18" s="13">
        <v>5.5</v>
      </c>
      <c r="Y18" s="13">
        <v>11</v>
      </c>
      <c r="Z18" s="11"/>
      <c r="AA18" s="12"/>
      <c r="AB18" s="12"/>
      <c r="AC18" s="11"/>
      <c r="AD18" s="11"/>
      <c r="AE18" s="11"/>
      <c r="AF18" s="11"/>
      <c r="AG18" s="11"/>
      <c r="AH18" s="11"/>
      <c r="AI18" s="12"/>
      <c r="AJ18" s="11"/>
      <c r="AK18" s="12"/>
      <c r="AL18" s="12"/>
      <c r="AM18" s="13"/>
      <c r="AN18" s="12"/>
      <c r="AO18" s="11" t="s">
        <v>11665</v>
      </c>
    </row>
    <row r="19" spans="1:41" x14ac:dyDescent="0.25">
      <c r="A19" s="7" t="s">
        <v>4944</v>
      </c>
      <c r="B19" s="8" t="s">
        <v>12408</v>
      </c>
      <c r="C19" s="10" t="s">
        <v>6233</v>
      </c>
      <c r="D19" s="7" t="s">
        <v>12409</v>
      </c>
      <c r="E19" s="7" t="s">
        <v>12367</v>
      </c>
      <c r="F19" s="7" t="s">
        <v>815</v>
      </c>
      <c r="G19" s="7" t="s">
        <v>6260</v>
      </c>
      <c r="H19" s="7"/>
      <c r="I19" s="9"/>
      <c r="J19" s="7" t="s">
        <v>6347</v>
      </c>
      <c r="K19" s="7"/>
      <c r="L19" s="9" t="s">
        <v>12368</v>
      </c>
      <c r="M19" s="8" t="s">
        <v>12369</v>
      </c>
      <c r="N19" s="8" t="s">
        <v>12370</v>
      </c>
      <c r="O19" s="7"/>
      <c r="P19" s="7"/>
      <c r="Q19" s="7"/>
      <c r="R19" s="7"/>
      <c r="S19" s="7" t="s">
        <v>6250</v>
      </c>
      <c r="T19" s="7"/>
      <c r="U19" s="11"/>
      <c r="V19" s="12"/>
      <c r="W19" s="13"/>
      <c r="X19" s="13"/>
      <c r="Y19" s="13"/>
      <c r="Z19" s="11"/>
      <c r="AA19" s="12"/>
      <c r="AB19" s="12"/>
      <c r="AC19" s="11"/>
      <c r="AD19" s="11"/>
      <c r="AE19" s="11"/>
      <c r="AF19" s="11"/>
      <c r="AG19" s="11"/>
      <c r="AH19" s="11"/>
      <c r="AI19" s="12"/>
      <c r="AJ19" s="11"/>
      <c r="AK19" s="12"/>
      <c r="AL19" s="12"/>
      <c r="AM19" s="13"/>
      <c r="AN19" s="12"/>
      <c r="AO19" s="11"/>
    </row>
    <row r="20" spans="1:41" x14ac:dyDescent="0.25">
      <c r="A20" s="7" t="s">
        <v>4987</v>
      </c>
      <c r="B20" s="8" t="s">
        <v>12410</v>
      </c>
      <c r="C20" s="10" t="s">
        <v>6233</v>
      </c>
      <c r="D20" s="7" t="s">
        <v>12411</v>
      </c>
      <c r="E20" s="7" t="s">
        <v>12367</v>
      </c>
      <c r="F20" s="7" t="s">
        <v>815</v>
      </c>
      <c r="G20" s="7" t="s">
        <v>6260</v>
      </c>
      <c r="H20" s="7"/>
      <c r="I20" s="9"/>
      <c r="J20" s="7" t="s">
        <v>6347</v>
      </c>
      <c r="K20" s="7"/>
      <c r="L20" s="9" t="s">
        <v>12368</v>
      </c>
      <c r="M20" s="8" t="s">
        <v>12369</v>
      </c>
      <c r="N20" s="8" t="s">
        <v>12370</v>
      </c>
      <c r="O20" s="7"/>
      <c r="P20" s="7"/>
      <c r="Q20" s="7"/>
      <c r="R20" s="7"/>
      <c r="S20" s="7" t="s">
        <v>6250</v>
      </c>
      <c r="T20" s="7"/>
      <c r="U20" s="11"/>
      <c r="V20" s="12"/>
      <c r="W20" s="13"/>
      <c r="X20" s="13"/>
      <c r="Y20" s="13"/>
      <c r="Z20" s="11"/>
      <c r="AA20" s="12"/>
      <c r="AB20" s="12"/>
      <c r="AC20" s="11"/>
      <c r="AD20" s="11"/>
      <c r="AE20" s="11"/>
      <c r="AF20" s="11"/>
      <c r="AG20" s="11"/>
      <c r="AH20" s="11"/>
      <c r="AI20" s="12"/>
      <c r="AJ20" s="11"/>
      <c r="AK20" s="12"/>
      <c r="AL20" s="12"/>
      <c r="AM20" s="13"/>
      <c r="AN20" s="12"/>
      <c r="AO20" s="11"/>
    </row>
    <row r="21" spans="1:41" x14ac:dyDescent="0.25">
      <c r="A21" s="7" t="s">
        <v>4989</v>
      </c>
      <c r="B21" s="8" t="s">
        <v>12412</v>
      </c>
      <c r="C21" s="10" t="s">
        <v>6233</v>
      </c>
      <c r="D21" s="7" t="s">
        <v>12413</v>
      </c>
      <c r="E21" s="7" t="s">
        <v>12367</v>
      </c>
      <c r="F21" s="7" t="s">
        <v>815</v>
      </c>
      <c r="G21" s="7" t="s">
        <v>6260</v>
      </c>
      <c r="H21" s="7"/>
      <c r="I21" s="9"/>
      <c r="J21" s="7" t="s">
        <v>6347</v>
      </c>
      <c r="K21" s="7"/>
      <c r="L21" s="9" t="s">
        <v>12368</v>
      </c>
      <c r="M21" s="8" t="s">
        <v>12369</v>
      </c>
      <c r="N21" s="8" t="s">
        <v>12370</v>
      </c>
      <c r="O21" s="7"/>
      <c r="P21" s="7"/>
      <c r="Q21" s="7"/>
      <c r="R21" s="7"/>
      <c r="S21" s="7" t="s">
        <v>6250</v>
      </c>
      <c r="T21" s="7"/>
      <c r="U21" s="11"/>
      <c r="V21" s="12"/>
      <c r="W21" s="13"/>
      <c r="X21" s="13"/>
      <c r="Y21" s="13"/>
      <c r="Z21" s="11"/>
      <c r="AA21" s="12"/>
      <c r="AB21" s="12"/>
      <c r="AC21" s="11"/>
      <c r="AD21" s="11"/>
      <c r="AE21" s="11"/>
      <c r="AF21" s="11"/>
      <c r="AG21" s="11"/>
      <c r="AH21" s="11"/>
      <c r="AI21" s="12"/>
      <c r="AJ21" s="11"/>
      <c r="AK21" s="12"/>
      <c r="AL21" s="12"/>
      <c r="AM21" s="13"/>
      <c r="AN21" s="12"/>
      <c r="AO21" s="11"/>
    </row>
    <row r="22" spans="1:41" x14ac:dyDescent="0.25">
      <c r="A22" s="7" t="s">
        <v>4997</v>
      </c>
      <c r="B22" s="8" t="s">
        <v>12414</v>
      </c>
      <c r="C22" s="10" t="s">
        <v>6233</v>
      </c>
      <c r="D22" s="7" t="s">
        <v>12415</v>
      </c>
      <c r="E22" s="7" t="s">
        <v>12367</v>
      </c>
      <c r="F22" s="7" t="s">
        <v>815</v>
      </c>
      <c r="G22" s="7" t="s">
        <v>6260</v>
      </c>
      <c r="H22" s="7"/>
      <c r="I22" s="9"/>
      <c r="J22" s="7" t="s">
        <v>6347</v>
      </c>
      <c r="K22" s="7"/>
      <c r="L22" s="9" t="s">
        <v>12368</v>
      </c>
      <c r="M22" s="8" t="s">
        <v>12369</v>
      </c>
      <c r="N22" s="8" t="s">
        <v>12370</v>
      </c>
      <c r="O22" s="7"/>
      <c r="P22" s="7"/>
      <c r="Q22" s="7"/>
      <c r="R22" s="7"/>
      <c r="S22" s="7" t="s">
        <v>6250</v>
      </c>
      <c r="T22" s="7"/>
      <c r="U22" s="11"/>
      <c r="V22" s="12"/>
      <c r="W22" s="13"/>
      <c r="X22" s="13"/>
      <c r="Y22" s="13"/>
      <c r="Z22" s="11"/>
      <c r="AA22" s="12"/>
      <c r="AB22" s="12"/>
      <c r="AC22" s="11"/>
      <c r="AD22" s="11"/>
      <c r="AE22" s="11"/>
      <c r="AF22" s="11"/>
      <c r="AG22" s="11"/>
      <c r="AH22" s="11"/>
      <c r="AI22" s="12"/>
      <c r="AJ22" s="11"/>
      <c r="AK22" s="12"/>
      <c r="AL22" s="12"/>
      <c r="AM22" s="13"/>
      <c r="AN22" s="12"/>
      <c r="AO22" s="11"/>
    </row>
    <row r="23" spans="1:41" x14ac:dyDescent="0.25">
      <c r="A23" s="7" t="s">
        <v>4991</v>
      </c>
      <c r="B23" s="8" t="s">
        <v>12416</v>
      </c>
      <c r="C23" s="10" t="s">
        <v>6233</v>
      </c>
      <c r="D23" s="7" t="s">
        <v>12417</v>
      </c>
      <c r="E23" s="7" t="s">
        <v>12418</v>
      </c>
      <c r="F23" s="7" t="s">
        <v>2894</v>
      </c>
      <c r="G23" s="7" t="s">
        <v>6260</v>
      </c>
      <c r="H23" s="7"/>
      <c r="I23" s="9"/>
      <c r="J23" s="7"/>
      <c r="K23" s="7"/>
      <c r="L23" s="9"/>
      <c r="M23" s="8" t="s">
        <v>12369</v>
      </c>
      <c r="N23" s="8" t="s">
        <v>12370</v>
      </c>
      <c r="O23" s="7"/>
      <c r="P23" s="7"/>
      <c r="Q23" s="7"/>
      <c r="R23" s="7" t="s">
        <v>12419</v>
      </c>
      <c r="S23" s="7" t="s">
        <v>6250</v>
      </c>
      <c r="T23" s="7"/>
      <c r="U23" s="11"/>
      <c r="V23" s="12"/>
      <c r="W23" s="13">
        <v>6.4</v>
      </c>
      <c r="X23" s="13">
        <v>2.4</v>
      </c>
      <c r="Y23" s="13">
        <v>2.4</v>
      </c>
      <c r="Z23" s="11"/>
      <c r="AA23" s="12"/>
      <c r="AB23" s="12"/>
      <c r="AC23" s="11"/>
      <c r="AD23" s="11"/>
      <c r="AE23" s="11"/>
      <c r="AF23" s="11"/>
      <c r="AG23" s="11"/>
      <c r="AH23" s="11"/>
      <c r="AI23" s="12"/>
      <c r="AJ23" s="11"/>
      <c r="AK23" s="12"/>
      <c r="AL23" s="12"/>
      <c r="AM23" s="13"/>
      <c r="AN23" s="12"/>
      <c r="AO23" s="11"/>
    </row>
    <row r="24" spans="1:41" x14ac:dyDescent="0.25">
      <c r="A24" s="7" t="s">
        <v>4995</v>
      </c>
      <c r="B24" s="8" t="s">
        <v>12420</v>
      </c>
      <c r="C24" s="10" t="s">
        <v>6233</v>
      </c>
      <c r="D24" s="7" t="s">
        <v>12421</v>
      </c>
      <c r="E24" s="7" t="s">
        <v>12367</v>
      </c>
      <c r="F24" s="7" t="s">
        <v>815</v>
      </c>
      <c r="G24" s="7" t="s">
        <v>6260</v>
      </c>
      <c r="H24" s="7"/>
      <c r="I24" s="9"/>
      <c r="J24" s="7" t="s">
        <v>6347</v>
      </c>
      <c r="K24" s="7"/>
      <c r="L24" s="9" t="s">
        <v>12368</v>
      </c>
      <c r="M24" s="8" t="s">
        <v>12369</v>
      </c>
      <c r="N24" s="8" t="s">
        <v>12370</v>
      </c>
      <c r="O24" s="7"/>
      <c r="P24" s="7"/>
      <c r="Q24" s="7"/>
      <c r="R24" s="7"/>
      <c r="S24" s="7" t="s">
        <v>6250</v>
      </c>
      <c r="T24" s="7"/>
      <c r="U24" s="11"/>
      <c r="V24" s="12"/>
      <c r="W24" s="13"/>
      <c r="X24" s="13"/>
      <c r="Y24" s="13"/>
      <c r="Z24" s="11"/>
      <c r="AA24" s="12"/>
      <c r="AB24" s="12"/>
      <c r="AC24" s="11"/>
      <c r="AD24" s="11"/>
      <c r="AE24" s="11"/>
      <c r="AF24" s="11"/>
      <c r="AG24" s="11"/>
      <c r="AH24" s="11"/>
      <c r="AI24" s="12"/>
      <c r="AJ24" s="11"/>
      <c r="AK24" s="12"/>
      <c r="AL24" s="12"/>
      <c r="AM24" s="13"/>
      <c r="AN24" s="12"/>
      <c r="AO24" s="11"/>
    </row>
    <row r="25" spans="1:41" x14ac:dyDescent="0.25">
      <c r="A25" s="7" t="s">
        <v>4946</v>
      </c>
      <c r="B25" s="8" t="s">
        <v>12422</v>
      </c>
      <c r="C25" s="10" t="s">
        <v>6233</v>
      </c>
      <c r="D25" s="7" t="s">
        <v>12423</v>
      </c>
      <c r="E25" s="7" t="s">
        <v>12424</v>
      </c>
      <c r="F25" s="7" t="s">
        <v>651</v>
      </c>
      <c r="G25" s="7" t="s">
        <v>6260</v>
      </c>
      <c r="H25" s="7"/>
      <c r="I25" s="9"/>
      <c r="J25" s="7" t="s">
        <v>6347</v>
      </c>
      <c r="K25" s="7"/>
      <c r="L25" s="9" t="s">
        <v>12425</v>
      </c>
      <c r="M25" s="8" t="s">
        <v>12369</v>
      </c>
      <c r="N25" s="8" t="s">
        <v>12370</v>
      </c>
      <c r="O25" s="7"/>
      <c r="P25" s="7"/>
      <c r="Q25" s="7"/>
      <c r="R25" s="7"/>
      <c r="S25" s="7" t="s">
        <v>6250</v>
      </c>
      <c r="T25" s="7"/>
      <c r="U25" s="11"/>
      <c r="V25" s="12"/>
      <c r="W25" s="13"/>
      <c r="X25" s="13"/>
      <c r="Y25" s="13"/>
      <c r="Z25" s="11"/>
      <c r="AA25" s="12"/>
      <c r="AB25" s="12"/>
      <c r="AC25" s="11"/>
      <c r="AD25" s="11"/>
      <c r="AE25" s="11"/>
      <c r="AF25" s="11"/>
      <c r="AG25" s="11"/>
      <c r="AH25" s="11"/>
      <c r="AI25" s="12"/>
      <c r="AJ25" s="11"/>
      <c r="AK25" s="12"/>
      <c r="AL25" s="12"/>
      <c r="AM25" s="13"/>
      <c r="AN25" s="12"/>
      <c r="AO25" s="11"/>
    </row>
    <row r="26" spans="1:41" x14ac:dyDescent="0.25">
      <c r="A26" s="7" t="s">
        <v>3523</v>
      </c>
      <c r="B26" s="8" t="s">
        <v>12426</v>
      </c>
      <c r="C26" s="10" t="s">
        <v>6233</v>
      </c>
      <c r="D26" s="7" t="s">
        <v>12427</v>
      </c>
      <c r="E26" s="7" t="s">
        <v>12367</v>
      </c>
      <c r="F26" s="7" t="s">
        <v>815</v>
      </c>
      <c r="G26" s="7" t="s">
        <v>6260</v>
      </c>
      <c r="H26" s="7"/>
      <c r="I26" s="9"/>
      <c r="J26" s="7" t="s">
        <v>6347</v>
      </c>
      <c r="K26" s="7"/>
      <c r="L26" s="9" t="s">
        <v>12368</v>
      </c>
      <c r="M26" s="8" t="s">
        <v>12369</v>
      </c>
      <c r="N26" s="8" t="s">
        <v>12370</v>
      </c>
      <c r="O26" s="7"/>
      <c r="P26" s="7"/>
      <c r="Q26" s="7"/>
      <c r="R26" s="7"/>
      <c r="S26" s="7" t="s">
        <v>6250</v>
      </c>
      <c r="T26" s="7"/>
      <c r="U26" s="11"/>
      <c r="V26" s="12"/>
      <c r="W26" s="13"/>
      <c r="X26" s="13"/>
      <c r="Y26" s="13"/>
      <c r="Z26" s="11"/>
      <c r="AA26" s="12"/>
      <c r="AB26" s="12"/>
      <c r="AC26" s="11"/>
      <c r="AD26" s="11"/>
      <c r="AE26" s="11"/>
      <c r="AF26" s="11"/>
      <c r="AG26" s="11"/>
      <c r="AH26" s="11"/>
      <c r="AI26" s="12"/>
      <c r="AJ26" s="11"/>
      <c r="AK26" s="12"/>
      <c r="AL26" s="12"/>
      <c r="AM26" s="13"/>
      <c r="AN26" s="12"/>
      <c r="AO26" s="11"/>
    </row>
    <row r="27" spans="1:41" x14ac:dyDescent="0.25">
      <c r="A27" s="7" t="s">
        <v>3671</v>
      </c>
      <c r="B27" s="8"/>
      <c r="C27" s="10" t="s">
        <v>6233</v>
      </c>
      <c r="D27" s="7" t="s">
        <v>12428</v>
      </c>
      <c r="E27" s="7" t="s">
        <v>12429</v>
      </c>
      <c r="F27" s="7" t="s">
        <v>12430</v>
      </c>
      <c r="G27" s="7" t="s">
        <v>6260</v>
      </c>
      <c r="H27" s="7"/>
      <c r="I27" s="9"/>
      <c r="J27" s="7" t="s">
        <v>6347</v>
      </c>
      <c r="K27" s="7"/>
      <c r="L27" s="9" t="s">
        <v>12431</v>
      </c>
      <c r="M27" s="8" t="s">
        <v>12369</v>
      </c>
      <c r="N27" s="8" t="s">
        <v>12370</v>
      </c>
      <c r="O27" s="7"/>
      <c r="P27" s="7"/>
      <c r="Q27" s="7"/>
      <c r="R27" s="7"/>
      <c r="S27" s="7" t="s">
        <v>6250</v>
      </c>
      <c r="T27" s="7"/>
      <c r="U27" s="11"/>
      <c r="V27" s="12"/>
      <c r="W27" s="13"/>
      <c r="X27" s="13"/>
      <c r="Y27" s="13"/>
      <c r="Z27" s="11"/>
      <c r="AA27" s="12"/>
      <c r="AB27" s="12"/>
      <c r="AC27" s="11"/>
      <c r="AD27" s="11"/>
      <c r="AE27" s="11"/>
      <c r="AF27" s="11"/>
      <c r="AG27" s="11"/>
      <c r="AH27" s="11"/>
      <c r="AI27" s="12"/>
      <c r="AJ27" s="11"/>
      <c r="AK27" s="12"/>
      <c r="AL27" s="12"/>
      <c r="AM27" s="13"/>
      <c r="AN27" s="12"/>
      <c r="AO27" s="11"/>
    </row>
    <row r="28" spans="1:41" x14ac:dyDescent="0.25">
      <c r="A28" s="7" t="s">
        <v>4942</v>
      </c>
      <c r="B28" s="8" t="s">
        <v>12432</v>
      </c>
      <c r="C28" s="10" t="s">
        <v>6233</v>
      </c>
      <c r="D28" s="7" t="s">
        <v>12433</v>
      </c>
      <c r="E28" s="7" t="s">
        <v>11784</v>
      </c>
      <c r="F28" s="7" t="s">
        <v>11785</v>
      </c>
      <c r="G28" s="7" t="s">
        <v>6260</v>
      </c>
      <c r="H28" s="7" t="s">
        <v>7312</v>
      </c>
      <c r="I28" s="9" t="s">
        <v>12434</v>
      </c>
      <c r="J28" s="7" t="s">
        <v>6347</v>
      </c>
      <c r="K28" s="7"/>
      <c r="L28" s="9" t="s">
        <v>12435</v>
      </c>
      <c r="M28" s="8" t="s">
        <v>12369</v>
      </c>
      <c r="N28" s="8" t="s">
        <v>12370</v>
      </c>
      <c r="O28" s="7"/>
      <c r="P28" s="7"/>
      <c r="Q28" s="7"/>
      <c r="R28" s="7" t="s">
        <v>12436</v>
      </c>
      <c r="S28" s="7" t="s">
        <v>6250</v>
      </c>
      <c r="T28" s="7" t="s">
        <v>6415</v>
      </c>
      <c r="U28" s="11" t="s">
        <v>12112</v>
      </c>
      <c r="V28" s="12"/>
      <c r="W28" s="13">
        <v>150</v>
      </c>
      <c r="X28" s="13">
        <v>6</v>
      </c>
      <c r="Y28" s="13">
        <v>6</v>
      </c>
      <c r="Z28" s="11"/>
      <c r="AA28" s="12"/>
      <c r="AB28" s="12"/>
      <c r="AC28" s="11"/>
      <c r="AD28" s="11"/>
      <c r="AE28" s="11"/>
      <c r="AF28" s="11"/>
      <c r="AG28" s="11"/>
      <c r="AH28" s="11"/>
      <c r="AI28" s="12"/>
      <c r="AJ28" s="11"/>
      <c r="AK28" s="12"/>
      <c r="AL28" s="12"/>
      <c r="AM28" s="13"/>
      <c r="AN28" s="12"/>
      <c r="AO28" s="11" t="s">
        <v>11674</v>
      </c>
    </row>
    <row r="29" spans="1:41" x14ac:dyDescent="0.25">
      <c r="A29" s="7" t="s">
        <v>4645</v>
      </c>
      <c r="B29" s="8" t="s">
        <v>12437</v>
      </c>
      <c r="C29" s="10" t="s">
        <v>6233</v>
      </c>
      <c r="D29" s="7" t="s">
        <v>12438</v>
      </c>
      <c r="E29" s="7" t="s">
        <v>11784</v>
      </c>
      <c r="F29" s="7" t="s">
        <v>11785</v>
      </c>
      <c r="G29" s="7" t="s">
        <v>6260</v>
      </c>
      <c r="H29" s="7"/>
      <c r="I29" s="9"/>
      <c r="J29" s="7" t="s">
        <v>6347</v>
      </c>
      <c r="K29" s="7"/>
      <c r="L29" s="9" t="s">
        <v>6661</v>
      </c>
      <c r="M29" s="8" t="s">
        <v>12369</v>
      </c>
      <c r="N29" s="8" t="s">
        <v>12370</v>
      </c>
      <c r="O29" s="7"/>
      <c r="P29" s="7"/>
      <c r="Q29" s="7"/>
      <c r="R29" s="7"/>
      <c r="S29" s="7" t="s">
        <v>6250</v>
      </c>
      <c r="T29" s="7"/>
      <c r="U29" s="11"/>
      <c r="V29" s="12"/>
      <c r="W29" s="13"/>
      <c r="X29" s="13"/>
      <c r="Y29" s="13"/>
      <c r="Z29" s="11"/>
      <c r="AA29" s="12"/>
      <c r="AB29" s="12"/>
      <c r="AC29" s="11"/>
      <c r="AD29" s="11"/>
      <c r="AE29" s="11"/>
      <c r="AF29" s="11"/>
      <c r="AG29" s="11"/>
      <c r="AH29" s="11"/>
      <c r="AI29" s="12"/>
      <c r="AJ29" s="11"/>
      <c r="AK29" s="12"/>
      <c r="AL29" s="12"/>
      <c r="AM29" s="13"/>
      <c r="AN29" s="12"/>
      <c r="AO29" s="11"/>
    </row>
    <row r="30" spans="1:41" x14ac:dyDescent="0.25">
      <c r="A30" s="7" t="s">
        <v>4693</v>
      </c>
      <c r="B30" s="8" t="s">
        <v>12439</v>
      </c>
      <c r="C30" s="10" t="s">
        <v>6233</v>
      </c>
      <c r="D30" s="7" t="s">
        <v>12440</v>
      </c>
      <c r="E30" s="7" t="s">
        <v>12171</v>
      </c>
      <c r="F30" s="7" t="s">
        <v>88</v>
      </c>
      <c r="G30" s="7" t="s">
        <v>6260</v>
      </c>
      <c r="H30" s="7"/>
      <c r="I30" s="9"/>
      <c r="J30" s="7" t="s">
        <v>6237</v>
      </c>
      <c r="K30" s="7"/>
      <c r="L30" s="9" t="s">
        <v>10170</v>
      </c>
      <c r="M30" s="8" t="s">
        <v>12369</v>
      </c>
      <c r="N30" s="8" t="s">
        <v>12370</v>
      </c>
      <c r="O30" s="7"/>
      <c r="P30" s="7"/>
      <c r="Q30" s="7"/>
      <c r="R30" s="7" t="s">
        <v>12441</v>
      </c>
      <c r="S30" s="7" t="s">
        <v>6250</v>
      </c>
      <c r="T30" s="7"/>
      <c r="U30" s="11" t="s">
        <v>11684</v>
      </c>
      <c r="V30" s="12"/>
      <c r="W30" s="13">
        <v>27.94</v>
      </c>
      <c r="X30" s="13">
        <v>1.96</v>
      </c>
      <c r="Y30" s="13">
        <v>1.96</v>
      </c>
      <c r="Z30" s="11" t="s">
        <v>11861</v>
      </c>
      <c r="AA30" s="12"/>
      <c r="AB30" s="12"/>
      <c r="AC30" s="11"/>
      <c r="AD30" s="11"/>
      <c r="AE30" s="11"/>
      <c r="AF30" s="11"/>
      <c r="AG30" s="11"/>
      <c r="AH30" s="11"/>
      <c r="AI30" s="12"/>
      <c r="AJ30" s="11"/>
      <c r="AK30" s="12"/>
      <c r="AL30" s="12"/>
      <c r="AM30" s="13"/>
      <c r="AN30" s="12"/>
      <c r="AO30" s="11"/>
    </row>
    <row r="31" spans="1:41" x14ac:dyDescent="0.25">
      <c r="A31" s="7" t="s">
        <v>37</v>
      </c>
      <c r="B31" s="8" t="s">
        <v>12442</v>
      </c>
      <c r="C31" s="10" t="s">
        <v>6233</v>
      </c>
      <c r="D31" s="7" t="s">
        <v>12443</v>
      </c>
      <c r="E31" s="7" t="s">
        <v>11881</v>
      </c>
      <c r="F31" s="7" t="s">
        <v>4883</v>
      </c>
      <c r="G31" s="7" t="s">
        <v>6260</v>
      </c>
      <c r="H31" s="7"/>
      <c r="I31" s="9"/>
      <c r="J31" s="7" t="s">
        <v>6347</v>
      </c>
      <c r="K31" s="7"/>
      <c r="L31" s="9" t="s">
        <v>7492</v>
      </c>
      <c r="M31" s="8" t="s">
        <v>12369</v>
      </c>
      <c r="N31" s="8" t="s">
        <v>12370</v>
      </c>
      <c r="O31" s="7"/>
      <c r="P31" s="7"/>
      <c r="Q31" s="7"/>
      <c r="R31" s="7" t="s">
        <v>12444</v>
      </c>
      <c r="S31" s="7" t="s">
        <v>6250</v>
      </c>
      <c r="T31" s="7"/>
      <c r="U31" s="11" t="s">
        <v>11844</v>
      </c>
      <c r="V31" s="12"/>
      <c r="W31" s="13">
        <v>2.5</v>
      </c>
      <c r="X31" s="13">
        <v>9.1999999999999993</v>
      </c>
      <c r="Y31" s="13"/>
      <c r="Z31" s="11" t="s">
        <v>11801</v>
      </c>
      <c r="AA31" s="12"/>
      <c r="AB31" s="12"/>
      <c r="AC31" s="11"/>
      <c r="AD31" s="11"/>
      <c r="AE31" s="11"/>
      <c r="AF31" s="11"/>
      <c r="AG31" s="11"/>
      <c r="AH31" s="11"/>
      <c r="AI31" s="12"/>
      <c r="AJ31" s="11"/>
      <c r="AK31" s="12"/>
      <c r="AL31" s="12"/>
      <c r="AM31" s="13"/>
      <c r="AN31" s="12"/>
      <c r="AO31" s="11"/>
    </row>
  </sheetData>
  <dataValidations count="27">
    <dataValidation type="list" allowBlank="1" showErrorMessage="1" errorTitle="Invalid Authorized Value" error="Value must be a valid value from the authorized list" sqref="G3:G31">
      <formula1>EVV_PART_TYPE_E400506</formula1>
    </dataValidation>
    <dataValidation type="list" allowBlank="1" showErrorMessage="1" errorTitle="Invalid Authorized Value" error="Value must be a valid value from the authorized list" sqref="H3:H31">
      <formula1>"LBO,OBSOLETE"</formula1>
    </dataValidation>
    <dataValidation type="list" allowBlank="1" showErrorMessage="1" errorTitle="Invalid Authorized Value" error="Value must be a valid value from the authorized list" sqref="J3:J31">
      <formula1>EVV_ECC_E400506</formula1>
    </dataValidation>
    <dataValidation type="list" allowBlank="1" showErrorMessage="1" errorTitle="Invalid Authorized Value" error="Value must be a valid value from the authorized list" sqref="O3:O31">
      <formula1>"A,H,J,S,V,W,X"</formula1>
    </dataValidation>
    <dataValidation type="list" allowBlank="1" showErrorMessage="1" errorTitle="Invalid Authorized Value" error="Value must be a valid value from the authorized list" sqref="P3:P31">
      <formula1>EVV_DENOM_E400506</formula1>
    </dataValidation>
    <dataValidation type="list" allowBlank="1" showErrorMessage="1" errorTitle="Invalid Authorized Value" error="Value must be a valid value from the authorized list" sqref="S3:S31">
      <formula1>"UNKNOWN,YES,NO,EXEMPTED,WARNING"</formula1>
    </dataValidation>
    <dataValidation type="list" allowBlank="1" showErrorMessage="1" errorTitle="Invalid Authorized Value" error="Value must be a valid value from the authorized list" sqref="T3:T31">
      <formula1>EVV_ROHS_EXEMPTION_E400506</formula1>
    </dataValidation>
    <dataValidation type="list" allowBlank="1" showErrorMessage="1" errorTitle="Invalid Authorized Value" error="Value must be a valid value from the authorized list" sqref="U3:U31">
      <formula1>EVV_ALL_MATERIAL_E400506</formula1>
    </dataValidation>
    <dataValidation type="whole" allowBlank="1" showErrorMessage="1" errorTitle="Invalid Integer Value" error="Value must be a valid Integer number" sqref="V3:V31">
      <formula1>-100000000000</formula1>
      <formula2>1000000000000</formula2>
    </dataValidation>
    <dataValidation type="decimal" allowBlank="1" showErrorMessage="1" errorTitle="Invalid Numeric Value" error="Value must be a valid Numeric number" sqref="W3:W31">
      <formula1>-100000000000</formula1>
      <formula2>1000000000000</formula2>
    </dataValidation>
    <dataValidation type="decimal" allowBlank="1" showErrorMessage="1" errorTitle="Invalid Numeric Value" error="Value must be a valid Numeric number" sqref="X3:X31">
      <formula1>-100000000000</formula1>
      <formula2>1000000000000</formula2>
    </dataValidation>
    <dataValidation type="decimal" allowBlank="1" showErrorMessage="1" errorTitle="Invalid Numeric Value" error="Value must be a valid Numeric number" sqref="Y3:Y31">
      <formula1>-100000000000</formula1>
      <formula2>1000000000000</formula2>
    </dataValidation>
    <dataValidation type="list" allowBlank="1" showErrorMessage="1" errorTitle="Invalid Authorized Value" error="Value must be a valid value from the authorized list" sqref="Z3:Z31">
      <formula1>EVV_ALL_TYPE_E400506</formula1>
    </dataValidation>
    <dataValidation type="whole" allowBlank="1" showErrorMessage="1" errorTitle="Invalid Integer Value" error="Value must be a valid Integer number" sqref="AA3:AA31">
      <formula1>-100000000000</formula1>
      <formula2>1000000000000</formula2>
    </dataValidation>
    <dataValidation type="whole" allowBlank="1" showErrorMessage="1" errorTitle="Invalid Integer Value" error="Value must be a valid Integer number" sqref="AB3:AB31">
      <formula1>-100000000000</formula1>
      <formula2>1000000000000</formula2>
    </dataValidation>
    <dataValidation type="list" allowBlank="1" showErrorMessage="1" errorTitle="Invalid Authorized Value" error="Value must be a valid value from the authorized list" sqref="AC3:AC31">
      <formula1>"Maleable,Rigid,Semi-rigid"</formula1>
    </dataValidation>
    <dataValidation type="list" allowBlank="1" showErrorMessage="1" errorTitle="Invalid Authorized Value" error="Value must be a valid value from the authorized list" sqref="AD3:AD31">
      <formula1>"Beige,Black,Blue,Chrome,Cream,Green,Grey,Multi Color,Natural,Orange,Purple,Rainbow,Red,Slate,White,Yellow"</formula1>
    </dataValidation>
    <dataValidation type="list" allowBlank="1" showErrorMessage="1" errorTitle="Invalid Authorized Value" error="Value must be a valid value from the authorized list" sqref="AF3:AF31">
      <formula1>"true,false"</formula1>
    </dataValidation>
    <dataValidation type="list" allowBlank="1" showErrorMessage="1" errorTitle="Invalid Authorized Value" error="Value must be a valid value from the authorized list" sqref="AG3:AG31">
      <formula1>"Automotive,Commercial,Industrial,Marine,Military,Railway,Space"</formula1>
    </dataValidation>
    <dataValidation type="list" allowBlank="1" showErrorMessage="1" errorTitle="Invalid Authorized Value" error="Value must be a valid value from the authorized list" sqref="AH3:AH31">
      <formula1>"Chip,Not Applicable,NSMD H,NSMD NH,SMD H,SMD NH"</formula1>
    </dataValidation>
    <dataValidation type="whole" allowBlank="1" showErrorMessage="1" errorTitle="Invalid Integer Value" error="Value must be a valid Integer number" sqref="AI3:AI31">
      <formula1>-100000000000</formula1>
      <formula2>1000000000000</formula2>
    </dataValidation>
    <dataValidation type="list" allowBlank="1" showErrorMessage="1" errorTitle="Invalid Authorized Value" error="Value must be a valid value from the authorized list" sqref="AJ3:AJ31">
      <formula1>"true,false"</formula1>
    </dataValidation>
    <dataValidation type="whole" allowBlank="1" showErrorMessage="1" errorTitle="Invalid Integer Value" error="Value must be a valid Integer number" sqref="AK3:AK31">
      <formula1>-100000000000</formula1>
      <formula2>1000000000000</formula2>
    </dataValidation>
    <dataValidation type="whole" allowBlank="1" showErrorMessage="1" errorTitle="Invalid Integer Value" error="Value must be a valid Integer number" sqref="AL3:AL31">
      <formula1>-100000000000</formula1>
      <formula2>1000000000000</formula2>
    </dataValidation>
    <dataValidation type="decimal" allowBlank="1" showErrorMessage="1" errorTitle="Invalid Numeric Value" error="Value must be a valid Numeric number" sqref="AM3:AM31">
      <formula1>-100000000000</formula1>
      <formula2>1000000000000</formula2>
    </dataValidation>
    <dataValidation type="whole" allowBlank="1" showErrorMessage="1" errorTitle="Invalid Integer Value" error="Value must be a valid Integer number" sqref="AN3:AN31">
      <formula1>-100000000000</formula1>
      <formula2>1000000000000</formula2>
    </dataValidation>
    <dataValidation type="list" allowBlank="1" showErrorMessage="1" errorTitle="Invalid Authorized Value" error="Value must be a valid value from the authorized list" sqref="AO3:AO31">
      <formula1>"Beige,Black,Blue,Brown,Green,Green-Yellow,Grey,Natural,Orange,Purple,Red,Silver,Transparent,White,Yellow"</formula1>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T3"/>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34" bestFit="1" customWidth="1"/>
    <col min="5" max="5" width="16.710937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s>
  <sheetData>
    <row r="1" spans="1:2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row>
    <row r="2" spans="1:2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row>
    <row r="3" spans="1:20" x14ac:dyDescent="0.25">
      <c r="A3" s="7" t="s">
        <v>4876</v>
      </c>
      <c r="B3" s="8" t="s">
        <v>12554</v>
      </c>
      <c r="C3" s="10" t="s">
        <v>6233</v>
      </c>
      <c r="D3" s="7" t="s">
        <v>12555</v>
      </c>
      <c r="E3" s="7" t="s">
        <v>12171</v>
      </c>
      <c r="F3" s="7" t="s">
        <v>88</v>
      </c>
      <c r="G3" s="7" t="s">
        <v>6260</v>
      </c>
      <c r="H3" s="7"/>
      <c r="I3" s="9"/>
      <c r="J3" s="7" t="s">
        <v>6347</v>
      </c>
      <c r="K3" s="7"/>
      <c r="L3" s="9" t="s">
        <v>12556</v>
      </c>
      <c r="M3" s="8" t="s">
        <v>12557</v>
      </c>
      <c r="N3" s="8" t="s">
        <v>12558</v>
      </c>
      <c r="O3" s="7"/>
      <c r="P3" s="7"/>
      <c r="Q3" s="7"/>
      <c r="R3" s="7"/>
      <c r="S3" s="7" t="s">
        <v>6250</v>
      </c>
      <c r="T3" s="7"/>
    </row>
  </sheetData>
  <dataValidations count="7">
    <dataValidation type="list" allowBlank="1" showErrorMessage="1" errorTitle="Invalid Authorized Value" error="Value must be a valid value from the authorized list" sqref="G3">
      <formula1>EVV_PART_TYPE_E400507</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EVV_ECC_E400507</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EVV_DENOM_E400507</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EVV_ROHS_EXEMPTION_E400507</formula1>
    </dataValidation>
  </dataValidations>
  <hyperlinks>
    <hyperlink ref="C3" r:id="rId1"/>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I12"/>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9.5703125" bestFit="1" customWidth="1"/>
    <col min="5" max="5" width="35.2851562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89.5703125" bestFit="1" customWidth="1"/>
    <col min="19" max="19" width="16.28515625" bestFit="1" customWidth="1"/>
    <col min="20" max="20" width="15.28515625" bestFit="1" customWidth="1"/>
    <col min="21" max="21" width="13" bestFit="1" customWidth="1"/>
    <col min="22" max="22" width="15" bestFit="1" customWidth="1"/>
    <col min="23" max="23" width="13.140625" bestFit="1" customWidth="1"/>
    <col min="24" max="24" width="17.28515625" bestFit="1" customWidth="1"/>
    <col min="25" max="25" width="4.7109375" bestFit="1" customWidth="1"/>
    <col min="26" max="26" width="21.85546875" bestFit="1" customWidth="1"/>
    <col min="27" max="27" width="16.5703125" bestFit="1" customWidth="1"/>
    <col min="28" max="28" width="17" bestFit="1" customWidth="1"/>
    <col min="29" max="29" width="17.28515625" bestFit="1" customWidth="1"/>
    <col min="30" max="30" width="22.28515625" bestFit="1" customWidth="1"/>
    <col min="31" max="31" width="23.42578125" bestFit="1" customWidth="1"/>
    <col min="32" max="32" width="17.85546875" bestFit="1" customWidth="1"/>
    <col min="33" max="33" width="16.5703125" bestFit="1" customWidth="1"/>
    <col min="34" max="34" width="14.42578125" bestFit="1" customWidth="1"/>
    <col min="35" max="35" width="17.28515625" bestFit="1" customWidth="1"/>
  </cols>
  <sheetData>
    <row r="1" spans="1:35"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6949</v>
      </c>
      <c r="V1" s="6" t="s">
        <v>12571</v>
      </c>
      <c r="W1" s="6" t="s">
        <v>12573</v>
      </c>
      <c r="X1" s="6" t="s">
        <v>12574</v>
      </c>
      <c r="Y1" s="6" t="s">
        <v>6257</v>
      </c>
      <c r="Z1" s="6" t="s">
        <v>12576</v>
      </c>
      <c r="AA1" s="6" t="s">
        <v>12577</v>
      </c>
      <c r="AB1" s="6" t="s">
        <v>12579</v>
      </c>
      <c r="AC1" s="6" t="s">
        <v>12581</v>
      </c>
      <c r="AD1" s="6" t="s">
        <v>12583</v>
      </c>
      <c r="AE1" s="6" t="s">
        <v>12584</v>
      </c>
      <c r="AF1" s="6" t="s">
        <v>12586</v>
      </c>
      <c r="AG1" s="6" t="s">
        <v>12588</v>
      </c>
      <c r="AH1" s="6" t="s">
        <v>12590</v>
      </c>
      <c r="AI1" s="6" t="s">
        <v>12592</v>
      </c>
    </row>
    <row r="2" spans="1:35"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4</v>
      </c>
      <c r="V2" s="5" t="s">
        <v>12572</v>
      </c>
      <c r="W2" s="5" t="s">
        <v>6208</v>
      </c>
      <c r="X2" s="5" t="s">
        <v>12575</v>
      </c>
      <c r="Y2" s="5" t="s">
        <v>6257</v>
      </c>
      <c r="Z2" s="5" t="s">
        <v>6228</v>
      </c>
      <c r="AA2" s="5" t="s">
        <v>12578</v>
      </c>
      <c r="AB2" s="5" t="s">
        <v>12580</v>
      </c>
      <c r="AC2" s="5" t="s">
        <v>12582</v>
      </c>
      <c r="AD2" s="5" t="s">
        <v>6170</v>
      </c>
      <c r="AE2" s="5" t="s">
        <v>12585</v>
      </c>
      <c r="AF2" s="5" t="s">
        <v>12587</v>
      </c>
      <c r="AG2" s="5" t="s">
        <v>12589</v>
      </c>
      <c r="AH2" s="5" t="s">
        <v>12591</v>
      </c>
      <c r="AI2" s="5" t="s">
        <v>12593</v>
      </c>
    </row>
    <row r="3" spans="1:35" x14ac:dyDescent="0.25">
      <c r="A3" s="7" t="s">
        <v>4950</v>
      </c>
      <c r="B3" s="8" t="s">
        <v>12594</v>
      </c>
      <c r="C3" s="10" t="s">
        <v>6233</v>
      </c>
      <c r="D3" s="7" t="s">
        <v>12595</v>
      </c>
      <c r="E3" s="7" t="s">
        <v>12596</v>
      </c>
      <c r="F3" s="7" t="s">
        <v>579</v>
      </c>
      <c r="G3" s="7" t="s">
        <v>6260</v>
      </c>
      <c r="H3" s="7"/>
      <c r="I3" s="9"/>
      <c r="J3" s="7" t="s">
        <v>6347</v>
      </c>
      <c r="K3" s="7"/>
      <c r="L3" s="9" t="s">
        <v>12597</v>
      </c>
      <c r="M3" s="8" t="s">
        <v>12598</v>
      </c>
      <c r="N3" s="8" t="s">
        <v>12599</v>
      </c>
      <c r="O3" s="7"/>
      <c r="P3" s="7"/>
      <c r="Q3" s="7"/>
      <c r="R3" s="7" t="s">
        <v>12600</v>
      </c>
      <c r="S3" s="7"/>
      <c r="T3" s="7"/>
      <c r="U3" s="11"/>
      <c r="V3" s="11"/>
      <c r="W3" s="11"/>
      <c r="X3" s="12"/>
      <c r="Y3" s="11"/>
      <c r="Z3" s="11"/>
      <c r="AA3" s="13"/>
      <c r="AB3" s="12"/>
      <c r="AC3" s="12"/>
      <c r="AD3" s="11"/>
      <c r="AE3" s="11"/>
      <c r="AF3" s="11"/>
      <c r="AG3" s="13"/>
      <c r="AH3" s="11"/>
      <c r="AI3" s="11"/>
    </row>
    <row r="4" spans="1:35" x14ac:dyDescent="0.25">
      <c r="A4" s="7" t="s">
        <v>4952</v>
      </c>
      <c r="B4" s="8" t="s">
        <v>12601</v>
      </c>
      <c r="C4" s="10" t="s">
        <v>6233</v>
      </c>
      <c r="D4" s="7" t="s">
        <v>12602</v>
      </c>
      <c r="E4" s="7" t="s">
        <v>12596</v>
      </c>
      <c r="F4" s="7" t="s">
        <v>579</v>
      </c>
      <c r="G4" s="7" t="s">
        <v>6260</v>
      </c>
      <c r="H4" s="7"/>
      <c r="I4" s="9"/>
      <c r="J4" s="7" t="s">
        <v>6347</v>
      </c>
      <c r="K4" s="7"/>
      <c r="L4" s="9" t="s">
        <v>12597</v>
      </c>
      <c r="M4" s="8" t="s">
        <v>12598</v>
      </c>
      <c r="N4" s="8" t="s">
        <v>12599</v>
      </c>
      <c r="O4" s="7"/>
      <c r="P4" s="7"/>
      <c r="Q4" s="7"/>
      <c r="R4" s="7" t="s">
        <v>12600</v>
      </c>
      <c r="S4" s="7" t="s">
        <v>6250</v>
      </c>
      <c r="T4" s="7"/>
      <c r="U4" s="11"/>
      <c r="V4" s="11"/>
      <c r="W4" s="11"/>
      <c r="X4" s="12"/>
      <c r="Y4" s="11"/>
      <c r="Z4" s="11"/>
      <c r="AA4" s="13"/>
      <c r="AB4" s="12"/>
      <c r="AC4" s="12"/>
      <c r="AD4" s="11"/>
      <c r="AE4" s="11"/>
      <c r="AF4" s="11"/>
      <c r="AG4" s="13"/>
      <c r="AH4" s="11"/>
      <c r="AI4" s="11"/>
    </row>
    <row r="5" spans="1:35" x14ac:dyDescent="0.25">
      <c r="A5" s="7" t="s">
        <v>4956</v>
      </c>
      <c r="B5" s="8" t="s">
        <v>12603</v>
      </c>
      <c r="C5" s="10" t="s">
        <v>6233</v>
      </c>
      <c r="D5" s="7" t="s">
        <v>12604</v>
      </c>
      <c r="E5" s="7" t="s">
        <v>12401</v>
      </c>
      <c r="F5" s="7" t="s">
        <v>1066</v>
      </c>
      <c r="G5" s="7" t="s">
        <v>6260</v>
      </c>
      <c r="H5" s="7"/>
      <c r="I5" s="9"/>
      <c r="J5" s="7" t="s">
        <v>6347</v>
      </c>
      <c r="K5" s="7"/>
      <c r="L5" s="9" t="s">
        <v>7285</v>
      </c>
      <c r="M5" s="8" t="s">
        <v>12598</v>
      </c>
      <c r="N5" s="8" t="s">
        <v>12599</v>
      </c>
      <c r="O5" s="7" t="s">
        <v>6248</v>
      </c>
      <c r="P5" s="7"/>
      <c r="Q5" s="7"/>
      <c r="R5" s="7" t="s">
        <v>12605</v>
      </c>
      <c r="S5" s="7" t="s">
        <v>6982</v>
      </c>
      <c r="T5" s="7" t="s">
        <v>6417</v>
      </c>
      <c r="U5" s="11"/>
      <c r="V5" s="11" t="s">
        <v>12477</v>
      </c>
      <c r="W5" s="11" t="s">
        <v>9912</v>
      </c>
      <c r="X5" s="12">
        <v>20</v>
      </c>
      <c r="Y5" s="11"/>
      <c r="Z5" s="11" t="s">
        <v>12606</v>
      </c>
      <c r="AA5" s="13">
        <v>0.81</v>
      </c>
      <c r="AB5" s="12">
        <v>24</v>
      </c>
      <c r="AC5" s="12">
        <v>20</v>
      </c>
      <c r="AD5" s="11"/>
      <c r="AE5" s="11" t="s">
        <v>12607</v>
      </c>
      <c r="AF5" s="11" t="s">
        <v>12608</v>
      </c>
      <c r="AG5" s="13">
        <v>7.5</v>
      </c>
      <c r="AH5" s="11" t="s">
        <v>12609</v>
      </c>
      <c r="AI5" s="11" t="s">
        <v>12610</v>
      </c>
    </row>
    <row r="6" spans="1:35" x14ac:dyDescent="0.25">
      <c r="A6" s="7" t="s">
        <v>4961</v>
      </c>
      <c r="B6" s="8" t="s">
        <v>12611</v>
      </c>
      <c r="C6" s="10" t="s">
        <v>6233</v>
      </c>
      <c r="D6" s="7" t="s">
        <v>12612</v>
      </c>
      <c r="E6" s="7" t="s">
        <v>12596</v>
      </c>
      <c r="F6" s="7" t="s">
        <v>579</v>
      </c>
      <c r="G6" s="7" t="s">
        <v>6260</v>
      </c>
      <c r="H6" s="7"/>
      <c r="I6" s="9"/>
      <c r="J6" s="7" t="s">
        <v>6347</v>
      </c>
      <c r="K6" s="7"/>
      <c r="L6" s="9" t="s">
        <v>12597</v>
      </c>
      <c r="M6" s="8" t="s">
        <v>12598</v>
      </c>
      <c r="N6" s="8" t="s">
        <v>12599</v>
      </c>
      <c r="O6" s="7"/>
      <c r="P6" s="7"/>
      <c r="Q6" s="7"/>
      <c r="R6" s="7" t="s">
        <v>12613</v>
      </c>
      <c r="S6" s="7" t="s">
        <v>6982</v>
      </c>
      <c r="T6" s="7" t="s">
        <v>6417</v>
      </c>
      <c r="U6" s="11" t="s">
        <v>6971</v>
      </c>
      <c r="V6" s="11" t="s">
        <v>12477</v>
      </c>
      <c r="W6" s="11" t="s">
        <v>12614</v>
      </c>
      <c r="X6" s="12">
        <v>22</v>
      </c>
      <c r="Y6" s="11" t="s">
        <v>6241</v>
      </c>
      <c r="Z6" s="11" t="s">
        <v>12615</v>
      </c>
      <c r="AA6" s="13"/>
      <c r="AB6" s="12"/>
      <c r="AC6" s="12"/>
      <c r="AD6" s="11" t="s">
        <v>10602</v>
      </c>
      <c r="AE6" s="11" t="s">
        <v>12616</v>
      </c>
      <c r="AF6" s="11"/>
      <c r="AG6" s="13">
        <v>10</v>
      </c>
      <c r="AH6" s="11" t="s">
        <v>12609</v>
      </c>
      <c r="AI6" s="11" t="s">
        <v>12617</v>
      </c>
    </row>
    <row r="7" spans="1:35" x14ac:dyDescent="0.25">
      <c r="A7" s="7" t="s">
        <v>5005</v>
      </c>
      <c r="B7" s="8" t="s">
        <v>12618</v>
      </c>
      <c r="C7" s="10" t="s">
        <v>6233</v>
      </c>
      <c r="D7" s="7" t="s">
        <v>12619</v>
      </c>
      <c r="E7" s="7" t="s">
        <v>12050</v>
      </c>
      <c r="F7" s="7" t="s">
        <v>1328</v>
      </c>
      <c r="G7" s="7" t="s">
        <v>6260</v>
      </c>
      <c r="H7" s="7"/>
      <c r="I7" s="9"/>
      <c r="J7" s="7" t="s">
        <v>6347</v>
      </c>
      <c r="K7" s="7"/>
      <c r="L7" s="9" t="s">
        <v>12620</v>
      </c>
      <c r="M7" s="8" t="s">
        <v>12598</v>
      </c>
      <c r="N7" s="8" t="s">
        <v>12599</v>
      </c>
      <c r="O7" s="7"/>
      <c r="P7" s="7"/>
      <c r="Q7" s="7"/>
      <c r="R7" s="7" t="s">
        <v>12621</v>
      </c>
      <c r="S7" s="7" t="s">
        <v>7602</v>
      </c>
      <c r="T7" s="7"/>
      <c r="U7" s="11" t="s">
        <v>6971</v>
      </c>
      <c r="V7" s="11"/>
      <c r="W7" s="11" t="s">
        <v>9912</v>
      </c>
      <c r="X7" s="12"/>
      <c r="Y7" s="11" t="s">
        <v>6241</v>
      </c>
      <c r="Z7" s="11" t="s">
        <v>12622</v>
      </c>
      <c r="AA7" s="13"/>
      <c r="AB7" s="12"/>
      <c r="AC7" s="12"/>
      <c r="AD7" s="11" t="s">
        <v>10602</v>
      </c>
      <c r="AE7" s="11" t="s">
        <v>12616</v>
      </c>
      <c r="AF7" s="11"/>
      <c r="AG7" s="13">
        <v>10</v>
      </c>
      <c r="AH7" s="11"/>
      <c r="AI7" s="11" t="s">
        <v>12617</v>
      </c>
    </row>
    <row r="8" spans="1:35" x14ac:dyDescent="0.25">
      <c r="A8" s="7" t="s">
        <v>4051</v>
      </c>
      <c r="B8" s="8" t="s">
        <v>12623</v>
      </c>
      <c r="C8" s="10" t="s">
        <v>6233</v>
      </c>
      <c r="D8" s="7" t="s">
        <v>12624</v>
      </c>
      <c r="E8" s="7" t="s">
        <v>12625</v>
      </c>
      <c r="F8" s="7" t="s">
        <v>2990</v>
      </c>
      <c r="G8" s="7" t="s">
        <v>6236</v>
      </c>
      <c r="H8" s="7"/>
      <c r="I8" s="9"/>
      <c r="J8" s="7" t="s">
        <v>6347</v>
      </c>
      <c r="K8" s="7"/>
      <c r="L8" s="9" t="s">
        <v>7285</v>
      </c>
      <c r="M8" s="8" t="s">
        <v>12598</v>
      </c>
      <c r="N8" s="8" t="s">
        <v>12599</v>
      </c>
      <c r="O8" s="7" t="s">
        <v>6248</v>
      </c>
      <c r="P8" s="7"/>
      <c r="Q8" s="7"/>
      <c r="R8" s="7" t="s">
        <v>12626</v>
      </c>
      <c r="S8" s="7" t="s">
        <v>6250</v>
      </c>
      <c r="T8" s="7"/>
      <c r="U8" s="11" t="s">
        <v>6971</v>
      </c>
      <c r="V8" s="11" t="s">
        <v>12477</v>
      </c>
      <c r="W8" s="11" t="s">
        <v>9912</v>
      </c>
      <c r="X8" s="12">
        <v>16</v>
      </c>
      <c r="Y8" s="11" t="s">
        <v>6241</v>
      </c>
      <c r="Z8" s="11" t="s">
        <v>7802</v>
      </c>
      <c r="AA8" s="13"/>
      <c r="AB8" s="12"/>
      <c r="AC8" s="12"/>
      <c r="AD8" s="11"/>
      <c r="AE8" s="11" t="s">
        <v>12627</v>
      </c>
      <c r="AF8" s="11"/>
      <c r="AG8" s="13">
        <v>23</v>
      </c>
      <c r="AH8" s="11" t="s">
        <v>12609</v>
      </c>
      <c r="AI8" s="11" t="s">
        <v>6254</v>
      </c>
    </row>
    <row r="9" spans="1:35" x14ac:dyDescent="0.25">
      <c r="A9" s="7" t="s">
        <v>48</v>
      </c>
      <c r="B9" s="8" t="s">
        <v>12628</v>
      </c>
      <c r="C9" s="10" t="s">
        <v>6233</v>
      </c>
      <c r="D9" s="7" t="s">
        <v>12629</v>
      </c>
      <c r="E9" s="7" t="s">
        <v>11847</v>
      </c>
      <c r="F9" s="7" t="s">
        <v>510</v>
      </c>
      <c r="G9" s="7" t="s">
        <v>6260</v>
      </c>
      <c r="H9" s="7"/>
      <c r="I9" s="9"/>
      <c r="J9" s="7" t="s">
        <v>6237</v>
      </c>
      <c r="K9" s="7"/>
      <c r="L9" s="9" t="s">
        <v>6238</v>
      </c>
      <c r="M9" s="8" t="s">
        <v>12598</v>
      </c>
      <c r="N9" s="8" t="s">
        <v>12599</v>
      </c>
      <c r="O9" s="7"/>
      <c r="P9" s="7"/>
      <c r="Q9" s="7"/>
      <c r="R9" s="7" t="s">
        <v>12630</v>
      </c>
      <c r="S9" s="7" t="s">
        <v>6982</v>
      </c>
      <c r="T9" s="7" t="s">
        <v>6417</v>
      </c>
      <c r="U9" s="11" t="s">
        <v>6971</v>
      </c>
      <c r="V9" s="11"/>
      <c r="W9" s="11" t="s">
        <v>9912</v>
      </c>
      <c r="X9" s="12"/>
      <c r="Y9" s="11" t="s">
        <v>6241</v>
      </c>
      <c r="Z9" s="11" t="s">
        <v>12622</v>
      </c>
      <c r="AA9" s="13"/>
      <c r="AB9" s="12"/>
      <c r="AC9" s="12"/>
      <c r="AD9" s="11"/>
      <c r="AE9" s="11"/>
      <c r="AF9" s="11"/>
      <c r="AG9" s="13"/>
      <c r="AH9" s="11"/>
      <c r="AI9" s="11" t="s">
        <v>6254</v>
      </c>
    </row>
    <row r="10" spans="1:35" x14ac:dyDescent="0.25">
      <c r="A10" s="7" t="s">
        <v>44</v>
      </c>
      <c r="B10" s="8" t="s">
        <v>12631</v>
      </c>
      <c r="C10" s="10" t="s">
        <v>6233</v>
      </c>
      <c r="D10" s="7" t="s">
        <v>12632</v>
      </c>
      <c r="E10" s="7" t="s">
        <v>11847</v>
      </c>
      <c r="F10" s="7" t="s">
        <v>510</v>
      </c>
      <c r="G10" s="7" t="s">
        <v>6260</v>
      </c>
      <c r="H10" s="7"/>
      <c r="I10" s="9"/>
      <c r="J10" s="7" t="s">
        <v>6237</v>
      </c>
      <c r="K10" s="7"/>
      <c r="L10" s="9" t="s">
        <v>6238</v>
      </c>
      <c r="M10" s="8" t="s">
        <v>12598</v>
      </c>
      <c r="N10" s="8" t="s">
        <v>12599</v>
      </c>
      <c r="O10" s="7"/>
      <c r="P10" s="7"/>
      <c r="Q10" s="7"/>
      <c r="R10" s="7" t="s">
        <v>12633</v>
      </c>
      <c r="S10" s="7" t="s">
        <v>6982</v>
      </c>
      <c r="T10" s="7" t="s">
        <v>6417</v>
      </c>
      <c r="U10" s="11" t="s">
        <v>6971</v>
      </c>
      <c r="V10" s="11"/>
      <c r="W10" s="11" t="s">
        <v>9912</v>
      </c>
      <c r="X10" s="12"/>
      <c r="Y10" s="11" t="s">
        <v>6241</v>
      </c>
      <c r="Z10" s="11" t="s">
        <v>12622</v>
      </c>
      <c r="AA10" s="13"/>
      <c r="AB10" s="12"/>
      <c r="AC10" s="12"/>
      <c r="AD10" s="11"/>
      <c r="AE10" s="11"/>
      <c r="AF10" s="11"/>
      <c r="AG10" s="13"/>
      <c r="AH10" s="11"/>
      <c r="AI10" s="11" t="s">
        <v>12617</v>
      </c>
    </row>
    <row r="11" spans="1:35" x14ac:dyDescent="0.25">
      <c r="A11" s="7" t="s">
        <v>3227</v>
      </c>
      <c r="B11" s="8" t="s">
        <v>12634</v>
      </c>
      <c r="C11" s="10" t="s">
        <v>6233</v>
      </c>
      <c r="D11" s="7" t="s">
        <v>12635</v>
      </c>
      <c r="E11" s="7" t="s">
        <v>11847</v>
      </c>
      <c r="F11" s="7" t="s">
        <v>510</v>
      </c>
      <c r="G11" s="7" t="s">
        <v>6260</v>
      </c>
      <c r="H11" s="7"/>
      <c r="I11" s="9"/>
      <c r="J11" s="7" t="s">
        <v>6237</v>
      </c>
      <c r="K11" s="7"/>
      <c r="L11" s="9" t="s">
        <v>6238</v>
      </c>
      <c r="M11" s="8" t="s">
        <v>12598</v>
      </c>
      <c r="N11" s="8" t="s">
        <v>12599</v>
      </c>
      <c r="O11" s="7"/>
      <c r="P11" s="7"/>
      <c r="Q11" s="7"/>
      <c r="R11" s="7" t="s">
        <v>12636</v>
      </c>
      <c r="S11" s="7" t="s">
        <v>6982</v>
      </c>
      <c r="T11" s="7" t="s">
        <v>6417</v>
      </c>
      <c r="U11" s="11" t="s">
        <v>6971</v>
      </c>
      <c r="V11" s="11"/>
      <c r="W11" s="11" t="s">
        <v>9912</v>
      </c>
      <c r="X11" s="12">
        <v>12</v>
      </c>
      <c r="Y11" s="11" t="s">
        <v>6241</v>
      </c>
      <c r="Z11" s="11" t="s">
        <v>12637</v>
      </c>
      <c r="AA11" s="13"/>
      <c r="AB11" s="12"/>
      <c r="AC11" s="12"/>
      <c r="AD11" s="11" t="s">
        <v>12638</v>
      </c>
      <c r="AE11" s="11" t="s">
        <v>12639</v>
      </c>
      <c r="AF11" s="11"/>
      <c r="AG11" s="13">
        <v>20</v>
      </c>
      <c r="AH11" s="11" t="s">
        <v>12356</v>
      </c>
      <c r="AI11" s="11" t="s">
        <v>12617</v>
      </c>
    </row>
    <row r="12" spans="1:35" x14ac:dyDescent="0.25">
      <c r="A12" s="7" t="s">
        <v>4882</v>
      </c>
      <c r="B12" s="8" t="s">
        <v>12640</v>
      </c>
      <c r="C12" s="10" t="s">
        <v>6233</v>
      </c>
      <c r="D12" s="7" t="s">
        <v>12641</v>
      </c>
      <c r="E12" s="7" t="s">
        <v>12424</v>
      </c>
      <c r="F12" s="7" t="s">
        <v>651</v>
      </c>
      <c r="G12" s="7" t="s">
        <v>6260</v>
      </c>
      <c r="H12" s="7"/>
      <c r="I12" s="9"/>
      <c r="J12" s="7" t="s">
        <v>6347</v>
      </c>
      <c r="K12" s="7"/>
      <c r="L12" s="9" t="s">
        <v>12425</v>
      </c>
      <c r="M12" s="8" t="s">
        <v>12598</v>
      </c>
      <c r="N12" s="8" t="s">
        <v>12599</v>
      </c>
      <c r="O12" s="7"/>
      <c r="P12" s="7"/>
      <c r="Q12" s="7"/>
      <c r="R12" s="7" t="s">
        <v>12642</v>
      </c>
      <c r="S12" s="7" t="s">
        <v>6982</v>
      </c>
      <c r="T12" s="7" t="s">
        <v>6417</v>
      </c>
      <c r="U12" s="11" t="s">
        <v>6971</v>
      </c>
      <c r="V12" s="11" t="s">
        <v>12477</v>
      </c>
      <c r="W12" s="11" t="s">
        <v>9912</v>
      </c>
      <c r="X12" s="12">
        <v>12</v>
      </c>
      <c r="Y12" s="11" t="s">
        <v>6241</v>
      </c>
      <c r="Z12" s="11" t="s">
        <v>12606</v>
      </c>
      <c r="AA12" s="13">
        <v>12</v>
      </c>
      <c r="AB12" s="12">
        <v>12</v>
      </c>
      <c r="AC12" s="12">
        <v>14</v>
      </c>
      <c r="AD12" s="11"/>
      <c r="AE12" s="11" t="s">
        <v>12607</v>
      </c>
      <c r="AF12" s="11"/>
      <c r="AG12" s="13">
        <v>23</v>
      </c>
      <c r="AH12" s="11" t="s">
        <v>11685</v>
      </c>
      <c r="AI12" s="11" t="s">
        <v>6254</v>
      </c>
    </row>
  </sheetData>
  <dataValidations count="22">
    <dataValidation type="list" allowBlank="1" showErrorMessage="1" errorTitle="Invalid Authorized Value" error="Value must be a valid value from the authorized list" sqref="G3:G12">
      <formula1>EVV_PART_TYPE_E410102</formula1>
    </dataValidation>
    <dataValidation type="list" allowBlank="1" showErrorMessage="1" errorTitle="Invalid Authorized Value" error="Value must be a valid value from the authorized list" sqref="H3:H12">
      <formula1>"LBO,OBSOLETE"</formula1>
    </dataValidation>
    <dataValidation type="list" allowBlank="1" showErrorMessage="1" errorTitle="Invalid Authorized Value" error="Value must be a valid value from the authorized list" sqref="J3:J12">
      <formula1>EVV_ECC_E410102</formula1>
    </dataValidation>
    <dataValidation type="list" allowBlank="1" showErrorMessage="1" errorTitle="Invalid Authorized Value" error="Value must be a valid value from the authorized list" sqref="O3:O12">
      <formula1>"A,H,J,S,V,W,X"</formula1>
    </dataValidation>
    <dataValidation type="list" allowBlank="1" showErrorMessage="1" errorTitle="Invalid Authorized Value" error="Value must be a valid value from the authorized list" sqref="P3:P12">
      <formula1>EVV_DENOM_E410102</formula1>
    </dataValidation>
    <dataValidation type="list" allowBlank="1" showErrorMessage="1" errorTitle="Invalid Authorized Value" error="Value must be a valid value from the authorized list" sqref="S3:S12">
      <formula1>"UNKNOWN,YES,NO,EXEMPTED,WARNING"</formula1>
    </dataValidation>
    <dataValidation type="list" allowBlank="1" showErrorMessage="1" errorTitle="Invalid Authorized Value" error="Value must be a valid value from the authorized list" sqref="T3:T12">
      <formula1>EVV_ROHS_EXEMPTION_E410102</formula1>
    </dataValidation>
    <dataValidation type="list" allowBlank="1" showErrorMessage="1" errorTitle="Invalid Authorized Value" error="Value must be a valid value from the authorized list" sqref="U3:U12">
      <formula1>"Chip,Not Applicable,NSMD H,NSMD NH,SMD H,SMD NH"</formula1>
    </dataValidation>
    <dataValidation type="list" allowBlank="1" showErrorMessage="1" errorTitle="Invalid Authorized Value" error="Value must be a valid value from the authorized list" sqref="V3:V12">
      <formula1>"Aluminium,Beryllium Copper,Brass,Bronze,Copper,Copper Alloy,High Performance Alloy (HPA),Nickel,Phosphor Bronze,Stainless Steel"</formula1>
    </dataValidation>
    <dataValidation type="list" allowBlank="1" showErrorMessage="1" errorTitle="Invalid Authorized Value" error="Value must be a valid value from the authorized list" sqref="W3:W12">
      <formula1>"Bended,Right angle,Straight"</formula1>
    </dataValidation>
    <dataValidation type="whole" allowBlank="1" showErrorMessage="1" errorTitle="Invalid Integer Value" error="Value must be a valid Integer number" sqref="X3:X12">
      <formula1>-100000000000</formula1>
      <formula2>1000000000000</formula2>
    </dataValidation>
    <dataValidation type="list" allowBlank="1" showErrorMessage="1" errorTitle="Invalid Authorized Value" error="Value must be a valid value from the authorized list" sqref="Y3:Y12">
      <formula1>"true,false"</formula1>
    </dataValidation>
    <dataValidation type="list" allowBlank="1" showErrorMessage="1" errorTitle="Invalid Authorized Value" error="Value must be a valid value from the authorized list" sqref="Z3:Z12">
      <formula1>"Clamp,Clamp / Solder,Crimp,Crimp / Clamp,Crimp / Solder,PC Tail,Point Clip,Solder,Surface Mount Horizontal,Surface Mount Straddle,Surface Mount Vertical,Thermocouple,Through Hole,Through Hole Right Angle,Through Hole Vertical,Wire Wrap"</formula1>
    </dataValidation>
    <dataValidation type="decimal" allowBlank="1" showErrorMessage="1" errorTitle="Invalid Numeric Value" error="Value must be a valid Numeric number" sqref="AA3:AA12">
      <formula1>-100000000000</formula1>
      <formula2>1000000000000</formula2>
    </dataValidation>
    <dataValidation type="whole" allowBlank="1" showErrorMessage="1" errorTitle="Invalid Integer Value" error="Value must be a valid Integer number" sqref="AB3:AB12">
      <formula1>-100000000000</formula1>
      <formula2>1000000000000</formula2>
    </dataValidation>
    <dataValidation type="whole" allowBlank="1" showErrorMessage="1" errorTitle="Invalid Integer Value" error="Value must be a valid Integer number" sqref="AC3:AC12">
      <formula1>-100000000000</formula1>
      <formula2>1000000000000</formula2>
    </dataValidation>
    <dataValidation type="list" allowBlank="1" showErrorMessage="1" errorTitle="Invalid Authorized Value" error="Value must be a valid value from the authorized list" sqref="AD3:AD12">
      <formula1>"Audio,Coaxial,Computer Cables,Discrete Wire,Earth / Ground Leads,Flat Flex Cable (FFC/FPC),Microminiature D,Multi Strand Wire,Network Cables,Optical Fiber,Other,Power Cords,Ribbon / Flat,Stranded Wire,Telephone Cables,Video"</formula1>
    </dataValidation>
    <dataValidation type="list" allowBlank="1" showErrorMessage="1" errorTitle="Invalid Authorized Value" error="Value must be a valid value from the authorized list" sqref="AE3:AE12">
      <formula1>EVV_ASSOCIATED_CONNECTOR_E410102</formula1>
    </dataValidation>
    <dataValidation type="list" allowBlank="1" showErrorMessage="1" errorTitle="Invalid Authorized Value" error="Value must be a valid value from the authorized list" sqref="AF3:AF12">
      <formula1>EVV_STANDARD_E410102</formula1>
    </dataValidation>
    <dataValidation type="decimal" allowBlank="1" showErrorMessage="1" errorTitle="Invalid Numeric Value" error="Value must be a valid Numeric number" sqref="AG3:AG12">
      <formula1>-100000000000</formula1>
      <formula2>1000000000000</formula2>
    </dataValidation>
    <dataValidation type="list" allowBlank="1" showErrorMessage="1" errorTitle="Invalid Authorized Value" error="Value must be a valid value from the authorized list" sqref="AH3:AH12">
      <formula1>"Aluminium Over Nickel,Brass,Gold,Gold and Silver,Gold Over Copper,Gold Over Nickel,Gold Over Palladium Nickel,Gold+Tin Over Nickel,Nickel,Nickel Phosphorus gold,Silver,Tin,Tin-Lead over Nickel"</formula1>
    </dataValidation>
    <dataValidation type="list" allowBlank="1" showErrorMessage="1" errorTitle="Invalid Authorized Value" error="Value must be a valid value from the authorized list" sqref="AI3:AI12">
      <formula1>"Female,Female Center Contact,Male,Male Center Contact,Male-Female"</formula1>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H13"/>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4.7109375" bestFit="1" customWidth="1"/>
    <col min="5" max="5" width="31.4257812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37.42578125" bestFit="1" customWidth="1"/>
    <col min="19" max="19" width="16.28515625" bestFit="1" customWidth="1"/>
    <col min="20" max="20" width="15.28515625" bestFit="1" customWidth="1"/>
    <col min="21" max="21" width="16.28515625" bestFit="1" customWidth="1"/>
    <col min="22" max="22" width="17" bestFit="1" customWidth="1"/>
    <col min="23" max="23" width="13.140625" bestFit="1" customWidth="1"/>
    <col min="24" max="24" width="16.5703125" bestFit="1" customWidth="1"/>
    <col min="25" max="25" width="17.28515625" bestFit="1" customWidth="1"/>
    <col min="26" max="26" width="15.140625" bestFit="1" customWidth="1"/>
    <col min="27" max="27" width="14.140625" bestFit="1" customWidth="1"/>
    <col min="28" max="28" width="19.7109375" bestFit="1" customWidth="1"/>
    <col min="29" max="29" width="22.28515625" bestFit="1" customWidth="1"/>
    <col min="30" max="30" width="30.140625" bestFit="1" customWidth="1"/>
    <col min="31" max="31" width="30.42578125" bestFit="1" customWidth="1"/>
    <col min="32" max="32" width="15" bestFit="1" customWidth="1"/>
    <col min="33" max="33" width="16.5703125" bestFit="1" customWidth="1"/>
    <col min="34" max="34" width="17.85546875" bestFit="1" customWidth="1"/>
  </cols>
  <sheetData>
    <row r="1" spans="1:34"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12576</v>
      </c>
      <c r="V1" s="6" t="s">
        <v>12579</v>
      </c>
      <c r="W1" s="6" t="s">
        <v>12573</v>
      </c>
      <c r="X1" s="6" t="s">
        <v>12577</v>
      </c>
      <c r="Y1" s="6" t="s">
        <v>12581</v>
      </c>
      <c r="Z1" s="6" t="s">
        <v>12592</v>
      </c>
      <c r="AA1" s="6" t="s">
        <v>12590</v>
      </c>
      <c r="AB1" s="6" t="s">
        <v>12584</v>
      </c>
      <c r="AC1" s="6" t="s">
        <v>12583</v>
      </c>
      <c r="AD1" s="6" t="s">
        <v>6934</v>
      </c>
      <c r="AE1" s="6" t="s">
        <v>6936</v>
      </c>
      <c r="AF1" s="6" t="s">
        <v>12571</v>
      </c>
      <c r="AG1" s="6" t="s">
        <v>12588</v>
      </c>
      <c r="AH1" s="6" t="s">
        <v>12586</v>
      </c>
    </row>
    <row r="2" spans="1:34"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6228</v>
      </c>
      <c r="V2" s="5" t="s">
        <v>12580</v>
      </c>
      <c r="W2" s="5" t="s">
        <v>6208</v>
      </c>
      <c r="X2" s="5" t="s">
        <v>12578</v>
      </c>
      <c r="Y2" s="5" t="s">
        <v>12582</v>
      </c>
      <c r="Z2" s="5" t="s">
        <v>12593</v>
      </c>
      <c r="AA2" s="5" t="s">
        <v>12591</v>
      </c>
      <c r="AB2" s="5" t="s">
        <v>12585</v>
      </c>
      <c r="AC2" s="5" t="s">
        <v>6170</v>
      </c>
      <c r="AD2" s="5" t="s">
        <v>6935</v>
      </c>
      <c r="AE2" s="5" t="s">
        <v>6937</v>
      </c>
      <c r="AF2" s="5" t="s">
        <v>12572</v>
      </c>
      <c r="AG2" s="5" t="s">
        <v>12589</v>
      </c>
      <c r="AH2" s="5" t="s">
        <v>12587</v>
      </c>
    </row>
    <row r="3" spans="1:34" x14ac:dyDescent="0.25">
      <c r="A3" s="7" t="s">
        <v>5024</v>
      </c>
      <c r="B3" s="8" t="s">
        <v>12690</v>
      </c>
      <c r="C3" s="10" t="s">
        <v>6233</v>
      </c>
      <c r="D3" s="7" t="s">
        <v>12691</v>
      </c>
      <c r="E3" s="7" t="s">
        <v>12692</v>
      </c>
      <c r="F3" s="7" t="s">
        <v>675</v>
      </c>
      <c r="G3" s="7" t="s">
        <v>6260</v>
      </c>
      <c r="H3" s="7"/>
      <c r="I3" s="9"/>
      <c r="J3" s="7" t="s">
        <v>6347</v>
      </c>
      <c r="K3" s="7"/>
      <c r="L3" s="9" t="s">
        <v>12693</v>
      </c>
      <c r="M3" s="8" t="s">
        <v>12598</v>
      </c>
      <c r="N3" s="8" t="s">
        <v>12694</v>
      </c>
      <c r="O3" s="7"/>
      <c r="P3" s="7"/>
      <c r="Q3" s="7"/>
      <c r="R3" s="7" t="s">
        <v>12695</v>
      </c>
      <c r="S3" s="7" t="s">
        <v>6982</v>
      </c>
      <c r="T3" s="7" t="s">
        <v>6417</v>
      </c>
      <c r="U3" s="11"/>
      <c r="V3" s="12"/>
      <c r="W3" s="11"/>
      <c r="X3" s="13"/>
      <c r="Y3" s="12"/>
      <c r="Z3" s="11"/>
      <c r="AA3" s="11"/>
      <c r="AB3" s="11"/>
      <c r="AC3" s="11"/>
      <c r="AD3" s="12"/>
      <c r="AE3" s="12"/>
      <c r="AF3" s="11"/>
      <c r="AG3" s="13"/>
      <c r="AH3" s="11"/>
    </row>
    <row r="4" spans="1:34" x14ac:dyDescent="0.25">
      <c r="A4" s="7" t="s">
        <v>5007</v>
      </c>
      <c r="B4" s="8" t="s">
        <v>12696</v>
      </c>
      <c r="C4" s="10" t="s">
        <v>6233</v>
      </c>
      <c r="D4" s="7" t="s">
        <v>12697</v>
      </c>
      <c r="E4" s="7" t="s">
        <v>12698</v>
      </c>
      <c r="F4" s="7" t="s">
        <v>12699</v>
      </c>
      <c r="G4" s="7" t="s">
        <v>6260</v>
      </c>
      <c r="H4" s="7"/>
      <c r="I4" s="9"/>
      <c r="J4" s="7" t="s">
        <v>6347</v>
      </c>
      <c r="K4" s="7"/>
      <c r="L4" s="9" t="s">
        <v>12700</v>
      </c>
      <c r="M4" s="8" t="s">
        <v>12598</v>
      </c>
      <c r="N4" s="8" t="s">
        <v>12694</v>
      </c>
      <c r="O4" s="7"/>
      <c r="P4" s="7"/>
      <c r="Q4" s="7"/>
      <c r="R4" s="7" t="s">
        <v>12695</v>
      </c>
      <c r="S4" s="7" t="s">
        <v>6250</v>
      </c>
      <c r="T4" s="7"/>
      <c r="U4" s="11"/>
      <c r="V4" s="12"/>
      <c r="W4" s="11"/>
      <c r="X4" s="13"/>
      <c r="Y4" s="12"/>
      <c r="Z4" s="11"/>
      <c r="AA4" s="11"/>
      <c r="AB4" s="11"/>
      <c r="AC4" s="11"/>
      <c r="AD4" s="12"/>
      <c r="AE4" s="12"/>
      <c r="AF4" s="11"/>
      <c r="AG4" s="13"/>
      <c r="AH4" s="11"/>
    </row>
    <row r="5" spans="1:34" x14ac:dyDescent="0.25">
      <c r="A5" s="7" t="s">
        <v>5011</v>
      </c>
      <c r="B5" s="8" t="s">
        <v>12701</v>
      </c>
      <c r="C5" s="10" t="s">
        <v>6233</v>
      </c>
      <c r="D5" s="7" t="s">
        <v>12702</v>
      </c>
      <c r="E5" s="7" t="s">
        <v>12050</v>
      </c>
      <c r="F5" s="7" t="s">
        <v>1328</v>
      </c>
      <c r="G5" s="7" t="s">
        <v>6260</v>
      </c>
      <c r="H5" s="7"/>
      <c r="I5" s="9"/>
      <c r="J5" s="7" t="s">
        <v>6347</v>
      </c>
      <c r="K5" s="7"/>
      <c r="L5" s="9" t="s">
        <v>12620</v>
      </c>
      <c r="M5" s="8" t="s">
        <v>12598</v>
      </c>
      <c r="N5" s="8" t="s">
        <v>12694</v>
      </c>
      <c r="O5" s="7"/>
      <c r="P5" s="7"/>
      <c r="Q5" s="7"/>
      <c r="R5" s="7" t="s">
        <v>12695</v>
      </c>
      <c r="S5" s="7" t="s">
        <v>6982</v>
      </c>
      <c r="T5" s="7" t="s">
        <v>6417</v>
      </c>
      <c r="U5" s="11"/>
      <c r="V5" s="12"/>
      <c r="W5" s="11"/>
      <c r="X5" s="13"/>
      <c r="Y5" s="12"/>
      <c r="Z5" s="11"/>
      <c r="AA5" s="11"/>
      <c r="AB5" s="11"/>
      <c r="AC5" s="11"/>
      <c r="AD5" s="12"/>
      <c r="AE5" s="12"/>
      <c r="AF5" s="11"/>
      <c r="AG5" s="13"/>
      <c r="AH5" s="11"/>
    </row>
    <row r="6" spans="1:34" x14ac:dyDescent="0.25">
      <c r="A6" s="7" t="s">
        <v>4965</v>
      </c>
      <c r="B6" s="8" t="s">
        <v>12703</v>
      </c>
      <c r="C6" s="10" t="s">
        <v>6233</v>
      </c>
      <c r="D6" s="7" t="s">
        <v>12704</v>
      </c>
      <c r="E6" s="7" t="s">
        <v>12698</v>
      </c>
      <c r="F6" s="7" t="s">
        <v>12699</v>
      </c>
      <c r="G6" s="7" t="s">
        <v>6260</v>
      </c>
      <c r="H6" s="7"/>
      <c r="I6" s="9"/>
      <c r="J6" s="7" t="s">
        <v>6347</v>
      </c>
      <c r="K6" s="7"/>
      <c r="L6" s="9" t="s">
        <v>12700</v>
      </c>
      <c r="M6" s="8" t="s">
        <v>12598</v>
      </c>
      <c r="N6" s="8" t="s">
        <v>12694</v>
      </c>
      <c r="O6" s="7"/>
      <c r="P6" s="7"/>
      <c r="Q6" s="7"/>
      <c r="R6" s="7" t="s">
        <v>12695</v>
      </c>
      <c r="S6" s="7" t="s">
        <v>6250</v>
      </c>
      <c r="T6" s="7"/>
      <c r="U6" s="11"/>
      <c r="V6" s="12"/>
      <c r="W6" s="11"/>
      <c r="X6" s="13"/>
      <c r="Y6" s="12"/>
      <c r="Z6" s="11"/>
      <c r="AA6" s="11"/>
      <c r="AB6" s="11"/>
      <c r="AC6" s="11"/>
      <c r="AD6" s="12"/>
      <c r="AE6" s="12"/>
      <c r="AF6" s="11"/>
      <c r="AG6" s="13"/>
      <c r="AH6" s="11"/>
    </row>
    <row r="7" spans="1:34" x14ac:dyDescent="0.25">
      <c r="A7" s="7" t="s">
        <v>5015</v>
      </c>
      <c r="B7" s="8" t="s">
        <v>12705</v>
      </c>
      <c r="C7" s="10" t="s">
        <v>6233</v>
      </c>
      <c r="D7" s="7" t="s">
        <v>12706</v>
      </c>
      <c r="E7" s="7" t="s">
        <v>12050</v>
      </c>
      <c r="F7" s="7" t="s">
        <v>1328</v>
      </c>
      <c r="G7" s="7" t="s">
        <v>6260</v>
      </c>
      <c r="H7" s="7" t="s">
        <v>7312</v>
      </c>
      <c r="I7" s="9" t="s">
        <v>12707</v>
      </c>
      <c r="J7" s="7" t="s">
        <v>6347</v>
      </c>
      <c r="K7" s="7"/>
      <c r="L7" s="9" t="s">
        <v>12708</v>
      </c>
      <c r="M7" s="8" t="s">
        <v>12598</v>
      </c>
      <c r="N7" s="8" t="s">
        <v>12694</v>
      </c>
      <c r="O7" s="7"/>
      <c r="P7" s="7"/>
      <c r="Q7" s="7"/>
      <c r="R7" s="7" t="s">
        <v>12695</v>
      </c>
      <c r="S7" s="7"/>
      <c r="T7" s="7"/>
      <c r="U7" s="11"/>
      <c r="V7" s="12"/>
      <c r="W7" s="11"/>
      <c r="X7" s="13"/>
      <c r="Y7" s="12"/>
      <c r="Z7" s="11"/>
      <c r="AA7" s="11"/>
      <c r="AB7" s="11"/>
      <c r="AC7" s="11"/>
      <c r="AD7" s="12"/>
      <c r="AE7" s="12"/>
      <c r="AF7" s="11"/>
      <c r="AG7" s="13"/>
      <c r="AH7" s="11"/>
    </row>
    <row r="8" spans="1:34" x14ac:dyDescent="0.25">
      <c r="A8" s="7" t="s">
        <v>5018</v>
      </c>
      <c r="B8" s="8" t="s">
        <v>12709</v>
      </c>
      <c r="C8" s="10" t="s">
        <v>6233</v>
      </c>
      <c r="D8" s="7" t="s">
        <v>12710</v>
      </c>
      <c r="E8" s="7" t="s">
        <v>12698</v>
      </c>
      <c r="F8" s="7" t="s">
        <v>12699</v>
      </c>
      <c r="G8" s="7" t="s">
        <v>6260</v>
      </c>
      <c r="H8" s="7"/>
      <c r="I8" s="9"/>
      <c r="J8" s="7" t="s">
        <v>6347</v>
      </c>
      <c r="K8" s="7"/>
      <c r="L8" s="9" t="s">
        <v>12711</v>
      </c>
      <c r="M8" s="8" t="s">
        <v>12598</v>
      </c>
      <c r="N8" s="8" t="s">
        <v>12694</v>
      </c>
      <c r="O8" s="7"/>
      <c r="P8" s="7"/>
      <c r="Q8" s="7"/>
      <c r="R8" s="7" t="s">
        <v>12695</v>
      </c>
      <c r="S8" s="7" t="s">
        <v>6250</v>
      </c>
      <c r="T8" s="7"/>
      <c r="U8" s="11"/>
      <c r="V8" s="12"/>
      <c r="W8" s="11"/>
      <c r="X8" s="13"/>
      <c r="Y8" s="12"/>
      <c r="Z8" s="11"/>
      <c r="AA8" s="11"/>
      <c r="AB8" s="11"/>
      <c r="AC8" s="11"/>
      <c r="AD8" s="12"/>
      <c r="AE8" s="12"/>
      <c r="AF8" s="11"/>
      <c r="AG8" s="13"/>
      <c r="AH8" s="11"/>
    </row>
    <row r="9" spans="1:34" x14ac:dyDescent="0.25">
      <c r="A9" s="7" t="s">
        <v>5001</v>
      </c>
      <c r="B9" s="8" t="s">
        <v>12712</v>
      </c>
      <c r="C9" s="10" t="s">
        <v>6233</v>
      </c>
      <c r="D9" s="7" t="s">
        <v>12713</v>
      </c>
      <c r="E9" s="7" t="s">
        <v>12424</v>
      </c>
      <c r="F9" s="7" t="s">
        <v>651</v>
      </c>
      <c r="G9" s="7" t="s">
        <v>6260</v>
      </c>
      <c r="H9" s="7"/>
      <c r="I9" s="9"/>
      <c r="J9" s="7" t="s">
        <v>6347</v>
      </c>
      <c r="K9" s="7"/>
      <c r="L9" s="9" t="s">
        <v>12425</v>
      </c>
      <c r="M9" s="8" t="s">
        <v>12598</v>
      </c>
      <c r="N9" s="8" t="s">
        <v>12694</v>
      </c>
      <c r="O9" s="7"/>
      <c r="P9" s="7"/>
      <c r="Q9" s="7"/>
      <c r="R9" s="7" t="s">
        <v>12714</v>
      </c>
      <c r="S9" s="7" t="s">
        <v>6982</v>
      </c>
      <c r="T9" s="7" t="s">
        <v>6417</v>
      </c>
      <c r="U9" s="11"/>
      <c r="V9" s="12"/>
      <c r="W9" s="11"/>
      <c r="X9" s="13"/>
      <c r="Y9" s="12"/>
      <c r="Z9" s="11"/>
      <c r="AA9" s="11"/>
      <c r="AB9" s="11"/>
      <c r="AC9" s="11"/>
      <c r="AD9" s="12"/>
      <c r="AE9" s="12"/>
      <c r="AF9" s="11"/>
      <c r="AG9" s="13"/>
      <c r="AH9" s="11"/>
    </row>
    <row r="10" spans="1:34" x14ac:dyDescent="0.25">
      <c r="A10" s="7" t="s">
        <v>5003</v>
      </c>
      <c r="B10" s="8" t="s">
        <v>12715</v>
      </c>
      <c r="C10" s="10" t="s">
        <v>6233</v>
      </c>
      <c r="D10" s="7" t="s">
        <v>12716</v>
      </c>
      <c r="E10" s="7" t="s">
        <v>12424</v>
      </c>
      <c r="F10" s="7" t="s">
        <v>651</v>
      </c>
      <c r="G10" s="7" t="s">
        <v>6260</v>
      </c>
      <c r="H10" s="7"/>
      <c r="I10" s="9"/>
      <c r="J10" s="7" t="s">
        <v>6347</v>
      </c>
      <c r="K10" s="7"/>
      <c r="L10" s="9" t="s">
        <v>12425</v>
      </c>
      <c r="M10" s="8" t="s">
        <v>12598</v>
      </c>
      <c r="N10" s="8" t="s">
        <v>12694</v>
      </c>
      <c r="O10" s="7"/>
      <c r="P10" s="7"/>
      <c r="Q10" s="7"/>
      <c r="R10" s="7" t="s">
        <v>12717</v>
      </c>
      <c r="S10" s="7" t="s">
        <v>6982</v>
      </c>
      <c r="T10" s="7" t="s">
        <v>6417</v>
      </c>
      <c r="U10" s="11"/>
      <c r="V10" s="12"/>
      <c r="W10" s="11"/>
      <c r="X10" s="13"/>
      <c r="Y10" s="12"/>
      <c r="Z10" s="11"/>
      <c r="AA10" s="11"/>
      <c r="AB10" s="11"/>
      <c r="AC10" s="11"/>
      <c r="AD10" s="12"/>
      <c r="AE10" s="12"/>
      <c r="AF10" s="11"/>
      <c r="AG10" s="13"/>
      <c r="AH10" s="11"/>
    </row>
    <row r="11" spans="1:34" x14ac:dyDescent="0.25">
      <c r="A11" s="7" t="s">
        <v>3500</v>
      </c>
      <c r="B11" s="8" t="s">
        <v>12718</v>
      </c>
      <c r="C11" s="10" t="s">
        <v>6233</v>
      </c>
      <c r="D11" s="7" t="s">
        <v>12719</v>
      </c>
      <c r="E11" s="7" t="s">
        <v>12050</v>
      </c>
      <c r="F11" s="7" t="s">
        <v>1328</v>
      </c>
      <c r="G11" s="7" t="s">
        <v>6260</v>
      </c>
      <c r="H11" s="7" t="s">
        <v>7312</v>
      </c>
      <c r="I11" s="9"/>
      <c r="J11" s="7" t="s">
        <v>6347</v>
      </c>
      <c r="K11" s="7"/>
      <c r="L11" s="9" t="s">
        <v>12720</v>
      </c>
      <c r="M11" s="8" t="s">
        <v>12598</v>
      </c>
      <c r="N11" s="8" t="s">
        <v>12694</v>
      </c>
      <c r="O11" s="7" t="s">
        <v>6654</v>
      </c>
      <c r="P11" s="7"/>
      <c r="Q11" s="7"/>
      <c r="R11" s="7" t="s">
        <v>6505</v>
      </c>
      <c r="S11" s="7"/>
      <c r="T11" s="7"/>
      <c r="U11" s="11"/>
      <c r="V11" s="12"/>
      <c r="W11" s="11"/>
      <c r="X11" s="13"/>
      <c r="Y11" s="12"/>
      <c r="Z11" s="11"/>
      <c r="AA11" s="11"/>
      <c r="AB11" s="11"/>
      <c r="AC11" s="11"/>
      <c r="AD11" s="12"/>
      <c r="AE11" s="12"/>
      <c r="AF11" s="11"/>
      <c r="AG11" s="13"/>
      <c r="AH11" s="11"/>
    </row>
    <row r="12" spans="1:34" x14ac:dyDescent="0.25">
      <c r="A12" s="7" t="s">
        <v>1580</v>
      </c>
      <c r="B12" s="8" t="s">
        <v>12721</v>
      </c>
      <c r="C12" s="10" t="s">
        <v>6233</v>
      </c>
      <c r="D12" s="7" t="s">
        <v>12722</v>
      </c>
      <c r="E12" s="7" t="s">
        <v>12050</v>
      </c>
      <c r="F12" s="7" t="s">
        <v>1328</v>
      </c>
      <c r="G12" s="7" t="s">
        <v>6260</v>
      </c>
      <c r="H12" s="7" t="s">
        <v>7312</v>
      </c>
      <c r="I12" s="9"/>
      <c r="J12" s="7" t="s">
        <v>6347</v>
      </c>
      <c r="K12" s="7"/>
      <c r="L12" s="9" t="s">
        <v>12720</v>
      </c>
      <c r="M12" s="8" t="s">
        <v>12598</v>
      </c>
      <c r="N12" s="8" t="s">
        <v>12694</v>
      </c>
      <c r="O12" s="7" t="s">
        <v>6654</v>
      </c>
      <c r="P12" s="7"/>
      <c r="Q12" s="7"/>
      <c r="R12" s="7" t="s">
        <v>6505</v>
      </c>
      <c r="S12" s="7"/>
      <c r="T12" s="7"/>
      <c r="U12" s="11"/>
      <c r="V12" s="12"/>
      <c r="W12" s="11"/>
      <c r="X12" s="13"/>
      <c r="Y12" s="12"/>
      <c r="Z12" s="11"/>
      <c r="AA12" s="11"/>
      <c r="AB12" s="11"/>
      <c r="AC12" s="11"/>
      <c r="AD12" s="12"/>
      <c r="AE12" s="12"/>
      <c r="AF12" s="11"/>
      <c r="AG12" s="13"/>
      <c r="AH12" s="11"/>
    </row>
    <row r="13" spans="1:34" x14ac:dyDescent="0.25">
      <c r="A13" s="7" t="s">
        <v>3529</v>
      </c>
      <c r="B13" s="8" t="s">
        <v>12723</v>
      </c>
      <c r="C13" s="10" t="s">
        <v>6233</v>
      </c>
      <c r="D13" s="7" t="s">
        <v>12724</v>
      </c>
      <c r="E13" s="7" t="s">
        <v>12725</v>
      </c>
      <c r="F13" s="7" t="s">
        <v>12726</v>
      </c>
      <c r="G13" s="7" t="s">
        <v>6260</v>
      </c>
      <c r="H13" s="7"/>
      <c r="I13" s="9"/>
      <c r="J13" s="7" t="s">
        <v>6237</v>
      </c>
      <c r="K13" s="7"/>
      <c r="L13" s="9" t="s">
        <v>10170</v>
      </c>
      <c r="M13" s="8" t="s">
        <v>12598</v>
      </c>
      <c r="N13" s="8" t="s">
        <v>12694</v>
      </c>
      <c r="O13" s="7"/>
      <c r="P13" s="7"/>
      <c r="Q13" s="7"/>
      <c r="R13" s="7" t="s">
        <v>6505</v>
      </c>
      <c r="S13" s="7" t="s">
        <v>6982</v>
      </c>
      <c r="T13" s="7" t="s">
        <v>6417</v>
      </c>
      <c r="U13" s="11"/>
      <c r="V13" s="12"/>
      <c r="W13" s="11"/>
      <c r="X13" s="13"/>
      <c r="Y13" s="12"/>
      <c r="Z13" s="11"/>
      <c r="AA13" s="11"/>
      <c r="AB13" s="11"/>
      <c r="AC13" s="11"/>
      <c r="AD13" s="12"/>
      <c r="AE13" s="12"/>
      <c r="AF13" s="11"/>
      <c r="AG13" s="13"/>
      <c r="AH13" s="11"/>
    </row>
  </sheetData>
  <dataValidations count="21">
    <dataValidation type="list" allowBlank="1" showErrorMessage="1" errorTitle="Invalid Authorized Value" error="Value must be a valid value from the authorized list" sqref="G3:G13">
      <formula1>EVV_PART_TYPE_E410103</formula1>
    </dataValidation>
    <dataValidation type="list" allowBlank="1" showErrorMessage="1" errorTitle="Invalid Authorized Value" error="Value must be a valid value from the authorized list" sqref="H3:H13">
      <formula1>"LBO,OBSOLETE"</formula1>
    </dataValidation>
    <dataValidation type="list" allowBlank="1" showErrorMessage="1" errorTitle="Invalid Authorized Value" error="Value must be a valid value from the authorized list" sqref="J3:J13">
      <formula1>EVV_ECC_E410103</formula1>
    </dataValidation>
    <dataValidation type="list" allowBlank="1" showErrorMessage="1" errorTitle="Invalid Authorized Value" error="Value must be a valid value from the authorized list" sqref="O3:O13">
      <formula1>"A,H,J,S,V,W,X"</formula1>
    </dataValidation>
    <dataValidation type="list" allowBlank="1" showErrorMessage="1" errorTitle="Invalid Authorized Value" error="Value must be a valid value from the authorized list" sqref="P3:P13">
      <formula1>EVV_DENOM_E410103</formula1>
    </dataValidation>
    <dataValidation type="list" allowBlank="1" showErrorMessage="1" errorTitle="Invalid Authorized Value" error="Value must be a valid value from the authorized list" sqref="S3:S13">
      <formula1>"UNKNOWN,YES,NO,EXEMPTED,WARNING"</formula1>
    </dataValidation>
    <dataValidation type="list" allowBlank="1" showErrorMessage="1" errorTitle="Invalid Authorized Value" error="Value must be a valid value from the authorized list" sqref="T3:T13">
      <formula1>EVV_ROHS_EXEMPTION_E410103</formula1>
    </dataValidation>
    <dataValidation type="list" allowBlank="1" showErrorMessage="1" errorTitle="Invalid Authorized Value" error="Value must be a valid value from the authorized list" sqref="U3:U13">
      <formula1>"Crimp,Through Hole,Wire Wrap"</formula1>
    </dataValidation>
    <dataValidation type="whole" allowBlank="1" showErrorMessage="1" errorTitle="Invalid Integer Value" error="Value must be a valid Integer number" sqref="V3:V13">
      <formula1>-100000000000</formula1>
      <formula2>1000000000000</formula2>
    </dataValidation>
    <dataValidation type="list" allowBlank="1" showErrorMessage="1" errorTitle="Invalid Authorized Value" error="Value must be a valid value from the authorized list" sqref="W3:W13">
      <formula1>"Bended,Right angle,Straight"</formula1>
    </dataValidation>
    <dataValidation type="decimal" allowBlank="1" showErrorMessage="1" errorTitle="Invalid Numeric Value" error="Value must be a valid Numeric number" sqref="X3:X13">
      <formula1>-100000000000</formula1>
      <formula2>1000000000000</formula2>
    </dataValidation>
    <dataValidation type="whole" allowBlank="1" showErrorMessage="1" errorTitle="Invalid Integer Value" error="Value must be a valid Integer number" sqref="Y3:Y13">
      <formula1>-100000000000</formula1>
      <formula2>1000000000000</formula2>
    </dataValidation>
    <dataValidation type="list" allowBlank="1" showErrorMessage="1" errorTitle="Invalid Authorized Value" error="Value must be a valid value from the authorized list" sqref="Z3:Z13">
      <formula1>"Female,Female Center Contact,Male,Male Center Contact,Male-Female"</formula1>
    </dataValidation>
    <dataValidation type="list" allowBlank="1" showErrorMessage="1" errorTitle="Invalid Authorized Value" error="Value must be a valid value from the authorized list" sqref="AA3:AA13">
      <formula1>"Gold,Gold Over Nickel,Nickel Over Copper,Silver,Tin,Tin-Lead,Tin-Lead over Nickel"</formula1>
    </dataValidation>
    <dataValidation type="list" allowBlank="1" showErrorMessage="1" errorTitle="Invalid Authorized Value" error="Value must be a valid value from the authorized list" sqref="AB3:AB13">
      <formula1>"CENTI-LOC Connectors,Circular Connectors,Coaxial Connectors,D-subminiature Connectors,Modular Connectors,PCB Connectors,Power Connectors,Rack &amp; Panel Connectors,Rectangular Connectors,Terminals &amp; Splices,ZD Connectors,ZIF Connectors"</formula1>
    </dataValidation>
    <dataValidation type="list" allowBlank="1" showErrorMessage="1" errorTitle="Invalid Authorized Value" error="Value must be a valid value from the authorized list" sqref="AC3:AC13">
      <formula1>"Coaxial,Discrete Wire,Flat Flex Cable (FFC/FPC),Microminiature D,Network Cables,Other"</formula1>
    </dataValidation>
    <dataValidation type="whole" allowBlank="1" showErrorMessage="1" errorTitle="Invalid Integer Value" error="Value must be a valid Integer number" sqref="AD3:AD13">
      <formula1>-100000000000</formula1>
      <formula2>1000000000000</formula2>
    </dataValidation>
    <dataValidation type="whole" allowBlank="1" showErrorMessage="1" errorTitle="Invalid Integer Value" error="Value must be a valid Integer number" sqref="AE3:AE13">
      <formula1>-100000000000</formula1>
      <formula2>1000000000000</formula2>
    </dataValidation>
    <dataValidation type="list" allowBlank="1" showErrorMessage="1" errorTitle="Invalid Authorized Value" error="Value must be a valid value from the authorized list" sqref="AF3:AF13">
      <formula1>"Aluminium,Beryllium Copper,Brass,Bronze,Copper,Copper Alloy,Copper Alloy-Tin,Copper-Tin-Phosphor Bronze,Gold,Nickel,Phosphor Bronze,Stainless Steel"</formula1>
    </dataValidation>
    <dataValidation type="decimal" allowBlank="1" showErrorMessage="1" errorTitle="Invalid Numeric Value" error="Value must be a valid Numeric number" sqref="AG3:AG13">
      <formula1>-100000000000</formula1>
      <formula2>1000000000000</formula2>
    </dataValidation>
    <dataValidation type="list" allowBlank="1" showErrorMessage="1" errorTitle="Invalid Authorized Value" error="Value must be a valid value from the authorized list" sqref="AH3:AH13">
      <formula1>EVV_STANDARD_E410103</formula1>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S103"/>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31.7109375" bestFit="1" customWidth="1"/>
    <col min="5" max="5" width="36.4257812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94.85546875" bestFit="1" customWidth="1"/>
    <col min="19" max="19" width="16.28515625" bestFit="1" customWidth="1"/>
    <col min="20" max="20" width="15.28515625" bestFit="1" customWidth="1"/>
    <col min="21" max="21" width="15.140625" bestFit="1" customWidth="1"/>
    <col min="22" max="22" width="26.28515625" bestFit="1" customWidth="1"/>
    <col min="23" max="23" width="18" bestFit="1" customWidth="1"/>
    <col min="24" max="24" width="30.7109375" bestFit="1" customWidth="1"/>
    <col min="25" max="25" width="13" bestFit="1" customWidth="1"/>
    <col min="26" max="26" width="20.7109375" bestFit="1" customWidth="1"/>
    <col min="27" max="27" width="9" bestFit="1" customWidth="1"/>
    <col min="28" max="28" width="4.7109375" bestFit="1" customWidth="1"/>
    <col min="29" max="29" width="16.28515625" bestFit="1" customWidth="1"/>
    <col min="30" max="30" width="17.28515625" bestFit="1" customWidth="1"/>
    <col min="31" max="31" width="16.42578125" bestFit="1" customWidth="1"/>
    <col min="32" max="32" width="18.42578125" bestFit="1" customWidth="1"/>
    <col min="33" max="33" width="10.7109375" bestFit="1" customWidth="1"/>
    <col min="34" max="34" width="22.7109375" bestFit="1" customWidth="1"/>
    <col min="35" max="35" width="30.140625" bestFit="1" customWidth="1"/>
    <col min="36" max="36" width="30.42578125" bestFit="1" customWidth="1"/>
    <col min="37" max="37" width="14.140625" bestFit="1" customWidth="1"/>
    <col min="38" max="38" width="16.5703125" bestFit="1" customWidth="1"/>
    <col min="39" max="39" width="14" bestFit="1" customWidth="1"/>
    <col min="40" max="40" width="20.7109375" bestFit="1" customWidth="1"/>
    <col min="41" max="41" width="23.140625" bestFit="1" customWidth="1"/>
    <col min="42" max="42" width="18.140625" bestFit="1" customWidth="1"/>
    <col min="43" max="43" width="20.5703125" bestFit="1" customWidth="1"/>
    <col min="44" max="44" width="19.85546875" bestFit="1" customWidth="1"/>
    <col min="45" max="45" width="16.5703125" bestFit="1" customWidth="1"/>
  </cols>
  <sheetData>
    <row r="1" spans="1:45"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12592</v>
      </c>
      <c r="V1" s="6" t="s">
        <v>12739</v>
      </c>
      <c r="W1" s="6" t="s">
        <v>12741</v>
      </c>
      <c r="X1" s="6" t="s">
        <v>12743</v>
      </c>
      <c r="Y1" s="6" t="s">
        <v>6949</v>
      </c>
      <c r="Z1" s="6" t="s">
        <v>12745</v>
      </c>
      <c r="AA1" s="6" t="s">
        <v>12747</v>
      </c>
      <c r="AB1" s="6" t="s">
        <v>6257</v>
      </c>
      <c r="AC1" s="6" t="s">
        <v>12576</v>
      </c>
      <c r="AD1" s="6" t="s">
        <v>12574</v>
      </c>
      <c r="AE1" s="6" t="s">
        <v>12749</v>
      </c>
      <c r="AF1" s="6" t="s">
        <v>12751</v>
      </c>
      <c r="AG1" s="6" t="s">
        <v>12753</v>
      </c>
      <c r="AH1" s="6" t="s">
        <v>12586</v>
      </c>
      <c r="AI1" s="6" t="s">
        <v>6934</v>
      </c>
      <c r="AJ1" s="6" t="s">
        <v>6936</v>
      </c>
      <c r="AK1" s="6" t="s">
        <v>12590</v>
      </c>
      <c r="AL1" s="6" t="s">
        <v>12588</v>
      </c>
      <c r="AM1" s="6" t="s">
        <v>12755</v>
      </c>
      <c r="AN1" s="6" t="s">
        <v>12756</v>
      </c>
      <c r="AO1" s="6" t="s">
        <v>12758</v>
      </c>
      <c r="AP1" s="6" t="s">
        <v>12759</v>
      </c>
      <c r="AQ1" s="6" t="s">
        <v>12761</v>
      </c>
      <c r="AR1" s="6" t="s">
        <v>6954</v>
      </c>
      <c r="AS1" s="6" t="s">
        <v>12763</v>
      </c>
    </row>
    <row r="2" spans="1:45"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12593</v>
      </c>
      <c r="V2" s="5" t="s">
        <v>12740</v>
      </c>
      <c r="W2" s="5" t="s">
        <v>12742</v>
      </c>
      <c r="X2" s="5" t="s">
        <v>12744</v>
      </c>
      <c r="Y2" s="5" t="s">
        <v>4</v>
      </c>
      <c r="Z2" s="5" t="s">
        <v>12746</v>
      </c>
      <c r="AA2" s="5" t="s">
        <v>12748</v>
      </c>
      <c r="AB2" s="5" t="s">
        <v>6257</v>
      </c>
      <c r="AC2" s="5" t="s">
        <v>6228</v>
      </c>
      <c r="AD2" s="5" t="s">
        <v>12575</v>
      </c>
      <c r="AE2" s="5" t="s">
        <v>12750</v>
      </c>
      <c r="AF2" s="5" t="s">
        <v>12752</v>
      </c>
      <c r="AG2" s="5" t="s">
        <v>12754</v>
      </c>
      <c r="AH2" s="5" t="s">
        <v>12587</v>
      </c>
      <c r="AI2" s="5" t="s">
        <v>6935</v>
      </c>
      <c r="AJ2" s="5" t="s">
        <v>6937</v>
      </c>
      <c r="AK2" s="5" t="s">
        <v>12591</v>
      </c>
      <c r="AL2" s="5" t="s">
        <v>12589</v>
      </c>
      <c r="AM2" s="5" t="s">
        <v>6200</v>
      </c>
      <c r="AN2" s="5" t="s">
        <v>12757</v>
      </c>
      <c r="AO2" s="5" t="s">
        <v>6178</v>
      </c>
      <c r="AP2" s="5" t="s">
        <v>12760</v>
      </c>
      <c r="AQ2" s="5" t="s">
        <v>12762</v>
      </c>
      <c r="AR2" s="5" t="s">
        <v>6186</v>
      </c>
      <c r="AS2" s="5" t="s">
        <v>12578</v>
      </c>
    </row>
    <row r="3" spans="1:45" x14ac:dyDescent="0.25">
      <c r="A3" s="7" t="s">
        <v>5042</v>
      </c>
      <c r="B3" s="8" t="s">
        <v>12764</v>
      </c>
      <c r="C3" s="10" t="s">
        <v>6233</v>
      </c>
      <c r="D3" s="7" t="s">
        <v>12765</v>
      </c>
      <c r="E3" s="7" t="s">
        <v>12401</v>
      </c>
      <c r="F3" s="7" t="s">
        <v>1066</v>
      </c>
      <c r="G3" s="7" t="s">
        <v>6260</v>
      </c>
      <c r="H3" s="7"/>
      <c r="I3" s="9"/>
      <c r="J3" s="7" t="s">
        <v>6347</v>
      </c>
      <c r="K3" s="7"/>
      <c r="L3" s="9" t="s">
        <v>11888</v>
      </c>
      <c r="M3" s="8" t="s">
        <v>12766</v>
      </c>
      <c r="N3" s="8" t="s">
        <v>12767</v>
      </c>
      <c r="O3" s="7"/>
      <c r="P3" s="7"/>
      <c r="Q3" s="7"/>
      <c r="R3" s="7" t="s">
        <v>12768</v>
      </c>
      <c r="S3" s="7" t="s">
        <v>6250</v>
      </c>
      <c r="T3" s="7"/>
      <c r="U3" s="11"/>
      <c r="V3" s="11"/>
      <c r="W3" s="12"/>
      <c r="X3" s="12"/>
      <c r="Y3" s="11"/>
      <c r="Z3" s="11"/>
      <c r="AA3" s="12"/>
      <c r="AB3" s="11"/>
      <c r="AC3" s="11"/>
      <c r="AD3" s="12"/>
      <c r="AE3" s="11"/>
      <c r="AF3" s="11"/>
      <c r="AG3" s="11"/>
      <c r="AH3" s="11"/>
      <c r="AI3" s="12"/>
      <c r="AJ3" s="12"/>
      <c r="AK3" s="11"/>
      <c r="AL3" s="13"/>
      <c r="AM3" s="11"/>
      <c r="AN3" s="13"/>
      <c r="AO3" s="12"/>
      <c r="AP3" s="11"/>
      <c r="AQ3" s="11"/>
      <c r="AR3" s="11"/>
      <c r="AS3" s="13"/>
    </row>
    <row r="4" spans="1:45" x14ac:dyDescent="0.25">
      <c r="A4" s="7" t="s">
        <v>5046</v>
      </c>
      <c r="B4" s="8" t="s">
        <v>12769</v>
      </c>
      <c r="C4" s="10" t="s">
        <v>6233</v>
      </c>
      <c r="D4" s="7" t="s">
        <v>12770</v>
      </c>
      <c r="E4" s="7" t="s">
        <v>12401</v>
      </c>
      <c r="F4" s="7" t="s">
        <v>1066</v>
      </c>
      <c r="G4" s="7" t="s">
        <v>6260</v>
      </c>
      <c r="H4" s="7"/>
      <c r="I4" s="9"/>
      <c r="J4" s="7" t="s">
        <v>6347</v>
      </c>
      <c r="K4" s="7"/>
      <c r="L4" s="9" t="s">
        <v>11888</v>
      </c>
      <c r="M4" s="8" t="s">
        <v>12766</v>
      </c>
      <c r="N4" s="8" t="s">
        <v>12767</v>
      </c>
      <c r="O4" s="7"/>
      <c r="P4" s="7"/>
      <c r="Q4" s="7"/>
      <c r="R4" s="7" t="s">
        <v>12768</v>
      </c>
      <c r="S4" s="7" t="s">
        <v>6250</v>
      </c>
      <c r="T4" s="7"/>
      <c r="U4" s="11"/>
      <c r="V4" s="11"/>
      <c r="W4" s="12"/>
      <c r="X4" s="12"/>
      <c r="Y4" s="11"/>
      <c r="Z4" s="11"/>
      <c r="AA4" s="12"/>
      <c r="AB4" s="11"/>
      <c r="AC4" s="11"/>
      <c r="AD4" s="12"/>
      <c r="AE4" s="11"/>
      <c r="AF4" s="11"/>
      <c r="AG4" s="11"/>
      <c r="AH4" s="11"/>
      <c r="AI4" s="12"/>
      <c r="AJ4" s="12"/>
      <c r="AK4" s="11"/>
      <c r="AL4" s="13"/>
      <c r="AM4" s="11"/>
      <c r="AN4" s="13"/>
      <c r="AO4" s="12"/>
      <c r="AP4" s="11"/>
      <c r="AQ4" s="11"/>
      <c r="AR4" s="11"/>
      <c r="AS4" s="13"/>
    </row>
    <row r="5" spans="1:45" x14ac:dyDescent="0.25">
      <c r="A5" s="7" t="s">
        <v>5111</v>
      </c>
      <c r="B5" s="8" t="s">
        <v>12771</v>
      </c>
      <c r="C5" s="10" t="s">
        <v>6233</v>
      </c>
      <c r="D5" s="7" t="s">
        <v>12772</v>
      </c>
      <c r="E5" s="7" t="s">
        <v>12401</v>
      </c>
      <c r="F5" s="7" t="s">
        <v>1066</v>
      </c>
      <c r="G5" s="7" t="s">
        <v>6260</v>
      </c>
      <c r="H5" s="7"/>
      <c r="I5" s="9"/>
      <c r="J5" s="7" t="s">
        <v>6347</v>
      </c>
      <c r="K5" s="7"/>
      <c r="L5" s="9" t="s">
        <v>11888</v>
      </c>
      <c r="M5" s="8" t="s">
        <v>12766</v>
      </c>
      <c r="N5" s="8" t="s">
        <v>12767</v>
      </c>
      <c r="O5" s="7"/>
      <c r="P5" s="7"/>
      <c r="Q5" s="7"/>
      <c r="R5" s="7" t="s">
        <v>12768</v>
      </c>
      <c r="S5" s="7" t="s">
        <v>6250</v>
      </c>
      <c r="T5" s="7"/>
      <c r="U5" s="11"/>
      <c r="V5" s="11"/>
      <c r="W5" s="12"/>
      <c r="X5" s="12"/>
      <c r="Y5" s="11"/>
      <c r="Z5" s="11"/>
      <c r="AA5" s="12"/>
      <c r="AB5" s="11"/>
      <c r="AC5" s="11"/>
      <c r="AD5" s="12"/>
      <c r="AE5" s="11"/>
      <c r="AF5" s="11"/>
      <c r="AG5" s="11"/>
      <c r="AH5" s="11"/>
      <c r="AI5" s="12"/>
      <c r="AJ5" s="12"/>
      <c r="AK5" s="11"/>
      <c r="AL5" s="13"/>
      <c r="AM5" s="11"/>
      <c r="AN5" s="13"/>
      <c r="AO5" s="12"/>
      <c r="AP5" s="11"/>
      <c r="AQ5" s="11"/>
      <c r="AR5" s="11"/>
      <c r="AS5" s="13"/>
    </row>
    <row r="6" spans="1:45" x14ac:dyDescent="0.25">
      <c r="A6" s="7" t="s">
        <v>5153</v>
      </c>
      <c r="B6" s="8"/>
      <c r="C6" s="10" t="s">
        <v>6233</v>
      </c>
      <c r="D6" s="7" t="s">
        <v>12773</v>
      </c>
      <c r="E6" s="7" t="s">
        <v>11847</v>
      </c>
      <c r="F6" s="7" t="s">
        <v>510</v>
      </c>
      <c r="G6" s="7" t="s">
        <v>6260</v>
      </c>
      <c r="H6" s="7" t="s">
        <v>7312</v>
      </c>
      <c r="I6" s="9"/>
      <c r="J6" s="7"/>
      <c r="K6" s="7"/>
      <c r="L6" s="9"/>
      <c r="M6" s="8" t="s">
        <v>12766</v>
      </c>
      <c r="N6" s="8" t="s">
        <v>12767</v>
      </c>
      <c r="O6" s="7"/>
      <c r="P6" s="7"/>
      <c r="Q6" s="7"/>
      <c r="R6" s="7" t="s">
        <v>12768</v>
      </c>
      <c r="S6" s="7"/>
      <c r="T6" s="7"/>
      <c r="U6" s="11"/>
      <c r="V6" s="11"/>
      <c r="W6" s="12"/>
      <c r="X6" s="12"/>
      <c r="Y6" s="11"/>
      <c r="Z6" s="11"/>
      <c r="AA6" s="12"/>
      <c r="AB6" s="11"/>
      <c r="AC6" s="11"/>
      <c r="AD6" s="12"/>
      <c r="AE6" s="11"/>
      <c r="AF6" s="11"/>
      <c r="AG6" s="11"/>
      <c r="AH6" s="11"/>
      <c r="AI6" s="12"/>
      <c r="AJ6" s="12"/>
      <c r="AK6" s="11"/>
      <c r="AL6" s="13"/>
      <c r="AM6" s="11"/>
      <c r="AN6" s="13"/>
      <c r="AO6" s="12"/>
      <c r="AP6" s="11"/>
      <c r="AQ6" s="11"/>
      <c r="AR6" s="11"/>
      <c r="AS6" s="13"/>
    </row>
    <row r="7" spans="1:45" x14ac:dyDescent="0.25">
      <c r="A7" s="7" t="s">
        <v>5089</v>
      </c>
      <c r="B7" s="8" t="s">
        <v>12774</v>
      </c>
      <c r="C7" s="10" t="s">
        <v>6233</v>
      </c>
      <c r="D7" s="7" t="s">
        <v>12775</v>
      </c>
      <c r="E7" s="7" t="s">
        <v>12698</v>
      </c>
      <c r="F7" s="7" t="s">
        <v>12699</v>
      </c>
      <c r="G7" s="7" t="s">
        <v>6260</v>
      </c>
      <c r="H7" s="7"/>
      <c r="I7" s="9"/>
      <c r="J7" s="7" t="s">
        <v>6347</v>
      </c>
      <c r="K7" s="7"/>
      <c r="L7" s="9" t="s">
        <v>12700</v>
      </c>
      <c r="M7" s="8" t="s">
        <v>12766</v>
      </c>
      <c r="N7" s="8" t="s">
        <v>12767</v>
      </c>
      <c r="O7" s="7"/>
      <c r="P7" s="7"/>
      <c r="Q7" s="7"/>
      <c r="R7" s="7" t="s">
        <v>12768</v>
      </c>
      <c r="S7" s="7"/>
      <c r="T7" s="7"/>
      <c r="U7" s="11"/>
      <c r="V7" s="11"/>
      <c r="W7" s="12"/>
      <c r="X7" s="12"/>
      <c r="Y7" s="11"/>
      <c r="Z7" s="11"/>
      <c r="AA7" s="12"/>
      <c r="AB7" s="11"/>
      <c r="AC7" s="11"/>
      <c r="AD7" s="12"/>
      <c r="AE7" s="11"/>
      <c r="AF7" s="11"/>
      <c r="AG7" s="11"/>
      <c r="AH7" s="11"/>
      <c r="AI7" s="12"/>
      <c r="AJ7" s="12"/>
      <c r="AK7" s="11"/>
      <c r="AL7" s="13"/>
      <c r="AM7" s="11"/>
      <c r="AN7" s="13"/>
      <c r="AO7" s="12"/>
      <c r="AP7" s="11"/>
      <c r="AQ7" s="11"/>
      <c r="AR7" s="11"/>
      <c r="AS7" s="13"/>
    </row>
    <row r="8" spans="1:45" x14ac:dyDescent="0.25">
      <c r="A8" s="7" t="s">
        <v>5095</v>
      </c>
      <c r="B8" s="8" t="s">
        <v>12776</v>
      </c>
      <c r="C8" s="10" t="s">
        <v>6233</v>
      </c>
      <c r="D8" s="7" t="s">
        <v>12777</v>
      </c>
      <c r="E8" s="7" t="s">
        <v>12050</v>
      </c>
      <c r="F8" s="7" t="s">
        <v>1328</v>
      </c>
      <c r="G8" s="7" t="s">
        <v>6260</v>
      </c>
      <c r="H8" s="7"/>
      <c r="I8" s="9"/>
      <c r="J8" s="7" t="s">
        <v>6347</v>
      </c>
      <c r="K8" s="7"/>
      <c r="L8" s="9" t="s">
        <v>12052</v>
      </c>
      <c r="M8" s="8" t="s">
        <v>12766</v>
      </c>
      <c r="N8" s="8" t="s">
        <v>12767</v>
      </c>
      <c r="O8" s="7"/>
      <c r="P8" s="7"/>
      <c r="Q8" s="7"/>
      <c r="R8" s="7" t="s">
        <v>12778</v>
      </c>
      <c r="S8" s="7" t="s">
        <v>6240</v>
      </c>
      <c r="T8" s="7"/>
      <c r="U8" s="11"/>
      <c r="V8" s="11" t="s">
        <v>12779</v>
      </c>
      <c r="W8" s="12">
        <v>10</v>
      </c>
      <c r="X8" s="12"/>
      <c r="Y8" s="11"/>
      <c r="Z8" s="11"/>
      <c r="AA8" s="12"/>
      <c r="AB8" s="11"/>
      <c r="AC8" s="11"/>
      <c r="AD8" s="12"/>
      <c r="AE8" s="11"/>
      <c r="AF8" s="11"/>
      <c r="AG8" s="11"/>
      <c r="AH8" s="11"/>
      <c r="AI8" s="12"/>
      <c r="AJ8" s="12"/>
      <c r="AK8" s="11"/>
      <c r="AL8" s="13">
        <v>7.5</v>
      </c>
      <c r="AM8" s="11"/>
      <c r="AN8" s="13"/>
      <c r="AO8" s="12">
        <v>500</v>
      </c>
      <c r="AP8" s="11" t="s">
        <v>6242</v>
      </c>
      <c r="AQ8" s="11" t="s">
        <v>12780</v>
      </c>
      <c r="AR8" s="11" t="s">
        <v>5992</v>
      </c>
      <c r="AS8" s="13">
        <v>20</v>
      </c>
    </row>
    <row r="9" spans="1:45" x14ac:dyDescent="0.25">
      <c r="A9" s="7" t="s">
        <v>5097</v>
      </c>
      <c r="B9" s="8" t="s">
        <v>12781</v>
      </c>
      <c r="C9" s="10" t="s">
        <v>6233</v>
      </c>
      <c r="D9" s="7" t="s">
        <v>12782</v>
      </c>
      <c r="E9" s="7" t="s">
        <v>12698</v>
      </c>
      <c r="F9" s="7" t="s">
        <v>12699</v>
      </c>
      <c r="G9" s="7" t="s">
        <v>6260</v>
      </c>
      <c r="H9" s="7"/>
      <c r="I9" s="9"/>
      <c r="J9" s="7" t="s">
        <v>6347</v>
      </c>
      <c r="K9" s="7"/>
      <c r="L9" s="9" t="s">
        <v>12700</v>
      </c>
      <c r="M9" s="8" t="s">
        <v>12766</v>
      </c>
      <c r="N9" s="8" t="s">
        <v>12767</v>
      </c>
      <c r="O9" s="7"/>
      <c r="P9" s="7"/>
      <c r="Q9" s="7"/>
      <c r="R9" s="7" t="s">
        <v>12768</v>
      </c>
      <c r="S9" s="7" t="s">
        <v>6240</v>
      </c>
      <c r="T9" s="7"/>
      <c r="U9" s="11"/>
      <c r="V9" s="11"/>
      <c r="W9" s="12"/>
      <c r="X9" s="12"/>
      <c r="Y9" s="11"/>
      <c r="Z9" s="11"/>
      <c r="AA9" s="12"/>
      <c r="AB9" s="11"/>
      <c r="AC9" s="11"/>
      <c r="AD9" s="12"/>
      <c r="AE9" s="11"/>
      <c r="AF9" s="11"/>
      <c r="AG9" s="11"/>
      <c r="AH9" s="11"/>
      <c r="AI9" s="12"/>
      <c r="AJ9" s="12"/>
      <c r="AK9" s="11"/>
      <c r="AL9" s="13"/>
      <c r="AM9" s="11"/>
      <c r="AN9" s="13"/>
      <c r="AO9" s="12"/>
      <c r="AP9" s="11"/>
      <c r="AQ9" s="11"/>
      <c r="AR9" s="11"/>
      <c r="AS9" s="13"/>
    </row>
    <row r="10" spans="1:45" x14ac:dyDescent="0.25">
      <c r="A10" s="7" t="s">
        <v>5135</v>
      </c>
      <c r="B10" s="8" t="s">
        <v>12783</v>
      </c>
      <c r="C10" s="10" t="s">
        <v>6233</v>
      </c>
      <c r="D10" s="7" t="s">
        <v>12784</v>
      </c>
      <c r="E10" s="7" t="s">
        <v>12050</v>
      </c>
      <c r="F10" s="7" t="s">
        <v>1328</v>
      </c>
      <c r="G10" s="7" t="s">
        <v>6260</v>
      </c>
      <c r="H10" s="7"/>
      <c r="I10" s="9"/>
      <c r="J10" s="7" t="s">
        <v>6347</v>
      </c>
      <c r="K10" s="7"/>
      <c r="L10" s="9" t="s">
        <v>12052</v>
      </c>
      <c r="M10" s="8" t="s">
        <v>12766</v>
      </c>
      <c r="N10" s="8" t="s">
        <v>12767</v>
      </c>
      <c r="O10" s="7"/>
      <c r="P10" s="7"/>
      <c r="Q10" s="7"/>
      <c r="R10" s="7" t="s">
        <v>12785</v>
      </c>
      <c r="S10" s="7" t="s">
        <v>6240</v>
      </c>
      <c r="T10" s="7"/>
      <c r="U10" s="11"/>
      <c r="V10" s="11" t="s">
        <v>12779</v>
      </c>
      <c r="W10" s="12">
        <v>19</v>
      </c>
      <c r="X10" s="12"/>
      <c r="Y10" s="11"/>
      <c r="Z10" s="11"/>
      <c r="AA10" s="12"/>
      <c r="AB10" s="11"/>
      <c r="AC10" s="11"/>
      <c r="AD10" s="12"/>
      <c r="AE10" s="11"/>
      <c r="AF10" s="11"/>
      <c r="AG10" s="11"/>
      <c r="AH10" s="11"/>
      <c r="AI10" s="12"/>
      <c r="AJ10" s="12"/>
      <c r="AK10" s="11"/>
      <c r="AL10" s="13">
        <v>7.5</v>
      </c>
      <c r="AM10" s="11"/>
      <c r="AN10" s="13"/>
      <c r="AO10" s="12">
        <v>500</v>
      </c>
      <c r="AP10" s="11" t="s">
        <v>6242</v>
      </c>
      <c r="AQ10" s="11" t="s">
        <v>12780</v>
      </c>
      <c r="AR10" s="11" t="s">
        <v>5992</v>
      </c>
      <c r="AS10" s="13">
        <v>20</v>
      </c>
    </row>
    <row r="11" spans="1:45" x14ac:dyDescent="0.25">
      <c r="A11" s="7" t="s">
        <v>5159</v>
      </c>
      <c r="B11" s="8" t="s">
        <v>12786</v>
      </c>
      <c r="C11" s="10" t="s">
        <v>6233</v>
      </c>
      <c r="D11" s="7" t="s">
        <v>12787</v>
      </c>
      <c r="E11" s="7" t="s">
        <v>12050</v>
      </c>
      <c r="F11" s="7" t="s">
        <v>1328</v>
      </c>
      <c r="G11" s="7" t="s">
        <v>6260</v>
      </c>
      <c r="H11" s="7"/>
      <c r="I11" s="9"/>
      <c r="J11" s="7" t="s">
        <v>6347</v>
      </c>
      <c r="K11" s="7"/>
      <c r="L11" s="9" t="s">
        <v>12052</v>
      </c>
      <c r="M11" s="8" t="s">
        <v>12766</v>
      </c>
      <c r="N11" s="8" t="s">
        <v>12767</v>
      </c>
      <c r="O11" s="7"/>
      <c r="P11" s="7"/>
      <c r="Q11" s="7"/>
      <c r="R11" s="7" t="s">
        <v>12788</v>
      </c>
      <c r="S11" s="7" t="s">
        <v>6240</v>
      </c>
      <c r="T11" s="7"/>
      <c r="U11" s="11" t="s">
        <v>6254</v>
      </c>
      <c r="V11" s="11" t="s">
        <v>12779</v>
      </c>
      <c r="W11" s="12">
        <v>3</v>
      </c>
      <c r="X11" s="12">
        <v>0</v>
      </c>
      <c r="Y11" s="11" t="s">
        <v>6971</v>
      </c>
      <c r="Z11" s="11" t="s">
        <v>12789</v>
      </c>
      <c r="AA11" s="12"/>
      <c r="AB11" s="11" t="s">
        <v>6241</v>
      </c>
      <c r="AC11" s="11" t="s">
        <v>12790</v>
      </c>
      <c r="AD11" s="12"/>
      <c r="AE11" s="11" t="s">
        <v>11978</v>
      </c>
      <c r="AF11" s="11" t="s">
        <v>12791</v>
      </c>
      <c r="AG11" s="11"/>
      <c r="AH11" s="11"/>
      <c r="AI11" s="12">
        <v>-40</v>
      </c>
      <c r="AJ11" s="12">
        <v>85</v>
      </c>
      <c r="AK11" s="11" t="s">
        <v>11685</v>
      </c>
      <c r="AL11" s="13">
        <v>25</v>
      </c>
      <c r="AM11" s="11"/>
      <c r="AN11" s="13"/>
      <c r="AO11" s="12">
        <v>299</v>
      </c>
      <c r="AP11" s="11" t="s">
        <v>6256</v>
      </c>
      <c r="AQ11" s="11" t="s">
        <v>12780</v>
      </c>
      <c r="AR11" s="11" t="s">
        <v>5992</v>
      </c>
      <c r="AS11" s="13">
        <v>9</v>
      </c>
    </row>
    <row r="12" spans="1:45" x14ac:dyDescent="0.25">
      <c r="A12" s="7" t="s">
        <v>5119</v>
      </c>
      <c r="B12" s="8" t="s">
        <v>12792</v>
      </c>
      <c r="C12" s="10" t="s">
        <v>6233</v>
      </c>
      <c r="D12" s="7" t="s">
        <v>12793</v>
      </c>
      <c r="E12" s="7" t="s">
        <v>12050</v>
      </c>
      <c r="F12" s="7" t="s">
        <v>1328</v>
      </c>
      <c r="G12" s="7" t="s">
        <v>6260</v>
      </c>
      <c r="H12" s="7"/>
      <c r="I12" s="9"/>
      <c r="J12" s="7" t="s">
        <v>6347</v>
      </c>
      <c r="K12" s="7"/>
      <c r="L12" s="9" t="s">
        <v>12052</v>
      </c>
      <c r="M12" s="8" t="s">
        <v>12766</v>
      </c>
      <c r="N12" s="8" t="s">
        <v>12767</v>
      </c>
      <c r="O12" s="7"/>
      <c r="P12" s="7"/>
      <c r="Q12" s="7"/>
      <c r="R12" s="7" t="s">
        <v>12768</v>
      </c>
      <c r="S12" s="7"/>
      <c r="T12" s="7"/>
      <c r="U12" s="11"/>
      <c r="V12" s="11" t="s">
        <v>12779</v>
      </c>
      <c r="W12" s="12"/>
      <c r="X12" s="12">
        <v>0</v>
      </c>
      <c r="Y12" s="11" t="s">
        <v>6971</v>
      </c>
      <c r="Z12" s="11"/>
      <c r="AA12" s="12"/>
      <c r="AB12" s="11" t="s">
        <v>6241</v>
      </c>
      <c r="AC12" s="11"/>
      <c r="AD12" s="12"/>
      <c r="AE12" s="11"/>
      <c r="AF12" s="11"/>
      <c r="AG12" s="11"/>
      <c r="AH12" s="11"/>
      <c r="AI12" s="12"/>
      <c r="AJ12" s="12"/>
      <c r="AK12" s="11"/>
      <c r="AL12" s="13"/>
      <c r="AM12" s="11"/>
      <c r="AN12" s="13"/>
      <c r="AO12" s="12">
        <v>500</v>
      </c>
      <c r="AP12" s="11" t="s">
        <v>6242</v>
      </c>
      <c r="AQ12" s="11" t="s">
        <v>12780</v>
      </c>
      <c r="AR12" s="11" t="s">
        <v>6105</v>
      </c>
      <c r="AS12" s="13"/>
    </row>
    <row r="13" spans="1:45" x14ac:dyDescent="0.25">
      <c r="A13" s="7" t="s">
        <v>5125</v>
      </c>
      <c r="B13" s="8" t="s">
        <v>12794</v>
      </c>
      <c r="C13" s="10" t="s">
        <v>6233</v>
      </c>
      <c r="D13" s="7" t="s">
        <v>12795</v>
      </c>
      <c r="E13" s="7" t="s">
        <v>12796</v>
      </c>
      <c r="F13" s="7" t="s">
        <v>12797</v>
      </c>
      <c r="G13" s="7" t="s">
        <v>6260</v>
      </c>
      <c r="H13" s="7"/>
      <c r="I13" s="9"/>
      <c r="J13" s="7" t="s">
        <v>6237</v>
      </c>
      <c r="K13" s="7"/>
      <c r="L13" s="9" t="s">
        <v>12798</v>
      </c>
      <c r="M13" s="8" t="s">
        <v>12766</v>
      </c>
      <c r="N13" s="8" t="s">
        <v>12767</v>
      </c>
      <c r="O13" s="7"/>
      <c r="P13" s="7"/>
      <c r="Q13" s="7"/>
      <c r="R13" s="7" t="s">
        <v>12799</v>
      </c>
      <c r="S13" s="7" t="s">
        <v>6250</v>
      </c>
      <c r="T13" s="7"/>
      <c r="U13" s="11"/>
      <c r="V13" s="11" t="s">
        <v>12779</v>
      </c>
      <c r="W13" s="12">
        <v>3</v>
      </c>
      <c r="X13" s="12">
        <v>0</v>
      </c>
      <c r="Y13" s="11" t="s">
        <v>6971</v>
      </c>
      <c r="Z13" s="11"/>
      <c r="AA13" s="12"/>
      <c r="AB13" s="11" t="s">
        <v>6241</v>
      </c>
      <c r="AC13" s="11"/>
      <c r="AD13" s="12"/>
      <c r="AE13" s="11"/>
      <c r="AF13" s="11"/>
      <c r="AG13" s="11"/>
      <c r="AH13" s="11"/>
      <c r="AI13" s="12"/>
      <c r="AJ13" s="12"/>
      <c r="AK13" s="11" t="s">
        <v>11685</v>
      </c>
      <c r="AL13" s="13">
        <v>18</v>
      </c>
      <c r="AM13" s="11"/>
      <c r="AN13" s="13"/>
      <c r="AO13" s="12">
        <v>5000</v>
      </c>
      <c r="AP13" s="11" t="s">
        <v>6242</v>
      </c>
      <c r="AQ13" s="11" t="s">
        <v>12780</v>
      </c>
      <c r="AR13" s="11" t="s">
        <v>5992</v>
      </c>
      <c r="AS13" s="13">
        <v>12</v>
      </c>
    </row>
    <row r="14" spans="1:45" x14ac:dyDescent="0.25">
      <c r="A14" s="7" t="s">
        <v>5140</v>
      </c>
      <c r="B14" s="8" t="s">
        <v>12800</v>
      </c>
      <c r="C14" s="10" t="s">
        <v>6233</v>
      </c>
      <c r="D14" s="7" t="s">
        <v>12801</v>
      </c>
      <c r="E14" s="7" t="s">
        <v>12050</v>
      </c>
      <c r="F14" s="7" t="s">
        <v>1328</v>
      </c>
      <c r="G14" s="7" t="s">
        <v>6260</v>
      </c>
      <c r="H14" s="7"/>
      <c r="I14" s="9"/>
      <c r="J14" s="7" t="s">
        <v>6347</v>
      </c>
      <c r="K14" s="7"/>
      <c r="L14" s="9" t="s">
        <v>12052</v>
      </c>
      <c r="M14" s="8" t="s">
        <v>12766</v>
      </c>
      <c r="N14" s="8" t="s">
        <v>12767</v>
      </c>
      <c r="O14" s="7"/>
      <c r="P14" s="7"/>
      <c r="Q14" s="7"/>
      <c r="R14" s="7" t="s">
        <v>12768</v>
      </c>
      <c r="S14" s="7" t="s">
        <v>6240</v>
      </c>
      <c r="T14" s="7"/>
      <c r="U14" s="11"/>
      <c r="V14" s="11"/>
      <c r="W14" s="12"/>
      <c r="X14" s="12">
        <v>0</v>
      </c>
      <c r="Y14" s="11" t="s">
        <v>6971</v>
      </c>
      <c r="Z14" s="11"/>
      <c r="AA14" s="12"/>
      <c r="AB14" s="11" t="s">
        <v>6241</v>
      </c>
      <c r="AC14" s="11"/>
      <c r="AD14" s="12"/>
      <c r="AE14" s="11"/>
      <c r="AF14" s="11"/>
      <c r="AG14" s="11"/>
      <c r="AH14" s="11"/>
      <c r="AI14" s="12"/>
      <c r="AJ14" s="12"/>
      <c r="AK14" s="11"/>
      <c r="AL14" s="13"/>
      <c r="AM14" s="11"/>
      <c r="AN14" s="13"/>
      <c r="AO14" s="12">
        <v>500</v>
      </c>
      <c r="AP14" s="11" t="s">
        <v>6242</v>
      </c>
      <c r="AQ14" s="11" t="s">
        <v>12780</v>
      </c>
      <c r="AR14" s="11" t="s">
        <v>6105</v>
      </c>
      <c r="AS14" s="13"/>
    </row>
    <row r="15" spans="1:45" x14ac:dyDescent="0.25">
      <c r="A15" s="7" t="s">
        <v>5145</v>
      </c>
      <c r="B15" s="8" t="s">
        <v>12802</v>
      </c>
      <c r="C15" s="10" t="s">
        <v>6233</v>
      </c>
      <c r="D15" s="7" t="s">
        <v>12803</v>
      </c>
      <c r="E15" s="7" t="s">
        <v>12050</v>
      </c>
      <c r="F15" s="7" t="s">
        <v>1328</v>
      </c>
      <c r="G15" s="7" t="s">
        <v>6260</v>
      </c>
      <c r="H15" s="7"/>
      <c r="I15" s="9"/>
      <c r="J15" s="7" t="s">
        <v>6347</v>
      </c>
      <c r="K15" s="7"/>
      <c r="L15" s="9" t="s">
        <v>12052</v>
      </c>
      <c r="M15" s="8" t="s">
        <v>12766</v>
      </c>
      <c r="N15" s="8" t="s">
        <v>12767</v>
      </c>
      <c r="O15" s="7"/>
      <c r="P15" s="7"/>
      <c r="Q15" s="7"/>
      <c r="R15" s="7" t="s">
        <v>12804</v>
      </c>
      <c r="S15" s="7" t="s">
        <v>6240</v>
      </c>
      <c r="T15" s="7"/>
      <c r="U15" s="11"/>
      <c r="V15" s="11" t="s">
        <v>12779</v>
      </c>
      <c r="W15" s="12">
        <v>37</v>
      </c>
      <c r="X15" s="12">
        <v>0</v>
      </c>
      <c r="Y15" s="11"/>
      <c r="Z15" s="11"/>
      <c r="AA15" s="12"/>
      <c r="AB15" s="11"/>
      <c r="AC15" s="11"/>
      <c r="AD15" s="12"/>
      <c r="AE15" s="11"/>
      <c r="AF15" s="11"/>
      <c r="AG15" s="11"/>
      <c r="AH15" s="11"/>
      <c r="AI15" s="12"/>
      <c r="AJ15" s="12"/>
      <c r="AK15" s="11"/>
      <c r="AL15" s="13">
        <v>7.5</v>
      </c>
      <c r="AM15" s="11"/>
      <c r="AN15" s="13"/>
      <c r="AO15" s="12">
        <v>200</v>
      </c>
      <c r="AP15" s="11" t="s">
        <v>6242</v>
      </c>
      <c r="AQ15" s="11" t="s">
        <v>12780</v>
      </c>
      <c r="AR15" s="11" t="s">
        <v>5992</v>
      </c>
      <c r="AS15" s="13">
        <v>20</v>
      </c>
    </row>
    <row r="16" spans="1:45" x14ac:dyDescent="0.25">
      <c r="A16" s="7" t="s">
        <v>5147</v>
      </c>
      <c r="B16" s="8" t="s">
        <v>12805</v>
      </c>
      <c r="C16" s="10" t="s">
        <v>6233</v>
      </c>
      <c r="D16" s="7" t="s">
        <v>12806</v>
      </c>
      <c r="E16" s="7" t="s">
        <v>12050</v>
      </c>
      <c r="F16" s="7" t="s">
        <v>1328</v>
      </c>
      <c r="G16" s="7" t="s">
        <v>6260</v>
      </c>
      <c r="H16" s="7"/>
      <c r="I16" s="9"/>
      <c r="J16" s="7" t="s">
        <v>6347</v>
      </c>
      <c r="K16" s="7"/>
      <c r="L16" s="9" t="s">
        <v>12052</v>
      </c>
      <c r="M16" s="8" t="s">
        <v>12766</v>
      </c>
      <c r="N16" s="8" t="s">
        <v>12767</v>
      </c>
      <c r="O16" s="7"/>
      <c r="P16" s="7"/>
      <c r="Q16" s="7"/>
      <c r="R16" s="7" t="s">
        <v>12807</v>
      </c>
      <c r="S16" s="7" t="s">
        <v>6240</v>
      </c>
      <c r="T16" s="7"/>
      <c r="U16" s="11"/>
      <c r="V16" s="11" t="s">
        <v>12779</v>
      </c>
      <c r="W16" s="12">
        <v>4</v>
      </c>
      <c r="X16" s="12">
        <v>0</v>
      </c>
      <c r="Y16" s="11"/>
      <c r="Z16" s="11"/>
      <c r="AA16" s="12"/>
      <c r="AB16" s="11"/>
      <c r="AC16" s="11"/>
      <c r="AD16" s="12"/>
      <c r="AE16" s="11"/>
      <c r="AF16" s="11"/>
      <c r="AG16" s="11"/>
      <c r="AH16" s="11"/>
      <c r="AI16" s="12"/>
      <c r="AJ16" s="12"/>
      <c r="AK16" s="11"/>
      <c r="AL16" s="13">
        <v>50</v>
      </c>
      <c r="AM16" s="11"/>
      <c r="AN16" s="13"/>
      <c r="AO16" s="12">
        <v>200</v>
      </c>
      <c r="AP16" s="11" t="s">
        <v>6242</v>
      </c>
      <c r="AQ16" s="11" t="s">
        <v>12780</v>
      </c>
      <c r="AR16" s="11" t="s">
        <v>5992</v>
      </c>
      <c r="AS16" s="13">
        <v>4</v>
      </c>
    </row>
    <row r="17" spans="1:45" x14ac:dyDescent="0.25">
      <c r="A17" s="7" t="s">
        <v>5101</v>
      </c>
      <c r="B17" s="8" t="s">
        <v>12808</v>
      </c>
      <c r="C17" s="10" t="s">
        <v>6233</v>
      </c>
      <c r="D17" s="7" t="s">
        <v>12809</v>
      </c>
      <c r="E17" s="7" t="s">
        <v>12698</v>
      </c>
      <c r="F17" s="7" t="s">
        <v>12699</v>
      </c>
      <c r="G17" s="7" t="s">
        <v>6260</v>
      </c>
      <c r="H17" s="7"/>
      <c r="I17" s="9"/>
      <c r="J17" s="7" t="s">
        <v>6347</v>
      </c>
      <c r="K17" s="7"/>
      <c r="L17" s="9" t="s">
        <v>12810</v>
      </c>
      <c r="M17" s="8" t="s">
        <v>12766</v>
      </c>
      <c r="N17" s="8" t="s">
        <v>12767</v>
      </c>
      <c r="O17" s="7"/>
      <c r="P17" s="7"/>
      <c r="Q17" s="7"/>
      <c r="R17" s="7" t="s">
        <v>12778</v>
      </c>
      <c r="S17" s="7" t="s">
        <v>6240</v>
      </c>
      <c r="T17" s="7"/>
      <c r="U17" s="11"/>
      <c r="V17" s="11" t="s">
        <v>12779</v>
      </c>
      <c r="W17" s="12">
        <v>10</v>
      </c>
      <c r="X17" s="12">
        <v>0</v>
      </c>
      <c r="Y17" s="11" t="s">
        <v>6971</v>
      </c>
      <c r="Z17" s="11"/>
      <c r="AA17" s="12"/>
      <c r="AB17" s="11" t="s">
        <v>6241</v>
      </c>
      <c r="AC17" s="11"/>
      <c r="AD17" s="12"/>
      <c r="AE17" s="11"/>
      <c r="AF17" s="11"/>
      <c r="AG17" s="11"/>
      <c r="AH17" s="11"/>
      <c r="AI17" s="12"/>
      <c r="AJ17" s="12"/>
      <c r="AK17" s="11"/>
      <c r="AL17" s="13">
        <v>7.5</v>
      </c>
      <c r="AM17" s="11"/>
      <c r="AN17" s="13"/>
      <c r="AO17" s="12">
        <v>500</v>
      </c>
      <c r="AP17" s="11" t="s">
        <v>6256</v>
      </c>
      <c r="AQ17" s="11" t="s">
        <v>12780</v>
      </c>
      <c r="AR17" s="11" t="s">
        <v>6105</v>
      </c>
      <c r="AS17" s="13">
        <v>20</v>
      </c>
    </row>
    <row r="18" spans="1:45" x14ac:dyDescent="0.25">
      <c r="A18" s="7" t="s">
        <v>5103</v>
      </c>
      <c r="B18" s="8" t="s">
        <v>12811</v>
      </c>
      <c r="C18" s="10" t="s">
        <v>6233</v>
      </c>
      <c r="D18" s="7" t="s">
        <v>12812</v>
      </c>
      <c r="E18" s="7" t="s">
        <v>12050</v>
      </c>
      <c r="F18" s="7" t="s">
        <v>1328</v>
      </c>
      <c r="G18" s="7" t="s">
        <v>6260</v>
      </c>
      <c r="H18" s="7"/>
      <c r="I18" s="9"/>
      <c r="J18" s="7" t="s">
        <v>6347</v>
      </c>
      <c r="K18" s="7"/>
      <c r="L18" s="9" t="s">
        <v>12052</v>
      </c>
      <c r="M18" s="8" t="s">
        <v>12766</v>
      </c>
      <c r="N18" s="8" t="s">
        <v>12767</v>
      </c>
      <c r="O18" s="7"/>
      <c r="P18" s="7"/>
      <c r="Q18" s="7"/>
      <c r="R18" s="7" t="s">
        <v>12813</v>
      </c>
      <c r="S18" s="7"/>
      <c r="T18" s="7"/>
      <c r="U18" s="11"/>
      <c r="V18" s="11" t="s">
        <v>12779</v>
      </c>
      <c r="W18" s="12">
        <v>4</v>
      </c>
      <c r="X18" s="12">
        <v>0</v>
      </c>
      <c r="Y18" s="11"/>
      <c r="Z18" s="11"/>
      <c r="AA18" s="12"/>
      <c r="AB18" s="11"/>
      <c r="AC18" s="11"/>
      <c r="AD18" s="12"/>
      <c r="AE18" s="11"/>
      <c r="AF18" s="11"/>
      <c r="AG18" s="11"/>
      <c r="AH18" s="11"/>
      <c r="AI18" s="12"/>
      <c r="AJ18" s="12"/>
      <c r="AK18" s="11"/>
      <c r="AL18" s="13">
        <v>10</v>
      </c>
      <c r="AM18" s="11"/>
      <c r="AN18" s="13"/>
      <c r="AO18" s="12">
        <v>200</v>
      </c>
      <c r="AP18" s="11" t="s">
        <v>6242</v>
      </c>
      <c r="AQ18" s="11" t="s">
        <v>12780</v>
      </c>
      <c r="AR18" s="11" t="s">
        <v>5992</v>
      </c>
      <c r="AS18" s="13">
        <v>16</v>
      </c>
    </row>
    <row r="19" spans="1:45" x14ac:dyDescent="0.25">
      <c r="A19" s="7" t="s">
        <v>5107</v>
      </c>
      <c r="B19" s="8" t="s">
        <v>12814</v>
      </c>
      <c r="C19" s="10" t="s">
        <v>6233</v>
      </c>
      <c r="D19" s="7" t="s">
        <v>12815</v>
      </c>
      <c r="E19" s="7" t="s">
        <v>12796</v>
      </c>
      <c r="F19" s="7" t="s">
        <v>12797</v>
      </c>
      <c r="G19" s="7" t="s">
        <v>6260</v>
      </c>
      <c r="H19" s="7"/>
      <c r="I19" s="9"/>
      <c r="J19" s="7" t="s">
        <v>6347</v>
      </c>
      <c r="K19" s="7"/>
      <c r="L19" s="9" t="s">
        <v>12816</v>
      </c>
      <c r="M19" s="8" t="s">
        <v>12766</v>
      </c>
      <c r="N19" s="8" t="s">
        <v>12767</v>
      </c>
      <c r="O19" s="7"/>
      <c r="P19" s="7"/>
      <c r="Q19" s="7"/>
      <c r="R19" s="7" t="s">
        <v>12768</v>
      </c>
      <c r="S19" s="7"/>
      <c r="T19" s="7"/>
      <c r="U19" s="11"/>
      <c r="V19" s="11"/>
      <c r="W19" s="12"/>
      <c r="X19" s="12"/>
      <c r="Y19" s="11"/>
      <c r="Z19" s="11"/>
      <c r="AA19" s="12"/>
      <c r="AB19" s="11"/>
      <c r="AC19" s="11"/>
      <c r="AD19" s="12"/>
      <c r="AE19" s="11"/>
      <c r="AF19" s="11"/>
      <c r="AG19" s="11"/>
      <c r="AH19" s="11"/>
      <c r="AI19" s="12"/>
      <c r="AJ19" s="12"/>
      <c r="AK19" s="11"/>
      <c r="AL19" s="13"/>
      <c r="AM19" s="11"/>
      <c r="AN19" s="13"/>
      <c r="AO19" s="12"/>
      <c r="AP19" s="11"/>
      <c r="AQ19" s="11"/>
      <c r="AR19" s="11"/>
      <c r="AS19" s="13"/>
    </row>
    <row r="20" spans="1:45" x14ac:dyDescent="0.25">
      <c r="A20" s="7" t="s">
        <v>5143</v>
      </c>
      <c r="B20" s="8" t="s">
        <v>12817</v>
      </c>
      <c r="C20" s="10" t="s">
        <v>6233</v>
      </c>
      <c r="D20" s="7" t="s">
        <v>12818</v>
      </c>
      <c r="E20" s="7" t="s">
        <v>12050</v>
      </c>
      <c r="F20" s="7" t="s">
        <v>1328</v>
      </c>
      <c r="G20" s="7" t="s">
        <v>6260</v>
      </c>
      <c r="H20" s="7"/>
      <c r="I20" s="9"/>
      <c r="J20" s="7" t="s">
        <v>6347</v>
      </c>
      <c r="K20" s="7"/>
      <c r="L20" s="9" t="s">
        <v>12052</v>
      </c>
      <c r="M20" s="8" t="s">
        <v>12766</v>
      </c>
      <c r="N20" s="8" t="s">
        <v>12767</v>
      </c>
      <c r="O20" s="7"/>
      <c r="P20" s="7"/>
      <c r="Q20" s="7"/>
      <c r="R20" s="7" t="s">
        <v>12813</v>
      </c>
      <c r="S20" s="7" t="s">
        <v>6240</v>
      </c>
      <c r="T20" s="7"/>
      <c r="U20" s="11"/>
      <c r="V20" s="11" t="s">
        <v>12779</v>
      </c>
      <c r="W20" s="12">
        <v>4</v>
      </c>
      <c r="X20" s="12">
        <v>0</v>
      </c>
      <c r="Y20" s="11" t="s">
        <v>6971</v>
      </c>
      <c r="Z20" s="11"/>
      <c r="AA20" s="12"/>
      <c r="AB20" s="11" t="s">
        <v>6241</v>
      </c>
      <c r="AC20" s="11"/>
      <c r="AD20" s="12"/>
      <c r="AE20" s="11"/>
      <c r="AF20" s="11"/>
      <c r="AG20" s="11"/>
      <c r="AH20" s="11"/>
      <c r="AI20" s="12"/>
      <c r="AJ20" s="12"/>
      <c r="AK20" s="11" t="s">
        <v>11685</v>
      </c>
      <c r="AL20" s="13">
        <v>10</v>
      </c>
      <c r="AM20" s="11"/>
      <c r="AN20" s="13"/>
      <c r="AO20" s="12">
        <v>200</v>
      </c>
      <c r="AP20" s="11" t="s">
        <v>6242</v>
      </c>
      <c r="AQ20" s="11" t="s">
        <v>12780</v>
      </c>
      <c r="AR20" s="11" t="s">
        <v>5992</v>
      </c>
      <c r="AS20" s="13">
        <v>16</v>
      </c>
    </row>
    <row r="21" spans="1:45" x14ac:dyDescent="0.25">
      <c r="A21" s="7" t="s">
        <v>5155</v>
      </c>
      <c r="B21" s="8" t="s">
        <v>12819</v>
      </c>
      <c r="C21" s="10" t="s">
        <v>6233</v>
      </c>
      <c r="D21" s="7" t="s">
        <v>12820</v>
      </c>
      <c r="E21" s="7" t="s">
        <v>12050</v>
      </c>
      <c r="F21" s="7" t="s">
        <v>1328</v>
      </c>
      <c r="G21" s="7" t="s">
        <v>6260</v>
      </c>
      <c r="H21" s="7" t="s">
        <v>7312</v>
      </c>
      <c r="I21" s="9" t="s">
        <v>12821</v>
      </c>
      <c r="J21" s="7" t="s">
        <v>6347</v>
      </c>
      <c r="K21" s="7"/>
      <c r="L21" s="9" t="s">
        <v>12052</v>
      </c>
      <c r="M21" s="8" t="s">
        <v>12766</v>
      </c>
      <c r="N21" s="8" t="s">
        <v>12767</v>
      </c>
      <c r="O21" s="7"/>
      <c r="P21" s="7"/>
      <c r="Q21" s="7"/>
      <c r="R21" s="7" t="s">
        <v>12768</v>
      </c>
      <c r="S21" s="7" t="s">
        <v>6240</v>
      </c>
      <c r="T21" s="7"/>
      <c r="U21" s="11"/>
      <c r="V21" s="11"/>
      <c r="W21" s="12"/>
      <c r="X21" s="12"/>
      <c r="Y21" s="11"/>
      <c r="Z21" s="11"/>
      <c r="AA21" s="12"/>
      <c r="AB21" s="11"/>
      <c r="AC21" s="11"/>
      <c r="AD21" s="12"/>
      <c r="AE21" s="11"/>
      <c r="AF21" s="11"/>
      <c r="AG21" s="11"/>
      <c r="AH21" s="11"/>
      <c r="AI21" s="12"/>
      <c r="AJ21" s="12"/>
      <c r="AK21" s="11"/>
      <c r="AL21" s="13"/>
      <c r="AM21" s="11"/>
      <c r="AN21" s="13"/>
      <c r="AO21" s="12"/>
      <c r="AP21" s="11"/>
      <c r="AQ21" s="11"/>
      <c r="AR21" s="11"/>
      <c r="AS21" s="13"/>
    </row>
    <row r="22" spans="1:45" x14ac:dyDescent="0.25">
      <c r="A22" s="7" t="s">
        <v>5074</v>
      </c>
      <c r="B22" s="8" t="s">
        <v>12822</v>
      </c>
      <c r="C22" s="10" t="s">
        <v>6233</v>
      </c>
      <c r="D22" s="7" t="s">
        <v>12823</v>
      </c>
      <c r="E22" s="7" t="s">
        <v>12050</v>
      </c>
      <c r="F22" s="7" t="s">
        <v>1328</v>
      </c>
      <c r="G22" s="7" t="s">
        <v>6260</v>
      </c>
      <c r="H22" s="7"/>
      <c r="I22" s="9"/>
      <c r="J22" s="7" t="s">
        <v>6347</v>
      </c>
      <c r="K22" s="7"/>
      <c r="L22" s="9" t="s">
        <v>12052</v>
      </c>
      <c r="M22" s="8" t="s">
        <v>12766</v>
      </c>
      <c r="N22" s="8" t="s">
        <v>12767</v>
      </c>
      <c r="O22" s="7"/>
      <c r="P22" s="7"/>
      <c r="Q22" s="7"/>
      <c r="R22" s="7" t="s">
        <v>12824</v>
      </c>
      <c r="S22" s="7" t="s">
        <v>6240</v>
      </c>
      <c r="T22" s="7"/>
      <c r="U22" s="11"/>
      <c r="V22" s="11" t="s">
        <v>12779</v>
      </c>
      <c r="W22" s="12">
        <v>19</v>
      </c>
      <c r="X22" s="12">
        <v>0</v>
      </c>
      <c r="Y22" s="11"/>
      <c r="Z22" s="11"/>
      <c r="AA22" s="12"/>
      <c r="AB22" s="11"/>
      <c r="AC22" s="11"/>
      <c r="AD22" s="12"/>
      <c r="AE22" s="11"/>
      <c r="AF22" s="11"/>
      <c r="AG22" s="11"/>
      <c r="AH22" s="11"/>
      <c r="AI22" s="12"/>
      <c r="AJ22" s="12"/>
      <c r="AK22" s="11"/>
      <c r="AL22" s="13">
        <v>10</v>
      </c>
      <c r="AM22" s="11"/>
      <c r="AN22" s="13"/>
      <c r="AO22" s="12">
        <v>200</v>
      </c>
      <c r="AP22" s="11" t="s">
        <v>6242</v>
      </c>
      <c r="AQ22" s="11" t="s">
        <v>12780</v>
      </c>
      <c r="AR22" s="11" t="s">
        <v>5992</v>
      </c>
      <c r="AS22" s="13">
        <v>16</v>
      </c>
    </row>
    <row r="23" spans="1:45" x14ac:dyDescent="0.25">
      <c r="A23" s="7" t="s">
        <v>5076</v>
      </c>
      <c r="B23" s="8" t="s">
        <v>12825</v>
      </c>
      <c r="C23" s="10" t="s">
        <v>6233</v>
      </c>
      <c r="D23" s="7" t="s">
        <v>12826</v>
      </c>
      <c r="E23" s="7" t="s">
        <v>12050</v>
      </c>
      <c r="F23" s="7" t="s">
        <v>1328</v>
      </c>
      <c r="G23" s="7" t="s">
        <v>6260</v>
      </c>
      <c r="H23" s="7"/>
      <c r="I23" s="9"/>
      <c r="J23" s="7" t="s">
        <v>6347</v>
      </c>
      <c r="K23" s="7"/>
      <c r="L23" s="9" t="s">
        <v>12052</v>
      </c>
      <c r="M23" s="8" t="s">
        <v>12766</v>
      </c>
      <c r="N23" s="8" t="s">
        <v>12767</v>
      </c>
      <c r="O23" s="7"/>
      <c r="P23" s="7"/>
      <c r="Q23" s="7"/>
      <c r="R23" s="7" t="s">
        <v>12827</v>
      </c>
      <c r="S23" s="7" t="s">
        <v>6240</v>
      </c>
      <c r="T23" s="7"/>
      <c r="U23" s="11"/>
      <c r="V23" s="11" t="s">
        <v>12779</v>
      </c>
      <c r="W23" s="12">
        <v>12</v>
      </c>
      <c r="X23" s="12">
        <v>0</v>
      </c>
      <c r="Y23" s="11"/>
      <c r="Z23" s="11"/>
      <c r="AA23" s="12"/>
      <c r="AB23" s="11"/>
      <c r="AC23" s="11"/>
      <c r="AD23" s="12"/>
      <c r="AE23" s="11"/>
      <c r="AF23" s="11"/>
      <c r="AG23" s="11"/>
      <c r="AH23" s="11"/>
      <c r="AI23" s="12"/>
      <c r="AJ23" s="12"/>
      <c r="AK23" s="11"/>
      <c r="AL23" s="13">
        <v>10</v>
      </c>
      <c r="AM23" s="11"/>
      <c r="AN23" s="13"/>
      <c r="AO23" s="12">
        <v>200</v>
      </c>
      <c r="AP23" s="11" t="s">
        <v>6242</v>
      </c>
      <c r="AQ23" s="11" t="s">
        <v>12780</v>
      </c>
      <c r="AR23" s="11" t="s">
        <v>5992</v>
      </c>
      <c r="AS23" s="13">
        <v>16</v>
      </c>
    </row>
    <row r="24" spans="1:45" x14ac:dyDescent="0.25">
      <c r="A24" s="7" t="s">
        <v>5081</v>
      </c>
      <c r="B24" s="8" t="s">
        <v>12828</v>
      </c>
      <c r="C24" s="10" t="s">
        <v>6233</v>
      </c>
      <c r="D24" s="7" t="s">
        <v>12829</v>
      </c>
      <c r="E24" s="7" t="s">
        <v>12698</v>
      </c>
      <c r="F24" s="7" t="s">
        <v>12699</v>
      </c>
      <c r="G24" s="7" t="s">
        <v>6260</v>
      </c>
      <c r="H24" s="7"/>
      <c r="I24" s="9"/>
      <c r="J24" s="7" t="s">
        <v>6347</v>
      </c>
      <c r="K24" s="7"/>
      <c r="L24" s="9" t="s">
        <v>12810</v>
      </c>
      <c r="M24" s="8" t="s">
        <v>12766</v>
      </c>
      <c r="N24" s="8" t="s">
        <v>12767</v>
      </c>
      <c r="O24" s="7"/>
      <c r="P24" s="7"/>
      <c r="Q24" s="7"/>
      <c r="R24" s="7" t="s">
        <v>12778</v>
      </c>
      <c r="S24" s="7" t="s">
        <v>6240</v>
      </c>
      <c r="T24" s="7"/>
      <c r="U24" s="11"/>
      <c r="V24" s="11" t="s">
        <v>12779</v>
      </c>
      <c r="W24" s="12">
        <v>10</v>
      </c>
      <c r="X24" s="12">
        <v>0</v>
      </c>
      <c r="Y24" s="11" t="s">
        <v>6971</v>
      </c>
      <c r="Z24" s="11"/>
      <c r="AA24" s="12"/>
      <c r="AB24" s="11" t="s">
        <v>6241</v>
      </c>
      <c r="AC24" s="11"/>
      <c r="AD24" s="12"/>
      <c r="AE24" s="11"/>
      <c r="AF24" s="11"/>
      <c r="AG24" s="11"/>
      <c r="AH24" s="11"/>
      <c r="AI24" s="12"/>
      <c r="AJ24" s="12"/>
      <c r="AK24" s="11"/>
      <c r="AL24" s="13">
        <v>7.5</v>
      </c>
      <c r="AM24" s="11"/>
      <c r="AN24" s="13"/>
      <c r="AO24" s="12">
        <v>500</v>
      </c>
      <c r="AP24" s="11" t="s">
        <v>6242</v>
      </c>
      <c r="AQ24" s="11" t="s">
        <v>12780</v>
      </c>
      <c r="AR24" s="11" t="s">
        <v>6105</v>
      </c>
      <c r="AS24" s="13">
        <v>20</v>
      </c>
    </row>
    <row r="25" spans="1:45" x14ac:dyDescent="0.25">
      <c r="A25" s="7" t="s">
        <v>5068</v>
      </c>
      <c r="B25" s="8" t="s">
        <v>12830</v>
      </c>
      <c r="C25" s="10" t="s">
        <v>6233</v>
      </c>
      <c r="D25" s="7" t="s">
        <v>12831</v>
      </c>
      <c r="E25" s="7" t="s">
        <v>12050</v>
      </c>
      <c r="F25" s="7" t="s">
        <v>1328</v>
      </c>
      <c r="G25" s="7" t="s">
        <v>6260</v>
      </c>
      <c r="H25" s="7"/>
      <c r="I25" s="9"/>
      <c r="J25" s="7" t="s">
        <v>6347</v>
      </c>
      <c r="K25" s="7"/>
      <c r="L25" s="9" t="s">
        <v>12052</v>
      </c>
      <c r="M25" s="8" t="s">
        <v>12766</v>
      </c>
      <c r="N25" s="8" t="s">
        <v>12767</v>
      </c>
      <c r="O25" s="7"/>
      <c r="P25" s="7"/>
      <c r="Q25" s="7"/>
      <c r="R25" s="7" t="s">
        <v>12827</v>
      </c>
      <c r="S25" s="7" t="s">
        <v>6240</v>
      </c>
      <c r="T25" s="7"/>
      <c r="U25" s="11"/>
      <c r="V25" s="11" t="s">
        <v>12779</v>
      </c>
      <c r="W25" s="12">
        <v>12</v>
      </c>
      <c r="X25" s="12">
        <v>0</v>
      </c>
      <c r="Y25" s="11"/>
      <c r="Z25" s="11"/>
      <c r="AA25" s="12"/>
      <c r="AB25" s="11"/>
      <c r="AC25" s="11"/>
      <c r="AD25" s="12"/>
      <c r="AE25" s="11"/>
      <c r="AF25" s="11"/>
      <c r="AG25" s="11"/>
      <c r="AH25" s="11"/>
      <c r="AI25" s="12"/>
      <c r="AJ25" s="12"/>
      <c r="AK25" s="11"/>
      <c r="AL25" s="13">
        <v>10</v>
      </c>
      <c r="AM25" s="11"/>
      <c r="AN25" s="13"/>
      <c r="AO25" s="12">
        <v>200</v>
      </c>
      <c r="AP25" s="11" t="s">
        <v>6242</v>
      </c>
      <c r="AQ25" s="11" t="s">
        <v>12780</v>
      </c>
      <c r="AR25" s="11" t="s">
        <v>5992</v>
      </c>
      <c r="AS25" s="13">
        <v>16</v>
      </c>
    </row>
    <row r="26" spans="1:45" x14ac:dyDescent="0.25">
      <c r="A26" s="7" t="s">
        <v>5093</v>
      </c>
      <c r="B26" s="8" t="s">
        <v>12832</v>
      </c>
      <c r="C26" s="10" t="s">
        <v>6233</v>
      </c>
      <c r="D26" s="7" t="s">
        <v>12833</v>
      </c>
      <c r="E26" s="7" t="s">
        <v>12050</v>
      </c>
      <c r="F26" s="7" t="s">
        <v>1328</v>
      </c>
      <c r="G26" s="7" t="s">
        <v>6260</v>
      </c>
      <c r="H26" s="7"/>
      <c r="I26" s="9"/>
      <c r="J26" s="7" t="s">
        <v>6347</v>
      </c>
      <c r="K26" s="7"/>
      <c r="L26" s="9" t="s">
        <v>12052</v>
      </c>
      <c r="M26" s="8" t="s">
        <v>12766</v>
      </c>
      <c r="N26" s="8" t="s">
        <v>12767</v>
      </c>
      <c r="O26" s="7"/>
      <c r="P26" s="7"/>
      <c r="Q26" s="7"/>
      <c r="R26" s="7" t="s">
        <v>12834</v>
      </c>
      <c r="S26" s="7" t="s">
        <v>6240</v>
      </c>
      <c r="T26" s="7"/>
      <c r="U26" s="11"/>
      <c r="V26" s="11" t="s">
        <v>12779</v>
      </c>
      <c r="W26" s="12">
        <v>3</v>
      </c>
      <c r="X26" s="12">
        <v>0</v>
      </c>
      <c r="Y26" s="11"/>
      <c r="Z26" s="11"/>
      <c r="AA26" s="12"/>
      <c r="AB26" s="11"/>
      <c r="AC26" s="11"/>
      <c r="AD26" s="12"/>
      <c r="AE26" s="11"/>
      <c r="AF26" s="11"/>
      <c r="AG26" s="11"/>
      <c r="AH26" s="11"/>
      <c r="AI26" s="12"/>
      <c r="AJ26" s="12"/>
      <c r="AK26" s="11"/>
      <c r="AL26" s="13">
        <v>25</v>
      </c>
      <c r="AM26" s="11"/>
      <c r="AN26" s="13"/>
      <c r="AO26" s="12">
        <v>200</v>
      </c>
      <c r="AP26" s="11" t="s">
        <v>6242</v>
      </c>
      <c r="AQ26" s="11" t="s">
        <v>12780</v>
      </c>
      <c r="AR26" s="11" t="s">
        <v>5992</v>
      </c>
      <c r="AS26" s="13">
        <v>9</v>
      </c>
    </row>
    <row r="27" spans="1:45" x14ac:dyDescent="0.25">
      <c r="A27" s="7" t="s">
        <v>5109</v>
      </c>
      <c r="B27" s="8" t="s">
        <v>12835</v>
      </c>
      <c r="C27" s="10" t="s">
        <v>6233</v>
      </c>
      <c r="D27" s="7" t="s">
        <v>12836</v>
      </c>
      <c r="E27" s="7" t="s">
        <v>11784</v>
      </c>
      <c r="F27" s="7" t="s">
        <v>11785</v>
      </c>
      <c r="G27" s="7" t="s">
        <v>6260</v>
      </c>
      <c r="H27" s="7" t="s">
        <v>7312</v>
      </c>
      <c r="I27" s="9"/>
      <c r="J27" s="7" t="s">
        <v>6237</v>
      </c>
      <c r="K27" s="7"/>
      <c r="L27" s="9" t="s">
        <v>12837</v>
      </c>
      <c r="M27" s="8" t="s">
        <v>12766</v>
      </c>
      <c r="N27" s="8" t="s">
        <v>12767</v>
      </c>
      <c r="O27" s="7"/>
      <c r="P27" s="7"/>
      <c r="Q27" s="7"/>
      <c r="R27" s="7" t="s">
        <v>12768</v>
      </c>
      <c r="S27" s="7"/>
      <c r="T27" s="7"/>
      <c r="U27" s="11"/>
      <c r="V27" s="11"/>
      <c r="W27" s="12"/>
      <c r="X27" s="12"/>
      <c r="Y27" s="11"/>
      <c r="Z27" s="11"/>
      <c r="AA27" s="12"/>
      <c r="AB27" s="11"/>
      <c r="AC27" s="11"/>
      <c r="AD27" s="12"/>
      <c r="AE27" s="11"/>
      <c r="AF27" s="11"/>
      <c r="AG27" s="11"/>
      <c r="AH27" s="11"/>
      <c r="AI27" s="12"/>
      <c r="AJ27" s="12"/>
      <c r="AK27" s="11"/>
      <c r="AL27" s="13"/>
      <c r="AM27" s="11"/>
      <c r="AN27" s="13"/>
      <c r="AO27" s="12"/>
      <c r="AP27" s="11"/>
      <c r="AQ27" s="11"/>
      <c r="AR27" s="11"/>
      <c r="AS27" s="13"/>
    </row>
    <row r="28" spans="1:45" x14ac:dyDescent="0.25">
      <c r="A28" s="7" t="s">
        <v>5194</v>
      </c>
      <c r="B28" s="8" t="s">
        <v>12838</v>
      </c>
      <c r="C28" s="10" t="s">
        <v>6233</v>
      </c>
      <c r="D28" s="7" t="s">
        <v>12839</v>
      </c>
      <c r="E28" s="7" t="s">
        <v>12050</v>
      </c>
      <c r="F28" s="7" t="s">
        <v>1328</v>
      </c>
      <c r="G28" s="7" t="s">
        <v>6260</v>
      </c>
      <c r="H28" s="7" t="s">
        <v>7312</v>
      </c>
      <c r="I28" s="9" t="s">
        <v>12051</v>
      </c>
      <c r="J28" s="7" t="s">
        <v>6347</v>
      </c>
      <c r="K28" s="7"/>
      <c r="L28" s="9" t="s">
        <v>12052</v>
      </c>
      <c r="M28" s="8" t="s">
        <v>12766</v>
      </c>
      <c r="N28" s="8" t="s">
        <v>12767</v>
      </c>
      <c r="O28" s="7" t="s">
        <v>6654</v>
      </c>
      <c r="P28" s="7"/>
      <c r="Q28" s="7"/>
      <c r="R28" s="7" t="s">
        <v>12840</v>
      </c>
      <c r="S28" s="7"/>
      <c r="T28" s="7"/>
      <c r="U28" s="11"/>
      <c r="V28" s="11" t="s">
        <v>12841</v>
      </c>
      <c r="W28" s="12">
        <v>15</v>
      </c>
      <c r="X28" s="12">
        <v>0</v>
      </c>
      <c r="Y28" s="11"/>
      <c r="Z28" s="11"/>
      <c r="AA28" s="12"/>
      <c r="AB28" s="11"/>
      <c r="AC28" s="11"/>
      <c r="AD28" s="12"/>
      <c r="AE28" s="11"/>
      <c r="AF28" s="11"/>
      <c r="AG28" s="11"/>
      <c r="AH28" s="11"/>
      <c r="AI28" s="12"/>
      <c r="AJ28" s="12"/>
      <c r="AK28" s="11"/>
      <c r="AL28" s="13">
        <v>14</v>
      </c>
      <c r="AM28" s="11"/>
      <c r="AN28" s="13"/>
      <c r="AO28" s="12">
        <v>200</v>
      </c>
      <c r="AP28" s="11" t="s">
        <v>6242</v>
      </c>
      <c r="AQ28" s="11" t="s">
        <v>12780</v>
      </c>
      <c r="AR28" s="11" t="s">
        <v>5992</v>
      </c>
      <c r="AS28" s="13">
        <v>14</v>
      </c>
    </row>
    <row r="29" spans="1:45" x14ac:dyDescent="0.25">
      <c r="A29" s="7" t="s">
        <v>5204</v>
      </c>
      <c r="B29" s="8" t="s">
        <v>12842</v>
      </c>
      <c r="C29" s="10" t="s">
        <v>6233</v>
      </c>
      <c r="D29" s="7" t="s">
        <v>12843</v>
      </c>
      <c r="E29" s="7" t="s">
        <v>12050</v>
      </c>
      <c r="F29" s="7" t="s">
        <v>1328</v>
      </c>
      <c r="G29" s="7" t="s">
        <v>6260</v>
      </c>
      <c r="H29" s="7"/>
      <c r="I29" s="9"/>
      <c r="J29" s="7" t="s">
        <v>6347</v>
      </c>
      <c r="K29" s="7"/>
      <c r="L29" s="9" t="s">
        <v>7865</v>
      </c>
      <c r="M29" s="8" t="s">
        <v>12766</v>
      </c>
      <c r="N29" s="8" t="s">
        <v>12767</v>
      </c>
      <c r="O29" s="7"/>
      <c r="P29" s="7"/>
      <c r="Q29" s="7"/>
      <c r="R29" s="7" t="s">
        <v>12768</v>
      </c>
      <c r="S29" s="7" t="s">
        <v>6240</v>
      </c>
      <c r="T29" s="7"/>
      <c r="U29" s="11"/>
      <c r="V29" s="11" t="s">
        <v>902</v>
      </c>
      <c r="W29" s="12"/>
      <c r="X29" s="12">
        <v>5</v>
      </c>
      <c r="Y29" s="11"/>
      <c r="Z29" s="11"/>
      <c r="AA29" s="12"/>
      <c r="AB29" s="11"/>
      <c r="AC29" s="11"/>
      <c r="AD29" s="12"/>
      <c r="AE29" s="11"/>
      <c r="AF29" s="11"/>
      <c r="AG29" s="11"/>
      <c r="AH29" s="11"/>
      <c r="AI29" s="12"/>
      <c r="AJ29" s="12"/>
      <c r="AK29" s="11"/>
      <c r="AL29" s="13"/>
      <c r="AM29" s="11"/>
      <c r="AN29" s="13"/>
      <c r="AO29" s="12">
        <v>500</v>
      </c>
      <c r="AP29" s="11" t="s">
        <v>6256</v>
      </c>
      <c r="AQ29" s="11" t="s">
        <v>12780</v>
      </c>
      <c r="AR29" s="11" t="s">
        <v>5992</v>
      </c>
      <c r="AS29" s="13"/>
    </row>
    <row r="30" spans="1:45" x14ac:dyDescent="0.25">
      <c r="A30" s="7" t="s">
        <v>5176</v>
      </c>
      <c r="B30" s="8" t="s">
        <v>12844</v>
      </c>
      <c r="C30" s="10" t="s">
        <v>6233</v>
      </c>
      <c r="D30" s="7" t="s">
        <v>12845</v>
      </c>
      <c r="E30" s="7" t="s">
        <v>12050</v>
      </c>
      <c r="F30" s="7" t="s">
        <v>1328</v>
      </c>
      <c r="G30" s="7" t="s">
        <v>6260</v>
      </c>
      <c r="H30" s="7"/>
      <c r="I30" s="9"/>
      <c r="J30" s="7" t="s">
        <v>6347</v>
      </c>
      <c r="K30" s="7"/>
      <c r="L30" s="9" t="s">
        <v>7865</v>
      </c>
      <c r="M30" s="8" t="s">
        <v>12766</v>
      </c>
      <c r="N30" s="8" t="s">
        <v>12767</v>
      </c>
      <c r="O30" s="7"/>
      <c r="P30" s="7"/>
      <c r="Q30" s="7"/>
      <c r="R30" s="7" t="s">
        <v>12846</v>
      </c>
      <c r="S30" s="7"/>
      <c r="T30" s="7"/>
      <c r="U30" s="11"/>
      <c r="V30" s="11" t="s">
        <v>12779</v>
      </c>
      <c r="W30" s="12">
        <v>3</v>
      </c>
      <c r="X30" s="12">
        <v>0</v>
      </c>
      <c r="Y30" s="11"/>
      <c r="Z30" s="11"/>
      <c r="AA30" s="12"/>
      <c r="AB30" s="11"/>
      <c r="AC30" s="11"/>
      <c r="AD30" s="12"/>
      <c r="AE30" s="11"/>
      <c r="AF30" s="11"/>
      <c r="AG30" s="11"/>
      <c r="AH30" s="11"/>
      <c r="AI30" s="12"/>
      <c r="AJ30" s="12"/>
      <c r="AK30" s="11"/>
      <c r="AL30" s="13">
        <v>7.5</v>
      </c>
      <c r="AM30" s="11"/>
      <c r="AN30" s="13"/>
      <c r="AO30" s="12">
        <v>500</v>
      </c>
      <c r="AP30" s="11" t="s">
        <v>6256</v>
      </c>
      <c r="AQ30" s="11" t="s">
        <v>12780</v>
      </c>
      <c r="AR30" s="11" t="s">
        <v>5992</v>
      </c>
      <c r="AS30" s="13">
        <v>20</v>
      </c>
    </row>
    <row r="31" spans="1:45" x14ac:dyDescent="0.25">
      <c r="A31" s="7" t="s">
        <v>5182</v>
      </c>
      <c r="B31" s="8" t="s">
        <v>12847</v>
      </c>
      <c r="C31" s="10" t="s">
        <v>6233</v>
      </c>
      <c r="D31" s="7" t="s">
        <v>12848</v>
      </c>
      <c r="E31" s="7" t="s">
        <v>12050</v>
      </c>
      <c r="F31" s="7" t="s">
        <v>1328</v>
      </c>
      <c r="G31" s="7" t="s">
        <v>6260</v>
      </c>
      <c r="H31" s="7"/>
      <c r="I31" s="9"/>
      <c r="J31" s="7" t="s">
        <v>6347</v>
      </c>
      <c r="K31" s="7"/>
      <c r="L31" s="9" t="s">
        <v>7865</v>
      </c>
      <c r="M31" s="8" t="s">
        <v>12766</v>
      </c>
      <c r="N31" s="8" t="s">
        <v>12767</v>
      </c>
      <c r="O31" s="7"/>
      <c r="P31" s="7"/>
      <c r="Q31" s="7"/>
      <c r="R31" s="7" t="s">
        <v>12849</v>
      </c>
      <c r="S31" s="7" t="s">
        <v>6240</v>
      </c>
      <c r="T31" s="7"/>
      <c r="U31" s="11"/>
      <c r="V31" s="11" t="s">
        <v>12779</v>
      </c>
      <c r="W31" s="12">
        <v>26</v>
      </c>
      <c r="X31" s="12">
        <v>0</v>
      </c>
      <c r="Y31" s="11"/>
      <c r="Z31" s="11"/>
      <c r="AA31" s="12"/>
      <c r="AB31" s="11"/>
      <c r="AC31" s="11"/>
      <c r="AD31" s="12"/>
      <c r="AE31" s="11"/>
      <c r="AF31" s="11"/>
      <c r="AG31" s="11"/>
      <c r="AH31" s="11"/>
      <c r="AI31" s="12"/>
      <c r="AJ31" s="12"/>
      <c r="AK31" s="11"/>
      <c r="AL31" s="13">
        <v>7.5</v>
      </c>
      <c r="AM31" s="11"/>
      <c r="AN31" s="13"/>
      <c r="AO31" s="12">
        <v>500</v>
      </c>
      <c r="AP31" s="11" t="s">
        <v>6256</v>
      </c>
      <c r="AQ31" s="11" t="s">
        <v>12780</v>
      </c>
      <c r="AR31" s="11" t="s">
        <v>5992</v>
      </c>
      <c r="AS31" s="13">
        <v>20</v>
      </c>
    </row>
    <row r="32" spans="1:45" x14ac:dyDescent="0.25">
      <c r="A32" s="7" t="s">
        <v>5198</v>
      </c>
      <c r="B32" s="8" t="s">
        <v>12850</v>
      </c>
      <c r="C32" s="10" t="s">
        <v>6233</v>
      </c>
      <c r="D32" s="7" t="s">
        <v>12851</v>
      </c>
      <c r="E32" s="7" t="s">
        <v>12401</v>
      </c>
      <c r="F32" s="7" t="s">
        <v>1066</v>
      </c>
      <c r="G32" s="7" t="s">
        <v>6260</v>
      </c>
      <c r="H32" s="7"/>
      <c r="I32" s="9"/>
      <c r="J32" s="7" t="s">
        <v>6347</v>
      </c>
      <c r="K32" s="7"/>
      <c r="L32" s="9" t="s">
        <v>11888</v>
      </c>
      <c r="M32" s="8" t="s">
        <v>12766</v>
      </c>
      <c r="N32" s="8" t="s">
        <v>12767</v>
      </c>
      <c r="O32" s="7"/>
      <c r="P32" s="7"/>
      <c r="Q32" s="7"/>
      <c r="R32" s="7" t="s">
        <v>12768</v>
      </c>
      <c r="S32" s="7"/>
      <c r="T32" s="7"/>
      <c r="U32" s="11"/>
      <c r="V32" s="11"/>
      <c r="W32" s="12"/>
      <c r="X32" s="12"/>
      <c r="Y32" s="11"/>
      <c r="Z32" s="11"/>
      <c r="AA32" s="12"/>
      <c r="AB32" s="11"/>
      <c r="AC32" s="11"/>
      <c r="AD32" s="12"/>
      <c r="AE32" s="11"/>
      <c r="AF32" s="11"/>
      <c r="AG32" s="11"/>
      <c r="AH32" s="11"/>
      <c r="AI32" s="12"/>
      <c r="AJ32" s="12"/>
      <c r="AK32" s="11"/>
      <c r="AL32" s="13"/>
      <c r="AM32" s="11"/>
      <c r="AN32" s="13"/>
      <c r="AO32" s="12"/>
      <c r="AP32" s="11"/>
      <c r="AQ32" s="11"/>
      <c r="AR32" s="11"/>
      <c r="AS32" s="13"/>
    </row>
    <row r="33" spans="1:45" x14ac:dyDescent="0.25">
      <c r="A33" s="7" t="s">
        <v>5200</v>
      </c>
      <c r="B33" s="8" t="s">
        <v>12852</v>
      </c>
      <c r="C33" s="10" t="s">
        <v>6233</v>
      </c>
      <c r="D33" s="7" t="s">
        <v>12853</v>
      </c>
      <c r="E33" s="7" t="s">
        <v>12698</v>
      </c>
      <c r="F33" s="7" t="s">
        <v>12699</v>
      </c>
      <c r="G33" s="7" t="s">
        <v>6260</v>
      </c>
      <c r="H33" s="7"/>
      <c r="I33" s="9"/>
      <c r="J33" s="7" t="s">
        <v>6347</v>
      </c>
      <c r="K33" s="7"/>
      <c r="L33" s="9" t="s">
        <v>12810</v>
      </c>
      <c r="M33" s="8" t="s">
        <v>12766</v>
      </c>
      <c r="N33" s="8" t="s">
        <v>12767</v>
      </c>
      <c r="O33" s="7"/>
      <c r="P33" s="7"/>
      <c r="Q33" s="7"/>
      <c r="R33" s="7" t="s">
        <v>12778</v>
      </c>
      <c r="S33" s="7" t="s">
        <v>6240</v>
      </c>
      <c r="T33" s="7"/>
      <c r="U33" s="11"/>
      <c r="V33" s="11" t="s">
        <v>12779</v>
      </c>
      <c r="W33" s="12">
        <v>10</v>
      </c>
      <c r="X33" s="12">
        <v>0</v>
      </c>
      <c r="Y33" s="11" t="s">
        <v>6971</v>
      </c>
      <c r="Z33" s="11"/>
      <c r="AA33" s="12"/>
      <c r="AB33" s="11" t="s">
        <v>6241</v>
      </c>
      <c r="AC33" s="11"/>
      <c r="AD33" s="12"/>
      <c r="AE33" s="11"/>
      <c r="AF33" s="11"/>
      <c r="AG33" s="11"/>
      <c r="AH33" s="11"/>
      <c r="AI33" s="12"/>
      <c r="AJ33" s="12"/>
      <c r="AK33" s="11"/>
      <c r="AL33" s="13">
        <v>7.5</v>
      </c>
      <c r="AM33" s="11"/>
      <c r="AN33" s="13"/>
      <c r="AO33" s="12">
        <v>500</v>
      </c>
      <c r="AP33" s="11" t="s">
        <v>6256</v>
      </c>
      <c r="AQ33" s="11" t="s">
        <v>12780</v>
      </c>
      <c r="AR33" s="11" t="s">
        <v>6105</v>
      </c>
      <c r="AS33" s="13">
        <v>20</v>
      </c>
    </row>
    <row r="34" spans="1:45" x14ac:dyDescent="0.25">
      <c r="A34" s="7" t="s">
        <v>5170</v>
      </c>
      <c r="B34" s="8" t="s">
        <v>12854</v>
      </c>
      <c r="C34" s="10" t="s">
        <v>6233</v>
      </c>
      <c r="D34" s="7" t="s">
        <v>12855</v>
      </c>
      <c r="E34" s="7" t="s">
        <v>12050</v>
      </c>
      <c r="F34" s="7" t="s">
        <v>1328</v>
      </c>
      <c r="G34" s="7" t="s">
        <v>6260</v>
      </c>
      <c r="H34" s="7"/>
      <c r="I34" s="9"/>
      <c r="J34" s="7" t="s">
        <v>6347</v>
      </c>
      <c r="K34" s="7"/>
      <c r="L34" s="9" t="s">
        <v>12052</v>
      </c>
      <c r="M34" s="8" t="s">
        <v>12766</v>
      </c>
      <c r="N34" s="8" t="s">
        <v>12767</v>
      </c>
      <c r="O34" s="7"/>
      <c r="P34" s="7"/>
      <c r="Q34" s="7"/>
      <c r="R34" s="7" t="s">
        <v>12768</v>
      </c>
      <c r="S34" s="7" t="s">
        <v>6240</v>
      </c>
      <c r="T34" s="7"/>
      <c r="U34" s="11"/>
      <c r="V34" s="11"/>
      <c r="W34" s="12"/>
      <c r="X34" s="12">
        <v>0</v>
      </c>
      <c r="Y34" s="11" t="s">
        <v>6971</v>
      </c>
      <c r="Z34" s="11"/>
      <c r="AA34" s="12"/>
      <c r="AB34" s="11" t="s">
        <v>6241</v>
      </c>
      <c r="AC34" s="11"/>
      <c r="AD34" s="12"/>
      <c r="AE34" s="11"/>
      <c r="AF34" s="11"/>
      <c r="AG34" s="11"/>
      <c r="AH34" s="11"/>
      <c r="AI34" s="12"/>
      <c r="AJ34" s="12"/>
      <c r="AK34" s="11"/>
      <c r="AL34" s="13"/>
      <c r="AM34" s="11"/>
      <c r="AN34" s="13"/>
      <c r="AO34" s="12">
        <v>500</v>
      </c>
      <c r="AP34" s="11" t="s">
        <v>6242</v>
      </c>
      <c r="AQ34" s="11" t="s">
        <v>12780</v>
      </c>
      <c r="AR34" s="11" t="s">
        <v>6105</v>
      </c>
      <c r="AS34" s="13"/>
    </row>
    <row r="35" spans="1:45" x14ac:dyDescent="0.25">
      <c r="A35" s="7" t="s">
        <v>5166</v>
      </c>
      <c r="B35" s="8" t="s">
        <v>12856</v>
      </c>
      <c r="C35" s="10" t="s">
        <v>6233</v>
      </c>
      <c r="D35" s="7" t="s">
        <v>12857</v>
      </c>
      <c r="E35" s="7" t="s">
        <v>12698</v>
      </c>
      <c r="F35" s="7" t="s">
        <v>12699</v>
      </c>
      <c r="G35" s="7" t="s">
        <v>6260</v>
      </c>
      <c r="H35" s="7"/>
      <c r="I35" s="9"/>
      <c r="J35" s="7" t="s">
        <v>6347</v>
      </c>
      <c r="K35" s="7"/>
      <c r="L35" s="9" t="s">
        <v>12700</v>
      </c>
      <c r="M35" s="8" t="s">
        <v>12766</v>
      </c>
      <c r="N35" s="8" t="s">
        <v>12767</v>
      </c>
      <c r="O35" s="7"/>
      <c r="P35" s="7"/>
      <c r="Q35" s="7"/>
      <c r="R35" s="7" t="s">
        <v>12768</v>
      </c>
      <c r="S35" s="7"/>
      <c r="T35" s="7"/>
      <c r="U35" s="11"/>
      <c r="V35" s="11"/>
      <c r="W35" s="12"/>
      <c r="X35" s="12"/>
      <c r="Y35" s="11"/>
      <c r="Z35" s="11"/>
      <c r="AA35" s="12"/>
      <c r="AB35" s="11"/>
      <c r="AC35" s="11"/>
      <c r="AD35" s="12"/>
      <c r="AE35" s="11"/>
      <c r="AF35" s="11"/>
      <c r="AG35" s="11"/>
      <c r="AH35" s="11"/>
      <c r="AI35" s="12"/>
      <c r="AJ35" s="12"/>
      <c r="AK35" s="11"/>
      <c r="AL35" s="13"/>
      <c r="AM35" s="11"/>
      <c r="AN35" s="13"/>
      <c r="AO35" s="12"/>
      <c r="AP35" s="11"/>
      <c r="AQ35" s="11"/>
      <c r="AR35" s="11"/>
      <c r="AS35" s="13"/>
    </row>
    <row r="36" spans="1:45" x14ac:dyDescent="0.25">
      <c r="A36" s="7" t="s">
        <v>5202</v>
      </c>
      <c r="B36" s="8" t="s">
        <v>12858</v>
      </c>
      <c r="C36" s="10" t="s">
        <v>6233</v>
      </c>
      <c r="D36" s="7" t="s">
        <v>12859</v>
      </c>
      <c r="E36" s="7" t="s">
        <v>12860</v>
      </c>
      <c r="F36" s="7" t="s">
        <v>3517</v>
      </c>
      <c r="G36" s="7" t="s">
        <v>6260</v>
      </c>
      <c r="H36" s="7"/>
      <c r="I36" s="9"/>
      <c r="J36" s="7" t="s">
        <v>6237</v>
      </c>
      <c r="K36" s="7"/>
      <c r="L36" s="9" t="s">
        <v>12861</v>
      </c>
      <c r="M36" s="8" t="s">
        <v>12766</v>
      </c>
      <c r="N36" s="8" t="s">
        <v>12767</v>
      </c>
      <c r="O36" s="7"/>
      <c r="P36" s="7"/>
      <c r="Q36" s="7"/>
      <c r="R36" s="7" t="s">
        <v>12768</v>
      </c>
      <c r="S36" s="7" t="s">
        <v>6240</v>
      </c>
      <c r="T36" s="7"/>
      <c r="U36" s="11"/>
      <c r="V36" s="11"/>
      <c r="W36" s="12"/>
      <c r="X36" s="12"/>
      <c r="Y36" s="11"/>
      <c r="Z36" s="11"/>
      <c r="AA36" s="12"/>
      <c r="AB36" s="11"/>
      <c r="AC36" s="11"/>
      <c r="AD36" s="12"/>
      <c r="AE36" s="11"/>
      <c r="AF36" s="11"/>
      <c r="AG36" s="11"/>
      <c r="AH36" s="11"/>
      <c r="AI36" s="12"/>
      <c r="AJ36" s="12"/>
      <c r="AK36" s="11"/>
      <c r="AL36" s="13"/>
      <c r="AM36" s="11"/>
      <c r="AN36" s="13"/>
      <c r="AO36" s="12"/>
      <c r="AP36" s="11"/>
      <c r="AQ36" s="11"/>
      <c r="AR36" s="11"/>
      <c r="AS36" s="13"/>
    </row>
    <row r="37" spans="1:45" x14ac:dyDescent="0.25">
      <c r="A37" s="7" t="s">
        <v>5174</v>
      </c>
      <c r="B37" s="8" t="s">
        <v>12862</v>
      </c>
      <c r="C37" s="10" t="s">
        <v>6233</v>
      </c>
      <c r="D37" s="7" t="s">
        <v>12863</v>
      </c>
      <c r="E37" s="7" t="s">
        <v>12698</v>
      </c>
      <c r="F37" s="7" t="s">
        <v>12699</v>
      </c>
      <c r="G37" s="7" t="s">
        <v>6260</v>
      </c>
      <c r="H37" s="7"/>
      <c r="I37" s="9"/>
      <c r="J37" s="7" t="s">
        <v>6347</v>
      </c>
      <c r="K37" s="7"/>
      <c r="L37" s="9" t="s">
        <v>12810</v>
      </c>
      <c r="M37" s="8" t="s">
        <v>12766</v>
      </c>
      <c r="N37" s="8" t="s">
        <v>12767</v>
      </c>
      <c r="O37" s="7"/>
      <c r="P37" s="7"/>
      <c r="Q37" s="7"/>
      <c r="R37" s="7" t="s">
        <v>12785</v>
      </c>
      <c r="S37" s="7" t="s">
        <v>6240</v>
      </c>
      <c r="T37" s="7"/>
      <c r="U37" s="11"/>
      <c r="V37" s="11" t="s">
        <v>12779</v>
      </c>
      <c r="W37" s="12">
        <v>19</v>
      </c>
      <c r="X37" s="12">
        <v>0</v>
      </c>
      <c r="Y37" s="11" t="s">
        <v>6971</v>
      </c>
      <c r="Z37" s="11"/>
      <c r="AA37" s="12"/>
      <c r="AB37" s="11" t="s">
        <v>6241</v>
      </c>
      <c r="AC37" s="11"/>
      <c r="AD37" s="12"/>
      <c r="AE37" s="11"/>
      <c r="AF37" s="11"/>
      <c r="AG37" s="11"/>
      <c r="AH37" s="11"/>
      <c r="AI37" s="12"/>
      <c r="AJ37" s="12"/>
      <c r="AK37" s="11"/>
      <c r="AL37" s="13">
        <v>7.5</v>
      </c>
      <c r="AM37" s="11"/>
      <c r="AN37" s="13"/>
      <c r="AO37" s="12">
        <v>500</v>
      </c>
      <c r="AP37" s="11" t="s">
        <v>6256</v>
      </c>
      <c r="AQ37" s="11" t="s">
        <v>12780</v>
      </c>
      <c r="AR37" s="11" t="s">
        <v>6105</v>
      </c>
      <c r="AS37" s="13">
        <v>20</v>
      </c>
    </row>
    <row r="38" spans="1:45" x14ac:dyDescent="0.25">
      <c r="A38" s="7" t="s">
        <v>5186</v>
      </c>
      <c r="B38" s="8" t="s">
        <v>12864</v>
      </c>
      <c r="C38" s="10" t="s">
        <v>6233</v>
      </c>
      <c r="D38" s="7" t="s">
        <v>12865</v>
      </c>
      <c r="E38" s="7" t="s">
        <v>12050</v>
      </c>
      <c r="F38" s="7" t="s">
        <v>1328</v>
      </c>
      <c r="G38" s="7" t="s">
        <v>6260</v>
      </c>
      <c r="H38" s="7"/>
      <c r="I38" s="9"/>
      <c r="J38" s="7" t="s">
        <v>6347</v>
      </c>
      <c r="K38" s="7"/>
      <c r="L38" s="9" t="s">
        <v>12052</v>
      </c>
      <c r="M38" s="8" t="s">
        <v>12766</v>
      </c>
      <c r="N38" s="8" t="s">
        <v>12767</v>
      </c>
      <c r="O38" s="7"/>
      <c r="P38" s="7"/>
      <c r="Q38" s="7"/>
      <c r="R38" s="7" t="s">
        <v>12768</v>
      </c>
      <c r="S38" s="7" t="s">
        <v>6240</v>
      </c>
      <c r="T38" s="7"/>
      <c r="U38" s="11"/>
      <c r="V38" s="11"/>
      <c r="W38" s="12"/>
      <c r="X38" s="12">
        <v>0</v>
      </c>
      <c r="Y38" s="11" t="s">
        <v>6971</v>
      </c>
      <c r="Z38" s="11"/>
      <c r="AA38" s="12"/>
      <c r="AB38" s="11" t="s">
        <v>6241</v>
      </c>
      <c r="AC38" s="11"/>
      <c r="AD38" s="12"/>
      <c r="AE38" s="11"/>
      <c r="AF38" s="11"/>
      <c r="AG38" s="11"/>
      <c r="AH38" s="11"/>
      <c r="AI38" s="12"/>
      <c r="AJ38" s="12"/>
      <c r="AK38" s="11"/>
      <c r="AL38" s="13"/>
      <c r="AM38" s="11"/>
      <c r="AN38" s="13"/>
      <c r="AO38" s="12">
        <v>500</v>
      </c>
      <c r="AP38" s="11" t="s">
        <v>6242</v>
      </c>
      <c r="AQ38" s="11" t="s">
        <v>12780</v>
      </c>
      <c r="AR38" s="11" t="s">
        <v>6105</v>
      </c>
      <c r="AS38" s="13"/>
    </row>
    <row r="39" spans="1:45" x14ac:dyDescent="0.25">
      <c r="A39" s="7" t="s">
        <v>5190</v>
      </c>
      <c r="B39" s="8" t="s">
        <v>12866</v>
      </c>
      <c r="C39" s="10" t="s">
        <v>6233</v>
      </c>
      <c r="D39" s="7" t="s">
        <v>12867</v>
      </c>
      <c r="E39" s="7" t="s">
        <v>12050</v>
      </c>
      <c r="F39" s="7" t="s">
        <v>1328</v>
      </c>
      <c r="G39" s="7" t="s">
        <v>6260</v>
      </c>
      <c r="H39" s="7" t="s">
        <v>7312</v>
      </c>
      <c r="I39" s="9"/>
      <c r="J39" s="7" t="s">
        <v>6347</v>
      </c>
      <c r="K39" s="7"/>
      <c r="L39" s="9" t="s">
        <v>12720</v>
      </c>
      <c r="M39" s="8" t="s">
        <v>12766</v>
      </c>
      <c r="N39" s="8" t="s">
        <v>12767</v>
      </c>
      <c r="O39" s="7"/>
      <c r="P39" s="7"/>
      <c r="Q39" s="7"/>
      <c r="R39" s="7" t="s">
        <v>12768</v>
      </c>
      <c r="S39" s="7"/>
      <c r="T39" s="7"/>
      <c r="U39" s="11"/>
      <c r="V39" s="11"/>
      <c r="W39" s="12"/>
      <c r="X39" s="12"/>
      <c r="Y39" s="11"/>
      <c r="Z39" s="11"/>
      <c r="AA39" s="12"/>
      <c r="AB39" s="11"/>
      <c r="AC39" s="11"/>
      <c r="AD39" s="12"/>
      <c r="AE39" s="11"/>
      <c r="AF39" s="11"/>
      <c r="AG39" s="11"/>
      <c r="AH39" s="11"/>
      <c r="AI39" s="12"/>
      <c r="AJ39" s="12"/>
      <c r="AK39" s="11"/>
      <c r="AL39" s="13"/>
      <c r="AM39" s="11"/>
      <c r="AN39" s="13"/>
      <c r="AO39" s="12"/>
      <c r="AP39" s="11"/>
      <c r="AQ39" s="11"/>
      <c r="AR39" s="11"/>
      <c r="AS39" s="13"/>
    </row>
    <row r="40" spans="1:45" x14ac:dyDescent="0.25">
      <c r="A40" s="7" t="s">
        <v>5213</v>
      </c>
      <c r="B40" s="8" t="s">
        <v>12868</v>
      </c>
      <c r="C40" s="10" t="s">
        <v>6233</v>
      </c>
      <c r="D40" s="7" t="s">
        <v>12869</v>
      </c>
      <c r="E40" s="7" t="s">
        <v>12050</v>
      </c>
      <c r="F40" s="7" t="s">
        <v>1328</v>
      </c>
      <c r="G40" s="7" t="s">
        <v>6260</v>
      </c>
      <c r="H40" s="7"/>
      <c r="I40" s="9"/>
      <c r="J40" s="7" t="s">
        <v>6347</v>
      </c>
      <c r="K40" s="7"/>
      <c r="L40" s="9" t="s">
        <v>12052</v>
      </c>
      <c r="M40" s="8" t="s">
        <v>12766</v>
      </c>
      <c r="N40" s="8" t="s">
        <v>12767</v>
      </c>
      <c r="O40" s="7"/>
      <c r="P40" s="7"/>
      <c r="Q40" s="7"/>
      <c r="R40" s="7" t="s">
        <v>12768</v>
      </c>
      <c r="S40" s="7"/>
      <c r="T40" s="7"/>
      <c r="U40" s="11"/>
      <c r="V40" s="11"/>
      <c r="W40" s="12"/>
      <c r="X40" s="12"/>
      <c r="Y40" s="11"/>
      <c r="Z40" s="11"/>
      <c r="AA40" s="12"/>
      <c r="AB40" s="11"/>
      <c r="AC40" s="11"/>
      <c r="AD40" s="12"/>
      <c r="AE40" s="11"/>
      <c r="AF40" s="11"/>
      <c r="AG40" s="11"/>
      <c r="AH40" s="11"/>
      <c r="AI40" s="12"/>
      <c r="AJ40" s="12"/>
      <c r="AK40" s="11"/>
      <c r="AL40" s="13"/>
      <c r="AM40" s="11"/>
      <c r="AN40" s="13"/>
      <c r="AO40" s="12"/>
      <c r="AP40" s="11"/>
      <c r="AQ40" s="11"/>
      <c r="AR40" s="11"/>
      <c r="AS40" s="13"/>
    </row>
    <row r="41" spans="1:45" x14ac:dyDescent="0.25">
      <c r="A41" s="7" t="s">
        <v>5222</v>
      </c>
      <c r="B41" s="8" t="s">
        <v>12870</v>
      </c>
      <c r="C41" s="10" t="s">
        <v>6233</v>
      </c>
      <c r="D41" s="7" t="s">
        <v>12871</v>
      </c>
      <c r="E41" s="7" t="s">
        <v>12698</v>
      </c>
      <c r="F41" s="7" t="s">
        <v>12699</v>
      </c>
      <c r="G41" s="7" t="s">
        <v>6260</v>
      </c>
      <c r="H41" s="7"/>
      <c r="I41" s="9"/>
      <c r="J41" s="7" t="s">
        <v>6347</v>
      </c>
      <c r="K41" s="7"/>
      <c r="L41" s="9" t="s">
        <v>12810</v>
      </c>
      <c r="M41" s="8" t="s">
        <v>12766</v>
      </c>
      <c r="N41" s="8" t="s">
        <v>12767</v>
      </c>
      <c r="O41" s="7"/>
      <c r="P41" s="7"/>
      <c r="Q41" s="7"/>
      <c r="R41" s="7" t="s">
        <v>12785</v>
      </c>
      <c r="S41" s="7" t="s">
        <v>6250</v>
      </c>
      <c r="T41" s="7"/>
      <c r="U41" s="11"/>
      <c r="V41" s="11" t="s">
        <v>12779</v>
      </c>
      <c r="W41" s="12">
        <v>19</v>
      </c>
      <c r="X41" s="12">
        <v>0</v>
      </c>
      <c r="Y41" s="11" t="s">
        <v>6971</v>
      </c>
      <c r="Z41" s="11"/>
      <c r="AA41" s="12"/>
      <c r="AB41" s="11" t="s">
        <v>6241</v>
      </c>
      <c r="AC41" s="11"/>
      <c r="AD41" s="12"/>
      <c r="AE41" s="11"/>
      <c r="AF41" s="11"/>
      <c r="AG41" s="11"/>
      <c r="AH41" s="11"/>
      <c r="AI41" s="12"/>
      <c r="AJ41" s="12"/>
      <c r="AK41" s="11"/>
      <c r="AL41" s="13">
        <v>7.5</v>
      </c>
      <c r="AM41" s="11"/>
      <c r="AN41" s="13"/>
      <c r="AO41" s="12">
        <v>500</v>
      </c>
      <c r="AP41" s="11" t="s">
        <v>6256</v>
      </c>
      <c r="AQ41" s="11" t="s">
        <v>12780</v>
      </c>
      <c r="AR41" s="11" t="s">
        <v>6105</v>
      </c>
      <c r="AS41" s="13">
        <v>20</v>
      </c>
    </row>
    <row r="42" spans="1:45" x14ac:dyDescent="0.25">
      <c r="A42" s="7" t="s">
        <v>5227</v>
      </c>
      <c r="B42" s="8" t="s">
        <v>12872</v>
      </c>
      <c r="C42" s="10" t="s">
        <v>6233</v>
      </c>
      <c r="D42" s="7" t="s">
        <v>12873</v>
      </c>
      <c r="E42" s="7" t="s">
        <v>12401</v>
      </c>
      <c r="F42" s="7" t="s">
        <v>1066</v>
      </c>
      <c r="G42" s="7" t="s">
        <v>6260</v>
      </c>
      <c r="H42" s="7"/>
      <c r="I42" s="9"/>
      <c r="J42" s="7" t="s">
        <v>6347</v>
      </c>
      <c r="K42" s="7"/>
      <c r="L42" s="9" t="s">
        <v>11888</v>
      </c>
      <c r="M42" s="8" t="s">
        <v>12766</v>
      </c>
      <c r="N42" s="8" t="s">
        <v>12767</v>
      </c>
      <c r="O42" s="7"/>
      <c r="P42" s="7"/>
      <c r="Q42" s="7"/>
      <c r="R42" s="7" t="s">
        <v>12768</v>
      </c>
      <c r="S42" s="7"/>
      <c r="T42" s="7"/>
      <c r="U42" s="11"/>
      <c r="V42" s="11"/>
      <c r="W42" s="12"/>
      <c r="X42" s="12"/>
      <c r="Y42" s="11"/>
      <c r="Z42" s="11"/>
      <c r="AA42" s="12"/>
      <c r="AB42" s="11"/>
      <c r="AC42" s="11"/>
      <c r="AD42" s="12"/>
      <c r="AE42" s="11"/>
      <c r="AF42" s="11"/>
      <c r="AG42" s="11"/>
      <c r="AH42" s="11"/>
      <c r="AI42" s="12"/>
      <c r="AJ42" s="12"/>
      <c r="AK42" s="11"/>
      <c r="AL42" s="13"/>
      <c r="AM42" s="11"/>
      <c r="AN42" s="13"/>
      <c r="AO42" s="12"/>
      <c r="AP42" s="11"/>
      <c r="AQ42" s="11"/>
      <c r="AR42" s="11"/>
      <c r="AS42" s="13"/>
    </row>
    <row r="43" spans="1:45" x14ac:dyDescent="0.25">
      <c r="A43" s="7" t="s">
        <v>5231</v>
      </c>
      <c r="B43" s="8" t="s">
        <v>12874</v>
      </c>
      <c r="C43" s="10" t="s">
        <v>6233</v>
      </c>
      <c r="D43" s="7" t="s">
        <v>12875</v>
      </c>
      <c r="E43" s="7" t="s">
        <v>12698</v>
      </c>
      <c r="F43" s="7" t="s">
        <v>12699</v>
      </c>
      <c r="G43" s="7" t="s">
        <v>6260</v>
      </c>
      <c r="H43" s="7"/>
      <c r="I43" s="9"/>
      <c r="J43" s="7" t="s">
        <v>6347</v>
      </c>
      <c r="K43" s="7"/>
      <c r="L43" s="9" t="s">
        <v>12711</v>
      </c>
      <c r="M43" s="8" t="s">
        <v>12766</v>
      </c>
      <c r="N43" s="8" t="s">
        <v>12767</v>
      </c>
      <c r="O43" s="7"/>
      <c r="P43" s="7"/>
      <c r="Q43" s="7"/>
      <c r="R43" s="7" t="s">
        <v>12876</v>
      </c>
      <c r="S43" s="7" t="s">
        <v>6982</v>
      </c>
      <c r="T43" s="7" t="s">
        <v>6417</v>
      </c>
      <c r="U43" s="11" t="s">
        <v>6254</v>
      </c>
      <c r="V43" s="11" t="s">
        <v>12779</v>
      </c>
      <c r="W43" s="12">
        <v>19</v>
      </c>
      <c r="X43" s="12"/>
      <c r="Y43" s="11" t="s">
        <v>6971</v>
      </c>
      <c r="Z43" s="11" t="s">
        <v>12877</v>
      </c>
      <c r="AA43" s="12">
        <v>14</v>
      </c>
      <c r="AB43" s="11" t="s">
        <v>6241</v>
      </c>
      <c r="AC43" s="11" t="s">
        <v>12606</v>
      </c>
      <c r="AD43" s="12">
        <v>20</v>
      </c>
      <c r="AE43" s="11" t="s">
        <v>6255</v>
      </c>
      <c r="AF43" s="11" t="s">
        <v>12142</v>
      </c>
      <c r="AG43" s="11"/>
      <c r="AH43" s="11" t="s">
        <v>12680</v>
      </c>
      <c r="AI43" s="12">
        <v>-55</v>
      </c>
      <c r="AJ43" s="12">
        <v>200</v>
      </c>
      <c r="AK43" s="11" t="s">
        <v>11685</v>
      </c>
      <c r="AL43" s="13">
        <v>7.5</v>
      </c>
      <c r="AM43" s="11" t="s">
        <v>10603</v>
      </c>
      <c r="AN43" s="13"/>
      <c r="AO43" s="12">
        <v>299</v>
      </c>
      <c r="AP43" s="11"/>
      <c r="AQ43" s="11" t="s">
        <v>12878</v>
      </c>
      <c r="AR43" s="11" t="s">
        <v>6105</v>
      </c>
      <c r="AS43" s="13">
        <v>20</v>
      </c>
    </row>
    <row r="44" spans="1:45" x14ac:dyDescent="0.25">
      <c r="A44" s="7" t="s">
        <v>5233</v>
      </c>
      <c r="B44" s="8" t="s">
        <v>12879</v>
      </c>
      <c r="C44" s="10" t="s">
        <v>6233</v>
      </c>
      <c r="D44" s="7" t="s">
        <v>12880</v>
      </c>
      <c r="E44" s="7" t="s">
        <v>12881</v>
      </c>
      <c r="F44" s="7" t="s">
        <v>1319</v>
      </c>
      <c r="G44" s="7" t="s">
        <v>6260</v>
      </c>
      <c r="H44" s="7" t="s">
        <v>7312</v>
      </c>
      <c r="I44" s="9"/>
      <c r="J44" s="7"/>
      <c r="K44" s="7"/>
      <c r="L44" s="9"/>
      <c r="M44" s="8" t="s">
        <v>12766</v>
      </c>
      <c r="N44" s="8" t="s">
        <v>12767</v>
      </c>
      <c r="O44" s="7"/>
      <c r="P44" s="7"/>
      <c r="Q44" s="7"/>
      <c r="R44" s="7" t="s">
        <v>12768</v>
      </c>
      <c r="S44" s="7"/>
      <c r="T44" s="7"/>
      <c r="U44" s="11"/>
      <c r="V44" s="11"/>
      <c r="W44" s="12"/>
      <c r="X44" s="12"/>
      <c r="Y44" s="11"/>
      <c r="Z44" s="11"/>
      <c r="AA44" s="12"/>
      <c r="AB44" s="11"/>
      <c r="AC44" s="11"/>
      <c r="AD44" s="12"/>
      <c r="AE44" s="11"/>
      <c r="AF44" s="11"/>
      <c r="AG44" s="11"/>
      <c r="AH44" s="11"/>
      <c r="AI44" s="12"/>
      <c r="AJ44" s="12"/>
      <c r="AK44" s="11"/>
      <c r="AL44" s="13"/>
      <c r="AM44" s="11"/>
      <c r="AN44" s="13"/>
      <c r="AO44" s="12"/>
      <c r="AP44" s="11"/>
      <c r="AQ44" s="11"/>
      <c r="AR44" s="11"/>
      <c r="AS44" s="13"/>
    </row>
    <row r="45" spans="1:45" x14ac:dyDescent="0.25">
      <c r="A45" s="7" t="s">
        <v>5258</v>
      </c>
      <c r="B45" s="8" t="s">
        <v>12882</v>
      </c>
      <c r="C45" s="10" t="s">
        <v>6233</v>
      </c>
      <c r="D45" s="7" t="s">
        <v>12883</v>
      </c>
      <c r="E45" s="7" t="s">
        <v>12698</v>
      </c>
      <c r="F45" s="7" t="s">
        <v>12699</v>
      </c>
      <c r="G45" s="7" t="s">
        <v>6260</v>
      </c>
      <c r="H45" s="7"/>
      <c r="I45" s="9"/>
      <c r="J45" s="7" t="s">
        <v>6347</v>
      </c>
      <c r="K45" s="7"/>
      <c r="L45" s="9" t="s">
        <v>12810</v>
      </c>
      <c r="M45" s="8" t="s">
        <v>12766</v>
      </c>
      <c r="N45" s="8" t="s">
        <v>12767</v>
      </c>
      <c r="O45" s="7"/>
      <c r="P45" s="7"/>
      <c r="Q45" s="7"/>
      <c r="R45" s="7" t="s">
        <v>12768</v>
      </c>
      <c r="S45" s="7" t="s">
        <v>6250</v>
      </c>
      <c r="T45" s="7"/>
      <c r="U45" s="11"/>
      <c r="V45" s="11"/>
      <c r="W45" s="12"/>
      <c r="X45" s="12">
        <v>0</v>
      </c>
      <c r="Y45" s="11" t="s">
        <v>6971</v>
      </c>
      <c r="Z45" s="11"/>
      <c r="AA45" s="12"/>
      <c r="AB45" s="11" t="s">
        <v>6241</v>
      </c>
      <c r="AC45" s="11"/>
      <c r="AD45" s="12"/>
      <c r="AE45" s="11"/>
      <c r="AF45" s="11"/>
      <c r="AG45" s="11"/>
      <c r="AH45" s="11"/>
      <c r="AI45" s="12"/>
      <c r="AJ45" s="12"/>
      <c r="AK45" s="11"/>
      <c r="AL45" s="13"/>
      <c r="AM45" s="11"/>
      <c r="AN45" s="13"/>
      <c r="AO45" s="12">
        <v>500</v>
      </c>
      <c r="AP45" s="11" t="s">
        <v>6242</v>
      </c>
      <c r="AQ45" s="11" t="s">
        <v>12780</v>
      </c>
      <c r="AR45" s="11" t="s">
        <v>6105</v>
      </c>
      <c r="AS45" s="13"/>
    </row>
    <row r="46" spans="1:45" x14ac:dyDescent="0.25">
      <c r="A46" s="7" t="s">
        <v>5249</v>
      </c>
      <c r="B46" s="8" t="s">
        <v>12884</v>
      </c>
      <c r="C46" s="10" t="s">
        <v>6233</v>
      </c>
      <c r="D46" s="7" t="s">
        <v>12885</v>
      </c>
      <c r="E46" s="7" t="s">
        <v>12698</v>
      </c>
      <c r="F46" s="7" t="s">
        <v>12699</v>
      </c>
      <c r="G46" s="7" t="s">
        <v>6260</v>
      </c>
      <c r="H46" s="7"/>
      <c r="I46" s="9"/>
      <c r="J46" s="7" t="s">
        <v>6347</v>
      </c>
      <c r="K46" s="7"/>
      <c r="L46" s="9" t="s">
        <v>12700</v>
      </c>
      <c r="M46" s="8" t="s">
        <v>12766</v>
      </c>
      <c r="N46" s="8" t="s">
        <v>12767</v>
      </c>
      <c r="O46" s="7"/>
      <c r="P46" s="7"/>
      <c r="Q46" s="7"/>
      <c r="R46" s="7" t="s">
        <v>12768</v>
      </c>
      <c r="S46" s="7"/>
      <c r="T46" s="7"/>
      <c r="U46" s="11"/>
      <c r="V46" s="11"/>
      <c r="W46" s="12"/>
      <c r="X46" s="12"/>
      <c r="Y46" s="11"/>
      <c r="Z46" s="11"/>
      <c r="AA46" s="12"/>
      <c r="AB46" s="11"/>
      <c r="AC46" s="11"/>
      <c r="AD46" s="12"/>
      <c r="AE46" s="11"/>
      <c r="AF46" s="11"/>
      <c r="AG46" s="11"/>
      <c r="AH46" s="11"/>
      <c r="AI46" s="12"/>
      <c r="AJ46" s="12"/>
      <c r="AK46" s="11"/>
      <c r="AL46" s="13"/>
      <c r="AM46" s="11"/>
      <c r="AN46" s="13"/>
      <c r="AO46" s="12"/>
      <c r="AP46" s="11"/>
      <c r="AQ46" s="11"/>
      <c r="AR46" s="11"/>
      <c r="AS46" s="13"/>
    </row>
    <row r="47" spans="1:45" x14ac:dyDescent="0.25">
      <c r="A47" s="7" t="s">
        <v>5256</v>
      </c>
      <c r="B47" s="8" t="s">
        <v>12886</v>
      </c>
      <c r="C47" s="10" t="s">
        <v>6233</v>
      </c>
      <c r="D47" s="7" t="s">
        <v>12887</v>
      </c>
      <c r="E47" s="7" t="s">
        <v>12050</v>
      </c>
      <c r="F47" s="7" t="s">
        <v>1328</v>
      </c>
      <c r="G47" s="7" t="s">
        <v>6260</v>
      </c>
      <c r="H47" s="7" t="s">
        <v>7312</v>
      </c>
      <c r="I47" s="9"/>
      <c r="J47" s="7" t="s">
        <v>6347</v>
      </c>
      <c r="K47" s="7"/>
      <c r="L47" s="9" t="s">
        <v>12720</v>
      </c>
      <c r="M47" s="8" t="s">
        <v>12766</v>
      </c>
      <c r="N47" s="8" t="s">
        <v>12767</v>
      </c>
      <c r="O47" s="7"/>
      <c r="P47" s="7"/>
      <c r="Q47" s="7"/>
      <c r="R47" s="7" t="s">
        <v>12768</v>
      </c>
      <c r="S47" s="7"/>
      <c r="T47" s="7"/>
      <c r="U47" s="11"/>
      <c r="V47" s="11"/>
      <c r="W47" s="12"/>
      <c r="X47" s="12"/>
      <c r="Y47" s="11"/>
      <c r="Z47" s="11"/>
      <c r="AA47" s="12"/>
      <c r="AB47" s="11"/>
      <c r="AC47" s="11"/>
      <c r="AD47" s="12"/>
      <c r="AE47" s="11"/>
      <c r="AF47" s="11"/>
      <c r="AG47" s="11"/>
      <c r="AH47" s="11"/>
      <c r="AI47" s="12"/>
      <c r="AJ47" s="12"/>
      <c r="AK47" s="11"/>
      <c r="AL47" s="13"/>
      <c r="AM47" s="11"/>
      <c r="AN47" s="13"/>
      <c r="AO47" s="12"/>
      <c r="AP47" s="11"/>
      <c r="AQ47" s="11"/>
      <c r="AR47" s="11"/>
      <c r="AS47" s="13"/>
    </row>
    <row r="48" spans="1:45" x14ac:dyDescent="0.25">
      <c r="A48" s="7" t="s">
        <v>5262</v>
      </c>
      <c r="B48" s="8" t="s">
        <v>12888</v>
      </c>
      <c r="C48" s="10" t="s">
        <v>6233</v>
      </c>
      <c r="D48" s="7" t="s">
        <v>12889</v>
      </c>
      <c r="E48" s="7" t="s">
        <v>12698</v>
      </c>
      <c r="F48" s="7" t="s">
        <v>12699</v>
      </c>
      <c r="G48" s="7" t="s">
        <v>6260</v>
      </c>
      <c r="H48" s="7"/>
      <c r="I48" s="9"/>
      <c r="J48" s="7" t="s">
        <v>6347</v>
      </c>
      <c r="K48" s="7"/>
      <c r="L48" s="9" t="s">
        <v>12700</v>
      </c>
      <c r="M48" s="8" t="s">
        <v>12766</v>
      </c>
      <c r="N48" s="8" t="s">
        <v>12767</v>
      </c>
      <c r="O48" s="7"/>
      <c r="P48" s="7"/>
      <c r="Q48" s="7"/>
      <c r="R48" s="7" t="s">
        <v>12768</v>
      </c>
      <c r="S48" s="7"/>
      <c r="T48" s="7"/>
      <c r="U48" s="11"/>
      <c r="V48" s="11"/>
      <c r="W48" s="12"/>
      <c r="X48" s="12"/>
      <c r="Y48" s="11"/>
      <c r="Z48" s="11"/>
      <c r="AA48" s="12"/>
      <c r="AB48" s="11"/>
      <c r="AC48" s="11"/>
      <c r="AD48" s="12"/>
      <c r="AE48" s="11"/>
      <c r="AF48" s="11"/>
      <c r="AG48" s="11"/>
      <c r="AH48" s="11"/>
      <c r="AI48" s="12"/>
      <c r="AJ48" s="12"/>
      <c r="AK48" s="11"/>
      <c r="AL48" s="13"/>
      <c r="AM48" s="11"/>
      <c r="AN48" s="13"/>
      <c r="AO48" s="12"/>
      <c r="AP48" s="11"/>
      <c r="AQ48" s="11"/>
      <c r="AR48" s="11"/>
      <c r="AS48" s="13"/>
    </row>
    <row r="49" spans="1:45" x14ac:dyDescent="0.25">
      <c r="A49" s="7" t="s">
        <v>5252</v>
      </c>
      <c r="B49" s="8" t="s">
        <v>12890</v>
      </c>
      <c r="C49" s="10" t="s">
        <v>6233</v>
      </c>
      <c r="D49" s="7" t="s">
        <v>12891</v>
      </c>
      <c r="E49" s="7" t="s">
        <v>12698</v>
      </c>
      <c r="F49" s="7" t="s">
        <v>12699</v>
      </c>
      <c r="G49" s="7" t="s">
        <v>6260</v>
      </c>
      <c r="H49" s="7"/>
      <c r="I49" s="9"/>
      <c r="J49" s="7" t="s">
        <v>6347</v>
      </c>
      <c r="K49" s="7"/>
      <c r="L49" s="9" t="s">
        <v>12711</v>
      </c>
      <c r="M49" s="8" t="s">
        <v>12766</v>
      </c>
      <c r="N49" s="8" t="s">
        <v>12767</v>
      </c>
      <c r="O49" s="7"/>
      <c r="P49" s="7"/>
      <c r="Q49" s="7"/>
      <c r="R49" s="7" t="s">
        <v>12768</v>
      </c>
      <c r="S49" s="7" t="s">
        <v>6250</v>
      </c>
      <c r="T49" s="7"/>
      <c r="U49" s="11"/>
      <c r="V49" s="11"/>
      <c r="W49" s="12"/>
      <c r="X49" s="12"/>
      <c r="Y49" s="11"/>
      <c r="Z49" s="11"/>
      <c r="AA49" s="12"/>
      <c r="AB49" s="11"/>
      <c r="AC49" s="11"/>
      <c r="AD49" s="12"/>
      <c r="AE49" s="11"/>
      <c r="AF49" s="11"/>
      <c r="AG49" s="11"/>
      <c r="AH49" s="11"/>
      <c r="AI49" s="12"/>
      <c r="AJ49" s="12"/>
      <c r="AK49" s="11"/>
      <c r="AL49" s="13"/>
      <c r="AM49" s="11"/>
      <c r="AN49" s="13"/>
      <c r="AO49" s="12"/>
      <c r="AP49" s="11"/>
      <c r="AQ49" s="11"/>
      <c r="AR49" s="11"/>
      <c r="AS49" s="13"/>
    </row>
    <row r="50" spans="1:45" x14ac:dyDescent="0.25">
      <c r="A50" s="7" t="s">
        <v>5254</v>
      </c>
      <c r="B50" s="8" t="s">
        <v>12892</v>
      </c>
      <c r="C50" s="10" t="s">
        <v>6233</v>
      </c>
      <c r="D50" s="7" t="s">
        <v>12893</v>
      </c>
      <c r="E50" s="7" t="s">
        <v>11784</v>
      </c>
      <c r="F50" s="7" t="s">
        <v>11785</v>
      </c>
      <c r="G50" s="7" t="s">
        <v>6260</v>
      </c>
      <c r="H50" s="7" t="s">
        <v>7312</v>
      </c>
      <c r="I50" s="9"/>
      <c r="J50" s="7"/>
      <c r="K50" s="7"/>
      <c r="L50" s="9"/>
      <c r="M50" s="8" t="s">
        <v>12766</v>
      </c>
      <c r="N50" s="8" t="s">
        <v>12767</v>
      </c>
      <c r="O50" s="7" t="s">
        <v>6654</v>
      </c>
      <c r="P50" s="7"/>
      <c r="Q50" s="7"/>
      <c r="R50" s="7" t="s">
        <v>12894</v>
      </c>
      <c r="S50" s="7" t="s">
        <v>6240</v>
      </c>
      <c r="T50" s="7"/>
      <c r="U50" s="11" t="s">
        <v>12617</v>
      </c>
      <c r="V50" s="11" t="s">
        <v>12779</v>
      </c>
      <c r="W50" s="12">
        <v>37</v>
      </c>
      <c r="X50" s="12">
        <v>0</v>
      </c>
      <c r="Y50" s="11" t="s">
        <v>6971</v>
      </c>
      <c r="Z50" s="11" t="s">
        <v>12895</v>
      </c>
      <c r="AA50" s="12">
        <v>15</v>
      </c>
      <c r="AB50" s="11" t="s">
        <v>6241</v>
      </c>
      <c r="AC50" s="11" t="s">
        <v>12606</v>
      </c>
      <c r="AD50" s="12"/>
      <c r="AE50" s="11"/>
      <c r="AF50" s="11"/>
      <c r="AG50" s="11"/>
      <c r="AH50" s="11"/>
      <c r="AI50" s="12"/>
      <c r="AJ50" s="12"/>
      <c r="AK50" s="11"/>
      <c r="AL50" s="13">
        <v>5</v>
      </c>
      <c r="AM50" s="11" t="s">
        <v>10603</v>
      </c>
      <c r="AN50" s="13"/>
      <c r="AO50" s="12">
        <v>500</v>
      </c>
      <c r="AP50" s="11" t="s">
        <v>6242</v>
      </c>
      <c r="AQ50" s="11" t="s">
        <v>12780</v>
      </c>
      <c r="AR50" s="11" t="s">
        <v>6105</v>
      </c>
      <c r="AS50" s="13">
        <v>22</v>
      </c>
    </row>
    <row r="51" spans="1:45" x14ac:dyDescent="0.25">
      <c r="A51" s="7" t="s">
        <v>5241</v>
      </c>
      <c r="B51" s="8" t="s">
        <v>12896</v>
      </c>
      <c r="C51" s="10" t="s">
        <v>6233</v>
      </c>
      <c r="D51" s="7" t="s">
        <v>12897</v>
      </c>
      <c r="E51" s="7" t="s">
        <v>12881</v>
      </c>
      <c r="F51" s="7" t="s">
        <v>1319</v>
      </c>
      <c r="G51" s="7" t="s">
        <v>6260</v>
      </c>
      <c r="H51" s="7" t="s">
        <v>7312</v>
      </c>
      <c r="I51" s="9"/>
      <c r="J51" s="7"/>
      <c r="K51" s="7"/>
      <c r="L51" s="9"/>
      <c r="M51" s="8" t="s">
        <v>12766</v>
      </c>
      <c r="N51" s="8" t="s">
        <v>12767</v>
      </c>
      <c r="O51" s="7"/>
      <c r="P51" s="7"/>
      <c r="Q51" s="7"/>
      <c r="R51" s="7" t="s">
        <v>12898</v>
      </c>
      <c r="S51" s="7"/>
      <c r="T51" s="7"/>
      <c r="U51" s="11"/>
      <c r="V51" s="11" t="s">
        <v>12779</v>
      </c>
      <c r="W51" s="12">
        <v>5</v>
      </c>
      <c r="X51" s="12">
        <v>0</v>
      </c>
      <c r="Y51" s="11"/>
      <c r="Z51" s="11"/>
      <c r="AA51" s="12"/>
      <c r="AB51" s="11"/>
      <c r="AC51" s="11"/>
      <c r="AD51" s="12"/>
      <c r="AE51" s="11"/>
      <c r="AF51" s="11"/>
      <c r="AG51" s="11"/>
      <c r="AH51" s="11"/>
      <c r="AI51" s="12"/>
      <c r="AJ51" s="12"/>
      <c r="AK51" s="11"/>
      <c r="AL51" s="13">
        <v>20</v>
      </c>
      <c r="AM51" s="11"/>
      <c r="AN51" s="13"/>
      <c r="AO51" s="12">
        <v>500</v>
      </c>
      <c r="AP51" s="11" t="s">
        <v>6256</v>
      </c>
      <c r="AQ51" s="11" t="s">
        <v>12780</v>
      </c>
      <c r="AR51" s="11" t="s">
        <v>6105</v>
      </c>
      <c r="AS51" s="13">
        <v>16</v>
      </c>
    </row>
    <row r="52" spans="1:45" x14ac:dyDescent="0.25">
      <c r="A52" s="7" t="s">
        <v>5243</v>
      </c>
      <c r="B52" s="8" t="s">
        <v>12899</v>
      </c>
      <c r="C52" s="10" t="s">
        <v>6233</v>
      </c>
      <c r="D52" s="7" t="s">
        <v>12900</v>
      </c>
      <c r="E52" s="7" t="s">
        <v>12698</v>
      </c>
      <c r="F52" s="7" t="s">
        <v>12699</v>
      </c>
      <c r="G52" s="7" t="s">
        <v>6260</v>
      </c>
      <c r="H52" s="7"/>
      <c r="I52" s="9"/>
      <c r="J52" s="7" t="s">
        <v>6347</v>
      </c>
      <c r="K52" s="7"/>
      <c r="L52" s="9" t="s">
        <v>12700</v>
      </c>
      <c r="M52" s="8" t="s">
        <v>12766</v>
      </c>
      <c r="N52" s="8" t="s">
        <v>12767</v>
      </c>
      <c r="O52" s="7"/>
      <c r="P52" s="7"/>
      <c r="Q52" s="7"/>
      <c r="R52" s="7" t="s">
        <v>12768</v>
      </c>
      <c r="S52" s="7" t="s">
        <v>6250</v>
      </c>
      <c r="T52" s="7"/>
      <c r="U52" s="11"/>
      <c r="V52" s="11"/>
      <c r="W52" s="12"/>
      <c r="X52" s="12"/>
      <c r="Y52" s="11"/>
      <c r="Z52" s="11"/>
      <c r="AA52" s="12"/>
      <c r="AB52" s="11"/>
      <c r="AC52" s="11"/>
      <c r="AD52" s="12"/>
      <c r="AE52" s="11"/>
      <c r="AF52" s="11"/>
      <c r="AG52" s="11"/>
      <c r="AH52" s="11"/>
      <c r="AI52" s="12"/>
      <c r="AJ52" s="12"/>
      <c r="AK52" s="11"/>
      <c r="AL52" s="13"/>
      <c r="AM52" s="11"/>
      <c r="AN52" s="13"/>
      <c r="AO52" s="12"/>
      <c r="AP52" s="11"/>
      <c r="AQ52" s="11"/>
      <c r="AR52" s="11"/>
      <c r="AS52" s="13"/>
    </row>
    <row r="53" spans="1:45" x14ac:dyDescent="0.25">
      <c r="A53" s="7" t="s">
        <v>5216</v>
      </c>
      <c r="B53" s="8" t="s">
        <v>12901</v>
      </c>
      <c r="C53" s="10" t="s">
        <v>6233</v>
      </c>
      <c r="D53" s="7" t="s">
        <v>12902</v>
      </c>
      <c r="E53" s="7" t="s">
        <v>12401</v>
      </c>
      <c r="F53" s="7" t="s">
        <v>1066</v>
      </c>
      <c r="G53" s="7" t="s">
        <v>6260</v>
      </c>
      <c r="H53" s="7" t="s">
        <v>7312</v>
      </c>
      <c r="I53" s="9" t="s">
        <v>12903</v>
      </c>
      <c r="J53" s="7" t="s">
        <v>6347</v>
      </c>
      <c r="K53" s="7"/>
      <c r="L53" s="9" t="s">
        <v>12904</v>
      </c>
      <c r="M53" s="8" t="s">
        <v>12766</v>
      </c>
      <c r="N53" s="8" t="s">
        <v>12767</v>
      </c>
      <c r="O53" s="7"/>
      <c r="P53" s="7"/>
      <c r="Q53" s="7"/>
      <c r="R53" s="7" t="s">
        <v>12768</v>
      </c>
      <c r="S53" s="7"/>
      <c r="T53" s="7"/>
      <c r="U53" s="11"/>
      <c r="V53" s="11"/>
      <c r="W53" s="12"/>
      <c r="X53" s="12"/>
      <c r="Y53" s="11"/>
      <c r="Z53" s="11"/>
      <c r="AA53" s="12"/>
      <c r="AB53" s="11"/>
      <c r="AC53" s="11"/>
      <c r="AD53" s="12"/>
      <c r="AE53" s="11"/>
      <c r="AF53" s="11"/>
      <c r="AG53" s="11"/>
      <c r="AH53" s="11"/>
      <c r="AI53" s="12"/>
      <c r="AJ53" s="12"/>
      <c r="AK53" s="11"/>
      <c r="AL53" s="13"/>
      <c r="AM53" s="11"/>
      <c r="AN53" s="13"/>
      <c r="AO53" s="12">
        <v>500</v>
      </c>
      <c r="AP53" s="11" t="s">
        <v>6242</v>
      </c>
      <c r="AQ53" s="11" t="s">
        <v>12780</v>
      </c>
      <c r="AR53" s="11" t="s">
        <v>6105</v>
      </c>
      <c r="AS53" s="13"/>
    </row>
    <row r="54" spans="1:45" x14ac:dyDescent="0.25">
      <c r="A54" s="7" t="s">
        <v>5293</v>
      </c>
      <c r="B54" s="8" t="s">
        <v>12905</v>
      </c>
      <c r="C54" s="10" t="s">
        <v>6233</v>
      </c>
      <c r="D54" s="7" t="s">
        <v>12906</v>
      </c>
      <c r="E54" s="7" t="s">
        <v>12698</v>
      </c>
      <c r="F54" s="7" t="s">
        <v>12699</v>
      </c>
      <c r="G54" s="7" t="s">
        <v>6260</v>
      </c>
      <c r="H54" s="7"/>
      <c r="I54" s="9"/>
      <c r="J54" s="7" t="s">
        <v>6347</v>
      </c>
      <c r="K54" s="7"/>
      <c r="L54" s="9" t="s">
        <v>12700</v>
      </c>
      <c r="M54" s="8" t="s">
        <v>12766</v>
      </c>
      <c r="N54" s="8" t="s">
        <v>12767</v>
      </c>
      <c r="O54" s="7"/>
      <c r="P54" s="7"/>
      <c r="Q54" s="7"/>
      <c r="R54" s="7" t="s">
        <v>12768</v>
      </c>
      <c r="S54" s="7"/>
      <c r="T54" s="7"/>
      <c r="U54" s="11"/>
      <c r="V54" s="11"/>
      <c r="W54" s="12"/>
      <c r="X54" s="12"/>
      <c r="Y54" s="11"/>
      <c r="Z54" s="11"/>
      <c r="AA54" s="12"/>
      <c r="AB54" s="11"/>
      <c r="AC54" s="11"/>
      <c r="AD54" s="12"/>
      <c r="AE54" s="11"/>
      <c r="AF54" s="11"/>
      <c r="AG54" s="11"/>
      <c r="AH54" s="11"/>
      <c r="AI54" s="12"/>
      <c r="AJ54" s="12"/>
      <c r="AK54" s="11"/>
      <c r="AL54" s="13"/>
      <c r="AM54" s="11"/>
      <c r="AN54" s="13"/>
      <c r="AO54" s="12"/>
      <c r="AP54" s="11"/>
      <c r="AQ54" s="11"/>
      <c r="AR54" s="11"/>
      <c r="AS54" s="13"/>
    </row>
    <row r="55" spans="1:45" x14ac:dyDescent="0.25">
      <c r="A55" s="7" t="s">
        <v>5277</v>
      </c>
      <c r="B55" s="8" t="s">
        <v>12907</v>
      </c>
      <c r="C55" s="10" t="s">
        <v>6233</v>
      </c>
      <c r="D55" s="7" t="s">
        <v>12908</v>
      </c>
      <c r="E55" s="7" t="s">
        <v>12698</v>
      </c>
      <c r="F55" s="7" t="s">
        <v>12699</v>
      </c>
      <c r="G55" s="7" t="s">
        <v>6260</v>
      </c>
      <c r="H55" s="7"/>
      <c r="I55" s="9"/>
      <c r="J55" s="7" t="s">
        <v>6347</v>
      </c>
      <c r="K55" s="7"/>
      <c r="L55" s="9" t="s">
        <v>12700</v>
      </c>
      <c r="M55" s="8" t="s">
        <v>12766</v>
      </c>
      <c r="N55" s="8" t="s">
        <v>12767</v>
      </c>
      <c r="O55" s="7"/>
      <c r="P55" s="7"/>
      <c r="Q55" s="7"/>
      <c r="R55" s="7" t="s">
        <v>12909</v>
      </c>
      <c r="S55" s="7" t="s">
        <v>6240</v>
      </c>
      <c r="T55" s="7"/>
      <c r="U55" s="11"/>
      <c r="V55" s="11" t="s">
        <v>12779</v>
      </c>
      <c r="W55" s="12">
        <v>13</v>
      </c>
      <c r="X55" s="12">
        <v>0</v>
      </c>
      <c r="Y55" s="11" t="s">
        <v>6971</v>
      </c>
      <c r="Z55" s="11"/>
      <c r="AA55" s="12"/>
      <c r="AB55" s="11" t="s">
        <v>6241</v>
      </c>
      <c r="AC55" s="11"/>
      <c r="AD55" s="12"/>
      <c r="AE55" s="11"/>
      <c r="AF55" s="11"/>
      <c r="AG55" s="11"/>
      <c r="AH55" s="11"/>
      <c r="AI55" s="12"/>
      <c r="AJ55" s="12"/>
      <c r="AK55" s="11"/>
      <c r="AL55" s="13">
        <v>5</v>
      </c>
      <c r="AM55" s="11"/>
      <c r="AN55" s="13"/>
      <c r="AO55" s="12">
        <v>500</v>
      </c>
      <c r="AP55" s="11" t="s">
        <v>6256</v>
      </c>
      <c r="AQ55" s="11" t="s">
        <v>12780</v>
      </c>
      <c r="AR55" s="11" t="s">
        <v>6105</v>
      </c>
      <c r="AS55" s="13">
        <v>22</v>
      </c>
    </row>
    <row r="56" spans="1:45" x14ac:dyDescent="0.25">
      <c r="A56" s="7" t="s">
        <v>5279</v>
      </c>
      <c r="B56" s="8" t="s">
        <v>12910</v>
      </c>
      <c r="C56" s="10" t="s">
        <v>6233</v>
      </c>
      <c r="D56" s="7" t="s">
        <v>12911</v>
      </c>
      <c r="E56" s="7" t="s">
        <v>12698</v>
      </c>
      <c r="F56" s="7" t="s">
        <v>12699</v>
      </c>
      <c r="G56" s="7" t="s">
        <v>6260</v>
      </c>
      <c r="H56" s="7"/>
      <c r="I56" s="9"/>
      <c r="J56" s="7" t="s">
        <v>6347</v>
      </c>
      <c r="K56" s="7"/>
      <c r="L56" s="9" t="s">
        <v>12700</v>
      </c>
      <c r="M56" s="8" t="s">
        <v>12766</v>
      </c>
      <c r="N56" s="8" t="s">
        <v>12767</v>
      </c>
      <c r="O56" s="7"/>
      <c r="P56" s="7"/>
      <c r="Q56" s="7"/>
      <c r="R56" s="7" t="s">
        <v>12849</v>
      </c>
      <c r="S56" s="7"/>
      <c r="T56" s="7"/>
      <c r="U56" s="11"/>
      <c r="V56" s="11" t="s">
        <v>12779</v>
      </c>
      <c r="W56" s="12">
        <v>26</v>
      </c>
      <c r="X56" s="12">
        <v>0</v>
      </c>
      <c r="Y56" s="11"/>
      <c r="Z56" s="11"/>
      <c r="AA56" s="12"/>
      <c r="AB56" s="11"/>
      <c r="AC56" s="11"/>
      <c r="AD56" s="12"/>
      <c r="AE56" s="11"/>
      <c r="AF56" s="11"/>
      <c r="AG56" s="11"/>
      <c r="AH56" s="11"/>
      <c r="AI56" s="12"/>
      <c r="AJ56" s="12"/>
      <c r="AK56" s="11"/>
      <c r="AL56" s="13">
        <v>7.5</v>
      </c>
      <c r="AM56" s="11"/>
      <c r="AN56" s="13"/>
      <c r="AO56" s="12">
        <v>500</v>
      </c>
      <c r="AP56" s="11" t="s">
        <v>6256</v>
      </c>
      <c r="AQ56" s="11" t="s">
        <v>12780</v>
      </c>
      <c r="AR56" s="11" t="s">
        <v>5992</v>
      </c>
      <c r="AS56" s="13">
        <v>20</v>
      </c>
    </row>
    <row r="57" spans="1:45" x14ac:dyDescent="0.25">
      <c r="A57" s="7" t="s">
        <v>5282</v>
      </c>
      <c r="B57" s="8" t="s">
        <v>12912</v>
      </c>
      <c r="C57" s="10" t="s">
        <v>6233</v>
      </c>
      <c r="D57" s="7" t="s">
        <v>12913</v>
      </c>
      <c r="E57" s="7" t="s">
        <v>12881</v>
      </c>
      <c r="F57" s="7" t="s">
        <v>1319</v>
      </c>
      <c r="G57" s="7" t="s">
        <v>6260</v>
      </c>
      <c r="H57" s="7" t="s">
        <v>7312</v>
      </c>
      <c r="I57" s="9"/>
      <c r="J57" s="7"/>
      <c r="K57" s="7"/>
      <c r="L57" s="9"/>
      <c r="M57" s="8" t="s">
        <v>12766</v>
      </c>
      <c r="N57" s="8" t="s">
        <v>12767</v>
      </c>
      <c r="O57" s="7"/>
      <c r="P57" s="7"/>
      <c r="Q57" s="7"/>
      <c r="R57" s="7" t="s">
        <v>12914</v>
      </c>
      <c r="S57" s="7"/>
      <c r="T57" s="7"/>
      <c r="U57" s="11"/>
      <c r="V57" s="11" t="s">
        <v>12841</v>
      </c>
      <c r="W57" s="12">
        <v>12</v>
      </c>
      <c r="X57" s="12">
        <v>0</v>
      </c>
      <c r="Y57" s="11"/>
      <c r="Z57" s="11"/>
      <c r="AA57" s="12"/>
      <c r="AB57" s="11"/>
      <c r="AC57" s="11"/>
      <c r="AD57" s="12"/>
      <c r="AE57" s="11"/>
      <c r="AF57" s="11"/>
      <c r="AG57" s="11"/>
      <c r="AH57" s="11"/>
      <c r="AI57" s="12"/>
      <c r="AJ57" s="12"/>
      <c r="AK57" s="11"/>
      <c r="AL57" s="13">
        <v>11.7</v>
      </c>
      <c r="AM57" s="11"/>
      <c r="AN57" s="13"/>
      <c r="AO57" s="12">
        <v>500</v>
      </c>
      <c r="AP57" s="11" t="s">
        <v>6256</v>
      </c>
      <c r="AQ57" s="11" t="s">
        <v>12780</v>
      </c>
      <c r="AR57" s="11" t="s">
        <v>6105</v>
      </c>
      <c r="AS57" s="13">
        <v>19</v>
      </c>
    </row>
    <row r="58" spans="1:45" x14ac:dyDescent="0.25">
      <c r="A58" s="7" t="s">
        <v>5284</v>
      </c>
      <c r="B58" s="8" t="s">
        <v>12915</v>
      </c>
      <c r="C58" s="10" t="s">
        <v>6233</v>
      </c>
      <c r="D58" s="7" t="s">
        <v>12916</v>
      </c>
      <c r="E58" s="7" t="s">
        <v>12401</v>
      </c>
      <c r="F58" s="7" t="s">
        <v>1066</v>
      </c>
      <c r="G58" s="7" t="s">
        <v>6260</v>
      </c>
      <c r="H58" s="7"/>
      <c r="I58" s="9"/>
      <c r="J58" s="7" t="s">
        <v>6347</v>
      </c>
      <c r="K58" s="7"/>
      <c r="L58" s="9" t="s">
        <v>11888</v>
      </c>
      <c r="M58" s="8" t="s">
        <v>12766</v>
      </c>
      <c r="N58" s="8" t="s">
        <v>12767</v>
      </c>
      <c r="O58" s="7"/>
      <c r="P58" s="7"/>
      <c r="Q58" s="7"/>
      <c r="R58" s="7" t="s">
        <v>12778</v>
      </c>
      <c r="S58" s="7" t="s">
        <v>6240</v>
      </c>
      <c r="T58" s="7"/>
      <c r="U58" s="11"/>
      <c r="V58" s="11" t="s">
        <v>12779</v>
      </c>
      <c r="W58" s="12">
        <v>10</v>
      </c>
      <c r="X58" s="12">
        <v>0</v>
      </c>
      <c r="Y58" s="11"/>
      <c r="Z58" s="11"/>
      <c r="AA58" s="12"/>
      <c r="AB58" s="11"/>
      <c r="AC58" s="11"/>
      <c r="AD58" s="12"/>
      <c r="AE58" s="11"/>
      <c r="AF58" s="11"/>
      <c r="AG58" s="11"/>
      <c r="AH58" s="11"/>
      <c r="AI58" s="12"/>
      <c r="AJ58" s="12"/>
      <c r="AK58" s="11"/>
      <c r="AL58" s="13">
        <v>7.5</v>
      </c>
      <c r="AM58" s="11"/>
      <c r="AN58" s="13"/>
      <c r="AO58" s="12">
        <v>500</v>
      </c>
      <c r="AP58" s="11" t="s">
        <v>6242</v>
      </c>
      <c r="AQ58" s="11" t="s">
        <v>12780</v>
      </c>
      <c r="AR58" s="11" t="s">
        <v>6105</v>
      </c>
      <c r="AS58" s="13">
        <v>20</v>
      </c>
    </row>
    <row r="59" spans="1:45" x14ac:dyDescent="0.25">
      <c r="A59" s="7" t="s">
        <v>5286</v>
      </c>
      <c r="B59" s="8" t="s">
        <v>12917</v>
      </c>
      <c r="C59" s="10" t="s">
        <v>6233</v>
      </c>
      <c r="D59" s="7" t="s">
        <v>12918</v>
      </c>
      <c r="E59" s="7" t="s">
        <v>12698</v>
      </c>
      <c r="F59" s="7" t="s">
        <v>12699</v>
      </c>
      <c r="G59" s="7" t="s">
        <v>6260</v>
      </c>
      <c r="H59" s="7"/>
      <c r="I59" s="9"/>
      <c r="J59" s="7"/>
      <c r="K59" s="7"/>
      <c r="L59" s="9"/>
      <c r="M59" s="8" t="s">
        <v>12766</v>
      </c>
      <c r="N59" s="8" t="s">
        <v>12767</v>
      </c>
      <c r="O59" s="7"/>
      <c r="P59" s="7"/>
      <c r="Q59" s="7"/>
      <c r="R59" s="7" t="s">
        <v>12919</v>
      </c>
      <c r="S59" s="7" t="s">
        <v>7602</v>
      </c>
      <c r="T59" s="7"/>
      <c r="U59" s="11" t="s">
        <v>6254</v>
      </c>
      <c r="V59" s="11" t="s">
        <v>12841</v>
      </c>
      <c r="W59" s="12">
        <v>3</v>
      </c>
      <c r="X59" s="12">
        <v>0</v>
      </c>
      <c r="Y59" s="11" t="s">
        <v>902</v>
      </c>
      <c r="Z59" s="11" t="s">
        <v>12877</v>
      </c>
      <c r="AA59" s="12">
        <v>14</v>
      </c>
      <c r="AB59" s="11"/>
      <c r="AC59" s="11" t="s">
        <v>12622</v>
      </c>
      <c r="AD59" s="12">
        <v>16</v>
      </c>
      <c r="AE59" s="11" t="s">
        <v>11978</v>
      </c>
      <c r="AF59" s="11" t="s">
        <v>12791</v>
      </c>
      <c r="AG59" s="11"/>
      <c r="AH59" s="11"/>
      <c r="AI59" s="12">
        <v>-20</v>
      </c>
      <c r="AJ59" s="12">
        <v>70</v>
      </c>
      <c r="AK59" s="11" t="s">
        <v>12920</v>
      </c>
      <c r="AL59" s="13">
        <v>26</v>
      </c>
      <c r="AM59" s="11" t="s">
        <v>12921</v>
      </c>
      <c r="AN59" s="13"/>
      <c r="AO59" s="12">
        <v>500</v>
      </c>
      <c r="AP59" s="11" t="s">
        <v>10439</v>
      </c>
      <c r="AQ59" s="11" t="s">
        <v>12780</v>
      </c>
      <c r="AR59" s="11" t="s">
        <v>902</v>
      </c>
      <c r="AS59" s="13">
        <v>12</v>
      </c>
    </row>
    <row r="60" spans="1:45" x14ac:dyDescent="0.25">
      <c r="A60" s="7" t="s">
        <v>5275</v>
      </c>
      <c r="B60" s="8" t="s">
        <v>12922</v>
      </c>
      <c r="C60" s="10" t="s">
        <v>6233</v>
      </c>
      <c r="D60" s="7" t="s">
        <v>12923</v>
      </c>
      <c r="E60" s="7" t="s">
        <v>12401</v>
      </c>
      <c r="F60" s="7" t="s">
        <v>1066</v>
      </c>
      <c r="G60" s="7" t="s">
        <v>6260</v>
      </c>
      <c r="H60" s="7"/>
      <c r="I60" s="9"/>
      <c r="J60" s="7" t="s">
        <v>6347</v>
      </c>
      <c r="K60" s="7"/>
      <c r="L60" s="9" t="s">
        <v>11888</v>
      </c>
      <c r="M60" s="8" t="s">
        <v>12766</v>
      </c>
      <c r="N60" s="8" t="s">
        <v>12767</v>
      </c>
      <c r="O60" s="7"/>
      <c r="P60" s="7"/>
      <c r="Q60" s="7"/>
      <c r="R60" s="7" t="s">
        <v>12924</v>
      </c>
      <c r="S60" s="7"/>
      <c r="T60" s="7"/>
      <c r="U60" s="11"/>
      <c r="V60" s="11" t="s">
        <v>12841</v>
      </c>
      <c r="W60" s="12">
        <v>15</v>
      </c>
      <c r="X60" s="12">
        <v>0</v>
      </c>
      <c r="Y60" s="11"/>
      <c r="Z60" s="11"/>
      <c r="AA60" s="12"/>
      <c r="AB60" s="11"/>
      <c r="AC60" s="11"/>
      <c r="AD60" s="12"/>
      <c r="AE60" s="11"/>
      <c r="AF60" s="11"/>
      <c r="AG60" s="11"/>
      <c r="AH60" s="11"/>
      <c r="AI60" s="12"/>
      <c r="AJ60" s="12"/>
      <c r="AK60" s="11"/>
      <c r="AL60" s="13">
        <v>7.5</v>
      </c>
      <c r="AM60" s="11"/>
      <c r="AN60" s="13"/>
      <c r="AO60" s="12">
        <v>500</v>
      </c>
      <c r="AP60" s="11" t="s">
        <v>6242</v>
      </c>
      <c r="AQ60" s="11" t="s">
        <v>12780</v>
      </c>
      <c r="AR60" s="11" t="s">
        <v>5992</v>
      </c>
      <c r="AS60" s="13">
        <v>18</v>
      </c>
    </row>
    <row r="61" spans="1:45" x14ac:dyDescent="0.25">
      <c r="A61" s="7" t="s">
        <v>5328</v>
      </c>
      <c r="B61" s="8" t="s">
        <v>12925</v>
      </c>
      <c r="C61" s="10" t="s">
        <v>6233</v>
      </c>
      <c r="D61" s="7" t="s">
        <v>12926</v>
      </c>
      <c r="E61" s="7" t="s">
        <v>12698</v>
      </c>
      <c r="F61" s="7" t="s">
        <v>12699</v>
      </c>
      <c r="G61" s="7" t="s">
        <v>6260</v>
      </c>
      <c r="H61" s="7"/>
      <c r="I61" s="9"/>
      <c r="J61" s="7" t="s">
        <v>6347</v>
      </c>
      <c r="K61" s="7"/>
      <c r="L61" s="9" t="s">
        <v>12927</v>
      </c>
      <c r="M61" s="8" t="s">
        <v>12766</v>
      </c>
      <c r="N61" s="8" t="s">
        <v>12767</v>
      </c>
      <c r="O61" s="7"/>
      <c r="P61" s="7"/>
      <c r="Q61" s="7"/>
      <c r="R61" s="7" t="s">
        <v>12928</v>
      </c>
      <c r="S61" s="7" t="s">
        <v>6240</v>
      </c>
      <c r="T61" s="7"/>
      <c r="U61" s="11" t="s">
        <v>12617</v>
      </c>
      <c r="V61" s="11" t="s">
        <v>12779</v>
      </c>
      <c r="W61" s="12">
        <v>37</v>
      </c>
      <c r="X61" s="12">
        <v>0</v>
      </c>
      <c r="Y61" s="11" t="s">
        <v>6971</v>
      </c>
      <c r="Z61" s="11"/>
      <c r="AA61" s="12"/>
      <c r="AB61" s="11" t="s">
        <v>6241</v>
      </c>
      <c r="AC61" s="11" t="s">
        <v>12606</v>
      </c>
      <c r="AD61" s="12"/>
      <c r="AE61" s="11"/>
      <c r="AF61" s="11"/>
      <c r="AG61" s="11"/>
      <c r="AH61" s="11"/>
      <c r="AI61" s="12"/>
      <c r="AJ61" s="12"/>
      <c r="AK61" s="11" t="s">
        <v>11685</v>
      </c>
      <c r="AL61" s="13">
        <v>5</v>
      </c>
      <c r="AM61" s="11" t="s">
        <v>10603</v>
      </c>
      <c r="AN61" s="13"/>
      <c r="AO61" s="12">
        <v>500</v>
      </c>
      <c r="AP61" s="11" t="s">
        <v>6256</v>
      </c>
      <c r="AQ61" s="11" t="s">
        <v>12780</v>
      </c>
      <c r="AR61" s="11" t="s">
        <v>6105</v>
      </c>
      <c r="AS61" s="13">
        <v>22</v>
      </c>
    </row>
    <row r="62" spans="1:45" x14ac:dyDescent="0.25">
      <c r="A62" s="7" t="s">
        <v>5308</v>
      </c>
      <c r="B62" s="8" t="s">
        <v>12929</v>
      </c>
      <c r="C62" s="10" t="s">
        <v>6233</v>
      </c>
      <c r="D62" s="7" t="s">
        <v>12930</v>
      </c>
      <c r="E62" s="7" t="s">
        <v>12698</v>
      </c>
      <c r="F62" s="7" t="s">
        <v>12699</v>
      </c>
      <c r="G62" s="7" t="s">
        <v>6260</v>
      </c>
      <c r="H62" s="7"/>
      <c r="I62" s="9"/>
      <c r="J62" s="7" t="s">
        <v>6347</v>
      </c>
      <c r="K62" s="7"/>
      <c r="L62" s="9" t="s">
        <v>12927</v>
      </c>
      <c r="M62" s="8" t="s">
        <v>12766</v>
      </c>
      <c r="N62" s="8" t="s">
        <v>12767</v>
      </c>
      <c r="O62" s="7"/>
      <c r="P62" s="7"/>
      <c r="Q62" s="7"/>
      <c r="R62" s="7" t="s">
        <v>12931</v>
      </c>
      <c r="S62" s="7" t="s">
        <v>6240</v>
      </c>
      <c r="T62" s="7"/>
      <c r="U62" s="11"/>
      <c r="V62" s="11" t="s">
        <v>12779</v>
      </c>
      <c r="W62" s="12">
        <v>22</v>
      </c>
      <c r="X62" s="12">
        <v>0</v>
      </c>
      <c r="Y62" s="11" t="s">
        <v>6971</v>
      </c>
      <c r="Z62" s="11"/>
      <c r="AA62" s="12"/>
      <c r="AB62" s="11" t="s">
        <v>6241</v>
      </c>
      <c r="AC62" s="11"/>
      <c r="AD62" s="12"/>
      <c r="AE62" s="11"/>
      <c r="AF62" s="11"/>
      <c r="AG62" s="11"/>
      <c r="AH62" s="11"/>
      <c r="AI62" s="12"/>
      <c r="AJ62" s="12"/>
      <c r="AK62" s="11"/>
      <c r="AL62" s="13">
        <v>5</v>
      </c>
      <c r="AM62" s="11"/>
      <c r="AN62" s="13"/>
      <c r="AO62" s="12">
        <v>500</v>
      </c>
      <c r="AP62" s="11" t="s">
        <v>6256</v>
      </c>
      <c r="AQ62" s="11" t="s">
        <v>12780</v>
      </c>
      <c r="AR62" s="11" t="s">
        <v>6105</v>
      </c>
      <c r="AS62" s="13">
        <v>22</v>
      </c>
    </row>
    <row r="63" spans="1:45" x14ac:dyDescent="0.25">
      <c r="A63" s="7" t="s">
        <v>5269</v>
      </c>
      <c r="B63" s="8" t="s">
        <v>12932</v>
      </c>
      <c r="C63" s="10" t="s">
        <v>6233</v>
      </c>
      <c r="D63" s="7" t="s">
        <v>12933</v>
      </c>
      <c r="E63" s="7" t="s">
        <v>12698</v>
      </c>
      <c r="F63" s="7" t="s">
        <v>12699</v>
      </c>
      <c r="G63" s="7" t="s">
        <v>6260</v>
      </c>
      <c r="H63" s="7"/>
      <c r="I63" s="9"/>
      <c r="J63" s="7" t="s">
        <v>6347</v>
      </c>
      <c r="K63" s="7"/>
      <c r="L63" s="9" t="s">
        <v>12700</v>
      </c>
      <c r="M63" s="8" t="s">
        <v>12766</v>
      </c>
      <c r="N63" s="8" t="s">
        <v>12767</v>
      </c>
      <c r="O63" s="7"/>
      <c r="P63" s="7"/>
      <c r="Q63" s="7"/>
      <c r="R63" s="7" t="s">
        <v>12768</v>
      </c>
      <c r="S63" s="7" t="s">
        <v>6240</v>
      </c>
      <c r="T63" s="7"/>
      <c r="U63" s="11"/>
      <c r="V63" s="11"/>
      <c r="W63" s="12"/>
      <c r="X63" s="12"/>
      <c r="Y63" s="11"/>
      <c r="Z63" s="11"/>
      <c r="AA63" s="12"/>
      <c r="AB63" s="11"/>
      <c r="AC63" s="11"/>
      <c r="AD63" s="12"/>
      <c r="AE63" s="11"/>
      <c r="AF63" s="11"/>
      <c r="AG63" s="11"/>
      <c r="AH63" s="11"/>
      <c r="AI63" s="12"/>
      <c r="AJ63" s="12"/>
      <c r="AK63" s="11"/>
      <c r="AL63" s="13"/>
      <c r="AM63" s="11"/>
      <c r="AN63" s="13"/>
      <c r="AO63" s="12"/>
      <c r="AP63" s="11"/>
      <c r="AQ63" s="11"/>
      <c r="AR63" s="11"/>
      <c r="AS63" s="13"/>
    </row>
    <row r="64" spans="1:45" x14ac:dyDescent="0.25">
      <c r="A64" s="7" t="s">
        <v>5312</v>
      </c>
      <c r="B64" s="8" t="s">
        <v>12934</v>
      </c>
      <c r="C64" s="10" t="s">
        <v>6233</v>
      </c>
      <c r="D64" s="7" t="s">
        <v>12935</v>
      </c>
      <c r="E64" s="7" t="s">
        <v>12698</v>
      </c>
      <c r="F64" s="7" t="s">
        <v>12699</v>
      </c>
      <c r="G64" s="7" t="s">
        <v>6260</v>
      </c>
      <c r="H64" s="7"/>
      <c r="I64" s="9"/>
      <c r="J64" s="7" t="s">
        <v>6347</v>
      </c>
      <c r="K64" s="7"/>
      <c r="L64" s="9" t="s">
        <v>12700</v>
      </c>
      <c r="M64" s="8" t="s">
        <v>12766</v>
      </c>
      <c r="N64" s="8" t="s">
        <v>12767</v>
      </c>
      <c r="O64" s="7"/>
      <c r="P64" s="7"/>
      <c r="Q64" s="7"/>
      <c r="R64" s="7" t="s">
        <v>12768</v>
      </c>
      <c r="S64" s="7"/>
      <c r="T64" s="7"/>
      <c r="U64" s="11"/>
      <c r="V64" s="11"/>
      <c r="W64" s="12"/>
      <c r="X64" s="12"/>
      <c r="Y64" s="11"/>
      <c r="Z64" s="11"/>
      <c r="AA64" s="12"/>
      <c r="AB64" s="11"/>
      <c r="AC64" s="11"/>
      <c r="AD64" s="12"/>
      <c r="AE64" s="11"/>
      <c r="AF64" s="11"/>
      <c r="AG64" s="11"/>
      <c r="AH64" s="11"/>
      <c r="AI64" s="12"/>
      <c r="AJ64" s="12"/>
      <c r="AK64" s="11"/>
      <c r="AL64" s="13"/>
      <c r="AM64" s="11"/>
      <c r="AN64" s="13"/>
      <c r="AO64" s="12"/>
      <c r="AP64" s="11"/>
      <c r="AQ64" s="11"/>
      <c r="AR64" s="11"/>
      <c r="AS64" s="13"/>
    </row>
    <row r="65" spans="1:45" x14ac:dyDescent="0.25">
      <c r="A65" s="7" t="s">
        <v>5315</v>
      </c>
      <c r="B65" s="8" t="s">
        <v>12936</v>
      </c>
      <c r="C65" s="10" t="s">
        <v>6233</v>
      </c>
      <c r="D65" s="7" t="s">
        <v>12937</v>
      </c>
      <c r="E65" s="7" t="s">
        <v>12050</v>
      </c>
      <c r="F65" s="7" t="s">
        <v>1328</v>
      </c>
      <c r="G65" s="7" t="s">
        <v>6260</v>
      </c>
      <c r="H65" s="7" t="s">
        <v>7312</v>
      </c>
      <c r="I65" s="9" t="s">
        <v>12821</v>
      </c>
      <c r="J65" s="7" t="s">
        <v>6347</v>
      </c>
      <c r="K65" s="7"/>
      <c r="L65" s="9" t="s">
        <v>12720</v>
      </c>
      <c r="M65" s="8" t="s">
        <v>12766</v>
      </c>
      <c r="N65" s="8" t="s">
        <v>12767</v>
      </c>
      <c r="O65" s="7"/>
      <c r="P65" s="7"/>
      <c r="Q65" s="7"/>
      <c r="R65" s="7" t="s">
        <v>12768</v>
      </c>
      <c r="S65" s="7"/>
      <c r="T65" s="7"/>
      <c r="U65" s="11"/>
      <c r="V65" s="11"/>
      <c r="W65" s="12"/>
      <c r="X65" s="12"/>
      <c r="Y65" s="11"/>
      <c r="Z65" s="11"/>
      <c r="AA65" s="12"/>
      <c r="AB65" s="11"/>
      <c r="AC65" s="11"/>
      <c r="AD65" s="12"/>
      <c r="AE65" s="11"/>
      <c r="AF65" s="11"/>
      <c r="AG65" s="11"/>
      <c r="AH65" s="11"/>
      <c r="AI65" s="12"/>
      <c r="AJ65" s="12"/>
      <c r="AK65" s="11"/>
      <c r="AL65" s="13"/>
      <c r="AM65" s="11"/>
      <c r="AN65" s="13"/>
      <c r="AO65" s="12"/>
      <c r="AP65" s="11"/>
      <c r="AQ65" s="11"/>
      <c r="AR65" s="11"/>
      <c r="AS65" s="13"/>
    </row>
    <row r="66" spans="1:45" x14ac:dyDescent="0.25">
      <c r="A66" s="7" t="s">
        <v>5317</v>
      </c>
      <c r="B66" s="8" t="s">
        <v>12938</v>
      </c>
      <c r="C66" s="10" t="s">
        <v>6233</v>
      </c>
      <c r="D66" s="7" t="s">
        <v>12939</v>
      </c>
      <c r="E66" s="7" t="s">
        <v>12050</v>
      </c>
      <c r="F66" s="7" t="s">
        <v>1328</v>
      </c>
      <c r="G66" s="7" t="s">
        <v>6260</v>
      </c>
      <c r="H66" s="7"/>
      <c r="I66" s="9"/>
      <c r="J66" s="7" t="s">
        <v>6347</v>
      </c>
      <c r="K66" s="7"/>
      <c r="L66" s="9" t="s">
        <v>12052</v>
      </c>
      <c r="M66" s="8" t="s">
        <v>12766</v>
      </c>
      <c r="N66" s="8" t="s">
        <v>12767</v>
      </c>
      <c r="O66" s="7"/>
      <c r="P66" s="7"/>
      <c r="Q66" s="7"/>
      <c r="R66" s="7" t="s">
        <v>12768</v>
      </c>
      <c r="S66" s="7" t="s">
        <v>6240</v>
      </c>
      <c r="T66" s="7"/>
      <c r="U66" s="11"/>
      <c r="V66" s="11" t="s">
        <v>12779</v>
      </c>
      <c r="W66" s="12"/>
      <c r="X66" s="12">
        <v>0</v>
      </c>
      <c r="Y66" s="11" t="s">
        <v>6971</v>
      </c>
      <c r="Z66" s="11"/>
      <c r="AA66" s="12"/>
      <c r="AB66" s="11" t="s">
        <v>6241</v>
      </c>
      <c r="AC66" s="11"/>
      <c r="AD66" s="12"/>
      <c r="AE66" s="11"/>
      <c r="AF66" s="11"/>
      <c r="AG66" s="11"/>
      <c r="AH66" s="11"/>
      <c r="AI66" s="12"/>
      <c r="AJ66" s="12"/>
      <c r="AK66" s="11"/>
      <c r="AL66" s="13"/>
      <c r="AM66" s="11"/>
      <c r="AN66" s="13"/>
      <c r="AO66" s="12">
        <v>500</v>
      </c>
      <c r="AP66" s="11" t="s">
        <v>6242</v>
      </c>
      <c r="AQ66" s="11" t="s">
        <v>12780</v>
      </c>
      <c r="AR66" s="11" t="s">
        <v>6105</v>
      </c>
      <c r="AS66" s="13"/>
    </row>
    <row r="67" spans="1:45" x14ac:dyDescent="0.25">
      <c r="A67" s="7" t="s">
        <v>5297</v>
      </c>
      <c r="B67" s="8" t="s">
        <v>12940</v>
      </c>
      <c r="C67" s="10" t="s">
        <v>6233</v>
      </c>
      <c r="D67" s="7" t="s">
        <v>12941</v>
      </c>
      <c r="E67" s="7" t="s">
        <v>12050</v>
      </c>
      <c r="F67" s="7" t="s">
        <v>1328</v>
      </c>
      <c r="G67" s="7" t="s">
        <v>6260</v>
      </c>
      <c r="H67" s="7" t="s">
        <v>7312</v>
      </c>
      <c r="I67" s="9"/>
      <c r="J67" s="7" t="s">
        <v>6347</v>
      </c>
      <c r="K67" s="7"/>
      <c r="L67" s="9" t="s">
        <v>12720</v>
      </c>
      <c r="M67" s="8" t="s">
        <v>12766</v>
      </c>
      <c r="N67" s="8" t="s">
        <v>12767</v>
      </c>
      <c r="O67" s="7"/>
      <c r="P67" s="7"/>
      <c r="Q67" s="7"/>
      <c r="R67" s="7" t="s">
        <v>12768</v>
      </c>
      <c r="S67" s="7"/>
      <c r="T67" s="7"/>
      <c r="U67" s="11"/>
      <c r="V67" s="11"/>
      <c r="W67" s="12"/>
      <c r="X67" s="12"/>
      <c r="Y67" s="11"/>
      <c r="Z67" s="11"/>
      <c r="AA67" s="12"/>
      <c r="AB67" s="11"/>
      <c r="AC67" s="11"/>
      <c r="AD67" s="12"/>
      <c r="AE67" s="11"/>
      <c r="AF67" s="11"/>
      <c r="AG67" s="11"/>
      <c r="AH67" s="11"/>
      <c r="AI67" s="12"/>
      <c r="AJ67" s="12"/>
      <c r="AK67" s="11"/>
      <c r="AL67" s="13"/>
      <c r="AM67" s="11"/>
      <c r="AN67" s="13"/>
      <c r="AO67" s="12"/>
      <c r="AP67" s="11"/>
      <c r="AQ67" s="11"/>
      <c r="AR67" s="11"/>
      <c r="AS67" s="13"/>
    </row>
    <row r="68" spans="1:45" x14ac:dyDescent="0.25">
      <c r="A68" s="7" t="s">
        <v>5299</v>
      </c>
      <c r="B68" s="8" t="s">
        <v>12942</v>
      </c>
      <c r="C68" s="10" t="s">
        <v>6233</v>
      </c>
      <c r="D68" s="7" t="s">
        <v>12943</v>
      </c>
      <c r="E68" s="7" t="s">
        <v>6235</v>
      </c>
      <c r="F68" s="7" t="s">
        <v>5121</v>
      </c>
      <c r="G68" s="7" t="s">
        <v>6236</v>
      </c>
      <c r="H68" s="7"/>
      <c r="I68" s="9"/>
      <c r="J68" s="7" t="s">
        <v>6347</v>
      </c>
      <c r="K68" s="7"/>
      <c r="L68" s="9" t="s">
        <v>12052</v>
      </c>
      <c r="M68" s="8" t="s">
        <v>12766</v>
      </c>
      <c r="N68" s="8" t="s">
        <v>12767</v>
      </c>
      <c r="O68" s="7"/>
      <c r="P68" s="7"/>
      <c r="Q68" s="7"/>
      <c r="R68" s="7" t="s">
        <v>12944</v>
      </c>
      <c r="S68" s="7" t="s">
        <v>6240</v>
      </c>
      <c r="T68" s="7"/>
      <c r="U68" s="11" t="s">
        <v>6254</v>
      </c>
      <c r="V68" s="11" t="s">
        <v>12779</v>
      </c>
      <c r="W68" s="12">
        <v>10</v>
      </c>
      <c r="X68" s="12">
        <v>0</v>
      </c>
      <c r="Y68" s="11" t="s">
        <v>6971</v>
      </c>
      <c r="Z68" s="11" t="s">
        <v>12877</v>
      </c>
      <c r="AA68" s="12">
        <v>12</v>
      </c>
      <c r="AB68" s="11" t="s">
        <v>6241</v>
      </c>
      <c r="AC68" s="11" t="s">
        <v>12606</v>
      </c>
      <c r="AD68" s="12">
        <v>20</v>
      </c>
      <c r="AE68" s="11" t="s">
        <v>11978</v>
      </c>
      <c r="AF68" s="11" t="s">
        <v>12142</v>
      </c>
      <c r="AG68" s="11"/>
      <c r="AH68" s="11"/>
      <c r="AI68" s="12">
        <v>-55</v>
      </c>
      <c r="AJ68" s="12">
        <v>125</v>
      </c>
      <c r="AK68" s="11" t="s">
        <v>11685</v>
      </c>
      <c r="AL68" s="13">
        <v>5</v>
      </c>
      <c r="AM68" s="11" t="s">
        <v>12945</v>
      </c>
      <c r="AN68" s="13"/>
      <c r="AO68" s="12">
        <v>500</v>
      </c>
      <c r="AP68" s="11" t="s">
        <v>11997</v>
      </c>
      <c r="AQ68" s="11" t="s">
        <v>12780</v>
      </c>
      <c r="AR68" s="11" t="s">
        <v>6105</v>
      </c>
      <c r="AS68" s="13">
        <v>20</v>
      </c>
    </row>
    <row r="69" spans="1:45" x14ac:dyDescent="0.25">
      <c r="A69" s="7" t="s">
        <v>5354</v>
      </c>
      <c r="B69" s="8"/>
      <c r="C69" s="10" t="s">
        <v>6233</v>
      </c>
      <c r="D69" s="7" t="s">
        <v>12946</v>
      </c>
      <c r="E69" s="7" t="s">
        <v>11784</v>
      </c>
      <c r="F69" s="7" t="s">
        <v>11785</v>
      </c>
      <c r="G69" s="7" t="s">
        <v>6260</v>
      </c>
      <c r="H69" s="7" t="s">
        <v>7312</v>
      </c>
      <c r="I69" s="9"/>
      <c r="J69" s="7"/>
      <c r="K69" s="7"/>
      <c r="L69" s="9"/>
      <c r="M69" s="8" t="s">
        <v>12766</v>
      </c>
      <c r="N69" s="8" t="s">
        <v>12767</v>
      </c>
      <c r="O69" s="7"/>
      <c r="P69" s="7"/>
      <c r="Q69" s="7"/>
      <c r="R69" s="7" t="s">
        <v>12768</v>
      </c>
      <c r="S69" s="7"/>
      <c r="T69" s="7"/>
      <c r="U69" s="11"/>
      <c r="V69" s="11"/>
      <c r="W69" s="12"/>
      <c r="X69" s="12"/>
      <c r="Y69" s="11"/>
      <c r="Z69" s="11"/>
      <c r="AA69" s="12"/>
      <c r="AB69" s="11"/>
      <c r="AC69" s="11"/>
      <c r="AD69" s="12"/>
      <c r="AE69" s="11"/>
      <c r="AF69" s="11"/>
      <c r="AG69" s="11"/>
      <c r="AH69" s="11"/>
      <c r="AI69" s="12"/>
      <c r="AJ69" s="12"/>
      <c r="AK69" s="11"/>
      <c r="AL69" s="13"/>
      <c r="AM69" s="11"/>
      <c r="AN69" s="13"/>
      <c r="AO69" s="12"/>
      <c r="AP69" s="11"/>
      <c r="AQ69" s="11"/>
      <c r="AR69" s="11"/>
      <c r="AS69" s="13"/>
    </row>
    <row r="70" spans="1:45" x14ac:dyDescent="0.25">
      <c r="A70" s="7" t="s">
        <v>5357</v>
      </c>
      <c r="B70" s="8"/>
      <c r="C70" s="10" t="s">
        <v>6233</v>
      </c>
      <c r="D70" s="7" t="s">
        <v>12947</v>
      </c>
      <c r="E70" s="7" t="s">
        <v>12698</v>
      </c>
      <c r="F70" s="7" t="s">
        <v>12699</v>
      </c>
      <c r="G70" s="7" t="s">
        <v>6260</v>
      </c>
      <c r="H70" s="7" t="s">
        <v>7312</v>
      </c>
      <c r="I70" s="9"/>
      <c r="J70" s="7"/>
      <c r="K70" s="7"/>
      <c r="L70" s="9"/>
      <c r="M70" s="8" t="s">
        <v>12766</v>
      </c>
      <c r="N70" s="8" t="s">
        <v>12767</v>
      </c>
      <c r="O70" s="7"/>
      <c r="P70" s="7"/>
      <c r="Q70" s="7"/>
      <c r="R70" s="7" t="s">
        <v>12768</v>
      </c>
      <c r="S70" s="7"/>
      <c r="T70" s="7"/>
      <c r="U70" s="11"/>
      <c r="V70" s="11"/>
      <c r="W70" s="12"/>
      <c r="X70" s="12"/>
      <c r="Y70" s="11"/>
      <c r="Z70" s="11"/>
      <c r="AA70" s="12"/>
      <c r="AB70" s="11"/>
      <c r="AC70" s="11"/>
      <c r="AD70" s="12"/>
      <c r="AE70" s="11"/>
      <c r="AF70" s="11"/>
      <c r="AG70" s="11"/>
      <c r="AH70" s="11"/>
      <c r="AI70" s="12"/>
      <c r="AJ70" s="12"/>
      <c r="AK70" s="11"/>
      <c r="AL70" s="13"/>
      <c r="AM70" s="11"/>
      <c r="AN70" s="13"/>
      <c r="AO70" s="12"/>
      <c r="AP70" s="11"/>
      <c r="AQ70" s="11"/>
      <c r="AR70" s="11"/>
      <c r="AS70" s="13"/>
    </row>
    <row r="71" spans="1:45" x14ac:dyDescent="0.25">
      <c r="A71" s="7" t="s">
        <v>5359</v>
      </c>
      <c r="B71" s="8" t="s">
        <v>12948</v>
      </c>
      <c r="C71" s="10" t="s">
        <v>6233</v>
      </c>
      <c r="D71" s="7" t="s">
        <v>12949</v>
      </c>
      <c r="E71" s="7" t="s">
        <v>12050</v>
      </c>
      <c r="F71" s="7" t="s">
        <v>1328</v>
      </c>
      <c r="G71" s="7" t="s">
        <v>6260</v>
      </c>
      <c r="H71" s="7"/>
      <c r="I71" s="9"/>
      <c r="J71" s="7" t="s">
        <v>6347</v>
      </c>
      <c r="K71" s="7"/>
      <c r="L71" s="9" t="s">
        <v>7865</v>
      </c>
      <c r="M71" s="8" t="s">
        <v>12766</v>
      </c>
      <c r="N71" s="8" t="s">
        <v>12767</v>
      </c>
      <c r="O71" s="7"/>
      <c r="P71" s="7"/>
      <c r="Q71" s="7"/>
      <c r="R71" s="7" t="s">
        <v>12768</v>
      </c>
      <c r="S71" s="7" t="s">
        <v>6240</v>
      </c>
      <c r="T71" s="7"/>
      <c r="U71" s="11"/>
      <c r="V71" s="11"/>
      <c r="W71" s="12"/>
      <c r="X71" s="12"/>
      <c r="Y71" s="11"/>
      <c r="Z71" s="11"/>
      <c r="AA71" s="12"/>
      <c r="AB71" s="11"/>
      <c r="AC71" s="11"/>
      <c r="AD71" s="12"/>
      <c r="AE71" s="11"/>
      <c r="AF71" s="11"/>
      <c r="AG71" s="11"/>
      <c r="AH71" s="11"/>
      <c r="AI71" s="12"/>
      <c r="AJ71" s="12"/>
      <c r="AK71" s="11"/>
      <c r="AL71" s="13"/>
      <c r="AM71" s="11"/>
      <c r="AN71" s="13"/>
      <c r="AO71" s="12"/>
      <c r="AP71" s="11"/>
      <c r="AQ71" s="11"/>
      <c r="AR71" s="11"/>
      <c r="AS71" s="13"/>
    </row>
    <row r="72" spans="1:45" x14ac:dyDescent="0.25">
      <c r="A72" s="7" t="s">
        <v>5344</v>
      </c>
      <c r="B72" s="8" t="s">
        <v>12950</v>
      </c>
      <c r="C72" s="10" t="s">
        <v>6233</v>
      </c>
      <c r="D72" s="7" t="s">
        <v>12951</v>
      </c>
      <c r="E72" s="7" t="s">
        <v>12698</v>
      </c>
      <c r="F72" s="7" t="s">
        <v>12699</v>
      </c>
      <c r="G72" s="7" t="s">
        <v>6260</v>
      </c>
      <c r="H72" s="7"/>
      <c r="I72" s="9"/>
      <c r="J72" s="7" t="s">
        <v>6347</v>
      </c>
      <c r="K72" s="7"/>
      <c r="L72" s="9" t="s">
        <v>12952</v>
      </c>
      <c r="M72" s="8" t="s">
        <v>12766</v>
      </c>
      <c r="N72" s="8" t="s">
        <v>12767</v>
      </c>
      <c r="O72" s="7" t="s">
        <v>12953</v>
      </c>
      <c r="P72" s="7"/>
      <c r="Q72" s="7"/>
      <c r="R72" s="7" t="s">
        <v>12954</v>
      </c>
      <c r="S72" s="7" t="s">
        <v>6240</v>
      </c>
      <c r="T72" s="7"/>
      <c r="U72" s="11" t="s">
        <v>12617</v>
      </c>
      <c r="V72" s="11" t="s">
        <v>12779</v>
      </c>
      <c r="W72" s="12">
        <v>37</v>
      </c>
      <c r="X72" s="12">
        <v>0</v>
      </c>
      <c r="Y72" s="11" t="s">
        <v>6971</v>
      </c>
      <c r="Z72" s="11" t="s">
        <v>12895</v>
      </c>
      <c r="AA72" s="12">
        <v>15</v>
      </c>
      <c r="AB72" s="11"/>
      <c r="AC72" s="11" t="s">
        <v>12606</v>
      </c>
      <c r="AD72" s="12">
        <v>22</v>
      </c>
      <c r="AE72" s="11"/>
      <c r="AF72" s="11" t="s">
        <v>12955</v>
      </c>
      <c r="AG72" s="11" t="s">
        <v>9967</v>
      </c>
      <c r="AH72" s="11" t="s">
        <v>12956</v>
      </c>
      <c r="AI72" s="12">
        <v>-65</v>
      </c>
      <c r="AJ72" s="12">
        <v>175</v>
      </c>
      <c r="AK72" s="11" t="s">
        <v>12920</v>
      </c>
      <c r="AL72" s="13">
        <v>5</v>
      </c>
      <c r="AM72" s="11" t="s">
        <v>10603</v>
      </c>
      <c r="AN72" s="13"/>
      <c r="AO72" s="12">
        <v>500</v>
      </c>
      <c r="AP72" s="11" t="s">
        <v>6256</v>
      </c>
      <c r="AQ72" s="11" t="s">
        <v>12780</v>
      </c>
      <c r="AR72" s="11" t="s">
        <v>6105</v>
      </c>
      <c r="AS72" s="13">
        <v>0.64400000000000002</v>
      </c>
    </row>
    <row r="73" spans="1:45" x14ac:dyDescent="0.25">
      <c r="A73" s="7" t="s">
        <v>5346</v>
      </c>
      <c r="B73" s="8" t="s">
        <v>12957</v>
      </c>
      <c r="C73" s="10" t="s">
        <v>6233</v>
      </c>
      <c r="D73" s="7" t="s">
        <v>12958</v>
      </c>
      <c r="E73" s="7" t="s">
        <v>12698</v>
      </c>
      <c r="F73" s="7" t="s">
        <v>12699</v>
      </c>
      <c r="G73" s="7" t="s">
        <v>6260</v>
      </c>
      <c r="H73" s="7"/>
      <c r="I73" s="9"/>
      <c r="J73" s="7" t="s">
        <v>6347</v>
      </c>
      <c r="K73" s="7"/>
      <c r="L73" s="9" t="s">
        <v>7285</v>
      </c>
      <c r="M73" s="8" t="s">
        <v>12766</v>
      </c>
      <c r="N73" s="8" t="s">
        <v>12767</v>
      </c>
      <c r="O73" s="7" t="s">
        <v>7124</v>
      </c>
      <c r="P73" s="7"/>
      <c r="Q73" s="7"/>
      <c r="R73" s="7" t="s">
        <v>12954</v>
      </c>
      <c r="S73" s="7" t="s">
        <v>6240</v>
      </c>
      <c r="T73" s="7"/>
      <c r="U73" s="11" t="s">
        <v>12617</v>
      </c>
      <c r="V73" s="11" t="s">
        <v>12779</v>
      </c>
      <c r="W73" s="12">
        <v>26</v>
      </c>
      <c r="X73" s="12">
        <v>0</v>
      </c>
      <c r="Y73" s="11" t="s">
        <v>6971</v>
      </c>
      <c r="Z73" s="11" t="s">
        <v>12895</v>
      </c>
      <c r="AA73" s="12">
        <v>17</v>
      </c>
      <c r="AB73" s="11"/>
      <c r="AC73" s="11" t="s">
        <v>12606</v>
      </c>
      <c r="AD73" s="12">
        <v>20</v>
      </c>
      <c r="AE73" s="11"/>
      <c r="AF73" s="11" t="s">
        <v>12955</v>
      </c>
      <c r="AG73" s="11" t="s">
        <v>9967</v>
      </c>
      <c r="AH73" s="11" t="s">
        <v>12956</v>
      </c>
      <c r="AI73" s="12">
        <v>-65</v>
      </c>
      <c r="AJ73" s="12">
        <v>175</v>
      </c>
      <c r="AK73" s="11" t="s">
        <v>12920</v>
      </c>
      <c r="AL73" s="13">
        <v>7.5</v>
      </c>
      <c r="AM73" s="11" t="s">
        <v>10603</v>
      </c>
      <c r="AN73" s="13"/>
      <c r="AO73" s="12">
        <v>500</v>
      </c>
      <c r="AP73" s="11" t="s">
        <v>6256</v>
      </c>
      <c r="AQ73" s="11" t="s">
        <v>12780</v>
      </c>
      <c r="AR73" s="11" t="s">
        <v>6105</v>
      </c>
      <c r="AS73" s="13">
        <v>0.81200000000000006</v>
      </c>
    </row>
    <row r="74" spans="1:45" x14ac:dyDescent="0.25">
      <c r="A74" s="7" t="s">
        <v>5334</v>
      </c>
      <c r="B74" s="8"/>
      <c r="C74" s="10" t="s">
        <v>6233</v>
      </c>
      <c r="D74" s="7" t="s">
        <v>12959</v>
      </c>
      <c r="E74" s="7" t="s">
        <v>12698</v>
      </c>
      <c r="F74" s="7" t="s">
        <v>12699</v>
      </c>
      <c r="G74" s="7" t="s">
        <v>6260</v>
      </c>
      <c r="H74" s="7" t="s">
        <v>7312</v>
      </c>
      <c r="I74" s="9"/>
      <c r="J74" s="7"/>
      <c r="K74" s="7"/>
      <c r="L74" s="9"/>
      <c r="M74" s="8" t="s">
        <v>12766</v>
      </c>
      <c r="N74" s="8" t="s">
        <v>12767</v>
      </c>
      <c r="O74" s="7"/>
      <c r="P74" s="7"/>
      <c r="Q74" s="7"/>
      <c r="R74" s="7" t="s">
        <v>12960</v>
      </c>
      <c r="S74" s="7" t="s">
        <v>6250</v>
      </c>
      <c r="T74" s="7"/>
      <c r="U74" s="11"/>
      <c r="V74" s="11"/>
      <c r="W74" s="12"/>
      <c r="X74" s="12"/>
      <c r="Y74" s="11"/>
      <c r="Z74" s="11"/>
      <c r="AA74" s="12"/>
      <c r="AB74" s="11"/>
      <c r="AC74" s="11"/>
      <c r="AD74" s="12"/>
      <c r="AE74" s="11"/>
      <c r="AF74" s="11"/>
      <c r="AG74" s="11"/>
      <c r="AH74" s="11"/>
      <c r="AI74" s="12"/>
      <c r="AJ74" s="12"/>
      <c r="AK74" s="11"/>
      <c r="AL74" s="13"/>
      <c r="AM74" s="11"/>
      <c r="AN74" s="13"/>
      <c r="AO74" s="12"/>
      <c r="AP74" s="11"/>
      <c r="AQ74" s="11"/>
      <c r="AR74" s="11"/>
      <c r="AS74" s="13"/>
    </row>
    <row r="75" spans="1:45" x14ac:dyDescent="0.25">
      <c r="A75" s="7" t="s">
        <v>5336</v>
      </c>
      <c r="B75" s="8"/>
      <c r="C75" s="10" t="s">
        <v>6233</v>
      </c>
      <c r="D75" s="7" t="s">
        <v>12961</v>
      </c>
      <c r="E75" s="7" t="s">
        <v>12698</v>
      </c>
      <c r="F75" s="7" t="s">
        <v>12699</v>
      </c>
      <c r="G75" s="7" t="s">
        <v>6260</v>
      </c>
      <c r="H75" s="7" t="s">
        <v>7312</v>
      </c>
      <c r="I75" s="9"/>
      <c r="J75" s="7"/>
      <c r="K75" s="7"/>
      <c r="L75" s="9"/>
      <c r="M75" s="8" t="s">
        <v>12766</v>
      </c>
      <c r="N75" s="8" t="s">
        <v>12767</v>
      </c>
      <c r="O75" s="7"/>
      <c r="P75" s="7"/>
      <c r="Q75" s="7"/>
      <c r="R75" s="7" t="s">
        <v>12768</v>
      </c>
      <c r="S75" s="7" t="s">
        <v>6250</v>
      </c>
      <c r="T75" s="7"/>
      <c r="U75" s="11"/>
      <c r="V75" s="11"/>
      <c r="W75" s="12"/>
      <c r="X75" s="12"/>
      <c r="Y75" s="11"/>
      <c r="Z75" s="11"/>
      <c r="AA75" s="12"/>
      <c r="AB75" s="11"/>
      <c r="AC75" s="11"/>
      <c r="AD75" s="12"/>
      <c r="AE75" s="11"/>
      <c r="AF75" s="11"/>
      <c r="AG75" s="11"/>
      <c r="AH75" s="11"/>
      <c r="AI75" s="12"/>
      <c r="AJ75" s="12"/>
      <c r="AK75" s="11"/>
      <c r="AL75" s="13"/>
      <c r="AM75" s="11"/>
      <c r="AN75" s="13"/>
      <c r="AO75" s="12"/>
      <c r="AP75" s="11"/>
      <c r="AQ75" s="11"/>
      <c r="AR75" s="11"/>
      <c r="AS75" s="13"/>
    </row>
    <row r="76" spans="1:45" x14ac:dyDescent="0.25">
      <c r="A76" s="7" t="s">
        <v>5338</v>
      </c>
      <c r="B76" s="8" t="s">
        <v>12962</v>
      </c>
      <c r="C76" s="10" t="s">
        <v>6233</v>
      </c>
      <c r="D76" s="7" t="s">
        <v>12963</v>
      </c>
      <c r="E76" s="7" t="s">
        <v>12050</v>
      </c>
      <c r="F76" s="7" t="s">
        <v>1328</v>
      </c>
      <c r="G76" s="7" t="s">
        <v>6260</v>
      </c>
      <c r="H76" s="7"/>
      <c r="I76" s="9"/>
      <c r="J76" s="7" t="s">
        <v>6347</v>
      </c>
      <c r="K76" s="7"/>
      <c r="L76" s="9" t="s">
        <v>7285</v>
      </c>
      <c r="M76" s="8" t="s">
        <v>12766</v>
      </c>
      <c r="N76" s="8" t="s">
        <v>12767</v>
      </c>
      <c r="O76" s="7" t="s">
        <v>6248</v>
      </c>
      <c r="P76" s="7"/>
      <c r="Q76" s="7"/>
      <c r="R76" s="7" t="s">
        <v>12894</v>
      </c>
      <c r="S76" s="7" t="s">
        <v>6240</v>
      </c>
      <c r="T76" s="7"/>
      <c r="U76" s="11" t="s">
        <v>12617</v>
      </c>
      <c r="V76" s="11" t="s">
        <v>12779</v>
      </c>
      <c r="W76" s="12">
        <v>37</v>
      </c>
      <c r="X76" s="12">
        <v>0</v>
      </c>
      <c r="Y76" s="11" t="s">
        <v>6971</v>
      </c>
      <c r="Z76" s="11" t="s">
        <v>12895</v>
      </c>
      <c r="AA76" s="12">
        <v>15</v>
      </c>
      <c r="AB76" s="11" t="s">
        <v>6241</v>
      </c>
      <c r="AC76" s="11" t="s">
        <v>12606</v>
      </c>
      <c r="AD76" s="12">
        <v>22</v>
      </c>
      <c r="AE76" s="11"/>
      <c r="AF76" s="11" t="s">
        <v>12955</v>
      </c>
      <c r="AG76" s="11" t="s">
        <v>9967</v>
      </c>
      <c r="AH76" s="11" t="s">
        <v>12956</v>
      </c>
      <c r="AI76" s="12">
        <v>-65</v>
      </c>
      <c r="AJ76" s="12">
        <v>175</v>
      </c>
      <c r="AK76" s="11" t="s">
        <v>11685</v>
      </c>
      <c r="AL76" s="13">
        <v>5</v>
      </c>
      <c r="AM76" s="11" t="s">
        <v>10603</v>
      </c>
      <c r="AN76" s="13"/>
      <c r="AO76" s="12">
        <v>500</v>
      </c>
      <c r="AP76" s="11" t="s">
        <v>6256</v>
      </c>
      <c r="AQ76" s="11" t="s">
        <v>12780</v>
      </c>
      <c r="AR76" s="11" t="s">
        <v>6105</v>
      </c>
      <c r="AS76" s="13">
        <v>0.64400000000000002</v>
      </c>
    </row>
    <row r="77" spans="1:45" x14ac:dyDescent="0.25">
      <c r="A77" s="7" t="s">
        <v>5361</v>
      </c>
      <c r="B77" s="8" t="s">
        <v>12964</v>
      </c>
      <c r="C77" s="10" t="s">
        <v>6233</v>
      </c>
      <c r="D77" s="7" t="s">
        <v>12965</v>
      </c>
      <c r="E77" s="7" t="s">
        <v>12050</v>
      </c>
      <c r="F77" s="7" t="s">
        <v>1328</v>
      </c>
      <c r="G77" s="7" t="s">
        <v>6260</v>
      </c>
      <c r="H77" s="7"/>
      <c r="I77" s="9"/>
      <c r="J77" s="7" t="s">
        <v>6347</v>
      </c>
      <c r="K77" s="7"/>
      <c r="L77" s="9" t="s">
        <v>7136</v>
      </c>
      <c r="M77" s="8" t="s">
        <v>12766</v>
      </c>
      <c r="N77" s="8" t="s">
        <v>12767</v>
      </c>
      <c r="O77" s="7" t="s">
        <v>6248</v>
      </c>
      <c r="P77" s="7"/>
      <c r="Q77" s="7"/>
      <c r="R77" s="7" t="s">
        <v>12966</v>
      </c>
      <c r="S77" s="7" t="s">
        <v>6240</v>
      </c>
      <c r="T77" s="7"/>
      <c r="U77" s="11" t="s">
        <v>6254</v>
      </c>
      <c r="V77" s="11" t="s">
        <v>12779</v>
      </c>
      <c r="W77" s="12">
        <v>19</v>
      </c>
      <c r="X77" s="12">
        <v>0</v>
      </c>
      <c r="Y77" s="11" t="s">
        <v>6971</v>
      </c>
      <c r="Z77" s="11" t="s">
        <v>12967</v>
      </c>
      <c r="AA77" s="12">
        <v>15</v>
      </c>
      <c r="AB77" s="11" t="s">
        <v>6241</v>
      </c>
      <c r="AC77" s="11" t="s">
        <v>12606</v>
      </c>
      <c r="AD77" s="12">
        <v>20</v>
      </c>
      <c r="AE77" s="11" t="s">
        <v>11978</v>
      </c>
      <c r="AF77" s="11" t="s">
        <v>12968</v>
      </c>
      <c r="AG77" s="11" t="s">
        <v>9967</v>
      </c>
      <c r="AH77" s="11" t="s">
        <v>12956</v>
      </c>
      <c r="AI77" s="12">
        <v>-65</v>
      </c>
      <c r="AJ77" s="12">
        <v>175</v>
      </c>
      <c r="AK77" s="11" t="s">
        <v>11685</v>
      </c>
      <c r="AL77" s="13">
        <v>7.5</v>
      </c>
      <c r="AM77" s="11" t="s">
        <v>10603</v>
      </c>
      <c r="AN77" s="13"/>
      <c r="AO77" s="12">
        <v>500</v>
      </c>
      <c r="AP77" s="11" t="s">
        <v>6256</v>
      </c>
      <c r="AQ77" s="11" t="s">
        <v>12780</v>
      </c>
      <c r="AR77" s="11" t="s">
        <v>6105</v>
      </c>
      <c r="AS77" s="13">
        <v>0.81200000000000006</v>
      </c>
    </row>
    <row r="78" spans="1:45" x14ac:dyDescent="0.25">
      <c r="A78" s="7" t="s">
        <v>5363</v>
      </c>
      <c r="B78" s="8"/>
      <c r="C78" s="10" t="s">
        <v>6233</v>
      </c>
      <c r="D78" s="7" t="s">
        <v>12969</v>
      </c>
      <c r="E78" s="7" t="s">
        <v>12698</v>
      </c>
      <c r="F78" s="7" t="s">
        <v>12699</v>
      </c>
      <c r="G78" s="7" t="s">
        <v>6260</v>
      </c>
      <c r="H78" s="7" t="s">
        <v>7312</v>
      </c>
      <c r="I78" s="9"/>
      <c r="J78" s="7"/>
      <c r="K78" s="7"/>
      <c r="L78" s="9"/>
      <c r="M78" s="8" t="s">
        <v>12766</v>
      </c>
      <c r="N78" s="8" t="s">
        <v>12767</v>
      </c>
      <c r="O78" s="7"/>
      <c r="P78" s="7"/>
      <c r="Q78" s="7"/>
      <c r="R78" s="7" t="s">
        <v>12966</v>
      </c>
      <c r="S78" s="7" t="s">
        <v>6250</v>
      </c>
      <c r="T78" s="7"/>
      <c r="U78" s="11"/>
      <c r="V78" s="11"/>
      <c r="W78" s="12"/>
      <c r="X78" s="12"/>
      <c r="Y78" s="11"/>
      <c r="Z78" s="11"/>
      <c r="AA78" s="12"/>
      <c r="AB78" s="11"/>
      <c r="AC78" s="11"/>
      <c r="AD78" s="12"/>
      <c r="AE78" s="11"/>
      <c r="AF78" s="11"/>
      <c r="AG78" s="11"/>
      <c r="AH78" s="11"/>
      <c r="AI78" s="12"/>
      <c r="AJ78" s="12"/>
      <c r="AK78" s="11"/>
      <c r="AL78" s="13"/>
      <c r="AM78" s="11"/>
      <c r="AN78" s="13"/>
      <c r="AO78" s="12"/>
      <c r="AP78" s="11"/>
      <c r="AQ78" s="11"/>
      <c r="AR78" s="11"/>
      <c r="AS78" s="13"/>
    </row>
    <row r="79" spans="1:45" x14ac:dyDescent="0.25">
      <c r="A79" s="7" t="s">
        <v>5372</v>
      </c>
      <c r="B79" s="8" t="s">
        <v>12970</v>
      </c>
      <c r="C79" s="10" t="s">
        <v>6233</v>
      </c>
      <c r="D79" s="7" t="s">
        <v>12971</v>
      </c>
      <c r="E79" s="7" t="s">
        <v>12401</v>
      </c>
      <c r="F79" s="7" t="s">
        <v>1066</v>
      </c>
      <c r="G79" s="7" t="s">
        <v>6260</v>
      </c>
      <c r="H79" s="7"/>
      <c r="I79" s="9"/>
      <c r="J79" s="7" t="s">
        <v>6347</v>
      </c>
      <c r="K79" s="7"/>
      <c r="L79" s="9" t="s">
        <v>12972</v>
      </c>
      <c r="M79" s="8" t="s">
        <v>12766</v>
      </c>
      <c r="N79" s="8" t="s">
        <v>12767</v>
      </c>
      <c r="O79" s="7"/>
      <c r="P79" s="7"/>
      <c r="Q79" s="7"/>
      <c r="R79" s="7" t="s">
        <v>12768</v>
      </c>
      <c r="S79" s="7" t="s">
        <v>6240</v>
      </c>
      <c r="T79" s="7" t="s">
        <v>6424</v>
      </c>
      <c r="U79" s="11"/>
      <c r="V79" s="11"/>
      <c r="W79" s="12"/>
      <c r="X79" s="12"/>
      <c r="Y79" s="11"/>
      <c r="Z79" s="11"/>
      <c r="AA79" s="12"/>
      <c r="AB79" s="11"/>
      <c r="AC79" s="11"/>
      <c r="AD79" s="12"/>
      <c r="AE79" s="11"/>
      <c r="AF79" s="11"/>
      <c r="AG79" s="11"/>
      <c r="AH79" s="11"/>
      <c r="AI79" s="12"/>
      <c r="AJ79" s="12"/>
      <c r="AK79" s="11"/>
      <c r="AL79" s="13"/>
      <c r="AM79" s="11"/>
      <c r="AN79" s="13"/>
      <c r="AO79" s="12"/>
      <c r="AP79" s="11"/>
      <c r="AQ79" s="11"/>
      <c r="AR79" s="11"/>
      <c r="AS79" s="13"/>
    </row>
    <row r="80" spans="1:45" x14ac:dyDescent="0.25">
      <c r="A80" s="7" t="s">
        <v>5374</v>
      </c>
      <c r="B80" s="8"/>
      <c r="C80" s="10" t="s">
        <v>6233</v>
      </c>
      <c r="D80" s="7" t="s">
        <v>12973</v>
      </c>
      <c r="E80" s="7" t="s">
        <v>12881</v>
      </c>
      <c r="F80" s="7" t="s">
        <v>1319</v>
      </c>
      <c r="G80" s="7" t="s">
        <v>6260</v>
      </c>
      <c r="H80" s="7" t="s">
        <v>7312</v>
      </c>
      <c r="I80" s="9"/>
      <c r="J80" s="7"/>
      <c r="K80" s="7"/>
      <c r="L80" s="9"/>
      <c r="M80" s="8" t="s">
        <v>12766</v>
      </c>
      <c r="N80" s="8" t="s">
        <v>12767</v>
      </c>
      <c r="O80" s="7"/>
      <c r="P80" s="7"/>
      <c r="Q80" s="7"/>
      <c r="R80" s="7" t="s">
        <v>12768</v>
      </c>
      <c r="S80" s="7"/>
      <c r="T80" s="7"/>
      <c r="U80" s="11"/>
      <c r="V80" s="11"/>
      <c r="W80" s="12"/>
      <c r="X80" s="12"/>
      <c r="Y80" s="11"/>
      <c r="Z80" s="11"/>
      <c r="AA80" s="12"/>
      <c r="AB80" s="11"/>
      <c r="AC80" s="11"/>
      <c r="AD80" s="12"/>
      <c r="AE80" s="11"/>
      <c r="AF80" s="11"/>
      <c r="AG80" s="11"/>
      <c r="AH80" s="11"/>
      <c r="AI80" s="12"/>
      <c r="AJ80" s="12"/>
      <c r="AK80" s="11"/>
      <c r="AL80" s="13"/>
      <c r="AM80" s="11"/>
      <c r="AN80" s="13"/>
      <c r="AO80" s="12"/>
      <c r="AP80" s="11"/>
      <c r="AQ80" s="11"/>
      <c r="AR80" s="11"/>
      <c r="AS80" s="13"/>
    </row>
    <row r="81" spans="1:45" x14ac:dyDescent="0.25">
      <c r="A81" s="7" t="s">
        <v>5376</v>
      </c>
      <c r="B81" s="8" t="s">
        <v>12974</v>
      </c>
      <c r="C81" s="10" t="s">
        <v>6233</v>
      </c>
      <c r="D81" s="7" t="s">
        <v>12975</v>
      </c>
      <c r="E81" s="7" t="s">
        <v>12860</v>
      </c>
      <c r="F81" s="7" t="s">
        <v>3517</v>
      </c>
      <c r="G81" s="7" t="s">
        <v>6260</v>
      </c>
      <c r="H81" s="7"/>
      <c r="I81" s="9"/>
      <c r="J81" s="7" t="s">
        <v>6237</v>
      </c>
      <c r="K81" s="7"/>
      <c r="L81" s="9" t="s">
        <v>12861</v>
      </c>
      <c r="M81" s="8" t="s">
        <v>12766</v>
      </c>
      <c r="N81" s="8" t="s">
        <v>12767</v>
      </c>
      <c r="O81" s="7"/>
      <c r="P81" s="7"/>
      <c r="Q81" s="7"/>
      <c r="R81" s="7" t="s">
        <v>12768</v>
      </c>
      <c r="S81" s="7" t="s">
        <v>6240</v>
      </c>
      <c r="T81" s="7"/>
      <c r="U81" s="11"/>
      <c r="V81" s="11"/>
      <c r="W81" s="12"/>
      <c r="X81" s="12"/>
      <c r="Y81" s="11"/>
      <c r="Z81" s="11"/>
      <c r="AA81" s="12"/>
      <c r="AB81" s="11"/>
      <c r="AC81" s="11"/>
      <c r="AD81" s="12"/>
      <c r="AE81" s="11"/>
      <c r="AF81" s="11"/>
      <c r="AG81" s="11"/>
      <c r="AH81" s="11"/>
      <c r="AI81" s="12"/>
      <c r="AJ81" s="12"/>
      <c r="AK81" s="11"/>
      <c r="AL81" s="13"/>
      <c r="AM81" s="11"/>
      <c r="AN81" s="13"/>
      <c r="AO81" s="12"/>
      <c r="AP81" s="11"/>
      <c r="AQ81" s="11"/>
      <c r="AR81" s="11"/>
      <c r="AS81" s="13"/>
    </row>
    <row r="82" spans="1:45" x14ac:dyDescent="0.25">
      <c r="A82" s="7" t="s">
        <v>5384</v>
      </c>
      <c r="B82" s="8" t="s">
        <v>12976</v>
      </c>
      <c r="C82" s="10" t="s">
        <v>6233</v>
      </c>
      <c r="D82" s="7" t="s">
        <v>12977</v>
      </c>
      <c r="E82" s="7" t="s">
        <v>12050</v>
      </c>
      <c r="F82" s="7" t="s">
        <v>1328</v>
      </c>
      <c r="G82" s="7" t="s">
        <v>6260</v>
      </c>
      <c r="H82" s="7"/>
      <c r="I82" s="9"/>
      <c r="J82" s="7" t="s">
        <v>6347</v>
      </c>
      <c r="K82" s="7"/>
      <c r="L82" s="9" t="s">
        <v>7865</v>
      </c>
      <c r="M82" s="8" t="s">
        <v>12766</v>
      </c>
      <c r="N82" s="8" t="s">
        <v>12767</v>
      </c>
      <c r="O82" s="7"/>
      <c r="P82" s="7"/>
      <c r="Q82" s="7"/>
      <c r="R82" s="7" t="s">
        <v>12978</v>
      </c>
      <c r="S82" s="7" t="s">
        <v>6982</v>
      </c>
      <c r="T82" s="7" t="s">
        <v>6417</v>
      </c>
      <c r="U82" s="11" t="s">
        <v>12617</v>
      </c>
      <c r="V82" s="11" t="s">
        <v>12779</v>
      </c>
      <c r="W82" s="12">
        <v>19</v>
      </c>
      <c r="X82" s="12">
        <v>0</v>
      </c>
      <c r="Y82" s="11" t="s">
        <v>6971</v>
      </c>
      <c r="Z82" s="11" t="s">
        <v>12967</v>
      </c>
      <c r="AA82" s="12">
        <v>15</v>
      </c>
      <c r="AB82" s="11" t="s">
        <v>6241</v>
      </c>
      <c r="AC82" s="11" t="s">
        <v>12622</v>
      </c>
      <c r="AD82" s="12"/>
      <c r="AE82" s="11"/>
      <c r="AF82" s="11"/>
      <c r="AG82" s="11"/>
      <c r="AH82" s="11"/>
      <c r="AI82" s="12"/>
      <c r="AJ82" s="12"/>
      <c r="AK82" s="11" t="s">
        <v>12356</v>
      </c>
      <c r="AL82" s="13">
        <v>7.5</v>
      </c>
      <c r="AM82" s="11"/>
      <c r="AN82" s="13"/>
      <c r="AO82" s="12">
        <v>299</v>
      </c>
      <c r="AP82" s="11" t="s">
        <v>12979</v>
      </c>
      <c r="AQ82" s="11" t="s">
        <v>12780</v>
      </c>
      <c r="AR82" s="11" t="s">
        <v>6105</v>
      </c>
      <c r="AS82" s="13">
        <v>20</v>
      </c>
    </row>
    <row r="83" spans="1:45" x14ac:dyDescent="0.25">
      <c r="A83" s="7" t="s">
        <v>5370</v>
      </c>
      <c r="B83" s="8" t="s">
        <v>12980</v>
      </c>
      <c r="C83" s="10" t="s">
        <v>6233</v>
      </c>
      <c r="D83" s="7" t="s">
        <v>12981</v>
      </c>
      <c r="E83" s="7" t="s">
        <v>12050</v>
      </c>
      <c r="F83" s="7" t="s">
        <v>1328</v>
      </c>
      <c r="G83" s="7" t="s">
        <v>6260</v>
      </c>
      <c r="H83" s="7"/>
      <c r="I83" s="9"/>
      <c r="J83" s="7" t="s">
        <v>6347</v>
      </c>
      <c r="K83" s="7"/>
      <c r="L83" s="9" t="s">
        <v>7865</v>
      </c>
      <c r="M83" s="8" t="s">
        <v>12766</v>
      </c>
      <c r="N83" s="8" t="s">
        <v>12767</v>
      </c>
      <c r="O83" s="7"/>
      <c r="P83" s="7"/>
      <c r="Q83" s="7"/>
      <c r="R83" s="7" t="s">
        <v>12768</v>
      </c>
      <c r="S83" s="7" t="s">
        <v>6240</v>
      </c>
      <c r="T83" s="7"/>
      <c r="U83" s="11"/>
      <c r="V83" s="11"/>
      <c r="W83" s="12"/>
      <c r="X83" s="12"/>
      <c r="Y83" s="11"/>
      <c r="Z83" s="11"/>
      <c r="AA83" s="12"/>
      <c r="AB83" s="11"/>
      <c r="AC83" s="11"/>
      <c r="AD83" s="12"/>
      <c r="AE83" s="11"/>
      <c r="AF83" s="11"/>
      <c r="AG83" s="11"/>
      <c r="AH83" s="11"/>
      <c r="AI83" s="12"/>
      <c r="AJ83" s="12"/>
      <c r="AK83" s="11"/>
      <c r="AL83" s="13"/>
      <c r="AM83" s="11"/>
      <c r="AN83" s="13"/>
      <c r="AO83" s="12"/>
      <c r="AP83" s="11"/>
      <c r="AQ83" s="11"/>
      <c r="AR83" s="11"/>
      <c r="AS83" s="13"/>
    </row>
    <row r="84" spans="1:45" x14ac:dyDescent="0.25">
      <c r="A84" s="7" t="s">
        <v>5350</v>
      </c>
      <c r="B84" s="8" t="s">
        <v>12982</v>
      </c>
      <c r="C84" s="10" t="s">
        <v>6233</v>
      </c>
      <c r="D84" s="7" t="s">
        <v>12983</v>
      </c>
      <c r="E84" s="7" t="s">
        <v>12698</v>
      </c>
      <c r="F84" s="7" t="s">
        <v>12699</v>
      </c>
      <c r="G84" s="7" t="s">
        <v>6260</v>
      </c>
      <c r="H84" s="7"/>
      <c r="I84" s="9"/>
      <c r="J84" s="7" t="s">
        <v>6347</v>
      </c>
      <c r="K84" s="7"/>
      <c r="L84" s="9" t="s">
        <v>12711</v>
      </c>
      <c r="M84" s="8" t="s">
        <v>12766</v>
      </c>
      <c r="N84" s="8" t="s">
        <v>12767</v>
      </c>
      <c r="O84" s="7"/>
      <c r="P84" s="7"/>
      <c r="Q84" s="7"/>
      <c r="R84" s="7" t="s">
        <v>12768</v>
      </c>
      <c r="S84" s="7" t="s">
        <v>6240</v>
      </c>
      <c r="T84" s="7"/>
      <c r="U84" s="11"/>
      <c r="V84" s="11"/>
      <c r="W84" s="12"/>
      <c r="X84" s="12"/>
      <c r="Y84" s="11"/>
      <c r="Z84" s="11"/>
      <c r="AA84" s="12"/>
      <c r="AB84" s="11"/>
      <c r="AC84" s="11"/>
      <c r="AD84" s="12"/>
      <c r="AE84" s="11"/>
      <c r="AF84" s="11"/>
      <c r="AG84" s="11"/>
      <c r="AH84" s="11"/>
      <c r="AI84" s="12"/>
      <c r="AJ84" s="12"/>
      <c r="AK84" s="11"/>
      <c r="AL84" s="13"/>
      <c r="AM84" s="11"/>
      <c r="AN84" s="13"/>
      <c r="AO84" s="12"/>
      <c r="AP84" s="11"/>
      <c r="AQ84" s="11"/>
      <c r="AR84" s="11"/>
      <c r="AS84" s="13"/>
    </row>
    <row r="85" spans="1:45" x14ac:dyDescent="0.25">
      <c r="A85" s="7" t="s">
        <v>5378</v>
      </c>
      <c r="B85" s="8" t="s">
        <v>12984</v>
      </c>
      <c r="C85" s="10" t="s">
        <v>6233</v>
      </c>
      <c r="D85" s="7" t="s">
        <v>12985</v>
      </c>
      <c r="E85" s="7" t="s">
        <v>12401</v>
      </c>
      <c r="F85" s="7" t="s">
        <v>1066</v>
      </c>
      <c r="G85" s="7" t="s">
        <v>6260</v>
      </c>
      <c r="H85" s="7" t="s">
        <v>7312</v>
      </c>
      <c r="I85" s="9" t="s">
        <v>12986</v>
      </c>
      <c r="J85" s="7" t="s">
        <v>6347</v>
      </c>
      <c r="K85" s="7"/>
      <c r="L85" s="9" t="s">
        <v>11888</v>
      </c>
      <c r="M85" s="8" t="s">
        <v>12766</v>
      </c>
      <c r="N85" s="8" t="s">
        <v>12767</v>
      </c>
      <c r="O85" s="7"/>
      <c r="P85" s="7"/>
      <c r="Q85" s="7"/>
      <c r="R85" s="7" t="s">
        <v>12768</v>
      </c>
      <c r="S85" s="7"/>
      <c r="T85" s="7"/>
      <c r="U85" s="11"/>
      <c r="V85" s="11"/>
      <c r="W85" s="12"/>
      <c r="X85" s="12"/>
      <c r="Y85" s="11"/>
      <c r="Z85" s="11"/>
      <c r="AA85" s="12"/>
      <c r="AB85" s="11"/>
      <c r="AC85" s="11"/>
      <c r="AD85" s="12"/>
      <c r="AE85" s="11"/>
      <c r="AF85" s="11"/>
      <c r="AG85" s="11"/>
      <c r="AH85" s="11"/>
      <c r="AI85" s="12"/>
      <c r="AJ85" s="12"/>
      <c r="AK85" s="11"/>
      <c r="AL85" s="13"/>
      <c r="AM85" s="11"/>
      <c r="AN85" s="13"/>
      <c r="AO85" s="12"/>
      <c r="AP85" s="11"/>
      <c r="AQ85" s="11"/>
      <c r="AR85" s="11"/>
      <c r="AS85" s="13"/>
    </row>
    <row r="86" spans="1:45" x14ac:dyDescent="0.25">
      <c r="A86" s="7" t="s">
        <v>5417</v>
      </c>
      <c r="B86" s="8" t="s">
        <v>12987</v>
      </c>
      <c r="C86" s="10" t="s">
        <v>6233</v>
      </c>
      <c r="D86" s="7" t="s">
        <v>12988</v>
      </c>
      <c r="E86" s="7" t="s">
        <v>12401</v>
      </c>
      <c r="F86" s="7" t="s">
        <v>1066</v>
      </c>
      <c r="G86" s="7" t="s">
        <v>6260</v>
      </c>
      <c r="H86" s="7"/>
      <c r="I86" s="9"/>
      <c r="J86" s="7" t="s">
        <v>6347</v>
      </c>
      <c r="K86" s="7"/>
      <c r="L86" s="9" t="s">
        <v>12972</v>
      </c>
      <c r="M86" s="8" t="s">
        <v>12766</v>
      </c>
      <c r="N86" s="8" t="s">
        <v>12767</v>
      </c>
      <c r="O86" s="7"/>
      <c r="P86" s="7"/>
      <c r="Q86" s="7"/>
      <c r="R86" s="7" t="s">
        <v>12768</v>
      </c>
      <c r="S86" s="7" t="s">
        <v>6250</v>
      </c>
      <c r="T86" s="7" t="s">
        <v>6417</v>
      </c>
      <c r="U86" s="11"/>
      <c r="V86" s="11"/>
      <c r="W86" s="12"/>
      <c r="X86" s="12"/>
      <c r="Y86" s="11" t="s">
        <v>6971</v>
      </c>
      <c r="Z86" s="11"/>
      <c r="AA86" s="12"/>
      <c r="AB86" s="11" t="s">
        <v>6241</v>
      </c>
      <c r="AC86" s="11"/>
      <c r="AD86" s="12"/>
      <c r="AE86" s="11"/>
      <c r="AF86" s="11"/>
      <c r="AG86" s="11"/>
      <c r="AH86" s="11"/>
      <c r="AI86" s="12"/>
      <c r="AJ86" s="12"/>
      <c r="AK86" s="11"/>
      <c r="AL86" s="13"/>
      <c r="AM86" s="11"/>
      <c r="AN86" s="13"/>
      <c r="AO86" s="12"/>
      <c r="AP86" s="11"/>
      <c r="AQ86" s="11"/>
      <c r="AR86" s="11"/>
      <c r="AS86" s="13"/>
    </row>
    <row r="87" spans="1:45" x14ac:dyDescent="0.25">
      <c r="A87" s="7" t="s">
        <v>5390</v>
      </c>
      <c r="B87" s="8" t="s">
        <v>12989</v>
      </c>
      <c r="C87" s="10" t="s">
        <v>6233</v>
      </c>
      <c r="D87" s="7" t="s">
        <v>12990</v>
      </c>
      <c r="E87" s="7" t="s">
        <v>12050</v>
      </c>
      <c r="F87" s="7" t="s">
        <v>1328</v>
      </c>
      <c r="G87" s="7" t="s">
        <v>6260</v>
      </c>
      <c r="H87" s="7"/>
      <c r="I87" s="9"/>
      <c r="J87" s="7" t="s">
        <v>6347</v>
      </c>
      <c r="K87" s="7"/>
      <c r="L87" s="9" t="s">
        <v>7865</v>
      </c>
      <c r="M87" s="8" t="s">
        <v>12766</v>
      </c>
      <c r="N87" s="8" t="s">
        <v>12767</v>
      </c>
      <c r="O87" s="7"/>
      <c r="P87" s="7"/>
      <c r="Q87" s="7"/>
      <c r="R87" s="7" t="s">
        <v>12991</v>
      </c>
      <c r="S87" s="7" t="s">
        <v>6982</v>
      </c>
      <c r="T87" s="7" t="s">
        <v>6417</v>
      </c>
      <c r="U87" s="11" t="s">
        <v>6254</v>
      </c>
      <c r="V87" s="11" t="s">
        <v>12779</v>
      </c>
      <c r="W87" s="12">
        <v>3</v>
      </c>
      <c r="X87" s="12">
        <v>0</v>
      </c>
      <c r="Y87" s="11" t="s">
        <v>6971</v>
      </c>
      <c r="Z87" s="11"/>
      <c r="AA87" s="12">
        <v>9</v>
      </c>
      <c r="AB87" s="11" t="s">
        <v>6241</v>
      </c>
      <c r="AC87" s="11" t="s">
        <v>12606</v>
      </c>
      <c r="AD87" s="12"/>
      <c r="AE87" s="11"/>
      <c r="AF87" s="11"/>
      <c r="AG87" s="11"/>
      <c r="AH87" s="11"/>
      <c r="AI87" s="12"/>
      <c r="AJ87" s="12"/>
      <c r="AK87" s="11" t="s">
        <v>11685</v>
      </c>
      <c r="AL87" s="13">
        <v>7.5</v>
      </c>
      <c r="AM87" s="11" t="s">
        <v>10603</v>
      </c>
      <c r="AN87" s="13"/>
      <c r="AO87" s="12">
        <v>500</v>
      </c>
      <c r="AP87" s="11" t="s">
        <v>6256</v>
      </c>
      <c r="AQ87" s="11" t="s">
        <v>12780</v>
      </c>
      <c r="AR87" s="11" t="s">
        <v>5992</v>
      </c>
      <c r="AS87" s="13">
        <v>20</v>
      </c>
    </row>
    <row r="88" spans="1:45" x14ac:dyDescent="0.25">
      <c r="A88" s="7" t="s">
        <v>5392</v>
      </c>
      <c r="B88" s="8" t="s">
        <v>12992</v>
      </c>
      <c r="C88" s="10" t="s">
        <v>6233</v>
      </c>
      <c r="D88" s="7" t="s">
        <v>12993</v>
      </c>
      <c r="E88" s="7" t="s">
        <v>12401</v>
      </c>
      <c r="F88" s="7" t="s">
        <v>1066</v>
      </c>
      <c r="G88" s="7" t="s">
        <v>6260</v>
      </c>
      <c r="H88" s="7"/>
      <c r="I88" s="9"/>
      <c r="J88" s="7" t="s">
        <v>6347</v>
      </c>
      <c r="K88" s="7"/>
      <c r="L88" s="9" t="s">
        <v>12972</v>
      </c>
      <c r="M88" s="8" t="s">
        <v>12766</v>
      </c>
      <c r="N88" s="8" t="s">
        <v>12767</v>
      </c>
      <c r="O88" s="7"/>
      <c r="P88" s="7"/>
      <c r="Q88" s="7"/>
      <c r="R88" s="7" t="s">
        <v>12768</v>
      </c>
      <c r="S88" s="7" t="s">
        <v>6982</v>
      </c>
      <c r="T88" s="7" t="s">
        <v>6417</v>
      </c>
      <c r="U88" s="11"/>
      <c r="V88" s="11"/>
      <c r="W88" s="12"/>
      <c r="X88" s="12"/>
      <c r="Y88" s="11"/>
      <c r="Z88" s="11"/>
      <c r="AA88" s="12"/>
      <c r="AB88" s="11"/>
      <c r="AC88" s="11"/>
      <c r="AD88" s="12"/>
      <c r="AE88" s="11"/>
      <c r="AF88" s="11"/>
      <c r="AG88" s="11"/>
      <c r="AH88" s="11"/>
      <c r="AI88" s="12"/>
      <c r="AJ88" s="12"/>
      <c r="AK88" s="11"/>
      <c r="AL88" s="13"/>
      <c r="AM88" s="11"/>
      <c r="AN88" s="13"/>
      <c r="AO88" s="12"/>
      <c r="AP88" s="11"/>
      <c r="AQ88" s="11"/>
      <c r="AR88" s="11"/>
      <c r="AS88" s="13"/>
    </row>
    <row r="89" spans="1:45" x14ac:dyDescent="0.25">
      <c r="A89" s="7" t="s">
        <v>5394</v>
      </c>
      <c r="B89" s="8" t="s">
        <v>12994</v>
      </c>
      <c r="C89" s="10" t="s">
        <v>6233</v>
      </c>
      <c r="D89" s="7" t="s">
        <v>12995</v>
      </c>
      <c r="E89" s="7" t="s">
        <v>12698</v>
      </c>
      <c r="F89" s="7" t="s">
        <v>12699</v>
      </c>
      <c r="G89" s="7" t="s">
        <v>6260</v>
      </c>
      <c r="H89" s="7"/>
      <c r="I89" s="9"/>
      <c r="J89" s="7" t="s">
        <v>6347</v>
      </c>
      <c r="K89" s="7"/>
      <c r="L89" s="9" t="s">
        <v>12927</v>
      </c>
      <c r="M89" s="8" t="s">
        <v>12766</v>
      </c>
      <c r="N89" s="8" t="s">
        <v>12767</v>
      </c>
      <c r="O89" s="7"/>
      <c r="P89" s="7"/>
      <c r="Q89" s="7"/>
      <c r="R89" s="7" t="s">
        <v>12768</v>
      </c>
      <c r="S89" s="7"/>
      <c r="T89" s="7"/>
      <c r="U89" s="11"/>
      <c r="V89" s="11"/>
      <c r="W89" s="12"/>
      <c r="X89" s="12"/>
      <c r="Y89" s="11"/>
      <c r="Z89" s="11"/>
      <c r="AA89" s="12"/>
      <c r="AB89" s="11"/>
      <c r="AC89" s="11"/>
      <c r="AD89" s="12"/>
      <c r="AE89" s="11"/>
      <c r="AF89" s="11"/>
      <c r="AG89" s="11"/>
      <c r="AH89" s="11"/>
      <c r="AI89" s="12"/>
      <c r="AJ89" s="12"/>
      <c r="AK89" s="11"/>
      <c r="AL89" s="13"/>
      <c r="AM89" s="11"/>
      <c r="AN89" s="13"/>
      <c r="AO89" s="12"/>
      <c r="AP89" s="11"/>
      <c r="AQ89" s="11"/>
      <c r="AR89" s="11"/>
      <c r="AS89" s="13"/>
    </row>
    <row r="90" spans="1:45" x14ac:dyDescent="0.25">
      <c r="A90" s="7" t="s">
        <v>5396</v>
      </c>
      <c r="B90" s="8" t="s">
        <v>12996</v>
      </c>
      <c r="C90" s="10" t="s">
        <v>6233</v>
      </c>
      <c r="D90" s="7" t="s">
        <v>12997</v>
      </c>
      <c r="E90" s="7" t="s">
        <v>12050</v>
      </c>
      <c r="F90" s="7" t="s">
        <v>1328</v>
      </c>
      <c r="G90" s="7" t="s">
        <v>6260</v>
      </c>
      <c r="H90" s="7"/>
      <c r="I90" s="9"/>
      <c r="J90" s="7" t="s">
        <v>6347</v>
      </c>
      <c r="K90" s="7"/>
      <c r="L90" s="9" t="s">
        <v>7865</v>
      </c>
      <c r="M90" s="8" t="s">
        <v>12766</v>
      </c>
      <c r="N90" s="8" t="s">
        <v>12767</v>
      </c>
      <c r="O90" s="7"/>
      <c r="P90" s="7"/>
      <c r="Q90" s="7"/>
      <c r="R90" s="7" t="s">
        <v>12768</v>
      </c>
      <c r="S90" s="7" t="s">
        <v>6240</v>
      </c>
      <c r="T90" s="7"/>
      <c r="U90" s="11"/>
      <c r="V90" s="11"/>
      <c r="W90" s="12"/>
      <c r="X90" s="12"/>
      <c r="Y90" s="11"/>
      <c r="Z90" s="11"/>
      <c r="AA90" s="12"/>
      <c r="AB90" s="11"/>
      <c r="AC90" s="11"/>
      <c r="AD90" s="12"/>
      <c r="AE90" s="11"/>
      <c r="AF90" s="11"/>
      <c r="AG90" s="11"/>
      <c r="AH90" s="11"/>
      <c r="AI90" s="12"/>
      <c r="AJ90" s="12"/>
      <c r="AK90" s="11"/>
      <c r="AL90" s="13"/>
      <c r="AM90" s="11"/>
      <c r="AN90" s="13"/>
      <c r="AO90" s="12"/>
      <c r="AP90" s="11"/>
      <c r="AQ90" s="11"/>
      <c r="AR90" s="11"/>
      <c r="AS90" s="13"/>
    </row>
    <row r="91" spans="1:45" x14ac:dyDescent="0.25">
      <c r="A91" s="7" t="s">
        <v>5399</v>
      </c>
      <c r="B91" s="8" t="s">
        <v>12998</v>
      </c>
      <c r="C91" s="10" t="s">
        <v>6233</v>
      </c>
      <c r="D91" s="7" t="s">
        <v>12999</v>
      </c>
      <c r="E91" s="7" t="s">
        <v>12401</v>
      </c>
      <c r="F91" s="7" t="s">
        <v>1066</v>
      </c>
      <c r="G91" s="7" t="s">
        <v>6260</v>
      </c>
      <c r="H91" s="7"/>
      <c r="I91" s="9"/>
      <c r="J91" s="7" t="s">
        <v>6347</v>
      </c>
      <c r="K91" s="7"/>
      <c r="L91" s="9" t="s">
        <v>12972</v>
      </c>
      <c r="M91" s="8" t="s">
        <v>12766</v>
      </c>
      <c r="N91" s="8" t="s">
        <v>12767</v>
      </c>
      <c r="O91" s="7"/>
      <c r="P91" s="7"/>
      <c r="Q91" s="7"/>
      <c r="R91" s="7" t="s">
        <v>12768</v>
      </c>
      <c r="S91" s="7" t="s">
        <v>6240</v>
      </c>
      <c r="T91" s="7"/>
      <c r="U91" s="11"/>
      <c r="V91" s="11"/>
      <c r="W91" s="12"/>
      <c r="X91" s="12"/>
      <c r="Y91" s="11"/>
      <c r="Z91" s="11"/>
      <c r="AA91" s="12"/>
      <c r="AB91" s="11"/>
      <c r="AC91" s="11"/>
      <c r="AD91" s="12"/>
      <c r="AE91" s="11"/>
      <c r="AF91" s="11"/>
      <c r="AG91" s="11"/>
      <c r="AH91" s="11"/>
      <c r="AI91" s="12"/>
      <c r="AJ91" s="12"/>
      <c r="AK91" s="11"/>
      <c r="AL91" s="13"/>
      <c r="AM91" s="11"/>
      <c r="AN91" s="13"/>
      <c r="AO91" s="12"/>
      <c r="AP91" s="11"/>
      <c r="AQ91" s="11"/>
      <c r="AR91" s="11"/>
      <c r="AS91" s="13"/>
    </row>
    <row r="92" spans="1:45" x14ac:dyDescent="0.25">
      <c r="A92" s="7" t="s">
        <v>5406</v>
      </c>
      <c r="B92" s="8" t="s">
        <v>13000</v>
      </c>
      <c r="C92" s="10" t="s">
        <v>6233</v>
      </c>
      <c r="D92" s="7" t="s">
        <v>13001</v>
      </c>
      <c r="E92" s="7" t="s">
        <v>12401</v>
      </c>
      <c r="F92" s="7" t="s">
        <v>1066</v>
      </c>
      <c r="G92" s="7" t="s">
        <v>6260</v>
      </c>
      <c r="H92" s="7" t="s">
        <v>7312</v>
      </c>
      <c r="I92" s="9" t="s">
        <v>12986</v>
      </c>
      <c r="J92" s="7" t="s">
        <v>6347</v>
      </c>
      <c r="K92" s="7"/>
      <c r="L92" s="9" t="s">
        <v>11888</v>
      </c>
      <c r="M92" s="8" t="s">
        <v>12766</v>
      </c>
      <c r="N92" s="8" t="s">
        <v>12767</v>
      </c>
      <c r="O92" s="7"/>
      <c r="P92" s="7"/>
      <c r="Q92" s="7"/>
      <c r="R92" s="7" t="s">
        <v>12768</v>
      </c>
      <c r="S92" s="7"/>
      <c r="T92" s="7"/>
      <c r="U92" s="11"/>
      <c r="V92" s="11"/>
      <c r="W92" s="12"/>
      <c r="X92" s="12"/>
      <c r="Y92" s="11"/>
      <c r="Z92" s="11"/>
      <c r="AA92" s="12"/>
      <c r="AB92" s="11"/>
      <c r="AC92" s="11"/>
      <c r="AD92" s="12"/>
      <c r="AE92" s="11"/>
      <c r="AF92" s="11"/>
      <c r="AG92" s="11"/>
      <c r="AH92" s="11"/>
      <c r="AI92" s="12"/>
      <c r="AJ92" s="12"/>
      <c r="AK92" s="11"/>
      <c r="AL92" s="13"/>
      <c r="AM92" s="11"/>
      <c r="AN92" s="13"/>
      <c r="AO92" s="12"/>
      <c r="AP92" s="11"/>
      <c r="AQ92" s="11"/>
      <c r="AR92" s="11"/>
      <c r="AS92" s="13"/>
    </row>
    <row r="93" spans="1:45" x14ac:dyDescent="0.25">
      <c r="A93" s="7" t="s">
        <v>5401</v>
      </c>
      <c r="B93" s="8" t="s">
        <v>13002</v>
      </c>
      <c r="C93" s="10" t="s">
        <v>6233</v>
      </c>
      <c r="D93" s="7" t="s">
        <v>13003</v>
      </c>
      <c r="E93" s="7" t="s">
        <v>12401</v>
      </c>
      <c r="F93" s="7" t="s">
        <v>1066</v>
      </c>
      <c r="G93" s="7" t="s">
        <v>6260</v>
      </c>
      <c r="H93" s="7"/>
      <c r="I93" s="9"/>
      <c r="J93" s="7" t="s">
        <v>6347</v>
      </c>
      <c r="K93" s="7"/>
      <c r="L93" s="9" t="s">
        <v>12972</v>
      </c>
      <c r="M93" s="8" t="s">
        <v>12766</v>
      </c>
      <c r="N93" s="8" t="s">
        <v>12767</v>
      </c>
      <c r="O93" s="7"/>
      <c r="P93" s="7"/>
      <c r="Q93" s="7"/>
      <c r="R93" s="7" t="s">
        <v>13004</v>
      </c>
      <c r="S93" s="7" t="s">
        <v>6240</v>
      </c>
      <c r="T93" s="7"/>
      <c r="U93" s="11"/>
      <c r="V93" s="11"/>
      <c r="W93" s="12"/>
      <c r="X93" s="12"/>
      <c r="Y93" s="11"/>
      <c r="Z93" s="11"/>
      <c r="AA93" s="12"/>
      <c r="AB93" s="11"/>
      <c r="AC93" s="11"/>
      <c r="AD93" s="12"/>
      <c r="AE93" s="11"/>
      <c r="AF93" s="11"/>
      <c r="AG93" s="11"/>
      <c r="AH93" s="11"/>
      <c r="AI93" s="12"/>
      <c r="AJ93" s="12"/>
      <c r="AK93" s="11"/>
      <c r="AL93" s="13"/>
      <c r="AM93" s="11"/>
      <c r="AN93" s="13"/>
      <c r="AO93" s="12"/>
      <c r="AP93" s="11"/>
      <c r="AQ93" s="11"/>
      <c r="AR93" s="11"/>
      <c r="AS93" s="13"/>
    </row>
    <row r="94" spans="1:45" x14ac:dyDescent="0.25">
      <c r="A94" s="7" t="s">
        <v>5410</v>
      </c>
      <c r="B94" s="8" t="s">
        <v>13005</v>
      </c>
      <c r="C94" s="10" t="s">
        <v>6233</v>
      </c>
      <c r="D94" s="7" t="s">
        <v>13006</v>
      </c>
      <c r="E94" s="7" t="s">
        <v>12698</v>
      </c>
      <c r="F94" s="7" t="s">
        <v>12699</v>
      </c>
      <c r="G94" s="7" t="s">
        <v>6260</v>
      </c>
      <c r="H94" s="7"/>
      <c r="I94" s="9"/>
      <c r="J94" s="7" t="s">
        <v>6347</v>
      </c>
      <c r="K94" s="7"/>
      <c r="L94" s="9" t="s">
        <v>12927</v>
      </c>
      <c r="M94" s="8" t="s">
        <v>12766</v>
      </c>
      <c r="N94" s="8" t="s">
        <v>12767</v>
      </c>
      <c r="O94" s="7"/>
      <c r="P94" s="7"/>
      <c r="Q94" s="7"/>
      <c r="R94" s="7" t="s">
        <v>13007</v>
      </c>
      <c r="S94" s="7" t="s">
        <v>6240</v>
      </c>
      <c r="T94" s="7"/>
      <c r="U94" s="11" t="s">
        <v>6254</v>
      </c>
      <c r="V94" s="11" t="s">
        <v>12779</v>
      </c>
      <c r="W94" s="12">
        <v>6</v>
      </c>
      <c r="X94" s="12">
        <v>0</v>
      </c>
      <c r="Y94" s="11" t="s">
        <v>6971</v>
      </c>
      <c r="Z94" s="11" t="s">
        <v>12877</v>
      </c>
      <c r="AA94" s="12">
        <v>11</v>
      </c>
      <c r="AB94" s="11" t="s">
        <v>6241</v>
      </c>
      <c r="AC94" s="11" t="s">
        <v>12606</v>
      </c>
      <c r="AD94" s="12">
        <v>20</v>
      </c>
      <c r="AE94" s="11" t="s">
        <v>11978</v>
      </c>
      <c r="AF94" s="11" t="s">
        <v>12142</v>
      </c>
      <c r="AG94" s="11"/>
      <c r="AH94" s="11" t="s">
        <v>13008</v>
      </c>
      <c r="AI94" s="12">
        <v>-65</v>
      </c>
      <c r="AJ94" s="12">
        <v>175</v>
      </c>
      <c r="AK94" s="11" t="s">
        <v>12920</v>
      </c>
      <c r="AL94" s="13">
        <v>7.5</v>
      </c>
      <c r="AM94" s="11" t="s">
        <v>12945</v>
      </c>
      <c r="AN94" s="13"/>
      <c r="AO94" s="12">
        <v>500</v>
      </c>
      <c r="AP94" s="11" t="s">
        <v>11741</v>
      </c>
      <c r="AQ94" s="11" t="s">
        <v>12780</v>
      </c>
      <c r="AR94" s="11" t="s">
        <v>6105</v>
      </c>
      <c r="AS94" s="13">
        <v>20</v>
      </c>
    </row>
    <row r="95" spans="1:45" x14ac:dyDescent="0.25">
      <c r="A95" s="7" t="s">
        <v>5413</v>
      </c>
      <c r="B95" s="8" t="s">
        <v>13009</v>
      </c>
      <c r="C95" s="10" t="s">
        <v>6233</v>
      </c>
      <c r="D95" s="7" t="s">
        <v>13010</v>
      </c>
      <c r="E95" s="7" t="s">
        <v>12050</v>
      </c>
      <c r="F95" s="7" t="s">
        <v>1328</v>
      </c>
      <c r="G95" s="7" t="s">
        <v>6260</v>
      </c>
      <c r="H95" s="7"/>
      <c r="I95" s="9"/>
      <c r="J95" s="7" t="s">
        <v>6347</v>
      </c>
      <c r="K95" s="7"/>
      <c r="L95" s="9" t="s">
        <v>7865</v>
      </c>
      <c r="M95" s="8" t="s">
        <v>12766</v>
      </c>
      <c r="N95" s="8" t="s">
        <v>12767</v>
      </c>
      <c r="O95" s="7"/>
      <c r="P95" s="7"/>
      <c r="Q95" s="7"/>
      <c r="R95" s="7" t="s">
        <v>12846</v>
      </c>
      <c r="S95" s="7"/>
      <c r="T95" s="7"/>
      <c r="U95" s="11"/>
      <c r="V95" s="11" t="s">
        <v>12779</v>
      </c>
      <c r="W95" s="12">
        <v>3</v>
      </c>
      <c r="X95" s="12">
        <v>0</v>
      </c>
      <c r="Y95" s="11" t="s">
        <v>6971</v>
      </c>
      <c r="Z95" s="11"/>
      <c r="AA95" s="12"/>
      <c r="AB95" s="11" t="s">
        <v>6241</v>
      </c>
      <c r="AC95" s="11"/>
      <c r="AD95" s="12"/>
      <c r="AE95" s="11"/>
      <c r="AF95" s="11"/>
      <c r="AG95" s="11"/>
      <c r="AH95" s="11"/>
      <c r="AI95" s="12"/>
      <c r="AJ95" s="12"/>
      <c r="AK95" s="11"/>
      <c r="AL95" s="13">
        <v>7.5</v>
      </c>
      <c r="AM95" s="11"/>
      <c r="AN95" s="13"/>
      <c r="AO95" s="12">
        <v>500</v>
      </c>
      <c r="AP95" s="11" t="s">
        <v>6256</v>
      </c>
      <c r="AQ95" s="11" t="s">
        <v>12780</v>
      </c>
      <c r="AR95" s="11" t="s">
        <v>5992</v>
      </c>
      <c r="AS95" s="13">
        <v>20</v>
      </c>
    </row>
    <row r="96" spans="1:45" x14ac:dyDescent="0.25">
      <c r="A96" s="7" t="s">
        <v>5386</v>
      </c>
      <c r="B96" s="8" t="s">
        <v>13011</v>
      </c>
      <c r="C96" s="10" t="s">
        <v>6233</v>
      </c>
      <c r="D96" s="7" t="s">
        <v>13012</v>
      </c>
      <c r="E96" s="7" t="s">
        <v>12401</v>
      </c>
      <c r="F96" s="7" t="s">
        <v>1066</v>
      </c>
      <c r="G96" s="7" t="s">
        <v>6260</v>
      </c>
      <c r="H96" s="7"/>
      <c r="I96" s="9"/>
      <c r="J96" s="7" t="s">
        <v>6347</v>
      </c>
      <c r="K96" s="7"/>
      <c r="L96" s="9" t="s">
        <v>12972</v>
      </c>
      <c r="M96" s="8" t="s">
        <v>12766</v>
      </c>
      <c r="N96" s="8" t="s">
        <v>12767</v>
      </c>
      <c r="O96" s="7"/>
      <c r="P96" s="7"/>
      <c r="Q96" s="7"/>
      <c r="R96" s="7" t="s">
        <v>12768</v>
      </c>
      <c r="S96" s="7" t="s">
        <v>6240</v>
      </c>
      <c r="T96" s="7"/>
      <c r="U96" s="11"/>
      <c r="V96" s="11"/>
      <c r="W96" s="12"/>
      <c r="X96" s="12"/>
      <c r="Y96" s="11"/>
      <c r="Z96" s="11"/>
      <c r="AA96" s="12"/>
      <c r="AB96" s="11"/>
      <c r="AC96" s="11"/>
      <c r="AD96" s="12"/>
      <c r="AE96" s="11"/>
      <c r="AF96" s="11"/>
      <c r="AG96" s="11"/>
      <c r="AH96" s="11"/>
      <c r="AI96" s="12"/>
      <c r="AJ96" s="12"/>
      <c r="AK96" s="11"/>
      <c r="AL96" s="13"/>
      <c r="AM96" s="11"/>
      <c r="AN96" s="13"/>
      <c r="AO96" s="12"/>
      <c r="AP96" s="11"/>
      <c r="AQ96" s="11"/>
      <c r="AR96" s="11"/>
      <c r="AS96" s="13"/>
    </row>
    <row r="97" spans="1:45" x14ac:dyDescent="0.25">
      <c r="A97" s="7" t="s">
        <v>5388</v>
      </c>
      <c r="B97" s="8" t="s">
        <v>13013</v>
      </c>
      <c r="C97" s="10" t="s">
        <v>6233</v>
      </c>
      <c r="D97" s="7" t="s">
        <v>13014</v>
      </c>
      <c r="E97" s="7" t="s">
        <v>12401</v>
      </c>
      <c r="F97" s="7" t="s">
        <v>1066</v>
      </c>
      <c r="G97" s="7" t="s">
        <v>6260</v>
      </c>
      <c r="H97" s="7" t="s">
        <v>7312</v>
      </c>
      <c r="I97" s="9" t="s">
        <v>12986</v>
      </c>
      <c r="J97" s="7" t="s">
        <v>6347</v>
      </c>
      <c r="K97" s="7"/>
      <c r="L97" s="9" t="s">
        <v>11888</v>
      </c>
      <c r="M97" s="8" t="s">
        <v>12766</v>
      </c>
      <c r="N97" s="8" t="s">
        <v>12767</v>
      </c>
      <c r="O97" s="7"/>
      <c r="P97" s="7"/>
      <c r="Q97" s="7"/>
      <c r="R97" s="7" t="s">
        <v>12768</v>
      </c>
      <c r="S97" s="7"/>
      <c r="T97" s="7"/>
      <c r="U97" s="11"/>
      <c r="V97" s="11"/>
      <c r="W97" s="12"/>
      <c r="X97" s="12"/>
      <c r="Y97" s="11"/>
      <c r="Z97" s="11"/>
      <c r="AA97" s="12"/>
      <c r="AB97" s="11"/>
      <c r="AC97" s="11"/>
      <c r="AD97" s="12"/>
      <c r="AE97" s="11"/>
      <c r="AF97" s="11"/>
      <c r="AG97" s="11"/>
      <c r="AH97" s="11"/>
      <c r="AI97" s="12"/>
      <c r="AJ97" s="12"/>
      <c r="AK97" s="11"/>
      <c r="AL97" s="13"/>
      <c r="AM97" s="11"/>
      <c r="AN97" s="13"/>
      <c r="AO97" s="12"/>
      <c r="AP97" s="11"/>
      <c r="AQ97" s="11"/>
      <c r="AR97" s="11"/>
      <c r="AS97" s="13"/>
    </row>
    <row r="98" spans="1:45" x14ac:dyDescent="0.25">
      <c r="A98" s="7" t="s">
        <v>5382</v>
      </c>
      <c r="B98" s="8" t="s">
        <v>13015</v>
      </c>
      <c r="C98" s="10" t="s">
        <v>6233</v>
      </c>
      <c r="D98" s="7" t="s">
        <v>13016</v>
      </c>
      <c r="E98" s="7" t="s">
        <v>12401</v>
      </c>
      <c r="F98" s="7" t="s">
        <v>1066</v>
      </c>
      <c r="G98" s="7" t="s">
        <v>6260</v>
      </c>
      <c r="H98" s="7"/>
      <c r="I98" s="9"/>
      <c r="J98" s="7" t="s">
        <v>6347</v>
      </c>
      <c r="K98" s="7"/>
      <c r="L98" s="9" t="s">
        <v>12972</v>
      </c>
      <c r="M98" s="8" t="s">
        <v>12766</v>
      </c>
      <c r="N98" s="8" t="s">
        <v>12767</v>
      </c>
      <c r="O98" s="7"/>
      <c r="P98" s="7"/>
      <c r="Q98" s="7"/>
      <c r="R98" s="7" t="s">
        <v>12768</v>
      </c>
      <c r="S98" s="7" t="s">
        <v>6240</v>
      </c>
      <c r="T98" s="7" t="s">
        <v>6424</v>
      </c>
      <c r="U98" s="11"/>
      <c r="V98" s="11"/>
      <c r="W98" s="12"/>
      <c r="X98" s="12"/>
      <c r="Y98" s="11"/>
      <c r="Z98" s="11"/>
      <c r="AA98" s="12"/>
      <c r="AB98" s="11"/>
      <c r="AC98" s="11"/>
      <c r="AD98" s="12"/>
      <c r="AE98" s="11"/>
      <c r="AF98" s="11"/>
      <c r="AG98" s="11"/>
      <c r="AH98" s="11"/>
      <c r="AI98" s="12"/>
      <c r="AJ98" s="12"/>
      <c r="AK98" s="11"/>
      <c r="AL98" s="13"/>
      <c r="AM98" s="11"/>
      <c r="AN98" s="13"/>
      <c r="AO98" s="12"/>
      <c r="AP98" s="11"/>
      <c r="AQ98" s="11"/>
      <c r="AR98" s="11"/>
      <c r="AS98" s="13"/>
    </row>
    <row r="99" spans="1:45" x14ac:dyDescent="0.25">
      <c r="A99" s="7" t="s">
        <v>5403</v>
      </c>
      <c r="B99" s="8" t="s">
        <v>13017</v>
      </c>
      <c r="C99" s="10" t="s">
        <v>6233</v>
      </c>
      <c r="D99" s="7" t="s">
        <v>13018</v>
      </c>
      <c r="E99" s="7" t="s">
        <v>12401</v>
      </c>
      <c r="F99" s="7" t="s">
        <v>1066</v>
      </c>
      <c r="G99" s="7" t="s">
        <v>6260</v>
      </c>
      <c r="H99" s="7"/>
      <c r="I99" s="9"/>
      <c r="J99" s="7" t="s">
        <v>6347</v>
      </c>
      <c r="K99" s="7"/>
      <c r="L99" s="9" t="s">
        <v>13019</v>
      </c>
      <c r="M99" s="8" t="s">
        <v>12766</v>
      </c>
      <c r="N99" s="8" t="s">
        <v>12767</v>
      </c>
      <c r="O99" s="7"/>
      <c r="P99" s="7"/>
      <c r="Q99" s="7"/>
      <c r="R99" s="7" t="s">
        <v>13020</v>
      </c>
      <c r="S99" s="7" t="s">
        <v>6240</v>
      </c>
      <c r="T99" s="7"/>
      <c r="U99" s="11" t="s">
        <v>6254</v>
      </c>
      <c r="V99" s="11" t="s">
        <v>12779</v>
      </c>
      <c r="W99" s="12">
        <v>6</v>
      </c>
      <c r="X99" s="12">
        <v>0</v>
      </c>
      <c r="Y99" s="11" t="s">
        <v>6971</v>
      </c>
      <c r="Z99" s="11" t="s">
        <v>12877</v>
      </c>
      <c r="AA99" s="12">
        <v>17</v>
      </c>
      <c r="AB99" s="11" t="s">
        <v>6241</v>
      </c>
      <c r="AC99" s="11" t="s">
        <v>12606</v>
      </c>
      <c r="AD99" s="12">
        <v>12</v>
      </c>
      <c r="AE99" s="11" t="s">
        <v>11978</v>
      </c>
      <c r="AF99" s="11" t="s">
        <v>12142</v>
      </c>
      <c r="AG99" s="11"/>
      <c r="AH99" s="11" t="s">
        <v>12956</v>
      </c>
      <c r="AI99" s="12">
        <v>-65</v>
      </c>
      <c r="AJ99" s="12">
        <v>175</v>
      </c>
      <c r="AK99" s="11" t="s">
        <v>11685</v>
      </c>
      <c r="AL99" s="13">
        <v>23</v>
      </c>
      <c r="AM99" s="11" t="s">
        <v>12945</v>
      </c>
      <c r="AN99" s="13"/>
      <c r="AO99" s="12">
        <v>500</v>
      </c>
      <c r="AP99" s="11" t="s">
        <v>6256</v>
      </c>
      <c r="AQ99" s="11" t="s">
        <v>12780</v>
      </c>
      <c r="AR99" s="11" t="s">
        <v>6105</v>
      </c>
      <c r="AS99" s="13"/>
    </row>
    <row r="100" spans="1:45" x14ac:dyDescent="0.25">
      <c r="A100" s="7" t="s">
        <v>5408</v>
      </c>
      <c r="B100" s="8" t="s">
        <v>13021</v>
      </c>
      <c r="C100" s="10" t="s">
        <v>6233</v>
      </c>
      <c r="D100" s="7" t="s">
        <v>13022</v>
      </c>
      <c r="E100" s="7" t="s">
        <v>12698</v>
      </c>
      <c r="F100" s="7" t="s">
        <v>12699</v>
      </c>
      <c r="G100" s="7" t="s">
        <v>6260</v>
      </c>
      <c r="H100" s="7" t="s">
        <v>7312</v>
      </c>
      <c r="I100" s="9"/>
      <c r="J100" s="7"/>
      <c r="K100" s="7"/>
      <c r="L100" s="9"/>
      <c r="M100" s="8" t="s">
        <v>12766</v>
      </c>
      <c r="N100" s="8" t="s">
        <v>12767</v>
      </c>
      <c r="O100" s="7"/>
      <c r="P100" s="7"/>
      <c r="Q100" s="7"/>
      <c r="R100" s="7" t="s">
        <v>13023</v>
      </c>
      <c r="S100" s="7"/>
      <c r="T100" s="7"/>
      <c r="U100" s="11"/>
      <c r="V100" s="11" t="s">
        <v>12779</v>
      </c>
      <c r="W100" s="12">
        <v>37</v>
      </c>
      <c r="X100" s="12">
        <v>0</v>
      </c>
      <c r="Y100" s="11" t="s">
        <v>6971</v>
      </c>
      <c r="Z100" s="11"/>
      <c r="AA100" s="12"/>
      <c r="AB100" s="11" t="s">
        <v>6241</v>
      </c>
      <c r="AC100" s="11"/>
      <c r="AD100" s="12"/>
      <c r="AE100" s="11"/>
      <c r="AF100" s="11"/>
      <c r="AG100" s="11"/>
      <c r="AH100" s="11"/>
      <c r="AI100" s="12"/>
      <c r="AJ100" s="12"/>
      <c r="AK100" s="11"/>
      <c r="AL100" s="13">
        <v>7</v>
      </c>
      <c r="AM100" s="11"/>
      <c r="AN100" s="13"/>
      <c r="AO100" s="12">
        <v>500</v>
      </c>
      <c r="AP100" s="11" t="s">
        <v>6256</v>
      </c>
      <c r="AQ100" s="11" t="s">
        <v>12780</v>
      </c>
      <c r="AR100" s="11" t="s">
        <v>5992</v>
      </c>
      <c r="AS100" s="13">
        <v>20</v>
      </c>
    </row>
    <row r="101" spans="1:45" x14ac:dyDescent="0.25">
      <c r="A101" s="7" t="s">
        <v>5453</v>
      </c>
      <c r="B101" s="8" t="s">
        <v>13024</v>
      </c>
      <c r="C101" s="10" t="s">
        <v>6233</v>
      </c>
      <c r="D101" s="7" t="s">
        <v>13025</v>
      </c>
      <c r="E101" s="7" t="s">
        <v>12050</v>
      </c>
      <c r="F101" s="7" t="s">
        <v>1328</v>
      </c>
      <c r="G101" s="7" t="s">
        <v>6260</v>
      </c>
      <c r="H101" s="7"/>
      <c r="I101" s="9"/>
      <c r="J101" s="7" t="s">
        <v>6347</v>
      </c>
      <c r="K101" s="7"/>
      <c r="L101" s="9" t="s">
        <v>12052</v>
      </c>
      <c r="M101" s="8" t="s">
        <v>12766</v>
      </c>
      <c r="N101" s="8" t="s">
        <v>12767</v>
      </c>
      <c r="O101" s="7"/>
      <c r="P101" s="7"/>
      <c r="Q101" s="7"/>
      <c r="R101" s="7" t="s">
        <v>12768</v>
      </c>
      <c r="S101" s="7" t="s">
        <v>6240</v>
      </c>
      <c r="T101" s="7"/>
      <c r="U101" s="11"/>
      <c r="V101" s="11"/>
      <c r="W101" s="12"/>
      <c r="X101" s="12"/>
      <c r="Y101" s="11"/>
      <c r="Z101" s="11"/>
      <c r="AA101" s="12"/>
      <c r="AB101" s="11"/>
      <c r="AC101" s="11"/>
      <c r="AD101" s="12"/>
      <c r="AE101" s="11"/>
      <c r="AF101" s="11"/>
      <c r="AG101" s="11"/>
      <c r="AH101" s="11"/>
      <c r="AI101" s="12"/>
      <c r="AJ101" s="12"/>
      <c r="AK101" s="11"/>
      <c r="AL101" s="13"/>
      <c r="AM101" s="11"/>
      <c r="AN101" s="13"/>
      <c r="AO101" s="12"/>
      <c r="AP101" s="11"/>
      <c r="AQ101" s="11"/>
      <c r="AR101" s="11"/>
      <c r="AS101" s="13"/>
    </row>
    <row r="102" spans="1:45" x14ac:dyDescent="0.25">
      <c r="A102" s="7" t="s">
        <v>5451</v>
      </c>
      <c r="B102" s="8"/>
      <c r="C102" s="10" t="s">
        <v>6233</v>
      </c>
      <c r="D102" s="7" t="s">
        <v>13026</v>
      </c>
      <c r="E102" s="7" t="s">
        <v>12881</v>
      </c>
      <c r="F102" s="7" t="s">
        <v>1319</v>
      </c>
      <c r="G102" s="7" t="s">
        <v>6260</v>
      </c>
      <c r="H102" s="7" t="s">
        <v>7312</v>
      </c>
      <c r="I102" s="9"/>
      <c r="J102" s="7"/>
      <c r="K102" s="7"/>
      <c r="L102" s="9"/>
      <c r="M102" s="8" t="s">
        <v>12766</v>
      </c>
      <c r="N102" s="8" t="s">
        <v>12767</v>
      </c>
      <c r="O102" s="7"/>
      <c r="P102" s="7"/>
      <c r="Q102" s="7"/>
      <c r="R102" s="7" t="s">
        <v>12768</v>
      </c>
      <c r="S102" s="7"/>
      <c r="T102" s="7"/>
      <c r="U102" s="11"/>
      <c r="V102" s="11"/>
      <c r="W102" s="12"/>
      <c r="X102" s="12"/>
      <c r="Y102" s="11"/>
      <c r="Z102" s="11"/>
      <c r="AA102" s="12"/>
      <c r="AB102" s="11"/>
      <c r="AC102" s="11"/>
      <c r="AD102" s="12"/>
      <c r="AE102" s="11"/>
      <c r="AF102" s="11"/>
      <c r="AG102" s="11"/>
      <c r="AH102" s="11"/>
      <c r="AI102" s="12"/>
      <c r="AJ102" s="12"/>
      <c r="AK102" s="11"/>
      <c r="AL102" s="13"/>
      <c r="AM102" s="11"/>
      <c r="AN102" s="13"/>
      <c r="AO102" s="12"/>
      <c r="AP102" s="11"/>
      <c r="AQ102" s="11"/>
      <c r="AR102" s="11"/>
      <c r="AS102" s="13"/>
    </row>
    <row r="103" spans="1:45" x14ac:dyDescent="0.25">
      <c r="A103" s="7" t="s">
        <v>3806</v>
      </c>
      <c r="B103" s="8" t="s">
        <v>13027</v>
      </c>
      <c r="C103" s="10" t="s">
        <v>6233</v>
      </c>
      <c r="D103" s="7" t="s">
        <v>13028</v>
      </c>
      <c r="E103" s="7" t="s">
        <v>6246</v>
      </c>
      <c r="F103" s="7" t="s">
        <v>5353</v>
      </c>
      <c r="G103" s="7" t="s">
        <v>6236</v>
      </c>
      <c r="H103" s="7"/>
      <c r="I103" s="9"/>
      <c r="J103" s="7" t="s">
        <v>6347</v>
      </c>
      <c r="K103" s="7"/>
      <c r="L103" s="9" t="s">
        <v>12052</v>
      </c>
      <c r="M103" s="8" t="s">
        <v>12766</v>
      </c>
      <c r="N103" s="8" t="s">
        <v>12767</v>
      </c>
      <c r="O103" s="7"/>
      <c r="P103" s="7"/>
      <c r="Q103" s="7"/>
      <c r="R103" s="7" t="s">
        <v>13029</v>
      </c>
      <c r="S103" s="7" t="s">
        <v>6250</v>
      </c>
      <c r="T103" s="7"/>
      <c r="U103" s="11" t="s">
        <v>6254</v>
      </c>
      <c r="V103" s="11" t="s">
        <v>12779</v>
      </c>
      <c r="W103" s="12">
        <v>8</v>
      </c>
      <c r="X103" s="12">
        <v>0</v>
      </c>
      <c r="Y103" s="11" t="s">
        <v>6971</v>
      </c>
      <c r="Z103" s="11"/>
      <c r="AA103" s="12">
        <v>17</v>
      </c>
      <c r="AB103" s="11" t="s">
        <v>6241</v>
      </c>
      <c r="AC103" s="11" t="s">
        <v>12622</v>
      </c>
      <c r="AD103" s="12"/>
      <c r="AE103" s="11"/>
      <c r="AF103" s="11"/>
      <c r="AG103" s="11"/>
      <c r="AH103" s="11"/>
      <c r="AI103" s="12"/>
      <c r="AJ103" s="12"/>
      <c r="AK103" s="11" t="s">
        <v>12356</v>
      </c>
      <c r="AL103" s="13">
        <v>13</v>
      </c>
      <c r="AM103" s="11" t="s">
        <v>10603</v>
      </c>
      <c r="AN103" s="13"/>
      <c r="AO103" s="12">
        <v>299</v>
      </c>
      <c r="AP103" s="11" t="s">
        <v>6256</v>
      </c>
      <c r="AQ103" s="11" t="s">
        <v>12780</v>
      </c>
      <c r="AR103" s="11" t="s">
        <v>6105</v>
      </c>
      <c r="AS103" s="13">
        <v>16</v>
      </c>
    </row>
  </sheetData>
  <dataValidations count="32">
    <dataValidation type="list" allowBlank="1" showErrorMessage="1" errorTitle="Invalid Authorized Value" error="Value must be a valid value from the authorized list" sqref="G3:G103">
      <formula1>EVV_PART_TYPE_E410201</formula1>
    </dataValidation>
    <dataValidation type="list" allowBlank="1" showErrorMessage="1" errorTitle="Invalid Authorized Value" error="Value must be a valid value from the authorized list" sqref="H3:H103">
      <formula1>"LBO,OBSOLETE"</formula1>
    </dataValidation>
    <dataValidation type="list" allowBlank="1" showErrorMessage="1" errorTitle="Invalid Authorized Value" error="Value must be a valid value from the authorized list" sqref="J3:J103">
      <formula1>EVV_ECC_E410201</formula1>
    </dataValidation>
    <dataValidation type="list" allowBlank="1" showErrorMessage="1" errorTitle="Invalid Authorized Value" error="Value must be a valid value from the authorized list" sqref="O3:O103">
      <formula1>"A,H,J,S,V,W,X"</formula1>
    </dataValidation>
    <dataValidation type="list" allowBlank="1" showErrorMessage="1" errorTitle="Invalid Authorized Value" error="Value must be a valid value from the authorized list" sqref="P3:P103">
      <formula1>EVV_DENOM_E410201</formula1>
    </dataValidation>
    <dataValidation type="list" allowBlank="1" showErrorMessage="1" errorTitle="Invalid Authorized Value" error="Value must be a valid value from the authorized list" sqref="S3:S103">
      <formula1>"UNKNOWN,YES,NO,EXEMPTED,WARNING"</formula1>
    </dataValidation>
    <dataValidation type="list" allowBlank="1" showErrorMessage="1" errorTitle="Invalid Authorized Value" error="Value must be a valid value from the authorized list" sqref="T3:T103">
      <formula1>EVV_ROHS_EXEMPTION_E410201</formula1>
    </dataValidation>
    <dataValidation type="list" allowBlank="1" showErrorMessage="1" errorTitle="Invalid Authorized Value" error="Value must be a valid value from the authorized list" sqref="U3:U103">
      <formula1>"Female,Female Center Contact,Male,Male Center Contact,Male-Female"</formula1>
    </dataValidation>
    <dataValidation type="list" allowBlank="1" showErrorMessage="1" errorTitle="Invalid Authorized Value" error="Value must be a valid value from the authorized list" sqref="V3:V103">
      <formula1>"Contacts With Different Gauges,Contacts With Identical Gauge,Not Applicable,Not Found"</formula1>
    </dataValidation>
    <dataValidation type="whole" allowBlank="1" showErrorMessage="1" errorTitle="Invalid Integer Value" error="Value must be a valid Integer number" sqref="W3:W103">
      <formula1>-100000000000</formula1>
      <formula2>1000000000000</formula2>
    </dataValidation>
    <dataValidation type="whole" allowBlank="1" showErrorMessage="1" errorTitle="Invalid Integer Value" error="Value must be a valid Integer number" sqref="X3:X103">
      <formula1>-100000000000</formula1>
      <formula2>1000000000000</formula2>
    </dataValidation>
    <dataValidation type="list" allowBlank="1" showErrorMessage="1" errorTitle="Invalid Authorized Value" error="Value must be a valid value from the authorized list" sqref="Y3:Y103">
      <formula1>"Chip,Not Applicable,NSMD H,NSMD NH,SMD H,SMD NH"</formula1>
    </dataValidation>
    <dataValidation type="list" allowBlank="1" showErrorMessage="1" errorTitle="Invalid Authorized Value" error="Value must be a valid value from the authorized list" sqref="Z3:Z103">
      <formula1>"Cable mount receptacle,Composite Plug,In line receptacle,Jam nut receptacle,Panel mount receptacle,Rear mounting receptacle,Right angle plug,Right angle receptacle,Square flange receptacle,Straight plug,Wall mount receptacle"</formula1>
    </dataValidation>
    <dataValidation type="whole" allowBlank="1" showErrorMessage="1" errorTitle="Invalid Integer Value" error="Value must be a valid Integer number" sqref="AA3:AA103">
      <formula1>-100000000000</formula1>
      <formula2>1000000000000</formula2>
    </dataValidation>
    <dataValidation type="list" allowBlank="1" showErrorMessage="1" errorTitle="Invalid Authorized Value" error="Value must be a valid value from the authorized list" sqref="AB3:AB103">
      <formula1>"true,false"</formula1>
    </dataValidation>
    <dataValidation type="list" allowBlank="1" showErrorMessage="1" errorTitle="Invalid Authorized Value" error="Value must be a valid value from the authorized list" sqref="AC3:AC103">
      <formula1>"Clamp,Clamp/Solder,Crimp,Crimp/Solder,Screw,Solder,Through Hole,Wall"</formula1>
    </dataValidation>
    <dataValidation type="whole" allowBlank="1" showErrorMessage="1" errorTitle="Invalid Integer Value" error="Value must be a valid Integer number" sqref="AD3:AD103">
      <formula1>-100000000000</formula1>
      <formula2>1000000000000</formula2>
    </dataValidation>
    <dataValidation type="list" allowBlank="1" showErrorMessage="1" errorTitle="Invalid Authorized Value" error="Value must be a valid value from the authorized list" sqref="AE3:AE103">
      <formula1>"Plug,Receptacle"</formula1>
    </dataValidation>
    <dataValidation type="list" allowBlank="1" showErrorMessage="1" errorTitle="Invalid Authorized Value" error="Value must be a valid value from the authorized list" sqref="AF3:AF103">
      <formula1>"Box,Bulkhead,Cable,Flange,Free Hanging,Jam Nut,Panel,PCB,Screw,Wall"</formula1>
    </dataValidation>
    <dataValidation type="list" allowBlank="1" showErrorMessage="1" errorTitle="Invalid Authorized Value" error="Value must be a valid value from the authorized list" sqref="AG3:AG103">
      <formula1>"Aeronautical,Commercial,Industrial,Military"</formula1>
    </dataValidation>
    <dataValidation type="list" allowBlank="1" showErrorMessage="1" errorTitle="Invalid Authorized Value" error="Value must be a valid value from the authorized list" sqref="AH3:AH103">
      <formula1>EVV_STANDARD_E410201</formula1>
    </dataValidation>
    <dataValidation type="whole" allowBlank="1" showErrorMessage="1" errorTitle="Invalid Integer Value" error="Value must be a valid Integer number" sqref="AI3:AI103">
      <formula1>-100000000000</formula1>
      <formula2>1000000000000</formula2>
    </dataValidation>
    <dataValidation type="whole" allowBlank="1" showErrorMessage="1" errorTitle="Invalid Integer Value" error="Value must be a valid Integer number" sqref="AJ3:AJ103">
      <formula1>-100000000000</formula1>
      <formula2>1000000000000</formula2>
    </dataValidation>
    <dataValidation type="list" allowBlank="1" showErrorMessage="1" errorTitle="Invalid Authorized Value" error="Value must be a valid value from the authorized list" sqref="AK3:AK103">
      <formula1>"Chrome,Copper,Gold,Gold over Nickel,Nickel,Nickel over Copper,Silver,Silver Over Nickel,Tin,Tin Lead"</formula1>
    </dataValidation>
    <dataValidation type="decimal" allowBlank="1" showErrorMessage="1" errorTitle="Invalid Numeric Value" error="Value must be a valid Numeric number" sqref="AL3:AL103">
      <formula1>-100000000000</formula1>
      <formula2>1000000000000</formula2>
    </dataValidation>
    <dataValidation type="list" allowBlank="1" showErrorMessage="1" errorTitle="Invalid Authorized Value" error="Value must be a valid value from the authorized list" sqref="AM3:AM103">
      <formula1>"Aluminium,Aluminium alloy,Brass,Bronze,Composite,Copper,Copper alloy,Glass,Metal,Navy Bronze,Nickel,Nickel Aluminium Bronze,Plastic,Stainless Steel,Steel,Thermoplastic,Zinc Die Cast"</formula1>
    </dataValidation>
    <dataValidation type="decimal" allowBlank="1" showErrorMessage="1" errorTitle="Invalid Numeric Value" error="Value must be a valid Numeric number" sqref="AN3:AN103">
      <formula1>-100000000000</formula1>
      <formula2>1000000000000</formula2>
    </dataValidation>
    <dataValidation type="whole" allowBlank="1" showErrorMessage="1" errorTitle="Invalid Integer Value" error="Value must be a valid Integer number" sqref="AO3:AO103">
      <formula1>-100000000000</formula1>
      <formula2>1000000000000</formula2>
    </dataValidation>
    <dataValidation type="list" allowBlank="1" showErrorMessage="1" errorTitle="Invalid Authorized Value" error="Value must be a valid value from the authorized list" sqref="AP3:AP103">
      <formula1>EVV_INSERT_MATERIAL_TYPE_E410201</formula1>
    </dataValidation>
    <dataValidation type="list" allowBlank="1" showErrorMessage="1" errorTitle="Invalid Authorized Value" error="Value must be a valid value from the authorized list" sqref="AQ3:AQ103">
      <formula1>"Circular,Coaxial,For Cable,For Cable and Panel,For Printed Circuit Board,IC Sockets,Not Applicable,Not Found,Panel,Power,Rack And Panel,Sockets Not For IC,Triaxial"</formula1>
    </dataValidation>
    <dataValidation type="list" allowBlank="1" showErrorMessage="1" errorTitle="Invalid Authorized Value" error="Value must be a valid value from the authorized list" sqref="AR3:AR103">
      <formula1>EVV_QUALITY_LEVEL_E410201</formula1>
    </dataValidation>
    <dataValidation type="decimal" allowBlank="1" showErrorMessage="1" errorTitle="Invalid Numeric Value" error="Value must be a valid Numeric number" sqref="AS3:AS103">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 ref="C33" r:id="rId31"/>
    <hyperlink ref="C34" r:id="rId32"/>
    <hyperlink ref="C35" r:id="rId33"/>
    <hyperlink ref="C36" r:id="rId34"/>
    <hyperlink ref="C37" r:id="rId35"/>
    <hyperlink ref="C38" r:id="rId36"/>
    <hyperlink ref="C39" r:id="rId37"/>
    <hyperlink ref="C40" r:id="rId38"/>
    <hyperlink ref="C41" r:id="rId39"/>
    <hyperlink ref="C42" r:id="rId40"/>
    <hyperlink ref="C43" r:id="rId41"/>
    <hyperlink ref="C44" r:id="rId42"/>
    <hyperlink ref="C45" r:id="rId43"/>
    <hyperlink ref="C46" r:id="rId44"/>
    <hyperlink ref="C47" r:id="rId45"/>
    <hyperlink ref="C48" r:id="rId46"/>
    <hyperlink ref="C49" r:id="rId47"/>
    <hyperlink ref="C50" r:id="rId48"/>
    <hyperlink ref="C51" r:id="rId49"/>
    <hyperlink ref="C52" r:id="rId50"/>
    <hyperlink ref="C53" r:id="rId51"/>
    <hyperlink ref="C54" r:id="rId52"/>
    <hyperlink ref="C55" r:id="rId53"/>
    <hyperlink ref="C56" r:id="rId54"/>
    <hyperlink ref="C57" r:id="rId55"/>
    <hyperlink ref="C58" r:id="rId56"/>
    <hyperlink ref="C59" r:id="rId57"/>
    <hyperlink ref="C60" r:id="rId58"/>
    <hyperlink ref="C61" r:id="rId59"/>
    <hyperlink ref="C62" r:id="rId60"/>
    <hyperlink ref="C63" r:id="rId61"/>
    <hyperlink ref="C64" r:id="rId62"/>
    <hyperlink ref="C65" r:id="rId63"/>
    <hyperlink ref="C66" r:id="rId64"/>
    <hyperlink ref="C67" r:id="rId65"/>
    <hyperlink ref="C68" r:id="rId66"/>
    <hyperlink ref="C69" r:id="rId67"/>
    <hyperlink ref="C70" r:id="rId68"/>
    <hyperlink ref="C71" r:id="rId69"/>
    <hyperlink ref="C72" r:id="rId70"/>
    <hyperlink ref="C73" r:id="rId71"/>
    <hyperlink ref="C74" r:id="rId72"/>
    <hyperlink ref="C75" r:id="rId73"/>
    <hyperlink ref="C76" r:id="rId74"/>
    <hyperlink ref="C77" r:id="rId75"/>
    <hyperlink ref="C78" r:id="rId76"/>
    <hyperlink ref="C79" r:id="rId77"/>
    <hyperlink ref="C80"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E112"/>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6.28515625" bestFit="1" customWidth="1"/>
    <col min="5" max="5" width="43.2851562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255" bestFit="1" customWidth="1"/>
    <col min="19" max="19" width="16.28515625" bestFit="1" customWidth="1"/>
    <col min="20" max="20" width="15.28515625" bestFit="1" customWidth="1"/>
    <col min="21" max="21" width="26.5703125" bestFit="1" customWidth="1"/>
    <col min="22" max="22" width="25.28515625" bestFit="1" customWidth="1"/>
    <col min="23" max="23" width="17.28515625" bestFit="1" customWidth="1"/>
    <col min="24" max="24" width="15.140625" bestFit="1" customWidth="1"/>
    <col min="25" max="25" width="13.140625" bestFit="1" customWidth="1"/>
    <col min="26" max="26" width="10.85546875" bestFit="1" customWidth="1"/>
    <col min="27" max="27" width="9.42578125" bestFit="1" customWidth="1"/>
    <col min="28" max="28" width="18" bestFit="1" customWidth="1"/>
    <col min="29" max="29" width="30.7109375" bestFit="1" customWidth="1"/>
    <col min="30" max="30" width="13" bestFit="1" customWidth="1"/>
    <col min="31" max="31" width="22.42578125" bestFit="1" customWidth="1"/>
    <col min="32" max="32" width="22.140625" bestFit="1" customWidth="1"/>
    <col min="33" max="33" width="11.85546875" bestFit="1" customWidth="1"/>
    <col min="34" max="34" width="9.28515625" bestFit="1" customWidth="1"/>
    <col min="35" max="35" width="4.7109375" bestFit="1" customWidth="1"/>
    <col min="36" max="36" width="21.28515625" bestFit="1" customWidth="1"/>
    <col min="37" max="37" width="16.28515625" bestFit="1" customWidth="1"/>
    <col min="38" max="38" width="17.7109375" bestFit="1" customWidth="1"/>
    <col min="39" max="39" width="17.85546875" bestFit="1" customWidth="1"/>
    <col min="40" max="40" width="12.28515625" bestFit="1" customWidth="1"/>
    <col min="41" max="41" width="31.42578125" bestFit="1" customWidth="1"/>
    <col min="42" max="42" width="58.7109375" bestFit="1" customWidth="1"/>
    <col min="43" max="43" width="30.140625" bestFit="1" customWidth="1"/>
    <col min="44" max="44" width="30.42578125" bestFit="1" customWidth="1"/>
    <col min="45" max="45" width="18.5703125" bestFit="1" customWidth="1"/>
    <col min="46" max="46" width="18.28515625" bestFit="1" customWidth="1"/>
    <col min="47" max="47" width="16.5703125" bestFit="1" customWidth="1"/>
    <col min="48" max="48" width="30.85546875" bestFit="1" customWidth="1"/>
    <col min="49" max="49" width="14.5703125" bestFit="1" customWidth="1"/>
    <col min="50" max="50" width="8.85546875" bestFit="1" customWidth="1"/>
    <col min="51" max="51" width="20.7109375" bestFit="1" customWidth="1"/>
    <col min="52" max="52" width="23.140625" bestFit="1" customWidth="1"/>
    <col min="53" max="53" width="53.85546875" bestFit="1" customWidth="1"/>
    <col min="54" max="54" width="20.7109375" bestFit="1" customWidth="1"/>
    <col min="55" max="55" width="16.7109375" bestFit="1" customWidth="1"/>
    <col min="56" max="56" width="19.85546875" bestFit="1" customWidth="1"/>
    <col min="57" max="57" width="17.28515625" bestFit="1" customWidth="1"/>
  </cols>
  <sheetData>
    <row r="1" spans="1:57"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13089</v>
      </c>
      <c r="V1" s="6" t="s">
        <v>12739</v>
      </c>
      <c r="W1" s="6" t="s">
        <v>13091</v>
      </c>
      <c r="X1" s="6" t="s">
        <v>12592</v>
      </c>
      <c r="Y1" s="6" t="s">
        <v>12573</v>
      </c>
      <c r="Z1" s="6" t="s">
        <v>13092</v>
      </c>
      <c r="AA1" s="6" t="s">
        <v>13093</v>
      </c>
      <c r="AB1" s="6" t="s">
        <v>12741</v>
      </c>
      <c r="AC1" s="6" t="s">
        <v>12743</v>
      </c>
      <c r="AD1" s="6" t="s">
        <v>6949</v>
      </c>
      <c r="AE1" s="6" t="s">
        <v>13094</v>
      </c>
      <c r="AF1" s="6" t="s">
        <v>13096</v>
      </c>
      <c r="AG1" s="6" t="s">
        <v>13098</v>
      </c>
      <c r="AH1" s="6" t="s">
        <v>13099</v>
      </c>
      <c r="AI1" s="6" t="s">
        <v>6257</v>
      </c>
      <c r="AJ1" s="6" t="s">
        <v>13100</v>
      </c>
      <c r="AK1" s="6" t="s">
        <v>12576</v>
      </c>
      <c r="AL1" s="6" t="s">
        <v>13101</v>
      </c>
      <c r="AM1" s="6" t="s">
        <v>13103</v>
      </c>
      <c r="AN1" s="6" t="s">
        <v>13105</v>
      </c>
      <c r="AO1" s="6" t="s">
        <v>13106</v>
      </c>
      <c r="AP1" s="6" t="s">
        <v>12586</v>
      </c>
      <c r="AQ1" s="6" t="s">
        <v>6934</v>
      </c>
      <c r="AR1" s="6" t="s">
        <v>6936</v>
      </c>
      <c r="AS1" s="6" t="s">
        <v>12167</v>
      </c>
      <c r="AT1" s="6" t="s">
        <v>12590</v>
      </c>
      <c r="AU1" s="6" t="s">
        <v>12588</v>
      </c>
      <c r="AV1" s="6" t="s">
        <v>13107</v>
      </c>
      <c r="AW1" s="6" t="s">
        <v>12755</v>
      </c>
      <c r="AX1" s="6" t="s">
        <v>13109</v>
      </c>
      <c r="AY1" s="6" t="s">
        <v>12756</v>
      </c>
      <c r="AZ1" s="6" t="s">
        <v>12758</v>
      </c>
      <c r="BA1" s="6" t="s">
        <v>12759</v>
      </c>
      <c r="BB1" s="6" t="s">
        <v>12761</v>
      </c>
      <c r="BC1" s="6" t="s">
        <v>13110</v>
      </c>
      <c r="BD1" s="6" t="s">
        <v>6954</v>
      </c>
      <c r="BE1" s="6" t="s">
        <v>12574</v>
      </c>
    </row>
    <row r="2" spans="1:57"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13090</v>
      </c>
      <c r="V2" s="5" t="s">
        <v>12740</v>
      </c>
      <c r="W2" s="5" t="s">
        <v>6206</v>
      </c>
      <c r="X2" s="5" t="s">
        <v>12593</v>
      </c>
      <c r="Y2" s="5" t="s">
        <v>6208</v>
      </c>
      <c r="Z2" s="5" t="s">
        <v>6194</v>
      </c>
      <c r="AA2" s="5" t="s">
        <v>6182</v>
      </c>
      <c r="AB2" s="5" t="s">
        <v>12742</v>
      </c>
      <c r="AC2" s="5" t="s">
        <v>12744</v>
      </c>
      <c r="AD2" s="5" t="s">
        <v>4</v>
      </c>
      <c r="AE2" s="5" t="s">
        <v>13095</v>
      </c>
      <c r="AF2" s="5" t="s">
        <v>13097</v>
      </c>
      <c r="AG2" s="5" t="s">
        <v>6198</v>
      </c>
      <c r="AH2" s="5" t="s">
        <v>6160</v>
      </c>
      <c r="AI2" s="5" t="s">
        <v>6257</v>
      </c>
      <c r="AJ2" s="5" t="s">
        <v>6166</v>
      </c>
      <c r="AK2" s="5" t="s">
        <v>6228</v>
      </c>
      <c r="AL2" s="5" t="s">
        <v>13102</v>
      </c>
      <c r="AM2" s="5" t="s">
        <v>13104</v>
      </c>
      <c r="AN2" s="5" t="s">
        <v>6190</v>
      </c>
      <c r="AO2" s="5" t="s">
        <v>6176</v>
      </c>
      <c r="AP2" s="5" t="s">
        <v>12587</v>
      </c>
      <c r="AQ2" s="5" t="s">
        <v>6935</v>
      </c>
      <c r="AR2" s="5" t="s">
        <v>6937</v>
      </c>
      <c r="AS2" s="5" t="s">
        <v>12168</v>
      </c>
      <c r="AT2" s="5" t="s">
        <v>12591</v>
      </c>
      <c r="AU2" s="5" t="s">
        <v>12589</v>
      </c>
      <c r="AV2" s="5" t="s">
        <v>13108</v>
      </c>
      <c r="AW2" s="5" t="s">
        <v>6200</v>
      </c>
      <c r="AX2" s="5" t="s">
        <v>6162</v>
      </c>
      <c r="AY2" s="5" t="s">
        <v>12757</v>
      </c>
      <c r="AZ2" s="5" t="s">
        <v>6178</v>
      </c>
      <c r="BA2" s="5" t="s">
        <v>12760</v>
      </c>
      <c r="BB2" s="5" t="s">
        <v>12762</v>
      </c>
      <c r="BC2" s="5" t="s">
        <v>6224</v>
      </c>
      <c r="BD2" s="5" t="s">
        <v>6186</v>
      </c>
      <c r="BE2" s="5" t="s">
        <v>12575</v>
      </c>
    </row>
    <row r="3" spans="1:57" x14ac:dyDescent="0.25">
      <c r="A3" s="7" t="s">
        <v>4239</v>
      </c>
      <c r="B3" s="8"/>
      <c r="C3" s="10" t="s">
        <v>6233</v>
      </c>
      <c r="D3" s="7" t="s">
        <v>13111</v>
      </c>
      <c r="E3" s="7" t="s">
        <v>11847</v>
      </c>
      <c r="F3" s="7" t="s">
        <v>510</v>
      </c>
      <c r="G3" s="7" t="s">
        <v>6260</v>
      </c>
      <c r="H3" s="7" t="s">
        <v>7312</v>
      </c>
      <c r="I3" s="9"/>
      <c r="J3" s="7"/>
      <c r="K3" s="7"/>
      <c r="L3" s="9"/>
      <c r="M3" s="8" t="s">
        <v>6239</v>
      </c>
      <c r="N3" s="8" t="s">
        <v>13112</v>
      </c>
      <c r="O3" s="7"/>
      <c r="P3" s="7"/>
      <c r="Q3" s="7"/>
      <c r="R3" s="7" t="s">
        <v>13113</v>
      </c>
      <c r="S3" s="7"/>
      <c r="T3" s="7"/>
      <c r="U3" s="13"/>
      <c r="V3" s="11"/>
      <c r="W3" s="13"/>
      <c r="X3" s="11"/>
      <c r="Y3" s="11"/>
      <c r="Z3" s="11"/>
      <c r="AA3" s="11"/>
      <c r="AB3" s="12"/>
      <c r="AC3" s="12"/>
      <c r="AD3" s="11"/>
      <c r="AE3" s="13"/>
      <c r="AF3" s="13"/>
      <c r="AG3" s="12"/>
      <c r="AH3" s="11"/>
      <c r="AI3" s="11"/>
      <c r="AJ3" s="13"/>
      <c r="AK3" s="11"/>
      <c r="AL3" s="11"/>
      <c r="AM3" s="11"/>
      <c r="AN3" s="11"/>
      <c r="AO3" s="11"/>
      <c r="AP3" s="11"/>
      <c r="AQ3" s="12"/>
      <c r="AR3" s="12"/>
      <c r="AS3" s="11"/>
      <c r="AT3" s="11"/>
      <c r="AU3" s="13"/>
      <c r="AV3" s="12"/>
      <c r="AW3" s="11"/>
      <c r="AX3" s="11"/>
      <c r="AY3" s="13"/>
      <c r="AZ3" s="12"/>
      <c r="BA3" s="11"/>
      <c r="BB3" s="11"/>
      <c r="BC3" s="12"/>
      <c r="BD3" s="11"/>
      <c r="BE3" s="12"/>
    </row>
    <row r="4" spans="1:57" x14ac:dyDescent="0.25">
      <c r="A4" s="7" t="s">
        <v>4243</v>
      </c>
      <c r="B4" s="8"/>
      <c r="C4" s="10" t="s">
        <v>6233</v>
      </c>
      <c r="D4" s="7" t="s">
        <v>13114</v>
      </c>
      <c r="E4" s="7" t="s">
        <v>11847</v>
      </c>
      <c r="F4" s="7" t="s">
        <v>510</v>
      </c>
      <c r="G4" s="7" t="s">
        <v>6260</v>
      </c>
      <c r="H4" s="7" t="s">
        <v>7312</v>
      </c>
      <c r="I4" s="9"/>
      <c r="J4" s="7"/>
      <c r="K4" s="7"/>
      <c r="L4" s="9"/>
      <c r="M4" s="8" t="s">
        <v>6239</v>
      </c>
      <c r="N4" s="8" t="s">
        <v>13112</v>
      </c>
      <c r="O4" s="7"/>
      <c r="P4" s="7"/>
      <c r="Q4" s="7"/>
      <c r="R4" s="7" t="s">
        <v>13113</v>
      </c>
      <c r="S4" s="7"/>
      <c r="T4" s="7"/>
      <c r="U4" s="13"/>
      <c r="V4" s="11"/>
      <c r="W4" s="13"/>
      <c r="X4" s="11"/>
      <c r="Y4" s="11"/>
      <c r="Z4" s="11"/>
      <c r="AA4" s="11"/>
      <c r="AB4" s="12"/>
      <c r="AC4" s="12"/>
      <c r="AD4" s="11"/>
      <c r="AE4" s="13"/>
      <c r="AF4" s="13"/>
      <c r="AG4" s="12"/>
      <c r="AH4" s="11"/>
      <c r="AI4" s="11"/>
      <c r="AJ4" s="13"/>
      <c r="AK4" s="11"/>
      <c r="AL4" s="11"/>
      <c r="AM4" s="11"/>
      <c r="AN4" s="11"/>
      <c r="AO4" s="11"/>
      <c r="AP4" s="11"/>
      <c r="AQ4" s="12"/>
      <c r="AR4" s="12"/>
      <c r="AS4" s="11"/>
      <c r="AT4" s="11"/>
      <c r="AU4" s="13"/>
      <c r="AV4" s="12"/>
      <c r="AW4" s="11"/>
      <c r="AX4" s="11"/>
      <c r="AY4" s="13"/>
      <c r="AZ4" s="12"/>
      <c r="BA4" s="11"/>
      <c r="BB4" s="11"/>
      <c r="BC4" s="12"/>
      <c r="BD4" s="11"/>
      <c r="BE4" s="12"/>
    </row>
    <row r="5" spans="1:57" x14ac:dyDescent="0.25">
      <c r="A5" s="7" t="s">
        <v>4253</v>
      </c>
      <c r="B5" s="8"/>
      <c r="C5" s="10" t="s">
        <v>6233</v>
      </c>
      <c r="D5" s="7" t="s">
        <v>13115</v>
      </c>
      <c r="E5" s="7" t="s">
        <v>11847</v>
      </c>
      <c r="F5" s="7" t="s">
        <v>510</v>
      </c>
      <c r="G5" s="7" t="s">
        <v>6260</v>
      </c>
      <c r="H5" s="7" t="s">
        <v>7312</v>
      </c>
      <c r="I5" s="9"/>
      <c r="J5" s="7"/>
      <c r="K5" s="7"/>
      <c r="L5" s="9"/>
      <c r="M5" s="8" t="s">
        <v>6239</v>
      </c>
      <c r="N5" s="8" t="s">
        <v>13112</v>
      </c>
      <c r="O5" s="7"/>
      <c r="P5" s="7"/>
      <c r="Q5" s="7"/>
      <c r="R5" s="7" t="s">
        <v>13113</v>
      </c>
      <c r="S5" s="7"/>
      <c r="T5" s="7"/>
      <c r="U5" s="13"/>
      <c r="V5" s="11"/>
      <c r="W5" s="13"/>
      <c r="X5" s="11"/>
      <c r="Y5" s="11"/>
      <c r="Z5" s="11"/>
      <c r="AA5" s="11"/>
      <c r="AB5" s="12"/>
      <c r="AC5" s="12"/>
      <c r="AD5" s="11"/>
      <c r="AE5" s="13"/>
      <c r="AF5" s="13"/>
      <c r="AG5" s="12"/>
      <c r="AH5" s="11"/>
      <c r="AI5" s="11"/>
      <c r="AJ5" s="13"/>
      <c r="AK5" s="11"/>
      <c r="AL5" s="11"/>
      <c r="AM5" s="11"/>
      <c r="AN5" s="11"/>
      <c r="AO5" s="11"/>
      <c r="AP5" s="11"/>
      <c r="AQ5" s="12"/>
      <c r="AR5" s="12"/>
      <c r="AS5" s="11"/>
      <c r="AT5" s="11"/>
      <c r="AU5" s="13"/>
      <c r="AV5" s="12"/>
      <c r="AW5" s="11"/>
      <c r="AX5" s="11"/>
      <c r="AY5" s="13"/>
      <c r="AZ5" s="12"/>
      <c r="BA5" s="11"/>
      <c r="BB5" s="11"/>
      <c r="BC5" s="12"/>
      <c r="BD5" s="11"/>
      <c r="BE5" s="12"/>
    </row>
    <row r="6" spans="1:57" x14ac:dyDescent="0.25">
      <c r="A6" s="7" t="s">
        <v>4255</v>
      </c>
      <c r="B6" s="8"/>
      <c r="C6" s="10" t="s">
        <v>6233</v>
      </c>
      <c r="D6" s="7" t="s">
        <v>13116</v>
      </c>
      <c r="E6" s="7" t="s">
        <v>11847</v>
      </c>
      <c r="F6" s="7" t="s">
        <v>510</v>
      </c>
      <c r="G6" s="7" t="s">
        <v>6260</v>
      </c>
      <c r="H6" s="7" t="s">
        <v>7312</v>
      </c>
      <c r="I6" s="9"/>
      <c r="J6" s="7"/>
      <c r="K6" s="7"/>
      <c r="L6" s="9"/>
      <c r="M6" s="8" t="s">
        <v>6239</v>
      </c>
      <c r="N6" s="8" t="s">
        <v>13112</v>
      </c>
      <c r="O6" s="7"/>
      <c r="P6" s="7"/>
      <c r="Q6" s="7"/>
      <c r="R6" s="7" t="s">
        <v>13113</v>
      </c>
      <c r="S6" s="7"/>
      <c r="T6" s="7"/>
      <c r="U6" s="13"/>
      <c r="V6" s="11"/>
      <c r="W6" s="13"/>
      <c r="X6" s="11"/>
      <c r="Y6" s="11"/>
      <c r="Z6" s="11"/>
      <c r="AA6" s="11"/>
      <c r="AB6" s="12"/>
      <c r="AC6" s="12"/>
      <c r="AD6" s="11"/>
      <c r="AE6" s="13"/>
      <c r="AF6" s="13"/>
      <c r="AG6" s="12"/>
      <c r="AH6" s="11"/>
      <c r="AI6" s="11"/>
      <c r="AJ6" s="13"/>
      <c r="AK6" s="11"/>
      <c r="AL6" s="11"/>
      <c r="AM6" s="11"/>
      <c r="AN6" s="11"/>
      <c r="AO6" s="11"/>
      <c r="AP6" s="11"/>
      <c r="AQ6" s="12"/>
      <c r="AR6" s="12"/>
      <c r="AS6" s="11"/>
      <c r="AT6" s="11"/>
      <c r="AU6" s="13"/>
      <c r="AV6" s="12"/>
      <c r="AW6" s="11"/>
      <c r="AX6" s="11"/>
      <c r="AY6" s="13"/>
      <c r="AZ6" s="12"/>
      <c r="BA6" s="11"/>
      <c r="BB6" s="11"/>
      <c r="BC6" s="12"/>
      <c r="BD6" s="11"/>
      <c r="BE6" s="12"/>
    </row>
    <row r="7" spans="1:57" x14ac:dyDescent="0.25">
      <c r="A7" s="7" t="s">
        <v>4267</v>
      </c>
      <c r="B7" s="8"/>
      <c r="C7" s="10" t="s">
        <v>6233</v>
      </c>
      <c r="D7" s="7" t="s">
        <v>13117</v>
      </c>
      <c r="E7" s="7" t="s">
        <v>11847</v>
      </c>
      <c r="F7" s="7" t="s">
        <v>510</v>
      </c>
      <c r="G7" s="7" t="s">
        <v>6260</v>
      </c>
      <c r="H7" s="7" t="s">
        <v>7312</v>
      </c>
      <c r="I7" s="9"/>
      <c r="J7" s="7"/>
      <c r="K7" s="7"/>
      <c r="L7" s="9"/>
      <c r="M7" s="8" t="s">
        <v>6239</v>
      </c>
      <c r="N7" s="8" t="s">
        <v>13112</v>
      </c>
      <c r="O7" s="7"/>
      <c r="P7" s="7"/>
      <c r="Q7" s="7"/>
      <c r="R7" s="7" t="s">
        <v>13113</v>
      </c>
      <c r="S7" s="7"/>
      <c r="T7" s="7"/>
      <c r="U7" s="13"/>
      <c r="V7" s="11"/>
      <c r="W7" s="13"/>
      <c r="X7" s="11"/>
      <c r="Y7" s="11"/>
      <c r="Z7" s="11"/>
      <c r="AA7" s="11"/>
      <c r="AB7" s="12"/>
      <c r="AC7" s="12"/>
      <c r="AD7" s="11"/>
      <c r="AE7" s="13"/>
      <c r="AF7" s="13"/>
      <c r="AG7" s="12"/>
      <c r="AH7" s="11"/>
      <c r="AI7" s="11"/>
      <c r="AJ7" s="13"/>
      <c r="AK7" s="11"/>
      <c r="AL7" s="11"/>
      <c r="AM7" s="11"/>
      <c r="AN7" s="11"/>
      <c r="AO7" s="11"/>
      <c r="AP7" s="11"/>
      <c r="AQ7" s="12"/>
      <c r="AR7" s="12"/>
      <c r="AS7" s="11"/>
      <c r="AT7" s="11"/>
      <c r="AU7" s="13"/>
      <c r="AV7" s="12"/>
      <c r="AW7" s="11"/>
      <c r="AX7" s="11"/>
      <c r="AY7" s="13"/>
      <c r="AZ7" s="12"/>
      <c r="BA7" s="11"/>
      <c r="BB7" s="11"/>
      <c r="BC7" s="12"/>
      <c r="BD7" s="11"/>
      <c r="BE7" s="12"/>
    </row>
    <row r="8" spans="1:57" x14ac:dyDescent="0.25">
      <c r="A8" s="7" t="s">
        <v>4269</v>
      </c>
      <c r="B8" s="8"/>
      <c r="C8" s="10" t="s">
        <v>6233</v>
      </c>
      <c r="D8" s="7" t="s">
        <v>13118</v>
      </c>
      <c r="E8" s="7" t="s">
        <v>11847</v>
      </c>
      <c r="F8" s="7" t="s">
        <v>510</v>
      </c>
      <c r="G8" s="7" t="s">
        <v>6260</v>
      </c>
      <c r="H8" s="7" t="s">
        <v>7312</v>
      </c>
      <c r="I8" s="9"/>
      <c r="J8" s="7"/>
      <c r="K8" s="7"/>
      <c r="L8" s="9"/>
      <c r="M8" s="8" t="s">
        <v>6239</v>
      </c>
      <c r="N8" s="8" t="s">
        <v>13112</v>
      </c>
      <c r="O8" s="7"/>
      <c r="P8" s="7"/>
      <c r="Q8" s="7"/>
      <c r="R8" s="7" t="s">
        <v>13113</v>
      </c>
      <c r="S8" s="7"/>
      <c r="T8" s="7"/>
      <c r="U8" s="13"/>
      <c r="V8" s="11"/>
      <c r="W8" s="13"/>
      <c r="X8" s="11"/>
      <c r="Y8" s="11"/>
      <c r="Z8" s="11"/>
      <c r="AA8" s="11"/>
      <c r="AB8" s="12"/>
      <c r="AC8" s="12"/>
      <c r="AD8" s="11"/>
      <c r="AE8" s="13"/>
      <c r="AF8" s="13"/>
      <c r="AG8" s="12"/>
      <c r="AH8" s="11"/>
      <c r="AI8" s="11"/>
      <c r="AJ8" s="13"/>
      <c r="AK8" s="11"/>
      <c r="AL8" s="11"/>
      <c r="AM8" s="11"/>
      <c r="AN8" s="11"/>
      <c r="AO8" s="11"/>
      <c r="AP8" s="11"/>
      <c r="AQ8" s="12"/>
      <c r="AR8" s="12"/>
      <c r="AS8" s="11"/>
      <c r="AT8" s="11"/>
      <c r="AU8" s="13"/>
      <c r="AV8" s="12"/>
      <c r="AW8" s="11"/>
      <c r="AX8" s="11"/>
      <c r="AY8" s="13"/>
      <c r="AZ8" s="12"/>
      <c r="BA8" s="11"/>
      <c r="BB8" s="11"/>
      <c r="BC8" s="12"/>
      <c r="BD8" s="11"/>
      <c r="BE8" s="12"/>
    </row>
    <row r="9" spans="1:57" x14ac:dyDescent="0.25">
      <c r="A9" s="7" t="s">
        <v>4273</v>
      </c>
      <c r="B9" s="8"/>
      <c r="C9" s="10" t="s">
        <v>6233</v>
      </c>
      <c r="D9" s="7" t="s">
        <v>13119</v>
      </c>
      <c r="E9" s="7" t="s">
        <v>11847</v>
      </c>
      <c r="F9" s="7" t="s">
        <v>510</v>
      </c>
      <c r="G9" s="7" t="s">
        <v>6260</v>
      </c>
      <c r="H9" s="7" t="s">
        <v>7312</v>
      </c>
      <c r="I9" s="9"/>
      <c r="J9" s="7"/>
      <c r="K9" s="7"/>
      <c r="L9" s="9"/>
      <c r="M9" s="8" t="s">
        <v>6239</v>
      </c>
      <c r="N9" s="8" t="s">
        <v>13112</v>
      </c>
      <c r="O9" s="7"/>
      <c r="P9" s="7"/>
      <c r="Q9" s="7"/>
      <c r="R9" s="7" t="s">
        <v>13113</v>
      </c>
      <c r="S9" s="7"/>
      <c r="T9" s="7"/>
      <c r="U9" s="13"/>
      <c r="V9" s="11"/>
      <c r="W9" s="13"/>
      <c r="X9" s="11"/>
      <c r="Y9" s="11"/>
      <c r="Z9" s="11"/>
      <c r="AA9" s="11"/>
      <c r="AB9" s="12"/>
      <c r="AC9" s="12"/>
      <c r="AD9" s="11"/>
      <c r="AE9" s="13"/>
      <c r="AF9" s="13"/>
      <c r="AG9" s="12"/>
      <c r="AH9" s="11"/>
      <c r="AI9" s="11"/>
      <c r="AJ9" s="13"/>
      <c r="AK9" s="11"/>
      <c r="AL9" s="11"/>
      <c r="AM9" s="11"/>
      <c r="AN9" s="11"/>
      <c r="AO9" s="11"/>
      <c r="AP9" s="11"/>
      <c r="AQ9" s="12"/>
      <c r="AR9" s="12"/>
      <c r="AS9" s="11"/>
      <c r="AT9" s="11"/>
      <c r="AU9" s="13"/>
      <c r="AV9" s="12"/>
      <c r="AW9" s="11"/>
      <c r="AX9" s="11"/>
      <c r="AY9" s="13"/>
      <c r="AZ9" s="12"/>
      <c r="BA9" s="11"/>
      <c r="BB9" s="11"/>
      <c r="BC9" s="12"/>
      <c r="BD9" s="11"/>
      <c r="BE9" s="12"/>
    </row>
    <row r="10" spans="1:57" x14ac:dyDescent="0.25">
      <c r="A10" s="7" t="s">
        <v>5524</v>
      </c>
      <c r="B10" s="8"/>
      <c r="C10" s="10" t="s">
        <v>6233</v>
      </c>
      <c r="D10" s="7" t="s">
        <v>13120</v>
      </c>
      <c r="E10" s="7" t="s">
        <v>11847</v>
      </c>
      <c r="F10" s="7" t="s">
        <v>510</v>
      </c>
      <c r="G10" s="7" t="s">
        <v>6260</v>
      </c>
      <c r="H10" s="7" t="s">
        <v>7312</v>
      </c>
      <c r="I10" s="9"/>
      <c r="J10" s="7"/>
      <c r="K10" s="7"/>
      <c r="L10" s="9"/>
      <c r="M10" s="8" t="s">
        <v>6239</v>
      </c>
      <c r="N10" s="8" t="s">
        <v>13112</v>
      </c>
      <c r="O10" s="7"/>
      <c r="P10" s="7"/>
      <c r="Q10" s="7"/>
      <c r="R10" s="7" t="s">
        <v>13121</v>
      </c>
      <c r="S10" s="7"/>
      <c r="T10" s="7"/>
      <c r="U10" s="13"/>
      <c r="V10" s="11"/>
      <c r="W10" s="13"/>
      <c r="X10" s="11"/>
      <c r="Y10" s="11"/>
      <c r="Z10" s="11"/>
      <c r="AA10" s="11"/>
      <c r="AB10" s="12">
        <v>0</v>
      </c>
      <c r="AC10" s="12"/>
      <c r="AD10" s="11"/>
      <c r="AE10" s="13"/>
      <c r="AF10" s="13"/>
      <c r="AG10" s="12"/>
      <c r="AH10" s="11"/>
      <c r="AI10" s="11"/>
      <c r="AJ10" s="13"/>
      <c r="AK10" s="11"/>
      <c r="AL10" s="11"/>
      <c r="AM10" s="11"/>
      <c r="AN10" s="11"/>
      <c r="AO10" s="11"/>
      <c r="AP10" s="11"/>
      <c r="AQ10" s="12"/>
      <c r="AR10" s="12"/>
      <c r="AS10" s="11"/>
      <c r="AT10" s="11"/>
      <c r="AU10" s="13"/>
      <c r="AV10" s="12"/>
      <c r="AW10" s="11"/>
      <c r="AX10" s="11"/>
      <c r="AY10" s="13"/>
      <c r="AZ10" s="12">
        <v>0</v>
      </c>
      <c r="BA10" s="11"/>
      <c r="BB10" s="11"/>
      <c r="BC10" s="12"/>
      <c r="BD10" s="11"/>
      <c r="BE10" s="12"/>
    </row>
    <row r="11" spans="1:57" x14ac:dyDescent="0.25">
      <c r="A11" s="7" t="s">
        <v>5526</v>
      </c>
      <c r="B11" s="8"/>
      <c r="C11" s="10" t="s">
        <v>6233</v>
      </c>
      <c r="D11" s="7" t="s">
        <v>13122</v>
      </c>
      <c r="E11" s="7" t="s">
        <v>11847</v>
      </c>
      <c r="F11" s="7" t="s">
        <v>510</v>
      </c>
      <c r="G11" s="7" t="s">
        <v>6260</v>
      </c>
      <c r="H11" s="7" t="s">
        <v>7312</v>
      </c>
      <c r="I11" s="9"/>
      <c r="J11" s="7"/>
      <c r="K11" s="7"/>
      <c r="L11" s="9"/>
      <c r="M11" s="8" t="s">
        <v>6239</v>
      </c>
      <c r="N11" s="8" t="s">
        <v>13112</v>
      </c>
      <c r="O11" s="7"/>
      <c r="P11" s="7"/>
      <c r="Q11" s="7"/>
      <c r="R11" s="7" t="s">
        <v>13121</v>
      </c>
      <c r="S11" s="7"/>
      <c r="T11" s="7"/>
      <c r="U11" s="13"/>
      <c r="V11" s="11"/>
      <c r="W11" s="13"/>
      <c r="X11" s="11"/>
      <c r="Y11" s="11"/>
      <c r="Z11" s="11"/>
      <c r="AA11" s="11"/>
      <c r="AB11" s="12">
        <v>0</v>
      </c>
      <c r="AC11" s="12"/>
      <c r="AD11" s="11"/>
      <c r="AE11" s="13"/>
      <c r="AF11" s="13"/>
      <c r="AG11" s="12"/>
      <c r="AH11" s="11"/>
      <c r="AI11" s="11"/>
      <c r="AJ11" s="13"/>
      <c r="AK11" s="11"/>
      <c r="AL11" s="11"/>
      <c r="AM11" s="11"/>
      <c r="AN11" s="11"/>
      <c r="AO11" s="11"/>
      <c r="AP11" s="11"/>
      <c r="AQ11" s="12"/>
      <c r="AR11" s="12"/>
      <c r="AS11" s="11"/>
      <c r="AT11" s="11"/>
      <c r="AU11" s="13"/>
      <c r="AV11" s="12"/>
      <c r="AW11" s="11"/>
      <c r="AX11" s="11"/>
      <c r="AY11" s="13"/>
      <c r="AZ11" s="12">
        <v>0</v>
      </c>
      <c r="BA11" s="11"/>
      <c r="BB11" s="11"/>
      <c r="BC11" s="12"/>
      <c r="BD11" s="11"/>
      <c r="BE11" s="12"/>
    </row>
    <row r="12" spans="1:57" x14ac:dyDescent="0.25">
      <c r="A12" s="7" t="s">
        <v>5532</v>
      </c>
      <c r="B12" s="8" t="s">
        <v>13123</v>
      </c>
      <c r="C12" s="10" t="s">
        <v>6233</v>
      </c>
      <c r="D12" s="7" t="s">
        <v>13124</v>
      </c>
      <c r="E12" s="7" t="s">
        <v>13125</v>
      </c>
      <c r="F12" s="7" t="s">
        <v>351</v>
      </c>
      <c r="G12" s="7" t="s">
        <v>6260</v>
      </c>
      <c r="H12" s="7"/>
      <c r="I12" s="9"/>
      <c r="J12" s="7" t="s">
        <v>6347</v>
      </c>
      <c r="K12" s="7"/>
      <c r="L12" s="9" t="s">
        <v>12597</v>
      </c>
      <c r="M12" s="8" t="s">
        <v>6239</v>
      </c>
      <c r="N12" s="8" t="s">
        <v>13112</v>
      </c>
      <c r="O12" s="7"/>
      <c r="P12" s="7"/>
      <c r="Q12" s="7"/>
      <c r="R12" s="7" t="s">
        <v>13126</v>
      </c>
      <c r="S12" s="7" t="s">
        <v>6250</v>
      </c>
      <c r="T12" s="7"/>
      <c r="U12" s="13"/>
      <c r="V12" s="11" t="s">
        <v>12779</v>
      </c>
      <c r="W12" s="13">
        <v>2.54</v>
      </c>
      <c r="X12" s="11" t="s">
        <v>6254</v>
      </c>
      <c r="Y12" s="11" t="s">
        <v>12614</v>
      </c>
      <c r="Z12" s="11" t="s">
        <v>6241</v>
      </c>
      <c r="AA12" s="11" t="s">
        <v>13127</v>
      </c>
      <c r="AB12" s="12">
        <v>96</v>
      </c>
      <c r="AC12" s="12">
        <v>0</v>
      </c>
      <c r="AD12" s="11" t="s">
        <v>6971</v>
      </c>
      <c r="AE12" s="13"/>
      <c r="AF12" s="13"/>
      <c r="AG12" s="12">
        <v>3</v>
      </c>
      <c r="AH12" s="11" t="s">
        <v>13128</v>
      </c>
      <c r="AI12" s="11" t="s">
        <v>6241</v>
      </c>
      <c r="AJ12" s="13">
        <v>2.54</v>
      </c>
      <c r="AK12" s="11" t="s">
        <v>12622</v>
      </c>
      <c r="AL12" s="11"/>
      <c r="AM12" s="11" t="s">
        <v>13129</v>
      </c>
      <c r="AN12" s="11" t="s">
        <v>13130</v>
      </c>
      <c r="AO12" s="11"/>
      <c r="AP12" s="11" t="s">
        <v>13131</v>
      </c>
      <c r="AQ12" s="12">
        <v>-55</v>
      </c>
      <c r="AR12" s="12">
        <v>125</v>
      </c>
      <c r="AS12" s="11"/>
      <c r="AT12" s="11" t="s">
        <v>12609</v>
      </c>
      <c r="AU12" s="13">
        <v>2</v>
      </c>
      <c r="AV12" s="12"/>
      <c r="AW12" s="11"/>
      <c r="AX12" s="11" t="s">
        <v>6241</v>
      </c>
      <c r="AY12" s="13"/>
      <c r="AZ12" s="12">
        <v>400</v>
      </c>
      <c r="BA12" s="11" t="s">
        <v>6256</v>
      </c>
      <c r="BB12" s="11" t="s">
        <v>13132</v>
      </c>
      <c r="BC12" s="12">
        <v>2</v>
      </c>
      <c r="BD12" s="11" t="s">
        <v>5992</v>
      </c>
      <c r="BE12" s="12">
        <v>22</v>
      </c>
    </row>
    <row r="13" spans="1:57" x14ac:dyDescent="0.25">
      <c r="A13" s="7" t="s">
        <v>5629</v>
      </c>
      <c r="B13" s="8" t="s">
        <v>13133</v>
      </c>
      <c r="C13" s="10" t="s">
        <v>6233</v>
      </c>
      <c r="D13" s="7" t="s">
        <v>13134</v>
      </c>
      <c r="E13" s="7" t="s">
        <v>12050</v>
      </c>
      <c r="F13" s="7" t="s">
        <v>1328</v>
      </c>
      <c r="G13" s="7" t="s">
        <v>6260</v>
      </c>
      <c r="H13" s="7"/>
      <c r="I13" s="9"/>
      <c r="J13" s="7" t="s">
        <v>6347</v>
      </c>
      <c r="K13" s="7"/>
      <c r="L13" s="9" t="s">
        <v>12052</v>
      </c>
      <c r="M13" s="8" t="s">
        <v>6239</v>
      </c>
      <c r="N13" s="8" t="s">
        <v>13112</v>
      </c>
      <c r="O13" s="7"/>
      <c r="P13" s="7"/>
      <c r="Q13" s="7"/>
      <c r="R13" s="7" t="s">
        <v>13135</v>
      </c>
      <c r="S13" s="7" t="s">
        <v>6240</v>
      </c>
      <c r="T13" s="7"/>
      <c r="U13" s="13"/>
      <c r="V13" s="11" t="s">
        <v>12779</v>
      </c>
      <c r="W13" s="13">
        <v>2.54</v>
      </c>
      <c r="X13" s="11" t="s">
        <v>6254</v>
      </c>
      <c r="Y13" s="11" t="s">
        <v>12614</v>
      </c>
      <c r="Z13" s="11" t="s">
        <v>6241</v>
      </c>
      <c r="AA13" s="11" t="s">
        <v>6255</v>
      </c>
      <c r="AB13" s="12">
        <v>17</v>
      </c>
      <c r="AC13" s="12">
        <v>0</v>
      </c>
      <c r="AD13" s="11" t="s">
        <v>6971</v>
      </c>
      <c r="AE13" s="13">
        <v>2.6</v>
      </c>
      <c r="AF13" s="13"/>
      <c r="AG13" s="12">
        <v>2</v>
      </c>
      <c r="AH13" s="11" t="s">
        <v>13136</v>
      </c>
      <c r="AI13" s="11" t="s">
        <v>6241</v>
      </c>
      <c r="AJ13" s="13">
        <v>2.54</v>
      </c>
      <c r="AK13" s="11" t="s">
        <v>7802</v>
      </c>
      <c r="AL13" s="11"/>
      <c r="AM13" s="11" t="s">
        <v>13129</v>
      </c>
      <c r="AN13" s="11" t="s">
        <v>13130</v>
      </c>
      <c r="AO13" s="11" t="s">
        <v>337</v>
      </c>
      <c r="AP13" s="11"/>
      <c r="AQ13" s="12">
        <v>-55</v>
      </c>
      <c r="AR13" s="12">
        <v>125</v>
      </c>
      <c r="AS13" s="11"/>
      <c r="AT13" s="11" t="s">
        <v>12609</v>
      </c>
      <c r="AU13" s="13">
        <v>3</v>
      </c>
      <c r="AV13" s="12"/>
      <c r="AW13" s="11"/>
      <c r="AX13" s="11" t="s">
        <v>6241</v>
      </c>
      <c r="AY13" s="13"/>
      <c r="AZ13" s="12">
        <v>500</v>
      </c>
      <c r="BA13" s="11" t="s">
        <v>6654</v>
      </c>
      <c r="BB13" s="11" t="s">
        <v>13132</v>
      </c>
      <c r="BC13" s="12"/>
      <c r="BD13" s="11" t="s">
        <v>6105</v>
      </c>
      <c r="BE13" s="12">
        <v>22</v>
      </c>
    </row>
    <row r="14" spans="1:57" x14ac:dyDescent="0.25">
      <c r="A14" s="7" t="s">
        <v>5632</v>
      </c>
      <c r="B14" s="8" t="s">
        <v>13137</v>
      </c>
      <c r="C14" s="10" t="s">
        <v>6233</v>
      </c>
      <c r="D14" s="7" t="s">
        <v>13138</v>
      </c>
      <c r="E14" s="7" t="s">
        <v>11847</v>
      </c>
      <c r="F14" s="7" t="s">
        <v>510</v>
      </c>
      <c r="G14" s="7" t="s">
        <v>6260</v>
      </c>
      <c r="H14" s="7" t="s">
        <v>7312</v>
      </c>
      <c r="I14" s="9"/>
      <c r="J14" s="7"/>
      <c r="K14" s="7"/>
      <c r="L14" s="9"/>
      <c r="M14" s="8" t="s">
        <v>6239</v>
      </c>
      <c r="N14" s="8" t="s">
        <v>13112</v>
      </c>
      <c r="O14" s="7"/>
      <c r="P14" s="7"/>
      <c r="Q14" s="7"/>
      <c r="R14" s="7" t="s">
        <v>13121</v>
      </c>
      <c r="S14" s="7"/>
      <c r="T14" s="7"/>
      <c r="U14" s="13"/>
      <c r="V14" s="11"/>
      <c r="W14" s="13"/>
      <c r="X14" s="11"/>
      <c r="Y14" s="11"/>
      <c r="Z14" s="11"/>
      <c r="AA14" s="11"/>
      <c r="AB14" s="12">
        <v>0</v>
      </c>
      <c r="AC14" s="12"/>
      <c r="AD14" s="11"/>
      <c r="AE14" s="13"/>
      <c r="AF14" s="13"/>
      <c r="AG14" s="12"/>
      <c r="AH14" s="11"/>
      <c r="AI14" s="11"/>
      <c r="AJ14" s="13"/>
      <c r="AK14" s="11"/>
      <c r="AL14" s="11"/>
      <c r="AM14" s="11"/>
      <c r="AN14" s="11"/>
      <c r="AO14" s="11"/>
      <c r="AP14" s="11"/>
      <c r="AQ14" s="12"/>
      <c r="AR14" s="12"/>
      <c r="AS14" s="11"/>
      <c r="AT14" s="11"/>
      <c r="AU14" s="13"/>
      <c r="AV14" s="12"/>
      <c r="AW14" s="11"/>
      <c r="AX14" s="11"/>
      <c r="AY14" s="13"/>
      <c r="AZ14" s="12">
        <v>0</v>
      </c>
      <c r="BA14" s="11"/>
      <c r="BB14" s="11"/>
      <c r="BC14" s="12"/>
      <c r="BD14" s="11"/>
      <c r="BE14" s="12"/>
    </row>
    <row r="15" spans="1:57" x14ac:dyDescent="0.25">
      <c r="A15" s="7" t="s">
        <v>5573</v>
      </c>
      <c r="B15" s="8" t="s">
        <v>13139</v>
      </c>
      <c r="C15" s="10" t="s">
        <v>6233</v>
      </c>
      <c r="D15" s="7" t="s">
        <v>13140</v>
      </c>
      <c r="E15" s="7" t="s">
        <v>12860</v>
      </c>
      <c r="F15" s="7" t="s">
        <v>3517</v>
      </c>
      <c r="G15" s="7" t="s">
        <v>6260</v>
      </c>
      <c r="H15" s="7" t="s">
        <v>7312</v>
      </c>
      <c r="I15" s="9"/>
      <c r="J15" s="7" t="s">
        <v>6347</v>
      </c>
      <c r="K15" s="7"/>
      <c r="L15" s="9" t="s">
        <v>13141</v>
      </c>
      <c r="M15" s="8" t="s">
        <v>6239</v>
      </c>
      <c r="N15" s="8" t="s">
        <v>13112</v>
      </c>
      <c r="O15" s="7"/>
      <c r="P15" s="7"/>
      <c r="Q15" s="7"/>
      <c r="R15" s="7" t="s">
        <v>13142</v>
      </c>
      <c r="S15" s="7"/>
      <c r="T15" s="7"/>
      <c r="U15" s="13">
        <v>0</v>
      </c>
      <c r="V15" s="11" t="s">
        <v>12779</v>
      </c>
      <c r="W15" s="13">
        <v>0</v>
      </c>
      <c r="X15" s="11"/>
      <c r="Y15" s="11"/>
      <c r="Z15" s="11"/>
      <c r="AA15" s="11"/>
      <c r="AB15" s="12">
        <v>25</v>
      </c>
      <c r="AC15" s="12">
        <v>0</v>
      </c>
      <c r="AD15" s="11"/>
      <c r="AE15" s="13">
        <v>0</v>
      </c>
      <c r="AF15" s="13">
        <v>0</v>
      </c>
      <c r="AG15" s="12"/>
      <c r="AH15" s="11"/>
      <c r="AI15" s="11"/>
      <c r="AJ15" s="13"/>
      <c r="AK15" s="11"/>
      <c r="AL15" s="11"/>
      <c r="AM15" s="11"/>
      <c r="AN15" s="11"/>
      <c r="AO15" s="11"/>
      <c r="AP15" s="11"/>
      <c r="AQ15" s="12"/>
      <c r="AR15" s="12"/>
      <c r="AS15" s="11"/>
      <c r="AT15" s="11"/>
      <c r="AU15" s="13">
        <v>7.5</v>
      </c>
      <c r="AV15" s="12">
        <v>0</v>
      </c>
      <c r="AW15" s="11"/>
      <c r="AX15" s="11"/>
      <c r="AY15" s="13"/>
      <c r="AZ15" s="12">
        <v>500</v>
      </c>
      <c r="BA15" s="11" t="s">
        <v>6242</v>
      </c>
      <c r="BB15" s="11" t="s">
        <v>13143</v>
      </c>
      <c r="BC15" s="12">
        <v>0</v>
      </c>
      <c r="BD15" s="11" t="s">
        <v>5992</v>
      </c>
      <c r="BE15" s="12">
        <v>20</v>
      </c>
    </row>
    <row r="16" spans="1:57" x14ac:dyDescent="0.25">
      <c r="A16" s="7" t="s">
        <v>5544</v>
      </c>
      <c r="B16" s="8" t="s">
        <v>13144</v>
      </c>
      <c r="C16" s="10" t="s">
        <v>6233</v>
      </c>
      <c r="D16" s="7" t="s">
        <v>13145</v>
      </c>
      <c r="E16" s="7" t="s">
        <v>12050</v>
      </c>
      <c r="F16" s="7" t="s">
        <v>1328</v>
      </c>
      <c r="G16" s="7" t="s">
        <v>6260</v>
      </c>
      <c r="H16" s="7"/>
      <c r="I16" s="9"/>
      <c r="J16" s="7" t="s">
        <v>6347</v>
      </c>
      <c r="K16" s="7"/>
      <c r="L16" s="9" t="s">
        <v>12052</v>
      </c>
      <c r="M16" s="8" t="s">
        <v>6239</v>
      </c>
      <c r="N16" s="8" t="s">
        <v>13112</v>
      </c>
      <c r="O16" s="7"/>
      <c r="P16" s="7"/>
      <c r="Q16" s="7"/>
      <c r="R16" s="7" t="s">
        <v>13146</v>
      </c>
      <c r="S16" s="7" t="s">
        <v>6240</v>
      </c>
      <c r="T16" s="7"/>
      <c r="U16" s="13"/>
      <c r="V16" s="11" t="s">
        <v>12779</v>
      </c>
      <c r="W16" s="13">
        <v>2.54</v>
      </c>
      <c r="X16" s="11" t="s">
        <v>6254</v>
      </c>
      <c r="Y16" s="11" t="s">
        <v>12614</v>
      </c>
      <c r="Z16" s="11" t="s">
        <v>6241</v>
      </c>
      <c r="AA16" s="11" t="s">
        <v>6255</v>
      </c>
      <c r="AB16" s="12">
        <v>17</v>
      </c>
      <c r="AC16" s="12">
        <v>0</v>
      </c>
      <c r="AD16" s="11" t="s">
        <v>6971</v>
      </c>
      <c r="AE16" s="13"/>
      <c r="AF16" s="13"/>
      <c r="AG16" s="12">
        <v>2</v>
      </c>
      <c r="AH16" s="11" t="s">
        <v>13136</v>
      </c>
      <c r="AI16" s="11" t="s">
        <v>6241</v>
      </c>
      <c r="AJ16" s="13">
        <v>2.54</v>
      </c>
      <c r="AK16" s="11" t="s">
        <v>7802</v>
      </c>
      <c r="AL16" s="11"/>
      <c r="AM16" s="11" t="s">
        <v>13129</v>
      </c>
      <c r="AN16" s="11" t="s">
        <v>13130</v>
      </c>
      <c r="AO16" s="11" t="s">
        <v>337</v>
      </c>
      <c r="AP16" s="11"/>
      <c r="AQ16" s="12">
        <v>-55</v>
      </c>
      <c r="AR16" s="12">
        <v>125</v>
      </c>
      <c r="AS16" s="11"/>
      <c r="AT16" s="11" t="s">
        <v>11685</v>
      </c>
      <c r="AU16" s="13">
        <v>3</v>
      </c>
      <c r="AV16" s="12"/>
      <c r="AW16" s="11"/>
      <c r="AX16" s="11" t="s">
        <v>6241</v>
      </c>
      <c r="AY16" s="13"/>
      <c r="AZ16" s="12">
        <v>500</v>
      </c>
      <c r="BA16" s="11" t="s">
        <v>6654</v>
      </c>
      <c r="BB16" s="11" t="s">
        <v>13132</v>
      </c>
      <c r="BC16" s="12"/>
      <c r="BD16" s="11" t="s">
        <v>6105</v>
      </c>
      <c r="BE16" s="12">
        <v>22</v>
      </c>
    </row>
    <row r="17" spans="1:57" x14ac:dyDescent="0.25">
      <c r="A17" s="7" t="s">
        <v>5577</v>
      </c>
      <c r="B17" s="8" t="s">
        <v>13147</v>
      </c>
      <c r="C17" s="10" t="s">
        <v>6233</v>
      </c>
      <c r="D17" s="7" t="s">
        <v>13148</v>
      </c>
      <c r="E17" s="7" t="s">
        <v>12050</v>
      </c>
      <c r="F17" s="7" t="s">
        <v>1328</v>
      </c>
      <c r="G17" s="7" t="s">
        <v>6260</v>
      </c>
      <c r="H17" s="7"/>
      <c r="I17" s="9"/>
      <c r="J17" s="7" t="s">
        <v>6347</v>
      </c>
      <c r="K17" s="7"/>
      <c r="L17" s="9" t="s">
        <v>12052</v>
      </c>
      <c r="M17" s="8" t="s">
        <v>6239</v>
      </c>
      <c r="N17" s="8" t="s">
        <v>13112</v>
      </c>
      <c r="O17" s="7"/>
      <c r="P17" s="7"/>
      <c r="Q17" s="7"/>
      <c r="R17" s="7" t="s">
        <v>13149</v>
      </c>
      <c r="S17" s="7" t="s">
        <v>6240</v>
      </c>
      <c r="T17" s="7"/>
      <c r="U17" s="13"/>
      <c r="V17" s="11" t="s">
        <v>12779</v>
      </c>
      <c r="W17" s="13">
        <v>2.54</v>
      </c>
      <c r="X17" s="11" t="s">
        <v>6254</v>
      </c>
      <c r="Y17" s="11" t="s">
        <v>9912</v>
      </c>
      <c r="Z17" s="11" t="s">
        <v>6241</v>
      </c>
      <c r="AA17" s="11" t="s">
        <v>6255</v>
      </c>
      <c r="AB17" s="12">
        <v>29</v>
      </c>
      <c r="AC17" s="12">
        <v>0</v>
      </c>
      <c r="AD17" s="11" t="s">
        <v>6971</v>
      </c>
      <c r="AE17" s="13">
        <v>3.2</v>
      </c>
      <c r="AF17" s="13"/>
      <c r="AG17" s="12">
        <v>2</v>
      </c>
      <c r="AH17" s="11" t="s">
        <v>13136</v>
      </c>
      <c r="AI17" s="11" t="s">
        <v>6241</v>
      </c>
      <c r="AJ17" s="13">
        <v>2.54</v>
      </c>
      <c r="AK17" s="11" t="s">
        <v>12622</v>
      </c>
      <c r="AL17" s="11"/>
      <c r="AM17" s="11" t="s">
        <v>13150</v>
      </c>
      <c r="AN17" s="11" t="s">
        <v>13130</v>
      </c>
      <c r="AO17" s="11" t="s">
        <v>337</v>
      </c>
      <c r="AP17" s="11"/>
      <c r="AQ17" s="12">
        <v>-55</v>
      </c>
      <c r="AR17" s="12">
        <v>125</v>
      </c>
      <c r="AS17" s="11"/>
      <c r="AT17" s="11" t="s">
        <v>12609</v>
      </c>
      <c r="AU17" s="13">
        <v>3</v>
      </c>
      <c r="AV17" s="12"/>
      <c r="AW17" s="11"/>
      <c r="AX17" s="11" t="s">
        <v>6241</v>
      </c>
      <c r="AY17" s="13"/>
      <c r="AZ17" s="12">
        <v>500</v>
      </c>
      <c r="BA17" s="11" t="s">
        <v>6654</v>
      </c>
      <c r="BB17" s="11" t="s">
        <v>13132</v>
      </c>
      <c r="BC17" s="12"/>
      <c r="BD17" s="11" t="s">
        <v>6105</v>
      </c>
      <c r="BE17" s="12">
        <v>22</v>
      </c>
    </row>
    <row r="18" spans="1:57" x14ac:dyDescent="0.25">
      <c r="A18" s="7" t="s">
        <v>5552</v>
      </c>
      <c r="B18" s="8" t="s">
        <v>13151</v>
      </c>
      <c r="C18" s="10" t="s">
        <v>6233</v>
      </c>
      <c r="D18" s="7" t="s">
        <v>13152</v>
      </c>
      <c r="E18" s="7" t="s">
        <v>12050</v>
      </c>
      <c r="F18" s="7" t="s">
        <v>1328</v>
      </c>
      <c r="G18" s="7" t="s">
        <v>6260</v>
      </c>
      <c r="H18" s="7"/>
      <c r="I18" s="9"/>
      <c r="J18" s="7" t="s">
        <v>6347</v>
      </c>
      <c r="K18" s="7"/>
      <c r="L18" s="9" t="s">
        <v>12052</v>
      </c>
      <c r="M18" s="8" t="s">
        <v>6239</v>
      </c>
      <c r="N18" s="8" t="s">
        <v>13112</v>
      </c>
      <c r="O18" s="7"/>
      <c r="P18" s="7"/>
      <c r="Q18" s="7"/>
      <c r="R18" s="7" t="s">
        <v>13153</v>
      </c>
      <c r="S18" s="7" t="s">
        <v>6982</v>
      </c>
      <c r="T18" s="7" t="s">
        <v>6417</v>
      </c>
      <c r="U18" s="13"/>
      <c r="V18" s="11" t="s">
        <v>12779</v>
      </c>
      <c r="W18" s="13">
        <v>2.54</v>
      </c>
      <c r="X18" s="11" t="s">
        <v>6254</v>
      </c>
      <c r="Y18" s="11" t="s">
        <v>9912</v>
      </c>
      <c r="Z18" s="11" t="s">
        <v>6241</v>
      </c>
      <c r="AA18" s="11" t="s">
        <v>6255</v>
      </c>
      <c r="AB18" s="12">
        <v>17</v>
      </c>
      <c r="AC18" s="12">
        <v>0</v>
      </c>
      <c r="AD18" s="11" t="s">
        <v>6971</v>
      </c>
      <c r="AE18" s="13"/>
      <c r="AF18" s="13"/>
      <c r="AG18" s="12">
        <v>2</v>
      </c>
      <c r="AH18" s="11" t="s">
        <v>13136</v>
      </c>
      <c r="AI18" s="11" t="s">
        <v>6241</v>
      </c>
      <c r="AJ18" s="13">
        <v>2.54</v>
      </c>
      <c r="AK18" s="11" t="s">
        <v>12606</v>
      </c>
      <c r="AL18" s="11"/>
      <c r="AM18" s="11" t="s">
        <v>13154</v>
      </c>
      <c r="AN18" s="11" t="s">
        <v>13130</v>
      </c>
      <c r="AO18" s="11" t="s">
        <v>337</v>
      </c>
      <c r="AP18" s="11"/>
      <c r="AQ18" s="12">
        <v>-55</v>
      </c>
      <c r="AR18" s="12">
        <v>125</v>
      </c>
      <c r="AS18" s="11"/>
      <c r="AT18" s="11" t="s">
        <v>12609</v>
      </c>
      <c r="AU18" s="13">
        <v>3</v>
      </c>
      <c r="AV18" s="12"/>
      <c r="AW18" s="11"/>
      <c r="AX18" s="11" t="s">
        <v>6241</v>
      </c>
      <c r="AY18" s="13"/>
      <c r="AZ18" s="12">
        <v>500</v>
      </c>
      <c r="BA18" s="11" t="s">
        <v>6654</v>
      </c>
      <c r="BB18" s="11" t="s">
        <v>13132</v>
      </c>
      <c r="BC18" s="12"/>
      <c r="BD18" s="11" t="s">
        <v>6105</v>
      </c>
      <c r="BE18" s="12">
        <v>22</v>
      </c>
    </row>
    <row r="19" spans="1:57" x14ac:dyDescent="0.25">
      <c r="A19" s="7" t="s">
        <v>5559</v>
      </c>
      <c r="B19" s="8" t="s">
        <v>13155</v>
      </c>
      <c r="C19" s="10" t="s">
        <v>6233</v>
      </c>
      <c r="D19" s="7" t="s">
        <v>13156</v>
      </c>
      <c r="E19" s="7" t="s">
        <v>12050</v>
      </c>
      <c r="F19" s="7" t="s">
        <v>1328</v>
      </c>
      <c r="G19" s="7" t="s">
        <v>6260</v>
      </c>
      <c r="H19" s="7"/>
      <c r="I19" s="9"/>
      <c r="J19" s="7" t="s">
        <v>6347</v>
      </c>
      <c r="K19" s="7"/>
      <c r="L19" s="9" t="s">
        <v>12052</v>
      </c>
      <c r="M19" s="8" t="s">
        <v>6239</v>
      </c>
      <c r="N19" s="8" t="s">
        <v>13112</v>
      </c>
      <c r="O19" s="7"/>
      <c r="P19" s="7"/>
      <c r="Q19" s="7"/>
      <c r="R19" s="7" t="s">
        <v>13157</v>
      </c>
      <c r="S19" s="7" t="s">
        <v>6240</v>
      </c>
      <c r="T19" s="7"/>
      <c r="U19" s="13"/>
      <c r="V19" s="11" t="s">
        <v>12779</v>
      </c>
      <c r="W19" s="13">
        <v>2.54</v>
      </c>
      <c r="X19" s="11" t="s">
        <v>12617</v>
      </c>
      <c r="Y19" s="11" t="s">
        <v>9912</v>
      </c>
      <c r="Z19" s="11" t="s">
        <v>6241</v>
      </c>
      <c r="AA19" s="11" t="s">
        <v>13158</v>
      </c>
      <c r="AB19" s="12">
        <v>29</v>
      </c>
      <c r="AC19" s="12">
        <v>0</v>
      </c>
      <c r="AD19" s="11" t="s">
        <v>6971</v>
      </c>
      <c r="AE19" s="13">
        <v>3.2</v>
      </c>
      <c r="AF19" s="13"/>
      <c r="AG19" s="12">
        <v>2</v>
      </c>
      <c r="AH19" s="11" t="s">
        <v>13136</v>
      </c>
      <c r="AI19" s="11" t="s">
        <v>6241</v>
      </c>
      <c r="AJ19" s="13">
        <v>2.54</v>
      </c>
      <c r="AK19" s="11" t="s">
        <v>7802</v>
      </c>
      <c r="AL19" s="11"/>
      <c r="AM19" s="11" t="s">
        <v>13129</v>
      </c>
      <c r="AN19" s="11" t="s">
        <v>13130</v>
      </c>
      <c r="AO19" s="11" t="s">
        <v>337</v>
      </c>
      <c r="AP19" s="11"/>
      <c r="AQ19" s="12">
        <v>-55</v>
      </c>
      <c r="AR19" s="12">
        <v>125</v>
      </c>
      <c r="AS19" s="11"/>
      <c r="AT19" s="11" t="s">
        <v>12609</v>
      </c>
      <c r="AU19" s="13">
        <v>3</v>
      </c>
      <c r="AV19" s="12"/>
      <c r="AW19" s="11"/>
      <c r="AX19" s="11" t="s">
        <v>6241</v>
      </c>
      <c r="AY19" s="13"/>
      <c r="AZ19" s="12">
        <v>500</v>
      </c>
      <c r="BA19" s="11" t="s">
        <v>6654</v>
      </c>
      <c r="BB19" s="11" t="s">
        <v>13132</v>
      </c>
      <c r="BC19" s="12"/>
      <c r="BD19" s="11" t="s">
        <v>6105</v>
      </c>
      <c r="BE19" s="12">
        <v>22</v>
      </c>
    </row>
    <row r="20" spans="1:57" x14ac:dyDescent="0.25">
      <c r="A20" s="7" t="s">
        <v>5563</v>
      </c>
      <c r="B20" s="8" t="s">
        <v>13159</v>
      </c>
      <c r="C20" s="10" t="s">
        <v>6233</v>
      </c>
      <c r="D20" s="7" t="s">
        <v>13160</v>
      </c>
      <c r="E20" s="7" t="s">
        <v>12050</v>
      </c>
      <c r="F20" s="7" t="s">
        <v>1328</v>
      </c>
      <c r="G20" s="7" t="s">
        <v>6260</v>
      </c>
      <c r="H20" s="7"/>
      <c r="I20" s="9"/>
      <c r="J20" s="7" t="s">
        <v>6347</v>
      </c>
      <c r="K20" s="7"/>
      <c r="L20" s="9" t="s">
        <v>12052</v>
      </c>
      <c r="M20" s="8" t="s">
        <v>6239</v>
      </c>
      <c r="N20" s="8" t="s">
        <v>13112</v>
      </c>
      <c r="O20" s="7"/>
      <c r="P20" s="7"/>
      <c r="Q20" s="7"/>
      <c r="R20" s="7" t="s">
        <v>13161</v>
      </c>
      <c r="S20" s="7" t="s">
        <v>6240</v>
      </c>
      <c r="T20" s="7"/>
      <c r="U20" s="13"/>
      <c r="V20" s="11" t="s">
        <v>12779</v>
      </c>
      <c r="W20" s="13">
        <v>2.54</v>
      </c>
      <c r="X20" s="11" t="s">
        <v>12617</v>
      </c>
      <c r="Y20" s="11" t="s">
        <v>12614</v>
      </c>
      <c r="Z20" s="11" t="s">
        <v>6241</v>
      </c>
      <c r="AA20" s="11" t="s">
        <v>13158</v>
      </c>
      <c r="AB20" s="12">
        <v>29</v>
      </c>
      <c r="AC20" s="12">
        <v>0</v>
      </c>
      <c r="AD20" s="11" t="s">
        <v>6971</v>
      </c>
      <c r="AE20" s="13">
        <v>2.5</v>
      </c>
      <c r="AF20" s="13"/>
      <c r="AG20" s="12">
        <v>2</v>
      </c>
      <c r="AH20" s="11" t="s">
        <v>13136</v>
      </c>
      <c r="AI20" s="11" t="s">
        <v>6241</v>
      </c>
      <c r="AJ20" s="13">
        <v>2.54</v>
      </c>
      <c r="AK20" s="11" t="s">
        <v>7802</v>
      </c>
      <c r="AL20" s="11"/>
      <c r="AM20" s="11" t="s">
        <v>13129</v>
      </c>
      <c r="AN20" s="11" t="s">
        <v>13130</v>
      </c>
      <c r="AO20" s="11" t="s">
        <v>337</v>
      </c>
      <c r="AP20" s="11"/>
      <c r="AQ20" s="12">
        <v>-55</v>
      </c>
      <c r="AR20" s="12">
        <v>125</v>
      </c>
      <c r="AS20" s="11"/>
      <c r="AT20" s="11" t="s">
        <v>12609</v>
      </c>
      <c r="AU20" s="13">
        <v>3</v>
      </c>
      <c r="AV20" s="12"/>
      <c r="AW20" s="11"/>
      <c r="AX20" s="11" t="s">
        <v>6241</v>
      </c>
      <c r="AY20" s="13"/>
      <c r="AZ20" s="12">
        <v>500</v>
      </c>
      <c r="BA20" s="11" t="s">
        <v>6654</v>
      </c>
      <c r="BB20" s="11" t="s">
        <v>13132</v>
      </c>
      <c r="BC20" s="12"/>
      <c r="BD20" s="11" t="s">
        <v>6105</v>
      </c>
      <c r="BE20" s="12">
        <v>22</v>
      </c>
    </row>
    <row r="21" spans="1:57" x14ac:dyDescent="0.25">
      <c r="A21" s="7" t="s">
        <v>5494</v>
      </c>
      <c r="B21" s="8" t="s">
        <v>13162</v>
      </c>
      <c r="C21" s="10" t="s">
        <v>6233</v>
      </c>
      <c r="D21" s="7" t="s">
        <v>13163</v>
      </c>
      <c r="E21" s="7" t="s">
        <v>12596</v>
      </c>
      <c r="F21" s="7" t="s">
        <v>579</v>
      </c>
      <c r="G21" s="7" t="s">
        <v>6260</v>
      </c>
      <c r="H21" s="7"/>
      <c r="I21" s="9"/>
      <c r="J21" s="7" t="s">
        <v>6347</v>
      </c>
      <c r="K21" s="7"/>
      <c r="L21" s="9" t="s">
        <v>13164</v>
      </c>
      <c r="M21" s="8" t="s">
        <v>6239</v>
      </c>
      <c r="N21" s="8" t="s">
        <v>13112</v>
      </c>
      <c r="O21" s="7"/>
      <c r="P21" s="7"/>
      <c r="Q21" s="7"/>
      <c r="R21" s="7" t="s">
        <v>13165</v>
      </c>
      <c r="S21" s="7" t="s">
        <v>6240</v>
      </c>
      <c r="T21" s="7"/>
      <c r="U21" s="13"/>
      <c r="V21" s="11" t="s">
        <v>12779</v>
      </c>
      <c r="W21" s="13">
        <v>2.54</v>
      </c>
      <c r="X21" s="11"/>
      <c r="Y21" s="11" t="s">
        <v>9912</v>
      </c>
      <c r="Z21" s="11" t="s">
        <v>6241</v>
      </c>
      <c r="AA21" s="11" t="s">
        <v>6255</v>
      </c>
      <c r="AB21" s="12">
        <v>29</v>
      </c>
      <c r="AC21" s="12"/>
      <c r="AD21" s="11" t="s">
        <v>6971</v>
      </c>
      <c r="AE21" s="13"/>
      <c r="AF21" s="13"/>
      <c r="AG21" s="12">
        <v>2</v>
      </c>
      <c r="AH21" s="11" t="s">
        <v>13136</v>
      </c>
      <c r="AI21" s="11" t="s">
        <v>6241</v>
      </c>
      <c r="AJ21" s="13">
        <v>2.54</v>
      </c>
      <c r="AK21" s="11" t="s">
        <v>7802</v>
      </c>
      <c r="AL21" s="11"/>
      <c r="AM21" s="11" t="s">
        <v>13129</v>
      </c>
      <c r="AN21" s="11" t="s">
        <v>13130</v>
      </c>
      <c r="AO21" s="11" t="s">
        <v>13166</v>
      </c>
      <c r="AP21" s="11"/>
      <c r="AQ21" s="12">
        <v>-55</v>
      </c>
      <c r="AR21" s="12">
        <v>125</v>
      </c>
      <c r="AS21" s="11"/>
      <c r="AT21" s="11" t="s">
        <v>12609</v>
      </c>
      <c r="AU21" s="13">
        <v>3</v>
      </c>
      <c r="AV21" s="12"/>
      <c r="AW21" s="11"/>
      <c r="AX21" s="11" t="s">
        <v>6241</v>
      </c>
      <c r="AY21" s="13"/>
      <c r="AZ21" s="12">
        <v>500</v>
      </c>
      <c r="BA21" s="11" t="s">
        <v>6242</v>
      </c>
      <c r="BB21" s="11" t="s">
        <v>13132</v>
      </c>
      <c r="BC21" s="12"/>
      <c r="BD21" s="11" t="s">
        <v>6105</v>
      </c>
      <c r="BE21" s="12">
        <v>22</v>
      </c>
    </row>
    <row r="22" spans="1:57" x14ac:dyDescent="0.25">
      <c r="A22" s="7" t="s">
        <v>5595</v>
      </c>
      <c r="B22" s="8" t="s">
        <v>13167</v>
      </c>
      <c r="C22" s="10" t="s">
        <v>6233</v>
      </c>
      <c r="D22" s="7" t="s">
        <v>13168</v>
      </c>
      <c r="E22" s="7" t="s">
        <v>12050</v>
      </c>
      <c r="F22" s="7" t="s">
        <v>1328</v>
      </c>
      <c r="G22" s="7" t="s">
        <v>6260</v>
      </c>
      <c r="H22" s="7"/>
      <c r="I22" s="9"/>
      <c r="J22" s="7" t="s">
        <v>6347</v>
      </c>
      <c r="K22" s="7"/>
      <c r="L22" s="9" t="s">
        <v>13169</v>
      </c>
      <c r="M22" s="8" t="s">
        <v>6239</v>
      </c>
      <c r="N22" s="8" t="s">
        <v>13112</v>
      </c>
      <c r="O22" s="7"/>
      <c r="P22" s="7"/>
      <c r="Q22" s="7"/>
      <c r="R22" s="7" t="s">
        <v>13170</v>
      </c>
      <c r="S22" s="7" t="s">
        <v>6240</v>
      </c>
      <c r="T22" s="7"/>
      <c r="U22" s="13"/>
      <c r="V22" s="11" t="s">
        <v>12779</v>
      </c>
      <c r="W22" s="13">
        <v>2.54</v>
      </c>
      <c r="X22" s="11" t="s">
        <v>6254</v>
      </c>
      <c r="Y22" s="11" t="s">
        <v>12614</v>
      </c>
      <c r="Z22" s="11" t="s">
        <v>6241</v>
      </c>
      <c r="AA22" s="11" t="s">
        <v>6255</v>
      </c>
      <c r="AB22" s="12">
        <v>41</v>
      </c>
      <c r="AC22" s="12">
        <v>0</v>
      </c>
      <c r="AD22" s="11" t="s">
        <v>6971</v>
      </c>
      <c r="AE22" s="13">
        <v>2.6</v>
      </c>
      <c r="AF22" s="13"/>
      <c r="AG22" s="12">
        <v>2</v>
      </c>
      <c r="AH22" s="11" t="s">
        <v>13136</v>
      </c>
      <c r="AI22" s="11" t="s">
        <v>6241</v>
      </c>
      <c r="AJ22" s="13">
        <v>2.54</v>
      </c>
      <c r="AK22" s="11" t="s">
        <v>7802</v>
      </c>
      <c r="AL22" s="11"/>
      <c r="AM22" s="11" t="s">
        <v>13129</v>
      </c>
      <c r="AN22" s="11" t="s">
        <v>13130</v>
      </c>
      <c r="AO22" s="11" t="s">
        <v>337</v>
      </c>
      <c r="AP22" s="11"/>
      <c r="AQ22" s="12">
        <v>-55</v>
      </c>
      <c r="AR22" s="12">
        <v>125</v>
      </c>
      <c r="AS22" s="11"/>
      <c r="AT22" s="11" t="s">
        <v>12609</v>
      </c>
      <c r="AU22" s="13">
        <v>3</v>
      </c>
      <c r="AV22" s="12"/>
      <c r="AW22" s="11"/>
      <c r="AX22" s="11" t="s">
        <v>6241</v>
      </c>
      <c r="AY22" s="13"/>
      <c r="AZ22" s="12">
        <v>500</v>
      </c>
      <c r="BA22" s="11" t="s">
        <v>6654</v>
      </c>
      <c r="BB22" s="11" t="s">
        <v>13132</v>
      </c>
      <c r="BC22" s="12"/>
      <c r="BD22" s="11" t="s">
        <v>6105</v>
      </c>
      <c r="BE22" s="12">
        <v>22</v>
      </c>
    </row>
    <row r="23" spans="1:57" x14ac:dyDescent="0.25">
      <c r="A23" s="7" t="s">
        <v>5582</v>
      </c>
      <c r="B23" s="8" t="s">
        <v>13171</v>
      </c>
      <c r="C23" s="10" t="s">
        <v>6233</v>
      </c>
      <c r="D23" s="7" t="s">
        <v>13172</v>
      </c>
      <c r="E23" s="7" t="s">
        <v>12050</v>
      </c>
      <c r="F23" s="7" t="s">
        <v>1328</v>
      </c>
      <c r="G23" s="7" t="s">
        <v>6260</v>
      </c>
      <c r="H23" s="7"/>
      <c r="I23" s="9"/>
      <c r="J23" s="7" t="s">
        <v>6347</v>
      </c>
      <c r="K23" s="7"/>
      <c r="L23" s="9" t="s">
        <v>8462</v>
      </c>
      <c r="M23" s="8" t="s">
        <v>6239</v>
      </c>
      <c r="N23" s="8" t="s">
        <v>13112</v>
      </c>
      <c r="O23" s="7"/>
      <c r="P23" s="7"/>
      <c r="Q23" s="7"/>
      <c r="R23" s="7" t="s">
        <v>13173</v>
      </c>
      <c r="S23" s="7" t="s">
        <v>6240</v>
      </c>
      <c r="T23" s="7"/>
      <c r="U23" s="13"/>
      <c r="V23" s="11" t="s">
        <v>12779</v>
      </c>
      <c r="W23" s="13">
        <v>2.54</v>
      </c>
      <c r="X23" s="11" t="s">
        <v>12617</v>
      </c>
      <c r="Y23" s="11" t="s">
        <v>9912</v>
      </c>
      <c r="Z23" s="11" t="s">
        <v>6241</v>
      </c>
      <c r="AA23" s="11" t="s">
        <v>13158</v>
      </c>
      <c r="AB23" s="12">
        <v>17</v>
      </c>
      <c r="AC23" s="12">
        <v>0</v>
      </c>
      <c r="AD23" s="11" t="s">
        <v>6971</v>
      </c>
      <c r="AE23" s="13"/>
      <c r="AF23" s="13"/>
      <c r="AG23" s="12">
        <v>2</v>
      </c>
      <c r="AH23" s="11" t="s">
        <v>13136</v>
      </c>
      <c r="AI23" s="11" t="s">
        <v>6241</v>
      </c>
      <c r="AJ23" s="13">
        <v>2.54</v>
      </c>
      <c r="AK23" s="11" t="s">
        <v>12622</v>
      </c>
      <c r="AL23" s="11"/>
      <c r="AM23" s="11" t="s">
        <v>13150</v>
      </c>
      <c r="AN23" s="11" t="s">
        <v>13130</v>
      </c>
      <c r="AO23" s="11" t="s">
        <v>337</v>
      </c>
      <c r="AP23" s="11"/>
      <c r="AQ23" s="12">
        <v>-55</v>
      </c>
      <c r="AR23" s="12">
        <v>125</v>
      </c>
      <c r="AS23" s="11"/>
      <c r="AT23" s="11" t="s">
        <v>12609</v>
      </c>
      <c r="AU23" s="13">
        <v>3</v>
      </c>
      <c r="AV23" s="12"/>
      <c r="AW23" s="11"/>
      <c r="AX23" s="11" t="s">
        <v>6241</v>
      </c>
      <c r="AY23" s="13"/>
      <c r="AZ23" s="12">
        <v>500</v>
      </c>
      <c r="BA23" s="11" t="s">
        <v>6654</v>
      </c>
      <c r="BB23" s="11" t="s">
        <v>13132</v>
      </c>
      <c r="BC23" s="12"/>
      <c r="BD23" s="11" t="s">
        <v>6105</v>
      </c>
      <c r="BE23" s="12">
        <v>22</v>
      </c>
    </row>
    <row r="24" spans="1:57" x14ac:dyDescent="0.25">
      <c r="A24" s="7" t="s">
        <v>5588</v>
      </c>
      <c r="B24" s="8" t="s">
        <v>13174</v>
      </c>
      <c r="C24" s="10" t="s">
        <v>6233</v>
      </c>
      <c r="D24" s="7" t="s">
        <v>13175</v>
      </c>
      <c r="E24" s="7" t="s">
        <v>11784</v>
      </c>
      <c r="F24" s="7" t="s">
        <v>11785</v>
      </c>
      <c r="G24" s="7" t="s">
        <v>6260</v>
      </c>
      <c r="H24" s="7"/>
      <c r="I24" s="9"/>
      <c r="J24" s="7"/>
      <c r="K24" s="7"/>
      <c r="L24" s="9"/>
      <c r="M24" s="8" t="s">
        <v>6239</v>
      </c>
      <c r="N24" s="8" t="s">
        <v>13112</v>
      </c>
      <c r="O24" s="7"/>
      <c r="P24" s="7"/>
      <c r="Q24" s="7"/>
      <c r="R24" s="7" t="s">
        <v>13113</v>
      </c>
      <c r="S24" s="7" t="s">
        <v>6250</v>
      </c>
      <c r="T24" s="7"/>
      <c r="U24" s="13"/>
      <c r="V24" s="11"/>
      <c r="W24" s="13"/>
      <c r="X24" s="11"/>
      <c r="Y24" s="11"/>
      <c r="Z24" s="11"/>
      <c r="AA24" s="11"/>
      <c r="AB24" s="12"/>
      <c r="AC24" s="12"/>
      <c r="AD24" s="11"/>
      <c r="AE24" s="13"/>
      <c r="AF24" s="13"/>
      <c r="AG24" s="12"/>
      <c r="AH24" s="11"/>
      <c r="AI24" s="11"/>
      <c r="AJ24" s="13"/>
      <c r="AK24" s="11"/>
      <c r="AL24" s="11"/>
      <c r="AM24" s="11"/>
      <c r="AN24" s="11"/>
      <c r="AO24" s="11"/>
      <c r="AP24" s="11"/>
      <c r="AQ24" s="12"/>
      <c r="AR24" s="12"/>
      <c r="AS24" s="11"/>
      <c r="AT24" s="11"/>
      <c r="AU24" s="13"/>
      <c r="AV24" s="12"/>
      <c r="AW24" s="11"/>
      <c r="AX24" s="11"/>
      <c r="AY24" s="13"/>
      <c r="AZ24" s="12"/>
      <c r="BA24" s="11"/>
      <c r="BB24" s="11"/>
      <c r="BC24" s="12"/>
      <c r="BD24" s="11"/>
      <c r="BE24" s="12"/>
    </row>
    <row r="25" spans="1:57" x14ac:dyDescent="0.25">
      <c r="A25" s="7" t="s">
        <v>5661</v>
      </c>
      <c r="B25" s="8" t="s">
        <v>13176</v>
      </c>
      <c r="C25" s="10" t="s">
        <v>6233</v>
      </c>
      <c r="D25" s="7" t="s">
        <v>13177</v>
      </c>
      <c r="E25" s="7" t="s">
        <v>12050</v>
      </c>
      <c r="F25" s="7" t="s">
        <v>1328</v>
      </c>
      <c r="G25" s="7" t="s">
        <v>6260</v>
      </c>
      <c r="H25" s="7"/>
      <c r="I25" s="9"/>
      <c r="J25" s="7" t="s">
        <v>6347</v>
      </c>
      <c r="K25" s="7"/>
      <c r="L25" s="9" t="s">
        <v>8462</v>
      </c>
      <c r="M25" s="8" t="s">
        <v>6239</v>
      </c>
      <c r="N25" s="8" t="s">
        <v>13112</v>
      </c>
      <c r="O25" s="7"/>
      <c r="P25" s="7"/>
      <c r="Q25" s="7"/>
      <c r="R25" s="7" t="s">
        <v>13178</v>
      </c>
      <c r="S25" s="7" t="s">
        <v>6240</v>
      </c>
      <c r="T25" s="7"/>
      <c r="U25" s="13"/>
      <c r="V25" s="11" t="s">
        <v>12779</v>
      </c>
      <c r="W25" s="13">
        <v>2.54</v>
      </c>
      <c r="X25" s="11" t="s">
        <v>12617</v>
      </c>
      <c r="Y25" s="11" t="s">
        <v>12614</v>
      </c>
      <c r="Z25" s="11" t="s">
        <v>6241</v>
      </c>
      <c r="AA25" s="11" t="s">
        <v>13158</v>
      </c>
      <c r="AB25" s="12">
        <v>53</v>
      </c>
      <c r="AC25" s="12">
        <v>0</v>
      </c>
      <c r="AD25" s="11" t="s">
        <v>6971</v>
      </c>
      <c r="AE25" s="13">
        <v>2.5</v>
      </c>
      <c r="AF25" s="13"/>
      <c r="AG25" s="12">
        <v>2</v>
      </c>
      <c r="AH25" s="11" t="s">
        <v>13136</v>
      </c>
      <c r="AI25" s="11" t="s">
        <v>6241</v>
      </c>
      <c r="AJ25" s="13">
        <v>2.54</v>
      </c>
      <c r="AK25" s="11" t="s">
        <v>7802</v>
      </c>
      <c r="AL25" s="11"/>
      <c r="AM25" s="11" t="s">
        <v>13129</v>
      </c>
      <c r="AN25" s="11" t="s">
        <v>13130</v>
      </c>
      <c r="AO25" s="11" t="s">
        <v>337</v>
      </c>
      <c r="AP25" s="11"/>
      <c r="AQ25" s="12">
        <v>-55</v>
      </c>
      <c r="AR25" s="12">
        <v>125</v>
      </c>
      <c r="AS25" s="11"/>
      <c r="AT25" s="11" t="s">
        <v>12609</v>
      </c>
      <c r="AU25" s="13">
        <v>3</v>
      </c>
      <c r="AV25" s="12"/>
      <c r="AW25" s="11"/>
      <c r="AX25" s="11" t="s">
        <v>6241</v>
      </c>
      <c r="AY25" s="13"/>
      <c r="AZ25" s="12">
        <v>500</v>
      </c>
      <c r="BA25" s="11" t="s">
        <v>6654</v>
      </c>
      <c r="BB25" s="11" t="s">
        <v>13132</v>
      </c>
      <c r="BC25" s="12"/>
      <c r="BD25" s="11" t="s">
        <v>6105</v>
      </c>
      <c r="BE25" s="12">
        <v>22</v>
      </c>
    </row>
    <row r="26" spans="1:57" x14ac:dyDescent="0.25">
      <c r="A26" s="7" t="s">
        <v>5657</v>
      </c>
      <c r="B26" s="8" t="s">
        <v>13179</v>
      </c>
      <c r="C26" s="10" t="s">
        <v>6233</v>
      </c>
      <c r="D26" s="7" t="s">
        <v>13180</v>
      </c>
      <c r="E26" s="7" t="s">
        <v>12692</v>
      </c>
      <c r="F26" s="7" t="s">
        <v>675</v>
      </c>
      <c r="G26" s="7" t="s">
        <v>6260</v>
      </c>
      <c r="H26" s="7"/>
      <c r="I26" s="9"/>
      <c r="J26" s="7"/>
      <c r="K26" s="7"/>
      <c r="L26" s="9"/>
      <c r="M26" s="8" t="s">
        <v>6239</v>
      </c>
      <c r="N26" s="8" t="s">
        <v>13112</v>
      </c>
      <c r="O26" s="7"/>
      <c r="P26" s="7"/>
      <c r="Q26" s="7"/>
      <c r="R26" s="7" t="s">
        <v>13181</v>
      </c>
      <c r="S26" s="7" t="s">
        <v>6250</v>
      </c>
      <c r="T26" s="7"/>
      <c r="U26" s="13"/>
      <c r="V26" s="11" t="s">
        <v>12779</v>
      </c>
      <c r="W26" s="13"/>
      <c r="X26" s="11" t="s">
        <v>12617</v>
      </c>
      <c r="Y26" s="11" t="s">
        <v>9912</v>
      </c>
      <c r="Z26" s="11" t="s">
        <v>6241</v>
      </c>
      <c r="AA26" s="11" t="s">
        <v>11978</v>
      </c>
      <c r="AB26" s="12">
        <v>28</v>
      </c>
      <c r="AC26" s="12">
        <v>0</v>
      </c>
      <c r="AD26" s="11" t="s">
        <v>6971</v>
      </c>
      <c r="AE26" s="13"/>
      <c r="AF26" s="13"/>
      <c r="AG26" s="12">
        <v>5</v>
      </c>
      <c r="AH26" s="11" t="s">
        <v>13182</v>
      </c>
      <c r="AI26" s="11" t="s">
        <v>6241</v>
      </c>
      <c r="AJ26" s="13"/>
      <c r="AK26" s="11"/>
      <c r="AL26" s="11" t="s">
        <v>13183</v>
      </c>
      <c r="AM26" s="11"/>
      <c r="AN26" s="11" t="s">
        <v>13130</v>
      </c>
      <c r="AO26" s="11" t="s">
        <v>13184</v>
      </c>
      <c r="AP26" s="11"/>
      <c r="AQ26" s="12">
        <v>-55</v>
      </c>
      <c r="AR26" s="12">
        <v>125</v>
      </c>
      <c r="AS26" s="11"/>
      <c r="AT26" s="11" t="s">
        <v>12609</v>
      </c>
      <c r="AU26" s="13">
        <v>13</v>
      </c>
      <c r="AV26" s="12"/>
      <c r="AW26" s="11"/>
      <c r="AX26" s="11" t="s">
        <v>6241</v>
      </c>
      <c r="AY26" s="13"/>
      <c r="AZ26" s="12">
        <v>500</v>
      </c>
      <c r="BA26" s="11"/>
      <c r="BB26" s="11"/>
      <c r="BC26" s="12"/>
      <c r="BD26" s="11" t="s">
        <v>5992</v>
      </c>
      <c r="BE26" s="12">
        <v>16</v>
      </c>
    </row>
    <row r="27" spans="1:57" x14ac:dyDescent="0.25">
      <c r="A27" s="7" t="s">
        <v>5703</v>
      </c>
      <c r="B27" s="8" t="s">
        <v>13185</v>
      </c>
      <c r="C27" s="10" t="s">
        <v>6233</v>
      </c>
      <c r="D27" s="7" t="s">
        <v>13186</v>
      </c>
      <c r="E27" s="7" t="s">
        <v>12692</v>
      </c>
      <c r="F27" s="7" t="s">
        <v>675</v>
      </c>
      <c r="G27" s="7" t="s">
        <v>6260</v>
      </c>
      <c r="H27" s="7"/>
      <c r="I27" s="9"/>
      <c r="J27" s="7" t="s">
        <v>6347</v>
      </c>
      <c r="K27" s="7"/>
      <c r="L27" s="9" t="s">
        <v>13187</v>
      </c>
      <c r="M27" s="8" t="s">
        <v>6239</v>
      </c>
      <c r="N27" s="8" t="s">
        <v>13112</v>
      </c>
      <c r="O27" s="7"/>
      <c r="P27" s="7"/>
      <c r="Q27" s="7"/>
      <c r="R27" s="7" t="s">
        <v>13188</v>
      </c>
      <c r="S27" s="7" t="s">
        <v>6250</v>
      </c>
      <c r="T27" s="7"/>
      <c r="U27" s="13"/>
      <c r="V27" s="11" t="s">
        <v>12779</v>
      </c>
      <c r="W27" s="13"/>
      <c r="X27" s="11" t="s">
        <v>12617</v>
      </c>
      <c r="Y27" s="11" t="s">
        <v>9912</v>
      </c>
      <c r="Z27" s="11" t="s">
        <v>6241</v>
      </c>
      <c r="AA27" s="11" t="s">
        <v>11978</v>
      </c>
      <c r="AB27" s="12">
        <v>113</v>
      </c>
      <c r="AC27" s="12">
        <v>0</v>
      </c>
      <c r="AD27" s="11" t="s">
        <v>6971</v>
      </c>
      <c r="AE27" s="13"/>
      <c r="AF27" s="13"/>
      <c r="AG27" s="12">
        <v>5</v>
      </c>
      <c r="AH27" s="11" t="s">
        <v>13182</v>
      </c>
      <c r="AI27" s="11" t="s">
        <v>6241</v>
      </c>
      <c r="AJ27" s="13"/>
      <c r="AK27" s="11"/>
      <c r="AL27" s="11" t="s">
        <v>13183</v>
      </c>
      <c r="AM27" s="11"/>
      <c r="AN27" s="11" t="s">
        <v>13130</v>
      </c>
      <c r="AO27" s="11" t="s">
        <v>13184</v>
      </c>
      <c r="AP27" s="11"/>
      <c r="AQ27" s="12">
        <v>-55</v>
      </c>
      <c r="AR27" s="12">
        <v>125</v>
      </c>
      <c r="AS27" s="11"/>
      <c r="AT27" s="11" t="s">
        <v>12609</v>
      </c>
      <c r="AU27" s="13">
        <v>13</v>
      </c>
      <c r="AV27" s="12"/>
      <c r="AW27" s="11"/>
      <c r="AX27" s="11" t="s">
        <v>6241</v>
      </c>
      <c r="AY27" s="13"/>
      <c r="AZ27" s="12">
        <v>500</v>
      </c>
      <c r="BA27" s="11"/>
      <c r="BB27" s="11"/>
      <c r="BC27" s="12"/>
      <c r="BD27" s="11" t="s">
        <v>5992</v>
      </c>
      <c r="BE27" s="12">
        <v>16</v>
      </c>
    </row>
    <row r="28" spans="1:57" x14ac:dyDescent="0.25">
      <c r="A28" s="7" t="s">
        <v>5707</v>
      </c>
      <c r="B28" s="8" t="s">
        <v>13189</v>
      </c>
      <c r="C28" s="10" t="s">
        <v>6233</v>
      </c>
      <c r="D28" s="7" t="s">
        <v>13190</v>
      </c>
      <c r="E28" s="7" t="s">
        <v>11847</v>
      </c>
      <c r="F28" s="7" t="s">
        <v>510</v>
      </c>
      <c r="G28" s="7" t="s">
        <v>6260</v>
      </c>
      <c r="H28" s="7" t="s">
        <v>7312</v>
      </c>
      <c r="I28" s="9"/>
      <c r="J28" s="7"/>
      <c r="K28" s="7"/>
      <c r="L28" s="9"/>
      <c r="M28" s="8" t="s">
        <v>6239</v>
      </c>
      <c r="N28" s="8" t="s">
        <v>13112</v>
      </c>
      <c r="O28" s="7"/>
      <c r="P28" s="7"/>
      <c r="Q28" s="7"/>
      <c r="R28" s="7" t="s">
        <v>13121</v>
      </c>
      <c r="S28" s="7"/>
      <c r="T28" s="7"/>
      <c r="U28" s="13"/>
      <c r="V28" s="11"/>
      <c r="W28" s="13"/>
      <c r="X28" s="11"/>
      <c r="Y28" s="11"/>
      <c r="Z28" s="11"/>
      <c r="AA28" s="11"/>
      <c r="AB28" s="12">
        <v>0</v>
      </c>
      <c r="AC28" s="12"/>
      <c r="AD28" s="11"/>
      <c r="AE28" s="13"/>
      <c r="AF28" s="13"/>
      <c r="AG28" s="12"/>
      <c r="AH28" s="11"/>
      <c r="AI28" s="11"/>
      <c r="AJ28" s="13"/>
      <c r="AK28" s="11"/>
      <c r="AL28" s="11"/>
      <c r="AM28" s="11"/>
      <c r="AN28" s="11"/>
      <c r="AO28" s="11"/>
      <c r="AP28" s="11"/>
      <c r="AQ28" s="12"/>
      <c r="AR28" s="12"/>
      <c r="AS28" s="11"/>
      <c r="AT28" s="11"/>
      <c r="AU28" s="13"/>
      <c r="AV28" s="12"/>
      <c r="AW28" s="11"/>
      <c r="AX28" s="11"/>
      <c r="AY28" s="13"/>
      <c r="AZ28" s="12">
        <v>0</v>
      </c>
      <c r="BA28" s="11"/>
      <c r="BB28" s="11"/>
      <c r="BC28" s="12"/>
      <c r="BD28" s="11"/>
      <c r="BE28" s="12"/>
    </row>
    <row r="29" spans="1:57" x14ac:dyDescent="0.25">
      <c r="A29" s="7" t="s">
        <v>5718</v>
      </c>
      <c r="B29" s="8" t="s">
        <v>13191</v>
      </c>
      <c r="C29" s="10" t="s">
        <v>6233</v>
      </c>
      <c r="D29" s="7" t="s">
        <v>13192</v>
      </c>
      <c r="E29" s="7" t="s">
        <v>12050</v>
      </c>
      <c r="F29" s="7" t="s">
        <v>1328</v>
      </c>
      <c r="G29" s="7" t="s">
        <v>6260</v>
      </c>
      <c r="H29" s="7" t="s">
        <v>7312</v>
      </c>
      <c r="I29" s="9" t="s">
        <v>12707</v>
      </c>
      <c r="J29" s="7" t="s">
        <v>6347</v>
      </c>
      <c r="K29" s="7"/>
      <c r="L29" s="9" t="s">
        <v>12708</v>
      </c>
      <c r="M29" s="8" t="s">
        <v>6239</v>
      </c>
      <c r="N29" s="8" t="s">
        <v>13112</v>
      </c>
      <c r="O29" s="7"/>
      <c r="P29" s="7"/>
      <c r="Q29" s="7"/>
      <c r="R29" s="7" t="s">
        <v>13113</v>
      </c>
      <c r="S29" s="7" t="s">
        <v>7602</v>
      </c>
      <c r="T29" s="7"/>
      <c r="U29" s="13"/>
      <c r="V29" s="11"/>
      <c r="W29" s="13"/>
      <c r="X29" s="11"/>
      <c r="Y29" s="11"/>
      <c r="Z29" s="11"/>
      <c r="AA29" s="11"/>
      <c r="AB29" s="12"/>
      <c r="AC29" s="12"/>
      <c r="AD29" s="11"/>
      <c r="AE29" s="13"/>
      <c r="AF29" s="13"/>
      <c r="AG29" s="12"/>
      <c r="AH29" s="11"/>
      <c r="AI29" s="11"/>
      <c r="AJ29" s="13"/>
      <c r="AK29" s="11"/>
      <c r="AL29" s="11"/>
      <c r="AM29" s="11"/>
      <c r="AN29" s="11"/>
      <c r="AO29" s="11"/>
      <c r="AP29" s="11"/>
      <c r="AQ29" s="12"/>
      <c r="AR29" s="12"/>
      <c r="AS29" s="11"/>
      <c r="AT29" s="11"/>
      <c r="AU29" s="13"/>
      <c r="AV29" s="12"/>
      <c r="AW29" s="11"/>
      <c r="AX29" s="11"/>
      <c r="AY29" s="13"/>
      <c r="AZ29" s="12"/>
      <c r="BA29" s="11"/>
      <c r="BB29" s="11"/>
      <c r="BC29" s="12"/>
      <c r="BD29" s="11"/>
      <c r="BE29" s="12"/>
    </row>
    <row r="30" spans="1:57" x14ac:dyDescent="0.25">
      <c r="A30" s="7" t="s">
        <v>5643</v>
      </c>
      <c r="B30" s="8" t="s">
        <v>13193</v>
      </c>
      <c r="C30" s="10" t="s">
        <v>6233</v>
      </c>
      <c r="D30" s="7" t="s">
        <v>13194</v>
      </c>
      <c r="E30" s="7" t="s">
        <v>11784</v>
      </c>
      <c r="F30" s="7" t="s">
        <v>11785</v>
      </c>
      <c r="G30" s="7" t="s">
        <v>6260</v>
      </c>
      <c r="H30" s="7" t="s">
        <v>7312</v>
      </c>
      <c r="I30" s="9"/>
      <c r="J30" s="7"/>
      <c r="K30" s="7"/>
      <c r="L30" s="9"/>
      <c r="M30" s="8" t="s">
        <v>6239</v>
      </c>
      <c r="N30" s="8" t="s">
        <v>13112</v>
      </c>
      <c r="O30" s="7"/>
      <c r="P30" s="7"/>
      <c r="Q30" s="7"/>
      <c r="R30" s="7" t="s">
        <v>13113</v>
      </c>
      <c r="S30" s="7"/>
      <c r="T30" s="7"/>
      <c r="U30" s="13"/>
      <c r="V30" s="11"/>
      <c r="W30" s="13"/>
      <c r="X30" s="11"/>
      <c r="Y30" s="11"/>
      <c r="Z30" s="11"/>
      <c r="AA30" s="11"/>
      <c r="AB30" s="12"/>
      <c r="AC30" s="12"/>
      <c r="AD30" s="11"/>
      <c r="AE30" s="13"/>
      <c r="AF30" s="13"/>
      <c r="AG30" s="12"/>
      <c r="AH30" s="11"/>
      <c r="AI30" s="11"/>
      <c r="AJ30" s="13"/>
      <c r="AK30" s="11"/>
      <c r="AL30" s="11"/>
      <c r="AM30" s="11"/>
      <c r="AN30" s="11"/>
      <c r="AO30" s="11"/>
      <c r="AP30" s="11"/>
      <c r="AQ30" s="12"/>
      <c r="AR30" s="12"/>
      <c r="AS30" s="11"/>
      <c r="AT30" s="11"/>
      <c r="AU30" s="13"/>
      <c r="AV30" s="12"/>
      <c r="AW30" s="11"/>
      <c r="AX30" s="11"/>
      <c r="AY30" s="13"/>
      <c r="AZ30" s="12"/>
      <c r="BA30" s="11"/>
      <c r="BB30" s="11"/>
      <c r="BC30" s="12"/>
      <c r="BD30" s="11"/>
      <c r="BE30" s="12"/>
    </row>
    <row r="31" spans="1:57" x14ac:dyDescent="0.25">
      <c r="A31" s="7" t="s">
        <v>5626</v>
      </c>
      <c r="B31" s="8" t="s">
        <v>13195</v>
      </c>
      <c r="C31" s="10" t="s">
        <v>6233</v>
      </c>
      <c r="D31" s="7" t="s">
        <v>13196</v>
      </c>
      <c r="E31" s="7" t="s">
        <v>12050</v>
      </c>
      <c r="F31" s="7" t="s">
        <v>1328</v>
      </c>
      <c r="G31" s="7" t="s">
        <v>6260</v>
      </c>
      <c r="H31" s="7"/>
      <c r="I31" s="9"/>
      <c r="J31" s="7" t="s">
        <v>6347</v>
      </c>
      <c r="K31" s="7"/>
      <c r="L31" s="9" t="s">
        <v>12052</v>
      </c>
      <c r="M31" s="8" t="s">
        <v>6239</v>
      </c>
      <c r="N31" s="8" t="s">
        <v>13112</v>
      </c>
      <c r="O31" s="7"/>
      <c r="P31" s="7"/>
      <c r="Q31" s="7"/>
      <c r="R31" s="7" t="s">
        <v>13197</v>
      </c>
      <c r="S31" s="7" t="s">
        <v>6240</v>
      </c>
      <c r="T31" s="7"/>
      <c r="U31" s="13"/>
      <c r="V31" s="11" t="s">
        <v>12779</v>
      </c>
      <c r="W31" s="13">
        <v>2.54</v>
      </c>
      <c r="X31" s="11" t="s">
        <v>12617</v>
      </c>
      <c r="Y31" s="11" t="s">
        <v>9912</v>
      </c>
      <c r="Z31" s="11" t="s">
        <v>6241</v>
      </c>
      <c r="AA31" s="11" t="s">
        <v>13158</v>
      </c>
      <c r="AB31" s="12">
        <v>29</v>
      </c>
      <c r="AC31" s="12">
        <v>0</v>
      </c>
      <c r="AD31" s="11" t="s">
        <v>6971</v>
      </c>
      <c r="AE31" s="13"/>
      <c r="AF31" s="13"/>
      <c r="AG31" s="12">
        <v>2</v>
      </c>
      <c r="AH31" s="11" t="s">
        <v>13136</v>
      </c>
      <c r="AI31" s="11" t="s">
        <v>6241</v>
      </c>
      <c r="AJ31" s="13">
        <v>2.54</v>
      </c>
      <c r="AK31" s="11" t="s">
        <v>12622</v>
      </c>
      <c r="AL31" s="11"/>
      <c r="AM31" s="11" t="s">
        <v>13150</v>
      </c>
      <c r="AN31" s="11" t="s">
        <v>13130</v>
      </c>
      <c r="AO31" s="11" t="s">
        <v>337</v>
      </c>
      <c r="AP31" s="11"/>
      <c r="AQ31" s="12">
        <v>-55</v>
      </c>
      <c r="AR31" s="12">
        <v>125</v>
      </c>
      <c r="AS31" s="11"/>
      <c r="AT31" s="11" t="s">
        <v>12609</v>
      </c>
      <c r="AU31" s="13">
        <v>3</v>
      </c>
      <c r="AV31" s="12"/>
      <c r="AW31" s="11"/>
      <c r="AX31" s="11" t="s">
        <v>6241</v>
      </c>
      <c r="AY31" s="13"/>
      <c r="AZ31" s="12">
        <v>500</v>
      </c>
      <c r="BA31" s="11" t="s">
        <v>6654</v>
      </c>
      <c r="BB31" s="11" t="s">
        <v>13132</v>
      </c>
      <c r="BC31" s="12"/>
      <c r="BD31" s="11" t="s">
        <v>6105</v>
      </c>
      <c r="BE31" s="12">
        <v>22</v>
      </c>
    </row>
    <row r="32" spans="1:57" x14ac:dyDescent="0.25">
      <c r="A32" s="7" t="s">
        <v>5696</v>
      </c>
      <c r="B32" s="8" t="s">
        <v>13198</v>
      </c>
      <c r="C32" s="10" t="s">
        <v>6233</v>
      </c>
      <c r="D32" s="7" t="s">
        <v>13199</v>
      </c>
      <c r="E32" s="7" t="s">
        <v>12050</v>
      </c>
      <c r="F32" s="7" t="s">
        <v>1328</v>
      </c>
      <c r="G32" s="7" t="s">
        <v>6260</v>
      </c>
      <c r="H32" s="7" t="s">
        <v>7312</v>
      </c>
      <c r="I32" s="9"/>
      <c r="J32" s="7" t="s">
        <v>6347</v>
      </c>
      <c r="K32" s="7"/>
      <c r="L32" s="9" t="s">
        <v>12720</v>
      </c>
      <c r="M32" s="8" t="s">
        <v>6239</v>
      </c>
      <c r="N32" s="8" t="s">
        <v>13112</v>
      </c>
      <c r="O32" s="7"/>
      <c r="P32" s="7"/>
      <c r="Q32" s="7"/>
      <c r="R32" s="7" t="s">
        <v>13200</v>
      </c>
      <c r="S32" s="7"/>
      <c r="T32" s="7"/>
      <c r="U32" s="13"/>
      <c r="V32" s="11" t="s">
        <v>12779</v>
      </c>
      <c r="W32" s="13"/>
      <c r="X32" s="11"/>
      <c r="Y32" s="11"/>
      <c r="Z32" s="11"/>
      <c r="AA32" s="11"/>
      <c r="AB32" s="12">
        <v>50</v>
      </c>
      <c r="AC32" s="12">
        <v>0</v>
      </c>
      <c r="AD32" s="11"/>
      <c r="AE32" s="13"/>
      <c r="AF32" s="13"/>
      <c r="AG32" s="12"/>
      <c r="AH32" s="11"/>
      <c r="AI32" s="11"/>
      <c r="AJ32" s="13"/>
      <c r="AK32" s="11"/>
      <c r="AL32" s="11"/>
      <c r="AM32" s="11"/>
      <c r="AN32" s="11"/>
      <c r="AO32" s="11"/>
      <c r="AP32" s="11"/>
      <c r="AQ32" s="12"/>
      <c r="AR32" s="12"/>
      <c r="AS32" s="11"/>
      <c r="AT32" s="11"/>
      <c r="AU32" s="13">
        <v>3</v>
      </c>
      <c r="AV32" s="12"/>
      <c r="AW32" s="11"/>
      <c r="AX32" s="11"/>
      <c r="AY32" s="13"/>
      <c r="AZ32" s="12">
        <v>500</v>
      </c>
      <c r="BA32" s="11" t="s">
        <v>6256</v>
      </c>
      <c r="BB32" s="11" t="s">
        <v>13132</v>
      </c>
      <c r="BC32" s="12"/>
      <c r="BD32" s="11" t="s">
        <v>5992</v>
      </c>
      <c r="BE32" s="12"/>
    </row>
    <row r="33" spans="1:57" x14ac:dyDescent="0.25">
      <c r="A33" s="7" t="s">
        <v>5698</v>
      </c>
      <c r="B33" s="8" t="s">
        <v>13201</v>
      </c>
      <c r="C33" s="10" t="s">
        <v>6233</v>
      </c>
      <c r="D33" s="7" t="s">
        <v>13202</v>
      </c>
      <c r="E33" s="7" t="s">
        <v>12050</v>
      </c>
      <c r="F33" s="7" t="s">
        <v>1328</v>
      </c>
      <c r="G33" s="7" t="s">
        <v>6260</v>
      </c>
      <c r="H33" s="7"/>
      <c r="I33" s="9"/>
      <c r="J33" s="7" t="s">
        <v>6347</v>
      </c>
      <c r="K33" s="7"/>
      <c r="L33" s="9" t="s">
        <v>12052</v>
      </c>
      <c r="M33" s="8" t="s">
        <v>6239</v>
      </c>
      <c r="N33" s="8" t="s">
        <v>13112</v>
      </c>
      <c r="O33" s="7"/>
      <c r="P33" s="7"/>
      <c r="Q33" s="7"/>
      <c r="R33" s="7" t="s">
        <v>13203</v>
      </c>
      <c r="S33" s="7" t="s">
        <v>6240</v>
      </c>
      <c r="T33" s="7"/>
      <c r="U33" s="13"/>
      <c r="V33" s="11" t="s">
        <v>12779</v>
      </c>
      <c r="W33" s="13">
        <v>2.54</v>
      </c>
      <c r="X33" s="11" t="s">
        <v>6254</v>
      </c>
      <c r="Y33" s="11" t="s">
        <v>12614</v>
      </c>
      <c r="Z33" s="11" t="s">
        <v>6241</v>
      </c>
      <c r="AA33" s="11" t="s">
        <v>6255</v>
      </c>
      <c r="AB33" s="12">
        <v>72</v>
      </c>
      <c r="AC33" s="12">
        <v>0</v>
      </c>
      <c r="AD33" s="11" t="s">
        <v>6971</v>
      </c>
      <c r="AE33" s="13">
        <v>2.6</v>
      </c>
      <c r="AF33" s="13"/>
      <c r="AG33" s="12">
        <v>2</v>
      </c>
      <c r="AH33" s="11" t="s">
        <v>13136</v>
      </c>
      <c r="AI33" s="11" t="s">
        <v>6241</v>
      </c>
      <c r="AJ33" s="13">
        <v>2.54</v>
      </c>
      <c r="AK33" s="11" t="s">
        <v>7802</v>
      </c>
      <c r="AL33" s="11"/>
      <c r="AM33" s="11" t="s">
        <v>13129</v>
      </c>
      <c r="AN33" s="11" t="s">
        <v>13130</v>
      </c>
      <c r="AO33" s="11" t="s">
        <v>337</v>
      </c>
      <c r="AP33" s="11"/>
      <c r="AQ33" s="12">
        <v>-55</v>
      </c>
      <c r="AR33" s="12">
        <v>125</v>
      </c>
      <c r="AS33" s="11"/>
      <c r="AT33" s="11" t="s">
        <v>12609</v>
      </c>
      <c r="AU33" s="13">
        <v>3</v>
      </c>
      <c r="AV33" s="12"/>
      <c r="AW33" s="11"/>
      <c r="AX33" s="11" t="s">
        <v>6241</v>
      </c>
      <c r="AY33" s="13"/>
      <c r="AZ33" s="12">
        <v>500</v>
      </c>
      <c r="BA33" s="11" t="s">
        <v>6654</v>
      </c>
      <c r="BB33" s="11" t="s">
        <v>13132</v>
      </c>
      <c r="BC33" s="12"/>
      <c r="BD33" s="11" t="s">
        <v>6105</v>
      </c>
      <c r="BE33" s="12">
        <v>22</v>
      </c>
    </row>
    <row r="34" spans="1:57" x14ac:dyDescent="0.25">
      <c r="A34" s="7" t="s">
        <v>5636</v>
      </c>
      <c r="B34" s="8" t="s">
        <v>13204</v>
      </c>
      <c r="C34" s="10" t="s">
        <v>6233</v>
      </c>
      <c r="D34" s="7" t="s">
        <v>13205</v>
      </c>
      <c r="E34" s="7" t="s">
        <v>12050</v>
      </c>
      <c r="F34" s="7" t="s">
        <v>1328</v>
      </c>
      <c r="G34" s="7" t="s">
        <v>6260</v>
      </c>
      <c r="H34" s="7"/>
      <c r="I34" s="9"/>
      <c r="J34" s="7" t="s">
        <v>6347</v>
      </c>
      <c r="K34" s="7"/>
      <c r="L34" s="9" t="s">
        <v>12052</v>
      </c>
      <c r="M34" s="8" t="s">
        <v>6239</v>
      </c>
      <c r="N34" s="8" t="s">
        <v>13112</v>
      </c>
      <c r="O34" s="7"/>
      <c r="P34" s="7"/>
      <c r="Q34" s="7"/>
      <c r="R34" s="7" t="s">
        <v>13206</v>
      </c>
      <c r="S34" s="7" t="s">
        <v>6240</v>
      </c>
      <c r="T34" s="7"/>
      <c r="U34" s="13"/>
      <c r="V34" s="11" t="s">
        <v>12779</v>
      </c>
      <c r="W34" s="13">
        <v>2.54</v>
      </c>
      <c r="X34" s="11" t="s">
        <v>12617</v>
      </c>
      <c r="Y34" s="11" t="s">
        <v>9912</v>
      </c>
      <c r="Z34" s="11" t="s">
        <v>6241</v>
      </c>
      <c r="AA34" s="11" t="s">
        <v>13158</v>
      </c>
      <c r="AB34" s="12">
        <v>41</v>
      </c>
      <c r="AC34" s="12">
        <v>0</v>
      </c>
      <c r="AD34" s="11" t="s">
        <v>6971</v>
      </c>
      <c r="AE34" s="13"/>
      <c r="AF34" s="13"/>
      <c r="AG34" s="12">
        <v>2</v>
      </c>
      <c r="AH34" s="11" t="s">
        <v>13136</v>
      </c>
      <c r="AI34" s="11" t="s">
        <v>6241</v>
      </c>
      <c r="AJ34" s="13">
        <v>2.54</v>
      </c>
      <c r="AK34" s="11" t="s">
        <v>12622</v>
      </c>
      <c r="AL34" s="11"/>
      <c r="AM34" s="11" t="s">
        <v>13150</v>
      </c>
      <c r="AN34" s="11" t="s">
        <v>13130</v>
      </c>
      <c r="AO34" s="11" t="s">
        <v>337</v>
      </c>
      <c r="AP34" s="11"/>
      <c r="AQ34" s="12">
        <v>-55</v>
      </c>
      <c r="AR34" s="12">
        <v>125</v>
      </c>
      <c r="AS34" s="11"/>
      <c r="AT34" s="11" t="s">
        <v>12609</v>
      </c>
      <c r="AU34" s="13">
        <v>3</v>
      </c>
      <c r="AV34" s="12"/>
      <c r="AW34" s="11"/>
      <c r="AX34" s="11" t="s">
        <v>6241</v>
      </c>
      <c r="AY34" s="13"/>
      <c r="AZ34" s="12">
        <v>500</v>
      </c>
      <c r="BA34" s="11" t="s">
        <v>6654</v>
      </c>
      <c r="BB34" s="11" t="s">
        <v>13132</v>
      </c>
      <c r="BC34" s="12"/>
      <c r="BD34" s="11" t="s">
        <v>6105</v>
      </c>
      <c r="BE34" s="12">
        <v>22</v>
      </c>
    </row>
    <row r="35" spans="1:57" x14ac:dyDescent="0.25">
      <c r="A35" s="7" t="s">
        <v>5638</v>
      </c>
      <c r="B35" s="8" t="s">
        <v>13207</v>
      </c>
      <c r="C35" s="10" t="s">
        <v>6233</v>
      </c>
      <c r="D35" s="7" t="s">
        <v>13208</v>
      </c>
      <c r="E35" s="7" t="s">
        <v>11847</v>
      </c>
      <c r="F35" s="7" t="s">
        <v>510</v>
      </c>
      <c r="G35" s="7" t="s">
        <v>6260</v>
      </c>
      <c r="H35" s="7" t="s">
        <v>7312</v>
      </c>
      <c r="I35" s="9"/>
      <c r="J35" s="7" t="s">
        <v>6237</v>
      </c>
      <c r="K35" s="7"/>
      <c r="L35" s="9" t="s">
        <v>13209</v>
      </c>
      <c r="M35" s="8" t="s">
        <v>6239</v>
      </c>
      <c r="N35" s="8" t="s">
        <v>13112</v>
      </c>
      <c r="O35" s="7"/>
      <c r="P35" s="7"/>
      <c r="Q35" s="7"/>
      <c r="R35" s="7" t="s">
        <v>13210</v>
      </c>
      <c r="S35" s="7" t="s">
        <v>7602</v>
      </c>
      <c r="T35" s="7"/>
      <c r="U35" s="13"/>
      <c r="V35" s="11"/>
      <c r="W35" s="13"/>
      <c r="X35" s="11"/>
      <c r="Y35" s="11"/>
      <c r="Z35" s="11"/>
      <c r="AA35" s="11"/>
      <c r="AB35" s="12"/>
      <c r="AC35" s="12"/>
      <c r="AD35" s="11"/>
      <c r="AE35" s="13"/>
      <c r="AF35" s="13"/>
      <c r="AG35" s="12"/>
      <c r="AH35" s="11"/>
      <c r="AI35" s="11"/>
      <c r="AJ35" s="13"/>
      <c r="AK35" s="11"/>
      <c r="AL35" s="11"/>
      <c r="AM35" s="11"/>
      <c r="AN35" s="11"/>
      <c r="AO35" s="11"/>
      <c r="AP35" s="11"/>
      <c r="AQ35" s="12"/>
      <c r="AR35" s="12"/>
      <c r="AS35" s="11"/>
      <c r="AT35" s="11"/>
      <c r="AU35" s="13">
        <v>2</v>
      </c>
      <c r="AV35" s="12"/>
      <c r="AW35" s="11"/>
      <c r="AX35" s="11"/>
      <c r="AY35" s="13"/>
      <c r="AZ35" s="12"/>
      <c r="BA35" s="11" t="s">
        <v>6256</v>
      </c>
      <c r="BB35" s="11" t="s">
        <v>1021</v>
      </c>
      <c r="BC35" s="12"/>
      <c r="BD35" s="11" t="s">
        <v>1021</v>
      </c>
      <c r="BE35" s="12">
        <v>22</v>
      </c>
    </row>
    <row r="36" spans="1:57" x14ac:dyDescent="0.25">
      <c r="A36" s="7" t="s">
        <v>5673</v>
      </c>
      <c r="B36" s="8" t="s">
        <v>13211</v>
      </c>
      <c r="C36" s="10" t="s">
        <v>6233</v>
      </c>
      <c r="D36" s="7" t="s">
        <v>13212</v>
      </c>
      <c r="E36" s="7" t="s">
        <v>12050</v>
      </c>
      <c r="F36" s="7" t="s">
        <v>1328</v>
      </c>
      <c r="G36" s="7" t="s">
        <v>6260</v>
      </c>
      <c r="H36" s="7"/>
      <c r="I36" s="9"/>
      <c r="J36" s="7" t="s">
        <v>6347</v>
      </c>
      <c r="K36" s="7"/>
      <c r="L36" s="9" t="s">
        <v>12052</v>
      </c>
      <c r="M36" s="8" t="s">
        <v>6239</v>
      </c>
      <c r="N36" s="8" t="s">
        <v>13112</v>
      </c>
      <c r="O36" s="7"/>
      <c r="P36" s="7"/>
      <c r="Q36" s="7"/>
      <c r="R36" s="7" t="s">
        <v>13213</v>
      </c>
      <c r="S36" s="7" t="s">
        <v>6240</v>
      </c>
      <c r="T36" s="7"/>
      <c r="U36" s="13"/>
      <c r="V36" s="11" t="s">
        <v>12779</v>
      </c>
      <c r="W36" s="13">
        <v>2.54</v>
      </c>
      <c r="X36" s="11" t="s">
        <v>12617</v>
      </c>
      <c r="Y36" s="11" t="s">
        <v>9912</v>
      </c>
      <c r="Z36" s="11" t="s">
        <v>6241</v>
      </c>
      <c r="AA36" s="11" t="s">
        <v>13158</v>
      </c>
      <c r="AB36" s="12">
        <v>65</v>
      </c>
      <c r="AC36" s="12">
        <v>0</v>
      </c>
      <c r="AD36" s="11" t="s">
        <v>6971</v>
      </c>
      <c r="AE36" s="13">
        <v>3.2</v>
      </c>
      <c r="AF36" s="13"/>
      <c r="AG36" s="12">
        <v>2</v>
      </c>
      <c r="AH36" s="11" t="s">
        <v>13136</v>
      </c>
      <c r="AI36" s="11" t="s">
        <v>6241</v>
      </c>
      <c r="AJ36" s="13">
        <v>2.54</v>
      </c>
      <c r="AK36" s="11" t="s">
        <v>7802</v>
      </c>
      <c r="AL36" s="11"/>
      <c r="AM36" s="11" t="s">
        <v>13129</v>
      </c>
      <c r="AN36" s="11" t="s">
        <v>13130</v>
      </c>
      <c r="AO36" s="11" t="s">
        <v>337</v>
      </c>
      <c r="AP36" s="11"/>
      <c r="AQ36" s="12">
        <v>-55</v>
      </c>
      <c r="AR36" s="12">
        <v>125</v>
      </c>
      <c r="AS36" s="11"/>
      <c r="AT36" s="11" t="s">
        <v>12609</v>
      </c>
      <c r="AU36" s="13">
        <v>3</v>
      </c>
      <c r="AV36" s="12"/>
      <c r="AW36" s="11"/>
      <c r="AX36" s="11" t="s">
        <v>6241</v>
      </c>
      <c r="AY36" s="13"/>
      <c r="AZ36" s="12">
        <v>500</v>
      </c>
      <c r="BA36" s="11" t="s">
        <v>6654</v>
      </c>
      <c r="BB36" s="11" t="s">
        <v>13132</v>
      </c>
      <c r="BC36" s="12"/>
      <c r="BD36" s="11" t="s">
        <v>6105</v>
      </c>
      <c r="BE36" s="12">
        <v>22</v>
      </c>
    </row>
    <row r="37" spans="1:57" x14ac:dyDescent="0.25">
      <c r="A37" s="7" t="s">
        <v>5676</v>
      </c>
      <c r="B37" s="8" t="s">
        <v>13214</v>
      </c>
      <c r="C37" s="10" t="s">
        <v>6233</v>
      </c>
      <c r="D37" s="7" t="s">
        <v>13215</v>
      </c>
      <c r="E37" s="7" t="s">
        <v>12050</v>
      </c>
      <c r="F37" s="7" t="s">
        <v>1328</v>
      </c>
      <c r="G37" s="7" t="s">
        <v>6260</v>
      </c>
      <c r="H37" s="7"/>
      <c r="I37" s="9"/>
      <c r="J37" s="7" t="s">
        <v>6347</v>
      </c>
      <c r="K37" s="7"/>
      <c r="L37" s="9" t="s">
        <v>13169</v>
      </c>
      <c r="M37" s="8" t="s">
        <v>6239</v>
      </c>
      <c r="N37" s="8" t="s">
        <v>13112</v>
      </c>
      <c r="O37" s="7"/>
      <c r="P37" s="7"/>
      <c r="Q37" s="7"/>
      <c r="R37" s="7" t="s">
        <v>13197</v>
      </c>
      <c r="S37" s="7" t="s">
        <v>6240</v>
      </c>
      <c r="T37" s="7"/>
      <c r="U37" s="13"/>
      <c r="V37" s="11" t="s">
        <v>12779</v>
      </c>
      <c r="W37" s="13">
        <v>2.54</v>
      </c>
      <c r="X37" s="11" t="s">
        <v>12617</v>
      </c>
      <c r="Y37" s="11" t="s">
        <v>9912</v>
      </c>
      <c r="Z37" s="11" t="s">
        <v>6241</v>
      </c>
      <c r="AA37" s="11" t="s">
        <v>13158</v>
      </c>
      <c r="AB37" s="12">
        <v>29</v>
      </c>
      <c r="AC37" s="12">
        <v>0</v>
      </c>
      <c r="AD37" s="11" t="s">
        <v>6971</v>
      </c>
      <c r="AE37" s="13"/>
      <c r="AF37" s="13"/>
      <c r="AG37" s="12">
        <v>2</v>
      </c>
      <c r="AH37" s="11" t="s">
        <v>13136</v>
      </c>
      <c r="AI37" s="11" t="s">
        <v>6241</v>
      </c>
      <c r="AJ37" s="13">
        <v>2.54</v>
      </c>
      <c r="AK37" s="11" t="s">
        <v>12622</v>
      </c>
      <c r="AL37" s="11"/>
      <c r="AM37" s="11" t="s">
        <v>13150</v>
      </c>
      <c r="AN37" s="11" t="s">
        <v>13130</v>
      </c>
      <c r="AO37" s="11" t="s">
        <v>337</v>
      </c>
      <c r="AP37" s="11"/>
      <c r="AQ37" s="12">
        <v>-55</v>
      </c>
      <c r="AR37" s="12">
        <v>125</v>
      </c>
      <c r="AS37" s="11"/>
      <c r="AT37" s="11" t="s">
        <v>12609</v>
      </c>
      <c r="AU37" s="13">
        <v>3</v>
      </c>
      <c r="AV37" s="12"/>
      <c r="AW37" s="11"/>
      <c r="AX37" s="11" t="s">
        <v>6241</v>
      </c>
      <c r="AY37" s="13"/>
      <c r="AZ37" s="12">
        <v>500</v>
      </c>
      <c r="BA37" s="11" t="s">
        <v>6654</v>
      </c>
      <c r="BB37" s="11" t="s">
        <v>13132</v>
      </c>
      <c r="BC37" s="12"/>
      <c r="BD37" s="11" t="s">
        <v>6105</v>
      </c>
      <c r="BE37" s="12">
        <v>22</v>
      </c>
    </row>
    <row r="38" spans="1:57" x14ac:dyDescent="0.25">
      <c r="A38" s="7" t="s">
        <v>5666</v>
      </c>
      <c r="B38" s="8" t="s">
        <v>13216</v>
      </c>
      <c r="C38" s="10" t="s">
        <v>6233</v>
      </c>
      <c r="D38" s="7" t="s">
        <v>13217</v>
      </c>
      <c r="E38" s="7" t="s">
        <v>12050</v>
      </c>
      <c r="F38" s="7" t="s">
        <v>1328</v>
      </c>
      <c r="G38" s="7" t="s">
        <v>6260</v>
      </c>
      <c r="H38" s="7"/>
      <c r="I38" s="9"/>
      <c r="J38" s="7" t="s">
        <v>6347</v>
      </c>
      <c r="K38" s="7"/>
      <c r="L38" s="9" t="s">
        <v>12052</v>
      </c>
      <c r="M38" s="8" t="s">
        <v>6239</v>
      </c>
      <c r="N38" s="8" t="s">
        <v>13112</v>
      </c>
      <c r="O38" s="7"/>
      <c r="P38" s="7"/>
      <c r="Q38" s="7"/>
      <c r="R38" s="7" t="s">
        <v>13218</v>
      </c>
      <c r="S38" s="7" t="s">
        <v>7602</v>
      </c>
      <c r="T38" s="7"/>
      <c r="U38" s="13"/>
      <c r="V38" s="11" t="s">
        <v>12779</v>
      </c>
      <c r="W38" s="13">
        <v>2.54</v>
      </c>
      <c r="X38" s="11" t="s">
        <v>6254</v>
      </c>
      <c r="Y38" s="11" t="s">
        <v>9912</v>
      </c>
      <c r="Z38" s="11" t="s">
        <v>6241</v>
      </c>
      <c r="AA38" s="11" t="s">
        <v>6255</v>
      </c>
      <c r="AB38" s="12">
        <v>41</v>
      </c>
      <c r="AC38" s="12">
        <v>0</v>
      </c>
      <c r="AD38" s="11" t="s">
        <v>6971</v>
      </c>
      <c r="AE38" s="13"/>
      <c r="AF38" s="13"/>
      <c r="AG38" s="12">
        <v>2</v>
      </c>
      <c r="AH38" s="11" t="s">
        <v>13136</v>
      </c>
      <c r="AI38" s="11" t="s">
        <v>6241</v>
      </c>
      <c r="AJ38" s="13">
        <v>2.54</v>
      </c>
      <c r="AK38" s="11" t="s">
        <v>12606</v>
      </c>
      <c r="AL38" s="11"/>
      <c r="AM38" s="11" t="s">
        <v>13154</v>
      </c>
      <c r="AN38" s="11" t="s">
        <v>13130</v>
      </c>
      <c r="AO38" s="11" t="s">
        <v>337</v>
      </c>
      <c r="AP38" s="11"/>
      <c r="AQ38" s="12">
        <v>-55</v>
      </c>
      <c r="AR38" s="12">
        <v>125</v>
      </c>
      <c r="AS38" s="11"/>
      <c r="AT38" s="11" t="s">
        <v>12609</v>
      </c>
      <c r="AU38" s="13">
        <v>3</v>
      </c>
      <c r="AV38" s="12"/>
      <c r="AW38" s="11"/>
      <c r="AX38" s="11" t="s">
        <v>6241</v>
      </c>
      <c r="AY38" s="13"/>
      <c r="AZ38" s="12">
        <v>500</v>
      </c>
      <c r="BA38" s="11" t="s">
        <v>6654</v>
      </c>
      <c r="BB38" s="11" t="s">
        <v>13132</v>
      </c>
      <c r="BC38" s="12"/>
      <c r="BD38" s="11" t="s">
        <v>6105</v>
      </c>
      <c r="BE38" s="12">
        <v>22</v>
      </c>
    </row>
    <row r="39" spans="1:57" x14ac:dyDescent="0.25">
      <c r="A39" s="7" t="s">
        <v>5715</v>
      </c>
      <c r="B39" s="8" t="s">
        <v>13219</v>
      </c>
      <c r="C39" s="10" t="s">
        <v>6233</v>
      </c>
      <c r="D39" s="7" t="s">
        <v>13220</v>
      </c>
      <c r="E39" s="7" t="s">
        <v>12050</v>
      </c>
      <c r="F39" s="7" t="s">
        <v>1328</v>
      </c>
      <c r="G39" s="7" t="s">
        <v>6260</v>
      </c>
      <c r="H39" s="7"/>
      <c r="I39" s="9"/>
      <c r="J39" s="7" t="s">
        <v>6347</v>
      </c>
      <c r="K39" s="7"/>
      <c r="L39" s="9" t="s">
        <v>12052</v>
      </c>
      <c r="M39" s="8" t="s">
        <v>6239</v>
      </c>
      <c r="N39" s="8" t="s">
        <v>13112</v>
      </c>
      <c r="O39" s="7"/>
      <c r="P39" s="7"/>
      <c r="Q39" s="7"/>
      <c r="R39" s="7" t="s">
        <v>13221</v>
      </c>
      <c r="S39" s="7" t="s">
        <v>6240</v>
      </c>
      <c r="T39" s="7"/>
      <c r="U39" s="13"/>
      <c r="V39" s="11"/>
      <c r="W39" s="13"/>
      <c r="X39" s="11" t="s">
        <v>12617</v>
      </c>
      <c r="Y39" s="11" t="s">
        <v>9912</v>
      </c>
      <c r="Z39" s="11" t="s">
        <v>6241</v>
      </c>
      <c r="AA39" s="11" t="s">
        <v>11978</v>
      </c>
      <c r="AB39" s="12">
        <v>29</v>
      </c>
      <c r="AC39" s="12">
        <v>0</v>
      </c>
      <c r="AD39" s="11" t="s">
        <v>6971</v>
      </c>
      <c r="AE39" s="13">
        <v>3.2</v>
      </c>
      <c r="AF39" s="13"/>
      <c r="AG39" s="12">
        <v>3</v>
      </c>
      <c r="AH39" s="11" t="s">
        <v>13128</v>
      </c>
      <c r="AI39" s="11" t="s">
        <v>6241</v>
      </c>
      <c r="AJ39" s="13"/>
      <c r="AK39" s="11" t="s">
        <v>7802</v>
      </c>
      <c r="AL39" s="11"/>
      <c r="AM39" s="11" t="s">
        <v>13129</v>
      </c>
      <c r="AN39" s="11" t="s">
        <v>13130</v>
      </c>
      <c r="AO39" s="11" t="s">
        <v>13222</v>
      </c>
      <c r="AP39" s="11"/>
      <c r="AQ39" s="12">
        <v>-55</v>
      </c>
      <c r="AR39" s="12">
        <v>125</v>
      </c>
      <c r="AS39" s="11"/>
      <c r="AT39" s="11" t="s">
        <v>12609</v>
      </c>
      <c r="AU39" s="13">
        <v>2</v>
      </c>
      <c r="AV39" s="12"/>
      <c r="AW39" s="11"/>
      <c r="AX39" s="11" t="s">
        <v>6241</v>
      </c>
      <c r="AY39" s="13"/>
      <c r="AZ39" s="12">
        <v>299</v>
      </c>
      <c r="BA39" s="11" t="s">
        <v>6256</v>
      </c>
      <c r="BB39" s="11" t="s">
        <v>13132</v>
      </c>
      <c r="BC39" s="12"/>
      <c r="BD39" s="11" t="s">
        <v>6105</v>
      </c>
      <c r="BE39" s="12">
        <v>22</v>
      </c>
    </row>
    <row r="40" spans="1:57" x14ac:dyDescent="0.25">
      <c r="A40" s="7" t="s">
        <v>5670</v>
      </c>
      <c r="B40" s="8" t="s">
        <v>13223</v>
      </c>
      <c r="C40" s="10" t="s">
        <v>6233</v>
      </c>
      <c r="D40" s="7" t="s">
        <v>13224</v>
      </c>
      <c r="E40" s="7" t="s">
        <v>12050</v>
      </c>
      <c r="F40" s="7" t="s">
        <v>1328</v>
      </c>
      <c r="G40" s="7" t="s">
        <v>6260</v>
      </c>
      <c r="H40" s="7"/>
      <c r="I40" s="9"/>
      <c r="J40" s="7" t="s">
        <v>6347</v>
      </c>
      <c r="K40" s="7"/>
      <c r="L40" s="9" t="s">
        <v>12720</v>
      </c>
      <c r="M40" s="8" t="s">
        <v>6239</v>
      </c>
      <c r="N40" s="8" t="s">
        <v>13112</v>
      </c>
      <c r="O40" s="7"/>
      <c r="P40" s="7"/>
      <c r="Q40" s="7"/>
      <c r="R40" s="7" t="s">
        <v>13225</v>
      </c>
      <c r="S40" s="7" t="s">
        <v>6250</v>
      </c>
      <c r="T40" s="7"/>
      <c r="U40" s="13"/>
      <c r="V40" s="11" t="s">
        <v>12779</v>
      </c>
      <c r="W40" s="13">
        <v>2.54</v>
      </c>
      <c r="X40" s="11" t="s">
        <v>6254</v>
      </c>
      <c r="Y40" s="11" t="s">
        <v>9912</v>
      </c>
      <c r="Z40" s="11" t="s">
        <v>6241</v>
      </c>
      <c r="AA40" s="11" t="s">
        <v>6255</v>
      </c>
      <c r="AB40" s="12">
        <v>86</v>
      </c>
      <c r="AC40" s="12">
        <v>0</v>
      </c>
      <c r="AD40" s="11" t="s">
        <v>7336</v>
      </c>
      <c r="AE40" s="13">
        <v>1.8</v>
      </c>
      <c r="AF40" s="13">
        <v>1.4</v>
      </c>
      <c r="AG40" s="12">
        <v>2</v>
      </c>
      <c r="AH40" s="11" t="s">
        <v>13136</v>
      </c>
      <c r="AI40" s="11" t="s">
        <v>6251</v>
      </c>
      <c r="AJ40" s="13">
        <v>2.54</v>
      </c>
      <c r="AK40" s="11" t="s">
        <v>13226</v>
      </c>
      <c r="AL40" s="11"/>
      <c r="AM40" s="11" t="s">
        <v>13129</v>
      </c>
      <c r="AN40" s="11" t="s">
        <v>13130</v>
      </c>
      <c r="AO40" s="11" t="s">
        <v>13227</v>
      </c>
      <c r="AP40" s="11"/>
      <c r="AQ40" s="12">
        <v>-55</v>
      </c>
      <c r="AR40" s="12">
        <v>125</v>
      </c>
      <c r="AS40" s="11"/>
      <c r="AT40" s="11" t="s">
        <v>11685</v>
      </c>
      <c r="AU40" s="13">
        <v>3</v>
      </c>
      <c r="AV40" s="12"/>
      <c r="AW40" s="11"/>
      <c r="AX40" s="11" t="s">
        <v>6241</v>
      </c>
      <c r="AY40" s="13"/>
      <c r="AZ40" s="12">
        <v>299</v>
      </c>
      <c r="BA40" s="11" t="s">
        <v>6654</v>
      </c>
      <c r="BB40" s="11" t="s">
        <v>13132</v>
      </c>
      <c r="BC40" s="12"/>
      <c r="BD40" s="11" t="s">
        <v>5992</v>
      </c>
      <c r="BE40" s="12">
        <v>22</v>
      </c>
    </row>
    <row r="41" spans="1:57" x14ac:dyDescent="0.25">
      <c r="A41" s="7" t="s">
        <v>5690</v>
      </c>
      <c r="B41" s="8" t="s">
        <v>13228</v>
      </c>
      <c r="C41" s="10" t="s">
        <v>6233</v>
      </c>
      <c r="D41" s="7" t="s">
        <v>13229</v>
      </c>
      <c r="E41" s="7" t="s">
        <v>12050</v>
      </c>
      <c r="F41" s="7" t="s">
        <v>1328</v>
      </c>
      <c r="G41" s="7" t="s">
        <v>6260</v>
      </c>
      <c r="H41" s="7"/>
      <c r="I41" s="9"/>
      <c r="J41" s="7" t="s">
        <v>6347</v>
      </c>
      <c r="K41" s="7"/>
      <c r="L41" s="9" t="s">
        <v>12052</v>
      </c>
      <c r="M41" s="8" t="s">
        <v>6239</v>
      </c>
      <c r="N41" s="8" t="s">
        <v>13112</v>
      </c>
      <c r="O41" s="7"/>
      <c r="P41" s="7"/>
      <c r="Q41" s="7"/>
      <c r="R41" s="7" t="s">
        <v>13218</v>
      </c>
      <c r="S41" s="7" t="s">
        <v>7602</v>
      </c>
      <c r="T41" s="7"/>
      <c r="U41" s="13"/>
      <c r="V41" s="11" t="s">
        <v>12779</v>
      </c>
      <c r="W41" s="13">
        <v>2.54</v>
      </c>
      <c r="X41" s="11" t="s">
        <v>6254</v>
      </c>
      <c r="Y41" s="11" t="s">
        <v>9912</v>
      </c>
      <c r="Z41" s="11" t="s">
        <v>6241</v>
      </c>
      <c r="AA41" s="11" t="s">
        <v>6255</v>
      </c>
      <c r="AB41" s="12">
        <v>41</v>
      </c>
      <c r="AC41" s="12">
        <v>0</v>
      </c>
      <c r="AD41" s="11" t="s">
        <v>6971</v>
      </c>
      <c r="AE41" s="13"/>
      <c r="AF41" s="13"/>
      <c r="AG41" s="12">
        <v>2</v>
      </c>
      <c r="AH41" s="11" t="s">
        <v>13136</v>
      </c>
      <c r="AI41" s="11" t="s">
        <v>6241</v>
      </c>
      <c r="AJ41" s="13">
        <v>2.54</v>
      </c>
      <c r="AK41" s="11" t="s">
        <v>12606</v>
      </c>
      <c r="AL41" s="11"/>
      <c r="AM41" s="11" t="s">
        <v>13154</v>
      </c>
      <c r="AN41" s="11" t="s">
        <v>13130</v>
      </c>
      <c r="AO41" s="11" t="s">
        <v>337</v>
      </c>
      <c r="AP41" s="11"/>
      <c r="AQ41" s="12">
        <v>-55</v>
      </c>
      <c r="AR41" s="12">
        <v>125</v>
      </c>
      <c r="AS41" s="11"/>
      <c r="AT41" s="11" t="s">
        <v>12609</v>
      </c>
      <c r="AU41" s="13">
        <v>3</v>
      </c>
      <c r="AV41" s="12"/>
      <c r="AW41" s="11"/>
      <c r="AX41" s="11" t="s">
        <v>6241</v>
      </c>
      <c r="AY41" s="13"/>
      <c r="AZ41" s="12">
        <v>500</v>
      </c>
      <c r="BA41" s="11" t="s">
        <v>6654</v>
      </c>
      <c r="BB41" s="11" t="s">
        <v>13132</v>
      </c>
      <c r="BC41" s="12"/>
      <c r="BD41" s="11" t="s">
        <v>6105</v>
      </c>
      <c r="BE41" s="12">
        <v>22</v>
      </c>
    </row>
    <row r="42" spans="1:57" x14ac:dyDescent="0.25">
      <c r="A42" s="7" t="s">
        <v>5721</v>
      </c>
      <c r="B42" s="8" t="s">
        <v>13230</v>
      </c>
      <c r="C42" s="10" t="s">
        <v>6233</v>
      </c>
      <c r="D42" s="7" t="s">
        <v>13231</v>
      </c>
      <c r="E42" s="7" t="s">
        <v>12050</v>
      </c>
      <c r="F42" s="7" t="s">
        <v>1328</v>
      </c>
      <c r="G42" s="7" t="s">
        <v>6260</v>
      </c>
      <c r="H42" s="7"/>
      <c r="I42" s="9"/>
      <c r="J42" s="7" t="s">
        <v>6347</v>
      </c>
      <c r="K42" s="7"/>
      <c r="L42" s="9" t="s">
        <v>12052</v>
      </c>
      <c r="M42" s="8" t="s">
        <v>6239</v>
      </c>
      <c r="N42" s="8" t="s">
        <v>13112</v>
      </c>
      <c r="O42" s="7"/>
      <c r="P42" s="7"/>
      <c r="Q42" s="7"/>
      <c r="R42" s="7" t="s">
        <v>13232</v>
      </c>
      <c r="S42" s="7" t="s">
        <v>6240</v>
      </c>
      <c r="T42" s="7"/>
      <c r="U42" s="13"/>
      <c r="V42" s="11" t="s">
        <v>12779</v>
      </c>
      <c r="W42" s="13">
        <v>2.54</v>
      </c>
      <c r="X42" s="11" t="s">
        <v>6254</v>
      </c>
      <c r="Y42" s="11" t="s">
        <v>12614</v>
      </c>
      <c r="Z42" s="11" t="s">
        <v>6241</v>
      </c>
      <c r="AA42" s="11" t="s">
        <v>6255</v>
      </c>
      <c r="AB42" s="12">
        <v>58</v>
      </c>
      <c r="AC42" s="12">
        <v>0</v>
      </c>
      <c r="AD42" s="11" t="s">
        <v>6971</v>
      </c>
      <c r="AE42" s="13">
        <v>1.8</v>
      </c>
      <c r="AF42" s="13">
        <v>1.4</v>
      </c>
      <c r="AG42" s="12">
        <v>2</v>
      </c>
      <c r="AH42" s="11" t="s">
        <v>13136</v>
      </c>
      <c r="AI42" s="11" t="s">
        <v>6241</v>
      </c>
      <c r="AJ42" s="13">
        <v>2.54</v>
      </c>
      <c r="AK42" s="11" t="s">
        <v>7802</v>
      </c>
      <c r="AL42" s="11"/>
      <c r="AM42" s="11" t="s">
        <v>13129</v>
      </c>
      <c r="AN42" s="11" t="s">
        <v>13130</v>
      </c>
      <c r="AO42" s="11" t="s">
        <v>588</v>
      </c>
      <c r="AP42" s="11"/>
      <c r="AQ42" s="12">
        <v>-55</v>
      </c>
      <c r="AR42" s="12">
        <v>125</v>
      </c>
      <c r="AS42" s="11"/>
      <c r="AT42" s="11" t="s">
        <v>12609</v>
      </c>
      <c r="AU42" s="13">
        <v>3</v>
      </c>
      <c r="AV42" s="12"/>
      <c r="AW42" s="11"/>
      <c r="AX42" s="11" t="s">
        <v>6241</v>
      </c>
      <c r="AY42" s="13"/>
      <c r="AZ42" s="12">
        <v>299</v>
      </c>
      <c r="BA42" s="11" t="s">
        <v>6654</v>
      </c>
      <c r="BB42" s="11" t="s">
        <v>13132</v>
      </c>
      <c r="BC42" s="12"/>
      <c r="BD42" s="11" t="s">
        <v>5992</v>
      </c>
      <c r="BE42" s="12">
        <v>22</v>
      </c>
    </row>
    <row r="43" spans="1:57" x14ac:dyDescent="0.25">
      <c r="A43" s="7" t="s">
        <v>5728</v>
      </c>
      <c r="B43" s="8" t="s">
        <v>13233</v>
      </c>
      <c r="C43" s="10" t="s">
        <v>6233</v>
      </c>
      <c r="D43" s="7" t="s">
        <v>13234</v>
      </c>
      <c r="E43" s="7" t="s">
        <v>12050</v>
      </c>
      <c r="F43" s="7" t="s">
        <v>1328</v>
      </c>
      <c r="G43" s="7" t="s">
        <v>6260</v>
      </c>
      <c r="H43" s="7" t="s">
        <v>7312</v>
      </c>
      <c r="I43" s="9" t="s">
        <v>12707</v>
      </c>
      <c r="J43" s="7" t="s">
        <v>6347</v>
      </c>
      <c r="K43" s="7"/>
      <c r="L43" s="9" t="s">
        <v>12708</v>
      </c>
      <c r="M43" s="8" t="s">
        <v>6239</v>
      </c>
      <c r="N43" s="8" t="s">
        <v>13112</v>
      </c>
      <c r="O43" s="7"/>
      <c r="P43" s="7"/>
      <c r="Q43" s="7"/>
      <c r="R43" s="7" t="s">
        <v>13113</v>
      </c>
      <c r="S43" s="7"/>
      <c r="T43" s="7"/>
      <c r="U43" s="13"/>
      <c r="V43" s="11"/>
      <c r="W43" s="13"/>
      <c r="X43" s="11"/>
      <c r="Y43" s="11"/>
      <c r="Z43" s="11"/>
      <c r="AA43" s="11"/>
      <c r="AB43" s="12"/>
      <c r="AC43" s="12"/>
      <c r="AD43" s="11"/>
      <c r="AE43" s="13"/>
      <c r="AF43" s="13"/>
      <c r="AG43" s="12"/>
      <c r="AH43" s="11"/>
      <c r="AI43" s="11"/>
      <c r="AJ43" s="13"/>
      <c r="AK43" s="11"/>
      <c r="AL43" s="11"/>
      <c r="AM43" s="11"/>
      <c r="AN43" s="11"/>
      <c r="AO43" s="11"/>
      <c r="AP43" s="11"/>
      <c r="AQ43" s="12"/>
      <c r="AR43" s="12"/>
      <c r="AS43" s="11"/>
      <c r="AT43" s="11"/>
      <c r="AU43" s="13"/>
      <c r="AV43" s="12"/>
      <c r="AW43" s="11"/>
      <c r="AX43" s="11"/>
      <c r="AY43" s="13"/>
      <c r="AZ43" s="12"/>
      <c r="BA43" s="11"/>
      <c r="BB43" s="11"/>
      <c r="BC43" s="12"/>
      <c r="BD43" s="11"/>
      <c r="BE43" s="12"/>
    </row>
    <row r="44" spans="1:57" x14ac:dyDescent="0.25">
      <c r="A44" s="7" t="s">
        <v>5724</v>
      </c>
      <c r="B44" s="8" t="s">
        <v>13235</v>
      </c>
      <c r="C44" s="10" t="s">
        <v>6233</v>
      </c>
      <c r="D44" s="7" t="s">
        <v>13236</v>
      </c>
      <c r="E44" s="7" t="s">
        <v>13125</v>
      </c>
      <c r="F44" s="7" t="s">
        <v>351</v>
      </c>
      <c r="G44" s="7" t="s">
        <v>6260</v>
      </c>
      <c r="H44" s="7" t="s">
        <v>7312</v>
      </c>
      <c r="I44" s="9"/>
      <c r="J44" s="7" t="s">
        <v>6347</v>
      </c>
      <c r="K44" s="7"/>
      <c r="L44" s="9" t="s">
        <v>13237</v>
      </c>
      <c r="M44" s="8" t="s">
        <v>6239</v>
      </c>
      <c r="N44" s="8" t="s">
        <v>13112</v>
      </c>
      <c r="O44" s="7"/>
      <c r="P44" s="7"/>
      <c r="Q44" s="7"/>
      <c r="R44" s="7" t="s">
        <v>13121</v>
      </c>
      <c r="S44" s="7" t="s">
        <v>6250</v>
      </c>
      <c r="T44" s="7"/>
      <c r="U44" s="13"/>
      <c r="V44" s="11"/>
      <c r="W44" s="13"/>
      <c r="X44" s="11"/>
      <c r="Y44" s="11"/>
      <c r="Z44" s="11"/>
      <c r="AA44" s="11"/>
      <c r="AB44" s="12">
        <v>0</v>
      </c>
      <c r="AC44" s="12"/>
      <c r="AD44" s="11"/>
      <c r="AE44" s="13"/>
      <c r="AF44" s="13"/>
      <c r="AG44" s="12"/>
      <c r="AH44" s="11"/>
      <c r="AI44" s="11"/>
      <c r="AJ44" s="13"/>
      <c r="AK44" s="11"/>
      <c r="AL44" s="11"/>
      <c r="AM44" s="11"/>
      <c r="AN44" s="11"/>
      <c r="AO44" s="11"/>
      <c r="AP44" s="11"/>
      <c r="AQ44" s="12"/>
      <c r="AR44" s="12"/>
      <c r="AS44" s="11"/>
      <c r="AT44" s="11"/>
      <c r="AU44" s="13"/>
      <c r="AV44" s="12"/>
      <c r="AW44" s="11"/>
      <c r="AX44" s="11"/>
      <c r="AY44" s="13"/>
      <c r="AZ44" s="12">
        <v>0</v>
      </c>
      <c r="BA44" s="11"/>
      <c r="BB44" s="11"/>
      <c r="BC44" s="12"/>
      <c r="BD44" s="11"/>
      <c r="BE44" s="12"/>
    </row>
    <row r="45" spans="1:57" x14ac:dyDescent="0.25">
      <c r="A45" s="7" t="s">
        <v>5730</v>
      </c>
      <c r="B45" s="8" t="s">
        <v>13238</v>
      </c>
      <c r="C45" s="10" t="s">
        <v>6233</v>
      </c>
      <c r="D45" s="7" t="s">
        <v>13239</v>
      </c>
      <c r="E45" s="7" t="s">
        <v>12050</v>
      </c>
      <c r="F45" s="7" t="s">
        <v>1328</v>
      </c>
      <c r="G45" s="7" t="s">
        <v>6260</v>
      </c>
      <c r="H45" s="7"/>
      <c r="I45" s="9"/>
      <c r="J45" s="7" t="s">
        <v>6347</v>
      </c>
      <c r="K45" s="7"/>
      <c r="L45" s="9" t="s">
        <v>13169</v>
      </c>
      <c r="M45" s="8" t="s">
        <v>6239</v>
      </c>
      <c r="N45" s="8" t="s">
        <v>13112</v>
      </c>
      <c r="O45" s="7"/>
      <c r="P45" s="7"/>
      <c r="Q45" s="7"/>
      <c r="R45" s="7" t="s">
        <v>13240</v>
      </c>
      <c r="S45" s="7" t="s">
        <v>7602</v>
      </c>
      <c r="T45" s="7"/>
      <c r="U45" s="13"/>
      <c r="V45" s="11" t="s">
        <v>12779</v>
      </c>
      <c r="W45" s="13">
        <v>2.54</v>
      </c>
      <c r="X45" s="11" t="s">
        <v>6254</v>
      </c>
      <c r="Y45" s="11" t="s">
        <v>9912</v>
      </c>
      <c r="Z45" s="11" t="s">
        <v>6241</v>
      </c>
      <c r="AA45" s="11" t="s">
        <v>6255</v>
      </c>
      <c r="AB45" s="12">
        <v>53</v>
      </c>
      <c r="AC45" s="12">
        <v>0</v>
      </c>
      <c r="AD45" s="11" t="s">
        <v>6971</v>
      </c>
      <c r="AE45" s="13"/>
      <c r="AF45" s="13"/>
      <c r="AG45" s="12">
        <v>2</v>
      </c>
      <c r="AH45" s="11" t="s">
        <v>13136</v>
      </c>
      <c r="AI45" s="11" t="s">
        <v>6241</v>
      </c>
      <c r="AJ45" s="13">
        <v>2.54</v>
      </c>
      <c r="AK45" s="11" t="s">
        <v>12606</v>
      </c>
      <c r="AL45" s="11"/>
      <c r="AM45" s="11" t="s">
        <v>13154</v>
      </c>
      <c r="AN45" s="11" t="s">
        <v>13130</v>
      </c>
      <c r="AO45" s="11" t="s">
        <v>337</v>
      </c>
      <c r="AP45" s="11"/>
      <c r="AQ45" s="12">
        <v>-55</v>
      </c>
      <c r="AR45" s="12">
        <v>125</v>
      </c>
      <c r="AS45" s="11"/>
      <c r="AT45" s="11" t="s">
        <v>12609</v>
      </c>
      <c r="AU45" s="13">
        <v>3</v>
      </c>
      <c r="AV45" s="12"/>
      <c r="AW45" s="11"/>
      <c r="AX45" s="11" t="s">
        <v>6241</v>
      </c>
      <c r="AY45" s="13"/>
      <c r="AZ45" s="12">
        <v>500</v>
      </c>
      <c r="BA45" s="11" t="s">
        <v>6654</v>
      </c>
      <c r="BB45" s="11" t="s">
        <v>13132</v>
      </c>
      <c r="BC45" s="12"/>
      <c r="BD45" s="11" t="s">
        <v>6105</v>
      </c>
      <c r="BE45" s="12">
        <v>22</v>
      </c>
    </row>
    <row r="46" spans="1:57" x14ac:dyDescent="0.25">
      <c r="A46" s="7" t="s">
        <v>5734</v>
      </c>
      <c r="B46" s="8" t="s">
        <v>13241</v>
      </c>
      <c r="C46" s="10" t="s">
        <v>6233</v>
      </c>
      <c r="D46" s="7" t="s">
        <v>13242</v>
      </c>
      <c r="E46" s="7" t="s">
        <v>12692</v>
      </c>
      <c r="F46" s="7" t="s">
        <v>675</v>
      </c>
      <c r="G46" s="7" t="s">
        <v>6260</v>
      </c>
      <c r="H46" s="7"/>
      <c r="I46" s="9"/>
      <c r="J46" s="7" t="s">
        <v>6347</v>
      </c>
      <c r="K46" s="7"/>
      <c r="L46" s="9" t="s">
        <v>8616</v>
      </c>
      <c r="M46" s="8" t="s">
        <v>6239</v>
      </c>
      <c r="N46" s="8" t="s">
        <v>13112</v>
      </c>
      <c r="O46" s="7"/>
      <c r="P46" s="7"/>
      <c r="Q46" s="7"/>
      <c r="R46" s="7" t="s">
        <v>13243</v>
      </c>
      <c r="S46" s="7" t="s">
        <v>7602</v>
      </c>
      <c r="T46" s="7"/>
      <c r="U46" s="13"/>
      <c r="V46" s="11" t="s">
        <v>12779</v>
      </c>
      <c r="W46" s="13"/>
      <c r="X46" s="11" t="s">
        <v>12617</v>
      </c>
      <c r="Y46" s="11" t="s">
        <v>9912</v>
      </c>
      <c r="Z46" s="11" t="s">
        <v>6241</v>
      </c>
      <c r="AA46" s="11" t="s">
        <v>11978</v>
      </c>
      <c r="AB46" s="12">
        <v>14</v>
      </c>
      <c r="AC46" s="12">
        <v>0</v>
      </c>
      <c r="AD46" s="11" t="s">
        <v>6971</v>
      </c>
      <c r="AE46" s="13"/>
      <c r="AF46" s="13"/>
      <c r="AG46" s="12">
        <v>2</v>
      </c>
      <c r="AH46" s="11" t="s">
        <v>13136</v>
      </c>
      <c r="AI46" s="11" t="s">
        <v>6241</v>
      </c>
      <c r="AJ46" s="13"/>
      <c r="AK46" s="11" t="s">
        <v>12622</v>
      </c>
      <c r="AL46" s="11"/>
      <c r="AM46" s="11"/>
      <c r="AN46" s="11" t="s">
        <v>13130</v>
      </c>
      <c r="AO46" s="11" t="s">
        <v>6242</v>
      </c>
      <c r="AP46" s="11"/>
      <c r="AQ46" s="12">
        <v>-55</v>
      </c>
      <c r="AR46" s="12">
        <v>125</v>
      </c>
      <c r="AS46" s="11"/>
      <c r="AT46" s="11" t="s">
        <v>11704</v>
      </c>
      <c r="AU46" s="13">
        <v>15</v>
      </c>
      <c r="AV46" s="12"/>
      <c r="AW46" s="11"/>
      <c r="AX46" s="11" t="s">
        <v>6241</v>
      </c>
      <c r="AY46" s="13"/>
      <c r="AZ46" s="12">
        <v>500</v>
      </c>
      <c r="BA46" s="11"/>
      <c r="BB46" s="11" t="s">
        <v>13143</v>
      </c>
      <c r="BC46" s="12"/>
      <c r="BD46" s="11" t="s">
        <v>5992</v>
      </c>
      <c r="BE46" s="12">
        <v>16</v>
      </c>
    </row>
    <row r="47" spans="1:57" x14ac:dyDescent="0.25">
      <c r="A47" s="7" t="s">
        <v>5736</v>
      </c>
      <c r="B47" s="8" t="s">
        <v>13244</v>
      </c>
      <c r="C47" s="10" t="s">
        <v>6233</v>
      </c>
      <c r="D47" s="7" t="s">
        <v>13245</v>
      </c>
      <c r="E47" s="7" t="s">
        <v>12692</v>
      </c>
      <c r="F47" s="7" t="s">
        <v>675</v>
      </c>
      <c r="G47" s="7" t="s">
        <v>6260</v>
      </c>
      <c r="H47" s="7"/>
      <c r="I47" s="9"/>
      <c r="J47" s="7" t="s">
        <v>6347</v>
      </c>
      <c r="K47" s="7"/>
      <c r="L47" s="9" t="s">
        <v>8616</v>
      </c>
      <c r="M47" s="8" t="s">
        <v>6239</v>
      </c>
      <c r="N47" s="8" t="s">
        <v>13112</v>
      </c>
      <c r="O47" s="7"/>
      <c r="P47" s="7"/>
      <c r="Q47" s="7"/>
      <c r="R47" s="7" t="s">
        <v>13246</v>
      </c>
      <c r="S47" s="7" t="s">
        <v>6982</v>
      </c>
      <c r="T47" s="7" t="s">
        <v>6417</v>
      </c>
      <c r="U47" s="13"/>
      <c r="V47" s="11" t="s">
        <v>12779</v>
      </c>
      <c r="W47" s="13"/>
      <c r="X47" s="11" t="s">
        <v>6254</v>
      </c>
      <c r="Y47" s="11" t="s">
        <v>9912</v>
      </c>
      <c r="Z47" s="11" t="s">
        <v>6241</v>
      </c>
      <c r="AA47" s="11" t="s">
        <v>6255</v>
      </c>
      <c r="AB47" s="12">
        <v>14</v>
      </c>
      <c r="AC47" s="12">
        <v>0</v>
      </c>
      <c r="AD47" s="11" t="s">
        <v>6971</v>
      </c>
      <c r="AE47" s="13"/>
      <c r="AF47" s="13"/>
      <c r="AG47" s="12">
        <v>2</v>
      </c>
      <c r="AH47" s="11" t="s">
        <v>13136</v>
      </c>
      <c r="AI47" s="11" t="s">
        <v>6241</v>
      </c>
      <c r="AJ47" s="13"/>
      <c r="AK47" s="11" t="s">
        <v>12622</v>
      </c>
      <c r="AL47" s="11"/>
      <c r="AM47" s="11"/>
      <c r="AN47" s="11" t="s">
        <v>13130</v>
      </c>
      <c r="AO47" s="11" t="s">
        <v>6242</v>
      </c>
      <c r="AP47" s="11"/>
      <c r="AQ47" s="12">
        <v>-55</v>
      </c>
      <c r="AR47" s="12">
        <v>125</v>
      </c>
      <c r="AS47" s="11"/>
      <c r="AT47" s="11" t="s">
        <v>11704</v>
      </c>
      <c r="AU47" s="13">
        <v>15</v>
      </c>
      <c r="AV47" s="12"/>
      <c r="AW47" s="11"/>
      <c r="AX47" s="11" t="s">
        <v>6241</v>
      </c>
      <c r="AY47" s="13"/>
      <c r="AZ47" s="12">
        <v>500</v>
      </c>
      <c r="BA47" s="11"/>
      <c r="BB47" s="11" t="s">
        <v>13143</v>
      </c>
      <c r="BC47" s="12"/>
      <c r="BD47" s="11" t="s">
        <v>5992</v>
      </c>
      <c r="BE47" s="12">
        <v>16</v>
      </c>
    </row>
    <row r="48" spans="1:57" x14ac:dyDescent="0.25">
      <c r="A48" s="7" t="s">
        <v>5740</v>
      </c>
      <c r="B48" s="8" t="s">
        <v>13247</v>
      </c>
      <c r="C48" s="10" t="s">
        <v>6233</v>
      </c>
      <c r="D48" s="7" t="s">
        <v>13248</v>
      </c>
      <c r="E48" s="7" t="s">
        <v>13249</v>
      </c>
      <c r="F48" s="7" t="s">
        <v>13250</v>
      </c>
      <c r="G48" s="7" t="s">
        <v>6260</v>
      </c>
      <c r="H48" s="7" t="s">
        <v>7312</v>
      </c>
      <c r="I48" s="9" t="s">
        <v>13251</v>
      </c>
      <c r="J48" s="7"/>
      <c r="K48" s="7"/>
      <c r="L48" s="9"/>
      <c r="M48" s="8" t="s">
        <v>6239</v>
      </c>
      <c r="N48" s="8" t="s">
        <v>13112</v>
      </c>
      <c r="O48" s="7"/>
      <c r="P48" s="7"/>
      <c r="Q48" s="7"/>
      <c r="R48" s="7" t="s">
        <v>13252</v>
      </c>
      <c r="S48" s="7"/>
      <c r="T48" s="7"/>
      <c r="U48" s="13"/>
      <c r="V48" s="11" t="s">
        <v>12779</v>
      </c>
      <c r="W48" s="13"/>
      <c r="X48" s="11"/>
      <c r="Y48" s="11"/>
      <c r="Z48" s="11"/>
      <c r="AA48" s="11"/>
      <c r="AB48" s="12">
        <v>0</v>
      </c>
      <c r="AC48" s="12">
        <v>0</v>
      </c>
      <c r="AD48" s="11" t="s">
        <v>6971</v>
      </c>
      <c r="AE48" s="13"/>
      <c r="AF48" s="13"/>
      <c r="AG48" s="12"/>
      <c r="AH48" s="11"/>
      <c r="AI48" s="11" t="s">
        <v>6241</v>
      </c>
      <c r="AJ48" s="13"/>
      <c r="AK48" s="11"/>
      <c r="AL48" s="11"/>
      <c r="AM48" s="11"/>
      <c r="AN48" s="11"/>
      <c r="AO48" s="11"/>
      <c r="AP48" s="11"/>
      <c r="AQ48" s="12"/>
      <c r="AR48" s="12"/>
      <c r="AS48" s="11"/>
      <c r="AT48" s="11"/>
      <c r="AU48" s="13">
        <v>1</v>
      </c>
      <c r="AV48" s="12"/>
      <c r="AW48" s="11"/>
      <c r="AX48" s="11"/>
      <c r="AY48" s="13"/>
      <c r="AZ48" s="12">
        <v>500</v>
      </c>
      <c r="BA48" s="11" t="s">
        <v>6256</v>
      </c>
      <c r="BB48" s="11" t="s">
        <v>13132</v>
      </c>
      <c r="BC48" s="12"/>
      <c r="BD48" s="11" t="s">
        <v>5992</v>
      </c>
      <c r="BE48" s="12">
        <v>22</v>
      </c>
    </row>
    <row r="49" spans="1:57" x14ac:dyDescent="0.25">
      <c r="A49" s="7" t="s">
        <v>5742</v>
      </c>
      <c r="B49" s="8" t="s">
        <v>13253</v>
      </c>
      <c r="C49" s="10" t="s">
        <v>6233</v>
      </c>
      <c r="D49" s="7" t="s">
        <v>13254</v>
      </c>
      <c r="E49" s="7" t="s">
        <v>13249</v>
      </c>
      <c r="F49" s="7" t="s">
        <v>13250</v>
      </c>
      <c r="G49" s="7" t="s">
        <v>6260</v>
      </c>
      <c r="H49" s="7" t="s">
        <v>7312</v>
      </c>
      <c r="I49" s="9" t="s">
        <v>13251</v>
      </c>
      <c r="J49" s="7"/>
      <c r="K49" s="7"/>
      <c r="L49" s="9"/>
      <c r="M49" s="8" t="s">
        <v>6239</v>
      </c>
      <c r="N49" s="8" t="s">
        <v>13112</v>
      </c>
      <c r="O49" s="7"/>
      <c r="P49" s="7"/>
      <c r="Q49" s="7"/>
      <c r="R49" s="7" t="s">
        <v>13255</v>
      </c>
      <c r="S49" s="7"/>
      <c r="T49" s="7"/>
      <c r="U49" s="13"/>
      <c r="V49" s="11" t="s">
        <v>12779</v>
      </c>
      <c r="W49" s="13"/>
      <c r="X49" s="11"/>
      <c r="Y49" s="11"/>
      <c r="Z49" s="11"/>
      <c r="AA49" s="11"/>
      <c r="AB49" s="12">
        <v>34</v>
      </c>
      <c r="AC49" s="12">
        <v>0</v>
      </c>
      <c r="AD49" s="11" t="s">
        <v>6971</v>
      </c>
      <c r="AE49" s="13"/>
      <c r="AF49" s="13"/>
      <c r="AG49" s="12"/>
      <c r="AH49" s="11"/>
      <c r="AI49" s="11" t="s">
        <v>6241</v>
      </c>
      <c r="AJ49" s="13"/>
      <c r="AK49" s="11"/>
      <c r="AL49" s="11"/>
      <c r="AM49" s="11"/>
      <c r="AN49" s="11"/>
      <c r="AO49" s="11"/>
      <c r="AP49" s="11"/>
      <c r="AQ49" s="12"/>
      <c r="AR49" s="12"/>
      <c r="AS49" s="11"/>
      <c r="AT49" s="11"/>
      <c r="AU49" s="13">
        <v>1</v>
      </c>
      <c r="AV49" s="12"/>
      <c r="AW49" s="11"/>
      <c r="AX49" s="11"/>
      <c r="AY49" s="13"/>
      <c r="AZ49" s="12">
        <v>500</v>
      </c>
      <c r="BA49" s="11" t="s">
        <v>6256</v>
      </c>
      <c r="BB49" s="11" t="s">
        <v>13132</v>
      </c>
      <c r="BC49" s="12"/>
      <c r="BD49" s="11" t="s">
        <v>5992</v>
      </c>
      <c r="BE49" s="12">
        <v>22</v>
      </c>
    </row>
    <row r="50" spans="1:57" x14ac:dyDescent="0.25">
      <c r="A50" s="7" t="s">
        <v>5754</v>
      </c>
      <c r="B50" s="8" t="s">
        <v>13256</v>
      </c>
      <c r="C50" s="10" t="s">
        <v>6233</v>
      </c>
      <c r="D50" s="7" t="s">
        <v>13257</v>
      </c>
      <c r="E50" s="7" t="s">
        <v>12596</v>
      </c>
      <c r="F50" s="7" t="s">
        <v>579</v>
      </c>
      <c r="G50" s="7" t="s">
        <v>6260</v>
      </c>
      <c r="H50" s="7"/>
      <c r="I50" s="9"/>
      <c r="J50" s="7" t="s">
        <v>6347</v>
      </c>
      <c r="K50" s="7"/>
      <c r="L50" s="9" t="s">
        <v>13164</v>
      </c>
      <c r="M50" s="8" t="s">
        <v>6239</v>
      </c>
      <c r="N50" s="8" t="s">
        <v>13112</v>
      </c>
      <c r="O50" s="7"/>
      <c r="P50" s="7"/>
      <c r="Q50" s="7"/>
      <c r="R50" s="7" t="s">
        <v>13258</v>
      </c>
      <c r="S50" s="7" t="s">
        <v>6240</v>
      </c>
      <c r="T50" s="7"/>
      <c r="U50" s="13"/>
      <c r="V50" s="11" t="s">
        <v>12779</v>
      </c>
      <c r="W50" s="13">
        <v>2.54</v>
      </c>
      <c r="X50" s="11" t="s">
        <v>12617</v>
      </c>
      <c r="Y50" s="11" t="s">
        <v>9912</v>
      </c>
      <c r="Z50" s="11" t="s">
        <v>6241</v>
      </c>
      <c r="AA50" s="11" t="s">
        <v>13158</v>
      </c>
      <c r="AB50" s="12">
        <v>29</v>
      </c>
      <c r="AC50" s="12">
        <v>0</v>
      </c>
      <c r="AD50" s="11" t="s">
        <v>6971</v>
      </c>
      <c r="AE50" s="13"/>
      <c r="AF50" s="13"/>
      <c r="AG50" s="12">
        <v>2</v>
      </c>
      <c r="AH50" s="11" t="s">
        <v>13136</v>
      </c>
      <c r="AI50" s="11" t="s">
        <v>6241</v>
      </c>
      <c r="AJ50" s="13">
        <v>2.54</v>
      </c>
      <c r="AK50" s="11" t="s">
        <v>7802</v>
      </c>
      <c r="AL50" s="11"/>
      <c r="AM50" s="11" t="s">
        <v>13129</v>
      </c>
      <c r="AN50" s="11" t="s">
        <v>13130</v>
      </c>
      <c r="AO50" s="11" t="s">
        <v>13166</v>
      </c>
      <c r="AP50" s="11"/>
      <c r="AQ50" s="12">
        <v>-55</v>
      </c>
      <c r="AR50" s="12">
        <v>125</v>
      </c>
      <c r="AS50" s="11"/>
      <c r="AT50" s="11" t="s">
        <v>12609</v>
      </c>
      <c r="AU50" s="13">
        <v>3</v>
      </c>
      <c r="AV50" s="12"/>
      <c r="AW50" s="11"/>
      <c r="AX50" s="11" t="s">
        <v>6241</v>
      </c>
      <c r="AY50" s="13"/>
      <c r="AZ50" s="12">
        <v>500</v>
      </c>
      <c r="BA50" s="11" t="s">
        <v>6242</v>
      </c>
      <c r="BB50" s="11" t="s">
        <v>13132</v>
      </c>
      <c r="BC50" s="12"/>
      <c r="BD50" s="11" t="s">
        <v>6105</v>
      </c>
      <c r="BE50" s="12">
        <v>22</v>
      </c>
    </row>
    <row r="51" spans="1:57" x14ac:dyDescent="0.25">
      <c r="A51" s="7" t="s">
        <v>5752</v>
      </c>
      <c r="B51" s="8" t="s">
        <v>13259</v>
      </c>
      <c r="C51" s="10" t="s">
        <v>6233</v>
      </c>
      <c r="D51" s="7" t="s">
        <v>13260</v>
      </c>
      <c r="E51" s="7" t="s">
        <v>11847</v>
      </c>
      <c r="F51" s="7" t="s">
        <v>510</v>
      </c>
      <c r="G51" s="7" t="s">
        <v>6260</v>
      </c>
      <c r="H51" s="7" t="s">
        <v>7312</v>
      </c>
      <c r="I51" s="9"/>
      <c r="J51" s="7"/>
      <c r="K51" s="7"/>
      <c r="L51" s="9"/>
      <c r="M51" s="8" t="s">
        <v>6239</v>
      </c>
      <c r="N51" s="8" t="s">
        <v>13112</v>
      </c>
      <c r="O51" s="7"/>
      <c r="P51" s="7"/>
      <c r="Q51" s="7"/>
      <c r="R51" s="7" t="s">
        <v>13121</v>
      </c>
      <c r="S51" s="7"/>
      <c r="T51" s="7"/>
      <c r="U51" s="13"/>
      <c r="V51" s="11"/>
      <c r="W51" s="13"/>
      <c r="X51" s="11"/>
      <c r="Y51" s="11"/>
      <c r="Z51" s="11"/>
      <c r="AA51" s="11"/>
      <c r="AB51" s="12">
        <v>0</v>
      </c>
      <c r="AC51" s="12"/>
      <c r="AD51" s="11"/>
      <c r="AE51" s="13"/>
      <c r="AF51" s="13"/>
      <c r="AG51" s="12"/>
      <c r="AH51" s="11"/>
      <c r="AI51" s="11"/>
      <c r="AJ51" s="13"/>
      <c r="AK51" s="11"/>
      <c r="AL51" s="11"/>
      <c r="AM51" s="11"/>
      <c r="AN51" s="11"/>
      <c r="AO51" s="11"/>
      <c r="AP51" s="11"/>
      <c r="AQ51" s="12"/>
      <c r="AR51" s="12"/>
      <c r="AS51" s="11"/>
      <c r="AT51" s="11"/>
      <c r="AU51" s="13"/>
      <c r="AV51" s="12"/>
      <c r="AW51" s="11"/>
      <c r="AX51" s="11"/>
      <c r="AY51" s="13"/>
      <c r="AZ51" s="12">
        <v>0</v>
      </c>
      <c r="BA51" s="11"/>
      <c r="BB51" s="11"/>
      <c r="BC51" s="12"/>
      <c r="BD51" s="11"/>
      <c r="BE51" s="12"/>
    </row>
    <row r="52" spans="1:57" x14ac:dyDescent="0.25">
      <c r="A52" s="7" t="s">
        <v>5748</v>
      </c>
      <c r="B52" s="8" t="s">
        <v>13261</v>
      </c>
      <c r="C52" s="10" t="s">
        <v>6233</v>
      </c>
      <c r="D52" s="7" t="s">
        <v>13262</v>
      </c>
      <c r="E52" s="7" t="s">
        <v>11847</v>
      </c>
      <c r="F52" s="7" t="s">
        <v>510</v>
      </c>
      <c r="G52" s="7" t="s">
        <v>6260</v>
      </c>
      <c r="H52" s="7" t="s">
        <v>7312</v>
      </c>
      <c r="I52" s="9"/>
      <c r="J52" s="7"/>
      <c r="K52" s="7"/>
      <c r="L52" s="9"/>
      <c r="M52" s="8" t="s">
        <v>6239</v>
      </c>
      <c r="N52" s="8" t="s">
        <v>13112</v>
      </c>
      <c r="O52" s="7"/>
      <c r="P52" s="7"/>
      <c r="Q52" s="7"/>
      <c r="R52" s="7" t="s">
        <v>13263</v>
      </c>
      <c r="S52" s="7"/>
      <c r="T52" s="7"/>
      <c r="U52" s="13"/>
      <c r="V52" s="11" t="s">
        <v>12779</v>
      </c>
      <c r="W52" s="13"/>
      <c r="X52" s="11"/>
      <c r="Y52" s="11"/>
      <c r="Z52" s="11"/>
      <c r="AA52" s="11"/>
      <c r="AB52" s="12">
        <v>8</v>
      </c>
      <c r="AC52" s="12">
        <v>0</v>
      </c>
      <c r="AD52" s="11" t="s">
        <v>6971</v>
      </c>
      <c r="AE52" s="13"/>
      <c r="AF52" s="13"/>
      <c r="AG52" s="12"/>
      <c r="AH52" s="11"/>
      <c r="AI52" s="11" t="s">
        <v>6241</v>
      </c>
      <c r="AJ52" s="13"/>
      <c r="AK52" s="11"/>
      <c r="AL52" s="11"/>
      <c r="AM52" s="11"/>
      <c r="AN52" s="11"/>
      <c r="AO52" s="11"/>
      <c r="AP52" s="11"/>
      <c r="AQ52" s="12"/>
      <c r="AR52" s="12"/>
      <c r="AS52" s="11"/>
      <c r="AT52" s="11"/>
      <c r="AU52" s="13">
        <v>3</v>
      </c>
      <c r="AV52" s="12"/>
      <c r="AW52" s="11"/>
      <c r="AX52" s="11"/>
      <c r="AY52" s="13"/>
      <c r="AZ52" s="12">
        <v>400</v>
      </c>
      <c r="BA52" s="11" t="s">
        <v>6256</v>
      </c>
      <c r="BB52" s="11" t="s">
        <v>13132</v>
      </c>
      <c r="BC52" s="12"/>
      <c r="BD52" s="11" t="s">
        <v>5992</v>
      </c>
      <c r="BE52" s="12">
        <v>20</v>
      </c>
    </row>
    <row r="53" spans="1:57" x14ac:dyDescent="0.25">
      <c r="A53" s="7" t="s">
        <v>5763</v>
      </c>
      <c r="B53" s="8" t="s">
        <v>13264</v>
      </c>
      <c r="C53" s="10" t="s">
        <v>6233</v>
      </c>
      <c r="D53" s="7" t="s">
        <v>13265</v>
      </c>
      <c r="E53" s="7" t="s">
        <v>11847</v>
      </c>
      <c r="F53" s="7" t="s">
        <v>510</v>
      </c>
      <c r="G53" s="7" t="s">
        <v>6260</v>
      </c>
      <c r="H53" s="7" t="s">
        <v>7312</v>
      </c>
      <c r="I53" s="9"/>
      <c r="J53" s="7"/>
      <c r="K53" s="7"/>
      <c r="L53" s="9"/>
      <c r="M53" s="8" t="s">
        <v>6239</v>
      </c>
      <c r="N53" s="8" t="s">
        <v>13112</v>
      </c>
      <c r="O53" s="7"/>
      <c r="P53" s="7"/>
      <c r="Q53" s="7"/>
      <c r="R53" s="7" t="s">
        <v>13121</v>
      </c>
      <c r="S53" s="7"/>
      <c r="T53" s="7"/>
      <c r="U53" s="13"/>
      <c r="V53" s="11"/>
      <c r="W53" s="13"/>
      <c r="X53" s="11"/>
      <c r="Y53" s="11"/>
      <c r="Z53" s="11"/>
      <c r="AA53" s="11"/>
      <c r="AB53" s="12">
        <v>0</v>
      </c>
      <c r="AC53" s="12"/>
      <c r="AD53" s="11"/>
      <c r="AE53" s="13"/>
      <c r="AF53" s="13"/>
      <c r="AG53" s="12"/>
      <c r="AH53" s="11"/>
      <c r="AI53" s="11"/>
      <c r="AJ53" s="13"/>
      <c r="AK53" s="11"/>
      <c r="AL53" s="11"/>
      <c r="AM53" s="11"/>
      <c r="AN53" s="11"/>
      <c r="AO53" s="11"/>
      <c r="AP53" s="11"/>
      <c r="AQ53" s="12"/>
      <c r="AR53" s="12"/>
      <c r="AS53" s="11"/>
      <c r="AT53" s="11"/>
      <c r="AU53" s="13"/>
      <c r="AV53" s="12"/>
      <c r="AW53" s="11"/>
      <c r="AX53" s="11"/>
      <c r="AY53" s="13"/>
      <c r="AZ53" s="12">
        <v>0</v>
      </c>
      <c r="BA53" s="11"/>
      <c r="BB53" s="11"/>
      <c r="BC53" s="12"/>
      <c r="BD53" s="11"/>
      <c r="BE53" s="12"/>
    </row>
    <row r="54" spans="1:57" x14ac:dyDescent="0.25">
      <c r="A54" s="7" t="s">
        <v>5765</v>
      </c>
      <c r="B54" s="8" t="s">
        <v>13266</v>
      </c>
      <c r="C54" s="10" t="s">
        <v>6233</v>
      </c>
      <c r="D54" s="7" t="s">
        <v>13267</v>
      </c>
      <c r="E54" s="7" t="s">
        <v>11847</v>
      </c>
      <c r="F54" s="7" t="s">
        <v>510</v>
      </c>
      <c r="G54" s="7" t="s">
        <v>6260</v>
      </c>
      <c r="H54" s="7" t="s">
        <v>7312</v>
      </c>
      <c r="I54" s="9"/>
      <c r="J54" s="7"/>
      <c r="K54" s="7"/>
      <c r="L54" s="9"/>
      <c r="M54" s="8" t="s">
        <v>6239</v>
      </c>
      <c r="N54" s="8" t="s">
        <v>13112</v>
      </c>
      <c r="O54" s="7"/>
      <c r="P54" s="7"/>
      <c r="Q54" s="7"/>
      <c r="R54" s="7" t="s">
        <v>13121</v>
      </c>
      <c r="S54" s="7"/>
      <c r="T54" s="7"/>
      <c r="U54" s="13"/>
      <c r="V54" s="11"/>
      <c r="W54" s="13"/>
      <c r="X54" s="11"/>
      <c r="Y54" s="11"/>
      <c r="Z54" s="11"/>
      <c r="AA54" s="11"/>
      <c r="AB54" s="12">
        <v>0</v>
      </c>
      <c r="AC54" s="12"/>
      <c r="AD54" s="11"/>
      <c r="AE54" s="13"/>
      <c r="AF54" s="13"/>
      <c r="AG54" s="12"/>
      <c r="AH54" s="11"/>
      <c r="AI54" s="11"/>
      <c r="AJ54" s="13"/>
      <c r="AK54" s="11"/>
      <c r="AL54" s="11"/>
      <c r="AM54" s="11"/>
      <c r="AN54" s="11"/>
      <c r="AO54" s="11"/>
      <c r="AP54" s="11"/>
      <c r="AQ54" s="12"/>
      <c r="AR54" s="12"/>
      <c r="AS54" s="11"/>
      <c r="AT54" s="11"/>
      <c r="AU54" s="13"/>
      <c r="AV54" s="12"/>
      <c r="AW54" s="11"/>
      <c r="AX54" s="11"/>
      <c r="AY54" s="13"/>
      <c r="AZ54" s="12">
        <v>0</v>
      </c>
      <c r="BA54" s="11"/>
      <c r="BB54" s="11"/>
      <c r="BC54" s="12"/>
      <c r="BD54" s="11"/>
      <c r="BE54" s="12"/>
    </row>
    <row r="55" spans="1:57" x14ac:dyDescent="0.25">
      <c r="A55" s="7" t="s">
        <v>5769</v>
      </c>
      <c r="B55" s="8" t="s">
        <v>13268</v>
      </c>
      <c r="C55" s="10" t="s">
        <v>6233</v>
      </c>
      <c r="D55" s="7" t="s">
        <v>13269</v>
      </c>
      <c r="E55" s="7" t="s">
        <v>11847</v>
      </c>
      <c r="F55" s="7" t="s">
        <v>510</v>
      </c>
      <c r="G55" s="7" t="s">
        <v>6260</v>
      </c>
      <c r="H55" s="7" t="s">
        <v>7312</v>
      </c>
      <c r="I55" s="9"/>
      <c r="J55" s="7" t="s">
        <v>6347</v>
      </c>
      <c r="K55" s="7"/>
      <c r="L55" s="9" t="s">
        <v>12700</v>
      </c>
      <c r="M55" s="8" t="s">
        <v>6239</v>
      </c>
      <c r="N55" s="8" t="s">
        <v>13112</v>
      </c>
      <c r="O55" s="7"/>
      <c r="P55" s="7"/>
      <c r="Q55" s="7"/>
      <c r="R55" s="7" t="s">
        <v>13270</v>
      </c>
      <c r="S55" s="7"/>
      <c r="T55" s="7"/>
      <c r="U55" s="13"/>
      <c r="V55" s="11" t="s">
        <v>12779</v>
      </c>
      <c r="W55" s="13"/>
      <c r="X55" s="11"/>
      <c r="Y55" s="11"/>
      <c r="Z55" s="11"/>
      <c r="AA55" s="11"/>
      <c r="AB55" s="12">
        <v>86</v>
      </c>
      <c r="AC55" s="12"/>
      <c r="AD55" s="11"/>
      <c r="AE55" s="13"/>
      <c r="AF55" s="13"/>
      <c r="AG55" s="12"/>
      <c r="AH55" s="11"/>
      <c r="AI55" s="11"/>
      <c r="AJ55" s="13"/>
      <c r="AK55" s="11"/>
      <c r="AL55" s="11"/>
      <c r="AM55" s="11"/>
      <c r="AN55" s="11"/>
      <c r="AO55" s="11"/>
      <c r="AP55" s="11"/>
      <c r="AQ55" s="12"/>
      <c r="AR55" s="12"/>
      <c r="AS55" s="11"/>
      <c r="AT55" s="11"/>
      <c r="AU55" s="13">
        <v>3</v>
      </c>
      <c r="AV55" s="12"/>
      <c r="AW55" s="11"/>
      <c r="AX55" s="11"/>
      <c r="AY55" s="13"/>
      <c r="AZ55" s="12">
        <v>500</v>
      </c>
      <c r="BA55" s="11" t="s">
        <v>6256</v>
      </c>
      <c r="BB55" s="11" t="s">
        <v>13132</v>
      </c>
      <c r="BC55" s="12"/>
      <c r="BD55" s="11" t="s">
        <v>5992</v>
      </c>
      <c r="BE55" s="12"/>
    </row>
    <row r="56" spans="1:57" x14ac:dyDescent="0.25">
      <c r="A56" s="7" t="s">
        <v>5767</v>
      </c>
      <c r="B56" s="8" t="s">
        <v>13271</v>
      </c>
      <c r="C56" s="10" t="s">
        <v>6233</v>
      </c>
      <c r="D56" s="7" t="s">
        <v>13272</v>
      </c>
      <c r="E56" s="7" t="s">
        <v>12387</v>
      </c>
      <c r="F56" s="7" t="s">
        <v>12388</v>
      </c>
      <c r="G56" s="7" t="s">
        <v>6260</v>
      </c>
      <c r="H56" s="7"/>
      <c r="I56" s="9"/>
      <c r="J56" s="7" t="s">
        <v>6347</v>
      </c>
      <c r="K56" s="7"/>
      <c r="L56" s="9" t="s">
        <v>12620</v>
      </c>
      <c r="M56" s="8" t="s">
        <v>6239</v>
      </c>
      <c r="N56" s="8" t="s">
        <v>13112</v>
      </c>
      <c r="O56" s="7"/>
      <c r="P56" s="7"/>
      <c r="Q56" s="7"/>
      <c r="R56" s="7" t="s">
        <v>13273</v>
      </c>
      <c r="S56" s="7" t="s">
        <v>6250</v>
      </c>
      <c r="T56" s="7"/>
      <c r="U56" s="13"/>
      <c r="V56" s="11" t="s">
        <v>12779</v>
      </c>
      <c r="W56" s="13">
        <v>2.54</v>
      </c>
      <c r="X56" s="11" t="s">
        <v>6254</v>
      </c>
      <c r="Y56" s="11" t="s">
        <v>9912</v>
      </c>
      <c r="Z56" s="11" t="s">
        <v>6241</v>
      </c>
      <c r="AA56" s="11" t="s">
        <v>13127</v>
      </c>
      <c r="AB56" s="12">
        <v>10</v>
      </c>
      <c r="AC56" s="12">
        <v>0</v>
      </c>
      <c r="AD56" s="11" t="s">
        <v>6971</v>
      </c>
      <c r="AE56" s="13"/>
      <c r="AF56" s="13"/>
      <c r="AG56" s="12">
        <v>2</v>
      </c>
      <c r="AH56" s="11" t="s">
        <v>13136</v>
      </c>
      <c r="AI56" s="11" t="s">
        <v>6241</v>
      </c>
      <c r="AJ56" s="13">
        <v>2.54</v>
      </c>
      <c r="AK56" s="11" t="s">
        <v>7802</v>
      </c>
      <c r="AL56" s="11" t="s">
        <v>6583</v>
      </c>
      <c r="AM56" s="11" t="s">
        <v>13274</v>
      </c>
      <c r="AN56" s="11" t="s">
        <v>13130</v>
      </c>
      <c r="AO56" s="11" t="s">
        <v>13275</v>
      </c>
      <c r="AP56" s="11"/>
      <c r="AQ56" s="12">
        <v>-40</v>
      </c>
      <c r="AR56" s="12">
        <v>125</v>
      </c>
      <c r="AS56" s="11"/>
      <c r="AT56" s="11" t="s">
        <v>13276</v>
      </c>
      <c r="AU56" s="13">
        <v>4</v>
      </c>
      <c r="AV56" s="12"/>
      <c r="AW56" s="11"/>
      <c r="AX56" s="11" t="s">
        <v>6241</v>
      </c>
      <c r="AY56" s="13"/>
      <c r="AZ56" s="12">
        <v>29</v>
      </c>
      <c r="BA56" s="11" t="s">
        <v>6256</v>
      </c>
      <c r="BB56" s="11" t="s">
        <v>13132</v>
      </c>
      <c r="BC56" s="12"/>
      <c r="BD56" s="11" t="s">
        <v>5992</v>
      </c>
      <c r="BE56" s="12">
        <v>22</v>
      </c>
    </row>
    <row r="57" spans="1:57" x14ac:dyDescent="0.25">
      <c r="A57" s="7" t="s">
        <v>5788</v>
      </c>
      <c r="B57" s="8" t="s">
        <v>13277</v>
      </c>
      <c r="C57" s="10" t="s">
        <v>6233</v>
      </c>
      <c r="D57" s="7" t="s">
        <v>13278</v>
      </c>
      <c r="E57" s="7" t="s">
        <v>11847</v>
      </c>
      <c r="F57" s="7" t="s">
        <v>510</v>
      </c>
      <c r="G57" s="7" t="s">
        <v>6260</v>
      </c>
      <c r="H57" s="7" t="s">
        <v>7312</v>
      </c>
      <c r="I57" s="9"/>
      <c r="J57" s="7" t="s">
        <v>6347</v>
      </c>
      <c r="K57" s="7"/>
      <c r="L57" s="9" t="s">
        <v>12700</v>
      </c>
      <c r="M57" s="8" t="s">
        <v>6239</v>
      </c>
      <c r="N57" s="8" t="s">
        <v>13112</v>
      </c>
      <c r="O57" s="7"/>
      <c r="P57" s="7"/>
      <c r="Q57" s="7"/>
      <c r="R57" s="7" t="s">
        <v>13121</v>
      </c>
      <c r="S57" s="7"/>
      <c r="T57" s="7"/>
      <c r="U57" s="13"/>
      <c r="V57" s="11"/>
      <c r="W57" s="13"/>
      <c r="X57" s="11"/>
      <c r="Y57" s="11"/>
      <c r="Z57" s="11"/>
      <c r="AA57" s="11"/>
      <c r="AB57" s="12">
        <v>0</v>
      </c>
      <c r="AC57" s="12"/>
      <c r="AD57" s="11"/>
      <c r="AE57" s="13"/>
      <c r="AF57" s="13"/>
      <c r="AG57" s="12"/>
      <c r="AH57" s="11"/>
      <c r="AI57" s="11"/>
      <c r="AJ57" s="13"/>
      <c r="AK57" s="11"/>
      <c r="AL57" s="11"/>
      <c r="AM57" s="11"/>
      <c r="AN57" s="11"/>
      <c r="AO57" s="11"/>
      <c r="AP57" s="11"/>
      <c r="AQ57" s="12"/>
      <c r="AR57" s="12"/>
      <c r="AS57" s="11"/>
      <c r="AT57" s="11"/>
      <c r="AU57" s="13"/>
      <c r="AV57" s="12"/>
      <c r="AW57" s="11"/>
      <c r="AX57" s="11"/>
      <c r="AY57" s="13"/>
      <c r="AZ57" s="12">
        <v>0</v>
      </c>
      <c r="BA57" s="11"/>
      <c r="BB57" s="11"/>
      <c r="BC57" s="12"/>
      <c r="BD57" s="11"/>
      <c r="BE57" s="12"/>
    </row>
    <row r="58" spans="1:57" x14ac:dyDescent="0.25">
      <c r="A58" s="7" t="s">
        <v>5781</v>
      </c>
      <c r="B58" s="8" t="s">
        <v>13279</v>
      </c>
      <c r="C58" s="10" t="s">
        <v>6233</v>
      </c>
      <c r="D58" s="7" t="s">
        <v>13280</v>
      </c>
      <c r="E58" s="7" t="s">
        <v>13281</v>
      </c>
      <c r="F58" s="7" t="s">
        <v>3239</v>
      </c>
      <c r="G58" s="7" t="s">
        <v>6260</v>
      </c>
      <c r="H58" s="7"/>
      <c r="I58" s="9"/>
      <c r="J58" s="7" t="s">
        <v>6237</v>
      </c>
      <c r="K58" s="7"/>
      <c r="L58" s="9" t="s">
        <v>13282</v>
      </c>
      <c r="M58" s="8" t="s">
        <v>6239</v>
      </c>
      <c r="N58" s="8" t="s">
        <v>13112</v>
      </c>
      <c r="O58" s="7"/>
      <c r="P58" s="7"/>
      <c r="Q58" s="7"/>
      <c r="R58" s="7" t="s">
        <v>13283</v>
      </c>
      <c r="S58" s="7" t="s">
        <v>6250</v>
      </c>
      <c r="T58" s="7"/>
      <c r="U58" s="13"/>
      <c r="V58" s="11" t="s">
        <v>902</v>
      </c>
      <c r="W58" s="13">
        <v>4.2</v>
      </c>
      <c r="X58" s="11" t="s">
        <v>12617</v>
      </c>
      <c r="Y58" s="11" t="s">
        <v>9912</v>
      </c>
      <c r="Z58" s="11"/>
      <c r="AA58" s="11" t="s">
        <v>11978</v>
      </c>
      <c r="AB58" s="12">
        <v>4</v>
      </c>
      <c r="AC58" s="12"/>
      <c r="AD58" s="11" t="s">
        <v>902</v>
      </c>
      <c r="AE58" s="13"/>
      <c r="AF58" s="13"/>
      <c r="AG58" s="12">
        <v>2</v>
      </c>
      <c r="AH58" s="11"/>
      <c r="AI58" s="11" t="s">
        <v>6241</v>
      </c>
      <c r="AJ58" s="13">
        <v>4</v>
      </c>
      <c r="AK58" s="11" t="s">
        <v>12606</v>
      </c>
      <c r="AL58" s="11"/>
      <c r="AM58" s="11" t="s">
        <v>13274</v>
      </c>
      <c r="AN58" s="11" t="s">
        <v>13130</v>
      </c>
      <c r="AO58" s="11" t="s">
        <v>13284</v>
      </c>
      <c r="AP58" s="11" t="s">
        <v>13285</v>
      </c>
      <c r="AQ58" s="12">
        <v>-40</v>
      </c>
      <c r="AR58" s="12">
        <v>105</v>
      </c>
      <c r="AS58" s="11"/>
      <c r="AT58" s="11"/>
      <c r="AU58" s="13">
        <v>13</v>
      </c>
      <c r="AV58" s="12"/>
      <c r="AW58" s="11"/>
      <c r="AX58" s="11"/>
      <c r="AY58" s="13"/>
      <c r="AZ58" s="12">
        <v>0</v>
      </c>
      <c r="BA58" s="11"/>
      <c r="BB58" s="11" t="s">
        <v>11086</v>
      </c>
      <c r="BC58" s="12"/>
      <c r="BD58" s="11" t="s">
        <v>902</v>
      </c>
      <c r="BE58" s="12"/>
    </row>
    <row r="59" spans="1:57" x14ac:dyDescent="0.25">
      <c r="A59" s="7" t="s">
        <v>5776</v>
      </c>
      <c r="B59" s="8" t="s">
        <v>13286</v>
      </c>
      <c r="C59" s="10" t="s">
        <v>6233</v>
      </c>
      <c r="D59" s="7" t="s">
        <v>13287</v>
      </c>
      <c r="E59" s="7" t="s">
        <v>11847</v>
      </c>
      <c r="F59" s="7" t="s">
        <v>510</v>
      </c>
      <c r="G59" s="7" t="s">
        <v>6260</v>
      </c>
      <c r="H59" s="7" t="s">
        <v>7312</v>
      </c>
      <c r="I59" s="9"/>
      <c r="J59" s="7"/>
      <c r="K59" s="7"/>
      <c r="L59" s="9"/>
      <c r="M59" s="8" t="s">
        <v>6239</v>
      </c>
      <c r="N59" s="8" t="s">
        <v>13112</v>
      </c>
      <c r="O59" s="7"/>
      <c r="P59" s="7"/>
      <c r="Q59" s="7"/>
      <c r="R59" s="7" t="s">
        <v>13263</v>
      </c>
      <c r="S59" s="7"/>
      <c r="T59" s="7"/>
      <c r="U59" s="13"/>
      <c r="V59" s="11" t="s">
        <v>12779</v>
      </c>
      <c r="W59" s="13"/>
      <c r="X59" s="11"/>
      <c r="Y59" s="11"/>
      <c r="Z59" s="11"/>
      <c r="AA59" s="11"/>
      <c r="AB59" s="12">
        <v>8</v>
      </c>
      <c r="AC59" s="12">
        <v>0</v>
      </c>
      <c r="AD59" s="11" t="s">
        <v>6971</v>
      </c>
      <c r="AE59" s="13"/>
      <c r="AF59" s="13"/>
      <c r="AG59" s="12"/>
      <c r="AH59" s="11"/>
      <c r="AI59" s="11" t="s">
        <v>6241</v>
      </c>
      <c r="AJ59" s="13"/>
      <c r="AK59" s="11"/>
      <c r="AL59" s="11"/>
      <c r="AM59" s="11"/>
      <c r="AN59" s="11"/>
      <c r="AO59" s="11"/>
      <c r="AP59" s="11"/>
      <c r="AQ59" s="12"/>
      <c r="AR59" s="12"/>
      <c r="AS59" s="11"/>
      <c r="AT59" s="11"/>
      <c r="AU59" s="13">
        <v>3</v>
      </c>
      <c r="AV59" s="12"/>
      <c r="AW59" s="11"/>
      <c r="AX59" s="11"/>
      <c r="AY59" s="13"/>
      <c r="AZ59" s="12">
        <v>500</v>
      </c>
      <c r="BA59" s="11" t="s">
        <v>6256</v>
      </c>
      <c r="BB59" s="11" t="s">
        <v>13132</v>
      </c>
      <c r="BC59" s="12"/>
      <c r="BD59" s="11" t="s">
        <v>5992</v>
      </c>
      <c r="BE59" s="12">
        <v>20</v>
      </c>
    </row>
    <row r="60" spans="1:57" x14ac:dyDescent="0.25">
      <c r="A60" s="7" t="s">
        <v>5796</v>
      </c>
      <c r="B60" s="8" t="s">
        <v>13288</v>
      </c>
      <c r="C60" s="10" t="s">
        <v>6233</v>
      </c>
      <c r="D60" s="7" t="s">
        <v>13289</v>
      </c>
      <c r="E60" s="7" t="s">
        <v>12050</v>
      </c>
      <c r="F60" s="7" t="s">
        <v>1328</v>
      </c>
      <c r="G60" s="7" t="s">
        <v>6260</v>
      </c>
      <c r="H60" s="7"/>
      <c r="I60" s="9"/>
      <c r="J60" s="7" t="s">
        <v>6347</v>
      </c>
      <c r="K60" s="7"/>
      <c r="L60" s="9" t="s">
        <v>13169</v>
      </c>
      <c r="M60" s="8" t="s">
        <v>6239</v>
      </c>
      <c r="N60" s="8" t="s">
        <v>13112</v>
      </c>
      <c r="O60" s="7"/>
      <c r="P60" s="7"/>
      <c r="Q60" s="7"/>
      <c r="R60" s="7" t="s">
        <v>13290</v>
      </c>
      <c r="S60" s="7"/>
      <c r="T60" s="7"/>
      <c r="U60" s="13"/>
      <c r="V60" s="11" t="s">
        <v>12779</v>
      </c>
      <c r="W60" s="13">
        <v>1.27</v>
      </c>
      <c r="X60" s="11" t="s">
        <v>12617</v>
      </c>
      <c r="Y60" s="11" t="s">
        <v>9912</v>
      </c>
      <c r="Z60" s="11" t="s">
        <v>6241</v>
      </c>
      <c r="AA60" s="11" t="s">
        <v>11978</v>
      </c>
      <c r="AB60" s="12">
        <v>17</v>
      </c>
      <c r="AC60" s="12">
        <v>0</v>
      </c>
      <c r="AD60" s="11" t="s">
        <v>6971</v>
      </c>
      <c r="AE60" s="13"/>
      <c r="AF60" s="13"/>
      <c r="AG60" s="12">
        <v>2</v>
      </c>
      <c r="AH60" s="11" t="s">
        <v>13136</v>
      </c>
      <c r="AI60" s="11" t="s">
        <v>6241</v>
      </c>
      <c r="AJ60" s="13"/>
      <c r="AK60" s="11" t="s">
        <v>7802</v>
      </c>
      <c r="AL60" s="11"/>
      <c r="AM60" s="11" t="s">
        <v>13150</v>
      </c>
      <c r="AN60" s="11" t="s">
        <v>13130</v>
      </c>
      <c r="AO60" s="11" t="s">
        <v>13291</v>
      </c>
      <c r="AP60" s="11"/>
      <c r="AQ60" s="12">
        <v>-55</v>
      </c>
      <c r="AR60" s="12">
        <v>125</v>
      </c>
      <c r="AS60" s="11"/>
      <c r="AT60" s="11" t="s">
        <v>12609</v>
      </c>
      <c r="AU60" s="13">
        <v>2</v>
      </c>
      <c r="AV60" s="12"/>
      <c r="AW60" s="11"/>
      <c r="AX60" s="11" t="s">
        <v>6241</v>
      </c>
      <c r="AY60" s="13"/>
      <c r="AZ60" s="12">
        <v>500</v>
      </c>
      <c r="BA60" s="11" t="s">
        <v>6256</v>
      </c>
      <c r="BB60" s="11" t="s">
        <v>13132</v>
      </c>
      <c r="BC60" s="12"/>
      <c r="BD60" s="11" t="s">
        <v>13292</v>
      </c>
      <c r="BE60" s="12">
        <v>22</v>
      </c>
    </row>
    <row r="61" spans="1:57" x14ac:dyDescent="0.25">
      <c r="A61" s="7" t="s">
        <v>5790</v>
      </c>
      <c r="B61" s="8" t="s">
        <v>13293</v>
      </c>
      <c r="C61" s="10" t="s">
        <v>6233</v>
      </c>
      <c r="D61" s="7" t="s">
        <v>13294</v>
      </c>
      <c r="E61" s="7" t="s">
        <v>12796</v>
      </c>
      <c r="F61" s="7" t="s">
        <v>12797</v>
      </c>
      <c r="G61" s="7" t="s">
        <v>6260</v>
      </c>
      <c r="H61" s="7"/>
      <c r="I61" s="9"/>
      <c r="J61" s="7" t="s">
        <v>6347</v>
      </c>
      <c r="K61" s="7"/>
      <c r="L61" s="9" t="s">
        <v>13295</v>
      </c>
      <c r="M61" s="8" t="s">
        <v>6239</v>
      </c>
      <c r="N61" s="8" t="s">
        <v>13112</v>
      </c>
      <c r="O61" s="7"/>
      <c r="P61" s="7"/>
      <c r="Q61" s="7"/>
      <c r="R61" s="7" t="s">
        <v>13113</v>
      </c>
      <c r="S61" s="7"/>
      <c r="T61" s="7"/>
      <c r="U61" s="13"/>
      <c r="V61" s="11"/>
      <c r="W61" s="13"/>
      <c r="X61" s="11"/>
      <c r="Y61" s="11"/>
      <c r="Z61" s="11"/>
      <c r="AA61" s="11"/>
      <c r="AB61" s="12"/>
      <c r="AC61" s="12"/>
      <c r="AD61" s="11"/>
      <c r="AE61" s="13"/>
      <c r="AF61" s="13"/>
      <c r="AG61" s="12"/>
      <c r="AH61" s="11"/>
      <c r="AI61" s="11"/>
      <c r="AJ61" s="13"/>
      <c r="AK61" s="11"/>
      <c r="AL61" s="11"/>
      <c r="AM61" s="11"/>
      <c r="AN61" s="11"/>
      <c r="AO61" s="11"/>
      <c r="AP61" s="11"/>
      <c r="AQ61" s="12"/>
      <c r="AR61" s="12"/>
      <c r="AS61" s="11"/>
      <c r="AT61" s="11"/>
      <c r="AU61" s="13"/>
      <c r="AV61" s="12"/>
      <c r="AW61" s="11"/>
      <c r="AX61" s="11"/>
      <c r="AY61" s="13"/>
      <c r="AZ61" s="12"/>
      <c r="BA61" s="11"/>
      <c r="BB61" s="11"/>
      <c r="BC61" s="12"/>
      <c r="BD61" s="11"/>
      <c r="BE61" s="12"/>
    </row>
    <row r="62" spans="1:57" x14ac:dyDescent="0.25">
      <c r="A62" s="7" t="s">
        <v>5823</v>
      </c>
      <c r="B62" s="8"/>
      <c r="C62" s="10" t="s">
        <v>6233</v>
      </c>
      <c r="D62" s="7" t="s">
        <v>13296</v>
      </c>
      <c r="E62" s="7" t="s">
        <v>11847</v>
      </c>
      <c r="F62" s="7" t="s">
        <v>510</v>
      </c>
      <c r="G62" s="7" t="s">
        <v>6260</v>
      </c>
      <c r="H62" s="7" t="s">
        <v>7312</v>
      </c>
      <c r="I62" s="9"/>
      <c r="J62" s="7"/>
      <c r="K62" s="7"/>
      <c r="L62" s="9"/>
      <c r="M62" s="8" t="s">
        <v>6239</v>
      </c>
      <c r="N62" s="8" t="s">
        <v>13112</v>
      </c>
      <c r="O62" s="7"/>
      <c r="P62" s="7"/>
      <c r="Q62" s="7"/>
      <c r="R62" s="7" t="s">
        <v>13121</v>
      </c>
      <c r="S62" s="7"/>
      <c r="T62" s="7"/>
      <c r="U62" s="13"/>
      <c r="V62" s="11"/>
      <c r="W62" s="13"/>
      <c r="X62" s="11"/>
      <c r="Y62" s="11"/>
      <c r="Z62" s="11"/>
      <c r="AA62" s="11"/>
      <c r="AB62" s="12">
        <v>0</v>
      </c>
      <c r="AC62" s="12"/>
      <c r="AD62" s="11"/>
      <c r="AE62" s="13"/>
      <c r="AF62" s="13"/>
      <c r="AG62" s="12"/>
      <c r="AH62" s="11"/>
      <c r="AI62" s="11"/>
      <c r="AJ62" s="13"/>
      <c r="AK62" s="11"/>
      <c r="AL62" s="11"/>
      <c r="AM62" s="11"/>
      <c r="AN62" s="11"/>
      <c r="AO62" s="11"/>
      <c r="AP62" s="11"/>
      <c r="AQ62" s="12"/>
      <c r="AR62" s="12"/>
      <c r="AS62" s="11"/>
      <c r="AT62" s="11"/>
      <c r="AU62" s="13"/>
      <c r="AV62" s="12"/>
      <c r="AW62" s="11"/>
      <c r="AX62" s="11"/>
      <c r="AY62" s="13"/>
      <c r="AZ62" s="12">
        <v>0</v>
      </c>
      <c r="BA62" s="11"/>
      <c r="BB62" s="11"/>
      <c r="BC62" s="12"/>
      <c r="BD62" s="11"/>
      <c r="BE62" s="12"/>
    </row>
    <row r="63" spans="1:57" x14ac:dyDescent="0.25">
      <c r="A63" s="7" t="s">
        <v>5825</v>
      </c>
      <c r="B63" s="8"/>
      <c r="C63" s="10" t="s">
        <v>6233</v>
      </c>
      <c r="D63" s="7" t="s">
        <v>13297</v>
      </c>
      <c r="E63" s="7" t="s">
        <v>13298</v>
      </c>
      <c r="F63" s="7" t="s">
        <v>13299</v>
      </c>
      <c r="G63" s="7" t="s">
        <v>6260</v>
      </c>
      <c r="H63" s="7" t="s">
        <v>7312</v>
      </c>
      <c r="I63" s="9"/>
      <c r="J63" s="7"/>
      <c r="K63" s="7"/>
      <c r="L63" s="9"/>
      <c r="M63" s="8" t="s">
        <v>6239</v>
      </c>
      <c r="N63" s="8" t="s">
        <v>13112</v>
      </c>
      <c r="O63" s="7"/>
      <c r="P63" s="7"/>
      <c r="Q63" s="7"/>
      <c r="R63" s="7" t="s">
        <v>13121</v>
      </c>
      <c r="S63" s="7"/>
      <c r="T63" s="7"/>
      <c r="U63" s="13"/>
      <c r="V63" s="11"/>
      <c r="W63" s="13"/>
      <c r="X63" s="11"/>
      <c r="Y63" s="11"/>
      <c r="Z63" s="11"/>
      <c r="AA63" s="11"/>
      <c r="AB63" s="12">
        <v>0</v>
      </c>
      <c r="AC63" s="12"/>
      <c r="AD63" s="11"/>
      <c r="AE63" s="13"/>
      <c r="AF63" s="13"/>
      <c r="AG63" s="12"/>
      <c r="AH63" s="11"/>
      <c r="AI63" s="11"/>
      <c r="AJ63" s="13"/>
      <c r="AK63" s="11"/>
      <c r="AL63" s="11"/>
      <c r="AM63" s="11"/>
      <c r="AN63" s="11"/>
      <c r="AO63" s="11"/>
      <c r="AP63" s="11"/>
      <c r="AQ63" s="12"/>
      <c r="AR63" s="12"/>
      <c r="AS63" s="11"/>
      <c r="AT63" s="11"/>
      <c r="AU63" s="13"/>
      <c r="AV63" s="12"/>
      <c r="AW63" s="11"/>
      <c r="AX63" s="11"/>
      <c r="AY63" s="13"/>
      <c r="AZ63" s="12">
        <v>0</v>
      </c>
      <c r="BA63" s="11"/>
      <c r="BB63" s="11"/>
      <c r="BC63" s="12"/>
      <c r="BD63" s="11"/>
      <c r="BE63" s="12"/>
    </row>
    <row r="64" spans="1:57" x14ac:dyDescent="0.25">
      <c r="A64" s="7" t="s">
        <v>5821</v>
      </c>
      <c r="B64" s="8"/>
      <c r="C64" s="10" t="s">
        <v>6233</v>
      </c>
      <c r="D64" s="7" t="s">
        <v>13300</v>
      </c>
      <c r="E64" s="7" t="s">
        <v>11847</v>
      </c>
      <c r="F64" s="7" t="s">
        <v>510</v>
      </c>
      <c r="G64" s="7" t="s">
        <v>6260</v>
      </c>
      <c r="H64" s="7" t="s">
        <v>7312</v>
      </c>
      <c r="I64" s="9"/>
      <c r="J64" s="7"/>
      <c r="K64" s="7"/>
      <c r="L64" s="9"/>
      <c r="M64" s="8" t="s">
        <v>6239</v>
      </c>
      <c r="N64" s="8" t="s">
        <v>13112</v>
      </c>
      <c r="O64" s="7"/>
      <c r="P64" s="7"/>
      <c r="Q64" s="7"/>
      <c r="R64" s="7" t="s">
        <v>13121</v>
      </c>
      <c r="S64" s="7"/>
      <c r="T64" s="7"/>
      <c r="U64" s="13"/>
      <c r="V64" s="11"/>
      <c r="W64" s="13"/>
      <c r="X64" s="11"/>
      <c r="Y64" s="11"/>
      <c r="Z64" s="11"/>
      <c r="AA64" s="11"/>
      <c r="AB64" s="12">
        <v>0</v>
      </c>
      <c r="AC64" s="12"/>
      <c r="AD64" s="11"/>
      <c r="AE64" s="13"/>
      <c r="AF64" s="13"/>
      <c r="AG64" s="12"/>
      <c r="AH64" s="11"/>
      <c r="AI64" s="11"/>
      <c r="AJ64" s="13"/>
      <c r="AK64" s="11"/>
      <c r="AL64" s="11"/>
      <c r="AM64" s="11"/>
      <c r="AN64" s="11"/>
      <c r="AO64" s="11"/>
      <c r="AP64" s="11"/>
      <c r="AQ64" s="12"/>
      <c r="AR64" s="12"/>
      <c r="AS64" s="11"/>
      <c r="AT64" s="11"/>
      <c r="AU64" s="13"/>
      <c r="AV64" s="12"/>
      <c r="AW64" s="11"/>
      <c r="AX64" s="11"/>
      <c r="AY64" s="13"/>
      <c r="AZ64" s="12">
        <v>0</v>
      </c>
      <c r="BA64" s="11"/>
      <c r="BB64" s="11"/>
      <c r="BC64" s="12"/>
      <c r="BD64" s="11"/>
      <c r="BE64" s="12"/>
    </row>
    <row r="65" spans="1:57" x14ac:dyDescent="0.25">
      <c r="A65" s="7" t="s">
        <v>5857</v>
      </c>
      <c r="B65" s="8"/>
      <c r="C65" s="10" t="s">
        <v>6233</v>
      </c>
      <c r="D65" s="7" t="s">
        <v>13301</v>
      </c>
      <c r="E65" s="7" t="s">
        <v>11847</v>
      </c>
      <c r="F65" s="7" t="s">
        <v>510</v>
      </c>
      <c r="G65" s="7" t="s">
        <v>6260</v>
      </c>
      <c r="H65" s="7" t="s">
        <v>7312</v>
      </c>
      <c r="I65" s="9"/>
      <c r="J65" s="7"/>
      <c r="K65" s="7"/>
      <c r="L65" s="9"/>
      <c r="M65" s="8" t="s">
        <v>6239</v>
      </c>
      <c r="N65" s="8" t="s">
        <v>13112</v>
      </c>
      <c r="O65" s="7"/>
      <c r="P65" s="7"/>
      <c r="Q65" s="7"/>
      <c r="R65" s="7" t="s">
        <v>13121</v>
      </c>
      <c r="S65" s="7"/>
      <c r="T65" s="7"/>
      <c r="U65" s="13"/>
      <c r="V65" s="11"/>
      <c r="W65" s="13"/>
      <c r="X65" s="11"/>
      <c r="Y65" s="11"/>
      <c r="Z65" s="11"/>
      <c r="AA65" s="11"/>
      <c r="AB65" s="12">
        <v>0</v>
      </c>
      <c r="AC65" s="12"/>
      <c r="AD65" s="11"/>
      <c r="AE65" s="13"/>
      <c r="AF65" s="13"/>
      <c r="AG65" s="12"/>
      <c r="AH65" s="11"/>
      <c r="AI65" s="11"/>
      <c r="AJ65" s="13"/>
      <c r="AK65" s="11"/>
      <c r="AL65" s="11"/>
      <c r="AM65" s="11"/>
      <c r="AN65" s="11"/>
      <c r="AO65" s="11"/>
      <c r="AP65" s="11"/>
      <c r="AQ65" s="12"/>
      <c r="AR65" s="12"/>
      <c r="AS65" s="11"/>
      <c r="AT65" s="11"/>
      <c r="AU65" s="13"/>
      <c r="AV65" s="12"/>
      <c r="AW65" s="11"/>
      <c r="AX65" s="11"/>
      <c r="AY65" s="13"/>
      <c r="AZ65" s="12">
        <v>0</v>
      </c>
      <c r="BA65" s="11"/>
      <c r="BB65" s="11"/>
      <c r="BC65" s="12"/>
      <c r="BD65" s="11"/>
      <c r="BE65" s="12"/>
    </row>
    <row r="66" spans="1:57" x14ac:dyDescent="0.25">
      <c r="A66" s="7" t="s">
        <v>5831</v>
      </c>
      <c r="B66" s="8"/>
      <c r="C66" s="10" t="s">
        <v>6233</v>
      </c>
      <c r="D66" s="7" t="s">
        <v>13302</v>
      </c>
      <c r="E66" s="7" t="s">
        <v>11847</v>
      </c>
      <c r="F66" s="7" t="s">
        <v>510</v>
      </c>
      <c r="G66" s="7" t="s">
        <v>6260</v>
      </c>
      <c r="H66" s="7" t="s">
        <v>7312</v>
      </c>
      <c r="I66" s="9"/>
      <c r="J66" s="7"/>
      <c r="K66" s="7"/>
      <c r="L66" s="9"/>
      <c r="M66" s="8" t="s">
        <v>6239</v>
      </c>
      <c r="N66" s="8" t="s">
        <v>13112</v>
      </c>
      <c r="O66" s="7"/>
      <c r="P66" s="7"/>
      <c r="Q66" s="7"/>
      <c r="R66" s="7" t="s">
        <v>13121</v>
      </c>
      <c r="S66" s="7"/>
      <c r="T66" s="7"/>
      <c r="U66" s="13"/>
      <c r="V66" s="11"/>
      <c r="W66" s="13"/>
      <c r="X66" s="11"/>
      <c r="Y66" s="11"/>
      <c r="Z66" s="11"/>
      <c r="AA66" s="11"/>
      <c r="AB66" s="12">
        <v>0</v>
      </c>
      <c r="AC66" s="12"/>
      <c r="AD66" s="11"/>
      <c r="AE66" s="13"/>
      <c r="AF66" s="13"/>
      <c r="AG66" s="12"/>
      <c r="AH66" s="11"/>
      <c r="AI66" s="11"/>
      <c r="AJ66" s="13"/>
      <c r="AK66" s="11"/>
      <c r="AL66" s="11"/>
      <c r="AM66" s="11"/>
      <c r="AN66" s="11"/>
      <c r="AO66" s="11"/>
      <c r="AP66" s="11"/>
      <c r="AQ66" s="12"/>
      <c r="AR66" s="12"/>
      <c r="AS66" s="11"/>
      <c r="AT66" s="11"/>
      <c r="AU66" s="13"/>
      <c r="AV66" s="12"/>
      <c r="AW66" s="11"/>
      <c r="AX66" s="11"/>
      <c r="AY66" s="13"/>
      <c r="AZ66" s="12">
        <v>0</v>
      </c>
      <c r="BA66" s="11"/>
      <c r="BB66" s="11"/>
      <c r="BC66" s="12"/>
      <c r="BD66" s="11"/>
      <c r="BE66" s="12"/>
    </row>
    <row r="67" spans="1:57" x14ac:dyDescent="0.25">
      <c r="A67" s="7" t="s">
        <v>5836</v>
      </c>
      <c r="B67" s="8"/>
      <c r="C67" s="10" t="s">
        <v>6233</v>
      </c>
      <c r="D67" s="7" t="s">
        <v>13303</v>
      </c>
      <c r="E67" s="7" t="s">
        <v>11847</v>
      </c>
      <c r="F67" s="7" t="s">
        <v>510</v>
      </c>
      <c r="G67" s="7" t="s">
        <v>6260</v>
      </c>
      <c r="H67" s="7" t="s">
        <v>7312</v>
      </c>
      <c r="I67" s="9"/>
      <c r="J67" s="7"/>
      <c r="K67" s="7"/>
      <c r="L67" s="9"/>
      <c r="M67" s="8" t="s">
        <v>6239</v>
      </c>
      <c r="N67" s="8" t="s">
        <v>13112</v>
      </c>
      <c r="O67" s="7"/>
      <c r="P67" s="7"/>
      <c r="Q67" s="7"/>
      <c r="R67" s="7" t="s">
        <v>13121</v>
      </c>
      <c r="S67" s="7"/>
      <c r="T67" s="7"/>
      <c r="U67" s="13"/>
      <c r="V67" s="11"/>
      <c r="W67" s="13"/>
      <c r="X67" s="11"/>
      <c r="Y67" s="11"/>
      <c r="Z67" s="11"/>
      <c r="AA67" s="11"/>
      <c r="AB67" s="12">
        <v>0</v>
      </c>
      <c r="AC67" s="12"/>
      <c r="AD67" s="11"/>
      <c r="AE67" s="13"/>
      <c r="AF67" s="13"/>
      <c r="AG67" s="12"/>
      <c r="AH67" s="11"/>
      <c r="AI67" s="11"/>
      <c r="AJ67" s="13"/>
      <c r="AK67" s="11"/>
      <c r="AL67" s="11"/>
      <c r="AM67" s="11"/>
      <c r="AN67" s="11"/>
      <c r="AO67" s="11"/>
      <c r="AP67" s="11"/>
      <c r="AQ67" s="12"/>
      <c r="AR67" s="12"/>
      <c r="AS67" s="11"/>
      <c r="AT67" s="11"/>
      <c r="AU67" s="13"/>
      <c r="AV67" s="12"/>
      <c r="AW67" s="11"/>
      <c r="AX67" s="11"/>
      <c r="AY67" s="13"/>
      <c r="AZ67" s="12">
        <v>0</v>
      </c>
      <c r="BA67" s="11"/>
      <c r="BB67" s="11"/>
      <c r="BC67" s="12"/>
      <c r="BD67" s="11"/>
      <c r="BE67" s="12"/>
    </row>
    <row r="68" spans="1:57" x14ac:dyDescent="0.25">
      <c r="A68" s="7" t="s">
        <v>5839</v>
      </c>
      <c r="B68" s="8"/>
      <c r="C68" s="10" t="s">
        <v>6233</v>
      </c>
      <c r="D68" s="7" t="s">
        <v>13304</v>
      </c>
      <c r="E68" s="7" t="s">
        <v>11847</v>
      </c>
      <c r="F68" s="7" t="s">
        <v>510</v>
      </c>
      <c r="G68" s="7" t="s">
        <v>6260</v>
      </c>
      <c r="H68" s="7" t="s">
        <v>7312</v>
      </c>
      <c r="I68" s="9"/>
      <c r="J68" s="7"/>
      <c r="K68" s="7"/>
      <c r="L68" s="9"/>
      <c r="M68" s="8" t="s">
        <v>6239</v>
      </c>
      <c r="N68" s="8" t="s">
        <v>13112</v>
      </c>
      <c r="O68" s="7"/>
      <c r="P68" s="7"/>
      <c r="Q68" s="7"/>
      <c r="R68" s="7" t="s">
        <v>13121</v>
      </c>
      <c r="S68" s="7"/>
      <c r="T68" s="7"/>
      <c r="U68" s="13"/>
      <c r="V68" s="11"/>
      <c r="W68" s="13"/>
      <c r="X68" s="11"/>
      <c r="Y68" s="11"/>
      <c r="Z68" s="11"/>
      <c r="AA68" s="11"/>
      <c r="AB68" s="12">
        <v>0</v>
      </c>
      <c r="AC68" s="12"/>
      <c r="AD68" s="11"/>
      <c r="AE68" s="13"/>
      <c r="AF68" s="13"/>
      <c r="AG68" s="12"/>
      <c r="AH68" s="11"/>
      <c r="AI68" s="11"/>
      <c r="AJ68" s="13"/>
      <c r="AK68" s="11"/>
      <c r="AL68" s="11"/>
      <c r="AM68" s="11"/>
      <c r="AN68" s="11"/>
      <c r="AO68" s="11"/>
      <c r="AP68" s="11"/>
      <c r="AQ68" s="12"/>
      <c r="AR68" s="12"/>
      <c r="AS68" s="11"/>
      <c r="AT68" s="11"/>
      <c r="AU68" s="13"/>
      <c r="AV68" s="12"/>
      <c r="AW68" s="11"/>
      <c r="AX68" s="11"/>
      <c r="AY68" s="13"/>
      <c r="AZ68" s="12">
        <v>0</v>
      </c>
      <c r="BA68" s="11"/>
      <c r="BB68" s="11"/>
      <c r="BC68" s="12"/>
      <c r="BD68" s="11"/>
      <c r="BE68" s="12"/>
    </row>
    <row r="69" spans="1:57" x14ac:dyDescent="0.25">
      <c r="A69" s="7" t="s">
        <v>5844</v>
      </c>
      <c r="B69" s="8"/>
      <c r="C69" s="10" t="s">
        <v>6233</v>
      </c>
      <c r="D69" s="7" t="s">
        <v>13305</v>
      </c>
      <c r="E69" s="7" t="s">
        <v>11847</v>
      </c>
      <c r="F69" s="7" t="s">
        <v>510</v>
      </c>
      <c r="G69" s="7" t="s">
        <v>6260</v>
      </c>
      <c r="H69" s="7" t="s">
        <v>7312</v>
      </c>
      <c r="I69" s="9"/>
      <c r="J69" s="7"/>
      <c r="K69" s="7"/>
      <c r="L69" s="9"/>
      <c r="M69" s="8" t="s">
        <v>6239</v>
      </c>
      <c r="N69" s="8" t="s">
        <v>13112</v>
      </c>
      <c r="O69" s="7"/>
      <c r="P69" s="7"/>
      <c r="Q69" s="7"/>
      <c r="R69" s="7" t="s">
        <v>13121</v>
      </c>
      <c r="S69" s="7"/>
      <c r="T69" s="7"/>
      <c r="U69" s="13"/>
      <c r="V69" s="11"/>
      <c r="W69" s="13"/>
      <c r="X69" s="11"/>
      <c r="Y69" s="11"/>
      <c r="Z69" s="11"/>
      <c r="AA69" s="11"/>
      <c r="AB69" s="12">
        <v>0</v>
      </c>
      <c r="AC69" s="12"/>
      <c r="AD69" s="11"/>
      <c r="AE69" s="13"/>
      <c r="AF69" s="13"/>
      <c r="AG69" s="12"/>
      <c r="AH69" s="11"/>
      <c r="AI69" s="11"/>
      <c r="AJ69" s="13"/>
      <c r="AK69" s="11"/>
      <c r="AL69" s="11"/>
      <c r="AM69" s="11"/>
      <c r="AN69" s="11"/>
      <c r="AO69" s="11"/>
      <c r="AP69" s="11"/>
      <c r="AQ69" s="12"/>
      <c r="AR69" s="12"/>
      <c r="AS69" s="11"/>
      <c r="AT69" s="11"/>
      <c r="AU69" s="13"/>
      <c r="AV69" s="12"/>
      <c r="AW69" s="11"/>
      <c r="AX69" s="11"/>
      <c r="AY69" s="13"/>
      <c r="AZ69" s="12">
        <v>0</v>
      </c>
      <c r="BA69" s="11"/>
      <c r="BB69" s="11"/>
      <c r="BC69" s="12"/>
      <c r="BD69" s="11"/>
      <c r="BE69" s="12"/>
    </row>
    <row r="70" spans="1:57" x14ac:dyDescent="0.25">
      <c r="A70" s="7" t="s">
        <v>5850</v>
      </c>
      <c r="B70" s="8" t="s">
        <v>13306</v>
      </c>
      <c r="C70" s="10" t="s">
        <v>6233</v>
      </c>
      <c r="D70" s="7" t="s">
        <v>13307</v>
      </c>
      <c r="E70" s="7" t="s">
        <v>13308</v>
      </c>
      <c r="F70" s="7" t="s">
        <v>13309</v>
      </c>
      <c r="G70" s="7" t="s">
        <v>6260</v>
      </c>
      <c r="H70" s="7"/>
      <c r="I70" s="9"/>
      <c r="J70" s="7" t="s">
        <v>6237</v>
      </c>
      <c r="K70" s="7"/>
      <c r="L70" s="9" t="s">
        <v>12431</v>
      </c>
      <c r="M70" s="8" t="s">
        <v>6239</v>
      </c>
      <c r="N70" s="8" t="s">
        <v>13112</v>
      </c>
      <c r="O70" s="7"/>
      <c r="P70" s="7"/>
      <c r="Q70" s="7"/>
      <c r="R70" s="7" t="s">
        <v>13310</v>
      </c>
      <c r="S70" s="7" t="s">
        <v>6982</v>
      </c>
      <c r="T70" s="7" t="s">
        <v>6417</v>
      </c>
      <c r="U70" s="13"/>
      <c r="V70" s="11" t="s">
        <v>12779</v>
      </c>
      <c r="W70" s="13">
        <v>2.54</v>
      </c>
      <c r="X70" s="11" t="s">
        <v>6254</v>
      </c>
      <c r="Y70" s="11" t="s">
        <v>12614</v>
      </c>
      <c r="Z70" s="11" t="s">
        <v>6241</v>
      </c>
      <c r="AA70" s="11" t="s">
        <v>13127</v>
      </c>
      <c r="AB70" s="12">
        <v>10</v>
      </c>
      <c r="AC70" s="12">
        <v>0</v>
      </c>
      <c r="AD70" s="11" t="s">
        <v>6971</v>
      </c>
      <c r="AE70" s="13"/>
      <c r="AF70" s="13"/>
      <c r="AG70" s="12">
        <v>2</v>
      </c>
      <c r="AH70" s="11" t="s">
        <v>13136</v>
      </c>
      <c r="AI70" s="11" t="s">
        <v>6241</v>
      </c>
      <c r="AJ70" s="13">
        <v>2.54</v>
      </c>
      <c r="AK70" s="11" t="s">
        <v>7802</v>
      </c>
      <c r="AL70" s="11"/>
      <c r="AM70" s="11" t="s">
        <v>13129</v>
      </c>
      <c r="AN70" s="11" t="s">
        <v>13130</v>
      </c>
      <c r="AO70" s="11"/>
      <c r="AP70" s="11"/>
      <c r="AQ70" s="12">
        <v>-55</v>
      </c>
      <c r="AR70" s="12">
        <v>105</v>
      </c>
      <c r="AS70" s="11"/>
      <c r="AT70" s="11" t="s">
        <v>12609</v>
      </c>
      <c r="AU70" s="13">
        <v>1</v>
      </c>
      <c r="AV70" s="12"/>
      <c r="AW70" s="11"/>
      <c r="AX70" s="11" t="s">
        <v>6241</v>
      </c>
      <c r="AY70" s="13"/>
      <c r="AZ70" s="12">
        <v>299</v>
      </c>
      <c r="BA70" s="11" t="s">
        <v>13077</v>
      </c>
      <c r="BB70" s="11" t="s">
        <v>13132</v>
      </c>
      <c r="BC70" s="12"/>
      <c r="BD70" s="11" t="s">
        <v>5992</v>
      </c>
      <c r="BE70" s="12">
        <v>22</v>
      </c>
    </row>
    <row r="71" spans="1:57" x14ac:dyDescent="0.25">
      <c r="A71" s="7" t="s">
        <v>5869</v>
      </c>
      <c r="B71" s="8"/>
      <c r="C71" s="10" t="s">
        <v>6233</v>
      </c>
      <c r="D71" s="7" t="s">
        <v>13311</v>
      </c>
      <c r="E71" s="7" t="s">
        <v>11847</v>
      </c>
      <c r="F71" s="7" t="s">
        <v>510</v>
      </c>
      <c r="G71" s="7" t="s">
        <v>6260</v>
      </c>
      <c r="H71" s="7" t="s">
        <v>7312</v>
      </c>
      <c r="I71" s="9"/>
      <c r="J71" s="7"/>
      <c r="K71" s="7"/>
      <c r="L71" s="9"/>
      <c r="M71" s="8" t="s">
        <v>6239</v>
      </c>
      <c r="N71" s="8" t="s">
        <v>13112</v>
      </c>
      <c r="O71" s="7"/>
      <c r="P71" s="7"/>
      <c r="Q71" s="7"/>
      <c r="R71" s="7" t="s">
        <v>13121</v>
      </c>
      <c r="S71" s="7"/>
      <c r="T71" s="7"/>
      <c r="U71" s="13"/>
      <c r="V71" s="11"/>
      <c r="W71" s="13"/>
      <c r="X71" s="11"/>
      <c r="Y71" s="11"/>
      <c r="Z71" s="11"/>
      <c r="AA71" s="11"/>
      <c r="AB71" s="12">
        <v>0</v>
      </c>
      <c r="AC71" s="12"/>
      <c r="AD71" s="11"/>
      <c r="AE71" s="13"/>
      <c r="AF71" s="13"/>
      <c r="AG71" s="12"/>
      <c r="AH71" s="11"/>
      <c r="AI71" s="11"/>
      <c r="AJ71" s="13"/>
      <c r="AK71" s="11"/>
      <c r="AL71" s="11"/>
      <c r="AM71" s="11"/>
      <c r="AN71" s="11"/>
      <c r="AO71" s="11"/>
      <c r="AP71" s="11"/>
      <c r="AQ71" s="12"/>
      <c r="AR71" s="12"/>
      <c r="AS71" s="11"/>
      <c r="AT71" s="11"/>
      <c r="AU71" s="13"/>
      <c r="AV71" s="12"/>
      <c r="AW71" s="11"/>
      <c r="AX71" s="11"/>
      <c r="AY71" s="13"/>
      <c r="AZ71" s="12">
        <v>0</v>
      </c>
      <c r="BA71" s="11"/>
      <c r="BB71" s="11"/>
      <c r="BC71" s="12"/>
      <c r="BD71" s="11"/>
      <c r="BE71" s="12"/>
    </row>
    <row r="72" spans="1:57" x14ac:dyDescent="0.25">
      <c r="A72" s="7" t="s">
        <v>5871</v>
      </c>
      <c r="B72" s="8"/>
      <c r="C72" s="10" t="s">
        <v>6233</v>
      </c>
      <c r="D72" s="7" t="s">
        <v>13312</v>
      </c>
      <c r="E72" s="7" t="s">
        <v>11847</v>
      </c>
      <c r="F72" s="7" t="s">
        <v>510</v>
      </c>
      <c r="G72" s="7" t="s">
        <v>6260</v>
      </c>
      <c r="H72" s="7" t="s">
        <v>7312</v>
      </c>
      <c r="I72" s="9"/>
      <c r="J72" s="7"/>
      <c r="K72" s="7"/>
      <c r="L72" s="9"/>
      <c r="M72" s="8" t="s">
        <v>6239</v>
      </c>
      <c r="N72" s="8" t="s">
        <v>13112</v>
      </c>
      <c r="O72" s="7"/>
      <c r="P72" s="7"/>
      <c r="Q72" s="7"/>
      <c r="R72" s="7" t="s">
        <v>13121</v>
      </c>
      <c r="S72" s="7"/>
      <c r="T72" s="7"/>
      <c r="U72" s="13"/>
      <c r="V72" s="11"/>
      <c r="W72" s="13"/>
      <c r="X72" s="11"/>
      <c r="Y72" s="11"/>
      <c r="Z72" s="11"/>
      <c r="AA72" s="11"/>
      <c r="AB72" s="12">
        <v>0</v>
      </c>
      <c r="AC72" s="12"/>
      <c r="AD72" s="11"/>
      <c r="AE72" s="13"/>
      <c r="AF72" s="13"/>
      <c r="AG72" s="12"/>
      <c r="AH72" s="11"/>
      <c r="AI72" s="11"/>
      <c r="AJ72" s="13"/>
      <c r="AK72" s="11"/>
      <c r="AL72" s="11"/>
      <c r="AM72" s="11"/>
      <c r="AN72" s="11"/>
      <c r="AO72" s="11"/>
      <c r="AP72" s="11"/>
      <c r="AQ72" s="12"/>
      <c r="AR72" s="12"/>
      <c r="AS72" s="11"/>
      <c r="AT72" s="11"/>
      <c r="AU72" s="13"/>
      <c r="AV72" s="12"/>
      <c r="AW72" s="11"/>
      <c r="AX72" s="11"/>
      <c r="AY72" s="13"/>
      <c r="AZ72" s="12">
        <v>0</v>
      </c>
      <c r="BA72" s="11"/>
      <c r="BB72" s="11"/>
      <c r="BC72" s="12"/>
      <c r="BD72" s="11"/>
      <c r="BE72" s="12"/>
    </row>
    <row r="73" spans="1:57" x14ac:dyDescent="0.25">
      <c r="A73" s="7" t="s">
        <v>5873</v>
      </c>
      <c r="B73" s="8"/>
      <c r="C73" s="10" t="s">
        <v>6233</v>
      </c>
      <c r="D73" s="7" t="s">
        <v>13313</v>
      </c>
      <c r="E73" s="7" t="s">
        <v>11847</v>
      </c>
      <c r="F73" s="7" t="s">
        <v>510</v>
      </c>
      <c r="G73" s="7" t="s">
        <v>6260</v>
      </c>
      <c r="H73" s="7" t="s">
        <v>7312</v>
      </c>
      <c r="I73" s="9"/>
      <c r="J73" s="7"/>
      <c r="K73" s="7"/>
      <c r="L73" s="9"/>
      <c r="M73" s="8" t="s">
        <v>6239</v>
      </c>
      <c r="N73" s="8" t="s">
        <v>13112</v>
      </c>
      <c r="O73" s="7"/>
      <c r="P73" s="7"/>
      <c r="Q73" s="7"/>
      <c r="R73" s="7" t="s">
        <v>13121</v>
      </c>
      <c r="S73" s="7"/>
      <c r="T73" s="7"/>
      <c r="U73" s="13"/>
      <c r="V73" s="11"/>
      <c r="W73" s="13"/>
      <c r="X73" s="11"/>
      <c r="Y73" s="11"/>
      <c r="Z73" s="11"/>
      <c r="AA73" s="11"/>
      <c r="AB73" s="12">
        <v>0</v>
      </c>
      <c r="AC73" s="12"/>
      <c r="AD73" s="11"/>
      <c r="AE73" s="13"/>
      <c r="AF73" s="13"/>
      <c r="AG73" s="12"/>
      <c r="AH73" s="11"/>
      <c r="AI73" s="11"/>
      <c r="AJ73" s="13"/>
      <c r="AK73" s="11"/>
      <c r="AL73" s="11"/>
      <c r="AM73" s="11"/>
      <c r="AN73" s="11"/>
      <c r="AO73" s="11"/>
      <c r="AP73" s="11"/>
      <c r="AQ73" s="12"/>
      <c r="AR73" s="12"/>
      <c r="AS73" s="11"/>
      <c r="AT73" s="11"/>
      <c r="AU73" s="13"/>
      <c r="AV73" s="12"/>
      <c r="AW73" s="11"/>
      <c r="AX73" s="11"/>
      <c r="AY73" s="13"/>
      <c r="AZ73" s="12">
        <v>0</v>
      </c>
      <c r="BA73" s="11"/>
      <c r="BB73" s="11"/>
      <c r="BC73" s="12"/>
      <c r="BD73" s="11"/>
      <c r="BE73" s="12"/>
    </row>
    <row r="74" spans="1:57" x14ac:dyDescent="0.25">
      <c r="A74" s="7" t="s">
        <v>5863</v>
      </c>
      <c r="B74" s="8"/>
      <c r="C74" s="10" t="s">
        <v>6233</v>
      </c>
      <c r="D74" s="7" t="s">
        <v>13314</v>
      </c>
      <c r="E74" s="7" t="s">
        <v>12050</v>
      </c>
      <c r="F74" s="7" t="s">
        <v>1328</v>
      </c>
      <c r="G74" s="7" t="s">
        <v>6260</v>
      </c>
      <c r="H74" s="7" t="s">
        <v>7312</v>
      </c>
      <c r="I74" s="9"/>
      <c r="J74" s="7" t="s">
        <v>6347</v>
      </c>
      <c r="K74" s="7"/>
      <c r="L74" s="9" t="s">
        <v>12720</v>
      </c>
      <c r="M74" s="8" t="s">
        <v>6239</v>
      </c>
      <c r="N74" s="8" t="s">
        <v>13112</v>
      </c>
      <c r="O74" s="7"/>
      <c r="P74" s="7"/>
      <c r="Q74" s="7"/>
      <c r="R74" s="7" t="s">
        <v>13121</v>
      </c>
      <c r="S74" s="7"/>
      <c r="T74" s="7"/>
      <c r="U74" s="13"/>
      <c r="V74" s="11"/>
      <c r="W74" s="13"/>
      <c r="X74" s="11"/>
      <c r="Y74" s="11"/>
      <c r="Z74" s="11"/>
      <c r="AA74" s="11"/>
      <c r="AB74" s="12">
        <v>0</v>
      </c>
      <c r="AC74" s="12"/>
      <c r="AD74" s="11"/>
      <c r="AE74" s="13"/>
      <c r="AF74" s="13"/>
      <c r="AG74" s="12"/>
      <c r="AH74" s="11"/>
      <c r="AI74" s="11"/>
      <c r="AJ74" s="13"/>
      <c r="AK74" s="11"/>
      <c r="AL74" s="11"/>
      <c r="AM74" s="11"/>
      <c r="AN74" s="11"/>
      <c r="AO74" s="11"/>
      <c r="AP74" s="11"/>
      <c r="AQ74" s="12"/>
      <c r="AR74" s="12"/>
      <c r="AS74" s="11"/>
      <c r="AT74" s="11"/>
      <c r="AU74" s="13"/>
      <c r="AV74" s="12"/>
      <c r="AW74" s="11"/>
      <c r="AX74" s="11"/>
      <c r="AY74" s="13"/>
      <c r="AZ74" s="12">
        <v>0</v>
      </c>
      <c r="BA74" s="11"/>
      <c r="BB74" s="11"/>
      <c r="BC74" s="12"/>
      <c r="BD74" s="11"/>
      <c r="BE74" s="12"/>
    </row>
    <row r="75" spans="1:57" x14ac:dyDescent="0.25">
      <c r="A75" s="7" t="s">
        <v>5884</v>
      </c>
      <c r="B75" s="8" t="s">
        <v>13315</v>
      </c>
      <c r="C75" s="10" t="s">
        <v>6233</v>
      </c>
      <c r="D75" s="7" t="s">
        <v>13316</v>
      </c>
      <c r="E75" s="7" t="s">
        <v>12050</v>
      </c>
      <c r="F75" s="7" t="s">
        <v>1328</v>
      </c>
      <c r="G75" s="7" t="s">
        <v>6260</v>
      </c>
      <c r="H75" s="7"/>
      <c r="I75" s="9"/>
      <c r="J75" s="7" t="s">
        <v>6347</v>
      </c>
      <c r="K75" s="7"/>
      <c r="L75" s="9" t="s">
        <v>12052</v>
      </c>
      <c r="M75" s="8" t="s">
        <v>6239</v>
      </c>
      <c r="N75" s="8" t="s">
        <v>13112</v>
      </c>
      <c r="O75" s="7"/>
      <c r="P75" s="7"/>
      <c r="Q75" s="7"/>
      <c r="R75" s="7" t="s">
        <v>13317</v>
      </c>
      <c r="S75" s="7"/>
      <c r="T75" s="7"/>
      <c r="U75" s="13"/>
      <c r="V75" s="11" t="s">
        <v>12779</v>
      </c>
      <c r="W75" s="13">
        <v>1.27</v>
      </c>
      <c r="X75" s="11" t="s">
        <v>12617</v>
      </c>
      <c r="Y75" s="11" t="s">
        <v>9912</v>
      </c>
      <c r="Z75" s="11" t="s">
        <v>6241</v>
      </c>
      <c r="AA75" s="11" t="s">
        <v>11978</v>
      </c>
      <c r="AB75" s="12">
        <v>72</v>
      </c>
      <c r="AC75" s="12">
        <v>0</v>
      </c>
      <c r="AD75" s="11" t="s">
        <v>6971</v>
      </c>
      <c r="AE75" s="13"/>
      <c r="AF75" s="13"/>
      <c r="AG75" s="12">
        <v>2</v>
      </c>
      <c r="AH75" s="11" t="s">
        <v>13136</v>
      </c>
      <c r="AI75" s="11" t="s">
        <v>6241</v>
      </c>
      <c r="AJ75" s="13"/>
      <c r="AK75" s="11" t="s">
        <v>7802</v>
      </c>
      <c r="AL75" s="11"/>
      <c r="AM75" s="11" t="s">
        <v>13150</v>
      </c>
      <c r="AN75" s="11" t="s">
        <v>13130</v>
      </c>
      <c r="AO75" s="11" t="s">
        <v>13166</v>
      </c>
      <c r="AP75" s="11"/>
      <c r="AQ75" s="12">
        <v>-55</v>
      </c>
      <c r="AR75" s="12">
        <v>125</v>
      </c>
      <c r="AS75" s="11"/>
      <c r="AT75" s="11" t="s">
        <v>12609</v>
      </c>
      <c r="AU75" s="13">
        <v>2</v>
      </c>
      <c r="AV75" s="12"/>
      <c r="AW75" s="11"/>
      <c r="AX75" s="11" t="s">
        <v>6241</v>
      </c>
      <c r="AY75" s="13"/>
      <c r="AZ75" s="12">
        <v>500</v>
      </c>
      <c r="BA75" s="11" t="s">
        <v>6256</v>
      </c>
      <c r="BB75" s="11" t="s">
        <v>13132</v>
      </c>
      <c r="BC75" s="12"/>
      <c r="BD75" s="11" t="s">
        <v>13292</v>
      </c>
      <c r="BE75" s="12">
        <v>22</v>
      </c>
    </row>
    <row r="76" spans="1:57" x14ac:dyDescent="0.25">
      <c r="A76" s="7" t="s">
        <v>5881</v>
      </c>
      <c r="B76" s="8" t="s">
        <v>13318</v>
      </c>
      <c r="C76" s="10" t="s">
        <v>6233</v>
      </c>
      <c r="D76" s="7" t="s">
        <v>13319</v>
      </c>
      <c r="E76" s="7" t="s">
        <v>13281</v>
      </c>
      <c r="F76" s="7" t="s">
        <v>3239</v>
      </c>
      <c r="G76" s="7" t="s">
        <v>6260</v>
      </c>
      <c r="H76" s="7"/>
      <c r="I76" s="9"/>
      <c r="J76" s="7" t="s">
        <v>6237</v>
      </c>
      <c r="K76" s="7"/>
      <c r="L76" s="9" t="s">
        <v>13282</v>
      </c>
      <c r="M76" s="8" t="s">
        <v>6239</v>
      </c>
      <c r="N76" s="8" t="s">
        <v>13112</v>
      </c>
      <c r="O76" s="7"/>
      <c r="P76" s="7"/>
      <c r="Q76" s="7"/>
      <c r="R76" s="7" t="s">
        <v>13320</v>
      </c>
      <c r="S76" s="7" t="s">
        <v>6250</v>
      </c>
      <c r="T76" s="7"/>
      <c r="U76" s="13">
        <v>10</v>
      </c>
      <c r="V76" s="11" t="s">
        <v>12779</v>
      </c>
      <c r="W76" s="13">
        <v>1</v>
      </c>
      <c r="X76" s="11" t="s">
        <v>12617</v>
      </c>
      <c r="Y76" s="11" t="s">
        <v>9912</v>
      </c>
      <c r="Z76" s="11" t="s">
        <v>6241</v>
      </c>
      <c r="AA76" s="11" t="s">
        <v>11978</v>
      </c>
      <c r="AB76" s="12">
        <v>64</v>
      </c>
      <c r="AC76" s="12">
        <v>0</v>
      </c>
      <c r="AD76" s="11" t="s">
        <v>7336</v>
      </c>
      <c r="AE76" s="13">
        <v>1.6</v>
      </c>
      <c r="AF76" s="13"/>
      <c r="AG76" s="12">
        <v>2</v>
      </c>
      <c r="AH76" s="11" t="s">
        <v>13136</v>
      </c>
      <c r="AI76" s="11" t="s">
        <v>6251</v>
      </c>
      <c r="AJ76" s="13">
        <v>1</v>
      </c>
      <c r="AK76" s="11" t="s">
        <v>13226</v>
      </c>
      <c r="AL76" s="11"/>
      <c r="AM76" s="11" t="s">
        <v>13129</v>
      </c>
      <c r="AN76" s="11" t="s">
        <v>13130</v>
      </c>
      <c r="AO76" s="11" t="s">
        <v>13321</v>
      </c>
      <c r="AP76" s="11" t="s">
        <v>13285</v>
      </c>
      <c r="AQ76" s="12">
        <v>-55</v>
      </c>
      <c r="AR76" s="12">
        <v>85</v>
      </c>
      <c r="AS76" s="11"/>
      <c r="AT76" s="11" t="s">
        <v>12609</v>
      </c>
      <c r="AU76" s="13">
        <v>1</v>
      </c>
      <c r="AV76" s="12"/>
      <c r="AW76" s="11"/>
      <c r="AX76" s="11" t="s">
        <v>6241</v>
      </c>
      <c r="AY76" s="13"/>
      <c r="AZ76" s="12">
        <v>299</v>
      </c>
      <c r="BA76" s="11" t="s">
        <v>13084</v>
      </c>
      <c r="BB76" s="11" t="s">
        <v>13132</v>
      </c>
      <c r="BC76" s="12"/>
      <c r="BD76" s="11" t="s">
        <v>5992</v>
      </c>
      <c r="BE76" s="12">
        <v>22</v>
      </c>
    </row>
    <row r="77" spans="1:57" x14ac:dyDescent="0.25">
      <c r="A77" s="7" t="s">
        <v>5852</v>
      </c>
      <c r="B77" s="8" t="s">
        <v>13322</v>
      </c>
      <c r="C77" s="10" t="s">
        <v>6233</v>
      </c>
      <c r="D77" s="7" t="s">
        <v>13323</v>
      </c>
      <c r="E77" s="7" t="s">
        <v>13281</v>
      </c>
      <c r="F77" s="7" t="s">
        <v>3239</v>
      </c>
      <c r="G77" s="7" t="s">
        <v>6260</v>
      </c>
      <c r="H77" s="7"/>
      <c r="I77" s="9"/>
      <c r="J77" s="7" t="s">
        <v>6237</v>
      </c>
      <c r="K77" s="7"/>
      <c r="L77" s="9" t="s">
        <v>13282</v>
      </c>
      <c r="M77" s="8" t="s">
        <v>6239</v>
      </c>
      <c r="N77" s="8" t="s">
        <v>13112</v>
      </c>
      <c r="O77" s="7"/>
      <c r="P77" s="7"/>
      <c r="Q77" s="7"/>
      <c r="R77" s="7" t="s">
        <v>13324</v>
      </c>
      <c r="S77" s="7" t="s">
        <v>6250</v>
      </c>
      <c r="T77" s="7"/>
      <c r="U77" s="13">
        <v>15</v>
      </c>
      <c r="V77" s="11" t="s">
        <v>12779</v>
      </c>
      <c r="W77" s="13">
        <v>1</v>
      </c>
      <c r="X77" s="11" t="s">
        <v>12617</v>
      </c>
      <c r="Y77" s="11" t="s">
        <v>9912</v>
      </c>
      <c r="Z77" s="11" t="s">
        <v>6241</v>
      </c>
      <c r="AA77" s="11" t="s">
        <v>6255</v>
      </c>
      <c r="AB77" s="12">
        <v>64</v>
      </c>
      <c r="AC77" s="12">
        <v>0</v>
      </c>
      <c r="AD77" s="11" t="s">
        <v>7336</v>
      </c>
      <c r="AE77" s="13">
        <v>1</v>
      </c>
      <c r="AF77" s="13"/>
      <c r="AG77" s="12">
        <v>2</v>
      </c>
      <c r="AH77" s="11" t="s">
        <v>13136</v>
      </c>
      <c r="AI77" s="11" t="s">
        <v>6251</v>
      </c>
      <c r="AJ77" s="13">
        <v>1</v>
      </c>
      <c r="AK77" s="11" t="s">
        <v>13226</v>
      </c>
      <c r="AL77" s="11" t="s">
        <v>6583</v>
      </c>
      <c r="AM77" s="11" t="s">
        <v>13129</v>
      </c>
      <c r="AN77" s="11" t="s">
        <v>13130</v>
      </c>
      <c r="AO77" s="11" t="s">
        <v>13325</v>
      </c>
      <c r="AP77" s="11" t="s">
        <v>13285</v>
      </c>
      <c r="AQ77" s="12">
        <v>-55</v>
      </c>
      <c r="AR77" s="12">
        <v>85</v>
      </c>
      <c r="AS77" s="11"/>
      <c r="AT77" s="11" t="s">
        <v>12609</v>
      </c>
      <c r="AU77" s="13">
        <v>1</v>
      </c>
      <c r="AV77" s="12"/>
      <c r="AW77" s="11"/>
      <c r="AX77" s="11" t="s">
        <v>6241</v>
      </c>
      <c r="AY77" s="13"/>
      <c r="AZ77" s="12">
        <v>299</v>
      </c>
      <c r="BA77" s="11" t="s">
        <v>6256</v>
      </c>
      <c r="BB77" s="11" t="s">
        <v>13132</v>
      </c>
      <c r="BC77" s="12"/>
      <c r="BD77" s="11" t="s">
        <v>5992</v>
      </c>
      <c r="BE77" s="12">
        <v>22</v>
      </c>
    </row>
    <row r="78" spans="1:57" x14ac:dyDescent="0.25">
      <c r="A78" s="7" t="s">
        <v>5875</v>
      </c>
      <c r="B78" s="8"/>
      <c r="C78" s="10" t="s">
        <v>6233</v>
      </c>
      <c r="D78" s="7" t="s">
        <v>13326</v>
      </c>
      <c r="E78" s="7" t="s">
        <v>11847</v>
      </c>
      <c r="F78" s="7" t="s">
        <v>510</v>
      </c>
      <c r="G78" s="7" t="s">
        <v>6260</v>
      </c>
      <c r="H78" s="7" t="s">
        <v>7312</v>
      </c>
      <c r="I78" s="9"/>
      <c r="J78" s="7" t="s">
        <v>6347</v>
      </c>
      <c r="K78" s="7"/>
      <c r="L78" s="9" t="s">
        <v>12927</v>
      </c>
      <c r="M78" s="8" t="s">
        <v>6239</v>
      </c>
      <c r="N78" s="8" t="s">
        <v>13112</v>
      </c>
      <c r="O78" s="7"/>
      <c r="P78" s="7"/>
      <c r="Q78" s="7"/>
      <c r="R78" s="7" t="s">
        <v>13121</v>
      </c>
      <c r="S78" s="7"/>
      <c r="T78" s="7"/>
      <c r="U78" s="13"/>
      <c r="V78" s="11"/>
      <c r="W78" s="13"/>
      <c r="X78" s="11"/>
      <c r="Y78" s="11"/>
      <c r="Z78" s="11"/>
      <c r="AA78" s="11"/>
      <c r="AB78" s="12">
        <v>0</v>
      </c>
      <c r="AC78" s="12"/>
      <c r="AD78" s="11"/>
      <c r="AE78" s="13"/>
      <c r="AF78" s="13"/>
      <c r="AG78" s="12"/>
      <c r="AH78" s="11"/>
      <c r="AI78" s="11"/>
      <c r="AJ78" s="13"/>
      <c r="AK78" s="11"/>
      <c r="AL78" s="11"/>
      <c r="AM78" s="11"/>
      <c r="AN78" s="11"/>
      <c r="AO78" s="11"/>
      <c r="AP78" s="11"/>
      <c r="AQ78" s="12"/>
      <c r="AR78" s="12"/>
      <c r="AS78" s="11"/>
      <c r="AT78" s="11"/>
      <c r="AU78" s="13"/>
      <c r="AV78" s="12"/>
      <c r="AW78" s="11"/>
      <c r="AX78" s="11"/>
      <c r="AY78" s="13"/>
      <c r="AZ78" s="12">
        <v>0</v>
      </c>
      <c r="BA78" s="11"/>
      <c r="BB78" s="11"/>
      <c r="BC78" s="12"/>
      <c r="BD78" s="11"/>
      <c r="BE78" s="12"/>
    </row>
    <row r="79" spans="1:57" x14ac:dyDescent="0.25">
      <c r="A79" s="7" t="s">
        <v>5877</v>
      </c>
      <c r="B79" s="8"/>
      <c r="C79" s="10" t="s">
        <v>6233</v>
      </c>
      <c r="D79" s="7" t="s">
        <v>13327</v>
      </c>
      <c r="E79" s="7" t="s">
        <v>11847</v>
      </c>
      <c r="F79" s="7" t="s">
        <v>510</v>
      </c>
      <c r="G79" s="7" t="s">
        <v>6260</v>
      </c>
      <c r="H79" s="7" t="s">
        <v>7312</v>
      </c>
      <c r="I79" s="9"/>
      <c r="J79" s="7" t="s">
        <v>6347</v>
      </c>
      <c r="K79" s="7"/>
      <c r="L79" s="9" t="s">
        <v>12927</v>
      </c>
      <c r="M79" s="8" t="s">
        <v>6239</v>
      </c>
      <c r="N79" s="8" t="s">
        <v>13112</v>
      </c>
      <c r="O79" s="7"/>
      <c r="P79" s="7"/>
      <c r="Q79" s="7"/>
      <c r="R79" s="7" t="s">
        <v>13121</v>
      </c>
      <c r="S79" s="7"/>
      <c r="T79" s="7"/>
      <c r="U79" s="13"/>
      <c r="V79" s="11"/>
      <c r="W79" s="13"/>
      <c r="X79" s="11"/>
      <c r="Y79" s="11"/>
      <c r="Z79" s="11"/>
      <c r="AA79" s="11"/>
      <c r="AB79" s="12">
        <v>0</v>
      </c>
      <c r="AC79" s="12"/>
      <c r="AD79" s="11"/>
      <c r="AE79" s="13"/>
      <c r="AF79" s="13"/>
      <c r="AG79" s="12"/>
      <c r="AH79" s="11"/>
      <c r="AI79" s="11"/>
      <c r="AJ79" s="13"/>
      <c r="AK79" s="11"/>
      <c r="AL79" s="11"/>
      <c r="AM79" s="11"/>
      <c r="AN79" s="11"/>
      <c r="AO79" s="11"/>
      <c r="AP79" s="11"/>
      <c r="AQ79" s="12"/>
      <c r="AR79" s="12"/>
      <c r="AS79" s="11"/>
      <c r="AT79" s="11"/>
      <c r="AU79" s="13"/>
      <c r="AV79" s="12"/>
      <c r="AW79" s="11"/>
      <c r="AX79" s="11"/>
      <c r="AY79" s="13"/>
      <c r="AZ79" s="12">
        <v>0</v>
      </c>
      <c r="BA79" s="11"/>
      <c r="BB79" s="11"/>
      <c r="BC79" s="12"/>
      <c r="BD79" s="11"/>
      <c r="BE79" s="12"/>
    </row>
    <row r="80" spans="1:57" x14ac:dyDescent="0.25">
      <c r="A80" s="7" t="s">
        <v>1821</v>
      </c>
      <c r="B80" s="8" t="s">
        <v>13328</v>
      </c>
      <c r="C80" s="10" t="s">
        <v>6233</v>
      </c>
      <c r="D80" s="7" t="s">
        <v>13329</v>
      </c>
      <c r="E80" s="7" t="s">
        <v>11847</v>
      </c>
      <c r="F80" s="7" t="s">
        <v>510</v>
      </c>
      <c r="G80" s="7" t="s">
        <v>6260</v>
      </c>
      <c r="H80" s="7"/>
      <c r="I80" s="9"/>
      <c r="J80" s="7" t="s">
        <v>6237</v>
      </c>
      <c r="K80" s="7"/>
      <c r="L80" s="9" t="s">
        <v>6238</v>
      </c>
      <c r="M80" s="8" t="s">
        <v>6239</v>
      </c>
      <c r="N80" s="8" t="s">
        <v>13112</v>
      </c>
      <c r="O80" s="7" t="s">
        <v>6248</v>
      </c>
      <c r="P80" s="7"/>
      <c r="Q80" s="7"/>
      <c r="R80" s="7" t="s">
        <v>13330</v>
      </c>
      <c r="S80" s="7" t="s">
        <v>6250</v>
      </c>
      <c r="T80" s="7"/>
      <c r="U80" s="13"/>
      <c r="V80" s="11" t="s">
        <v>12779</v>
      </c>
      <c r="W80" s="13">
        <v>1.27</v>
      </c>
      <c r="X80" s="11" t="s">
        <v>6254</v>
      </c>
      <c r="Y80" s="11" t="s">
        <v>9912</v>
      </c>
      <c r="Z80" s="11" t="s">
        <v>6251</v>
      </c>
      <c r="AA80" s="11" t="s">
        <v>13127</v>
      </c>
      <c r="AB80" s="12">
        <v>10</v>
      </c>
      <c r="AC80" s="12">
        <v>0</v>
      </c>
      <c r="AD80" s="11" t="s">
        <v>7336</v>
      </c>
      <c r="AE80" s="13">
        <v>6.4</v>
      </c>
      <c r="AF80" s="13">
        <v>1.6</v>
      </c>
      <c r="AG80" s="12">
        <v>2</v>
      </c>
      <c r="AH80" s="11" t="s">
        <v>13136</v>
      </c>
      <c r="AI80" s="11" t="s">
        <v>6251</v>
      </c>
      <c r="AJ80" s="13">
        <v>1.27</v>
      </c>
      <c r="AK80" s="11" t="s">
        <v>7802</v>
      </c>
      <c r="AL80" s="11"/>
      <c r="AM80" s="11" t="s">
        <v>13129</v>
      </c>
      <c r="AN80" s="11" t="s">
        <v>13130</v>
      </c>
      <c r="AO80" s="11" t="s">
        <v>13331</v>
      </c>
      <c r="AP80" s="11" t="s">
        <v>13332</v>
      </c>
      <c r="AQ80" s="12">
        <v>-55</v>
      </c>
      <c r="AR80" s="12">
        <v>130</v>
      </c>
      <c r="AS80" s="11"/>
      <c r="AT80" s="11" t="s">
        <v>12609</v>
      </c>
      <c r="AU80" s="13">
        <v>1</v>
      </c>
      <c r="AV80" s="12"/>
      <c r="AW80" s="11"/>
      <c r="AX80" s="11" t="s">
        <v>6241</v>
      </c>
      <c r="AY80" s="13"/>
      <c r="AZ80" s="12">
        <v>200</v>
      </c>
      <c r="BA80" s="11" t="s">
        <v>13084</v>
      </c>
      <c r="BB80" s="11" t="s">
        <v>13132</v>
      </c>
      <c r="BC80" s="12"/>
      <c r="BD80" s="11" t="s">
        <v>13292</v>
      </c>
      <c r="BE80" s="12">
        <v>19</v>
      </c>
    </row>
    <row r="81" spans="1:57" x14ac:dyDescent="0.25">
      <c r="A81" s="7" t="s">
        <v>1252</v>
      </c>
      <c r="B81" s="8" t="s">
        <v>13333</v>
      </c>
      <c r="C81" s="10" t="s">
        <v>6233</v>
      </c>
      <c r="D81" s="7" t="s">
        <v>13334</v>
      </c>
      <c r="E81" s="7" t="s">
        <v>13249</v>
      </c>
      <c r="F81" s="7" t="s">
        <v>13250</v>
      </c>
      <c r="G81" s="7" t="s">
        <v>6260</v>
      </c>
      <c r="H81" s="7"/>
      <c r="I81" s="9"/>
      <c r="J81" s="7" t="s">
        <v>6237</v>
      </c>
      <c r="K81" s="7"/>
      <c r="L81" s="9" t="s">
        <v>13335</v>
      </c>
      <c r="M81" s="8" t="s">
        <v>6239</v>
      </c>
      <c r="N81" s="8" t="s">
        <v>13112</v>
      </c>
      <c r="O81" s="7"/>
      <c r="P81" s="7"/>
      <c r="Q81" s="7"/>
      <c r="R81" s="7" t="s">
        <v>13336</v>
      </c>
      <c r="S81" s="7" t="s">
        <v>6250</v>
      </c>
      <c r="T81" s="7"/>
      <c r="U81" s="13">
        <v>10.16</v>
      </c>
      <c r="V81" s="11" t="s">
        <v>12779</v>
      </c>
      <c r="W81" s="13">
        <v>2.54</v>
      </c>
      <c r="X81" s="11" t="s">
        <v>6254</v>
      </c>
      <c r="Y81" s="11" t="s">
        <v>12614</v>
      </c>
      <c r="Z81" s="11" t="s">
        <v>6241</v>
      </c>
      <c r="AA81" s="11" t="s">
        <v>13127</v>
      </c>
      <c r="AB81" s="12">
        <v>10</v>
      </c>
      <c r="AC81" s="12">
        <v>0</v>
      </c>
      <c r="AD81" s="11" t="s">
        <v>6971</v>
      </c>
      <c r="AE81" s="13">
        <v>1.57</v>
      </c>
      <c r="AF81" s="13"/>
      <c r="AG81" s="12">
        <v>2</v>
      </c>
      <c r="AH81" s="11" t="s">
        <v>13136</v>
      </c>
      <c r="AI81" s="11" t="s">
        <v>6241</v>
      </c>
      <c r="AJ81" s="13">
        <v>2.54</v>
      </c>
      <c r="AK81" s="11" t="s">
        <v>7802</v>
      </c>
      <c r="AL81" s="11"/>
      <c r="AM81" s="11" t="s">
        <v>13129</v>
      </c>
      <c r="AN81" s="11" t="s">
        <v>13130</v>
      </c>
      <c r="AO81" s="11" t="s">
        <v>5175</v>
      </c>
      <c r="AP81" s="11"/>
      <c r="AQ81" s="12">
        <v>-55</v>
      </c>
      <c r="AR81" s="12">
        <v>105</v>
      </c>
      <c r="AS81" s="11"/>
      <c r="AT81" s="11" t="s">
        <v>11685</v>
      </c>
      <c r="AU81" s="13">
        <v>2</v>
      </c>
      <c r="AV81" s="12"/>
      <c r="AW81" s="11"/>
      <c r="AX81" s="11" t="s">
        <v>6241</v>
      </c>
      <c r="AY81" s="13"/>
      <c r="AZ81" s="12">
        <v>299</v>
      </c>
      <c r="BA81" s="11" t="s">
        <v>13071</v>
      </c>
      <c r="BB81" s="11" t="s">
        <v>13132</v>
      </c>
      <c r="BC81" s="12"/>
      <c r="BD81" s="11" t="s">
        <v>5992</v>
      </c>
      <c r="BE81" s="12">
        <v>22</v>
      </c>
    </row>
    <row r="82" spans="1:57" x14ac:dyDescent="0.25">
      <c r="A82" s="7" t="s">
        <v>54</v>
      </c>
      <c r="B82" s="8" t="s">
        <v>13337</v>
      </c>
      <c r="C82" s="10" t="s">
        <v>6233</v>
      </c>
      <c r="D82" s="7" t="s">
        <v>13338</v>
      </c>
      <c r="E82" s="7" t="s">
        <v>13249</v>
      </c>
      <c r="F82" s="7" t="s">
        <v>13250</v>
      </c>
      <c r="G82" s="7" t="s">
        <v>6260</v>
      </c>
      <c r="H82" s="7"/>
      <c r="I82" s="9"/>
      <c r="J82" s="7" t="s">
        <v>6237</v>
      </c>
      <c r="K82" s="7"/>
      <c r="L82" s="9" t="s">
        <v>13339</v>
      </c>
      <c r="M82" s="8" t="s">
        <v>6239</v>
      </c>
      <c r="N82" s="8" t="s">
        <v>13112</v>
      </c>
      <c r="O82" s="7"/>
      <c r="P82" s="7"/>
      <c r="Q82" s="7"/>
      <c r="R82" s="7" t="s">
        <v>13340</v>
      </c>
      <c r="S82" s="7" t="s">
        <v>6250</v>
      </c>
      <c r="T82" s="7"/>
      <c r="U82" s="13"/>
      <c r="V82" s="11" t="s">
        <v>12779</v>
      </c>
      <c r="W82" s="13">
        <v>2.54</v>
      </c>
      <c r="X82" s="11" t="s">
        <v>6254</v>
      </c>
      <c r="Y82" s="11" t="s">
        <v>12614</v>
      </c>
      <c r="Z82" s="11" t="s">
        <v>6241</v>
      </c>
      <c r="AA82" s="11" t="s">
        <v>13127</v>
      </c>
      <c r="AB82" s="12">
        <v>10</v>
      </c>
      <c r="AC82" s="12">
        <v>0</v>
      </c>
      <c r="AD82" s="11" t="s">
        <v>6971</v>
      </c>
      <c r="AE82" s="13">
        <v>3.18</v>
      </c>
      <c r="AF82" s="13">
        <v>2.39</v>
      </c>
      <c r="AG82" s="12">
        <v>2</v>
      </c>
      <c r="AH82" s="11" t="s">
        <v>13136</v>
      </c>
      <c r="AI82" s="11" t="s">
        <v>6241</v>
      </c>
      <c r="AJ82" s="13">
        <v>2.54</v>
      </c>
      <c r="AK82" s="11" t="s">
        <v>12622</v>
      </c>
      <c r="AL82" s="11"/>
      <c r="AM82" s="11" t="s">
        <v>13129</v>
      </c>
      <c r="AN82" s="11" t="s">
        <v>13130</v>
      </c>
      <c r="AO82" s="11" t="s">
        <v>5175</v>
      </c>
      <c r="AP82" s="11" t="s">
        <v>13341</v>
      </c>
      <c r="AQ82" s="12">
        <v>-55</v>
      </c>
      <c r="AR82" s="12">
        <v>105</v>
      </c>
      <c r="AS82" s="11"/>
      <c r="AT82" s="11" t="s">
        <v>12609</v>
      </c>
      <c r="AU82" s="13">
        <v>1.75</v>
      </c>
      <c r="AV82" s="12"/>
      <c r="AW82" s="11"/>
      <c r="AX82" s="11" t="s">
        <v>6241</v>
      </c>
      <c r="AY82" s="13"/>
      <c r="AZ82" s="12">
        <v>299</v>
      </c>
      <c r="BA82" s="11" t="s">
        <v>13077</v>
      </c>
      <c r="BB82" s="11" t="s">
        <v>13132</v>
      </c>
      <c r="BC82" s="12"/>
      <c r="BD82" s="11" t="s">
        <v>5992</v>
      </c>
      <c r="BE82" s="12">
        <v>22</v>
      </c>
    </row>
    <row r="83" spans="1:57" x14ac:dyDescent="0.25">
      <c r="A83" s="7" t="s">
        <v>2692</v>
      </c>
      <c r="B83" s="8" t="s">
        <v>13342</v>
      </c>
      <c r="C83" s="10" t="s">
        <v>6233</v>
      </c>
      <c r="D83" s="7" t="s">
        <v>13343</v>
      </c>
      <c r="E83" s="7" t="s">
        <v>11784</v>
      </c>
      <c r="F83" s="7" t="s">
        <v>11785</v>
      </c>
      <c r="G83" s="7" t="s">
        <v>6260</v>
      </c>
      <c r="H83" s="7"/>
      <c r="I83" s="9"/>
      <c r="J83" s="7" t="s">
        <v>6347</v>
      </c>
      <c r="K83" s="7"/>
      <c r="L83" s="9" t="s">
        <v>6661</v>
      </c>
      <c r="M83" s="8" t="s">
        <v>6239</v>
      </c>
      <c r="N83" s="8" t="s">
        <v>13112</v>
      </c>
      <c r="O83" s="7" t="s">
        <v>6248</v>
      </c>
      <c r="P83" s="7"/>
      <c r="Q83" s="7"/>
      <c r="R83" s="7" t="s">
        <v>13344</v>
      </c>
      <c r="S83" s="7" t="s">
        <v>6250</v>
      </c>
      <c r="T83" s="7"/>
      <c r="U83" s="13"/>
      <c r="V83" s="11" t="s">
        <v>12779</v>
      </c>
      <c r="W83" s="13">
        <v>2</v>
      </c>
      <c r="X83" s="11" t="s">
        <v>12617</v>
      </c>
      <c r="Y83" s="11" t="s">
        <v>12614</v>
      </c>
      <c r="Z83" s="11"/>
      <c r="AA83" s="11" t="s">
        <v>13158</v>
      </c>
      <c r="AB83" s="12">
        <v>125</v>
      </c>
      <c r="AC83" s="12">
        <v>0</v>
      </c>
      <c r="AD83" s="11" t="s">
        <v>6971</v>
      </c>
      <c r="AE83" s="13"/>
      <c r="AF83" s="13"/>
      <c r="AG83" s="12">
        <v>5</v>
      </c>
      <c r="AH83" s="11" t="s">
        <v>13182</v>
      </c>
      <c r="AI83" s="11"/>
      <c r="AJ83" s="13">
        <v>2</v>
      </c>
      <c r="AK83" s="11" t="s">
        <v>13345</v>
      </c>
      <c r="AL83" s="11"/>
      <c r="AM83" s="11" t="s">
        <v>13129</v>
      </c>
      <c r="AN83" s="11" t="s">
        <v>13130</v>
      </c>
      <c r="AO83" s="11" t="s">
        <v>13346</v>
      </c>
      <c r="AP83" s="11" t="s">
        <v>13347</v>
      </c>
      <c r="AQ83" s="12">
        <v>-55</v>
      </c>
      <c r="AR83" s="12">
        <v>125</v>
      </c>
      <c r="AS83" s="11"/>
      <c r="AT83" s="11" t="s">
        <v>12609</v>
      </c>
      <c r="AU83" s="13">
        <v>1.5</v>
      </c>
      <c r="AV83" s="12"/>
      <c r="AW83" s="11"/>
      <c r="AX83" s="11" t="s">
        <v>6241</v>
      </c>
      <c r="AY83" s="13"/>
      <c r="AZ83" s="12">
        <v>250</v>
      </c>
      <c r="BA83" s="11" t="s">
        <v>13077</v>
      </c>
      <c r="BB83" s="11" t="s">
        <v>13132</v>
      </c>
      <c r="BC83" s="12"/>
      <c r="BD83" s="11" t="s">
        <v>5992</v>
      </c>
      <c r="BE83" s="12">
        <v>16</v>
      </c>
    </row>
    <row r="84" spans="1:57" x14ac:dyDescent="0.25">
      <c r="A84" s="7" t="s">
        <v>1638</v>
      </c>
      <c r="B84" s="8" t="s">
        <v>13348</v>
      </c>
      <c r="C84" s="10" t="s">
        <v>6233</v>
      </c>
      <c r="D84" s="7" t="s">
        <v>13349</v>
      </c>
      <c r="E84" s="7" t="s">
        <v>11784</v>
      </c>
      <c r="F84" s="7" t="s">
        <v>11785</v>
      </c>
      <c r="G84" s="7" t="s">
        <v>6260</v>
      </c>
      <c r="H84" s="7"/>
      <c r="I84" s="9"/>
      <c r="J84" s="7" t="s">
        <v>6237</v>
      </c>
      <c r="K84" s="7"/>
      <c r="L84" s="9" t="s">
        <v>6247</v>
      </c>
      <c r="M84" s="8" t="s">
        <v>6239</v>
      </c>
      <c r="N84" s="8" t="s">
        <v>13112</v>
      </c>
      <c r="O84" s="7" t="s">
        <v>6248</v>
      </c>
      <c r="P84" s="7"/>
      <c r="Q84" s="7"/>
      <c r="R84" s="7" t="s">
        <v>13350</v>
      </c>
      <c r="S84" s="7" t="s">
        <v>6250</v>
      </c>
      <c r="T84" s="7"/>
      <c r="U84" s="13"/>
      <c r="V84" s="11" t="s">
        <v>12779</v>
      </c>
      <c r="W84" s="13">
        <v>2</v>
      </c>
      <c r="X84" s="11" t="s">
        <v>6254</v>
      </c>
      <c r="Y84" s="11" t="s">
        <v>9912</v>
      </c>
      <c r="Z84" s="11"/>
      <c r="AA84" s="11" t="s">
        <v>6255</v>
      </c>
      <c r="AB84" s="12">
        <v>55</v>
      </c>
      <c r="AC84" s="12">
        <v>0</v>
      </c>
      <c r="AD84" s="11" t="s">
        <v>6971</v>
      </c>
      <c r="AE84" s="13"/>
      <c r="AF84" s="13"/>
      <c r="AG84" s="12">
        <v>5</v>
      </c>
      <c r="AH84" s="11" t="s">
        <v>13182</v>
      </c>
      <c r="AI84" s="11"/>
      <c r="AJ84" s="13">
        <v>2</v>
      </c>
      <c r="AK84" s="11" t="s">
        <v>13345</v>
      </c>
      <c r="AL84" s="11"/>
      <c r="AM84" s="11" t="s">
        <v>13129</v>
      </c>
      <c r="AN84" s="11" t="s">
        <v>13130</v>
      </c>
      <c r="AO84" s="11" t="s">
        <v>13346</v>
      </c>
      <c r="AP84" s="11" t="s">
        <v>13347</v>
      </c>
      <c r="AQ84" s="12">
        <v>-55</v>
      </c>
      <c r="AR84" s="12">
        <v>125</v>
      </c>
      <c r="AS84" s="11"/>
      <c r="AT84" s="11" t="s">
        <v>12609</v>
      </c>
      <c r="AU84" s="13">
        <v>1.5</v>
      </c>
      <c r="AV84" s="12"/>
      <c r="AW84" s="11"/>
      <c r="AX84" s="11" t="s">
        <v>6241</v>
      </c>
      <c r="AY84" s="13"/>
      <c r="AZ84" s="12">
        <v>250</v>
      </c>
      <c r="BA84" s="11" t="s">
        <v>13077</v>
      </c>
      <c r="BB84" s="11" t="s">
        <v>13132</v>
      </c>
      <c r="BC84" s="12"/>
      <c r="BD84" s="11" t="s">
        <v>5992</v>
      </c>
      <c r="BE84" s="12">
        <v>16</v>
      </c>
    </row>
    <row r="85" spans="1:57" x14ac:dyDescent="0.25">
      <c r="A85" s="7" t="s">
        <v>3888</v>
      </c>
      <c r="B85" s="8" t="s">
        <v>13351</v>
      </c>
      <c r="C85" s="10" t="s">
        <v>6233</v>
      </c>
      <c r="D85" s="7" t="s">
        <v>13352</v>
      </c>
      <c r="E85" s="7" t="s">
        <v>11784</v>
      </c>
      <c r="F85" s="7" t="s">
        <v>11785</v>
      </c>
      <c r="G85" s="7" t="s">
        <v>6260</v>
      </c>
      <c r="H85" s="7"/>
      <c r="I85" s="9"/>
      <c r="J85" s="7" t="s">
        <v>6237</v>
      </c>
      <c r="K85" s="7"/>
      <c r="L85" s="9" t="s">
        <v>6247</v>
      </c>
      <c r="M85" s="8" t="s">
        <v>6239</v>
      </c>
      <c r="N85" s="8" t="s">
        <v>13112</v>
      </c>
      <c r="O85" s="7" t="s">
        <v>6248</v>
      </c>
      <c r="P85" s="7"/>
      <c r="Q85" s="7"/>
      <c r="R85" s="7" t="s">
        <v>13353</v>
      </c>
      <c r="S85" s="7" t="s">
        <v>6250</v>
      </c>
      <c r="T85" s="7"/>
      <c r="U85" s="13"/>
      <c r="V85" s="11" t="s">
        <v>12779</v>
      </c>
      <c r="W85" s="13">
        <v>2</v>
      </c>
      <c r="X85" s="11" t="s">
        <v>12617</v>
      </c>
      <c r="Y85" s="11" t="s">
        <v>12614</v>
      </c>
      <c r="Z85" s="11"/>
      <c r="AA85" s="11" t="s">
        <v>13158</v>
      </c>
      <c r="AB85" s="12">
        <v>55</v>
      </c>
      <c r="AC85" s="12">
        <v>0</v>
      </c>
      <c r="AD85" s="11" t="s">
        <v>6971</v>
      </c>
      <c r="AE85" s="13"/>
      <c r="AF85" s="13"/>
      <c r="AG85" s="12">
        <v>5</v>
      </c>
      <c r="AH85" s="11" t="s">
        <v>13182</v>
      </c>
      <c r="AI85" s="11"/>
      <c r="AJ85" s="13">
        <v>5</v>
      </c>
      <c r="AK85" s="11" t="s">
        <v>13345</v>
      </c>
      <c r="AL85" s="11"/>
      <c r="AM85" s="11" t="s">
        <v>13129</v>
      </c>
      <c r="AN85" s="11" t="s">
        <v>13130</v>
      </c>
      <c r="AO85" s="11" t="s">
        <v>13346</v>
      </c>
      <c r="AP85" s="11" t="s">
        <v>13347</v>
      </c>
      <c r="AQ85" s="12">
        <v>-55</v>
      </c>
      <c r="AR85" s="12">
        <v>125</v>
      </c>
      <c r="AS85" s="11"/>
      <c r="AT85" s="11" t="s">
        <v>12609</v>
      </c>
      <c r="AU85" s="13">
        <v>1.5</v>
      </c>
      <c r="AV85" s="12"/>
      <c r="AW85" s="11"/>
      <c r="AX85" s="11" t="s">
        <v>6241</v>
      </c>
      <c r="AY85" s="13"/>
      <c r="AZ85" s="12">
        <v>250</v>
      </c>
      <c r="BA85" s="11" t="s">
        <v>13067</v>
      </c>
      <c r="BB85" s="11" t="s">
        <v>13132</v>
      </c>
      <c r="BC85" s="12"/>
      <c r="BD85" s="11" t="s">
        <v>5992</v>
      </c>
      <c r="BE85" s="12">
        <v>16</v>
      </c>
    </row>
    <row r="86" spans="1:57" x14ac:dyDescent="0.25">
      <c r="A86" s="7" t="s">
        <v>1874</v>
      </c>
      <c r="B86" s="8" t="s">
        <v>13354</v>
      </c>
      <c r="C86" s="10" t="s">
        <v>6233</v>
      </c>
      <c r="D86" s="7" t="s">
        <v>13355</v>
      </c>
      <c r="E86" s="7" t="s">
        <v>11784</v>
      </c>
      <c r="F86" s="7" t="s">
        <v>11785</v>
      </c>
      <c r="G86" s="7" t="s">
        <v>6260</v>
      </c>
      <c r="H86" s="7"/>
      <c r="I86" s="9"/>
      <c r="J86" s="7" t="s">
        <v>6347</v>
      </c>
      <c r="K86" s="7"/>
      <c r="L86" s="9" t="s">
        <v>6661</v>
      </c>
      <c r="M86" s="8" t="s">
        <v>6239</v>
      </c>
      <c r="N86" s="8" t="s">
        <v>13112</v>
      </c>
      <c r="O86" s="7" t="s">
        <v>6248</v>
      </c>
      <c r="P86" s="7"/>
      <c r="Q86" s="7"/>
      <c r="R86" s="7" t="s">
        <v>13356</v>
      </c>
      <c r="S86" s="7" t="s">
        <v>6250</v>
      </c>
      <c r="T86" s="7"/>
      <c r="U86" s="13"/>
      <c r="V86" s="11" t="s">
        <v>12779</v>
      </c>
      <c r="W86" s="13">
        <v>1</v>
      </c>
      <c r="X86" s="11" t="s">
        <v>12617</v>
      </c>
      <c r="Y86" s="11" t="s">
        <v>9912</v>
      </c>
      <c r="Z86" s="11"/>
      <c r="AA86" s="11" t="s">
        <v>11978</v>
      </c>
      <c r="AB86" s="12">
        <v>64</v>
      </c>
      <c r="AC86" s="12">
        <v>0</v>
      </c>
      <c r="AD86" s="11" t="s">
        <v>7336</v>
      </c>
      <c r="AE86" s="13"/>
      <c r="AF86" s="13"/>
      <c r="AG86" s="12">
        <v>2</v>
      </c>
      <c r="AH86" s="11" t="s">
        <v>13136</v>
      </c>
      <c r="AI86" s="11" t="s">
        <v>6251</v>
      </c>
      <c r="AJ86" s="13">
        <v>1</v>
      </c>
      <c r="AK86" s="11" t="s">
        <v>13226</v>
      </c>
      <c r="AL86" s="11"/>
      <c r="AM86" s="11" t="s">
        <v>13129</v>
      </c>
      <c r="AN86" s="11" t="s">
        <v>13130</v>
      </c>
      <c r="AO86" s="11" t="s">
        <v>13357</v>
      </c>
      <c r="AP86" s="11" t="s">
        <v>13358</v>
      </c>
      <c r="AQ86" s="12">
        <v>-55</v>
      </c>
      <c r="AR86" s="12">
        <v>110</v>
      </c>
      <c r="AS86" s="11"/>
      <c r="AT86" s="11" t="s">
        <v>12609</v>
      </c>
      <c r="AU86" s="13">
        <v>0.8</v>
      </c>
      <c r="AV86" s="12"/>
      <c r="AW86" s="11"/>
      <c r="AX86" s="11"/>
      <c r="AY86" s="13"/>
      <c r="AZ86" s="12">
        <v>299</v>
      </c>
      <c r="BA86" s="11" t="s">
        <v>11741</v>
      </c>
      <c r="BB86" s="11" t="s">
        <v>13132</v>
      </c>
      <c r="BC86" s="12"/>
      <c r="BD86" s="11" t="s">
        <v>5992</v>
      </c>
      <c r="BE86" s="12">
        <v>28</v>
      </c>
    </row>
    <row r="87" spans="1:57" x14ac:dyDescent="0.25">
      <c r="A87" s="7" t="s">
        <v>65</v>
      </c>
      <c r="B87" s="8" t="s">
        <v>13359</v>
      </c>
      <c r="C87" s="10" t="s">
        <v>6233</v>
      </c>
      <c r="D87" s="7" t="s">
        <v>13360</v>
      </c>
      <c r="E87" s="7" t="s">
        <v>11784</v>
      </c>
      <c r="F87" s="7" t="s">
        <v>11785</v>
      </c>
      <c r="G87" s="7" t="s">
        <v>6260</v>
      </c>
      <c r="H87" s="7"/>
      <c r="I87" s="9"/>
      <c r="J87" s="7" t="s">
        <v>6237</v>
      </c>
      <c r="K87" s="7"/>
      <c r="L87" s="9" t="s">
        <v>6247</v>
      </c>
      <c r="M87" s="8" t="s">
        <v>6239</v>
      </c>
      <c r="N87" s="8" t="s">
        <v>13112</v>
      </c>
      <c r="O87" s="7" t="s">
        <v>6248</v>
      </c>
      <c r="P87" s="7"/>
      <c r="Q87" s="7"/>
      <c r="R87" s="7" t="s">
        <v>6249</v>
      </c>
      <c r="S87" s="7" t="s">
        <v>6250</v>
      </c>
      <c r="T87" s="7"/>
      <c r="U87" s="13"/>
      <c r="V87" s="11" t="s">
        <v>12779</v>
      </c>
      <c r="W87" s="13">
        <v>1</v>
      </c>
      <c r="X87" s="11" t="s">
        <v>6254</v>
      </c>
      <c r="Y87" s="11" t="s">
        <v>9912</v>
      </c>
      <c r="Z87" s="11"/>
      <c r="AA87" s="11" t="s">
        <v>13127</v>
      </c>
      <c r="AB87" s="12">
        <v>64</v>
      </c>
      <c r="AC87" s="12">
        <v>0</v>
      </c>
      <c r="AD87" s="11" t="s">
        <v>7336</v>
      </c>
      <c r="AE87" s="13"/>
      <c r="AF87" s="13"/>
      <c r="AG87" s="12">
        <v>2</v>
      </c>
      <c r="AH87" s="11" t="s">
        <v>13136</v>
      </c>
      <c r="AI87" s="11" t="s">
        <v>6251</v>
      </c>
      <c r="AJ87" s="13">
        <v>1</v>
      </c>
      <c r="AK87" s="11" t="s">
        <v>13226</v>
      </c>
      <c r="AL87" s="11"/>
      <c r="AM87" s="11" t="s">
        <v>13129</v>
      </c>
      <c r="AN87" s="11" t="s">
        <v>13130</v>
      </c>
      <c r="AO87" s="11" t="s">
        <v>13346</v>
      </c>
      <c r="AP87" s="11" t="s">
        <v>13347</v>
      </c>
      <c r="AQ87" s="12">
        <v>-55</v>
      </c>
      <c r="AR87" s="12">
        <v>110</v>
      </c>
      <c r="AS87" s="11"/>
      <c r="AT87" s="11" t="s">
        <v>12609</v>
      </c>
      <c r="AU87" s="13">
        <v>0.8</v>
      </c>
      <c r="AV87" s="12"/>
      <c r="AW87" s="11"/>
      <c r="AX87" s="11"/>
      <c r="AY87" s="13"/>
      <c r="AZ87" s="12">
        <v>299</v>
      </c>
      <c r="BA87" s="11" t="s">
        <v>11741</v>
      </c>
      <c r="BB87" s="11" t="s">
        <v>13132</v>
      </c>
      <c r="BC87" s="12"/>
      <c r="BD87" s="11" t="s">
        <v>5992</v>
      </c>
      <c r="BE87" s="12">
        <v>28</v>
      </c>
    </row>
    <row r="88" spans="1:57" x14ac:dyDescent="0.25">
      <c r="A88" s="7" t="s">
        <v>1885</v>
      </c>
      <c r="B88" s="8" t="s">
        <v>13361</v>
      </c>
      <c r="C88" s="10" t="s">
        <v>6233</v>
      </c>
      <c r="D88" s="7" t="s">
        <v>13362</v>
      </c>
      <c r="E88" s="7" t="s">
        <v>6246</v>
      </c>
      <c r="F88" s="7" t="s">
        <v>5353</v>
      </c>
      <c r="G88" s="7" t="s">
        <v>6236</v>
      </c>
      <c r="H88" s="7"/>
      <c r="I88" s="9"/>
      <c r="J88" s="7" t="s">
        <v>6237</v>
      </c>
      <c r="K88" s="7"/>
      <c r="L88" s="9" t="s">
        <v>6247</v>
      </c>
      <c r="M88" s="8" t="s">
        <v>6239</v>
      </c>
      <c r="N88" s="8" t="s">
        <v>13112</v>
      </c>
      <c r="O88" s="7" t="s">
        <v>7124</v>
      </c>
      <c r="P88" s="7"/>
      <c r="Q88" s="7"/>
      <c r="R88" s="7" t="s">
        <v>13363</v>
      </c>
      <c r="S88" s="7" t="s">
        <v>6250</v>
      </c>
      <c r="T88" s="7"/>
      <c r="U88" s="13"/>
      <c r="V88" s="11" t="s">
        <v>12779</v>
      </c>
      <c r="W88" s="13">
        <v>2</v>
      </c>
      <c r="X88" s="11" t="s">
        <v>6254</v>
      </c>
      <c r="Y88" s="11" t="s">
        <v>9912</v>
      </c>
      <c r="Z88" s="11"/>
      <c r="AA88" s="11" t="s">
        <v>6255</v>
      </c>
      <c r="AB88" s="12">
        <v>55</v>
      </c>
      <c r="AC88" s="12">
        <v>0</v>
      </c>
      <c r="AD88" s="11" t="s">
        <v>6971</v>
      </c>
      <c r="AE88" s="13"/>
      <c r="AF88" s="13"/>
      <c r="AG88" s="12">
        <v>5</v>
      </c>
      <c r="AH88" s="11" t="s">
        <v>13182</v>
      </c>
      <c r="AI88" s="11"/>
      <c r="AJ88" s="13">
        <v>2</v>
      </c>
      <c r="AK88" s="11" t="s">
        <v>13345</v>
      </c>
      <c r="AL88" s="11"/>
      <c r="AM88" s="11" t="s">
        <v>13129</v>
      </c>
      <c r="AN88" s="11" t="s">
        <v>13130</v>
      </c>
      <c r="AO88" s="11" t="s">
        <v>13346</v>
      </c>
      <c r="AP88" s="11" t="s">
        <v>13347</v>
      </c>
      <c r="AQ88" s="12">
        <v>-55</v>
      </c>
      <c r="AR88" s="12">
        <v>125</v>
      </c>
      <c r="AS88" s="11"/>
      <c r="AT88" s="11" t="s">
        <v>12609</v>
      </c>
      <c r="AU88" s="13">
        <v>1.5</v>
      </c>
      <c r="AV88" s="12"/>
      <c r="AW88" s="11"/>
      <c r="AX88" s="11" t="s">
        <v>6241</v>
      </c>
      <c r="AY88" s="13"/>
      <c r="AZ88" s="12">
        <v>250</v>
      </c>
      <c r="BA88" s="11" t="s">
        <v>13077</v>
      </c>
      <c r="BB88" s="11" t="s">
        <v>13132</v>
      </c>
      <c r="BC88" s="12"/>
      <c r="BD88" s="11" t="s">
        <v>5992</v>
      </c>
      <c r="BE88" s="12">
        <v>16</v>
      </c>
    </row>
    <row r="89" spans="1:57" x14ac:dyDescent="0.25">
      <c r="A89" s="7" t="s">
        <v>73</v>
      </c>
      <c r="B89" s="8" t="s">
        <v>13364</v>
      </c>
      <c r="C89" s="10" t="s">
        <v>6233</v>
      </c>
      <c r="D89" s="7" t="s">
        <v>13365</v>
      </c>
      <c r="E89" s="7" t="s">
        <v>6246</v>
      </c>
      <c r="F89" s="7" t="s">
        <v>5353</v>
      </c>
      <c r="G89" s="7" t="s">
        <v>6236</v>
      </c>
      <c r="H89" s="7"/>
      <c r="I89" s="9"/>
      <c r="J89" s="7" t="s">
        <v>6237</v>
      </c>
      <c r="K89" s="7"/>
      <c r="L89" s="9" t="s">
        <v>6247</v>
      </c>
      <c r="M89" s="8" t="s">
        <v>6239</v>
      </c>
      <c r="N89" s="8" t="s">
        <v>13112</v>
      </c>
      <c r="O89" s="7" t="s">
        <v>6248</v>
      </c>
      <c r="P89" s="7"/>
      <c r="Q89" s="7"/>
      <c r="R89" s="7" t="s">
        <v>13366</v>
      </c>
      <c r="S89" s="7" t="s">
        <v>6240</v>
      </c>
      <c r="T89" s="7"/>
      <c r="U89" s="13"/>
      <c r="V89" s="11" t="s">
        <v>12779</v>
      </c>
      <c r="W89" s="13"/>
      <c r="X89" s="11" t="s">
        <v>12617</v>
      </c>
      <c r="Y89" s="11" t="s">
        <v>9912</v>
      </c>
      <c r="Z89" s="11"/>
      <c r="AA89" s="11" t="s">
        <v>11978</v>
      </c>
      <c r="AB89" s="12">
        <v>160</v>
      </c>
      <c r="AC89" s="12">
        <v>0</v>
      </c>
      <c r="AD89" s="11" t="s">
        <v>6971</v>
      </c>
      <c r="AE89" s="13"/>
      <c r="AF89" s="13"/>
      <c r="AG89" s="12"/>
      <c r="AH89" s="11"/>
      <c r="AI89" s="11" t="s">
        <v>6241</v>
      </c>
      <c r="AJ89" s="13">
        <v>2.54</v>
      </c>
      <c r="AK89" s="11" t="s">
        <v>13367</v>
      </c>
      <c r="AL89" s="11"/>
      <c r="AM89" s="11"/>
      <c r="AN89" s="11"/>
      <c r="AO89" s="11" t="s">
        <v>6533</v>
      </c>
      <c r="AP89" s="11"/>
      <c r="AQ89" s="12"/>
      <c r="AR89" s="12"/>
      <c r="AS89" s="11"/>
      <c r="AT89" s="11"/>
      <c r="AU89" s="13">
        <v>2</v>
      </c>
      <c r="AV89" s="12"/>
      <c r="AW89" s="11"/>
      <c r="AX89" s="11"/>
      <c r="AY89" s="13"/>
      <c r="AZ89" s="12">
        <v>500</v>
      </c>
      <c r="BA89" s="11" t="s">
        <v>6256</v>
      </c>
      <c r="BB89" s="11" t="s">
        <v>13132</v>
      </c>
      <c r="BC89" s="12"/>
      <c r="BD89" s="11" t="s">
        <v>5992</v>
      </c>
      <c r="BE89" s="12">
        <v>22</v>
      </c>
    </row>
    <row r="90" spans="1:57" x14ac:dyDescent="0.25">
      <c r="A90" s="7" t="s">
        <v>3015</v>
      </c>
      <c r="B90" s="8" t="s">
        <v>13368</v>
      </c>
      <c r="C90" s="10" t="s">
        <v>6233</v>
      </c>
      <c r="D90" s="7" t="s">
        <v>13369</v>
      </c>
      <c r="E90" s="7" t="s">
        <v>11784</v>
      </c>
      <c r="F90" s="7" t="s">
        <v>11785</v>
      </c>
      <c r="G90" s="7" t="s">
        <v>6260</v>
      </c>
      <c r="H90" s="7"/>
      <c r="I90" s="9"/>
      <c r="J90" s="7" t="s">
        <v>6237</v>
      </c>
      <c r="K90" s="7"/>
      <c r="L90" s="9" t="s">
        <v>6247</v>
      </c>
      <c r="M90" s="8" t="s">
        <v>6239</v>
      </c>
      <c r="N90" s="8" t="s">
        <v>13112</v>
      </c>
      <c r="O90" s="7" t="s">
        <v>6248</v>
      </c>
      <c r="P90" s="7"/>
      <c r="Q90" s="7"/>
      <c r="R90" s="7" t="s">
        <v>13370</v>
      </c>
      <c r="S90" s="7" t="s">
        <v>6250</v>
      </c>
      <c r="T90" s="7"/>
      <c r="U90" s="13"/>
      <c r="V90" s="11" t="s">
        <v>12779</v>
      </c>
      <c r="W90" s="13">
        <v>1.27</v>
      </c>
      <c r="X90" s="11" t="s">
        <v>6254</v>
      </c>
      <c r="Y90" s="11" t="s">
        <v>9912</v>
      </c>
      <c r="Z90" s="11"/>
      <c r="AA90" s="11" t="s">
        <v>13127</v>
      </c>
      <c r="AB90" s="12">
        <v>5</v>
      </c>
      <c r="AC90" s="12">
        <v>0</v>
      </c>
      <c r="AD90" s="11" t="s">
        <v>6971</v>
      </c>
      <c r="AE90" s="13"/>
      <c r="AF90" s="13"/>
      <c r="AG90" s="12">
        <v>1</v>
      </c>
      <c r="AH90" s="11" t="s">
        <v>13371</v>
      </c>
      <c r="AI90" s="11" t="s">
        <v>6241</v>
      </c>
      <c r="AJ90" s="13">
        <v>1.27</v>
      </c>
      <c r="AK90" s="11" t="s">
        <v>7802</v>
      </c>
      <c r="AL90" s="11" t="s">
        <v>6583</v>
      </c>
      <c r="AM90" s="11" t="s">
        <v>13129</v>
      </c>
      <c r="AN90" s="11" t="s">
        <v>13130</v>
      </c>
      <c r="AO90" s="11" t="s">
        <v>13372</v>
      </c>
      <c r="AP90" s="11" t="s">
        <v>13358</v>
      </c>
      <c r="AQ90" s="12">
        <v>-65</v>
      </c>
      <c r="AR90" s="12">
        <v>105</v>
      </c>
      <c r="AS90" s="11"/>
      <c r="AT90" s="11" t="s">
        <v>12609</v>
      </c>
      <c r="AU90" s="13">
        <v>1</v>
      </c>
      <c r="AV90" s="12"/>
      <c r="AW90" s="11"/>
      <c r="AX90" s="11"/>
      <c r="AY90" s="13"/>
      <c r="AZ90" s="12">
        <v>200</v>
      </c>
      <c r="BA90" s="11" t="s">
        <v>13084</v>
      </c>
      <c r="BB90" s="11" t="s">
        <v>13132</v>
      </c>
      <c r="BC90" s="12"/>
      <c r="BD90" s="11" t="s">
        <v>5992</v>
      </c>
      <c r="BE90" s="12">
        <v>27</v>
      </c>
    </row>
    <row r="91" spans="1:57" x14ac:dyDescent="0.25">
      <c r="A91" s="7" t="s">
        <v>3017</v>
      </c>
      <c r="B91" s="8" t="s">
        <v>13373</v>
      </c>
      <c r="C91" s="10" t="s">
        <v>6233</v>
      </c>
      <c r="D91" s="7" t="s">
        <v>13374</v>
      </c>
      <c r="E91" s="7" t="s">
        <v>11784</v>
      </c>
      <c r="F91" s="7" t="s">
        <v>11785</v>
      </c>
      <c r="G91" s="7" t="s">
        <v>6260</v>
      </c>
      <c r="H91" s="7"/>
      <c r="I91" s="9"/>
      <c r="J91" s="7" t="s">
        <v>6347</v>
      </c>
      <c r="K91" s="7"/>
      <c r="L91" s="9" t="s">
        <v>7285</v>
      </c>
      <c r="M91" s="8" t="s">
        <v>6239</v>
      </c>
      <c r="N91" s="8" t="s">
        <v>13112</v>
      </c>
      <c r="O91" s="7" t="s">
        <v>6248</v>
      </c>
      <c r="P91" s="7"/>
      <c r="Q91" s="7"/>
      <c r="R91" s="7" t="s">
        <v>13375</v>
      </c>
      <c r="S91" s="7" t="s">
        <v>6250</v>
      </c>
      <c r="T91" s="7"/>
      <c r="U91" s="13"/>
      <c r="V91" s="11" t="s">
        <v>12779</v>
      </c>
      <c r="W91" s="13">
        <v>1.27</v>
      </c>
      <c r="X91" s="11" t="s">
        <v>6254</v>
      </c>
      <c r="Y91" s="11" t="s">
        <v>9912</v>
      </c>
      <c r="Z91" s="11"/>
      <c r="AA91" s="11" t="s">
        <v>13127</v>
      </c>
      <c r="AB91" s="12">
        <v>6</v>
      </c>
      <c r="AC91" s="12">
        <v>0</v>
      </c>
      <c r="AD91" s="11" t="s">
        <v>6971</v>
      </c>
      <c r="AE91" s="13"/>
      <c r="AF91" s="13"/>
      <c r="AG91" s="12">
        <v>1</v>
      </c>
      <c r="AH91" s="11" t="s">
        <v>13371</v>
      </c>
      <c r="AI91" s="11" t="s">
        <v>6241</v>
      </c>
      <c r="AJ91" s="13">
        <v>1.27</v>
      </c>
      <c r="AK91" s="11" t="s">
        <v>7802</v>
      </c>
      <c r="AL91" s="11" t="s">
        <v>6583</v>
      </c>
      <c r="AM91" s="11" t="s">
        <v>13129</v>
      </c>
      <c r="AN91" s="11" t="s">
        <v>13130</v>
      </c>
      <c r="AO91" s="11" t="s">
        <v>13372</v>
      </c>
      <c r="AP91" s="11" t="s">
        <v>13358</v>
      </c>
      <c r="AQ91" s="12">
        <v>-65</v>
      </c>
      <c r="AR91" s="12">
        <v>105</v>
      </c>
      <c r="AS91" s="11"/>
      <c r="AT91" s="11" t="s">
        <v>12609</v>
      </c>
      <c r="AU91" s="13">
        <v>1</v>
      </c>
      <c r="AV91" s="12"/>
      <c r="AW91" s="11"/>
      <c r="AX91" s="11"/>
      <c r="AY91" s="13"/>
      <c r="AZ91" s="12">
        <v>200</v>
      </c>
      <c r="BA91" s="11" t="s">
        <v>13084</v>
      </c>
      <c r="BB91" s="11" t="s">
        <v>13132</v>
      </c>
      <c r="BC91" s="12"/>
      <c r="BD91" s="11" t="s">
        <v>5992</v>
      </c>
      <c r="BE91" s="12">
        <v>27</v>
      </c>
    </row>
    <row r="92" spans="1:57" x14ac:dyDescent="0.25">
      <c r="A92" s="7" t="s">
        <v>3019</v>
      </c>
      <c r="B92" s="8" t="s">
        <v>13376</v>
      </c>
      <c r="C92" s="10" t="s">
        <v>6233</v>
      </c>
      <c r="D92" s="7" t="s">
        <v>13377</v>
      </c>
      <c r="E92" s="7" t="s">
        <v>11784</v>
      </c>
      <c r="F92" s="7" t="s">
        <v>11785</v>
      </c>
      <c r="G92" s="7" t="s">
        <v>6260</v>
      </c>
      <c r="H92" s="7"/>
      <c r="I92" s="9"/>
      <c r="J92" s="7" t="s">
        <v>6347</v>
      </c>
      <c r="K92" s="7"/>
      <c r="L92" s="9" t="s">
        <v>7285</v>
      </c>
      <c r="M92" s="8" t="s">
        <v>6239</v>
      </c>
      <c r="N92" s="8" t="s">
        <v>13112</v>
      </c>
      <c r="O92" s="7" t="s">
        <v>6248</v>
      </c>
      <c r="P92" s="7"/>
      <c r="Q92" s="7"/>
      <c r="R92" s="7" t="s">
        <v>13378</v>
      </c>
      <c r="S92" s="7" t="s">
        <v>6250</v>
      </c>
      <c r="T92" s="7"/>
      <c r="U92" s="13"/>
      <c r="V92" s="11" t="s">
        <v>12779</v>
      </c>
      <c r="W92" s="13">
        <v>1.27</v>
      </c>
      <c r="X92" s="11" t="s">
        <v>6254</v>
      </c>
      <c r="Y92" s="11" t="s">
        <v>12614</v>
      </c>
      <c r="Z92" s="11"/>
      <c r="AA92" s="11" t="s">
        <v>13127</v>
      </c>
      <c r="AB92" s="12">
        <v>4</v>
      </c>
      <c r="AC92" s="12">
        <v>0</v>
      </c>
      <c r="AD92" s="11" t="s">
        <v>6971</v>
      </c>
      <c r="AE92" s="13"/>
      <c r="AF92" s="13"/>
      <c r="AG92" s="12">
        <v>1</v>
      </c>
      <c r="AH92" s="11" t="s">
        <v>13371</v>
      </c>
      <c r="AI92" s="11" t="s">
        <v>6241</v>
      </c>
      <c r="AJ92" s="13">
        <v>1.27</v>
      </c>
      <c r="AK92" s="11" t="s">
        <v>7802</v>
      </c>
      <c r="AL92" s="11" t="s">
        <v>6583</v>
      </c>
      <c r="AM92" s="11" t="s">
        <v>13129</v>
      </c>
      <c r="AN92" s="11" t="s">
        <v>13130</v>
      </c>
      <c r="AO92" s="11" t="s">
        <v>13379</v>
      </c>
      <c r="AP92" s="11" t="s">
        <v>13358</v>
      </c>
      <c r="AQ92" s="12">
        <v>-65</v>
      </c>
      <c r="AR92" s="12">
        <v>105</v>
      </c>
      <c r="AS92" s="11"/>
      <c r="AT92" s="11" t="s">
        <v>12609</v>
      </c>
      <c r="AU92" s="13">
        <v>1</v>
      </c>
      <c r="AV92" s="12"/>
      <c r="AW92" s="11"/>
      <c r="AX92" s="11"/>
      <c r="AY92" s="13"/>
      <c r="AZ92" s="12">
        <v>200</v>
      </c>
      <c r="BA92" s="11" t="s">
        <v>13084</v>
      </c>
      <c r="BB92" s="11" t="s">
        <v>13132</v>
      </c>
      <c r="BC92" s="12"/>
      <c r="BD92" s="11" t="s">
        <v>5992</v>
      </c>
      <c r="BE92" s="12">
        <v>27</v>
      </c>
    </row>
    <row r="93" spans="1:57" x14ac:dyDescent="0.25">
      <c r="A93" s="7" t="s">
        <v>1863</v>
      </c>
      <c r="B93" s="8" t="s">
        <v>13380</v>
      </c>
      <c r="C93" s="10" t="s">
        <v>6233</v>
      </c>
      <c r="D93" s="7" t="s">
        <v>13381</v>
      </c>
      <c r="E93" s="7" t="s">
        <v>11784</v>
      </c>
      <c r="F93" s="7" t="s">
        <v>11785</v>
      </c>
      <c r="G93" s="7" t="s">
        <v>6260</v>
      </c>
      <c r="H93" s="7"/>
      <c r="I93" s="9"/>
      <c r="J93" s="7" t="s">
        <v>6347</v>
      </c>
      <c r="K93" s="7"/>
      <c r="L93" s="9" t="s">
        <v>7285</v>
      </c>
      <c r="M93" s="8" t="s">
        <v>6239</v>
      </c>
      <c r="N93" s="8" t="s">
        <v>13112</v>
      </c>
      <c r="O93" s="7" t="s">
        <v>6248</v>
      </c>
      <c r="P93" s="7"/>
      <c r="Q93" s="7"/>
      <c r="R93" s="7" t="s">
        <v>13382</v>
      </c>
      <c r="S93" s="7" t="s">
        <v>6250</v>
      </c>
      <c r="T93" s="7"/>
      <c r="U93" s="13"/>
      <c r="V93" s="11" t="s">
        <v>12779</v>
      </c>
      <c r="W93" s="13">
        <v>1.27</v>
      </c>
      <c r="X93" s="11" t="s">
        <v>6254</v>
      </c>
      <c r="Y93" s="11" t="s">
        <v>9912</v>
      </c>
      <c r="Z93" s="11"/>
      <c r="AA93" s="11" t="s">
        <v>13127</v>
      </c>
      <c r="AB93" s="12">
        <v>10</v>
      </c>
      <c r="AC93" s="12">
        <v>0</v>
      </c>
      <c r="AD93" s="11" t="s">
        <v>7336</v>
      </c>
      <c r="AE93" s="13"/>
      <c r="AF93" s="13"/>
      <c r="AG93" s="12">
        <v>2</v>
      </c>
      <c r="AH93" s="11" t="s">
        <v>13136</v>
      </c>
      <c r="AI93" s="11" t="s">
        <v>6251</v>
      </c>
      <c r="AJ93" s="13">
        <v>1.27</v>
      </c>
      <c r="AK93" s="11" t="s">
        <v>13226</v>
      </c>
      <c r="AL93" s="11" t="s">
        <v>6583</v>
      </c>
      <c r="AM93" s="11" t="s">
        <v>13129</v>
      </c>
      <c r="AN93" s="11" t="s">
        <v>13130</v>
      </c>
      <c r="AO93" s="11" t="s">
        <v>13379</v>
      </c>
      <c r="AP93" s="11" t="s">
        <v>13358</v>
      </c>
      <c r="AQ93" s="12">
        <v>-65</v>
      </c>
      <c r="AR93" s="12">
        <v>105</v>
      </c>
      <c r="AS93" s="11"/>
      <c r="AT93" s="11"/>
      <c r="AU93" s="13">
        <v>1</v>
      </c>
      <c r="AV93" s="12"/>
      <c r="AW93" s="11"/>
      <c r="AX93" s="11"/>
      <c r="AY93" s="13"/>
      <c r="AZ93" s="12">
        <v>200</v>
      </c>
      <c r="BA93" s="11" t="s">
        <v>13084</v>
      </c>
      <c r="BB93" s="11" t="s">
        <v>13132</v>
      </c>
      <c r="BC93" s="12"/>
      <c r="BD93" s="11" t="s">
        <v>5992</v>
      </c>
      <c r="BE93" s="12">
        <v>22</v>
      </c>
    </row>
    <row r="94" spans="1:57" x14ac:dyDescent="0.25">
      <c r="A94" s="7" t="s">
        <v>3007</v>
      </c>
      <c r="B94" s="8" t="s">
        <v>13383</v>
      </c>
      <c r="C94" s="10" t="s">
        <v>6233</v>
      </c>
      <c r="D94" s="7" t="s">
        <v>13384</v>
      </c>
      <c r="E94" s="7" t="s">
        <v>11784</v>
      </c>
      <c r="F94" s="7" t="s">
        <v>11785</v>
      </c>
      <c r="G94" s="7" t="s">
        <v>6260</v>
      </c>
      <c r="H94" s="7"/>
      <c r="I94" s="9"/>
      <c r="J94" s="7" t="s">
        <v>6347</v>
      </c>
      <c r="K94" s="7"/>
      <c r="L94" s="9" t="s">
        <v>7285</v>
      </c>
      <c r="M94" s="8" t="s">
        <v>6239</v>
      </c>
      <c r="N94" s="8" t="s">
        <v>13112</v>
      </c>
      <c r="O94" s="7" t="s">
        <v>6248</v>
      </c>
      <c r="P94" s="7"/>
      <c r="Q94" s="7"/>
      <c r="R94" s="7" t="s">
        <v>13385</v>
      </c>
      <c r="S94" s="7" t="s">
        <v>6250</v>
      </c>
      <c r="T94" s="7"/>
      <c r="U94" s="13"/>
      <c r="V94" s="11" t="s">
        <v>12779</v>
      </c>
      <c r="W94" s="13">
        <v>1.27</v>
      </c>
      <c r="X94" s="11" t="s">
        <v>6254</v>
      </c>
      <c r="Y94" s="11" t="s">
        <v>12614</v>
      </c>
      <c r="Z94" s="11"/>
      <c r="AA94" s="11" t="s">
        <v>13127</v>
      </c>
      <c r="AB94" s="12">
        <v>8</v>
      </c>
      <c r="AC94" s="12">
        <v>0</v>
      </c>
      <c r="AD94" s="11" t="s">
        <v>6971</v>
      </c>
      <c r="AE94" s="13"/>
      <c r="AF94" s="13"/>
      <c r="AG94" s="12">
        <v>1</v>
      </c>
      <c r="AH94" s="11" t="s">
        <v>13371</v>
      </c>
      <c r="AI94" s="11" t="s">
        <v>6241</v>
      </c>
      <c r="AJ94" s="13">
        <v>1.27</v>
      </c>
      <c r="AK94" s="11" t="s">
        <v>7802</v>
      </c>
      <c r="AL94" s="11" t="s">
        <v>6583</v>
      </c>
      <c r="AM94" s="11" t="s">
        <v>13129</v>
      </c>
      <c r="AN94" s="11" t="s">
        <v>13130</v>
      </c>
      <c r="AO94" s="11" t="s">
        <v>13379</v>
      </c>
      <c r="AP94" s="11" t="s">
        <v>13358</v>
      </c>
      <c r="AQ94" s="12">
        <v>-65</v>
      </c>
      <c r="AR94" s="12">
        <v>105</v>
      </c>
      <c r="AS94" s="11"/>
      <c r="AT94" s="11" t="s">
        <v>12609</v>
      </c>
      <c r="AU94" s="13">
        <v>1</v>
      </c>
      <c r="AV94" s="12"/>
      <c r="AW94" s="11"/>
      <c r="AX94" s="11"/>
      <c r="AY94" s="13"/>
      <c r="AZ94" s="12">
        <v>200</v>
      </c>
      <c r="BA94" s="11" t="s">
        <v>13084</v>
      </c>
      <c r="BB94" s="11" t="s">
        <v>13132</v>
      </c>
      <c r="BC94" s="12"/>
      <c r="BD94" s="11" t="s">
        <v>5992</v>
      </c>
      <c r="BE94" s="12">
        <v>27</v>
      </c>
    </row>
    <row r="95" spans="1:57" x14ac:dyDescent="0.25">
      <c r="A95" s="7" t="s">
        <v>3009</v>
      </c>
      <c r="B95" s="8" t="s">
        <v>13386</v>
      </c>
      <c r="C95" s="10" t="s">
        <v>6233</v>
      </c>
      <c r="D95" s="7" t="s">
        <v>13387</v>
      </c>
      <c r="E95" s="7" t="s">
        <v>11784</v>
      </c>
      <c r="F95" s="7" t="s">
        <v>11785</v>
      </c>
      <c r="G95" s="7" t="s">
        <v>6260</v>
      </c>
      <c r="H95" s="7"/>
      <c r="I95" s="9"/>
      <c r="J95" s="7" t="s">
        <v>6237</v>
      </c>
      <c r="K95" s="7"/>
      <c r="L95" s="9" t="s">
        <v>6247</v>
      </c>
      <c r="M95" s="8" t="s">
        <v>6239</v>
      </c>
      <c r="N95" s="8" t="s">
        <v>13112</v>
      </c>
      <c r="O95" s="7" t="s">
        <v>6248</v>
      </c>
      <c r="P95" s="7"/>
      <c r="Q95" s="7"/>
      <c r="R95" s="7" t="s">
        <v>13388</v>
      </c>
      <c r="S95" s="7" t="s">
        <v>6250</v>
      </c>
      <c r="T95" s="7"/>
      <c r="U95" s="13"/>
      <c r="V95" s="11" t="s">
        <v>12779</v>
      </c>
      <c r="W95" s="13">
        <v>1.27</v>
      </c>
      <c r="X95" s="11" t="s">
        <v>6254</v>
      </c>
      <c r="Y95" s="11" t="s">
        <v>12614</v>
      </c>
      <c r="Z95" s="11"/>
      <c r="AA95" s="11" t="s">
        <v>13127</v>
      </c>
      <c r="AB95" s="12">
        <v>22</v>
      </c>
      <c r="AC95" s="12">
        <v>0</v>
      </c>
      <c r="AD95" s="11" t="s">
        <v>6971</v>
      </c>
      <c r="AE95" s="13"/>
      <c r="AF95" s="13"/>
      <c r="AG95" s="12">
        <v>1</v>
      </c>
      <c r="AH95" s="11" t="s">
        <v>13371</v>
      </c>
      <c r="AI95" s="11" t="s">
        <v>6241</v>
      </c>
      <c r="AJ95" s="13">
        <v>1.27</v>
      </c>
      <c r="AK95" s="11" t="s">
        <v>7802</v>
      </c>
      <c r="AL95" s="11" t="s">
        <v>6583</v>
      </c>
      <c r="AM95" s="11" t="s">
        <v>13129</v>
      </c>
      <c r="AN95" s="11" t="s">
        <v>13130</v>
      </c>
      <c r="AO95" s="11" t="s">
        <v>13379</v>
      </c>
      <c r="AP95" s="11" t="s">
        <v>13358</v>
      </c>
      <c r="AQ95" s="12">
        <v>-65</v>
      </c>
      <c r="AR95" s="12">
        <v>105</v>
      </c>
      <c r="AS95" s="11"/>
      <c r="AT95" s="11" t="s">
        <v>12609</v>
      </c>
      <c r="AU95" s="13">
        <v>1</v>
      </c>
      <c r="AV95" s="12"/>
      <c r="AW95" s="11"/>
      <c r="AX95" s="11"/>
      <c r="AY95" s="13"/>
      <c r="AZ95" s="12">
        <v>200</v>
      </c>
      <c r="BA95" s="11" t="s">
        <v>13084</v>
      </c>
      <c r="BB95" s="11" t="s">
        <v>13132</v>
      </c>
      <c r="BC95" s="12"/>
      <c r="BD95" s="11" t="s">
        <v>5992</v>
      </c>
      <c r="BE95" s="12">
        <v>27</v>
      </c>
    </row>
    <row r="96" spans="1:57" x14ac:dyDescent="0.25">
      <c r="A96" s="7" t="s">
        <v>1892</v>
      </c>
      <c r="B96" s="8" t="s">
        <v>13389</v>
      </c>
      <c r="C96" s="10" t="s">
        <v>6233</v>
      </c>
      <c r="D96" s="7" t="s">
        <v>13390</v>
      </c>
      <c r="E96" s="7" t="s">
        <v>11784</v>
      </c>
      <c r="F96" s="7" t="s">
        <v>11785</v>
      </c>
      <c r="G96" s="7" t="s">
        <v>6260</v>
      </c>
      <c r="H96" s="7"/>
      <c r="I96" s="9"/>
      <c r="J96" s="7" t="s">
        <v>6237</v>
      </c>
      <c r="K96" s="7"/>
      <c r="L96" s="9" t="s">
        <v>6247</v>
      </c>
      <c r="M96" s="8" t="s">
        <v>6239</v>
      </c>
      <c r="N96" s="8" t="s">
        <v>13112</v>
      </c>
      <c r="O96" s="7" t="s">
        <v>6248</v>
      </c>
      <c r="P96" s="7"/>
      <c r="Q96" s="7"/>
      <c r="R96" s="7" t="s">
        <v>13391</v>
      </c>
      <c r="S96" s="7" t="s">
        <v>6250</v>
      </c>
      <c r="T96" s="7"/>
      <c r="U96" s="13"/>
      <c r="V96" s="11" t="s">
        <v>12779</v>
      </c>
      <c r="W96" s="13">
        <v>1.27</v>
      </c>
      <c r="X96" s="11" t="s">
        <v>6254</v>
      </c>
      <c r="Y96" s="11" t="s">
        <v>12614</v>
      </c>
      <c r="Z96" s="11"/>
      <c r="AA96" s="11" t="s">
        <v>13127</v>
      </c>
      <c r="AB96" s="12">
        <v>12</v>
      </c>
      <c r="AC96" s="12">
        <v>0</v>
      </c>
      <c r="AD96" s="11" t="s">
        <v>6971</v>
      </c>
      <c r="AE96" s="13"/>
      <c r="AF96" s="13"/>
      <c r="AG96" s="12">
        <v>1</v>
      </c>
      <c r="AH96" s="11" t="s">
        <v>13371</v>
      </c>
      <c r="AI96" s="11" t="s">
        <v>6241</v>
      </c>
      <c r="AJ96" s="13">
        <v>1.27</v>
      </c>
      <c r="AK96" s="11" t="s">
        <v>7802</v>
      </c>
      <c r="AL96" s="11" t="s">
        <v>6583</v>
      </c>
      <c r="AM96" s="11" t="s">
        <v>13129</v>
      </c>
      <c r="AN96" s="11" t="s">
        <v>13130</v>
      </c>
      <c r="AO96" s="11" t="s">
        <v>13379</v>
      </c>
      <c r="AP96" s="11" t="s">
        <v>13358</v>
      </c>
      <c r="AQ96" s="12">
        <v>-65</v>
      </c>
      <c r="AR96" s="12">
        <v>105</v>
      </c>
      <c r="AS96" s="11"/>
      <c r="AT96" s="11" t="s">
        <v>12609</v>
      </c>
      <c r="AU96" s="13">
        <v>1</v>
      </c>
      <c r="AV96" s="12"/>
      <c r="AW96" s="11"/>
      <c r="AX96" s="11"/>
      <c r="AY96" s="13"/>
      <c r="AZ96" s="12">
        <v>200</v>
      </c>
      <c r="BA96" s="11" t="s">
        <v>13084</v>
      </c>
      <c r="BB96" s="11" t="s">
        <v>13132</v>
      </c>
      <c r="BC96" s="12"/>
      <c r="BD96" s="11" t="s">
        <v>5992</v>
      </c>
      <c r="BE96" s="12">
        <v>27</v>
      </c>
    </row>
    <row r="97" spans="1:57" x14ac:dyDescent="0.25">
      <c r="A97" s="7" t="s">
        <v>3300</v>
      </c>
      <c r="B97" s="8" t="s">
        <v>13392</v>
      </c>
      <c r="C97" s="10" t="s">
        <v>6233</v>
      </c>
      <c r="D97" s="7" t="s">
        <v>13393</v>
      </c>
      <c r="E97" s="7" t="s">
        <v>13394</v>
      </c>
      <c r="F97" s="7" t="s">
        <v>13395</v>
      </c>
      <c r="G97" s="7" t="s">
        <v>6260</v>
      </c>
      <c r="H97" s="7"/>
      <c r="I97" s="9"/>
      <c r="J97" s="7" t="s">
        <v>6347</v>
      </c>
      <c r="K97" s="7"/>
      <c r="L97" s="9" t="s">
        <v>7805</v>
      </c>
      <c r="M97" s="8" t="s">
        <v>6239</v>
      </c>
      <c r="N97" s="8" t="s">
        <v>13112</v>
      </c>
      <c r="O97" s="7" t="s">
        <v>6248</v>
      </c>
      <c r="P97" s="7"/>
      <c r="Q97" s="7"/>
      <c r="R97" s="7" t="s">
        <v>13396</v>
      </c>
      <c r="S97" s="7" t="s">
        <v>6250</v>
      </c>
      <c r="T97" s="7"/>
      <c r="U97" s="13"/>
      <c r="V97" s="11" t="s">
        <v>12779</v>
      </c>
      <c r="W97" s="13">
        <v>2</v>
      </c>
      <c r="X97" s="11" t="s">
        <v>6254</v>
      </c>
      <c r="Y97" s="11" t="s">
        <v>9912</v>
      </c>
      <c r="Z97" s="11" t="s">
        <v>6241</v>
      </c>
      <c r="AA97" s="11" t="s">
        <v>6255</v>
      </c>
      <c r="AB97" s="12">
        <v>2</v>
      </c>
      <c r="AC97" s="12">
        <v>0</v>
      </c>
      <c r="AD97" s="11" t="s">
        <v>6971</v>
      </c>
      <c r="AE97" s="13">
        <v>1.6</v>
      </c>
      <c r="AF97" s="13">
        <v>2.4</v>
      </c>
      <c r="AG97" s="12">
        <v>1</v>
      </c>
      <c r="AH97" s="11" t="s">
        <v>13371</v>
      </c>
      <c r="AI97" s="11" t="s">
        <v>6241</v>
      </c>
      <c r="AJ97" s="13">
        <v>2</v>
      </c>
      <c r="AK97" s="11" t="s">
        <v>7802</v>
      </c>
      <c r="AL97" s="11" t="s">
        <v>6575</v>
      </c>
      <c r="AM97" s="11" t="s">
        <v>13129</v>
      </c>
      <c r="AN97" s="11" t="s">
        <v>13130</v>
      </c>
      <c r="AO97" s="11" t="s">
        <v>13397</v>
      </c>
      <c r="AP97" s="11" t="s">
        <v>13398</v>
      </c>
      <c r="AQ97" s="12">
        <v>-55</v>
      </c>
      <c r="AR97" s="12">
        <v>125</v>
      </c>
      <c r="AS97" s="11"/>
      <c r="AT97" s="11" t="s">
        <v>13399</v>
      </c>
      <c r="AU97" s="13">
        <v>3</v>
      </c>
      <c r="AV97" s="12"/>
      <c r="AW97" s="11"/>
      <c r="AX97" s="11" t="s">
        <v>6241</v>
      </c>
      <c r="AY97" s="13"/>
      <c r="AZ97" s="12">
        <v>500</v>
      </c>
      <c r="BA97" s="11" t="s">
        <v>6256</v>
      </c>
      <c r="BB97" s="11" t="s">
        <v>13132</v>
      </c>
      <c r="BC97" s="12"/>
      <c r="BD97" s="11" t="s">
        <v>5992</v>
      </c>
      <c r="BE97" s="12">
        <v>24</v>
      </c>
    </row>
    <row r="98" spans="1:57" x14ac:dyDescent="0.25">
      <c r="A98" s="7" t="s">
        <v>1521</v>
      </c>
      <c r="B98" s="8" t="s">
        <v>13400</v>
      </c>
      <c r="C98" s="10" t="s">
        <v>6233</v>
      </c>
      <c r="D98" s="7" t="s">
        <v>13401</v>
      </c>
      <c r="E98" s="7" t="s">
        <v>12596</v>
      </c>
      <c r="F98" s="7" t="s">
        <v>579</v>
      </c>
      <c r="G98" s="7" t="s">
        <v>6260</v>
      </c>
      <c r="H98" s="7"/>
      <c r="I98" s="9"/>
      <c r="J98" s="7" t="s">
        <v>6347</v>
      </c>
      <c r="K98" s="7"/>
      <c r="L98" s="9" t="s">
        <v>7805</v>
      </c>
      <c r="M98" s="8" t="s">
        <v>6239</v>
      </c>
      <c r="N98" s="8" t="s">
        <v>13112</v>
      </c>
      <c r="O98" s="7" t="s">
        <v>6248</v>
      </c>
      <c r="P98" s="7"/>
      <c r="Q98" s="7"/>
      <c r="R98" s="7" t="s">
        <v>13402</v>
      </c>
      <c r="S98" s="7" t="s">
        <v>6250</v>
      </c>
      <c r="T98" s="7"/>
      <c r="U98" s="13"/>
      <c r="V98" s="11" t="s">
        <v>12779</v>
      </c>
      <c r="W98" s="13">
        <v>2</v>
      </c>
      <c r="X98" s="11" t="s">
        <v>6254</v>
      </c>
      <c r="Y98" s="11" t="s">
        <v>12614</v>
      </c>
      <c r="Z98" s="11"/>
      <c r="AA98" s="11" t="s">
        <v>13127</v>
      </c>
      <c r="AB98" s="12">
        <v>2</v>
      </c>
      <c r="AC98" s="12">
        <v>0</v>
      </c>
      <c r="AD98" s="11" t="s">
        <v>9646</v>
      </c>
      <c r="AE98" s="13"/>
      <c r="AF98" s="13"/>
      <c r="AG98" s="12">
        <v>1</v>
      </c>
      <c r="AH98" s="11" t="s">
        <v>13371</v>
      </c>
      <c r="AI98" s="11" t="s">
        <v>6241</v>
      </c>
      <c r="AJ98" s="13">
        <v>2</v>
      </c>
      <c r="AK98" s="11" t="s">
        <v>7802</v>
      </c>
      <c r="AL98" s="11" t="s">
        <v>6575</v>
      </c>
      <c r="AM98" s="11" t="s">
        <v>13129</v>
      </c>
      <c r="AN98" s="11" t="s">
        <v>13130</v>
      </c>
      <c r="AO98" s="11" t="s">
        <v>13403</v>
      </c>
      <c r="AP98" s="11" t="s">
        <v>13404</v>
      </c>
      <c r="AQ98" s="12">
        <v>-55</v>
      </c>
      <c r="AR98" s="12">
        <v>150</v>
      </c>
      <c r="AS98" s="11"/>
      <c r="AT98" s="11" t="s">
        <v>13399</v>
      </c>
      <c r="AU98" s="13">
        <v>3.3</v>
      </c>
      <c r="AV98" s="12"/>
      <c r="AW98" s="11"/>
      <c r="AX98" s="11"/>
      <c r="AY98" s="13"/>
      <c r="AZ98" s="12">
        <v>500</v>
      </c>
      <c r="BA98" s="11" t="s">
        <v>13084</v>
      </c>
      <c r="BB98" s="11" t="s">
        <v>13132</v>
      </c>
      <c r="BC98" s="12"/>
      <c r="BD98" s="11" t="s">
        <v>5992</v>
      </c>
      <c r="BE98" s="12">
        <v>24</v>
      </c>
    </row>
    <row r="99" spans="1:57" x14ac:dyDescent="0.25">
      <c r="A99" s="7" t="s">
        <v>3298</v>
      </c>
      <c r="B99" s="8" t="s">
        <v>13405</v>
      </c>
      <c r="C99" s="10" t="s">
        <v>6233</v>
      </c>
      <c r="D99" s="7" t="s">
        <v>13406</v>
      </c>
      <c r="E99" s="7" t="s">
        <v>12596</v>
      </c>
      <c r="F99" s="7" t="s">
        <v>579</v>
      </c>
      <c r="G99" s="7" t="s">
        <v>6260</v>
      </c>
      <c r="H99" s="7"/>
      <c r="I99" s="9"/>
      <c r="J99" s="7" t="s">
        <v>6347</v>
      </c>
      <c r="K99" s="7"/>
      <c r="L99" s="9" t="s">
        <v>7805</v>
      </c>
      <c r="M99" s="8" t="s">
        <v>6239</v>
      </c>
      <c r="N99" s="8" t="s">
        <v>13112</v>
      </c>
      <c r="O99" s="7" t="s">
        <v>6248</v>
      </c>
      <c r="P99" s="7"/>
      <c r="Q99" s="7"/>
      <c r="R99" s="7" t="s">
        <v>13396</v>
      </c>
      <c r="S99" s="7" t="s">
        <v>6250</v>
      </c>
      <c r="T99" s="7"/>
      <c r="U99" s="13"/>
      <c r="V99" s="11" t="s">
        <v>12779</v>
      </c>
      <c r="W99" s="13">
        <v>2</v>
      </c>
      <c r="X99" s="11" t="s">
        <v>6254</v>
      </c>
      <c r="Y99" s="11" t="s">
        <v>9912</v>
      </c>
      <c r="Z99" s="11"/>
      <c r="AA99" s="11" t="s">
        <v>13127</v>
      </c>
      <c r="AB99" s="12">
        <v>2</v>
      </c>
      <c r="AC99" s="12">
        <v>0</v>
      </c>
      <c r="AD99" s="11" t="s">
        <v>9646</v>
      </c>
      <c r="AE99" s="13"/>
      <c r="AF99" s="13"/>
      <c r="AG99" s="12">
        <v>1</v>
      </c>
      <c r="AH99" s="11" t="s">
        <v>13371</v>
      </c>
      <c r="AI99" s="11" t="s">
        <v>6241</v>
      </c>
      <c r="AJ99" s="13">
        <v>2</v>
      </c>
      <c r="AK99" s="11" t="s">
        <v>7802</v>
      </c>
      <c r="AL99" s="11" t="s">
        <v>6575</v>
      </c>
      <c r="AM99" s="11" t="s">
        <v>13129</v>
      </c>
      <c r="AN99" s="11" t="s">
        <v>13130</v>
      </c>
      <c r="AO99" s="11" t="s">
        <v>13403</v>
      </c>
      <c r="AP99" s="11" t="s">
        <v>13404</v>
      </c>
      <c r="AQ99" s="12">
        <v>-55</v>
      </c>
      <c r="AR99" s="12">
        <v>150</v>
      </c>
      <c r="AS99" s="11"/>
      <c r="AT99" s="11" t="s">
        <v>13399</v>
      </c>
      <c r="AU99" s="13">
        <v>3.3</v>
      </c>
      <c r="AV99" s="12"/>
      <c r="AW99" s="11"/>
      <c r="AX99" s="11"/>
      <c r="AY99" s="13"/>
      <c r="AZ99" s="12">
        <v>500</v>
      </c>
      <c r="BA99" s="11" t="s">
        <v>13084</v>
      </c>
      <c r="BB99" s="11" t="s">
        <v>13132</v>
      </c>
      <c r="BC99" s="12"/>
      <c r="BD99" s="11" t="s">
        <v>5992</v>
      </c>
      <c r="BE99" s="12">
        <v>24</v>
      </c>
    </row>
    <row r="100" spans="1:57" x14ac:dyDescent="0.25">
      <c r="A100" s="7" t="s">
        <v>2634</v>
      </c>
      <c r="B100" s="8" t="s">
        <v>13407</v>
      </c>
      <c r="C100" s="10" t="s">
        <v>6233</v>
      </c>
      <c r="D100" s="7" t="s">
        <v>13408</v>
      </c>
      <c r="E100" s="7" t="s">
        <v>12596</v>
      </c>
      <c r="F100" s="7" t="s">
        <v>579</v>
      </c>
      <c r="G100" s="7" t="s">
        <v>6260</v>
      </c>
      <c r="H100" s="7"/>
      <c r="I100" s="9"/>
      <c r="J100" s="7" t="s">
        <v>6347</v>
      </c>
      <c r="K100" s="7"/>
      <c r="L100" s="9" t="s">
        <v>7805</v>
      </c>
      <c r="M100" s="8" t="s">
        <v>6239</v>
      </c>
      <c r="N100" s="8" t="s">
        <v>13112</v>
      </c>
      <c r="O100" s="7" t="s">
        <v>6248</v>
      </c>
      <c r="P100" s="7"/>
      <c r="Q100" s="7"/>
      <c r="R100" s="7" t="s">
        <v>13409</v>
      </c>
      <c r="S100" s="7" t="s">
        <v>6982</v>
      </c>
      <c r="T100" s="7" t="s">
        <v>6417</v>
      </c>
      <c r="U100" s="13"/>
      <c r="V100" s="11" t="s">
        <v>12779</v>
      </c>
      <c r="W100" s="13">
        <v>2</v>
      </c>
      <c r="X100" s="11" t="s">
        <v>6254</v>
      </c>
      <c r="Y100" s="11" t="s">
        <v>9912</v>
      </c>
      <c r="Z100" s="11"/>
      <c r="AA100" s="11" t="s">
        <v>13127</v>
      </c>
      <c r="AB100" s="12">
        <v>20</v>
      </c>
      <c r="AC100" s="12">
        <v>0</v>
      </c>
      <c r="AD100" s="11" t="s">
        <v>9646</v>
      </c>
      <c r="AE100" s="13"/>
      <c r="AF100" s="13"/>
      <c r="AG100" s="12">
        <v>2</v>
      </c>
      <c r="AH100" s="11" t="s">
        <v>13136</v>
      </c>
      <c r="AI100" s="11" t="s">
        <v>6241</v>
      </c>
      <c r="AJ100" s="13">
        <v>2</v>
      </c>
      <c r="AK100" s="11" t="s">
        <v>7802</v>
      </c>
      <c r="AL100" s="11" t="s">
        <v>6575</v>
      </c>
      <c r="AM100" s="11" t="s">
        <v>13129</v>
      </c>
      <c r="AN100" s="11" t="s">
        <v>13130</v>
      </c>
      <c r="AO100" s="11" t="s">
        <v>13410</v>
      </c>
      <c r="AP100" s="11" t="s">
        <v>13404</v>
      </c>
      <c r="AQ100" s="12">
        <v>-55</v>
      </c>
      <c r="AR100" s="12">
        <v>125</v>
      </c>
      <c r="AS100" s="11"/>
      <c r="AT100" s="11" t="s">
        <v>13399</v>
      </c>
      <c r="AU100" s="13">
        <v>3.3</v>
      </c>
      <c r="AV100" s="12"/>
      <c r="AW100" s="11"/>
      <c r="AX100" s="11"/>
      <c r="AY100" s="13"/>
      <c r="AZ100" s="12">
        <v>500</v>
      </c>
      <c r="BA100" s="11" t="s">
        <v>13084</v>
      </c>
      <c r="BB100" s="11" t="s">
        <v>13132</v>
      </c>
      <c r="BC100" s="12"/>
      <c r="BD100" s="11" t="s">
        <v>5992</v>
      </c>
      <c r="BE100" s="12">
        <v>24</v>
      </c>
    </row>
    <row r="101" spans="1:57" x14ac:dyDescent="0.25">
      <c r="A101" s="7" t="s">
        <v>69</v>
      </c>
      <c r="B101" s="8" t="s">
        <v>13411</v>
      </c>
      <c r="C101" s="10" t="s">
        <v>6233</v>
      </c>
      <c r="D101" s="7" t="s">
        <v>13412</v>
      </c>
      <c r="E101" s="7" t="s">
        <v>11784</v>
      </c>
      <c r="F101" s="7" t="s">
        <v>11785</v>
      </c>
      <c r="G101" s="7" t="s">
        <v>6260</v>
      </c>
      <c r="H101" s="7"/>
      <c r="I101" s="9"/>
      <c r="J101" s="7" t="s">
        <v>6237</v>
      </c>
      <c r="K101" s="7"/>
      <c r="L101" s="9" t="s">
        <v>6247</v>
      </c>
      <c r="M101" s="8" t="s">
        <v>6239</v>
      </c>
      <c r="N101" s="8" t="s">
        <v>13112</v>
      </c>
      <c r="O101" s="7" t="s">
        <v>6248</v>
      </c>
      <c r="P101" s="7"/>
      <c r="Q101" s="7"/>
      <c r="R101" s="7" t="s">
        <v>13413</v>
      </c>
      <c r="S101" s="7" t="s">
        <v>6250</v>
      </c>
      <c r="T101" s="7"/>
      <c r="U101" s="13"/>
      <c r="V101" s="11" t="s">
        <v>12779</v>
      </c>
      <c r="W101" s="13">
        <v>2</v>
      </c>
      <c r="X101" s="11" t="s">
        <v>6254</v>
      </c>
      <c r="Y101" s="11" t="s">
        <v>9912</v>
      </c>
      <c r="Z101" s="11"/>
      <c r="AA101" s="11" t="s">
        <v>6255</v>
      </c>
      <c r="AB101" s="12">
        <v>125</v>
      </c>
      <c r="AC101" s="12">
        <v>0</v>
      </c>
      <c r="AD101" s="11" t="s">
        <v>6971</v>
      </c>
      <c r="AE101" s="13"/>
      <c r="AF101" s="13"/>
      <c r="AG101" s="12">
        <v>5</v>
      </c>
      <c r="AH101" s="11" t="s">
        <v>13182</v>
      </c>
      <c r="AI101" s="11"/>
      <c r="AJ101" s="13">
        <v>2</v>
      </c>
      <c r="AK101" s="11" t="s">
        <v>13345</v>
      </c>
      <c r="AL101" s="11"/>
      <c r="AM101" s="11" t="s">
        <v>13129</v>
      </c>
      <c r="AN101" s="11" t="s">
        <v>13130</v>
      </c>
      <c r="AO101" s="11" t="s">
        <v>13346</v>
      </c>
      <c r="AP101" s="11" t="s">
        <v>13347</v>
      </c>
      <c r="AQ101" s="12">
        <v>-55</v>
      </c>
      <c r="AR101" s="12">
        <v>125</v>
      </c>
      <c r="AS101" s="11"/>
      <c r="AT101" s="11" t="s">
        <v>12609</v>
      </c>
      <c r="AU101" s="13">
        <v>1.5</v>
      </c>
      <c r="AV101" s="12"/>
      <c r="AW101" s="11"/>
      <c r="AX101" s="11" t="s">
        <v>6241</v>
      </c>
      <c r="AY101" s="13"/>
      <c r="AZ101" s="12">
        <v>250</v>
      </c>
      <c r="BA101" s="11" t="s">
        <v>13077</v>
      </c>
      <c r="BB101" s="11" t="s">
        <v>13132</v>
      </c>
      <c r="BC101" s="12"/>
      <c r="BD101" s="11" t="s">
        <v>5992</v>
      </c>
      <c r="BE101" s="12">
        <v>38</v>
      </c>
    </row>
    <row r="102" spans="1:57" x14ac:dyDescent="0.25">
      <c r="A102" s="7" t="s">
        <v>77</v>
      </c>
      <c r="B102" s="8" t="s">
        <v>13414</v>
      </c>
      <c r="C102" s="10" t="s">
        <v>6233</v>
      </c>
      <c r="D102" s="7" t="s">
        <v>13415</v>
      </c>
      <c r="E102" s="7" t="s">
        <v>8679</v>
      </c>
      <c r="F102" s="7" t="s">
        <v>8680</v>
      </c>
      <c r="G102" s="7" t="s">
        <v>6236</v>
      </c>
      <c r="H102" s="7"/>
      <c r="I102" s="9"/>
      <c r="J102" s="7" t="s">
        <v>6347</v>
      </c>
      <c r="K102" s="7"/>
      <c r="L102" s="9" t="s">
        <v>13416</v>
      </c>
      <c r="M102" s="8" t="s">
        <v>6239</v>
      </c>
      <c r="N102" s="8" t="s">
        <v>13112</v>
      </c>
      <c r="O102" s="7" t="s">
        <v>6248</v>
      </c>
      <c r="P102" s="7"/>
      <c r="Q102" s="7"/>
      <c r="R102" s="7" t="s">
        <v>13396</v>
      </c>
      <c r="S102" s="7" t="s">
        <v>6250</v>
      </c>
      <c r="T102" s="7"/>
      <c r="U102" s="13"/>
      <c r="V102" s="11" t="s">
        <v>12779</v>
      </c>
      <c r="W102" s="13">
        <v>2</v>
      </c>
      <c r="X102" s="11" t="s">
        <v>6254</v>
      </c>
      <c r="Y102" s="11" t="s">
        <v>9912</v>
      </c>
      <c r="Z102" s="11"/>
      <c r="AA102" s="11"/>
      <c r="AB102" s="12">
        <v>2</v>
      </c>
      <c r="AC102" s="12">
        <v>0</v>
      </c>
      <c r="AD102" s="11" t="s">
        <v>6971</v>
      </c>
      <c r="AE102" s="13"/>
      <c r="AF102" s="13"/>
      <c r="AG102" s="12">
        <v>1</v>
      </c>
      <c r="AH102" s="11"/>
      <c r="AI102" s="11" t="s">
        <v>6241</v>
      </c>
      <c r="AJ102" s="13">
        <v>2</v>
      </c>
      <c r="AK102" s="11" t="s">
        <v>12622</v>
      </c>
      <c r="AL102" s="11"/>
      <c r="AM102" s="11"/>
      <c r="AN102" s="11"/>
      <c r="AO102" s="11" t="s">
        <v>6528</v>
      </c>
      <c r="AP102" s="11"/>
      <c r="AQ102" s="12"/>
      <c r="AR102" s="12"/>
      <c r="AS102" s="11"/>
      <c r="AT102" s="11"/>
      <c r="AU102" s="13">
        <v>3</v>
      </c>
      <c r="AV102" s="12"/>
      <c r="AW102" s="11"/>
      <c r="AX102" s="11"/>
      <c r="AY102" s="13"/>
      <c r="AZ102" s="12">
        <v>500</v>
      </c>
      <c r="BA102" s="11" t="s">
        <v>6256</v>
      </c>
      <c r="BB102" s="11" t="s">
        <v>13132</v>
      </c>
      <c r="BC102" s="12"/>
      <c r="BD102" s="11" t="s">
        <v>6105</v>
      </c>
      <c r="BE102" s="12">
        <v>22</v>
      </c>
    </row>
    <row r="103" spans="1:57" x14ac:dyDescent="0.25">
      <c r="A103" s="7" t="s">
        <v>1519</v>
      </c>
      <c r="B103" s="8" t="s">
        <v>13417</v>
      </c>
      <c r="C103" s="10" t="s">
        <v>6233</v>
      </c>
      <c r="D103" s="7" t="s">
        <v>13418</v>
      </c>
      <c r="E103" s="7" t="s">
        <v>8679</v>
      </c>
      <c r="F103" s="7" t="s">
        <v>8680</v>
      </c>
      <c r="G103" s="7" t="s">
        <v>6236</v>
      </c>
      <c r="H103" s="7"/>
      <c r="I103" s="9"/>
      <c r="J103" s="7" t="s">
        <v>6347</v>
      </c>
      <c r="K103" s="7"/>
      <c r="L103" s="9" t="s">
        <v>13416</v>
      </c>
      <c r="M103" s="8" t="s">
        <v>6239</v>
      </c>
      <c r="N103" s="8" t="s">
        <v>13112</v>
      </c>
      <c r="O103" s="7" t="s">
        <v>7124</v>
      </c>
      <c r="P103" s="7"/>
      <c r="Q103" s="7"/>
      <c r="R103" s="7" t="s">
        <v>13402</v>
      </c>
      <c r="S103" s="7" t="s">
        <v>6250</v>
      </c>
      <c r="T103" s="7"/>
      <c r="U103" s="13"/>
      <c r="V103" s="11" t="s">
        <v>12779</v>
      </c>
      <c r="W103" s="13">
        <v>2</v>
      </c>
      <c r="X103" s="11" t="s">
        <v>6254</v>
      </c>
      <c r="Y103" s="11" t="s">
        <v>12614</v>
      </c>
      <c r="Z103" s="11"/>
      <c r="AA103" s="11"/>
      <c r="AB103" s="12">
        <v>2</v>
      </c>
      <c r="AC103" s="12">
        <v>0</v>
      </c>
      <c r="AD103" s="11" t="s">
        <v>6971</v>
      </c>
      <c r="AE103" s="13"/>
      <c r="AF103" s="13"/>
      <c r="AG103" s="12">
        <v>1</v>
      </c>
      <c r="AH103" s="11"/>
      <c r="AI103" s="11" t="s">
        <v>6241</v>
      </c>
      <c r="AJ103" s="13">
        <v>2</v>
      </c>
      <c r="AK103" s="11" t="s">
        <v>12622</v>
      </c>
      <c r="AL103" s="11"/>
      <c r="AM103" s="11"/>
      <c r="AN103" s="11"/>
      <c r="AO103" s="11" t="s">
        <v>6528</v>
      </c>
      <c r="AP103" s="11"/>
      <c r="AQ103" s="12"/>
      <c r="AR103" s="12"/>
      <c r="AS103" s="11"/>
      <c r="AT103" s="11"/>
      <c r="AU103" s="13">
        <v>3</v>
      </c>
      <c r="AV103" s="12"/>
      <c r="AW103" s="11"/>
      <c r="AX103" s="11"/>
      <c r="AY103" s="13"/>
      <c r="AZ103" s="12">
        <v>500</v>
      </c>
      <c r="BA103" s="11" t="s">
        <v>6256</v>
      </c>
      <c r="BB103" s="11" t="s">
        <v>13132</v>
      </c>
      <c r="BC103" s="12"/>
      <c r="BD103" s="11" t="s">
        <v>6105</v>
      </c>
      <c r="BE103" s="12">
        <v>22</v>
      </c>
    </row>
    <row r="104" spans="1:57" x14ac:dyDescent="0.25">
      <c r="A104" s="7" t="s">
        <v>3453</v>
      </c>
      <c r="B104" s="8" t="s">
        <v>13419</v>
      </c>
      <c r="C104" s="10" t="s">
        <v>6233</v>
      </c>
      <c r="D104" s="7" t="s">
        <v>13420</v>
      </c>
      <c r="E104" s="7" t="s">
        <v>6246</v>
      </c>
      <c r="F104" s="7" t="s">
        <v>5353</v>
      </c>
      <c r="G104" s="7" t="s">
        <v>6236</v>
      </c>
      <c r="H104" s="7"/>
      <c r="I104" s="9"/>
      <c r="J104" s="7" t="s">
        <v>6347</v>
      </c>
      <c r="K104" s="7"/>
      <c r="L104" s="9" t="s">
        <v>13416</v>
      </c>
      <c r="M104" s="8" t="s">
        <v>6239</v>
      </c>
      <c r="N104" s="8" t="s">
        <v>13112</v>
      </c>
      <c r="O104" s="7" t="s">
        <v>7124</v>
      </c>
      <c r="P104" s="7"/>
      <c r="Q104" s="7"/>
      <c r="R104" s="7" t="s">
        <v>13409</v>
      </c>
      <c r="S104" s="7" t="s">
        <v>6250</v>
      </c>
      <c r="T104" s="7"/>
      <c r="U104" s="13"/>
      <c r="V104" s="11" t="s">
        <v>12779</v>
      </c>
      <c r="W104" s="13">
        <v>2</v>
      </c>
      <c r="X104" s="11" t="s">
        <v>6254</v>
      </c>
      <c r="Y104" s="11" t="s">
        <v>9912</v>
      </c>
      <c r="Z104" s="11" t="s">
        <v>6241</v>
      </c>
      <c r="AA104" s="11" t="s">
        <v>13127</v>
      </c>
      <c r="AB104" s="12">
        <v>20</v>
      </c>
      <c r="AC104" s="12">
        <v>0</v>
      </c>
      <c r="AD104" s="11" t="s">
        <v>6971</v>
      </c>
      <c r="AE104" s="13">
        <v>2</v>
      </c>
      <c r="AF104" s="13">
        <v>0.8</v>
      </c>
      <c r="AG104" s="12">
        <v>2</v>
      </c>
      <c r="AH104" s="11" t="s">
        <v>13136</v>
      </c>
      <c r="AI104" s="11"/>
      <c r="AJ104" s="13">
        <v>2</v>
      </c>
      <c r="AK104" s="11" t="s">
        <v>7802</v>
      </c>
      <c r="AL104" s="11" t="s">
        <v>13421</v>
      </c>
      <c r="AM104" s="11" t="s">
        <v>13129</v>
      </c>
      <c r="AN104" s="11" t="s">
        <v>13130</v>
      </c>
      <c r="AO104" s="11" t="s">
        <v>13422</v>
      </c>
      <c r="AP104" s="11" t="s">
        <v>13423</v>
      </c>
      <c r="AQ104" s="12">
        <v>-60</v>
      </c>
      <c r="AR104" s="12">
        <v>260</v>
      </c>
      <c r="AS104" s="11"/>
      <c r="AT104" s="11" t="s">
        <v>12609</v>
      </c>
      <c r="AU104" s="13">
        <v>3</v>
      </c>
      <c r="AV104" s="12"/>
      <c r="AW104" s="11"/>
      <c r="AX104" s="11" t="s">
        <v>6241</v>
      </c>
      <c r="AY104" s="13"/>
      <c r="AZ104" s="12">
        <v>500</v>
      </c>
      <c r="BA104" s="11" t="s">
        <v>13082</v>
      </c>
      <c r="BB104" s="11" t="s">
        <v>13132</v>
      </c>
      <c r="BC104" s="12"/>
      <c r="BD104" s="11" t="s">
        <v>13292</v>
      </c>
      <c r="BE104" s="12">
        <v>22</v>
      </c>
    </row>
    <row r="105" spans="1:57" x14ac:dyDescent="0.25">
      <c r="A105" s="7" t="s">
        <v>57</v>
      </c>
      <c r="B105" s="8" t="s">
        <v>13424</v>
      </c>
      <c r="C105" s="10" t="s">
        <v>6233</v>
      </c>
      <c r="D105" s="7" t="s">
        <v>13425</v>
      </c>
      <c r="E105" s="7" t="s">
        <v>11847</v>
      </c>
      <c r="F105" s="7" t="s">
        <v>510</v>
      </c>
      <c r="G105" s="7" t="s">
        <v>6260</v>
      </c>
      <c r="H105" s="7"/>
      <c r="I105" s="9"/>
      <c r="J105" s="7" t="s">
        <v>6237</v>
      </c>
      <c r="K105" s="7"/>
      <c r="L105" s="9" t="s">
        <v>13426</v>
      </c>
      <c r="M105" s="8" t="s">
        <v>6239</v>
      </c>
      <c r="N105" s="8" t="s">
        <v>13112</v>
      </c>
      <c r="O105" s="7"/>
      <c r="P105" s="7"/>
      <c r="Q105" s="7"/>
      <c r="R105" s="7" t="s">
        <v>13427</v>
      </c>
      <c r="S105" s="7" t="s">
        <v>6250</v>
      </c>
      <c r="T105" s="7"/>
      <c r="U105" s="13"/>
      <c r="V105" s="11" t="s">
        <v>12779</v>
      </c>
      <c r="W105" s="13">
        <v>2.54</v>
      </c>
      <c r="X105" s="11" t="s">
        <v>12617</v>
      </c>
      <c r="Y105" s="11" t="s">
        <v>9912</v>
      </c>
      <c r="Z105" s="11" t="s">
        <v>6241</v>
      </c>
      <c r="AA105" s="11" t="s">
        <v>11978</v>
      </c>
      <c r="AB105" s="12">
        <v>20</v>
      </c>
      <c r="AC105" s="12">
        <v>0</v>
      </c>
      <c r="AD105" s="11" t="s">
        <v>6971</v>
      </c>
      <c r="AE105" s="13">
        <v>2.36</v>
      </c>
      <c r="AF105" s="13">
        <v>1.6</v>
      </c>
      <c r="AG105" s="12">
        <v>2</v>
      </c>
      <c r="AH105" s="11" t="s">
        <v>13136</v>
      </c>
      <c r="AI105" s="11" t="s">
        <v>6241</v>
      </c>
      <c r="AJ105" s="13">
        <v>2.54</v>
      </c>
      <c r="AK105" s="11" t="s">
        <v>7802</v>
      </c>
      <c r="AL105" s="11"/>
      <c r="AM105" s="11" t="s">
        <v>13129</v>
      </c>
      <c r="AN105" s="11" t="s">
        <v>13130</v>
      </c>
      <c r="AO105" s="11" t="s">
        <v>13428</v>
      </c>
      <c r="AP105" s="11" t="s">
        <v>13429</v>
      </c>
      <c r="AQ105" s="12">
        <v>-65</v>
      </c>
      <c r="AR105" s="12">
        <v>125</v>
      </c>
      <c r="AS105" s="11"/>
      <c r="AT105" s="11" t="s">
        <v>12609</v>
      </c>
      <c r="AU105" s="13">
        <v>3</v>
      </c>
      <c r="AV105" s="12"/>
      <c r="AW105" s="11"/>
      <c r="AX105" s="11" t="s">
        <v>6241</v>
      </c>
      <c r="AY105" s="13"/>
      <c r="AZ105" s="12">
        <v>299</v>
      </c>
      <c r="BA105" s="11" t="s">
        <v>13087</v>
      </c>
      <c r="BB105" s="11" t="s">
        <v>13132</v>
      </c>
      <c r="BC105" s="12"/>
      <c r="BD105" s="11" t="s">
        <v>5992</v>
      </c>
      <c r="BE105" s="12">
        <v>22</v>
      </c>
    </row>
    <row r="106" spans="1:57" x14ac:dyDescent="0.25">
      <c r="A106" s="7" t="s">
        <v>62</v>
      </c>
      <c r="B106" s="8" t="s">
        <v>13430</v>
      </c>
      <c r="C106" s="10" t="s">
        <v>6233</v>
      </c>
      <c r="D106" s="7" t="s">
        <v>13431</v>
      </c>
      <c r="E106" s="7" t="s">
        <v>11847</v>
      </c>
      <c r="F106" s="7" t="s">
        <v>510</v>
      </c>
      <c r="G106" s="7" t="s">
        <v>6260</v>
      </c>
      <c r="H106" s="7"/>
      <c r="I106" s="9"/>
      <c r="J106" s="7" t="s">
        <v>6237</v>
      </c>
      <c r="K106" s="7"/>
      <c r="L106" s="9" t="s">
        <v>13426</v>
      </c>
      <c r="M106" s="8" t="s">
        <v>6239</v>
      </c>
      <c r="N106" s="8" t="s">
        <v>13112</v>
      </c>
      <c r="O106" s="7"/>
      <c r="P106" s="7"/>
      <c r="Q106" s="7"/>
      <c r="R106" s="7" t="s">
        <v>13432</v>
      </c>
      <c r="S106" s="7" t="s">
        <v>6250</v>
      </c>
      <c r="T106" s="7"/>
      <c r="U106" s="13"/>
      <c r="V106" s="11" t="s">
        <v>12779</v>
      </c>
      <c r="W106" s="13">
        <v>2.54</v>
      </c>
      <c r="X106" s="11" t="s">
        <v>6254</v>
      </c>
      <c r="Y106" s="11" t="s">
        <v>9912</v>
      </c>
      <c r="Z106" s="11" t="s">
        <v>6241</v>
      </c>
      <c r="AA106" s="11" t="s">
        <v>13127</v>
      </c>
      <c r="AB106" s="12">
        <v>20</v>
      </c>
      <c r="AC106" s="12">
        <v>0</v>
      </c>
      <c r="AD106" s="11" t="s">
        <v>6971</v>
      </c>
      <c r="AE106" s="13"/>
      <c r="AF106" s="13"/>
      <c r="AG106" s="12">
        <v>2</v>
      </c>
      <c r="AH106" s="11" t="s">
        <v>13136</v>
      </c>
      <c r="AI106" s="11" t="s">
        <v>6241</v>
      </c>
      <c r="AJ106" s="13">
        <v>2.54</v>
      </c>
      <c r="AK106" s="11" t="s">
        <v>7802</v>
      </c>
      <c r="AL106" s="11"/>
      <c r="AM106" s="11" t="s">
        <v>13129</v>
      </c>
      <c r="AN106" s="11" t="s">
        <v>13130</v>
      </c>
      <c r="AO106" s="11" t="s">
        <v>13433</v>
      </c>
      <c r="AP106" s="11" t="s">
        <v>13429</v>
      </c>
      <c r="AQ106" s="12">
        <v>-65</v>
      </c>
      <c r="AR106" s="12">
        <v>125</v>
      </c>
      <c r="AS106" s="11"/>
      <c r="AT106" s="11" t="s">
        <v>12609</v>
      </c>
      <c r="AU106" s="13">
        <v>3</v>
      </c>
      <c r="AV106" s="12"/>
      <c r="AW106" s="11"/>
      <c r="AX106" s="11" t="s">
        <v>6241</v>
      </c>
      <c r="AY106" s="13"/>
      <c r="AZ106" s="12">
        <v>299</v>
      </c>
      <c r="BA106" s="11" t="s">
        <v>11741</v>
      </c>
      <c r="BB106" s="11" t="s">
        <v>13132</v>
      </c>
      <c r="BC106" s="12"/>
      <c r="BD106" s="11" t="s">
        <v>5992</v>
      </c>
      <c r="BE106" s="12">
        <v>22</v>
      </c>
    </row>
    <row r="107" spans="1:57" x14ac:dyDescent="0.25">
      <c r="A107" s="7" t="s">
        <v>3625</v>
      </c>
      <c r="B107" s="8" t="s">
        <v>13434</v>
      </c>
      <c r="C107" s="10" t="s">
        <v>6233</v>
      </c>
      <c r="D107" s="7" t="s">
        <v>13435</v>
      </c>
      <c r="E107" s="7" t="s">
        <v>11847</v>
      </c>
      <c r="F107" s="7" t="s">
        <v>510</v>
      </c>
      <c r="G107" s="7" t="s">
        <v>6260</v>
      </c>
      <c r="H107" s="7"/>
      <c r="I107" s="9"/>
      <c r="J107" s="7" t="s">
        <v>6237</v>
      </c>
      <c r="K107" s="7"/>
      <c r="L107" s="9" t="s">
        <v>13426</v>
      </c>
      <c r="M107" s="8" t="s">
        <v>6239</v>
      </c>
      <c r="N107" s="8" t="s">
        <v>13112</v>
      </c>
      <c r="O107" s="7"/>
      <c r="P107" s="7"/>
      <c r="Q107" s="7"/>
      <c r="R107" s="7" t="s">
        <v>13432</v>
      </c>
      <c r="S107" s="7" t="s">
        <v>6250</v>
      </c>
      <c r="T107" s="7"/>
      <c r="U107" s="13"/>
      <c r="V107" s="11" t="s">
        <v>12779</v>
      </c>
      <c r="W107" s="13">
        <v>2.54</v>
      </c>
      <c r="X107" s="11" t="s">
        <v>6254</v>
      </c>
      <c r="Y107" s="11" t="s">
        <v>9912</v>
      </c>
      <c r="Z107" s="11" t="s">
        <v>6241</v>
      </c>
      <c r="AA107" s="11" t="s">
        <v>13127</v>
      </c>
      <c r="AB107" s="12">
        <v>20</v>
      </c>
      <c r="AC107" s="12">
        <v>0</v>
      </c>
      <c r="AD107" s="11" t="s">
        <v>6971</v>
      </c>
      <c r="AE107" s="13"/>
      <c r="AF107" s="13"/>
      <c r="AG107" s="12">
        <v>2</v>
      </c>
      <c r="AH107" s="11" t="s">
        <v>13136</v>
      </c>
      <c r="AI107" s="11" t="s">
        <v>6241</v>
      </c>
      <c r="AJ107" s="13">
        <v>2.54</v>
      </c>
      <c r="AK107" s="11" t="s">
        <v>7802</v>
      </c>
      <c r="AL107" s="11"/>
      <c r="AM107" s="11" t="s">
        <v>13129</v>
      </c>
      <c r="AN107" s="11" t="s">
        <v>13130</v>
      </c>
      <c r="AO107" s="11" t="s">
        <v>13433</v>
      </c>
      <c r="AP107" s="11" t="s">
        <v>13429</v>
      </c>
      <c r="AQ107" s="12">
        <v>-65</v>
      </c>
      <c r="AR107" s="12">
        <v>125</v>
      </c>
      <c r="AS107" s="11"/>
      <c r="AT107" s="11" t="s">
        <v>12609</v>
      </c>
      <c r="AU107" s="13">
        <v>3</v>
      </c>
      <c r="AV107" s="12"/>
      <c r="AW107" s="11"/>
      <c r="AX107" s="11" t="s">
        <v>6241</v>
      </c>
      <c r="AY107" s="13"/>
      <c r="AZ107" s="12">
        <v>299</v>
      </c>
      <c r="BA107" s="11" t="s">
        <v>11741</v>
      </c>
      <c r="BB107" s="11" t="s">
        <v>13132</v>
      </c>
      <c r="BC107" s="12"/>
      <c r="BD107" s="11" t="s">
        <v>5992</v>
      </c>
      <c r="BE107" s="12">
        <v>22</v>
      </c>
    </row>
    <row r="108" spans="1:57" x14ac:dyDescent="0.25">
      <c r="A108" s="7" t="s">
        <v>2531</v>
      </c>
      <c r="B108" s="8" t="s">
        <v>13436</v>
      </c>
      <c r="C108" s="10" t="s">
        <v>6233</v>
      </c>
      <c r="D108" s="7" t="s">
        <v>13437</v>
      </c>
      <c r="E108" s="7" t="s">
        <v>11847</v>
      </c>
      <c r="F108" s="7" t="s">
        <v>510</v>
      </c>
      <c r="G108" s="7" t="s">
        <v>6260</v>
      </c>
      <c r="H108" s="7"/>
      <c r="I108" s="9"/>
      <c r="J108" s="7" t="s">
        <v>6237</v>
      </c>
      <c r="K108" s="7"/>
      <c r="L108" s="9" t="s">
        <v>6238</v>
      </c>
      <c r="M108" s="8" t="s">
        <v>6239</v>
      </c>
      <c r="N108" s="8" t="s">
        <v>13112</v>
      </c>
      <c r="O108" s="7"/>
      <c r="P108" s="7"/>
      <c r="Q108" s="7"/>
      <c r="R108" s="7" t="s">
        <v>13438</v>
      </c>
      <c r="S108" s="7" t="s">
        <v>6250</v>
      </c>
      <c r="T108" s="7"/>
      <c r="U108" s="13"/>
      <c r="V108" s="11" t="s">
        <v>12779</v>
      </c>
      <c r="W108" s="13">
        <v>2.54</v>
      </c>
      <c r="X108" s="11" t="s">
        <v>6254</v>
      </c>
      <c r="Y108" s="11" t="s">
        <v>9912</v>
      </c>
      <c r="Z108" s="11" t="s">
        <v>6241</v>
      </c>
      <c r="AA108" s="11" t="s">
        <v>13127</v>
      </c>
      <c r="AB108" s="12">
        <v>72</v>
      </c>
      <c r="AC108" s="12">
        <v>0</v>
      </c>
      <c r="AD108" s="11" t="s">
        <v>6971</v>
      </c>
      <c r="AE108" s="13"/>
      <c r="AF108" s="13"/>
      <c r="AG108" s="12">
        <v>2</v>
      </c>
      <c r="AH108" s="11" t="s">
        <v>13136</v>
      </c>
      <c r="AI108" s="11" t="s">
        <v>6241</v>
      </c>
      <c r="AJ108" s="13">
        <v>2.54</v>
      </c>
      <c r="AK108" s="11" t="s">
        <v>7802</v>
      </c>
      <c r="AL108" s="11"/>
      <c r="AM108" s="11" t="s">
        <v>13129</v>
      </c>
      <c r="AN108" s="11" t="s">
        <v>13130</v>
      </c>
      <c r="AO108" s="11" t="s">
        <v>13439</v>
      </c>
      <c r="AP108" s="11" t="s">
        <v>13429</v>
      </c>
      <c r="AQ108" s="12">
        <v>-65</v>
      </c>
      <c r="AR108" s="12">
        <v>125</v>
      </c>
      <c r="AS108" s="11"/>
      <c r="AT108" s="11" t="s">
        <v>12609</v>
      </c>
      <c r="AU108" s="13">
        <v>3</v>
      </c>
      <c r="AV108" s="12"/>
      <c r="AW108" s="11"/>
      <c r="AX108" s="11" t="s">
        <v>6241</v>
      </c>
      <c r="AY108" s="13"/>
      <c r="AZ108" s="12">
        <v>299</v>
      </c>
      <c r="BA108" s="11" t="s">
        <v>11741</v>
      </c>
      <c r="BB108" s="11" t="s">
        <v>13132</v>
      </c>
      <c r="BC108" s="12"/>
      <c r="BD108" s="11" t="s">
        <v>5992</v>
      </c>
      <c r="BE108" s="12">
        <v>22</v>
      </c>
    </row>
    <row r="109" spans="1:57" x14ac:dyDescent="0.25">
      <c r="A109" s="7" t="s">
        <v>3747</v>
      </c>
      <c r="B109" s="8" t="s">
        <v>13440</v>
      </c>
      <c r="C109" s="10" t="s">
        <v>6233</v>
      </c>
      <c r="D109" s="7" t="s">
        <v>13441</v>
      </c>
      <c r="E109" s="7" t="s">
        <v>13442</v>
      </c>
      <c r="F109" s="7" t="s">
        <v>2615</v>
      </c>
      <c r="G109" s="7" t="s">
        <v>6260</v>
      </c>
      <c r="H109" s="7"/>
      <c r="I109" s="9"/>
      <c r="J109" s="7" t="s">
        <v>6237</v>
      </c>
      <c r="K109" s="7"/>
      <c r="L109" s="9" t="s">
        <v>13443</v>
      </c>
      <c r="M109" s="8" t="s">
        <v>6239</v>
      </c>
      <c r="N109" s="8" t="s">
        <v>13112</v>
      </c>
      <c r="O109" s="7"/>
      <c r="P109" s="7"/>
      <c r="Q109" s="7"/>
      <c r="R109" s="7" t="s">
        <v>13444</v>
      </c>
      <c r="S109" s="7" t="s">
        <v>6250</v>
      </c>
      <c r="T109" s="7"/>
      <c r="U109" s="13"/>
      <c r="V109" s="11" t="s">
        <v>12779</v>
      </c>
      <c r="W109" s="13">
        <v>2</v>
      </c>
      <c r="X109" s="11" t="s">
        <v>6254</v>
      </c>
      <c r="Y109" s="11" t="s">
        <v>9912</v>
      </c>
      <c r="Z109" s="11" t="s">
        <v>6241</v>
      </c>
      <c r="AA109" s="11" t="s">
        <v>13127</v>
      </c>
      <c r="AB109" s="12">
        <v>5</v>
      </c>
      <c r="AC109" s="12">
        <v>0</v>
      </c>
      <c r="AD109" s="11" t="s">
        <v>6971</v>
      </c>
      <c r="AE109" s="13"/>
      <c r="AF109" s="13"/>
      <c r="AG109" s="12">
        <v>1</v>
      </c>
      <c r="AH109" s="11" t="s">
        <v>13371</v>
      </c>
      <c r="AI109" s="11" t="s">
        <v>6241</v>
      </c>
      <c r="AJ109" s="13">
        <v>2</v>
      </c>
      <c r="AK109" s="11" t="s">
        <v>7802</v>
      </c>
      <c r="AL109" s="11" t="s">
        <v>6583</v>
      </c>
      <c r="AM109" s="11" t="s">
        <v>13274</v>
      </c>
      <c r="AN109" s="11" t="s">
        <v>13130</v>
      </c>
      <c r="AO109" s="11" t="s">
        <v>13445</v>
      </c>
      <c r="AP109" s="11"/>
      <c r="AQ109" s="12">
        <v>-25</v>
      </c>
      <c r="AR109" s="12">
        <v>85</v>
      </c>
      <c r="AS109" s="11"/>
      <c r="AT109" s="11" t="s">
        <v>12356</v>
      </c>
      <c r="AU109" s="13">
        <v>2</v>
      </c>
      <c r="AV109" s="12"/>
      <c r="AW109" s="11" t="s">
        <v>12483</v>
      </c>
      <c r="AX109" s="11" t="s">
        <v>6241</v>
      </c>
      <c r="AY109" s="13"/>
      <c r="AZ109" s="12">
        <v>29</v>
      </c>
      <c r="BA109" s="11" t="s">
        <v>6256</v>
      </c>
      <c r="BB109" s="11" t="s">
        <v>13132</v>
      </c>
      <c r="BC109" s="12"/>
      <c r="BD109" s="11" t="s">
        <v>5992</v>
      </c>
      <c r="BE109" s="12">
        <v>24</v>
      </c>
    </row>
    <row r="110" spans="1:57" x14ac:dyDescent="0.25">
      <c r="A110" s="7" t="s">
        <v>3724</v>
      </c>
      <c r="B110" s="8" t="s">
        <v>13446</v>
      </c>
      <c r="C110" s="10" t="s">
        <v>6233</v>
      </c>
      <c r="D110" s="7" t="s">
        <v>13447</v>
      </c>
      <c r="E110" s="7" t="s">
        <v>11784</v>
      </c>
      <c r="F110" s="7" t="s">
        <v>11785</v>
      </c>
      <c r="G110" s="7" t="s">
        <v>6260</v>
      </c>
      <c r="H110" s="7"/>
      <c r="I110" s="9"/>
      <c r="J110" s="7" t="s">
        <v>6237</v>
      </c>
      <c r="K110" s="7"/>
      <c r="L110" s="9" t="s">
        <v>6247</v>
      </c>
      <c r="M110" s="8" t="s">
        <v>6239</v>
      </c>
      <c r="N110" s="8" t="s">
        <v>13112</v>
      </c>
      <c r="O110" s="7"/>
      <c r="P110" s="7"/>
      <c r="Q110" s="7"/>
      <c r="R110" s="7" t="s">
        <v>13448</v>
      </c>
      <c r="S110" s="7" t="s">
        <v>6250</v>
      </c>
      <c r="T110" s="7"/>
      <c r="U110" s="13"/>
      <c r="V110" s="11" t="s">
        <v>12779</v>
      </c>
      <c r="W110" s="13">
        <v>2.74</v>
      </c>
      <c r="X110" s="11" t="s">
        <v>6254</v>
      </c>
      <c r="Y110" s="11" t="s">
        <v>12614</v>
      </c>
      <c r="Z110" s="11" t="s">
        <v>6241</v>
      </c>
      <c r="AA110" s="11" t="s">
        <v>6255</v>
      </c>
      <c r="AB110" s="12">
        <v>9</v>
      </c>
      <c r="AC110" s="12">
        <v>0</v>
      </c>
      <c r="AD110" s="11" t="s">
        <v>6971</v>
      </c>
      <c r="AE110" s="13"/>
      <c r="AF110" s="13"/>
      <c r="AG110" s="12">
        <v>2</v>
      </c>
      <c r="AH110" s="11" t="s">
        <v>13136</v>
      </c>
      <c r="AI110" s="11" t="s">
        <v>6241</v>
      </c>
      <c r="AJ110" s="13">
        <v>2.74</v>
      </c>
      <c r="AK110" s="11" t="s">
        <v>7802</v>
      </c>
      <c r="AL110" s="11" t="s">
        <v>13449</v>
      </c>
      <c r="AM110" s="11" t="s">
        <v>13129</v>
      </c>
      <c r="AN110" s="11" t="s">
        <v>13130</v>
      </c>
      <c r="AO110" s="11" t="s">
        <v>13450</v>
      </c>
      <c r="AP110" s="11" t="s">
        <v>13451</v>
      </c>
      <c r="AQ110" s="12">
        <v>-55</v>
      </c>
      <c r="AR110" s="12">
        <v>105</v>
      </c>
      <c r="AS110" s="11" t="s">
        <v>13452</v>
      </c>
      <c r="AT110" s="11" t="s">
        <v>11685</v>
      </c>
      <c r="AU110" s="13">
        <v>6</v>
      </c>
      <c r="AV110" s="12"/>
      <c r="AW110" s="11" t="s">
        <v>12120</v>
      </c>
      <c r="AX110" s="11" t="s">
        <v>6241</v>
      </c>
      <c r="AY110" s="13"/>
      <c r="AZ110" s="12">
        <v>299</v>
      </c>
      <c r="BA110" s="11" t="s">
        <v>6256</v>
      </c>
      <c r="BB110" s="11" t="s">
        <v>13132</v>
      </c>
      <c r="BC110" s="12"/>
      <c r="BD110" s="11" t="s">
        <v>5992</v>
      </c>
      <c r="BE110" s="12">
        <v>22</v>
      </c>
    </row>
    <row r="111" spans="1:57" x14ac:dyDescent="0.25">
      <c r="A111" s="7" t="s">
        <v>3735</v>
      </c>
      <c r="B111" s="8" t="s">
        <v>13453</v>
      </c>
      <c r="C111" s="10" t="s">
        <v>6233</v>
      </c>
      <c r="D111" s="7" t="s">
        <v>13454</v>
      </c>
      <c r="E111" s="7" t="s">
        <v>12725</v>
      </c>
      <c r="F111" s="7" t="s">
        <v>12726</v>
      </c>
      <c r="G111" s="7" t="s">
        <v>6260</v>
      </c>
      <c r="H111" s="7"/>
      <c r="I111" s="9"/>
      <c r="J111" s="7" t="s">
        <v>6237</v>
      </c>
      <c r="K111" s="7"/>
      <c r="L111" s="9" t="s">
        <v>11888</v>
      </c>
      <c r="M111" s="8" t="s">
        <v>6239</v>
      </c>
      <c r="N111" s="8" t="s">
        <v>13112</v>
      </c>
      <c r="O111" s="7"/>
      <c r="P111" s="7"/>
      <c r="Q111" s="7"/>
      <c r="R111" s="7" t="s">
        <v>13455</v>
      </c>
      <c r="S111" s="7" t="s">
        <v>6982</v>
      </c>
      <c r="T111" s="7" t="s">
        <v>6480</v>
      </c>
      <c r="U111" s="13"/>
      <c r="V111" s="11" t="s">
        <v>12779</v>
      </c>
      <c r="W111" s="13">
        <v>2.74</v>
      </c>
      <c r="X111" s="11" t="s">
        <v>6254</v>
      </c>
      <c r="Y111" s="11" t="s">
        <v>12614</v>
      </c>
      <c r="Z111" s="11" t="s">
        <v>6241</v>
      </c>
      <c r="AA111" s="11" t="s">
        <v>6255</v>
      </c>
      <c r="AB111" s="12">
        <v>9</v>
      </c>
      <c r="AC111" s="12">
        <v>0</v>
      </c>
      <c r="AD111" s="11" t="s">
        <v>6971</v>
      </c>
      <c r="AE111" s="13"/>
      <c r="AF111" s="13"/>
      <c r="AG111" s="12">
        <v>2</v>
      </c>
      <c r="AH111" s="11" t="s">
        <v>13136</v>
      </c>
      <c r="AI111" s="11" t="s">
        <v>6241</v>
      </c>
      <c r="AJ111" s="13">
        <v>2.74</v>
      </c>
      <c r="AK111" s="11" t="s">
        <v>12622</v>
      </c>
      <c r="AL111" s="11" t="s">
        <v>13421</v>
      </c>
      <c r="AM111" s="11" t="s">
        <v>13150</v>
      </c>
      <c r="AN111" s="11" t="s">
        <v>13130</v>
      </c>
      <c r="AO111" s="11" t="s">
        <v>13456</v>
      </c>
      <c r="AP111" s="11" t="s">
        <v>13457</v>
      </c>
      <c r="AQ111" s="12">
        <v>-55</v>
      </c>
      <c r="AR111" s="12">
        <v>125</v>
      </c>
      <c r="AS111" s="11"/>
      <c r="AT111" s="11" t="s">
        <v>12609</v>
      </c>
      <c r="AU111" s="13">
        <v>7.5</v>
      </c>
      <c r="AV111" s="12"/>
      <c r="AW111" s="11" t="s">
        <v>12356</v>
      </c>
      <c r="AX111" s="11" t="s">
        <v>6241</v>
      </c>
      <c r="AY111" s="13"/>
      <c r="AZ111" s="12">
        <v>299</v>
      </c>
      <c r="BA111" s="11" t="s">
        <v>6256</v>
      </c>
      <c r="BB111" s="11" t="s">
        <v>12878</v>
      </c>
      <c r="BC111" s="12"/>
      <c r="BD111" s="11" t="s">
        <v>13292</v>
      </c>
      <c r="BE111" s="12">
        <v>20</v>
      </c>
    </row>
    <row r="112" spans="1:57" x14ac:dyDescent="0.25">
      <c r="A112" s="7" t="s">
        <v>40</v>
      </c>
      <c r="B112" s="8" t="s">
        <v>13458</v>
      </c>
      <c r="C112" s="10" t="s">
        <v>6233</v>
      </c>
      <c r="D112" s="7" t="s">
        <v>13459</v>
      </c>
      <c r="E112" s="7" t="s">
        <v>13460</v>
      </c>
      <c r="F112" s="7" t="s">
        <v>13461</v>
      </c>
      <c r="G112" s="7" t="s">
        <v>6260</v>
      </c>
      <c r="H112" s="7"/>
      <c r="I112" s="9"/>
      <c r="J112" s="7" t="s">
        <v>6347</v>
      </c>
      <c r="K112" s="7"/>
      <c r="L112" s="9" t="s">
        <v>13462</v>
      </c>
      <c r="M112" s="8" t="s">
        <v>6239</v>
      </c>
      <c r="N112" s="8" t="s">
        <v>13112</v>
      </c>
      <c r="O112" s="7"/>
      <c r="P112" s="7"/>
      <c r="Q112" s="7"/>
      <c r="R112" s="7" t="s">
        <v>13463</v>
      </c>
      <c r="S112" s="7" t="s">
        <v>6250</v>
      </c>
      <c r="T112" s="7"/>
      <c r="U112" s="13"/>
      <c r="V112" s="11" t="s">
        <v>12779</v>
      </c>
      <c r="W112" s="13">
        <v>2.54</v>
      </c>
      <c r="X112" s="11" t="s">
        <v>6254</v>
      </c>
      <c r="Y112" s="11" t="s">
        <v>9912</v>
      </c>
      <c r="Z112" s="11" t="s">
        <v>6241</v>
      </c>
      <c r="AA112" s="11" t="s">
        <v>13127</v>
      </c>
      <c r="AB112" s="12">
        <v>8</v>
      </c>
      <c r="AC112" s="12">
        <v>0</v>
      </c>
      <c r="AD112" s="11" t="s">
        <v>6971</v>
      </c>
      <c r="AE112" s="13"/>
      <c r="AF112" s="13"/>
      <c r="AG112" s="12">
        <v>2</v>
      </c>
      <c r="AH112" s="11" t="s">
        <v>13136</v>
      </c>
      <c r="AI112" s="11" t="s">
        <v>6241</v>
      </c>
      <c r="AJ112" s="13"/>
      <c r="AK112" s="11"/>
      <c r="AL112" s="11"/>
      <c r="AM112" s="11"/>
      <c r="AN112" s="11" t="s">
        <v>13130</v>
      </c>
      <c r="AO112" s="11"/>
      <c r="AP112" s="11"/>
      <c r="AQ112" s="12"/>
      <c r="AR112" s="12"/>
      <c r="AS112" s="11"/>
      <c r="AT112" s="11" t="s">
        <v>12356</v>
      </c>
      <c r="AU112" s="13">
        <v>1</v>
      </c>
      <c r="AV112" s="12"/>
      <c r="AW112" s="11"/>
      <c r="AX112" s="11" t="s">
        <v>6241</v>
      </c>
      <c r="AY112" s="13"/>
      <c r="AZ112" s="12">
        <v>100</v>
      </c>
      <c r="BA112" s="11" t="s">
        <v>6256</v>
      </c>
      <c r="BB112" s="11" t="s">
        <v>13132</v>
      </c>
      <c r="BC112" s="12"/>
      <c r="BD112" s="11" t="s">
        <v>5992</v>
      </c>
      <c r="BE112" s="12">
        <v>22</v>
      </c>
    </row>
  </sheetData>
  <dataValidations count="43">
    <dataValidation type="list" allowBlank="1" showErrorMessage="1" errorTitle="Invalid Authorized Value" error="Value must be a valid value from the authorized list" sqref="G3:G112">
      <formula1>EVV_PART_TYPE_E41020201</formula1>
    </dataValidation>
    <dataValidation type="list" allowBlank="1" showErrorMessage="1" errorTitle="Invalid Authorized Value" error="Value must be a valid value from the authorized list" sqref="H3:H112">
      <formula1>"LBO,OBSOLETE"</formula1>
    </dataValidation>
    <dataValidation type="list" allowBlank="1" showErrorMessage="1" errorTitle="Invalid Authorized Value" error="Value must be a valid value from the authorized list" sqref="J3:J112">
      <formula1>EVV_ECC_E41020201</formula1>
    </dataValidation>
    <dataValidation type="list" allowBlank="1" showErrorMessage="1" errorTitle="Invalid Authorized Value" error="Value must be a valid value from the authorized list" sqref="O3:O112">
      <formula1>"A,H,J,S,V,W,X"</formula1>
    </dataValidation>
    <dataValidation type="list" allowBlank="1" showErrorMessage="1" errorTitle="Invalid Authorized Value" error="Value must be a valid value from the authorized list" sqref="P3:P112">
      <formula1>EVV_DENOM_E41020201</formula1>
    </dataValidation>
    <dataValidation type="list" allowBlank="1" showErrorMessage="1" errorTitle="Invalid Authorized Value" error="Value must be a valid value from the authorized list" sqref="S3:S112">
      <formula1>"UNKNOWN,YES,NO,EXEMPTED,WARNING"</formula1>
    </dataValidation>
    <dataValidation type="list" allowBlank="1" showErrorMessage="1" errorTitle="Invalid Authorized Value" error="Value must be a valid value from the authorized list" sqref="T3:T112">
      <formula1>EVV_ROHS_EXEMPTION_E41020201</formula1>
    </dataValidation>
    <dataValidation type="decimal" allowBlank="1" showErrorMessage="1" errorTitle="Invalid Numeric Value" error="Value must be a valid Numeric number" sqref="U3:U112">
      <formula1>-100000000000</formula1>
      <formula2>1000000000000</formula2>
    </dataValidation>
    <dataValidation type="list" allowBlank="1" showErrorMessage="1" errorTitle="Invalid Authorized Value" error="Value must be a valid value from the authorized list" sqref="V3:V112">
      <formula1>"Contacts With Different Gauges,Contacts With Identical Gauge,Not Applicable,Not Found"</formula1>
    </dataValidation>
    <dataValidation type="decimal" allowBlank="1" showErrorMessage="1" errorTitle="Invalid Numeric Value" error="Value must be a valid Numeric number" sqref="W3:W112">
      <formula1>-100000000000</formula1>
      <formula2>1000000000000</formula2>
    </dataValidation>
    <dataValidation type="list" allowBlank="1" showErrorMessage="1" errorTitle="Invalid Authorized Value" error="Value must be a valid value from the authorized list" sqref="X3:X112">
      <formula1>"Female,Female Center Contact,Male,Male Center Contact,Male-Female"</formula1>
    </dataValidation>
    <dataValidation type="list" allowBlank="1" showErrorMessage="1" errorTitle="Invalid Authorized Value" error="Value must be a valid value from the authorized list" sqref="Y3:Y112">
      <formula1>"Bended,Right angle,Straight"</formula1>
    </dataValidation>
    <dataValidation type="list" allowBlank="1" showErrorMessage="1" errorTitle="Invalid Authorized Value" error="Value must be a valid value from the authorized list" sqref="Z3:Z112">
      <formula1>"true,false"</formula1>
    </dataValidation>
    <dataValidation type="list" allowBlank="1" showErrorMessage="1" errorTitle="Invalid Authorized Value" error="Value must be a valid value from the authorized list" sqref="AA3:AA112">
      <formula1>"Header,Jack,Plug,Receptacle,Socket"</formula1>
    </dataValidation>
    <dataValidation type="whole" allowBlank="1" showErrorMessage="1" errorTitle="Invalid Integer Value" error="Value must be a valid Integer number" sqref="AB3:AB112">
      <formula1>-100000000000</formula1>
      <formula2>1000000000000</formula2>
    </dataValidation>
    <dataValidation type="whole" allowBlank="1" showErrorMessage="1" errorTitle="Invalid Integer Value" error="Value must be a valid Integer number" sqref="AC3:AC112">
      <formula1>-100000000000</formula1>
      <formula2>1000000000000</formula2>
    </dataValidation>
    <dataValidation type="list" allowBlank="1" showErrorMessage="1" errorTitle="Invalid Authorized Value" error="Value must be a valid value from the authorized list" sqref="AD3:AD112">
      <formula1>"Chip,Not Applicable,NSMD H,NSMD NH,SMD H,SMD NH"</formula1>
    </dataValidation>
    <dataValidation type="decimal" allowBlank="1" showErrorMessage="1" errorTitle="Invalid Numeric Value" error="Value must be a valid Numeric number" sqref="AE3:AE112">
      <formula1>-100000000000</formula1>
      <formula2>1000000000000</formula2>
    </dataValidation>
    <dataValidation type="decimal" allowBlank="1" showErrorMessage="1" errorTitle="Invalid Numeric Value" error="Value must be a valid Numeric number" sqref="AF3:AF112">
      <formula1>-100000000000</formula1>
      <formula2>1000000000000</formula2>
    </dataValidation>
    <dataValidation type="whole" allowBlank="1" showErrorMessage="1" errorTitle="Invalid Integer Value" error="Value must be a valid Integer number" sqref="AG3:AG112">
      <formula1>-100000000000</formula1>
      <formula2>1000000000000</formula2>
    </dataValidation>
    <dataValidation type="list" allowBlank="1" showErrorMessage="1" errorTitle="Invalid Authorized Value" error="Value must be a valid value from the authorized list" sqref="AH3:AH112">
      <formula1>EVV_ROW_TYPE_E41020201</formula1>
    </dataValidation>
    <dataValidation type="list" allowBlank="1" showErrorMessage="1" errorTitle="Invalid Authorized Value" error="Value must be a valid value from the authorized list" sqref="AI3:AI112">
      <formula1>"true,false"</formula1>
    </dataValidation>
    <dataValidation type="decimal" allowBlank="1" showErrorMessage="1" errorTitle="Invalid Numeric Value" error="Value must be a valid Numeric number" sqref="AJ3:AJ112">
      <formula1>-100000000000</formula1>
      <formula2>1000000000000</formula2>
    </dataValidation>
    <dataValidation type="list" allowBlank="1" showErrorMessage="1" errorTitle="Invalid Authorized Value" error="Value must be a valid value from the authorized list" sqref="AK3:AK112">
      <formula1>"Clamp,Crimp,Faston,Insulation Displacement Connector (IDC),Press-fit,Press-in,Solder,Straddle Mount,Surface Mount,Through Hole,Through Hole Press-Fit,Wire Wrap"</formula1>
    </dataValidation>
    <dataValidation type="list" allowBlank="1" showErrorMessage="1" errorTitle="Invalid Authorized Value" error="Value must be a valid value from the authorized list" sqref="AL3:AL112">
      <formula1>EVV_FIXING_TYPE_E41020201</formula1>
    </dataValidation>
    <dataValidation type="list" allowBlank="1" showErrorMessage="1" errorTitle="Invalid Authorized Value" error="Value must be a valid value from the authorized list" sqref="AM3:AM112">
      <formula1>"Board-To-Board,Board-To-Panel,Board-To-Wire,Card Edge and Backplane,FFC/FPC Board,Stacking Board,Wire-To-Board,Wire-To-Wire"</formula1>
    </dataValidation>
    <dataValidation type="list" allowBlank="1" showErrorMessage="1" errorTitle="Invalid Authorized Value" error="Value must be a valid value from the authorized list" sqref="AN3:AN112">
      <formula1>EVV_CONTACTS_TYPE_E41020201</formula1>
    </dataValidation>
    <dataValidation type="list" allowBlank="1" showErrorMessage="1" errorTitle="Invalid Authorized Value" error="Value must be a valid value from the authorized list" sqref="AP3:AP112">
      <formula1>EVV_STANDARD_E41020201</formula1>
    </dataValidation>
    <dataValidation type="whole" allowBlank="1" showErrorMessage="1" errorTitle="Invalid Integer Value" error="Value must be a valid Integer number" sqref="AQ3:AQ112">
      <formula1>-100000000000</formula1>
      <formula2>1000000000000</formula2>
    </dataValidation>
    <dataValidation type="whole" allowBlank="1" showErrorMessage="1" errorTitle="Invalid Integer Value" error="Value must be a valid Integer number" sqref="AR3:AR112">
      <formula1>-100000000000</formula1>
      <formula2>1000000000000</formula2>
    </dataValidation>
    <dataValidation type="list" allowBlank="1" showErrorMessage="1" errorTitle="Invalid Authorized Value" error="Value must be a valid value from the authorized list" sqref="AS3:AS112">
      <formula1>"BMS 13-71,IEC-60754-2,UL 1666 and UL 1685,UL 1685,UL 94,UL 94 HB,UL 94 V-0,UL 94 V-1,UL 94 V-2,UL 94 5VA,UL 94 5VB,UL94-5A"</formula1>
    </dataValidation>
    <dataValidation type="list" allowBlank="1" showErrorMessage="1" errorTitle="Invalid Authorized Value" error="Value must be a valid value from the authorized list" sqref="AT3:AT112">
      <formula1>EVV_CONTACTS_PLATING_E41020201</formula1>
    </dataValidation>
    <dataValidation type="decimal" allowBlank="1" showErrorMessage="1" errorTitle="Invalid Numeric Value" error="Value must be a valid Numeric number" sqref="AU3:AU112">
      <formula1>-100000000000</formula1>
      <formula2>1000000000000</formula2>
    </dataValidation>
    <dataValidation type="whole" allowBlank="1" showErrorMessage="1" errorTitle="Invalid Integer Value" error="Value must be a valid Integer number" sqref="AV3:AV112">
      <formula1>-100000000000</formula1>
      <formula2>1000000000000</formula2>
    </dataValidation>
    <dataValidation type="list" allowBlank="1" showErrorMessage="1" errorTitle="Invalid Authorized Value" error="Value must be a valid value from the authorized list" sqref="AW3:AW112">
      <formula1>"Aluminium,Aluminium Alloy,Brass,Carbon Steel,Copper alloy,Inox,Navy Bronze,Nickel,Phosphor Bronze,Phosphor Copper,Plastic,Stainless Steel,Steel,Tin"</formula1>
    </dataValidation>
    <dataValidation type="list" allowBlank="1" showErrorMessage="1" errorTitle="Invalid Authorized Value" error="Value must be a valid value from the authorized list" sqref="AX3:AX112">
      <formula1>"true,false"</formula1>
    </dataValidation>
    <dataValidation type="decimal" allowBlank="1" showErrorMessage="1" errorTitle="Invalid Numeric Value" error="Value must be a valid Numeric number" sqref="AY3:AY112">
      <formula1>-100000000000</formula1>
      <formula2>1000000000000</formula2>
    </dataValidation>
    <dataValidation type="whole" allowBlank="1" showErrorMessage="1" errorTitle="Invalid Integer Value" error="Value must be a valid Integer number" sqref="AZ3:AZ112">
      <formula1>-100000000000</formula1>
      <formula2>1000000000000</formula2>
    </dataValidation>
    <dataValidation type="list" allowBlank="1" showErrorMessage="1" errorTitle="Invalid Authorized Value" error="Value must be a valid value from the authorized list" sqref="BA3:BA112">
      <formula1>EVV_INSERT_MATERIAL_TYPE_E41020201</formula1>
    </dataValidation>
    <dataValidation type="list" allowBlank="1" showErrorMessage="1" errorTitle="Invalid Authorized Value" error="Value must be a valid value from the authorized list" sqref="BB3:BB112">
      <formula1>"Circular,Coaxial,For Cable,For Cable and Panel,For Printed Circuit Board,IC Sockets,Not Applicable,Not Found,Panel,Power,Rack And Panel,Sockets Not For IC,Triaxial"</formula1>
    </dataValidation>
    <dataValidation type="whole" allowBlank="1" showErrorMessage="1" errorTitle="Invalid Integer Value" error="Value must be a valid Integer number" sqref="BC3:BC112">
      <formula1>-100000000000</formula1>
      <formula2>1000000000000</formula2>
    </dataValidation>
    <dataValidation type="list" allowBlank="1" showErrorMessage="1" errorTitle="Invalid Authorized Value" error="Value must be a valid value from the authorized list" sqref="BD3:BD112">
      <formula1>EVV_QUALITY_LEVEL_E41020201</formula1>
    </dataValidation>
    <dataValidation type="whole" allowBlank="1" showErrorMessage="1" errorTitle="Invalid Integer Value" error="Value must be a valid Integer number" sqref="BE3:BE112">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 ref="C33" r:id="rId31"/>
    <hyperlink ref="C34" r:id="rId32"/>
    <hyperlink ref="C35" r:id="rId33"/>
    <hyperlink ref="C36" r:id="rId34"/>
    <hyperlink ref="C37" r:id="rId35"/>
    <hyperlink ref="C38" r:id="rId36"/>
    <hyperlink ref="C39" r:id="rId37"/>
    <hyperlink ref="C40" r:id="rId38"/>
    <hyperlink ref="C41" r:id="rId39"/>
    <hyperlink ref="C42" r:id="rId40"/>
    <hyperlink ref="C43" r:id="rId41"/>
    <hyperlink ref="C44" r:id="rId42"/>
    <hyperlink ref="C45" r:id="rId43"/>
    <hyperlink ref="C46" r:id="rId44"/>
    <hyperlink ref="C47" r:id="rId45"/>
    <hyperlink ref="C48" r:id="rId46"/>
    <hyperlink ref="C49" r:id="rId47"/>
    <hyperlink ref="C50" r:id="rId48"/>
    <hyperlink ref="C51" r:id="rId49"/>
    <hyperlink ref="C52" r:id="rId50"/>
    <hyperlink ref="C53" r:id="rId51"/>
    <hyperlink ref="C54" r:id="rId52"/>
    <hyperlink ref="C55" r:id="rId53"/>
    <hyperlink ref="C56" r:id="rId54"/>
    <hyperlink ref="C57" r:id="rId55"/>
    <hyperlink ref="C58" r:id="rId56"/>
    <hyperlink ref="C59" r:id="rId57"/>
    <hyperlink ref="C60" r:id="rId58"/>
    <hyperlink ref="C61" r:id="rId59"/>
    <hyperlink ref="C62" r:id="rId60"/>
    <hyperlink ref="C63" r:id="rId61"/>
    <hyperlink ref="C64" r:id="rId62"/>
    <hyperlink ref="C65" r:id="rId63"/>
    <hyperlink ref="C66" r:id="rId64"/>
    <hyperlink ref="C67" r:id="rId65"/>
    <hyperlink ref="C68" r:id="rId66"/>
    <hyperlink ref="C69" r:id="rId67"/>
    <hyperlink ref="C70" r:id="rId68"/>
    <hyperlink ref="C71" r:id="rId69"/>
    <hyperlink ref="C72" r:id="rId70"/>
    <hyperlink ref="C73" r:id="rId71"/>
    <hyperlink ref="C74" r:id="rId72"/>
    <hyperlink ref="C75" r:id="rId73"/>
    <hyperlink ref="C76" r:id="rId74"/>
    <hyperlink ref="C77" r:id="rId75"/>
    <hyperlink ref="C78" r:id="rId76"/>
    <hyperlink ref="C79" r:id="rId77"/>
    <hyperlink ref="C80"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Y3"/>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1.7109375" bestFit="1" customWidth="1"/>
    <col min="5" max="5" width="19.28515625"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8.7109375" bestFit="1" customWidth="1"/>
    <col min="19" max="19" width="16.28515625" bestFit="1" customWidth="1"/>
    <col min="20" max="20" width="15.28515625" bestFit="1" customWidth="1"/>
    <col min="21" max="21" width="17.28515625" bestFit="1" customWidth="1"/>
    <col min="22" max="22" width="25.28515625" bestFit="1" customWidth="1"/>
    <col min="23" max="23" width="15.140625" bestFit="1" customWidth="1"/>
    <col min="24" max="24" width="13.140625" bestFit="1" customWidth="1"/>
    <col min="25" max="25" width="10.85546875" bestFit="1" customWidth="1"/>
    <col min="26" max="26" width="8" bestFit="1" customWidth="1"/>
    <col min="27" max="27" width="18" bestFit="1" customWidth="1"/>
    <col min="28" max="28" width="30.7109375" bestFit="1" customWidth="1"/>
    <col min="29" max="29" width="13" bestFit="1" customWidth="1"/>
    <col min="30" max="30" width="11.85546875" bestFit="1" customWidth="1"/>
    <col min="31" max="31" width="9.28515625" bestFit="1" customWidth="1"/>
    <col min="32" max="32" width="4.7109375" bestFit="1" customWidth="1"/>
    <col min="33" max="33" width="13.28515625" bestFit="1" customWidth="1"/>
    <col min="34" max="34" width="12.28515625" bestFit="1" customWidth="1"/>
    <col min="35" max="35" width="16.140625" bestFit="1" customWidth="1"/>
    <col min="36" max="36" width="17.85546875" bestFit="1" customWidth="1"/>
    <col min="37" max="37" width="30.140625" bestFit="1" customWidth="1"/>
    <col min="38" max="38" width="30.42578125" bestFit="1" customWidth="1"/>
    <col min="39" max="39" width="20" bestFit="1" customWidth="1"/>
    <col min="40" max="40" width="14.140625" bestFit="1" customWidth="1"/>
    <col min="41" max="41" width="16.5703125" bestFit="1" customWidth="1"/>
    <col min="42" max="42" width="30.85546875" bestFit="1" customWidth="1"/>
    <col min="43" max="43" width="12.5703125" bestFit="1" customWidth="1"/>
    <col min="44" max="44" width="8.85546875" bestFit="1" customWidth="1"/>
    <col min="45" max="45" width="20.7109375" bestFit="1" customWidth="1"/>
    <col min="46" max="46" width="23.140625" bestFit="1" customWidth="1"/>
    <col min="47" max="47" width="18.140625" bestFit="1" customWidth="1"/>
    <col min="48" max="48" width="20.7109375" bestFit="1" customWidth="1"/>
    <col min="49" max="49" width="16.7109375" bestFit="1" customWidth="1"/>
    <col min="50" max="50" width="15.42578125" bestFit="1" customWidth="1"/>
    <col min="51" max="51" width="17.28515625" bestFit="1" customWidth="1"/>
  </cols>
  <sheetData>
    <row r="1" spans="1:51"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13091</v>
      </c>
      <c r="V1" s="6" t="s">
        <v>12739</v>
      </c>
      <c r="W1" s="6" t="s">
        <v>12592</v>
      </c>
      <c r="X1" s="6" t="s">
        <v>12573</v>
      </c>
      <c r="Y1" s="6" t="s">
        <v>13092</v>
      </c>
      <c r="Z1" s="6" t="s">
        <v>13093</v>
      </c>
      <c r="AA1" s="6" t="s">
        <v>12741</v>
      </c>
      <c r="AB1" s="6" t="s">
        <v>12743</v>
      </c>
      <c r="AC1" s="6" t="s">
        <v>6949</v>
      </c>
      <c r="AD1" s="6" t="s">
        <v>13098</v>
      </c>
      <c r="AE1" s="6" t="s">
        <v>13099</v>
      </c>
      <c r="AF1" s="6" t="s">
        <v>6257</v>
      </c>
      <c r="AG1" s="6" t="s">
        <v>13101</v>
      </c>
      <c r="AH1" s="6" t="s">
        <v>13105</v>
      </c>
      <c r="AI1" s="6" t="s">
        <v>13106</v>
      </c>
      <c r="AJ1" s="6" t="s">
        <v>12586</v>
      </c>
      <c r="AK1" s="6" t="s">
        <v>6934</v>
      </c>
      <c r="AL1" s="6" t="s">
        <v>6936</v>
      </c>
      <c r="AM1" s="6" t="s">
        <v>13616</v>
      </c>
      <c r="AN1" s="6" t="s">
        <v>12590</v>
      </c>
      <c r="AO1" s="6" t="s">
        <v>12588</v>
      </c>
      <c r="AP1" s="6" t="s">
        <v>13107</v>
      </c>
      <c r="AQ1" s="6" t="s">
        <v>12755</v>
      </c>
      <c r="AR1" s="6" t="s">
        <v>13109</v>
      </c>
      <c r="AS1" s="6" t="s">
        <v>12756</v>
      </c>
      <c r="AT1" s="6" t="s">
        <v>12758</v>
      </c>
      <c r="AU1" s="6" t="s">
        <v>12759</v>
      </c>
      <c r="AV1" s="6" t="s">
        <v>12761</v>
      </c>
      <c r="AW1" s="6" t="s">
        <v>13110</v>
      </c>
      <c r="AX1" s="6" t="s">
        <v>6954</v>
      </c>
      <c r="AY1" s="6" t="s">
        <v>12574</v>
      </c>
    </row>
    <row r="2" spans="1:51"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6206</v>
      </c>
      <c r="V2" s="5" t="s">
        <v>12740</v>
      </c>
      <c r="W2" s="5" t="s">
        <v>12593</v>
      </c>
      <c r="X2" s="5" t="s">
        <v>6208</v>
      </c>
      <c r="Y2" s="5" t="s">
        <v>6194</v>
      </c>
      <c r="Z2" s="5" t="s">
        <v>6182</v>
      </c>
      <c r="AA2" s="5" t="s">
        <v>12742</v>
      </c>
      <c r="AB2" s="5" t="s">
        <v>12744</v>
      </c>
      <c r="AC2" s="5" t="s">
        <v>4</v>
      </c>
      <c r="AD2" s="5" t="s">
        <v>6198</v>
      </c>
      <c r="AE2" s="5" t="s">
        <v>6160</v>
      </c>
      <c r="AF2" s="5" t="s">
        <v>6257</v>
      </c>
      <c r="AG2" s="5" t="s">
        <v>13102</v>
      </c>
      <c r="AH2" s="5" t="s">
        <v>6190</v>
      </c>
      <c r="AI2" s="5" t="s">
        <v>6176</v>
      </c>
      <c r="AJ2" s="5" t="s">
        <v>12587</v>
      </c>
      <c r="AK2" s="5" t="s">
        <v>6935</v>
      </c>
      <c r="AL2" s="5" t="s">
        <v>6937</v>
      </c>
      <c r="AM2" s="5" t="s">
        <v>13617</v>
      </c>
      <c r="AN2" s="5" t="s">
        <v>12591</v>
      </c>
      <c r="AO2" s="5" t="s">
        <v>12589</v>
      </c>
      <c r="AP2" s="5" t="s">
        <v>13108</v>
      </c>
      <c r="AQ2" s="5" t="s">
        <v>6200</v>
      </c>
      <c r="AR2" s="5" t="s">
        <v>6162</v>
      </c>
      <c r="AS2" s="5" t="s">
        <v>12757</v>
      </c>
      <c r="AT2" s="5" t="s">
        <v>6178</v>
      </c>
      <c r="AU2" s="5" t="s">
        <v>12760</v>
      </c>
      <c r="AV2" s="5" t="s">
        <v>12762</v>
      </c>
      <c r="AW2" s="5" t="s">
        <v>6224</v>
      </c>
      <c r="AX2" s="5" t="s">
        <v>6186</v>
      </c>
      <c r="AY2" s="5" t="s">
        <v>12575</v>
      </c>
    </row>
    <row r="3" spans="1:51" x14ac:dyDescent="0.25">
      <c r="A3" s="7" t="s">
        <v>3296</v>
      </c>
      <c r="B3" s="8" t="s">
        <v>13618</v>
      </c>
      <c r="C3" s="10" t="s">
        <v>6233</v>
      </c>
      <c r="D3" s="7" t="s">
        <v>13619</v>
      </c>
      <c r="E3" s="7" t="s">
        <v>11855</v>
      </c>
      <c r="F3" s="7" t="s">
        <v>11856</v>
      </c>
      <c r="G3" s="7" t="s">
        <v>6260</v>
      </c>
      <c r="H3" s="7"/>
      <c r="I3" s="9"/>
      <c r="J3" s="7" t="s">
        <v>6237</v>
      </c>
      <c r="K3" s="7"/>
      <c r="L3" s="9" t="s">
        <v>6247</v>
      </c>
      <c r="M3" s="8" t="s">
        <v>6239</v>
      </c>
      <c r="N3" s="8" t="s">
        <v>13620</v>
      </c>
      <c r="O3" s="7" t="s">
        <v>6248</v>
      </c>
      <c r="P3" s="7"/>
      <c r="Q3" s="7"/>
      <c r="R3" s="7" t="s">
        <v>13621</v>
      </c>
      <c r="S3" s="7" t="s">
        <v>6250</v>
      </c>
      <c r="T3" s="7"/>
      <c r="U3" s="13">
        <v>1.27</v>
      </c>
      <c r="V3" s="11" t="s">
        <v>12779</v>
      </c>
      <c r="W3" s="11" t="s">
        <v>12617</v>
      </c>
      <c r="X3" s="11" t="s">
        <v>12614</v>
      </c>
      <c r="Y3" s="11" t="s">
        <v>6251</v>
      </c>
      <c r="Z3" s="11" t="s">
        <v>13622</v>
      </c>
      <c r="AA3" s="12">
        <v>8</v>
      </c>
      <c r="AB3" s="12">
        <v>0</v>
      </c>
      <c r="AC3" s="11" t="s">
        <v>6971</v>
      </c>
      <c r="AD3" s="12">
        <v>1</v>
      </c>
      <c r="AE3" s="11" t="s">
        <v>13371</v>
      </c>
      <c r="AF3" s="11" t="s">
        <v>6241</v>
      </c>
      <c r="AG3" s="11" t="s">
        <v>6575</v>
      </c>
      <c r="AH3" s="11" t="s">
        <v>13130</v>
      </c>
      <c r="AI3" s="11" t="s">
        <v>13623</v>
      </c>
      <c r="AJ3" s="11"/>
      <c r="AK3" s="12">
        <v>-40</v>
      </c>
      <c r="AL3" s="12">
        <v>85</v>
      </c>
      <c r="AM3" s="11" t="s">
        <v>13624</v>
      </c>
      <c r="AN3" s="11" t="s">
        <v>11685</v>
      </c>
      <c r="AO3" s="13">
        <v>1.5</v>
      </c>
      <c r="AP3" s="12"/>
      <c r="AQ3" s="11"/>
      <c r="AR3" s="11" t="s">
        <v>6251</v>
      </c>
      <c r="AS3" s="13"/>
      <c r="AT3" s="12">
        <v>299</v>
      </c>
      <c r="AU3" s="11" t="s">
        <v>13066</v>
      </c>
      <c r="AV3" s="11" t="s">
        <v>13132</v>
      </c>
      <c r="AW3" s="12">
        <v>3</v>
      </c>
      <c r="AX3" s="11" t="s">
        <v>5992</v>
      </c>
      <c r="AY3" s="12">
        <v>22</v>
      </c>
    </row>
  </sheetData>
  <dataValidations count="37">
    <dataValidation type="list" allowBlank="1" showErrorMessage="1" errorTitle="Invalid Authorized Value" error="Value must be a valid value from the authorized list" sqref="G3">
      <formula1>EVV_PART_TYPE_E41020202</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EVV_ECC_E41020202</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EVV_DENOM_E41020202</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EVV_ROHS_EXEMPTION_E41020202</formula1>
    </dataValidation>
    <dataValidation type="decimal" allowBlank="1" showErrorMessage="1" errorTitle="Invalid Numeric Value" error="Value must be a valid Numeric number" sqref="U3">
      <formula1>-100000000000</formula1>
      <formula2>1000000000000</formula2>
    </dataValidation>
    <dataValidation type="list" allowBlank="1" showErrorMessage="1" errorTitle="Invalid Authorized Value" error="Value must be a valid value from the authorized list" sqref="V3">
      <formula1>"Contacts With Different Gauges,Contacts With Identical Gauge,Not Applicable,Not Found"</formula1>
    </dataValidation>
    <dataValidation type="list" allowBlank="1" showErrorMessage="1" errorTitle="Invalid Authorized Value" error="Value must be a valid value from the authorized list" sqref="W3">
      <formula1>"Female,Female Center Contact,Male,Male Center Contact,Male-Female"</formula1>
    </dataValidation>
    <dataValidation type="list" allowBlank="1" showErrorMessage="1" errorTitle="Invalid Authorized Value" error="Value must be a valid value from the authorized list" sqref="X3">
      <formula1>"Bended,Right angle,Straight"</formula1>
    </dataValidation>
    <dataValidation type="list" allowBlank="1" showErrorMessage="1" errorTitle="Invalid Authorized Value" error="Value must be a valid value from the authorized list" sqref="Y3">
      <formula1>"true,false"</formula1>
    </dataValidation>
    <dataValidation type="list" allowBlank="1" showErrorMessage="1" errorTitle="Invalid Authorized Value" error="Value must be a valid value from the authorized list" sqref="Z3">
      <formula1>"Header,Jack,Plug,Receptacle,Socket"</formula1>
    </dataValidation>
    <dataValidation type="whole" allowBlank="1" showErrorMessage="1" errorTitle="Invalid Integer Value" error="Value must be a valid Integer number" sqref="AA3">
      <formula1>-100000000000</formula1>
      <formula2>1000000000000</formula2>
    </dataValidation>
    <dataValidation type="whole" allowBlank="1" showErrorMessage="1" errorTitle="Invalid Integer Value" error="Value must be a valid Integer number" sqref="AB3">
      <formula1>-100000000000</formula1>
      <formula2>1000000000000</formula2>
    </dataValidation>
    <dataValidation type="list" allowBlank="1" showErrorMessage="1" errorTitle="Invalid Authorized Value" error="Value must be a valid value from the authorized list" sqref="AC3">
      <formula1>"Chip,Not Applicable,NSMD H,NSMD NH,SMD H,SMD NH"</formula1>
    </dataValidation>
    <dataValidation type="whole" allowBlank="1" showErrorMessage="1" errorTitle="Invalid Integer Value" error="Value must be a valid Integer number" sqref="AD3">
      <formula1>-100000000000</formula1>
      <formula2>1000000000000</formula2>
    </dataValidation>
    <dataValidation type="list" allowBlank="1" showErrorMessage="1" errorTitle="Invalid Authorized Value" error="Value must be a valid value from the authorized list" sqref="AE3">
      <formula1>EVV_ROW_TYPE_E41020202</formula1>
    </dataValidation>
    <dataValidation type="list" allowBlank="1" showErrorMessage="1" errorTitle="Invalid Authorized Value" error="Value must be a valid value from the authorized list" sqref="AF3">
      <formula1>"true,false"</formula1>
    </dataValidation>
    <dataValidation type="list" allowBlank="1" showErrorMessage="1" errorTitle="Invalid Authorized Value" error="Value must be a valid value from the authorized list" sqref="AG3">
      <formula1>"Ground return lower shield,Latches,Mounting peg,Paddleboard,Retention clip,Shroud body,Spacer body,Strain relief,With dimple,With metal bracket,With threaded insert"</formula1>
    </dataValidation>
    <dataValidation type="list" allowBlank="1" showErrorMessage="1" errorTitle="Invalid Authorized Value" error="Value must be a valid value from the authorized list" sqref="AH3">
      <formula1>EVV_CONTACTS_TYPE_E41020202</formula1>
    </dataValidation>
    <dataValidation type="list" allowBlank="1" showErrorMessage="1" errorTitle="Invalid Authorized Value" error="Value must be a valid value from the authorized list" sqref="AJ3">
      <formula1>EVV_STANDARD_E41020202</formula1>
    </dataValidation>
    <dataValidation type="whole" allowBlank="1" showErrorMessage="1" errorTitle="Invalid Integer Value" error="Value must be a valid Integer number" sqref="AK3">
      <formula1>-100000000000</formula1>
      <formula2>1000000000000</formula2>
    </dataValidation>
    <dataValidation type="whole" allowBlank="1" showErrorMessage="1" errorTitle="Invalid Integer Value" error="Value must be a valid Integer number" sqref="AL3">
      <formula1>-100000000000</formula1>
      <formula2>1000000000000</formula2>
    </dataValidation>
    <dataValidation type="list" allowBlank="1" showErrorMessage="1" errorTitle="Invalid Authorized Value" error="Value must be a valid value from the authorized list" sqref="AM3">
      <formula1>"Industrial Ethernet,RJ10,RJ11,RJ12,RJ14,RJ22,RJ25,RJ45,RJ48,RJ50,RJ9"</formula1>
    </dataValidation>
    <dataValidation type="list" allowBlank="1" showErrorMessage="1" errorTitle="Invalid Authorized Value" error="Value must be a valid value from the authorized list" sqref="AN3">
      <formula1>"Copper,Gold,Gold Over Nickel,Gold Over Palladium-Nickel,Nickel,Silver,Tin,Tin Lead,Tin Nickel"</formula1>
    </dataValidation>
    <dataValidation type="decimal" allowBlank="1" showErrorMessage="1" errorTitle="Invalid Numeric Value" error="Value must be a valid Numeric number" sqref="AO3">
      <formula1>-100000000000</formula1>
      <formula2>1000000000000</formula2>
    </dataValidation>
    <dataValidation type="whole" allowBlank="1" showErrorMessage="1" errorTitle="Invalid Integer Value" error="Value must be a valid Integer number" sqref="AP3">
      <formula1>-100000000000</formula1>
      <formula2>1000000000000</formula2>
    </dataValidation>
    <dataValidation type="list" allowBlank="1" showErrorMessage="1" errorTitle="Invalid Authorized Value" error="Value must be a valid value from the authorized list" sqref="AQ3">
      <formula1>"Aluminium,Aluminium Alloy,Brass,Bronze,Copper Alloy,Die cast Zinc Alloy,Inox,Navy Bronze,Nickel,Plastic,Tin"</formula1>
    </dataValidation>
    <dataValidation type="list" allowBlank="1" showErrorMessage="1" errorTitle="Invalid Authorized Value" error="Value must be a valid value from the authorized list" sqref="AR3">
      <formula1>"true,false"</formula1>
    </dataValidation>
    <dataValidation type="decimal" allowBlank="1" showErrorMessage="1" errorTitle="Invalid Numeric Value" error="Value must be a valid Numeric number" sqref="AS3">
      <formula1>-100000000000</formula1>
      <formula2>1000000000000</formula2>
    </dataValidation>
    <dataValidation type="whole" allowBlank="1" showErrorMessage="1" errorTitle="Invalid Integer Value" error="Value must be a valid Integer number" sqref="AT3">
      <formula1>-100000000000</formula1>
      <formula2>1000000000000</formula2>
    </dataValidation>
    <dataValidation type="list" allowBlank="1" showErrorMessage="1" errorTitle="Invalid Authorized Value" error="Value must be a valid value from the authorized list" sqref="AU3">
      <formula1>EVV_INSERT_MATERIAL_TYPE_E41020202</formula1>
    </dataValidation>
    <dataValidation type="list" allowBlank="1" showErrorMessage="1" errorTitle="Invalid Authorized Value" error="Value must be a valid value from the authorized list" sqref="AV3">
      <formula1>"Circular,Coaxial,For Cable,For Cable and Panel,For Printed Circuit Board,IC Sockets,Not Applicable,Not Found,Panel,Power,Rack And Panel,Sockets Not For IC,Triaxial"</formula1>
    </dataValidation>
    <dataValidation type="whole" allowBlank="1" showErrorMessage="1" errorTitle="Invalid Integer Value" error="Value must be a valid Integer number" sqref="AW3">
      <formula1>-100000000000</formula1>
      <formula2>1000000000000</formula2>
    </dataValidation>
    <dataValidation type="list" allowBlank="1" showErrorMessage="1" errorTitle="Invalid Authorized Value" error="Value must be a valid value from the authorized list" sqref="AX3">
      <formula1>EVV_QUALITY_LEVEL_E41020202</formula1>
    </dataValidation>
    <dataValidation type="whole" allowBlank="1" showErrorMessage="1" errorTitle="Invalid Integer Value" error="Value must be a valid Integer number" sqref="AY3">
      <formula1>-100000000000</formula1>
      <formula2>1000000000000</formula2>
    </dataValidation>
  </dataValidations>
  <hyperlinks>
    <hyperlink ref="C3" r:id="rId1"/>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Y9"/>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1.7109375" bestFit="1" customWidth="1"/>
    <col min="5" max="5" width="36.2851562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47.7109375" bestFit="1" customWidth="1"/>
    <col min="19" max="19" width="16.28515625" bestFit="1" customWidth="1"/>
    <col min="20" max="20" width="15.28515625" bestFit="1" customWidth="1"/>
    <col min="21" max="21" width="17.28515625" bestFit="1" customWidth="1"/>
    <col min="22" max="22" width="25.28515625" bestFit="1" customWidth="1"/>
    <col min="23" max="23" width="15.140625" bestFit="1" customWidth="1"/>
    <col min="24" max="24" width="13.140625" bestFit="1" customWidth="1"/>
    <col min="25" max="25" width="10.85546875" bestFit="1" customWidth="1"/>
    <col min="26" max="26" width="9.42578125" bestFit="1" customWidth="1"/>
    <col min="27" max="27" width="18" bestFit="1" customWidth="1"/>
    <col min="28" max="28" width="30.7109375" bestFit="1" customWidth="1"/>
    <col min="29" max="29" width="13" bestFit="1" customWidth="1"/>
    <col min="30" max="30" width="11.85546875" bestFit="1" customWidth="1"/>
    <col min="31" max="31" width="9.28515625" bestFit="1" customWidth="1"/>
    <col min="32" max="32" width="4.7109375" bestFit="1" customWidth="1"/>
    <col min="33" max="33" width="13.28515625" bestFit="1" customWidth="1"/>
    <col min="34" max="34" width="12.28515625" bestFit="1" customWidth="1"/>
    <col min="35" max="35" width="6.140625" bestFit="1" customWidth="1"/>
    <col min="36" max="36" width="17.85546875" bestFit="1" customWidth="1"/>
    <col min="37" max="37" width="30.140625" bestFit="1" customWidth="1"/>
    <col min="38" max="38" width="30.42578125" bestFit="1" customWidth="1"/>
    <col min="39" max="39" width="14.7109375" bestFit="1" customWidth="1"/>
    <col min="40" max="40" width="14.140625" bestFit="1" customWidth="1"/>
    <col min="41" max="41" width="16.5703125" bestFit="1" customWidth="1"/>
    <col min="42" max="42" width="30.85546875" bestFit="1" customWidth="1"/>
    <col min="43" max="43" width="12.5703125" bestFit="1" customWidth="1"/>
    <col min="44" max="44" width="8.85546875" bestFit="1" customWidth="1"/>
    <col min="45" max="45" width="20.7109375" bestFit="1" customWidth="1"/>
    <col min="46" max="46" width="23.140625" bestFit="1" customWidth="1"/>
    <col min="47" max="47" width="18.140625" bestFit="1" customWidth="1"/>
    <col min="48" max="48" width="20.5703125" bestFit="1" customWidth="1"/>
    <col min="49" max="49" width="16.7109375" bestFit="1" customWidth="1"/>
    <col min="50" max="50" width="15.42578125" bestFit="1" customWidth="1"/>
    <col min="51" max="51" width="17.28515625" bestFit="1" customWidth="1"/>
  </cols>
  <sheetData>
    <row r="1" spans="1:51"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12574</v>
      </c>
      <c r="V1" s="6" t="s">
        <v>12739</v>
      </c>
      <c r="W1" s="6" t="s">
        <v>12592</v>
      </c>
      <c r="X1" s="6" t="s">
        <v>12573</v>
      </c>
      <c r="Y1" s="6" t="s">
        <v>13092</v>
      </c>
      <c r="Z1" s="6" t="s">
        <v>13093</v>
      </c>
      <c r="AA1" s="6" t="s">
        <v>12741</v>
      </c>
      <c r="AB1" s="6" t="s">
        <v>12743</v>
      </c>
      <c r="AC1" s="6" t="s">
        <v>6949</v>
      </c>
      <c r="AD1" s="6" t="s">
        <v>13098</v>
      </c>
      <c r="AE1" s="6" t="s">
        <v>13099</v>
      </c>
      <c r="AF1" s="6" t="s">
        <v>6257</v>
      </c>
      <c r="AG1" s="6" t="s">
        <v>13101</v>
      </c>
      <c r="AH1" s="6" t="s">
        <v>13105</v>
      </c>
      <c r="AI1" s="6" t="s">
        <v>13106</v>
      </c>
      <c r="AJ1" s="6" t="s">
        <v>12586</v>
      </c>
      <c r="AK1" s="6" t="s">
        <v>6934</v>
      </c>
      <c r="AL1" s="6" t="s">
        <v>6936</v>
      </c>
      <c r="AM1" s="6" t="s">
        <v>13635</v>
      </c>
      <c r="AN1" s="6" t="s">
        <v>12590</v>
      </c>
      <c r="AO1" s="6" t="s">
        <v>12588</v>
      </c>
      <c r="AP1" s="6" t="s">
        <v>13107</v>
      </c>
      <c r="AQ1" s="6" t="s">
        <v>12755</v>
      </c>
      <c r="AR1" s="6" t="s">
        <v>13109</v>
      </c>
      <c r="AS1" s="6" t="s">
        <v>12756</v>
      </c>
      <c r="AT1" s="6" t="s">
        <v>12758</v>
      </c>
      <c r="AU1" s="6" t="s">
        <v>12759</v>
      </c>
      <c r="AV1" s="6" t="s">
        <v>12761</v>
      </c>
      <c r="AW1" s="6" t="s">
        <v>13110</v>
      </c>
      <c r="AX1" s="6" t="s">
        <v>6954</v>
      </c>
      <c r="AY1" s="6" t="s">
        <v>13091</v>
      </c>
    </row>
    <row r="2" spans="1:51"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12575</v>
      </c>
      <c r="V2" s="5" t="s">
        <v>12740</v>
      </c>
      <c r="W2" s="5" t="s">
        <v>12593</v>
      </c>
      <c r="X2" s="5" t="s">
        <v>6208</v>
      </c>
      <c r="Y2" s="5" t="s">
        <v>6194</v>
      </c>
      <c r="Z2" s="5" t="s">
        <v>6182</v>
      </c>
      <c r="AA2" s="5" t="s">
        <v>12742</v>
      </c>
      <c r="AB2" s="5" t="s">
        <v>12744</v>
      </c>
      <c r="AC2" s="5" t="s">
        <v>4</v>
      </c>
      <c r="AD2" s="5" t="s">
        <v>6198</v>
      </c>
      <c r="AE2" s="5" t="s">
        <v>6160</v>
      </c>
      <c r="AF2" s="5" t="s">
        <v>6257</v>
      </c>
      <c r="AG2" s="5" t="s">
        <v>13102</v>
      </c>
      <c r="AH2" s="5" t="s">
        <v>6190</v>
      </c>
      <c r="AI2" s="5" t="s">
        <v>6176</v>
      </c>
      <c r="AJ2" s="5" t="s">
        <v>12587</v>
      </c>
      <c r="AK2" s="5" t="s">
        <v>6935</v>
      </c>
      <c r="AL2" s="5" t="s">
        <v>6937</v>
      </c>
      <c r="AM2" s="5" t="s">
        <v>13617</v>
      </c>
      <c r="AN2" s="5" t="s">
        <v>12591</v>
      </c>
      <c r="AO2" s="5" t="s">
        <v>12589</v>
      </c>
      <c r="AP2" s="5" t="s">
        <v>13108</v>
      </c>
      <c r="AQ2" s="5" t="s">
        <v>6200</v>
      </c>
      <c r="AR2" s="5" t="s">
        <v>6162</v>
      </c>
      <c r="AS2" s="5" t="s">
        <v>12757</v>
      </c>
      <c r="AT2" s="5" t="s">
        <v>6178</v>
      </c>
      <c r="AU2" s="5" t="s">
        <v>12760</v>
      </c>
      <c r="AV2" s="5" t="s">
        <v>12762</v>
      </c>
      <c r="AW2" s="5" t="s">
        <v>6224</v>
      </c>
      <c r="AX2" s="5" t="s">
        <v>6186</v>
      </c>
      <c r="AY2" s="5" t="s">
        <v>6206</v>
      </c>
    </row>
    <row r="3" spans="1:51" x14ac:dyDescent="0.25">
      <c r="A3" s="7" t="s">
        <v>4251</v>
      </c>
      <c r="B3" s="8"/>
      <c r="C3" s="10" t="s">
        <v>6233</v>
      </c>
      <c r="D3" s="7" t="s">
        <v>13636</v>
      </c>
      <c r="E3" s="7" t="s">
        <v>11847</v>
      </c>
      <c r="F3" s="7" t="s">
        <v>510</v>
      </c>
      <c r="G3" s="7" t="s">
        <v>6260</v>
      </c>
      <c r="H3" s="7" t="s">
        <v>7312</v>
      </c>
      <c r="I3" s="9"/>
      <c r="J3" s="7"/>
      <c r="K3" s="7"/>
      <c r="L3" s="9"/>
      <c r="M3" s="8" t="s">
        <v>6239</v>
      </c>
      <c r="N3" s="8" t="s">
        <v>13637</v>
      </c>
      <c r="O3" s="7"/>
      <c r="P3" s="7"/>
      <c r="Q3" s="7"/>
      <c r="R3" s="7" t="s">
        <v>13638</v>
      </c>
      <c r="S3" s="7"/>
      <c r="T3" s="7"/>
      <c r="U3" s="12"/>
      <c r="V3" s="11"/>
      <c r="W3" s="11"/>
      <c r="X3" s="11"/>
      <c r="Y3" s="11"/>
      <c r="Z3" s="11"/>
      <c r="AA3" s="12"/>
      <c r="AB3" s="12"/>
      <c r="AC3" s="11"/>
      <c r="AD3" s="12"/>
      <c r="AE3" s="11"/>
      <c r="AF3" s="11"/>
      <c r="AG3" s="11"/>
      <c r="AH3" s="11"/>
      <c r="AI3" s="11"/>
      <c r="AJ3" s="11"/>
      <c r="AK3" s="12"/>
      <c r="AL3" s="12"/>
      <c r="AM3" s="11"/>
      <c r="AN3" s="11"/>
      <c r="AO3" s="13"/>
      <c r="AP3" s="12"/>
      <c r="AQ3" s="11"/>
      <c r="AR3" s="11"/>
      <c r="AS3" s="13"/>
      <c r="AT3" s="12"/>
      <c r="AU3" s="11"/>
      <c r="AV3" s="11"/>
      <c r="AW3" s="12"/>
      <c r="AX3" s="11"/>
      <c r="AY3" s="13"/>
    </row>
    <row r="4" spans="1:51" x14ac:dyDescent="0.25">
      <c r="A4" s="7" t="s">
        <v>5566</v>
      </c>
      <c r="B4" s="8" t="s">
        <v>13639</v>
      </c>
      <c r="C4" s="10" t="s">
        <v>6233</v>
      </c>
      <c r="D4" s="7" t="s">
        <v>13640</v>
      </c>
      <c r="E4" s="7" t="s">
        <v>11847</v>
      </c>
      <c r="F4" s="7" t="s">
        <v>510</v>
      </c>
      <c r="G4" s="7" t="s">
        <v>6260</v>
      </c>
      <c r="H4" s="7" t="s">
        <v>7312</v>
      </c>
      <c r="I4" s="9"/>
      <c r="J4" s="7"/>
      <c r="K4" s="7"/>
      <c r="L4" s="9"/>
      <c r="M4" s="8" t="s">
        <v>6239</v>
      </c>
      <c r="N4" s="8" t="s">
        <v>13637</v>
      </c>
      <c r="O4" s="7"/>
      <c r="P4" s="7"/>
      <c r="Q4" s="7"/>
      <c r="R4" s="7"/>
      <c r="S4" s="7"/>
      <c r="T4" s="7"/>
      <c r="U4" s="12"/>
      <c r="V4" s="11"/>
      <c r="W4" s="11"/>
      <c r="X4" s="11"/>
      <c r="Y4" s="11"/>
      <c r="Z4" s="11"/>
      <c r="AA4" s="12"/>
      <c r="AB4" s="12"/>
      <c r="AC4" s="11"/>
      <c r="AD4" s="12"/>
      <c r="AE4" s="11"/>
      <c r="AF4" s="11"/>
      <c r="AG4" s="11"/>
      <c r="AH4" s="11"/>
      <c r="AI4" s="11"/>
      <c r="AJ4" s="11"/>
      <c r="AK4" s="12"/>
      <c r="AL4" s="12"/>
      <c r="AM4" s="11"/>
      <c r="AN4" s="11"/>
      <c r="AO4" s="13"/>
      <c r="AP4" s="12"/>
      <c r="AQ4" s="11"/>
      <c r="AR4" s="11"/>
      <c r="AS4" s="13"/>
      <c r="AT4" s="12"/>
      <c r="AU4" s="11"/>
      <c r="AV4" s="11"/>
      <c r="AW4" s="12"/>
      <c r="AX4" s="11"/>
      <c r="AY4" s="13"/>
    </row>
    <row r="5" spans="1:51" x14ac:dyDescent="0.25">
      <c r="A5" s="7" t="s">
        <v>5610</v>
      </c>
      <c r="B5" s="8" t="s">
        <v>13641</v>
      </c>
      <c r="C5" s="10" t="s">
        <v>6233</v>
      </c>
      <c r="D5" s="7" t="s">
        <v>13642</v>
      </c>
      <c r="E5" s="7" t="s">
        <v>12050</v>
      </c>
      <c r="F5" s="7" t="s">
        <v>1328</v>
      </c>
      <c r="G5" s="7" t="s">
        <v>6260</v>
      </c>
      <c r="H5" s="7" t="s">
        <v>7312</v>
      </c>
      <c r="I5" s="9" t="s">
        <v>12707</v>
      </c>
      <c r="J5" s="7" t="s">
        <v>6347</v>
      </c>
      <c r="K5" s="7"/>
      <c r="L5" s="9" t="s">
        <v>12708</v>
      </c>
      <c r="M5" s="8" t="s">
        <v>6239</v>
      </c>
      <c r="N5" s="8" t="s">
        <v>13637</v>
      </c>
      <c r="O5" s="7"/>
      <c r="P5" s="7"/>
      <c r="Q5" s="7"/>
      <c r="R5" s="7"/>
      <c r="S5" s="7"/>
      <c r="T5" s="7"/>
      <c r="U5" s="12"/>
      <c r="V5" s="11"/>
      <c r="W5" s="11"/>
      <c r="X5" s="11"/>
      <c r="Y5" s="11"/>
      <c r="Z5" s="11"/>
      <c r="AA5" s="12"/>
      <c r="AB5" s="12"/>
      <c r="AC5" s="11"/>
      <c r="AD5" s="12"/>
      <c r="AE5" s="11"/>
      <c r="AF5" s="11"/>
      <c r="AG5" s="11"/>
      <c r="AH5" s="11"/>
      <c r="AI5" s="11"/>
      <c r="AJ5" s="11"/>
      <c r="AK5" s="12"/>
      <c r="AL5" s="12"/>
      <c r="AM5" s="11"/>
      <c r="AN5" s="11"/>
      <c r="AO5" s="13"/>
      <c r="AP5" s="12"/>
      <c r="AQ5" s="11"/>
      <c r="AR5" s="11"/>
      <c r="AS5" s="13"/>
      <c r="AT5" s="12"/>
      <c r="AU5" s="11"/>
      <c r="AV5" s="11"/>
      <c r="AW5" s="12"/>
      <c r="AX5" s="11"/>
      <c r="AY5" s="13"/>
    </row>
    <row r="6" spans="1:51" x14ac:dyDescent="0.25">
      <c r="A6" s="7" t="s">
        <v>5647</v>
      </c>
      <c r="B6" s="8" t="s">
        <v>13643</v>
      </c>
      <c r="C6" s="10" t="s">
        <v>6233</v>
      </c>
      <c r="D6" s="7" t="s">
        <v>13644</v>
      </c>
      <c r="E6" s="7" t="s">
        <v>12050</v>
      </c>
      <c r="F6" s="7" t="s">
        <v>1328</v>
      </c>
      <c r="G6" s="7" t="s">
        <v>6260</v>
      </c>
      <c r="H6" s="7" t="s">
        <v>7312</v>
      </c>
      <c r="I6" s="9" t="s">
        <v>12707</v>
      </c>
      <c r="J6" s="7" t="s">
        <v>6347</v>
      </c>
      <c r="K6" s="7"/>
      <c r="L6" s="9" t="s">
        <v>12708</v>
      </c>
      <c r="M6" s="8" t="s">
        <v>6239</v>
      </c>
      <c r="N6" s="8" t="s">
        <v>13637</v>
      </c>
      <c r="O6" s="7"/>
      <c r="P6" s="7"/>
      <c r="Q6" s="7"/>
      <c r="R6" s="7" t="s">
        <v>13638</v>
      </c>
      <c r="S6" s="7"/>
      <c r="T6" s="7"/>
      <c r="U6" s="12"/>
      <c r="V6" s="11"/>
      <c r="W6" s="11"/>
      <c r="X6" s="11"/>
      <c r="Y6" s="11"/>
      <c r="Z6" s="11"/>
      <c r="AA6" s="12"/>
      <c r="AB6" s="12"/>
      <c r="AC6" s="11"/>
      <c r="AD6" s="12"/>
      <c r="AE6" s="11"/>
      <c r="AF6" s="11"/>
      <c r="AG6" s="11"/>
      <c r="AH6" s="11"/>
      <c r="AI6" s="11"/>
      <c r="AJ6" s="11"/>
      <c r="AK6" s="12"/>
      <c r="AL6" s="12"/>
      <c r="AM6" s="11"/>
      <c r="AN6" s="11"/>
      <c r="AO6" s="13"/>
      <c r="AP6" s="12"/>
      <c r="AQ6" s="11"/>
      <c r="AR6" s="11"/>
      <c r="AS6" s="13"/>
      <c r="AT6" s="12"/>
      <c r="AU6" s="11"/>
      <c r="AV6" s="11"/>
      <c r="AW6" s="12"/>
      <c r="AX6" s="11"/>
      <c r="AY6" s="13"/>
    </row>
    <row r="7" spans="1:51" x14ac:dyDescent="0.25">
      <c r="A7" s="7" t="s">
        <v>5779</v>
      </c>
      <c r="B7" s="8" t="s">
        <v>13645</v>
      </c>
      <c r="C7" s="10" t="s">
        <v>6233</v>
      </c>
      <c r="D7" s="7" t="s">
        <v>13646</v>
      </c>
      <c r="E7" s="7" t="s">
        <v>13647</v>
      </c>
      <c r="F7" s="7" t="s">
        <v>13648</v>
      </c>
      <c r="G7" s="7" t="s">
        <v>6260</v>
      </c>
      <c r="H7" s="7" t="s">
        <v>7312</v>
      </c>
      <c r="I7" s="9"/>
      <c r="J7" s="7"/>
      <c r="K7" s="7"/>
      <c r="L7" s="9"/>
      <c r="M7" s="8" t="s">
        <v>6239</v>
      </c>
      <c r="N7" s="8" t="s">
        <v>13637</v>
      </c>
      <c r="O7" s="7"/>
      <c r="P7" s="7"/>
      <c r="Q7" s="7"/>
      <c r="R7" s="7" t="s">
        <v>13649</v>
      </c>
      <c r="S7" s="7"/>
      <c r="T7" s="7"/>
      <c r="U7" s="12"/>
      <c r="V7" s="11"/>
      <c r="W7" s="11"/>
      <c r="X7" s="11"/>
      <c r="Y7" s="11"/>
      <c r="Z7" s="11"/>
      <c r="AA7" s="12">
        <v>0</v>
      </c>
      <c r="AB7" s="12"/>
      <c r="AC7" s="11"/>
      <c r="AD7" s="12"/>
      <c r="AE7" s="11"/>
      <c r="AF7" s="11"/>
      <c r="AG7" s="11"/>
      <c r="AH7" s="11"/>
      <c r="AI7" s="11"/>
      <c r="AJ7" s="11"/>
      <c r="AK7" s="12"/>
      <c r="AL7" s="12"/>
      <c r="AM7" s="11"/>
      <c r="AN7" s="11"/>
      <c r="AO7" s="13"/>
      <c r="AP7" s="12"/>
      <c r="AQ7" s="11"/>
      <c r="AR7" s="11"/>
      <c r="AS7" s="13"/>
      <c r="AT7" s="12">
        <v>0</v>
      </c>
      <c r="AU7" s="11"/>
      <c r="AV7" s="11"/>
      <c r="AW7" s="12"/>
      <c r="AX7" s="11"/>
      <c r="AY7" s="13"/>
    </row>
    <row r="8" spans="1:51" x14ac:dyDescent="0.25">
      <c r="A8" s="7" t="s">
        <v>5812</v>
      </c>
      <c r="B8" s="8" t="s">
        <v>13650</v>
      </c>
      <c r="C8" s="10" t="s">
        <v>6233</v>
      </c>
      <c r="D8" s="7" t="s">
        <v>13651</v>
      </c>
      <c r="E8" s="7" t="s">
        <v>13652</v>
      </c>
      <c r="F8" s="7" t="s">
        <v>1120</v>
      </c>
      <c r="G8" s="7" t="s">
        <v>6260</v>
      </c>
      <c r="H8" s="7" t="s">
        <v>7312</v>
      </c>
      <c r="I8" s="9" t="s">
        <v>13653</v>
      </c>
      <c r="J8" s="7"/>
      <c r="K8" s="7"/>
      <c r="L8" s="9"/>
      <c r="M8" s="8" t="s">
        <v>6239</v>
      </c>
      <c r="N8" s="8" t="s">
        <v>13637</v>
      </c>
      <c r="O8" s="7"/>
      <c r="P8" s="7"/>
      <c r="Q8" s="7"/>
      <c r="R8" s="7" t="s">
        <v>13649</v>
      </c>
      <c r="S8" s="7"/>
      <c r="T8" s="7"/>
      <c r="U8" s="12"/>
      <c r="V8" s="11"/>
      <c r="W8" s="11"/>
      <c r="X8" s="11"/>
      <c r="Y8" s="11"/>
      <c r="Z8" s="11"/>
      <c r="AA8" s="12">
        <v>0</v>
      </c>
      <c r="AB8" s="12"/>
      <c r="AC8" s="11"/>
      <c r="AD8" s="12"/>
      <c r="AE8" s="11"/>
      <c r="AF8" s="11"/>
      <c r="AG8" s="11"/>
      <c r="AH8" s="11"/>
      <c r="AI8" s="11"/>
      <c r="AJ8" s="11"/>
      <c r="AK8" s="12"/>
      <c r="AL8" s="12"/>
      <c r="AM8" s="11"/>
      <c r="AN8" s="11"/>
      <c r="AO8" s="13"/>
      <c r="AP8" s="12"/>
      <c r="AQ8" s="11"/>
      <c r="AR8" s="11"/>
      <c r="AS8" s="13"/>
      <c r="AT8" s="12">
        <v>0</v>
      </c>
      <c r="AU8" s="11"/>
      <c r="AV8" s="11"/>
      <c r="AW8" s="12"/>
      <c r="AX8" s="11"/>
      <c r="AY8" s="13"/>
    </row>
    <row r="9" spans="1:51" x14ac:dyDescent="0.25">
      <c r="A9" s="7" t="s">
        <v>4650</v>
      </c>
      <c r="B9" s="8" t="s">
        <v>13654</v>
      </c>
      <c r="C9" s="10" t="s">
        <v>6233</v>
      </c>
      <c r="D9" s="7" t="s">
        <v>13655</v>
      </c>
      <c r="E9" s="7" t="s">
        <v>11784</v>
      </c>
      <c r="F9" s="7" t="s">
        <v>11785</v>
      </c>
      <c r="G9" s="7" t="s">
        <v>6260</v>
      </c>
      <c r="H9" s="7"/>
      <c r="I9" s="9"/>
      <c r="J9" s="7" t="s">
        <v>6347</v>
      </c>
      <c r="K9" s="7"/>
      <c r="L9" s="9" t="s">
        <v>6661</v>
      </c>
      <c r="M9" s="8" t="s">
        <v>6239</v>
      </c>
      <c r="N9" s="8" t="s">
        <v>13637</v>
      </c>
      <c r="O9" s="7"/>
      <c r="P9" s="7"/>
      <c r="Q9" s="7"/>
      <c r="R9" s="7" t="s">
        <v>13656</v>
      </c>
      <c r="S9" s="7" t="s">
        <v>6250</v>
      </c>
      <c r="T9" s="7"/>
      <c r="U9" s="12">
        <v>22</v>
      </c>
      <c r="V9" s="11" t="s">
        <v>12779</v>
      </c>
      <c r="W9" s="11" t="s">
        <v>12617</v>
      </c>
      <c r="X9" s="11" t="s">
        <v>9912</v>
      </c>
      <c r="Y9" s="11" t="s">
        <v>6241</v>
      </c>
      <c r="Z9" s="11" t="s">
        <v>11978</v>
      </c>
      <c r="AA9" s="12">
        <v>3</v>
      </c>
      <c r="AB9" s="12">
        <v>0</v>
      </c>
      <c r="AC9" s="11" t="s">
        <v>6971</v>
      </c>
      <c r="AD9" s="12">
        <v>1</v>
      </c>
      <c r="AE9" s="11" t="s">
        <v>13371</v>
      </c>
      <c r="AF9" s="11" t="s">
        <v>6241</v>
      </c>
      <c r="AG9" s="11"/>
      <c r="AH9" s="11" t="s">
        <v>13130</v>
      </c>
      <c r="AI9" s="11"/>
      <c r="AJ9" s="11"/>
      <c r="AK9" s="12">
        <v>-40</v>
      </c>
      <c r="AL9" s="12">
        <v>105</v>
      </c>
      <c r="AM9" s="11"/>
      <c r="AN9" s="11"/>
      <c r="AO9" s="13">
        <v>2</v>
      </c>
      <c r="AP9" s="12"/>
      <c r="AQ9" s="11"/>
      <c r="AR9" s="11" t="s">
        <v>6241</v>
      </c>
      <c r="AS9" s="13"/>
      <c r="AT9" s="12"/>
      <c r="AU9" s="11" t="s">
        <v>6256</v>
      </c>
      <c r="AV9" s="11" t="s">
        <v>12878</v>
      </c>
      <c r="AW9" s="12"/>
      <c r="AX9" s="11" t="s">
        <v>5992</v>
      </c>
      <c r="AY9" s="13">
        <v>6.35</v>
      </c>
    </row>
  </sheetData>
  <dataValidations count="37">
    <dataValidation type="list" allowBlank="1" showErrorMessage="1" errorTitle="Invalid Authorized Value" error="Value must be a valid value from the authorized list" sqref="G3:G9">
      <formula1>EVV_PART_TYPE_E41020203</formula1>
    </dataValidation>
    <dataValidation type="list" allowBlank="1" showErrorMessage="1" errorTitle="Invalid Authorized Value" error="Value must be a valid value from the authorized list" sqref="H3:H9">
      <formula1>"LBO,OBSOLETE"</formula1>
    </dataValidation>
    <dataValidation type="list" allowBlank="1" showErrorMessage="1" errorTitle="Invalid Authorized Value" error="Value must be a valid value from the authorized list" sqref="J3:J9">
      <formula1>EVV_ECC_E41020203</formula1>
    </dataValidation>
    <dataValidation type="list" allowBlank="1" showErrorMessage="1" errorTitle="Invalid Authorized Value" error="Value must be a valid value from the authorized list" sqref="O3:O9">
      <formula1>"A,H,J,S,V,W,X"</formula1>
    </dataValidation>
    <dataValidation type="list" allowBlank="1" showErrorMessage="1" errorTitle="Invalid Authorized Value" error="Value must be a valid value from the authorized list" sqref="P3:P9">
      <formula1>EVV_DENOM_E41020203</formula1>
    </dataValidation>
    <dataValidation type="list" allowBlank="1" showErrorMessage="1" errorTitle="Invalid Authorized Value" error="Value must be a valid value from the authorized list" sqref="S3:S9">
      <formula1>"UNKNOWN,YES,NO,EXEMPTED,WARNING"</formula1>
    </dataValidation>
    <dataValidation type="list" allowBlank="1" showErrorMessage="1" errorTitle="Invalid Authorized Value" error="Value must be a valid value from the authorized list" sqref="T3:T9">
      <formula1>EVV_ROHS_EXEMPTION_E41020203</formula1>
    </dataValidation>
    <dataValidation type="whole" allowBlank="1" showErrorMessage="1" errorTitle="Invalid Integer Value" error="Value must be a valid Integer number" sqref="U3:U9">
      <formula1>-100000000000</formula1>
      <formula2>1000000000000</formula2>
    </dataValidation>
    <dataValidation type="list" allowBlank="1" showErrorMessage="1" errorTitle="Invalid Authorized Value" error="Value must be a valid value from the authorized list" sqref="V3:V9">
      <formula1>"Contacts With Different Gauges,Contacts With Identical Gauge,Not Applicable,Not Found"</formula1>
    </dataValidation>
    <dataValidation type="list" allowBlank="1" showErrorMessage="1" errorTitle="Invalid Authorized Value" error="Value must be a valid value from the authorized list" sqref="W3:W9">
      <formula1>"Female,Female Center Contact,Male,Male Center Contact,Male-Female"</formula1>
    </dataValidation>
    <dataValidation type="list" allowBlank="1" showErrorMessage="1" errorTitle="Invalid Authorized Value" error="Value must be a valid value from the authorized list" sqref="X3:X9">
      <formula1>"Bended,Right angle,Straight"</formula1>
    </dataValidation>
    <dataValidation type="list" allowBlank="1" showErrorMessage="1" errorTitle="Invalid Authorized Value" error="Value must be a valid value from the authorized list" sqref="Y3:Y9">
      <formula1>"true,false"</formula1>
    </dataValidation>
    <dataValidation type="list" allowBlank="1" showErrorMessage="1" errorTitle="Invalid Authorized Value" error="Value must be a valid value from the authorized list" sqref="Z3:Z9">
      <formula1>"Header,Jack,Plug,Receptacle,Socket"</formula1>
    </dataValidation>
    <dataValidation type="whole" allowBlank="1" showErrorMessage="1" errorTitle="Invalid Integer Value" error="Value must be a valid Integer number" sqref="AA3:AA9">
      <formula1>-100000000000</formula1>
      <formula2>1000000000000</formula2>
    </dataValidation>
    <dataValidation type="whole" allowBlank="1" showErrorMessage="1" errorTitle="Invalid Integer Value" error="Value must be a valid Integer number" sqref="AB3:AB9">
      <formula1>-100000000000</formula1>
      <formula2>1000000000000</formula2>
    </dataValidation>
    <dataValidation type="list" allowBlank="1" showErrorMessage="1" errorTitle="Invalid Authorized Value" error="Value must be a valid value from the authorized list" sqref="AC3:AC9">
      <formula1>"Chip,Not Applicable,NSMD H,NSMD NH,SMD H,SMD NH"</formula1>
    </dataValidation>
    <dataValidation type="whole" allowBlank="1" showErrorMessage="1" errorTitle="Invalid Integer Value" error="Value must be a valid Integer number" sqref="AD3:AD9">
      <formula1>-100000000000</formula1>
      <formula2>1000000000000</formula2>
    </dataValidation>
    <dataValidation type="list" allowBlank="1" showErrorMessage="1" errorTitle="Invalid Authorized Value" error="Value must be a valid value from the authorized list" sqref="AE3:AE9">
      <formula1>EVV_ROW_TYPE_E41020203</formula1>
    </dataValidation>
    <dataValidation type="list" allowBlank="1" showErrorMessage="1" errorTitle="Invalid Authorized Value" error="Value must be a valid value from the authorized list" sqref="AF3:AF9">
      <formula1>"true,false"</formula1>
    </dataValidation>
    <dataValidation type="list" allowBlank="1" showErrorMessage="1" errorTitle="Invalid Authorized Value" error="Value must be a valid value from the authorized list" sqref="AG3:AG9">
      <formula1>"Board Lock,Coding,Ground return lower shield,Hold down,Jackscrew,Latches,Locking clip,Mounting peg,Paddleboard,Retention clip,Screw,Shroud and Latch Hook,Shroud body,Spacer body,Strain relief,Weld tab,With dimple,With metal bracket,With threaded insert"</formula1>
    </dataValidation>
    <dataValidation type="list" allowBlank="1" showErrorMessage="1" errorTitle="Invalid Authorized Value" error="Value must be a valid value from the authorized list" sqref="AH3:AH9">
      <formula1>EVV_CONTACTS_TYPE_E41020203</formula1>
    </dataValidation>
    <dataValidation type="list" allowBlank="1" showErrorMessage="1" errorTitle="Invalid Authorized Value" error="Value must be a valid value from the authorized list" sqref="AJ3:AJ9">
      <formula1>EVV_STANDARD_E41020203</formula1>
    </dataValidation>
    <dataValidation type="whole" allowBlank="1" showErrorMessage="1" errorTitle="Invalid Integer Value" error="Value must be a valid Integer number" sqref="AK3:AK9">
      <formula1>-100000000000</formula1>
      <formula2>1000000000000</formula2>
    </dataValidation>
    <dataValidation type="whole" allowBlank="1" showErrorMessage="1" errorTitle="Invalid Integer Value" error="Value must be a valid Integer number" sqref="AL3:AL9">
      <formula1>-100000000000</formula1>
      <formula2>1000000000000</formula2>
    </dataValidation>
    <dataValidation type="list" allowBlank="1" showErrorMessage="1" errorTitle="Invalid Authorized Value" error="Value must be a valid value from the authorized list" sqref="AM3:AM9">
      <formula1>EVV_IO_CONNECTOR_TYPE_E41020203</formula1>
    </dataValidation>
    <dataValidation type="list" allowBlank="1" showErrorMessage="1" errorTitle="Invalid Authorized Value" error="Value must be a valid value from the authorized list" sqref="AN3:AN9">
      <formula1>"Copper,Gold,Gold Flash Over Nickel,Gold Flash Over Palladium Nickel,Gold Over Nickel,Nickel,Silver,Tin,Tin Lead,Tin Nickel"</formula1>
    </dataValidation>
    <dataValidation type="decimal" allowBlank="1" showErrorMessage="1" errorTitle="Invalid Numeric Value" error="Value must be a valid Numeric number" sqref="AO3:AO9">
      <formula1>-100000000000</formula1>
      <formula2>1000000000000</formula2>
    </dataValidation>
    <dataValidation type="whole" allowBlank="1" showErrorMessage="1" errorTitle="Invalid Integer Value" error="Value must be a valid Integer number" sqref="AP3:AP9">
      <formula1>-100000000000</formula1>
      <formula2>1000000000000</formula2>
    </dataValidation>
    <dataValidation type="list" allowBlank="1" showErrorMessage="1" errorTitle="Invalid Authorized Value" error="Value must be a valid value from the authorized list" sqref="AQ3:AQ9">
      <formula1>"Aluminium,Aluminium Alloy,Brass,Copper Alloy,Inox,Navy Bronze,Nickel,Phosphor Bronze,Plastic,Stainless Steel,Steel,Thermoplastic,Tin"</formula1>
    </dataValidation>
    <dataValidation type="list" allowBlank="1" showErrorMessage="1" errorTitle="Invalid Authorized Value" error="Value must be a valid value from the authorized list" sqref="AR3:AR9">
      <formula1>"true,false"</formula1>
    </dataValidation>
    <dataValidation type="decimal" allowBlank="1" showErrorMessage="1" errorTitle="Invalid Numeric Value" error="Value must be a valid Numeric number" sqref="AS3:AS9">
      <formula1>-100000000000</formula1>
      <formula2>1000000000000</formula2>
    </dataValidation>
    <dataValidation type="whole" allowBlank="1" showErrorMessage="1" errorTitle="Invalid Integer Value" error="Value must be a valid Integer number" sqref="AT3:AT9">
      <formula1>-100000000000</formula1>
      <formula2>1000000000000</formula2>
    </dataValidation>
    <dataValidation type="list" allowBlank="1" showErrorMessage="1" errorTitle="Invalid Authorized Value" error="Value must be a valid value from the authorized list" sqref="AU3:AU9">
      <formula1>EVV_INSERT_MATERIAL_TYPE_E41020203</formula1>
    </dataValidation>
    <dataValidation type="list" allowBlank="1" showErrorMessage="1" errorTitle="Invalid Authorized Value" error="Value must be a valid value from the authorized list" sqref="AV3:AV9">
      <formula1>"Circular,Coaxial,For Cable,For Cable and Panel,For Printed Circuit Board,IC Sockets,Not Applicable,Not Found,Panel,Power,Rack And Panel,Sockets Not For IC,Triaxial"</formula1>
    </dataValidation>
    <dataValidation type="whole" allowBlank="1" showErrorMessage="1" errorTitle="Invalid Integer Value" error="Value must be a valid Integer number" sqref="AW3:AW9">
      <formula1>-100000000000</formula1>
      <formula2>1000000000000</formula2>
    </dataValidation>
    <dataValidation type="list" allowBlank="1" showErrorMessage="1" errorTitle="Invalid Authorized Value" error="Value must be a valid value from the authorized list" sqref="AX3:AX9">
      <formula1>EVV_QUALITY_LEVEL_E41020203</formula1>
    </dataValidation>
    <dataValidation type="decimal" allowBlank="1" showErrorMessage="1" errorTitle="Invalid Numeric Value" error="Value must be a valid Numeric number" sqref="AY3:AY9">
      <formula1>-100000000000</formula1>
      <formula2>1000000000000</formula2>
    </dataValidation>
  </dataValidations>
  <hyperlinks>
    <hyperlink ref="C3" r:id="rId1"/>
    <hyperlink ref="C4" r:id="rId2"/>
    <hyperlink ref="C5" r:id="rId3"/>
    <hyperlink ref="C6" r:id="rId4"/>
    <hyperlink ref="C7" r:id="rId5"/>
    <hyperlink ref="C8" r:id="rId6"/>
    <hyperlink ref="C9" r:id="rId7"/>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Z25"/>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3.28515625" bestFit="1" customWidth="1"/>
    <col min="5" max="5" width="31.4257812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234.140625" bestFit="1" customWidth="1"/>
    <col min="19" max="19" width="16.28515625" bestFit="1" customWidth="1"/>
    <col min="20" max="20" width="15.28515625" bestFit="1" customWidth="1"/>
    <col min="21" max="21" width="17.28515625" bestFit="1" customWidth="1"/>
    <col min="22" max="22" width="26.28515625" bestFit="1" customWidth="1"/>
    <col min="23" max="23" width="15.140625" bestFit="1" customWidth="1"/>
    <col min="24" max="24" width="13.140625" bestFit="1" customWidth="1"/>
    <col min="25" max="25" width="10.85546875" bestFit="1" customWidth="1"/>
    <col min="26" max="26" width="9.42578125" bestFit="1" customWidth="1"/>
    <col min="27" max="27" width="18" bestFit="1" customWidth="1"/>
    <col min="28" max="28" width="30.7109375" bestFit="1" customWidth="1"/>
    <col min="29" max="29" width="13" bestFit="1" customWidth="1"/>
    <col min="30" max="30" width="11.85546875" bestFit="1" customWidth="1"/>
    <col min="31" max="31" width="9.28515625" bestFit="1" customWidth="1"/>
    <col min="32" max="32" width="4.7109375" bestFit="1" customWidth="1"/>
    <col min="33" max="33" width="29.7109375" bestFit="1" customWidth="1"/>
    <col min="34" max="34" width="9" bestFit="1" customWidth="1"/>
    <col min="35" max="35" width="12.28515625" bestFit="1" customWidth="1"/>
    <col min="36" max="36" width="12" bestFit="1" customWidth="1"/>
    <col min="37" max="37" width="35.42578125" bestFit="1" customWidth="1"/>
    <col min="38" max="38" width="30.140625" bestFit="1" customWidth="1"/>
    <col min="39" max="39" width="30.42578125" bestFit="1" customWidth="1"/>
    <col min="40" max="40" width="16.85546875" bestFit="1" customWidth="1"/>
    <col min="41" max="41" width="14.42578125" bestFit="1" customWidth="1"/>
    <col min="42" max="42" width="16.5703125" bestFit="1" customWidth="1"/>
    <col min="43" max="43" width="30.85546875" bestFit="1" customWidth="1"/>
    <col min="44" max="44" width="12.5703125" bestFit="1" customWidth="1"/>
    <col min="45" max="45" width="8.85546875" bestFit="1" customWidth="1"/>
    <col min="46" max="46" width="20.7109375" bestFit="1" customWidth="1"/>
    <col min="47" max="47" width="23.140625" bestFit="1" customWidth="1"/>
    <col min="48" max="48" width="18.140625" bestFit="1" customWidth="1"/>
    <col min="49" max="49" width="20.7109375" bestFit="1" customWidth="1"/>
    <col min="50" max="50" width="16.7109375" bestFit="1" customWidth="1"/>
    <col min="51" max="51" width="19.85546875" bestFit="1" customWidth="1"/>
    <col min="52" max="52" width="17.28515625" bestFit="1" customWidth="1"/>
  </cols>
  <sheetData>
    <row r="1" spans="1:52"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12574</v>
      </c>
      <c r="V1" s="6" t="s">
        <v>12739</v>
      </c>
      <c r="W1" s="6" t="s">
        <v>12592</v>
      </c>
      <c r="X1" s="6" t="s">
        <v>12573</v>
      </c>
      <c r="Y1" s="6" t="s">
        <v>13092</v>
      </c>
      <c r="Z1" s="6" t="s">
        <v>13093</v>
      </c>
      <c r="AA1" s="6" t="s">
        <v>12741</v>
      </c>
      <c r="AB1" s="6" t="s">
        <v>12743</v>
      </c>
      <c r="AC1" s="6" t="s">
        <v>6949</v>
      </c>
      <c r="AD1" s="6" t="s">
        <v>13098</v>
      </c>
      <c r="AE1" s="6" t="s">
        <v>13099</v>
      </c>
      <c r="AF1" s="6" t="s">
        <v>6257</v>
      </c>
      <c r="AG1" s="6" t="s">
        <v>13101</v>
      </c>
      <c r="AH1" s="6" t="s">
        <v>12747</v>
      </c>
      <c r="AI1" s="6" t="s">
        <v>13105</v>
      </c>
      <c r="AJ1" s="6" t="s">
        <v>13106</v>
      </c>
      <c r="AK1" s="6" t="s">
        <v>12586</v>
      </c>
      <c r="AL1" s="6" t="s">
        <v>6934</v>
      </c>
      <c r="AM1" s="6" t="s">
        <v>6936</v>
      </c>
      <c r="AN1" s="6" t="s">
        <v>13712</v>
      </c>
      <c r="AO1" s="6" t="s">
        <v>12590</v>
      </c>
      <c r="AP1" s="6" t="s">
        <v>12588</v>
      </c>
      <c r="AQ1" s="6" t="s">
        <v>13107</v>
      </c>
      <c r="AR1" s="6" t="s">
        <v>12755</v>
      </c>
      <c r="AS1" s="6" t="s">
        <v>13109</v>
      </c>
      <c r="AT1" s="6" t="s">
        <v>12756</v>
      </c>
      <c r="AU1" s="6" t="s">
        <v>12758</v>
      </c>
      <c r="AV1" s="6" t="s">
        <v>12759</v>
      </c>
      <c r="AW1" s="6" t="s">
        <v>12761</v>
      </c>
      <c r="AX1" s="6" t="s">
        <v>13110</v>
      </c>
      <c r="AY1" s="6" t="s">
        <v>6954</v>
      </c>
      <c r="AZ1" s="6" t="s">
        <v>13091</v>
      </c>
    </row>
    <row r="2" spans="1:52"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12575</v>
      </c>
      <c r="V2" s="5" t="s">
        <v>12740</v>
      </c>
      <c r="W2" s="5" t="s">
        <v>12593</v>
      </c>
      <c r="X2" s="5" t="s">
        <v>6208</v>
      </c>
      <c r="Y2" s="5" t="s">
        <v>6194</v>
      </c>
      <c r="Z2" s="5" t="s">
        <v>6182</v>
      </c>
      <c r="AA2" s="5" t="s">
        <v>12742</v>
      </c>
      <c r="AB2" s="5" t="s">
        <v>12744</v>
      </c>
      <c r="AC2" s="5" t="s">
        <v>4</v>
      </c>
      <c r="AD2" s="5" t="s">
        <v>6198</v>
      </c>
      <c r="AE2" s="5" t="s">
        <v>6160</v>
      </c>
      <c r="AF2" s="5" t="s">
        <v>6257</v>
      </c>
      <c r="AG2" s="5" t="s">
        <v>13102</v>
      </c>
      <c r="AH2" s="5" t="s">
        <v>12748</v>
      </c>
      <c r="AI2" s="5" t="s">
        <v>6190</v>
      </c>
      <c r="AJ2" s="5" t="s">
        <v>6176</v>
      </c>
      <c r="AK2" s="5" t="s">
        <v>12587</v>
      </c>
      <c r="AL2" s="5" t="s">
        <v>6935</v>
      </c>
      <c r="AM2" s="5" t="s">
        <v>6937</v>
      </c>
      <c r="AN2" s="5" t="s">
        <v>13617</v>
      </c>
      <c r="AO2" s="5" t="s">
        <v>12591</v>
      </c>
      <c r="AP2" s="5" t="s">
        <v>12589</v>
      </c>
      <c r="AQ2" s="5" t="s">
        <v>13108</v>
      </c>
      <c r="AR2" s="5" t="s">
        <v>6200</v>
      </c>
      <c r="AS2" s="5" t="s">
        <v>6162</v>
      </c>
      <c r="AT2" s="5" t="s">
        <v>12757</v>
      </c>
      <c r="AU2" s="5" t="s">
        <v>6178</v>
      </c>
      <c r="AV2" s="5" t="s">
        <v>12760</v>
      </c>
      <c r="AW2" s="5" t="s">
        <v>12762</v>
      </c>
      <c r="AX2" s="5" t="s">
        <v>6224</v>
      </c>
      <c r="AY2" s="5" t="s">
        <v>6186</v>
      </c>
      <c r="AZ2" s="5" t="s">
        <v>6206</v>
      </c>
    </row>
    <row r="3" spans="1:52" x14ac:dyDescent="0.25">
      <c r="A3" s="7" t="s">
        <v>5530</v>
      </c>
      <c r="B3" s="8" t="s">
        <v>13713</v>
      </c>
      <c r="C3" s="10" t="s">
        <v>6233</v>
      </c>
      <c r="D3" s="7" t="s">
        <v>13714</v>
      </c>
      <c r="E3" s="7" t="s">
        <v>12860</v>
      </c>
      <c r="F3" s="7" t="s">
        <v>3517</v>
      </c>
      <c r="G3" s="7" t="s">
        <v>6260</v>
      </c>
      <c r="H3" s="7"/>
      <c r="I3" s="9"/>
      <c r="J3" s="7" t="s">
        <v>6237</v>
      </c>
      <c r="K3" s="7"/>
      <c r="L3" s="9" t="s">
        <v>12861</v>
      </c>
      <c r="M3" s="8" t="s">
        <v>6239</v>
      </c>
      <c r="N3" s="8" t="s">
        <v>13715</v>
      </c>
      <c r="O3" s="7"/>
      <c r="P3" s="7"/>
      <c r="Q3" s="7"/>
      <c r="R3" s="7" t="s">
        <v>13716</v>
      </c>
      <c r="S3" s="7" t="s">
        <v>6240</v>
      </c>
      <c r="T3" s="7"/>
      <c r="U3" s="12">
        <v>17</v>
      </c>
      <c r="V3" s="11" t="s">
        <v>12779</v>
      </c>
      <c r="W3" s="11" t="s">
        <v>6254</v>
      </c>
      <c r="X3" s="11" t="s">
        <v>9912</v>
      </c>
      <c r="Y3" s="11" t="s">
        <v>6241</v>
      </c>
      <c r="Z3" s="11" t="s">
        <v>6255</v>
      </c>
      <c r="AA3" s="12">
        <v>3</v>
      </c>
      <c r="AB3" s="12">
        <v>8</v>
      </c>
      <c r="AC3" s="11" t="s">
        <v>6971</v>
      </c>
      <c r="AD3" s="12"/>
      <c r="AE3" s="11"/>
      <c r="AF3" s="11" t="s">
        <v>6241</v>
      </c>
      <c r="AG3" s="11"/>
      <c r="AH3" s="12"/>
      <c r="AI3" s="11" t="s">
        <v>13130</v>
      </c>
      <c r="AJ3" s="11" t="s">
        <v>13717</v>
      </c>
      <c r="AK3" s="11"/>
      <c r="AL3" s="12">
        <v>-55</v>
      </c>
      <c r="AM3" s="12">
        <v>125</v>
      </c>
      <c r="AN3" s="11" t="s">
        <v>13718</v>
      </c>
      <c r="AO3" s="11"/>
      <c r="AP3" s="13">
        <v>7.5</v>
      </c>
      <c r="AQ3" s="12"/>
      <c r="AR3" s="11" t="s">
        <v>12120</v>
      </c>
      <c r="AS3" s="11" t="s">
        <v>6241</v>
      </c>
      <c r="AT3" s="13"/>
      <c r="AU3" s="12">
        <v>50</v>
      </c>
      <c r="AV3" s="11" t="s">
        <v>11741</v>
      </c>
      <c r="AW3" s="11" t="s">
        <v>13132</v>
      </c>
      <c r="AX3" s="12"/>
      <c r="AY3" s="11" t="s">
        <v>5992</v>
      </c>
      <c r="AZ3" s="13"/>
    </row>
    <row r="4" spans="1:52" x14ac:dyDescent="0.25">
      <c r="A4" s="7" t="s">
        <v>5570</v>
      </c>
      <c r="B4" s="8" t="s">
        <v>13719</v>
      </c>
      <c r="C4" s="10" t="s">
        <v>6233</v>
      </c>
      <c r="D4" s="7" t="s">
        <v>13720</v>
      </c>
      <c r="E4" s="7" t="s">
        <v>11847</v>
      </c>
      <c r="F4" s="7" t="s">
        <v>510</v>
      </c>
      <c r="G4" s="7" t="s">
        <v>6260</v>
      </c>
      <c r="H4" s="7"/>
      <c r="I4" s="9"/>
      <c r="J4" s="7" t="s">
        <v>6237</v>
      </c>
      <c r="K4" s="7"/>
      <c r="L4" s="9" t="s">
        <v>6238</v>
      </c>
      <c r="M4" s="8" t="s">
        <v>6239</v>
      </c>
      <c r="N4" s="8" t="s">
        <v>13715</v>
      </c>
      <c r="O4" s="7"/>
      <c r="P4" s="7"/>
      <c r="Q4" s="7"/>
      <c r="R4" s="7" t="s">
        <v>13721</v>
      </c>
      <c r="S4" s="7" t="s">
        <v>6240</v>
      </c>
      <c r="T4" s="7"/>
      <c r="U4" s="12">
        <v>20</v>
      </c>
      <c r="V4" s="11" t="s">
        <v>902</v>
      </c>
      <c r="W4" s="11" t="s">
        <v>6254</v>
      </c>
      <c r="X4" s="11" t="s">
        <v>9912</v>
      </c>
      <c r="Y4" s="11"/>
      <c r="Z4" s="11" t="s">
        <v>11978</v>
      </c>
      <c r="AA4" s="12">
        <v>15</v>
      </c>
      <c r="AB4" s="12">
        <v>0</v>
      </c>
      <c r="AC4" s="11" t="s">
        <v>902</v>
      </c>
      <c r="AD4" s="12">
        <v>2</v>
      </c>
      <c r="AE4" s="11"/>
      <c r="AF4" s="11"/>
      <c r="AG4" s="11" t="s">
        <v>13722</v>
      </c>
      <c r="AH4" s="12">
        <v>15</v>
      </c>
      <c r="AI4" s="11" t="s">
        <v>13130</v>
      </c>
      <c r="AJ4" s="11" t="s">
        <v>13723</v>
      </c>
      <c r="AK4" s="11"/>
      <c r="AL4" s="12">
        <v>-55</v>
      </c>
      <c r="AM4" s="12">
        <v>125</v>
      </c>
      <c r="AN4" s="11" t="s">
        <v>13718</v>
      </c>
      <c r="AO4" s="11" t="s">
        <v>12609</v>
      </c>
      <c r="AP4" s="13">
        <v>7.5</v>
      </c>
      <c r="AQ4" s="12"/>
      <c r="AR4" s="11" t="s">
        <v>12120</v>
      </c>
      <c r="AS4" s="11"/>
      <c r="AT4" s="13"/>
      <c r="AU4" s="12">
        <v>500</v>
      </c>
      <c r="AV4" s="11" t="s">
        <v>6256</v>
      </c>
      <c r="AW4" s="11" t="s">
        <v>12791</v>
      </c>
      <c r="AX4" s="12"/>
      <c r="AY4" s="11" t="s">
        <v>902</v>
      </c>
      <c r="AZ4" s="13">
        <v>2.74</v>
      </c>
    </row>
    <row r="5" spans="1:52" x14ac:dyDescent="0.25">
      <c r="A5" s="7" t="s">
        <v>5575</v>
      </c>
      <c r="B5" s="8" t="s">
        <v>13724</v>
      </c>
      <c r="C5" s="10" t="s">
        <v>6233</v>
      </c>
      <c r="D5" s="7" t="s">
        <v>13725</v>
      </c>
      <c r="E5" s="7" t="s">
        <v>12050</v>
      </c>
      <c r="F5" s="7" t="s">
        <v>1328</v>
      </c>
      <c r="G5" s="7" t="s">
        <v>6260</v>
      </c>
      <c r="H5" s="7" t="s">
        <v>7312</v>
      </c>
      <c r="I5" s="9" t="s">
        <v>12707</v>
      </c>
      <c r="J5" s="7" t="s">
        <v>6347</v>
      </c>
      <c r="K5" s="7"/>
      <c r="L5" s="9" t="s">
        <v>12708</v>
      </c>
      <c r="M5" s="8" t="s">
        <v>6239</v>
      </c>
      <c r="N5" s="8" t="s">
        <v>13715</v>
      </c>
      <c r="O5" s="7"/>
      <c r="P5" s="7"/>
      <c r="Q5" s="7"/>
      <c r="R5" s="7" t="s">
        <v>13726</v>
      </c>
      <c r="S5" s="7"/>
      <c r="T5" s="7"/>
      <c r="U5" s="12"/>
      <c r="V5" s="11"/>
      <c r="W5" s="11"/>
      <c r="X5" s="11"/>
      <c r="Y5" s="11"/>
      <c r="Z5" s="11"/>
      <c r="AA5" s="12"/>
      <c r="AB5" s="12"/>
      <c r="AC5" s="11"/>
      <c r="AD5" s="12"/>
      <c r="AE5" s="11"/>
      <c r="AF5" s="11"/>
      <c r="AG5" s="11"/>
      <c r="AH5" s="12"/>
      <c r="AI5" s="11"/>
      <c r="AJ5" s="11"/>
      <c r="AK5" s="11"/>
      <c r="AL5" s="12"/>
      <c r="AM5" s="12"/>
      <c r="AN5" s="11"/>
      <c r="AO5" s="11"/>
      <c r="AP5" s="13"/>
      <c r="AQ5" s="12"/>
      <c r="AR5" s="11"/>
      <c r="AS5" s="11"/>
      <c r="AT5" s="13"/>
      <c r="AU5" s="12"/>
      <c r="AV5" s="11"/>
      <c r="AW5" s="11"/>
      <c r="AX5" s="12"/>
      <c r="AY5" s="11"/>
      <c r="AZ5" s="13"/>
    </row>
    <row r="6" spans="1:52" x14ac:dyDescent="0.25">
      <c r="A6" s="7" t="s">
        <v>5618</v>
      </c>
      <c r="B6" s="8" t="s">
        <v>13727</v>
      </c>
      <c r="C6" s="10" t="s">
        <v>6233</v>
      </c>
      <c r="D6" s="7" t="s">
        <v>13728</v>
      </c>
      <c r="E6" s="7" t="s">
        <v>11847</v>
      </c>
      <c r="F6" s="7" t="s">
        <v>510</v>
      </c>
      <c r="G6" s="7" t="s">
        <v>6260</v>
      </c>
      <c r="H6" s="7"/>
      <c r="I6" s="9"/>
      <c r="J6" s="7" t="s">
        <v>6237</v>
      </c>
      <c r="K6" s="7"/>
      <c r="L6" s="9" t="s">
        <v>6238</v>
      </c>
      <c r="M6" s="8" t="s">
        <v>6239</v>
      </c>
      <c r="N6" s="8" t="s">
        <v>13715</v>
      </c>
      <c r="O6" s="7"/>
      <c r="P6" s="7"/>
      <c r="Q6" s="7"/>
      <c r="R6" s="7" t="s">
        <v>13729</v>
      </c>
      <c r="S6" s="7" t="s">
        <v>6240</v>
      </c>
      <c r="T6" s="7"/>
      <c r="U6" s="12">
        <v>20</v>
      </c>
      <c r="V6" s="11" t="s">
        <v>12779</v>
      </c>
      <c r="W6" s="11" t="s">
        <v>12617</v>
      </c>
      <c r="X6" s="11" t="s">
        <v>9912</v>
      </c>
      <c r="Y6" s="11"/>
      <c r="Z6" s="11"/>
      <c r="AA6" s="12">
        <v>25</v>
      </c>
      <c r="AB6" s="12">
        <v>0</v>
      </c>
      <c r="AC6" s="11" t="s">
        <v>6971</v>
      </c>
      <c r="AD6" s="12">
        <v>2</v>
      </c>
      <c r="AE6" s="11" t="s">
        <v>13136</v>
      </c>
      <c r="AF6" s="11" t="s">
        <v>6241</v>
      </c>
      <c r="AG6" s="11"/>
      <c r="AH6" s="12"/>
      <c r="AI6" s="11" t="s">
        <v>13130</v>
      </c>
      <c r="AJ6" s="11" t="s">
        <v>13723</v>
      </c>
      <c r="AK6" s="11"/>
      <c r="AL6" s="12">
        <v>-55</v>
      </c>
      <c r="AM6" s="12">
        <v>125</v>
      </c>
      <c r="AN6" s="11" t="s">
        <v>13718</v>
      </c>
      <c r="AO6" s="11" t="s">
        <v>12609</v>
      </c>
      <c r="AP6" s="13">
        <v>7.5</v>
      </c>
      <c r="AQ6" s="12"/>
      <c r="AR6" s="11" t="s">
        <v>12120</v>
      </c>
      <c r="AS6" s="11"/>
      <c r="AT6" s="13"/>
      <c r="AU6" s="12">
        <v>500</v>
      </c>
      <c r="AV6" s="11" t="s">
        <v>11741</v>
      </c>
      <c r="AW6" s="11" t="s">
        <v>13132</v>
      </c>
      <c r="AX6" s="12"/>
      <c r="AY6" s="11" t="s">
        <v>6105</v>
      </c>
      <c r="AZ6" s="13">
        <v>2.76</v>
      </c>
    </row>
    <row r="7" spans="1:52" x14ac:dyDescent="0.25">
      <c r="A7" s="7" t="s">
        <v>5620</v>
      </c>
      <c r="B7" s="8" t="s">
        <v>13730</v>
      </c>
      <c r="C7" s="10" t="s">
        <v>6233</v>
      </c>
      <c r="D7" s="7" t="s">
        <v>13731</v>
      </c>
      <c r="E7" s="7" t="s">
        <v>11847</v>
      </c>
      <c r="F7" s="7" t="s">
        <v>510</v>
      </c>
      <c r="G7" s="7" t="s">
        <v>6260</v>
      </c>
      <c r="H7" s="7"/>
      <c r="I7" s="9"/>
      <c r="J7" s="7" t="s">
        <v>6237</v>
      </c>
      <c r="K7" s="7"/>
      <c r="L7" s="9" t="s">
        <v>6238</v>
      </c>
      <c r="M7" s="8" t="s">
        <v>6239</v>
      </c>
      <c r="N7" s="8" t="s">
        <v>13715</v>
      </c>
      <c r="O7" s="7"/>
      <c r="P7" s="7"/>
      <c r="Q7" s="7"/>
      <c r="R7" s="7" t="s">
        <v>13732</v>
      </c>
      <c r="S7" s="7" t="s">
        <v>6240</v>
      </c>
      <c r="T7" s="7"/>
      <c r="U7" s="12">
        <v>22</v>
      </c>
      <c r="V7" s="11" t="s">
        <v>12779</v>
      </c>
      <c r="W7" s="11" t="s">
        <v>6254</v>
      </c>
      <c r="X7" s="11" t="s">
        <v>9912</v>
      </c>
      <c r="Y7" s="11" t="s">
        <v>6241</v>
      </c>
      <c r="Z7" s="11" t="s">
        <v>6255</v>
      </c>
      <c r="AA7" s="12">
        <v>9</v>
      </c>
      <c r="AB7" s="12">
        <v>0</v>
      </c>
      <c r="AC7" s="11" t="s">
        <v>6971</v>
      </c>
      <c r="AD7" s="12"/>
      <c r="AE7" s="11"/>
      <c r="AF7" s="11" t="s">
        <v>6241</v>
      </c>
      <c r="AG7" s="11"/>
      <c r="AH7" s="12"/>
      <c r="AI7" s="11" t="s">
        <v>13130</v>
      </c>
      <c r="AJ7" s="11" t="s">
        <v>13723</v>
      </c>
      <c r="AK7" s="11" t="s">
        <v>13733</v>
      </c>
      <c r="AL7" s="12">
        <v>-55</v>
      </c>
      <c r="AM7" s="12">
        <v>125</v>
      </c>
      <c r="AN7" s="11" t="s">
        <v>13718</v>
      </c>
      <c r="AO7" s="11" t="s">
        <v>12609</v>
      </c>
      <c r="AP7" s="13">
        <v>7.5</v>
      </c>
      <c r="AQ7" s="12"/>
      <c r="AR7" s="11" t="s">
        <v>12120</v>
      </c>
      <c r="AS7" s="11" t="s">
        <v>6241</v>
      </c>
      <c r="AT7" s="13"/>
      <c r="AU7" s="12">
        <v>500</v>
      </c>
      <c r="AV7" s="11" t="s">
        <v>11741</v>
      </c>
      <c r="AW7" s="11" t="s">
        <v>12878</v>
      </c>
      <c r="AX7" s="12"/>
      <c r="AY7" s="11" t="s">
        <v>5992</v>
      </c>
      <c r="AZ7" s="13">
        <v>2.74</v>
      </c>
    </row>
    <row r="8" spans="1:52" x14ac:dyDescent="0.25">
      <c r="A8" s="7" t="s">
        <v>5606</v>
      </c>
      <c r="B8" s="8" t="s">
        <v>13734</v>
      </c>
      <c r="C8" s="10" t="s">
        <v>6233</v>
      </c>
      <c r="D8" s="7" t="s">
        <v>13735</v>
      </c>
      <c r="E8" s="7" t="s">
        <v>12698</v>
      </c>
      <c r="F8" s="7" t="s">
        <v>12699</v>
      </c>
      <c r="G8" s="7" t="s">
        <v>6260</v>
      </c>
      <c r="H8" s="7"/>
      <c r="I8" s="9"/>
      <c r="J8" s="7" t="s">
        <v>6347</v>
      </c>
      <c r="K8" s="7"/>
      <c r="L8" s="9" t="s">
        <v>12700</v>
      </c>
      <c r="M8" s="8" t="s">
        <v>6239</v>
      </c>
      <c r="N8" s="8" t="s">
        <v>13715</v>
      </c>
      <c r="O8" s="7"/>
      <c r="P8" s="7"/>
      <c r="Q8" s="7"/>
      <c r="R8" s="7" t="s">
        <v>13736</v>
      </c>
      <c r="S8" s="7" t="s">
        <v>6240</v>
      </c>
      <c r="T8" s="7"/>
      <c r="U8" s="12">
        <v>24</v>
      </c>
      <c r="V8" s="11" t="s">
        <v>12841</v>
      </c>
      <c r="W8" s="11" t="s">
        <v>6254</v>
      </c>
      <c r="X8" s="11" t="s">
        <v>9912</v>
      </c>
      <c r="Y8" s="11"/>
      <c r="Z8" s="11" t="s">
        <v>13158</v>
      </c>
      <c r="AA8" s="12">
        <v>15</v>
      </c>
      <c r="AB8" s="12">
        <v>0</v>
      </c>
      <c r="AC8" s="11" t="s">
        <v>902</v>
      </c>
      <c r="AD8" s="12">
        <v>2</v>
      </c>
      <c r="AE8" s="11"/>
      <c r="AF8" s="11"/>
      <c r="AG8" s="11" t="s">
        <v>13722</v>
      </c>
      <c r="AH8" s="12">
        <v>15</v>
      </c>
      <c r="AI8" s="11" t="s">
        <v>13130</v>
      </c>
      <c r="AJ8" s="11" t="s">
        <v>13737</v>
      </c>
      <c r="AK8" s="11"/>
      <c r="AL8" s="12">
        <v>-55</v>
      </c>
      <c r="AM8" s="12">
        <v>125</v>
      </c>
      <c r="AN8" s="11" t="s">
        <v>13718</v>
      </c>
      <c r="AO8" s="11" t="s">
        <v>12609</v>
      </c>
      <c r="AP8" s="13">
        <v>7.5</v>
      </c>
      <c r="AQ8" s="12"/>
      <c r="AR8" s="11" t="s">
        <v>12120</v>
      </c>
      <c r="AS8" s="11"/>
      <c r="AT8" s="13"/>
      <c r="AU8" s="12">
        <v>500</v>
      </c>
      <c r="AV8" s="11" t="s">
        <v>6256</v>
      </c>
      <c r="AW8" s="11" t="s">
        <v>13132</v>
      </c>
      <c r="AX8" s="12"/>
      <c r="AY8" s="11" t="s">
        <v>902</v>
      </c>
      <c r="AZ8" s="13"/>
    </row>
    <row r="9" spans="1:52" x14ac:dyDescent="0.25">
      <c r="A9" s="7" t="s">
        <v>5659</v>
      </c>
      <c r="B9" s="8" t="s">
        <v>13738</v>
      </c>
      <c r="C9" s="10" t="s">
        <v>6233</v>
      </c>
      <c r="D9" s="7" t="s">
        <v>13739</v>
      </c>
      <c r="E9" s="7" t="s">
        <v>12698</v>
      </c>
      <c r="F9" s="7" t="s">
        <v>12699</v>
      </c>
      <c r="G9" s="7" t="s">
        <v>6260</v>
      </c>
      <c r="H9" s="7"/>
      <c r="I9" s="9"/>
      <c r="J9" s="7" t="s">
        <v>6347</v>
      </c>
      <c r="K9" s="7"/>
      <c r="L9" s="9" t="s">
        <v>12700</v>
      </c>
      <c r="M9" s="8" t="s">
        <v>6239</v>
      </c>
      <c r="N9" s="8" t="s">
        <v>13715</v>
      </c>
      <c r="O9" s="7"/>
      <c r="P9" s="7"/>
      <c r="Q9" s="7"/>
      <c r="R9" s="7" t="s">
        <v>13740</v>
      </c>
      <c r="S9" s="7" t="s">
        <v>6240</v>
      </c>
      <c r="T9" s="7"/>
      <c r="U9" s="12">
        <v>22</v>
      </c>
      <c r="V9" s="11" t="s">
        <v>12779</v>
      </c>
      <c r="W9" s="11" t="s">
        <v>6254</v>
      </c>
      <c r="X9" s="11" t="s">
        <v>9912</v>
      </c>
      <c r="Y9" s="11" t="s">
        <v>6241</v>
      </c>
      <c r="Z9" s="11"/>
      <c r="AA9" s="12">
        <v>37</v>
      </c>
      <c r="AB9" s="12">
        <v>0</v>
      </c>
      <c r="AC9" s="11" t="s">
        <v>6971</v>
      </c>
      <c r="AD9" s="12">
        <v>2</v>
      </c>
      <c r="AE9" s="11" t="s">
        <v>13136</v>
      </c>
      <c r="AF9" s="11" t="s">
        <v>6241</v>
      </c>
      <c r="AG9" s="11"/>
      <c r="AH9" s="12"/>
      <c r="AI9" s="11" t="s">
        <v>13130</v>
      </c>
      <c r="AJ9" s="11" t="s">
        <v>13737</v>
      </c>
      <c r="AK9" s="11" t="s">
        <v>13733</v>
      </c>
      <c r="AL9" s="12">
        <v>-55</v>
      </c>
      <c r="AM9" s="12">
        <v>125</v>
      </c>
      <c r="AN9" s="11" t="s">
        <v>13718</v>
      </c>
      <c r="AO9" s="11" t="s">
        <v>12609</v>
      </c>
      <c r="AP9" s="13">
        <v>7.5</v>
      </c>
      <c r="AQ9" s="12"/>
      <c r="AR9" s="11" t="s">
        <v>12120</v>
      </c>
      <c r="AS9" s="11" t="s">
        <v>6241</v>
      </c>
      <c r="AT9" s="13"/>
      <c r="AU9" s="12">
        <v>299</v>
      </c>
      <c r="AV9" s="11" t="s">
        <v>11741</v>
      </c>
      <c r="AW9" s="11" t="s">
        <v>13132</v>
      </c>
      <c r="AX9" s="12"/>
      <c r="AY9" s="11" t="s">
        <v>5992</v>
      </c>
      <c r="AZ9" s="13"/>
    </row>
    <row r="10" spans="1:52" x14ac:dyDescent="0.25">
      <c r="A10" s="7" t="s">
        <v>5634</v>
      </c>
      <c r="B10" s="8" t="s">
        <v>13741</v>
      </c>
      <c r="C10" s="10" t="s">
        <v>6233</v>
      </c>
      <c r="D10" s="7" t="s">
        <v>13742</v>
      </c>
      <c r="E10" s="7" t="s">
        <v>12698</v>
      </c>
      <c r="F10" s="7" t="s">
        <v>12699</v>
      </c>
      <c r="G10" s="7" t="s">
        <v>6260</v>
      </c>
      <c r="H10" s="7"/>
      <c r="I10" s="9"/>
      <c r="J10" s="7" t="s">
        <v>6347</v>
      </c>
      <c r="K10" s="7"/>
      <c r="L10" s="9" t="s">
        <v>12700</v>
      </c>
      <c r="M10" s="8" t="s">
        <v>6239</v>
      </c>
      <c r="N10" s="8" t="s">
        <v>13715</v>
      </c>
      <c r="O10" s="7"/>
      <c r="P10" s="7"/>
      <c r="Q10" s="7"/>
      <c r="R10" s="7" t="s">
        <v>13743</v>
      </c>
      <c r="S10" s="7" t="s">
        <v>6240</v>
      </c>
      <c r="T10" s="7"/>
      <c r="U10" s="12">
        <v>22</v>
      </c>
      <c r="V10" s="11" t="s">
        <v>12779</v>
      </c>
      <c r="W10" s="11" t="s">
        <v>12617</v>
      </c>
      <c r="X10" s="11" t="s">
        <v>9912</v>
      </c>
      <c r="Y10" s="11" t="s">
        <v>6241</v>
      </c>
      <c r="Z10" s="11"/>
      <c r="AA10" s="12">
        <v>15</v>
      </c>
      <c r="AB10" s="12">
        <v>0</v>
      </c>
      <c r="AC10" s="11" t="s">
        <v>6971</v>
      </c>
      <c r="AD10" s="12">
        <v>2</v>
      </c>
      <c r="AE10" s="11" t="s">
        <v>13136</v>
      </c>
      <c r="AF10" s="11" t="s">
        <v>6241</v>
      </c>
      <c r="AG10" s="11"/>
      <c r="AH10" s="12"/>
      <c r="AI10" s="11" t="s">
        <v>13130</v>
      </c>
      <c r="AJ10" s="11" t="s">
        <v>13744</v>
      </c>
      <c r="AK10" s="11" t="s">
        <v>13733</v>
      </c>
      <c r="AL10" s="12">
        <v>-55</v>
      </c>
      <c r="AM10" s="12">
        <v>125</v>
      </c>
      <c r="AN10" s="11" t="s">
        <v>13718</v>
      </c>
      <c r="AO10" s="11" t="s">
        <v>12609</v>
      </c>
      <c r="AP10" s="13">
        <v>7.5</v>
      </c>
      <c r="AQ10" s="12"/>
      <c r="AR10" s="11" t="s">
        <v>12120</v>
      </c>
      <c r="AS10" s="11" t="s">
        <v>6241</v>
      </c>
      <c r="AT10" s="13"/>
      <c r="AU10" s="12">
        <v>299</v>
      </c>
      <c r="AV10" s="11" t="s">
        <v>11741</v>
      </c>
      <c r="AW10" s="11" t="s">
        <v>13132</v>
      </c>
      <c r="AX10" s="12"/>
      <c r="AY10" s="11" t="s">
        <v>5992</v>
      </c>
      <c r="AZ10" s="13"/>
    </row>
    <row r="11" spans="1:52" x14ac:dyDescent="0.25">
      <c r="A11" s="7" t="s">
        <v>5678</v>
      </c>
      <c r="B11" s="8" t="s">
        <v>13745</v>
      </c>
      <c r="C11" s="10" t="s">
        <v>6233</v>
      </c>
      <c r="D11" s="7" t="s">
        <v>13746</v>
      </c>
      <c r="E11" s="7" t="s">
        <v>11847</v>
      </c>
      <c r="F11" s="7" t="s">
        <v>510</v>
      </c>
      <c r="G11" s="7" t="s">
        <v>6260</v>
      </c>
      <c r="H11" s="7"/>
      <c r="I11" s="9"/>
      <c r="J11" s="7" t="s">
        <v>6237</v>
      </c>
      <c r="K11" s="7"/>
      <c r="L11" s="9" t="s">
        <v>6238</v>
      </c>
      <c r="M11" s="8" t="s">
        <v>6239</v>
      </c>
      <c r="N11" s="8" t="s">
        <v>13715</v>
      </c>
      <c r="O11" s="7"/>
      <c r="P11" s="7"/>
      <c r="Q11" s="7"/>
      <c r="R11" s="7" t="s">
        <v>13747</v>
      </c>
      <c r="S11" s="7" t="s">
        <v>6240</v>
      </c>
      <c r="T11" s="7"/>
      <c r="U11" s="12">
        <v>20</v>
      </c>
      <c r="V11" s="11" t="s">
        <v>12779</v>
      </c>
      <c r="W11" s="11" t="s">
        <v>12617</v>
      </c>
      <c r="X11" s="11" t="s">
        <v>12614</v>
      </c>
      <c r="Y11" s="11" t="s">
        <v>6241</v>
      </c>
      <c r="Z11" s="11"/>
      <c r="AA11" s="12">
        <v>9</v>
      </c>
      <c r="AB11" s="12">
        <v>0</v>
      </c>
      <c r="AC11" s="11" t="s">
        <v>6971</v>
      </c>
      <c r="AD11" s="12">
        <v>2</v>
      </c>
      <c r="AE11" s="11" t="s">
        <v>13136</v>
      </c>
      <c r="AF11" s="11" t="s">
        <v>6241</v>
      </c>
      <c r="AG11" s="11"/>
      <c r="AH11" s="12"/>
      <c r="AI11" s="11" t="s">
        <v>13130</v>
      </c>
      <c r="AJ11" s="11" t="s">
        <v>13723</v>
      </c>
      <c r="AK11" s="11"/>
      <c r="AL11" s="12">
        <v>-55</v>
      </c>
      <c r="AM11" s="12">
        <v>125</v>
      </c>
      <c r="AN11" s="11" t="s">
        <v>13718</v>
      </c>
      <c r="AO11" s="11" t="s">
        <v>12609</v>
      </c>
      <c r="AP11" s="13">
        <v>7.5</v>
      </c>
      <c r="AQ11" s="12"/>
      <c r="AR11" s="11" t="s">
        <v>12120</v>
      </c>
      <c r="AS11" s="11" t="s">
        <v>6241</v>
      </c>
      <c r="AT11" s="13"/>
      <c r="AU11" s="12">
        <v>500</v>
      </c>
      <c r="AV11" s="11" t="s">
        <v>11741</v>
      </c>
      <c r="AW11" s="11" t="s">
        <v>13132</v>
      </c>
      <c r="AX11" s="12"/>
      <c r="AY11" s="11" t="s">
        <v>6105</v>
      </c>
      <c r="AZ11" s="13">
        <v>2.76</v>
      </c>
    </row>
    <row r="12" spans="1:52" x14ac:dyDescent="0.25">
      <c r="A12" s="7" t="s">
        <v>5744</v>
      </c>
      <c r="B12" s="8" t="s">
        <v>13748</v>
      </c>
      <c r="C12" s="10" t="s">
        <v>6233</v>
      </c>
      <c r="D12" s="7" t="s">
        <v>13749</v>
      </c>
      <c r="E12" s="7" t="s">
        <v>11847</v>
      </c>
      <c r="F12" s="7" t="s">
        <v>510</v>
      </c>
      <c r="G12" s="7" t="s">
        <v>6260</v>
      </c>
      <c r="H12" s="7" t="s">
        <v>7312</v>
      </c>
      <c r="I12" s="9"/>
      <c r="J12" s="7" t="s">
        <v>6237</v>
      </c>
      <c r="K12" s="7"/>
      <c r="L12" s="9" t="s">
        <v>13209</v>
      </c>
      <c r="M12" s="8" t="s">
        <v>6239</v>
      </c>
      <c r="N12" s="8" t="s">
        <v>13715</v>
      </c>
      <c r="O12" s="7"/>
      <c r="P12" s="7"/>
      <c r="Q12" s="7"/>
      <c r="R12" s="7" t="s">
        <v>13750</v>
      </c>
      <c r="S12" s="7" t="s">
        <v>6240</v>
      </c>
      <c r="T12" s="7"/>
      <c r="U12" s="12">
        <v>22</v>
      </c>
      <c r="V12" s="11" t="s">
        <v>12841</v>
      </c>
      <c r="W12" s="11" t="s">
        <v>12617</v>
      </c>
      <c r="X12" s="11" t="s">
        <v>9912</v>
      </c>
      <c r="Y12" s="11" t="s">
        <v>6241</v>
      </c>
      <c r="Z12" s="11"/>
      <c r="AA12" s="12">
        <v>7</v>
      </c>
      <c r="AB12" s="12">
        <v>0</v>
      </c>
      <c r="AC12" s="11" t="s">
        <v>6971</v>
      </c>
      <c r="AD12" s="12"/>
      <c r="AE12" s="11"/>
      <c r="AF12" s="11" t="s">
        <v>6241</v>
      </c>
      <c r="AG12" s="11"/>
      <c r="AH12" s="12"/>
      <c r="AI12" s="11"/>
      <c r="AJ12" s="11" t="s">
        <v>13723</v>
      </c>
      <c r="AK12" s="11" t="s">
        <v>13751</v>
      </c>
      <c r="AL12" s="12">
        <v>-55</v>
      </c>
      <c r="AM12" s="12">
        <v>125</v>
      </c>
      <c r="AN12" s="11" t="s">
        <v>13752</v>
      </c>
      <c r="AO12" s="11" t="s">
        <v>12609</v>
      </c>
      <c r="AP12" s="13">
        <v>16.7</v>
      </c>
      <c r="AQ12" s="12"/>
      <c r="AR12" s="11" t="s">
        <v>12120</v>
      </c>
      <c r="AS12" s="11" t="s">
        <v>6241</v>
      </c>
      <c r="AT12" s="13"/>
      <c r="AU12" s="12">
        <v>500</v>
      </c>
      <c r="AV12" s="11" t="s">
        <v>11741</v>
      </c>
      <c r="AW12" s="11" t="s">
        <v>13132</v>
      </c>
      <c r="AX12" s="12"/>
      <c r="AY12" s="11" t="s">
        <v>6105</v>
      </c>
      <c r="AZ12" s="13"/>
    </row>
    <row r="13" spans="1:52" x14ac:dyDescent="0.25">
      <c r="A13" s="7" t="s">
        <v>5819</v>
      </c>
      <c r="B13" s="8" t="s">
        <v>13753</v>
      </c>
      <c r="C13" s="10" t="s">
        <v>6233</v>
      </c>
      <c r="D13" s="7" t="s">
        <v>13754</v>
      </c>
      <c r="E13" s="7" t="s">
        <v>12698</v>
      </c>
      <c r="F13" s="7" t="s">
        <v>12699</v>
      </c>
      <c r="G13" s="7" t="s">
        <v>6260</v>
      </c>
      <c r="H13" s="7"/>
      <c r="I13" s="9"/>
      <c r="J13" s="7" t="s">
        <v>6347</v>
      </c>
      <c r="K13" s="7"/>
      <c r="L13" s="9" t="s">
        <v>13755</v>
      </c>
      <c r="M13" s="8" t="s">
        <v>6239</v>
      </c>
      <c r="N13" s="8" t="s">
        <v>13715</v>
      </c>
      <c r="O13" s="7"/>
      <c r="P13" s="7"/>
      <c r="Q13" s="7"/>
      <c r="R13" s="7" t="s">
        <v>13756</v>
      </c>
      <c r="S13" s="7" t="s">
        <v>6240</v>
      </c>
      <c r="T13" s="7"/>
      <c r="U13" s="12">
        <v>24</v>
      </c>
      <c r="V13" s="11" t="s">
        <v>12779</v>
      </c>
      <c r="W13" s="11" t="s">
        <v>12617</v>
      </c>
      <c r="X13" s="11" t="s">
        <v>9912</v>
      </c>
      <c r="Y13" s="11" t="s">
        <v>6251</v>
      </c>
      <c r="Z13" s="11"/>
      <c r="AA13" s="12">
        <v>9</v>
      </c>
      <c r="AB13" s="12">
        <v>0</v>
      </c>
      <c r="AC13" s="11" t="s">
        <v>6971</v>
      </c>
      <c r="AD13" s="12">
        <v>2</v>
      </c>
      <c r="AE13" s="11" t="s">
        <v>13136</v>
      </c>
      <c r="AF13" s="11" t="s">
        <v>6241</v>
      </c>
      <c r="AG13" s="11"/>
      <c r="AH13" s="12"/>
      <c r="AI13" s="11" t="s">
        <v>11086</v>
      </c>
      <c r="AJ13" s="11"/>
      <c r="AK13" s="11"/>
      <c r="AL13" s="12">
        <v>-55</v>
      </c>
      <c r="AM13" s="12">
        <v>155</v>
      </c>
      <c r="AN13" s="11" t="s">
        <v>13718</v>
      </c>
      <c r="AO13" s="11" t="s">
        <v>12609</v>
      </c>
      <c r="AP13" s="13">
        <v>7.5</v>
      </c>
      <c r="AQ13" s="12"/>
      <c r="AR13" s="11" t="s">
        <v>12120</v>
      </c>
      <c r="AS13" s="11" t="s">
        <v>6241</v>
      </c>
      <c r="AT13" s="13"/>
      <c r="AU13" s="12">
        <v>500</v>
      </c>
      <c r="AV13" s="11" t="s">
        <v>6256</v>
      </c>
      <c r="AW13" s="11" t="s">
        <v>13132</v>
      </c>
      <c r="AX13" s="12"/>
      <c r="AY13" s="11" t="s">
        <v>1021</v>
      </c>
      <c r="AZ13" s="13">
        <v>2.74</v>
      </c>
    </row>
    <row r="14" spans="1:52" x14ac:dyDescent="0.25">
      <c r="A14" s="7" t="s">
        <v>5846</v>
      </c>
      <c r="B14" s="8"/>
      <c r="C14" s="10" t="s">
        <v>6233</v>
      </c>
      <c r="D14" s="7" t="s">
        <v>13757</v>
      </c>
      <c r="E14" s="7" t="s">
        <v>12860</v>
      </c>
      <c r="F14" s="7" t="s">
        <v>3517</v>
      </c>
      <c r="G14" s="7" t="s">
        <v>6260</v>
      </c>
      <c r="H14" s="7" t="s">
        <v>7312</v>
      </c>
      <c r="I14" s="9"/>
      <c r="J14" s="7" t="s">
        <v>6347</v>
      </c>
      <c r="K14" s="7"/>
      <c r="L14" s="9" t="s">
        <v>13141</v>
      </c>
      <c r="M14" s="8" t="s">
        <v>6239</v>
      </c>
      <c r="N14" s="8" t="s">
        <v>13715</v>
      </c>
      <c r="O14" s="7"/>
      <c r="P14" s="7"/>
      <c r="Q14" s="7"/>
      <c r="R14" s="7" t="s">
        <v>13726</v>
      </c>
      <c r="S14" s="7"/>
      <c r="T14" s="7"/>
      <c r="U14" s="12"/>
      <c r="V14" s="11"/>
      <c r="W14" s="11"/>
      <c r="X14" s="11"/>
      <c r="Y14" s="11"/>
      <c r="Z14" s="11"/>
      <c r="AA14" s="12"/>
      <c r="AB14" s="12"/>
      <c r="AC14" s="11"/>
      <c r="AD14" s="12"/>
      <c r="AE14" s="11"/>
      <c r="AF14" s="11"/>
      <c r="AG14" s="11"/>
      <c r="AH14" s="12"/>
      <c r="AI14" s="11"/>
      <c r="AJ14" s="11"/>
      <c r="AK14" s="11"/>
      <c r="AL14" s="12"/>
      <c r="AM14" s="12"/>
      <c r="AN14" s="11"/>
      <c r="AO14" s="11"/>
      <c r="AP14" s="13"/>
      <c r="AQ14" s="12"/>
      <c r="AR14" s="11"/>
      <c r="AS14" s="11"/>
      <c r="AT14" s="13"/>
      <c r="AU14" s="12"/>
      <c r="AV14" s="11"/>
      <c r="AW14" s="11"/>
      <c r="AX14" s="12"/>
      <c r="AY14" s="11"/>
      <c r="AZ14" s="13"/>
    </row>
    <row r="15" spans="1:52" x14ac:dyDescent="0.25">
      <c r="A15" s="7" t="s">
        <v>5848</v>
      </c>
      <c r="B15" s="8" t="s">
        <v>13758</v>
      </c>
      <c r="C15" s="10" t="s">
        <v>6233</v>
      </c>
      <c r="D15" s="7" t="s">
        <v>13759</v>
      </c>
      <c r="E15" s="7" t="s">
        <v>12698</v>
      </c>
      <c r="F15" s="7" t="s">
        <v>12699</v>
      </c>
      <c r="G15" s="7" t="s">
        <v>6260</v>
      </c>
      <c r="H15" s="7"/>
      <c r="I15" s="9"/>
      <c r="J15" s="7" t="s">
        <v>6347</v>
      </c>
      <c r="K15" s="7"/>
      <c r="L15" s="9" t="s">
        <v>12927</v>
      </c>
      <c r="M15" s="8" t="s">
        <v>6239</v>
      </c>
      <c r="N15" s="8" t="s">
        <v>13715</v>
      </c>
      <c r="O15" s="7"/>
      <c r="P15" s="7"/>
      <c r="Q15" s="7"/>
      <c r="R15" s="7" t="s">
        <v>13760</v>
      </c>
      <c r="S15" s="7" t="s">
        <v>6240</v>
      </c>
      <c r="T15" s="7"/>
      <c r="U15" s="12">
        <v>20</v>
      </c>
      <c r="V15" s="11" t="s">
        <v>12779</v>
      </c>
      <c r="W15" s="11" t="s">
        <v>6254</v>
      </c>
      <c r="X15" s="11" t="s">
        <v>9912</v>
      </c>
      <c r="Y15" s="11" t="s">
        <v>6241</v>
      </c>
      <c r="Z15" s="11" t="s">
        <v>6255</v>
      </c>
      <c r="AA15" s="12">
        <v>9</v>
      </c>
      <c r="AB15" s="12">
        <v>0</v>
      </c>
      <c r="AC15" s="11" t="s">
        <v>6971</v>
      </c>
      <c r="AD15" s="12">
        <v>2</v>
      </c>
      <c r="AE15" s="11" t="s">
        <v>13136</v>
      </c>
      <c r="AF15" s="11" t="s">
        <v>6241</v>
      </c>
      <c r="AG15" s="11"/>
      <c r="AH15" s="12"/>
      <c r="AI15" s="11" t="s">
        <v>13130</v>
      </c>
      <c r="AJ15" s="11" t="s">
        <v>13737</v>
      </c>
      <c r="AK15" s="11" t="s">
        <v>13761</v>
      </c>
      <c r="AL15" s="12">
        <v>-55</v>
      </c>
      <c r="AM15" s="12">
        <v>155</v>
      </c>
      <c r="AN15" s="11" t="s">
        <v>13718</v>
      </c>
      <c r="AO15" s="11" t="s">
        <v>12609</v>
      </c>
      <c r="AP15" s="13">
        <v>7.5</v>
      </c>
      <c r="AQ15" s="12"/>
      <c r="AR15" s="11" t="s">
        <v>12120</v>
      </c>
      <c r="AS15" s="11" t="s">
        <v>6241</v>
      </c>
      <c r="AT15" s="13"/>
      <c r="AU15" s="12">
        <v>500</v>
      </c>
      <c r="AV15" s="11" t="s">
        <v>13083</v>
      </c>
      <c r="AW15" s="11" t="s">
        <v>13762</v>
      </c>
      <c r="AX15" s="12"/>
      <c r="AY15" s="11" t="s">
        <v>5992</v>
      </c>
      <c r="AZ15" s="13">
        <v>2.74</v>
      </c>
    </row>
    <row r="16" spans="1:52" x14ac:dyDescent="0.25">
      <c r="A16" s="7" t="s">
        <v>5886</v>
      </c>
      <c r="B16" s="8"/>
      <c r="C16" s="10" t="s">
        <v>6233</v>
      </c>
      <c r="D16" s="7" t="s">
        <v>13763</v>
      </c>
      <c r="E16" s="7" t="s">
        <v>11847</v>
      </c>
      <c r="F16" s="7" t="s">
        <v>510</v>
      </c>
      <c r="G16" s="7" t="s">
        <v>6260</v>
      </c>
      <c r="H16" s="7"/>
      <c r="I16" s="9"/>
      <c r="J16" s="7" t="s">
        <v>6237</v>
      </c>
      <c r="K16" s="7"/>
      <c r="L16" s="9" t="s">
        <v>13764</v>
      </c>
      <c r="M16" s="8" t="s">
        <v>6239</v>
      </c>
      <c r="N16" s="8" t="s">
        <v>13715</v>
      </c>
      <c r="O16" s="7"/>
      <c r="P16" s="7"/>
      <c r="Q16" s="7"/>
      <c r="R16" s="7" t="s">
        <v>13765</v>
      </c>
      <c r="S16" s="7"/>
      <c r="T16" s="7"/>
      <c r="U16" s="12"/>
      <c r="V16" s="11"/>
      <c r="W16" s="11"/>
      <c r="X16" s="11"/>
      <c r="Y16" s="11"/>
      <c r="Z16" s="11"/>
      <c r="AA16" s="12">
        <v>0</v>
      </c>
      <c r="AB16" s="12"/>
      <c r="AC16" s="11"/>
      <c r="AD16" s="12"/>
      <c r="AE16" s="11"/>
      <c r="AF16" s="11"/>
      <c r="AG16" s="11"/>
      <c r="AH16" s="12"/>
      <c r="AI16" s="11"/>
      <c r="AJ16" s="11"/>
      <c r="AK16" s="11"/>
      <c r="AL16" s="12"/>
      <c r="AM16" s="12"/>
      <c r="AN16" s="11"/>
      <c r="AO16" s="11"/>
      <c r="AP16" s="13"/>
      <c r="AQ16" s="12"/>
      <c r="AR16" s="11"/>
      <c r="AS16" s="11"/>
      <c r="AT16" s="13"/>
      <c r="AU16" s="12">
        <v>0</v>
      </c>
      <c r="AV16" s="11"/>
      <c r="AW16" s="11"/>
      <c r="AX16" s="12"/>
      <c r="AY16" s="11"/>
      <c r="AZ16" s="13"/>
    </row>
    <row r="17" spans="1:52" x14ac:dyDescent="0.25">
      <c r="A17" s="7" t="s">
        <v>1878</v>
      </c>
      <c r="B17" s="8" t="s">
        <v>13766</v>
      </c>
      <c r="C17" s="10" t="s">
        <v>6233</v>
      </c>
      <c r="D17" s="7" t="s">
        <v>13767</v>
      </c>
      <c r="E17" s="7" t="s">
        <v>11855</v>
      </c>
      <c r="F17" s="7" t="s">
        <v>11856</v>
      </c>
      <c r="G17" s="7" t="s">
        <v>6260</v>
      </c>
      <c r="H17" s="7"/>
      <c r="I17" s="9"/>
      <c r="J17" s="7" t="s">
        <v>6237</v>
      </c>
      <c r="K17" s="7"/>
      <c r="L17" s="9" t="s">
        <v>6247</v>
      </c>
      <c r="M17" s="8" t="s">
        <v>6239</v>
      </c>
      <c r="N17" s="8" t="s">
        <v>13715</v>
      </c>
      <c r="O17" s="7" t="s">
        <v>6248</v>
      </c>
      <c r="P17" s="7"/>
      <c r="Q17" s="7"/>
      <c r="R17" s="7" t="s">
        <v>13768</v>
      </c>
      <c r="S17" s="7" t="s">
        <v>6982</v>
      </c>
      <c r="T17" s="7" t="s">
        <v>6417</v>
      </c>
      <c r="U17" s="12">
        <v>22</v>
      </c>
      <c r="V17" s="11" t="s">
        <v>12779</v>
      </c>
      <c r="W17" s="11" t="s">
        <v>12617</v>
      </c>
      <c r="X17" s="11" t="s">
        <v>9912</v>
      </c>
      <c r="Y17" s="11"/>
      <c r="Z17" s="11" t="s">
        <v>11978</v>
      </c>
      <c r="AA17" s="12">
        <v>9</v>
      </c>
      <c r="AB17" s="12">
        <v>0</v>
      </c>
      <c r="AC17" s="11" t="s">
        <v>6971</v>
      </c>
      <c r="AD17" s="12">
        <v>2</v>
      </c>
      <c r="AE17" s="11" t="s">
        <v>13136</v>
      </c>
      <c r="AF17" s="11" t="s">
        <v>6241</v>
      </c>
      <c r="AG17" s="11" t="s">
        <v>13500</v>
      </c>
      <c r="AH17" s="12">
        <v>1</v>
      </c>
      <c r="AI17" s="11" t="s">
        <v>13130</v>
      </c>
      <c r="AJ17" s="11" t="s">
        <v>13450</v>
      </c>
      <c r="AK17" s="11" t="s">
        <v>13451</v>
      </c>
      <c r="AL17" s="12">
        <v>-55</v>
      </c>
      <c r="AM17" s="12">
        <v>105</v>
      </c>
      <c r="AN17" s="11" t="s">
        <v>13718</v>
      </c>
      <c r="AO17" s="11" t="s">
        <v>12609</v>
      </c>
      <c r="AP17" s="13">
        <v>2</v>
      </c>
      <c r="AQ17" s="12"/>
      <c r="AR17" s="11" t="s">
        <v>13769</v>
      </c>
      <c r="AS17" s="11" t="s">
        <v>6241</v>
      </c>
      <c r="AT17" s="13"/>
      <c r="AU17" s="12">
        <v>500</v>
      </c>
      <c r="AV17" s="11" t="s">
        <v>6256</v>
      </c>
      <c r="AW17" s="11" t="s">
        <v>13132</v>
      </c>
      <c r="AX17" s="12"/>
      <c r="AY17" s="11" t="s">
        <v>6105</v>
      </c>
      <c r="AZ17" s="13">
        <v>2.74</v>
      </c>
    </row>
    <row r="18" spans="1:52" x14ac:dyDescent="0.25">
      <c r="A18" s="7" t="s">
        <v>1250</v>
      </c>
      <c r="B18" s="8" t="s">
        <v>13770</v>
      </c>
      <c r="C18" s="10" t="s">
        <v>6233</v>
      </c>
      <c r="D18" s="7" t="s">
        <v>13771</v>
      </c>
      <c r="E18" s="7" t="s">
        <v>11855</v>
      </c>
      <c r="F18" s="7" t="s">
        <v>11856</v>
      </c>
      <c r="G18" s="7" t="s">
        <v>6260</v>
      </c>
      <c r="H18" s="7"/>
      <c r="I18" s="9"/>
      <c r="J18" s="7" t="s">
        <v>6237</v>
      </c>
      <c r="K18" s="7"/>
      <c r="L18" s="9" t="s">
        <v>6247</v>
      </c>
      <c r="M18" s="8" t="s">
        <v>6239</v>
      </c>
      <c r="N18" s="8" t="s">
        <v>13715</v>
      </c>
      <c r="O18" s="7" t="s">
        <v>6248</v>
      </c>
      <c r="P18" s="7"/>
      <c r="Q18" s="7"/>
      <c r="R18" s="7" t="s">
        <v>13772</v>
      </c>
      <c r="S18" s="7" t="s">
        <v>6982</v>
      </c>
      <c r="T18" s="7" t="s">
        <v>6417</v>
      </c>
      <c r="U18" s="12">
        <v>22</v>
      </c>
      <c r="V18" s="11" t="s">
        <v>12779</v>
      </c>
      <c r="W18" s="11" t="s">
        <v>12617</v>
      </c>
      <c r="X18" s="11" t="s">
        <v>9912</v>
      </c>
      <c r="Y18" s="11"/>
      <c r="Z18" s="11" t="s">
        <v>11978</v>
      </c>
      <c r="AA18" s="12">
        <v>50</v>
      </c>
      <c r="AB18" s="12">
        <v>0</v>
      </c>
      <c r="AC18" s="11" t="s">
        <v>6971</v>
      </c>
      <c r="AD18" s="12">
        <v>2</v>
      </c>
      <c r="AE18" s="11" t="s">
        <v>13136</v>
      </c>
      <c r="AF18" s="11" t="s">
        <v>6241</v>
      </c>
      <c r="AG18" s="11" t="s">
        <v>13500</v>
      </c>
      <c r="AH18" s="12">
        <v>5</v>
      </c>
      <c r="AI18" s="11" t="s">
        <v>13130</v>
      </c>
      <c r="AJ18" s="11" t="s">
        <v>13450</v>
      </c>
      <c r="AK18" s="11" t="s">
        <v>13451</v>
      </c>
      <c r="AL18" s="12">
        <v>-55</v>
      </c>
      <c r="AM18" s="12">
        <v>105</v>
      </c>
      <c r="AN18" s="11" t="s">
        <v>13718</v>
      </c>
      <c r="AO18" s="11" t="s">
        <v>12609</v>
      </c>
      <c r="AP18" s="13">
        <v>2</v>
      </c>
      <c r="AQ18" s="12"/>
      <c r="AR18" s="11" t="s">
        <v>13769</v>
      </c>
      <c r="AS18" s="11" t="s">
        <v>6241</v>
      </c>
      <c r="AT18" s="13"/>
      <c r="AU18" s="12">
        <v>500</v>
      </c>
      <c r="AV18" s="11" t="s">
        <v>6256</v>
      </c>
      <c r="AW18" s="11" t="s">
        <v>13132</v>
      </c>
      <c r="AX18" s="12"/>
      <c r="AY18" s="11" t="s">
        <v>6105</v>
      </c>
      <c r="AZ18" s="13">
        <v>2.77</v>
      </c>
    </row>
    <row r="19" spans="1:52" x14ac:dyDescent="0.25">
      <c r="A19" s="7" t="s">
        <v>1868</v>
      </c>
      <c r="B19" s="8" t="s">
        <v>13773</v>
      </c>
      <c r="C19" s="10" t="s">
        <v>6233</v>
      </c>
      <c r="D19" s="7" t="s">
        <v>13774</v>
      </c>
      <c r="E19" s="7" t="s">
        <v>13775</v>
      </c>
      <c r="F19" s="7" t="s">
        <v>13776</v>
      </c>
      <c r="G19" s="7" t="s">
        <v>6260</v>
      </c>
      <c r="H19" s="7"/>
      <c r="I19" s="9"/>
      <c r="J19" s="7" t="s">
        <v>6347</v>
      </c>
      <c r="K19" s="7"/>
      <c r="L19" s="9" t="s">
        <v>12620</v>
      </c>
      <c r="M19" s="8" t="s">
        <v>6239</v>
      </c>
      <c r="N19" s="8" t="s">
        <v>13715</v>
      </c>
      <c r="O19" s="7" t="s">
        <v>6248</v>
      </c>
      <c r="P19" s="7"/>
      <c r="Q19" s="7"/>
      <c r="R19" s="7" t="s">
        <v>13777</v>
      </c>
      <c r="S19" s="7" t="s">
        <v>6982</v>
      </c>
      <c r="T19" s="7" t="s">
        <v>6417</v>
      </c>
      <c r="U19" s="12">
        <v>22</v>
      </c>
      <c r="V19" s="11" t="s">
        <v>12779</v>
      </c>
      <c r="W19" s="11" t="s">
        <v>6254</v>
      </c>
      <c r="X19" s="11" t="s">
        <v>12614</v>
      </c>
      <c r="Y19" s="11" t="s">
        <v>6251</v>
      </c>
      <c r="Z19" s="11" t="s">
        <v>6255</v>
      </c>
      <c r="AA19" s="12">
        <v>50</v>
      </c>
      <c r="AB19" s="12">
        <v>0</v>
      </c>
      <c r="AC19" s="11" t="s">
        <v>6971</v>
      </c>
      <c r="AD19" s="12">
        <v>3</v>
      </c>
      <c r="AE19" s="11" t="s">
        <v>13128</v>
      </c>
      <c r="AF19" s="11"/>
      <c r="AG19" s="11" t="s">
        <v>13778</v>
      </c>
      <c r="AH19" s="12">
        <v>5</v>
      </c>
      <c r="AI19" s="11" t="s">
        <v>13130</v>
      </c>
      <c r="AJ19" s="11" t="s">
        <v>13779</v>
      </c>
      <c r="AK19" s="11" t="s">
        <v>13578</v>
      </c>
      <c r="AL19" s="12">
        <v>-55</v>
      </c>
      <c r="AM19" s="12">
        <v>125</v>
      </c>
      <c r="AN19" s="11" t="s">
        <v>13718</v>
      </c>
      <c r="AO19" s="11" t="s">
        <v>12609</v>
      </c>
      <c r="AP19" s="13">
        <v>7.5</v>
      </c>
      <c r="AQ19" s="12"/>
      <c r="AR19" s="11" t="s">
        <v>12120</v>
      </c>
      <c r="AS19" s="11" t="s">
        <v>6241</v>
      </c>
      <c r="AT19" s="13"/>
      <c r="AU19" s="12">
        <v>250</v>
      </c>
      <c r="AV19" s="11" t="s">
        <v>6256</v>
      </c>
      <c r="AW19" s="11" t="s">
        <v>13132</v>
      </c>
      <c r="AX19" s="12">
        <v>2</v>
      </c>
      <c r="AY19" s="11" t="s">
        <v>6105</v>
      </c>
      <c r="AZ19" s="13">
        <v>2.54</v>
      </c>
    </row>
    <row r="20" spans="1:52" x14ac:dyDescent="0.25">
      <c r="A20" s="7" t="s">
        <v>1866</v>
      </c>
      <c r="B20" s="8" t="s">
        <v>13780</v>
      </c>
      <c r="C20" s="10" t="s">
        <v>6233</v>
      </c>
      <c r="D20" s="7" t="s">
        <v>13781</v>
      </c>
      <c r="E20" s="7" t="s">
        <v>6246</v>
      </c>
      <c r="F20" s="7" t="s">
        <v>5353</v>
      </c>
      <c r="G20" s="7" t="s">
        <v>6236</v>
      </c>
      <c r="H20" s="7"/>
      <c r="I20" s="9"/>
      <c r="J20" s="7" t="s">
        <v>6237</v>
      </c>
      <c r="K20" s="7"/>
      <c r="L20" s="9" t="s">
        <v>13782</v>
      </c>
      <c r="M20" s="8" t="s">
        <v>6239</v>
      </c>
      <c r="N20" s="8" t="s">
        <v>13715</v>
      </c>
      <c r="O20" s="7" t="s">
        <v>6248</v>
      </c>
      <c r="P20" s="7"/>
      <c r="Q20" s="7"/>
      <c r="R20" s="7" t="s">
        <v>13783</v>
      </c>
      <c r="S20" s="7" t="s">
        <v>6250</v>
      </c>
      <c r="T20" s="7"/>
      <c r="U20" s="12">
        <v>20</v>
      </c>
      <c r="V20" s="11" t="s">
        <v>12779</v>
      </c>
      <c r="W20" s="11" t="s">
        <v>6254</v>
      </c>
      <c r="X20" s="11" t="s">
        <v>12614</v>
      </c>
      <c r="Y20" s="11"/>
      <c r="Z20" s="11" t="s">
        <v>6255</v>
      </c>
      <c r="AA20" s="12">
        <v>9</v>
      </c>
      <c r="AB20" s="12">
        <v>0</v>
      </c>
      <c r="AC20" s="11" t="s">
        <v>6971</v>
      </c>
      <c r="AD20" s="12"/>
      <c r="AE20" s="11"/>
      <c r="AF20" s="11" t="s">
        <v>6241</v>
      </c>
      <c r="AG20" s="11"/>
      <c r="AH20" s="12"/>
      <c r="AI20" s="11"/>
      <c r="AJ20" s="11"/>
      <c r="AK20" s="11"/>
      <c r="AL20" s="12"/>
      <c r="AM20" s="12"/>
      <c r="AN20" s="11"/>
      <c r="AO20" s="11"/>
      <c r="AP20" s="13">
        <v>7.5</v>
      </c>
      <c r="AQ20" s="12"/>
      <c r="AR20" s="11"/>
      <c r="AS20" s="11"/>
      <c r="AT20" s="13"/>
      <c r="AU20" s="12">
        <v>500</v>
      </c>
      <c r="AV20" s="11" t="s">
        <v>6256</v>
      </c>
      <c r="AW20" s="11" t="s">
        <v>13132</v>
      </c>
      <c r="AX20" s="12"/>
      <c r="AY20" s="11" t="s">
        <v>6105</v>
      </c>
      <c r="AZ20" s="13"/>
    </row>
    <row r="21" spans="1:52" x14ac:dyDescent="0.25">
      <c r="A21" s="7" t="s">
        <v>81</v>
      </c>
      <c r="B21" s="8" t="s">
        <v>13784</v>
      </c>
      <c r="C21" s="10" t="s">
        <v>6233</v>
      </c>
      <c r="D21" s="7" t="s">
        <v>13785</v>
      </c>
      <c r="E21" s="7" t="s">
        <v>13775</v>
      </c>
      <c r="F21" s="7" t="s">
        <v>13776</v>
      </c>
      <c r="G21" s="7" t="s">
        <v>6260</v>
      </c>
      <c r="H21" s="7"/>
      <c r="I21" s="9"/>
      <c r="J21" s="7" t="s">
        <v>6347</v>
      </c>
      <c r="K21" s="7"/>
      <c r="L21" s="9" t="s">
        <v>7314</v>
      </c>
      <c r="M21" s="8" t="s">
        <v>6239</v>
      </c>
      <c r="N21" s="8" t="s">
        <v>13715</v>
      </c>
      <c r="O21" s="7"/>
      <c r="P21" s="7"/>
      <c r="Q21" s="7"/>
      <c r="R21" s="7" t="s">
        <v>13786</v>
      </c>
      <c r="S21" s="7" t="s">
        <v>6982</v>
      </c>
      <c r="T21" s="7" t="s">
        <v>6417</v>
      </c>
      <c r="U21" s="12">
        <v>22</v>
      </c>
      <c r="V21" s="11" t="s">
        <v>12779</v>
      </c>
      <c r="W21" s="11" t="s">
        <v>12617</v>
      </c>
      <c r="X21" s="11" t="s">
        <v>12614</v>
      </c>
      <c r="Y21" s="11" t="s">
        <v>6241</v>
      </c>
      <c r="Z21" s="11" t="s">
        <v>11978</v>
      </c>
      <c r="AA21" s="12">
        <v>50</v>
      </c>
      <c r="AB21" s="12">
        <v>0</v>
      </c>
      <c r="AC21" s="11" t="s">
        <v>6971</v>
      </c>
      <c r="AD21" s="12">
        <v>3</v>
      </c>
      <c r="AE21" s="11" t="s">
        <v>13128</v>
      </c>
      <c r="AF21" s="11" t="s">
        <v>6241</v>
      </c>
      <c r="AG21" s="11" t="s">
        <v>13787</v>
      </c>
      <c r="AH21" s="12"/>
      <c r="AI21" s="11" t="s">
        <v>13130</v>
      </c>
      <c r="AJ21" s="11" t="s">
        <v>13788</v>
      </c>
      <c r="AK21" s="11" t="s">
        <v>12678</v>
      </c>
      <c r="AL21" s="12">
        <v>-55</v>
      </c>
      <c r="AM21" s="12">
        <v>125</v>
      </c>
      <c r="AN21" s="11" t="s">
        <v>13718</v>
      </c>
      <c r="AO21" s="11" t="s">
        <v>12609</v>
      </c>
      <c r="AP21" s="13">
        <v>7.5</v>
      </c>
      <c r="AQ21" s="12"/>
      <c r="AR21" s="11" t="s">
        <v>12120</v>
      </c>
      <c r="AS21" s="11" t="s">
        <v>6241</v>
      </c>
      <c r="AT21" s="13"/>
      <c r="AU21" s="12">
        <v>299</v>
      </c>
      <c r="AV21" s="11" t="s">
        <v>13084</v>
      </c>
      <c r="AW21" s="11" t="s">
        <v>13132</v>
      </c>
      <c r="AX21" s="12"/>
      <c r="AY21" s="11" t="s">
        <v>6105</v>
      </c>
      <c r="AZ21" s="13">
        <v>2.76</v>
      </c>
    </row>
    <row r="22" spans="1:52" x14ac:dyDescent="0.25">
      <c r="A22" s="7" t="s">
        <v>3573</v>
      </c>
      <c r="B22" s="8" t="s">
        <v>13789</v>
      </c>
      <c r="C22" s="10" t="s">
        <v>6233</v>
      </c>
      <c r="D22" s="7" t="s">
        <v>13790</v>
      </c>
      <c r="E22" s="7" t="s">
        <v>11784</v>
      </c>
      <c r="F22" s="7" t="s">
        <v>11785</v>
      </c>
      <c r="G22" s="7" t="s">
        <v>6260</v>
      </c>
      <c r="H22" s="7"/>
      <c r="I22" s="9"/>
      <c r="J22" s="7" t="s">
        <v>6347</v>
      </c>
      <c r="K22" s="7"/>
      <c r="L22" s="9" t="s">
        <v>6661</v>
      </c>
      <c r="M22" s="8" t="s">
        <v>6239</v>
      </c>
      <c r="N22" s="8" t="s">
        <v>13715</v>
      </c>
      <c r="O22" s="7"/>
      <c r="P22" s="7"/>
      <c r="Q22" s="7"/>
      <c r="R22" s="7" t="s">
        <v>13791</v>
      </c>
      <c r="S22" s="7" t="s">
        <v>6250</v>
      </c>
      <c r="T22" s="7"/>
      <c r="U22" s="12">
        <v>22</v>
      </c>
      <c r="V22" s="11" t="s">
        <v>12779</v>
      </c>
      <c r="W22" s="11" t="s">
        <v>12617</v>
      </c>
      <c r="X22" s="11" t="s">
        <v>9912</v>
      </c>
      <c r="Y22" s="11" t="s">
        <v>6241</v>
      </c>
      <c r="Z22" s="11" t="s">
        <v>11978</v>
      </c>
      <c r="AA22" s="12">
        <v>15</v>
      </c>
      <c r="AB22" s="12">
        <v>0</v>
      </c>
      <c r="AC22" s="11" t="s">
        <v>6971</v>
      </c>
      <c r="AD22" s="12">
        <v>3</v>
      </c>
      <c r="AE22" s="11" t="s">
        <v>13128</v>
      </c>
      <c r="AF22" s="11" t="s">
        <v>6241</v>
      </c>
      <c r="AG22" s="11"/>
      <c r="AH22" s="12">
        <v>1</v>
      </c>
      <c r="AI22" s="11" t="s">
        <v>13130</v>
      </c>
      <c r="AJ22" s="11"/>
      <c r="AK22" s="11"/>
      <c r="AL22" s="12">
        <v>-55</v>
      </c>
      <c r="AM22" s="12">
        <v>105</v>
      </c>
      <c r="AN22" s="11" t="s">
        <v>13792</v>
      </c>
      <c r="AO22" s="11" t="s">
        <v>12609</v>
      </c>
      <c r="AP22" s="13">
        <v>2</v>
      </c>
      <c r="AQ22" s="12"/>
      <c r="AR22" s="11" t="s">
        <v>12120</v>
      </c>
      <c r="AS22" s="11" t="s">
        <v>6241</v>
      </c>
      <c r="AT22" s="13"/>
      <c r="AU22" s="12">
        <v>299</v>
      </c>
      <c r="AV22" s="11" t="s">
        <v>6256</v>
      </c>
      <c r="AW22" s="11" t="s">
        <v>12878</v>
      </c>
      <c r="AX22" s="12"/>
      <c r="AY22" s="11" t="s">
        <v>5992</v>
      </c>
      <c r="AZ22" s="13"/>
    </row>
    <row r="23" spans="1:52" x14ac:dyDescent="0.25">
      <c r="A23" s="7" t="s">
        <v>3582</v>
      </c>
      <c r="B23" s="8" t="s">
        <v>13793</v>
      </c>
      <c r="C23" s="10" t="s">
        <v>6233</v>
      </c>
      <c r="D23" s="7" t="s">
        <v>13794</v>
      </c>
      <c r="E23" s="7" t="s">
        <v>11784</v>
      </c>
      <c r="F23" s="7" t="s">
        <v>11785</v>
      </c>
      <c r="G23" s="7" t="s">
        <v>6260</v>
      </c>
      <c r="H23" s="7"/>
      <c r="I23" s="9"/>
      <c r="J23" s="7" t="s">
        <v>6237</v>
      </c>
      <c r="K23" s="7"/>
      <c r="L23" s="9" t="s">
        <v>6247</v>
      </c>
      <c r="M23" s="8" t="s">
        <v>6239</v>
      </c>
      <c r="N23" s="8" t="s">
        <v>13715</v>
      </c>
      <c r="O23" s="7"/>
      <c r="P23" s="7"/>
      <c r="Q23" s="7"/>
      <c r="R23" s="7" t="s">
        <v>13795</v>
      </c>
      <c r="S23" s="7" t="s">
        <v>6250</v>
      </c>
      <c r="T23" s="7"/>
      <c r="U23" s="12">
        <v>22</v>
      </c>
      <c r="V23" s="11" t="s">
        <v>12779</v>
      </c>
      <c r="W23" s="11" t="s">
        <v>12617</v>
      </c>
      <c r="X23" s="11" t="s">
        <v>9912</v>
      </c>
      <c r="Y23" s="11" t="s">
        <v>6241</v>
      </c>
      <c r="Z23" s="11" t="s">
        <v>11978</v>
      </c>
      <c r="AA23" s="12">
        <v>26</v>
      </c>
      <c r="AB23" s="12">
        <v>0</v>
      </c>
      <c r="AC23" s="11" t="s">
        <v>6971</v>
      </c>
      <c r="AD23" s="12">
        <v>3</v>
      </c>
      <c r="AE23" s="11" t="s">
        <v>13128</v>
      </c>
      <c r="AF23" s="11" t="s">
        <v>6241</v>
      </c>
      <c r="AG23" s="11"/>
      <c r="AH23" s="12">
        <v>2</v>
      </c>
      <c r="AI23" s="11" t="s">
        <v>13130</v>
      </c>
      <c r="AJ23" s="11"/>
      <c r="AK23" s="11"/>
      <c r="AL23" s="12">
        <v>-55</v>
      </c>
      <c r="AM23" s="12">
        <v>105</v>
      </c>
      <c r="AN23" s="11" t="s">
        <v>13792</v>
      </c>
      <c r="AO23" s="11" t="s">
        <v>12609</v>
      </c>
      <c r="AP23" s="13">
        <v>2</v>
      </c>
      <c r="AQ23" s="12"/>
      <c r="AR23" s="11" t="s">
        <v>12120</v>
      </c>
      <c r="AS23" s="11" t="s">
        <v>6241</v>
      </c>
      <c r="AT23" s="13"/>
      <c r="AU23" s="12">
        <v>299</v>
      </c>
      <c r="AV23" s="11" t="s">
        <v>6256</v>
      </c>
      <c r="AW23" s="11" t="s">
        <v>12878</v>
      </c>
      <c r="AX23" s="12"/>
      <c r="AY23" s="11" t="s">
        <v>5992</v>
      </c>
      <c r="AZ23" s="13"/>
    </row>
    <row r="24" spans="1:52" x14ac:dyDescent="0.25">
      <c r="A24" s="7" t="s">
        <v>1858</v>
      </c>
      <c r="B24" s="8" t="s">
        <v>13796</v>
      </c>
      <c r="C24" s="10" t="s">
        <v>6233</v>
      </c>
      <c r="D24" s="7" t="s">
        <v>13797</v>
      </c>
      <c r="E24" s="7" t="s">
        <v>11784</v>
      </c>
      <c r="F24" s="7" t="s">
        <v>11785</v>
      </c>
      <c r="G24" s="7" t="s">
        <v>6260</v>
      </c>
      <c r="H24" s="7"/>
      <c r="I24" s="9"/>
      <c r="J24" s="7" t="s">
        <v>6237</v>
      </c>
      <c r="K24" s="7"/>
      <c r="L24" s="9" t="s">
        <v>6247</v>
      </c>
      <c r="M24" s="8" t="s">
        <v>6239</v>
      </c>
      <c r="N24" s="8" t="s">
        <v>13715</v>
      </c>
      <c r="O24" s="7"/>
      <c r="P24" s="7"/>
      <c r="Q24" s="7"/>
      <c r="R24" s="7" t="s">
        <v>13798</v>
      </c>
      <c r="S24" s="7" t="s">
        <v>6250</v>
      </c>
      <c r="T24" s="7"/>
      <c r="U24" s="12">
        <v>22</v>
      </c>
      <c r="V24" s="11" t="s">
        <v>12779</v>
      </c>
      <c r="W24" s="11" t="s">
        <v>6254</v>
      </c>
      <c r="X24" s="11" t="s">
        <v>12614</v>
      </c>
      <c r="Y24" s="11" t="s">
        <v>6241</v>
      </c>
      <c r="Z24" s="11" t="s">
        <v>13127</v>
      </c>
      <c r="AA24" s="12">
        <v>68</v>
      </c>
      <c r="AB24" s="12">
        <v>0</v>
      </c>
      <c r="AC24" s="11" t="s">
        <v>6971</v>
      </c>
      <c r="AD24" s="12">
        <v>2</v>
      </c>
      <c r="AE24" s="11" t="s">
        <v>13136</v>
      </c>
      <c r="AF24" s="11" t="s">
        <v>6241</v>
      </c>
      <c r="AG24" s="11"/>
      <c r="AH24" s="12"/>
      <c r="AI24" s="11" t="s">
        <v>13130</v>
      </c>
      <c r="AJ24" s="11" t="s">
        <v>13799</v>
      </c>
      <c r="AK24" s="11"/>
      <c r="AL24" s="12">
        <v>-55</v>
      </c>
      <c r="AM24" s="12">
        <v>105</v>
      </c>
      <c r="AN24" s="11" t="s">
        <v>13718</v>
      </c>
      <c r="AO24" s="11" t="s">
        <v>11685</v>
      </c>
      <c r="AP24" s="13">
        <v>2</v>
      </c>
      <c r="AQ24" s="12"/>
      <c r="AR24" s="11"/>
      <c r="AS24" s="11" t="s">
        <v>6251</v>
      </c>
      <c r="AT24" s="13"/>
      <c r="AU24" s="12">
        <v>299</v>
      </c>
      <c r="AV24" s="11" t="s">
        <v>13066</v>
      </c>
      <c r="AW24" s="11" t="s">
        <v>13132</v>
      </c>
      <c r="AX24" s="12"/>
      <c r="AY24" s="11" t="s">
        <v>5992</v>
      </c>
      <c r="AZ24" s="13">
        <v>1.27</v>
      </c>
    </row>
    <row r="25" spans="1:52" x14ac:dyDescent="0.25">
      <c r="A25" s="7" t="s">
        <v>2689</v>
      </c>
      <c r="B25" s="8" t="s">
        <v>13800</v>
      </c>
      <c r="C25" s="10" t="s">
        <v>6233</v>
      </c>
      <c r="D25" s="7" t="s">
        <v>13801</v>
      </c>
      <c r="E25" s="7" t="s">
        <v>11847</v>
      </c>
      <c r="F25" s="7" t="s">
        <v>510</v>
      </c>
      <c r="G25" s="7" t="s">
        <v>6260</v>
      </c>
      <c r="H25" s="7"/>
      <c r="I25" s="9"/>
      <c r="J25" s="7" t="s">
        <v>6237</v>
      </c>
      <c r="K25" s="7"/>
      <c r="L25" s="9" t="s">
        <v>10247</v>
      </c>
      <c r="M25" s="8" t="s">
        <v>6239</v>
      </c>
      <c r="N25" s="8" t="s">
        <v>13715</v>
      </c>
      <c r="O25" s="7"/>
      <c r="P25" s="7"/>
      <c r="Q25" s="7"/>
      <c r="R25" s="7" t="s">
        <v>13802</v>
      </c>
      <c r="S25" s="7" t="s">
        <v>6982</v>
      </c>
      <c r="T25" s="7" t="s">
        <v>6417</v>
      </c>
      <c r="U25" s="12">
        <v>22</v>
      </c>
      <c r="V25" s="11" t="s">
        <v>12779</v>
      </c>
      <c r="W25" s="11" t="s">
        <v>6254</v>
      </c>
      <c r="X25" s="11" t="s">
        <v>9912</v>
      </c>
      <c r="Y25" s="11" t="s">
        <v>6241</v>
      </c>
      <c r="Z25" s="11" t="s">
        <v>13127</v>
      </c>
      <c r="AA25" s="12">
        <v>9</v>
      </c>
      <c r="AB25" s="12">
        <v>0</v>
      </c>
      <c r="AC25" s="11" t="s">
        <v>6971</v>
      </c>
      <c r="AD25" s="12">
        <v>2</v>
      </c>
      <c r="AE25" s="11" t="s">
        <v>13136</v>
      </c>
      <c r="AF25" s="11" t="s">
        <v>6241</v>
      </c>
      <c r="AG25" s="11" t="s">
        <v>13722</v>
      </c>
      <c r="AH25" s="12"/>
      <c r="AI25" s="11" t="s">
        <v>11086</v>
      </c>
      <c r="AJ25" s="11"/>
      <c r="AK25" s="11"/>
      <c r="AL25" s="12">
        <v>-55</v>
      </c>
      <c r="AM25" s="12">
        <v>125</v>
      </c>
      <c r="AN25" s="11" t="s">
        <v>13718</v>
      </c>
      <c r="AO25" s="11" t="s">
        <v>12609</v>
      </c>
      <c r="AP25" s="13">
        <v>7.5</v>
      </c>
      <c r="AQ25" s="12"/>
      <c r="AR25" s="11"/>
      <c r="AS25" s="11" t="s">
        <v>6241</v>
      </c>
      <c r="AT25" s="13"/>
      <c r="AU25" s="12">
        <v>500</v>
      </c>
      <c r="AV25" s="11" t="s">
        <v>10989</v>
      </c>
      <c r="AW25" s="11" t="s">
        <v>12878</v>
      </c>
      <c r="AX25" s="12"/>
      <c r="AY25" s="11" t="s">
        <v>5992</v>
      </c>
      <c r="AZ25" s="13">
        <v>2.74</v>
      </c>
    </row>
  </sheetData>
  <dataValidations count="38">
    <dataValidation type="list" allowBlank="1" showErrorMessage="1" errorTitle="Invalid Authorized Value" error="Value must be a valid value from the authorized list" sqref="G3:G25">
      <formula1>EVV_PART_TYPE_E41020204</formula1>
    </dataValidation>
    <dataValidation type="list" allowBlank="1" showErrorMessage="1" errorTitle="Invalid Authorized Value" error="Value must be a valid value from the authorized list" sqref="H3:H25">
      <formula1>"LBO,OBSOLETE"</formula1>
    </dataValidation>
    <dataValidation type="list" allowBlank="1" showErrorMessage="1" errorTitle="Invalid Authorized Value" error="Value must be a valid value from the authorized list" sqref="J3:J25">
      <formula1>EVV_ECC_E41020204</formula1>
    </dataValidation>
    <dataValidation type="list" allowBlank="1" showErrorMessage="1" errorTitle="Invalid Authorized Value" error="Value must be a valid value from the authorized list" sqref="O3:O25">
      <formula1>"A,H,J,S,V,W,X"</formula1>
    </dataValidation>
    <dataValidation type="list" allowBlank="1" showErrorMessage="1" errorTitle="Invalid Authorized Value" error="Value must be a valid value from the authorized list" sqref="P3:P25">
      <formula1>EVV_DENOM_E41020204</formula1>
    </dataValidation>
    <dataValidation type="list" allowBlank="1" showErrorMessage="1" errorTitle="Invalid Authorized Value" error="Value must be a valid value from the authorized list" sqref="S3:S25">
      <formula1>"UNKNOWN,YES,NO,EXEMPTED,WARNING"</formula1>
    </dataValidation>
    <dataValidation type="list" allowBlank="1" showErrorMessage="1" errorTitle="Invalid Authorized Value" error="Value must be a valid value from the authorized list" sqref="T3:T25">
      <formula1>EVV_ROHS_EXEMPTION_E41020204</formula1>
    </dataValidation>
    <dataValidation type="whole" allowBlank="1" showErrorMessage="1" errorTitle="Invalid Integer Value" error="Value must be a valid Integer number" sqref="U3:U25">
      <formula1>-100000000000</formula1>
      <formula2>1000000000000</formula2>
    </dataValidation>
    <dataValidation type="list" allowBlank="1" showErrorMessage="1" errorTitle="Invalid Authorized Value" error="Value must be a valid value from the authorized list" sqref="V3:V25">
      <formula1>"Contacts With Different Gauges,Contacts With Identical Gauge,Not Applicable,Not Found"</formula1>
    </dataValidation>
    <dataValidation type="list" allowBlank="1" showErrorMessage="1" errorTitle="Invalid Authorized Value" error="Value must be a valid value from the authorized list" sqref="W3:W25">
      <formula1>"Female,Female Center Contact,Male,Male Center Contact,Male-Female"</formula1>
    </dataValidation>
    <dataValidation type="list" allowBlank="1" showErrorMessage="1" errorTitle="Invalid Authorized Value" error="Value must be a valid value from the authorized list" sqref="X3:X25">
      <formula1>"Bended,Right angle,Straight"</formula1>
    </dataValidation>
    <dataValidation type="list" allowBlank="1" showErrorMessage="1" errorTitle="Invalid Authorized Value" error="Value must be a valid value from the authorized list" sqref="Y3:Y25">
      <formula1>"true,false"</formula1>
    </dataValidation>
    <dataValidation type="list" allowBlank="1" showErrorMessage="1" errorTitle="Invalid Authorized Value" error="Value must be a valid value from the authorized list" sqref="Z3:Z25">
      <formula1>"Header,Jack,Plug,Receptacle,Socket"</formula1>
    </dataValidation>
    <dataValidation type="whole" allowBlank="1" showErrorMessage="1" errorTitle="Invalid Integer Value" error="Value must be a valid Integer number" sqref="AA3:AA25">
      <formula1>-100000000000</formula1>
      <formula2>1000000000000</formula2>
    </dataValidation>
    <dataValidation type="whole" allowBlank="1" showErrorMessage="1" errorTitle="Invalid Integer Value" error="Value must be a valid Integer number" sqref="AB3:AB25">
      <formula1>-100000000000</formula1>
      <formula2>1000000000000</formula2>
    </dataValidation>
    <dataValidation type="list" allowBlank="1" showErrorMessage="1" errorTitle="Invalid Authorized Value" error="Value must be a valid value from the authorized list" sqref="AC3:AC25">
      <formula1>"Chip,Not Applicable,NSMD H,NSMD NH,SMD H,SMD NH"</formula1>
    </dataValidation>
    <dataValidation type="whole" allowBlank="1" showErrorMessage="1" errorTitle="Invalid Integer Value" error="Value must be a valid Integer number" sqref="AD3:AD25">
      <formula1>-100000000000</formula1>
      <formula2>1000000000000</formula2>
    </dataValidation>
    <dataValidation type="list" allowBlank="1" showErrorMessage="1" errorTitle="Invalid Authorized Value" error="Value must be a valid value from the authorized list" sqref="AE3:AE25">
      <formula1>EVV_ROW_TYPE_E41020204</formula1>
    </dataValidation>
    <dataValidation type="list" allowBlank="1" showErrorMessage="1" errorTitle="Invalid Authorized Value" error="Value must be a valid value from the authorized list" sqref="AF3:AF25">
      <formula1>"true,false"</formula1>
    </dataValidation>
    <dataValidation type="list" allowBlank="1" showErrorMessage="1" errorTitle="Invalid Authorized Value" error="Value must be a valid value from the authorized list" sqref="AG3:AG25">
      <formula1>EVV_FIXING_TYPE_E41020204</formula1>
    </dataValidation>
    <dataValidation type="whole" allowBlank="1" showErrorMessage="1" errorTitle="Invalid Integer Value" error="Value must be a valid Integer number" sqref="AH3:AH25">
      <formula1>-100000000000</formula1>
      <formula2>1000000000000</formula2>
    </dataValidation>
    <dataValidation type="list" allowBlank="1" showErrorMessage="1" errorTitle="Invalid Authorized Value" error="Value must be a valid value from the authorized list" sqref="AI3:AI25">
      <formula1>EVV_CONTACTS_TYPE_E41020204</formula1>
    </dataValidation>
    <dataValidation type="list" allowBlank="1" showErrorMessage="1" errorTitle="Invalid Authorized Value" error="Value must be a valid value from the authorized list" sqref="AK3:AK25">
      <formula1>EVV_STANDARD_E41020204</formula1>
    </dataValidation>
    <dataValidation type="whole" allowBlank="1" showErrorMessage="1" errorTitle="Invalid Integer Value" error="Value must be a valid Integer number" sqref="AL3:AL25">
      <formula1>-100000000000</formula1>
      <formula2>1000000000000</formula2>
    </dataValidation>
    <dataValidation type="whole" allowBlank="1" showErrorMessage="1" errorTitle="Invalid Integer Value" error="Value must be a valid Integer number" sqref="AM3:AM25">
      <formula1>-100000000000</formula1>
      <formula2>1000000000000</formula2>
    </dataValidation>
    <dataValidation type="list" allowBlank="1" showErrorMessage="1" errorTitle="Invalid Authorized Value" error="Value must be a valid value from the authorized list" sqref="AN3:AN25">
      <formula1>"Dualport,High Density,Melo -D,Micro-D,Mini-D,Mixed Contact,SCSI,Standard"</formula1>
    </dataValidation>
    <dataValidation type="list" allowBlank="1" showErrorMessage="1" errorTitle="Invalid Authorized Value" error="Value must be a valid value from the authorized list" sqref="AO3:AO25">
      <formula1>"Cadmium,Copper,Gold,Gold Flash Over Nickel,Gold over Copper,Gold Over Nickel,Gold Over Palladium Nickel,Gold+Nickel,Nickel,Palladium Nickel,Silver,Tin,Tin Lead,Tin Nickel,Tin Over Copper"</formula1>
    </dataValidation>
    <dataValidation type="decimal" allowBlank="1" showErrorMessage="1" errorTitle="Invalid Numeric Value" error="Value must be a valid Numeric number" sqref="AP3:AP25">
      <formula1>-100000000000</formula1>
      <formula2>1000000000000</formula2>
    </dataValidation>
    <dataValidation type="whole" allowBlank="1" showErrorMessage="1" errorTitle="Invalid Integer Value" error="Value must be a valid Integer number" sqref="AQ3:AQ25">
      <formula1>-100000000000</formula1>
      <formula2>1000000000000</formula2>
    </dataValidation>
    <dataValidation type="list" allowBlank="1" showErrorMessage="1" errorTitle="Invalid Authorized Value" error="Value must be a valid value from the authorized list" sqref="AR3:AR25">
      <formula1>"Aluminium,Aluminium Nickel,Brass,Carbon Steel,Copper Alloy,Inox,Navy Bronze,Nickel,Plastic,SPCC,Steel,Tin,Zinc"</formula1>
    </dataValidation>
    <dataValidation type="list" allowBlank="1" showErrorMessage="1" errorTitle="Invalid Authorized Value" error="Value must be a valid value from the authorized list" sqref="AS3:AS25">
      <formula1>"true,false"</formula1>
    </dataValidation>
    <dataValidation type="decimal" allowBlank="1" showErrorMessage="1" errorTitle="Invalid Numeric Value" error="Value must be a valid Numeric number" sqref="AT3:AT25">
      <formula1>-100000000000</formula1>
      <formula2>1000000000000</formula2>
    </dataValidation>
    <dataValidation type="whole" allowBlank="1" showErrorMessage="1" errorTitle="Invalid Integer Value" error="Value must be a valid Integer number" sqref="AU3:AU25">
      <formula1>-100000000000</formula1>
      <formula2>1000000000000</formula2>
    </dataValidation>
    <dataValidation type="list" allowBlank="1" showErrorMessage="1" errorTitle="Invalid Authorized Value" error="Value must be a valid value from the authorized list" sqref="AV3:AV25">
      <formula1>EVV_INSERT_MATERIAL_TYPE_E41020204</formula1>
    </dataValidation>
    <dataValidation type="list" allowBlank="1" showErrorMessage="1" errorTitle="Invalid Authorized Value" error="Value must be a valid value from the authorized list" sqref="AW3:AW25">
      <formula1>"Circular,Coaxial,For Cable,For Cable and Panel,For Printed Circuit Board,IC Sockets,Not Applicable,Not Found,Panel,Power,Rack And Panel,Sockets Not For IC,Triaxial"</formula1>
    </dataValidation>
    <dataValidation type="whole" allowBlank="1" showErrorMessage="1" errorTitle="Invalid Integer Value" error="Value must be a valid Integer number" sqref="AX3:AX25">
      <formula1>-100000000000</formula1>
      <formula2>1000000000000</formula2>
    </dataValidation>
    <dataValidation type="list" allowBlank="1" showErrorMessage="1" errorTitle="Invalid Authorized Value" error="Value must be a valid value from the authorized list" sqref="AY3:AY25">
      <formula1>EVV_QUALITY_LEVEL_E41020204</formula1>
    </dataValidation>
    <dataValidation type="decimal" allowBlank="1" showErrorMessage="1" errorTitle="Invalid Numeric Value" error="Value must be a valid Numeric number" sqref="AZ3:AZ25">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N3"/>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1.7109375" bestFit="1" customWidth="1"/>
    <col min="5" max="5" width="22.8554687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0.855468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6.28515625" bestFit="1" customWidth="1"/>
    <col min="19" max="19" width="16.28515625" bestFit="1" customWidth="1"/>
    <col min="20" max="20" width="15.28515625" bestFit="1" customWidth="1"/>
    <col min="21" max="21" width="30.140625" bestFit="1" customWidth="1"/>
    <col min="22" max="22" width="23.140625" bestFit="1" customWidth="1"/>
    <col min="23" max="23" width="18.5703125" bestFit="1" customWidth="1"/>
    <col min="24" max="24" width="17.85546875" bestFit="1" customWidth="1"/>
    <col min="25" max="25" width="14.42578125" bestFit="1" customWidth="1"/>
    <col min="26" max="26" width="6.140625" bestFit="1" customWidth="1"/>
    <col min="27" max="27" width="21.140625" bestFit="1" customWidth="1"/>
    <col min="28" max="28" width="10.85546875" bestFit="1" customWidth="1"/>
    <col min="29" max="29" width="16.28515625" bestFit="1" customWidth="1"/>
    <col min="30" max="30" width="17.7109375" bestFit="1" customWidth="1"/>
    <col min="31" max="31" width="10.7109375" bestFit="1" customWidth="1"/>
    <col min="32" max="32" width="30.7109375" bestFit="1" customWidth="1"/>
    <col min="33" max="33" width="15.140625" bestFit="1" customWidth="1"/>
    <col min="34" max="34" width="13.28515625" bestFit="1" customWidth="1"/>
    <col min="35" max="35" width="20.7109375" bestFit="1" customWidth="1"/>
    <col min="36" max="36" width="16.5703125" bestFit="1" customWidth="1"/>
    <col min="37" max="37" width="14.140625" bestFit="1" customWidth="1"/>
    <col min="38" max="38" width="14.28515625" bestFit="1" customWidth="1"/>
    <col min="39" max="39" width="15.42578125" bestFit="1" customWidth="1"/>
    <col min="40" max="40" width="30.42578125" bestFit="1" customWidth="1"/>
  </cols>
  <sheetData>
    <row r="1" spans="1:4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6934</v>
      </c>
      <c r="V1" s="6" t="s">
        <v>12758</v>
      </c>
      <c r="W1" s="6" t="s">
        <v>12167</v>
      </c>
      <c r="X1" s="6" t="s">
        <v>12586</v>
      </c>
      <c r="Y1" s="6" t="s">
        <v>13847</v>
      </c>
      <c r="Z1" s="6" t="s">
        <v>13106</v>
      </c>
      <c r="AA1" s="6" t="s">
        <v>13848</v>
      </c>
      <c r="AB1" s="6" t="s">
        <v>13092</v>
      </c>
      <c r="AC1" s="6" t="s">
        <v>12576</v>
      </c>
      <c r="AD1" s="6" t="s">
        <v>10184</v>
      </c>
      <c r="AE1" s="6" t="s">
        <v>13850</v>
      </c>
      <c r="AF1" s="6" t="s">
        <v>12743</v>
      </c>
      <c r="AG1" s="6" t="s">
        <v>12592</v>
      </c>
      <c r="AH1" s="6" t="s">
        <v>13101</v>
      </c>
      <c r="AI1" s="6" t="s">
        <v>12756</v>
      </c>
      <c r="AJ1" s="6" t="s">
        <v>12588</v>
      </c>
      <c r="AK1" s="6" t="s">
        <v>12590</v>
      </c>
      <c r="AL1" s="6" t="s">
        <v>12755</v>
      </c>
      <c r="AM1" s="6" t="s">
        <v>6954</v>
      </c>
      <c r="AN1" s="6" t="s">
        <v>6936</v>
      </c>
    </row>
    <row r="2" spans="1:4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6935</v>
      </c>
      <c r="V2" s="5" t="s">
        <v>6178</v>
      </c>
      <c r="W2" s="5" t="s">
        <v>12168</v>
      </c>
      <c r="X2" s="5" t="s">
        <v>12587</v>
      </c>
      <c r="Y2" s="5" t="s">
        <v>13617</v>
      </c>
      <c r="Z2" s="5" t="s">
        <v>6176</v>
      </c>
      <c r="AA2" s="5" t="s">
        <v>13849</v>
      </c>
      <c r="AB2" s="5" t="s">
        <v>6194</v>
      </c>
      <c r="AC2" s="5" t="s">
        <v>6228</v>
      </c>
      <c r="AD2" s="5" t="s">
        <v>10185</v>
      </c>
      <c r="AE2" s="5" t="s">
        <v>13851</v>
      </c>
      <c r="AF2" s="5" t="s">
        <v>12744</v>
      </c>
      <c r="AG2" s="5" t="s">
        <v>12593</v>
      </c>
      <c r="AH2" s="5" t="s">
        <v>13102</v>
      </c>
      <c r="AI2" s="5" t="s">
        <v>12757</v>
      </c>
      <c r="AJ2" s="5" t="s">
        <v>12589</v>
      </c>
      <c r="AK2" s="5" t="s">
        <v>12591</v>
      </c>
      <c r="AL2" s="5" t="s">
        <v>6200</v>
      </c>
      <c r="AM2" s="5" t="s">
        <v>6186</v>
      </c>
      <c r="AN2" s="5" t="s">
        <v>6937</v>
      </c>
    </row>
    <row r="3" spans="1:40" x14ac:dyDescent="0.25">
      <c r="A3" s="7" t="s">
        <v>5954</v>
      </c>
      <c r="B3" s="8" t="s">
        <v>13852</v>
      </c>
      <c r="C3" s="10" t="s">
        <v>6233</v>
      </c>
      <c r="D3" s="7" t="s">
        <v>13853</v>
      </c>
      <c r="E3" s="7" t="s">
        <v>12424</v>
      </c>
      <c r="F3" s="7" t="s">
        <v>651</v>
      </c>
      <c r="G3" s="7" t="s">
        <v>6260</v>
      </c>
      <c r="H3" s="7"/>
      <c r="I3" s="9"/>
      <c r="J3" s="7" t="s">
        <v>6347</v>
      </c>
      <c r="K3" s="7"/>
      <c r="L3" s="9" t="s">
        <v>7805</v>
      </c>
      <c r="M3" s="8" t="s">
        <v>13854</v>
      </c>
      <c r="N3" s="8" t="s">
        <v>13855</v>
      </c>
      <c r="O3" s="7" t="s">
        <v>6248</v>
      </c>
      <c r="P3" s="7"/>
      <c r="Q3" s="7"/>
      <c r="R3" s="7" t="s">
        <v>13856</v>
      </c>
      <c r="S3" s="7" t="s">
        <v>6250</v>
      </c>
      <c r="T3" s="7"/>
      <c r="U3" s="12">
        <v>-55</v>
      </c>
      <c r="V3" s="12">
        <v>500</v>
      </c>
      <c r="W3" s="11"/>
      <c r="X3" s="11" t="s">
        <v>12606</v>
      </c>
      <c r="Y3" s="11"/>
      <c r="Z3" s="11"/>
      <c r="AA3" s="11"/>
      <c r="AB3" s="11"/>
      <c r="AC3" s="11" t="s">
        <v>12606</v>
      </c>
      <c r="AD3" s="12"/>
      <c r="AE3" s="11"/>
      <c r="AF3" s="12">
        <v>0</v>
      </c>
      <c r="AG3" s="11" t="s">
        <v>12617</v>
      </c>
      <c r="AH3" s="11"/>
      <c r="AI3" s="13"/>
      <c r="AJ3" s="13">
        <v>2</v>
      </c>
      <c r="AK3" s="11"/>
      <c r="AL3" s="11" t="s">
        <v>12105</v>
      </c>
      <c r="AM3" s="11" t="s">
        <v>5992</v>
      </c>
      <c r="AN3" s="12">
        <v>175</v>
      </c>
    </row>
  </sheetData>
  <dataValidations count="26">
    <dataValidation type="list" allowBlank="1" showErrorMessage="1" errorTitle="Invalid Authorized Value" error="Value must be a valid value from the authorized list" sqref="G3">
      <formula1>EVV_PART_TYPE_E410203</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EVV_ECC_E410203</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EVV_DENOM_E410203</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EVV_ROHS_EXEMPTION_E410203</formula1>
    </dataValidation>
    <dataValidation type="whole" allowBlank="1" showErrorMessage="1" errorTitle="Invalid Integer Value" error="Value must be a valid Integer number" sqref="U3">
      <formula1>-100000000000</formula1>
      <formula2>1000000000000</formula2>
    </dataValidation>
    <dataValidation type="whole" allowBlank="1" showErrorMessage="1" errorTitle="Invalid Integer Value" error="Value must be a valid Integer number" sqref="V3">
      <formula1>-100000000000</formula1>
      <formula2>1000000000000</formula2>
    </dataValidation>
    <dataValidation type="list" allowBlank="1" showErrorMessage="1" errorTitle="Invalid Authorized Value" error="Value must be a valid value from the authorized list" sqref="W3">
      <formula1>"BMS 13-71,IEC-60754-2,UL 1666 and UL 1685,UL 1685,UL 94,UL 94 HB,UL 94 V-0,UL 94 V-1,UL 94 V-2,UL 94 5VA,UL 94 5VB,UL94-5A"</formula1>
    </dataValidation>
    <dataValidation type="list" allowBlank="1" showErrorMessage="1" errorTitle="Invalid Authorized Value" error="Value must be a valid value from the authorized list" sqref="X3">
      <formula1>"MIL-A-8625,MIL-C 5541,MIL-C-1344A,MIL-C-26074,MIL-C-39029,MIL-C-81569,MIL-C-81659,MIL-C-81659B,MIL-C-83527,MIL-C-8625,MIL-DTL-38999,MIL-DTL-5541,MIL-DTL-83527B,MIL-G-45204,MIL-STD-1344,MIL-T-1027C,MIL-T-5624"</formula1>
    </dataValidation>
    <dataValidation type="list" allowBlank="1" showErrorMessage="1" errorTitle="Invalid Authorized Value" error="Value must be a valid value from the authorized list" sqref="Y3">
      <formula1>"Panel Connector"</formula1>
    </dataValidation>
    <dataValidation type="list" allowBlank="1" showErrorMessage="1" errorTitle="Invalid Authorized Value" error="Value must be a valid value from the authorized list" sqref="AA3">
      <formula1>"true,false"</formula1>
    </dataValidation>
    <dataValidation type="list" allowBlank="1" showErrorMessage="1" errorTitle="Invalid Authorized Value" error="Value must be a valid value from the authorized list" sqref="AB3">
      <formula1>"true,false"</formula1>
    </dataValidation>
    <dataValidation type="list" allowBlank="1" showErrorMessage="1" errorTitle="Invalid Authorized Value" error="Value must be a valid value from the authorized list" sqref="AC3">
      <formula1>"Clamp,Crimp,PC Tail,Press-fit,Solder,Through Hole,Wire Wrap"</formula1>
    </dataValidation>
    <dataValidation type="whole" allowBlank="1" showErrorMessage="1" errorTitle="Invalid Integer Value" error="Value must be a valid Integer number" sqref="AD3">
      <formula1>-100000000000</formula1>
      <formula2>1000000000000</formula2>
    </dataValidation>
    <dataValidation type="list" allowBlank="1" showErrorMessage="1" errorTitle="Invalid Authorized Value" error="Value must be a valid value from the authorized list" sqref="AE3">
      <formula1>"Cadmium,Cadmium Chromate,Cadmium-bichromate,Chromated,Electroless Nickel,Nickel,Olive Drab Cadmium"</formula1>
    </dataValidation>
    <dataValidation type="whole" allowBlank="1" showErrorMessage="1" errorTitle="Invalid Integer Value" error="Value must be a valid Integer number" sqref="AF3">
      <formula1>-100000000000</formula1>
      <formula2>1000000000000</formula2>
    </dataValidation>
    <dataValidation type="list" allowBlank="1" showErrorMessage="1" errorTitle="Invalid Authorized Value" error="Value must be a valid value from the authorized list" sqref="AG3">
      <formula1>"Female,Female Center Contact,Male,Male Center Contact,Male-Female"</formula1>
    </dataValidation>
    <dataValidation type="list" allowBlank="1" showErrorMessage="1" errorTitle="Invalid Authorized Value" error="Value must be a valid value from the authorized list" sqref="AH3">
      <formula1>"Jackscrew,Latches,Locking latch,Retention clip,Screw,Spring"</formula1>
    </dataValidation>
    <dataValidation type="decimal" allowBlank="1" showErrorMessage="1" errorTitle="Invalid Numeric Value" error="Value must be a valid Numeric number" sqref="AI3">
      <formula1>-100000000000</formula1>
      <formula2>1000000000000</formula2>
    </dataValidation>
    <dataValidation type="decimal" allowBlank="1" showErrorMessage="1" errorTitle="Invalid Numeric Value" error="Value must be a valid Numeric number" sqref="AJ3">
      <formula1>-100000000000</formula1>
      <formula2>1000000000000</formula2>
    </dataValidation>
    <dataValidation type="list" allowBlank="1" showErrorMessage="1" errorTitle="Invalid Authorized Value" error="Value must be a valid value from the authorized list" sqref="AK3">
      <formula1>"Gold,Gold over Copper,Gold Over Nickel,Silver,Tin"</formula1>
    </dataValidation>
    <dataValidation type="list" allowBlank="1" showErrorMessage="1" errorTitle="Invalid Authorized Value" error="Value must be a valid value from the authorized list" sqref="AL3">
      <formula1>"Aluminium,Aluminium Alloy,Composite,Copper Alloy,Stainless steel,Steel,Thermoplastic"</formula1>
    </dataValidation>
    <dataValidation type="list" allowBlank="1" showErrorMessage="1" errorTitle="Invalid Authorized Value" error="Value must be a valid value from the authorized list" sqref="AM3">
      <formula1>EVV_QUALITY_LEVEL_E410203</formula1>
    </dataValidation>
    <dataValidation type="whole" allowBlank="1" showErrorMessage="1" errorTitle="Invalid Integer Value" error="Value must be a valid Integer number" sqref="AN3">
      <formula1>-100000000000</formula1>
      <formula2>1000000000000</formula2>
    </dataValidation>
  </dataValidations>
  <hyperlinks>
    <hyperlink ref="C3" r:id="rId1"/>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B28"/>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5.28515625" bestFit="1" customWidth="1"/>
    <col min="5" max="5" width="31.4257812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52.42578125" bestFit="1" customWidth="1"/>
    <col min="19" max="19" width="16.28515625" bestFit="1" customWidth="1"/>
    <col min="20" max="20" width="15.28515625" bestFit="1" customWidth="1"/>
    <col min="21" max="21" width="10.7109375" bestFit="1" customWidth="1"/>
    <col min="22" max="22" width="18.28515625" bestFit="1" customWidth="1"/>
    <col min="23" max="23" width="13" bestFit="1" customWidth="1"/>
    <col min="24" max="24" width="21.28515625" bestFit="1" customWidth="1"/>
    <col min="25" max="25" width="9" bestFit="1" customWidth="1"/>
    <col min="26" max="26" width="17.7109375" bestFit="1" customWidth="1"/>
    <col min="27" max="27" width="16.7109375" bestFit="1" customWidth="1"/>
    <col min="28" max="28" width="4.7109375" bestFit="1" customWidth="1"/>
  </cols>
  <sheetData>
    <row r="1" spans="1:28"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12745</v>
      </c>
      <c r="V1" s="6" t="s">
        <v>13862</v>
      </c>
      <c r="W1" s="6" t="s">
        <v>6949</v>
      </c>
      <c r="X1" s="6" t="s">
        <v>12586</v>
      </c>
      <c r="Y1" s="6" t="s">
        <v>12747</v>
      </c>
      <c r="Z1" s="6" t="s">
        <v>13863</v>
      </c>
      <c r="AA1" s="6" t="s">
        <v>13865</v>
      </c>
      <c r="AB1" s="6" t="s">
        <v>6257</v>
      </c>
    </row>
    <row r="2" spans="1:28"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12746</v>
      </c>
      <c r="V2" s="5" t="s">
        <v>6145</v>
      </c>
      <c r="W2" s="5" t="s">
        <v>4</v>
      </c>
      <c r="X2" s="5" t="s">
        <v>12587</v>
      </c>
      <c r="Y2" s="5" t="s">
        <v>12748</v>
      </c>
      <c r="Z2" s="5" t="s">
        <v>13864</v>
      </c>
      <c r="AA2" s="5" t="s">
        <v>13866</v>
      </c>
      <c r="AB2" s="5" t="s">
        <v>6257</v>
      </c>
    </row>
    <row r="3" spans="1:28" x14ac:dyDescent="0.25">
      <c r="A3" s="7" t="s">
        <v>5433</v>
      </c>
      <c r="B3" s="8" t="s">
        <v>13867</v>
      </c>
      <c r="C3" s="10" t="s">
        <v>6233</v>
      </c>
      <c r="D3" s="7" t="s">
        <v>13868</v>
      </c>
      <c r="E3" s="7" t="s">
        <v>12050</v>
      </c>
      <c r="F3" s="7" t="s">
        <v>1328</v>
      </c>
      <c r="G3" s="7" t="s">
        <v>6260</v>
      </c>
      <c r="H3" s="7"/>
      <c r="I3" s="9"/>
      <c r="J3" s="7" t="s">
        <v>6347</v>
      </c>
      <c r="K3" s="7"/>
      <c r="L3" s="9" t="s">
        <v>12052</v>
      </c>
      <c r="M3" s="8" t="s">
        <v>13869</v>
      </c>
      <c r="N3" s="8" t="s">
        <v>13870</v>
      </c>
      <c r="O3" s="7"/>
      <c r="P3" s="7"/>
      <c r="Q3" s="7"/>
      <c r="R3" s="7"/>
      <c r="S3" s="7" t="s">
        <v>6250</v>
      </c>
      <c r="T3" s="7"/>
      <c r="U3" s="11"/>
      <c r="V3" s="11"/>
      <c r="W3" s="11"/>
      <c r="X3" s="11"/>
      <c r="Y3" s="12"/>
      <c r="Z3" s="11"/>
      <c r="AA3" s="11"/>
      <c r="AB3" s="11"/>
    </row>
    <row r="4" spans="1:28" x14ac:dyDescent="0.25">
      <c r="A4" s="7" t="s">
        <v>5421</v>
      </c>
      <c r="B4" s="8" t="s">
        <v>13871</v>
      </c>
      <c r="C4" s="10" t="s">
        <v>6233</v>
      </c>
      <c r="D4" s="7" t="s">
        <v>13872</v>
      </c>
      <c r="E4" s="7" t="s">
        <v>13873</v>
      </c>
      <c r="F4" s="7" t="s">
        <v>13874</v>
      </c>
      <c r="G4" s="7" t="s">
        <v>6260</v>
      </c>
      <c r="H4" s="7"/>
      <c r="I4" s="9"/>
      <c r="J4" s="7" t="s">
        <v>6237</v>
      </c>
      <c r="K4" s="7"/>
      <c r="L4" s="9" t="s">
        <v>13339</v>
      </c>
      <c r="M4" s="8" t="s">
        <v>13869</v>
      </c>
      <c r="N4" s="8" t="s">
        <v>13870</v>
      </c>
      <c r="O4" s="7"/>
      <c r="P4" s="7"/>
      <c r="Q4" s="7"/>
      <c r="R4" s="7"/>
      <c r="S4" s="7"/>
      <c r="T4" s="7"/>
      <c r="U4" s="11"/>
      <c r="V4" s="11"/>
      <c r="W4" s="11"/>
      <c r="X4" s="11"/>
      <c r="Y4" s="12"/>
      <c r="Z4" s="11"/>
      <c r="AA4" s="11"/>
      <c r="AB4" s="11"/>
    </row>
    <row r="5" spans="1:28" x14ac:dyDescent="0.25">
      <c r="A5" s="7" t="s">
        <v>5415</v>
      </c>
      <c r="B5" s="8" t="s">
        <v>13875</v>
      </c>
      <c r="C5" s="10" t="s">
        <v>6233</v>
      </c>
      <c r="D5" s="7" t="s">
        <v>13876</v>
      </c>
      <c r="E5" s="7" t="s">
        <v>11784</v>
      </c>
      <c r="F5" s="7" t="s">
        <v>11785</v>
      </c>
      <c r="G5" s="7" t="s">
        <v>6260</v>
      </c>
      <c r="H5" s="7" t="s">
        <v>7312</v>
      </c>
      <c r="I5" s="9"/>
      <c r="J5" s="7"/>
      <c r="K5" s="7"/>
      <c r="L5" s="9"/>
      <c r="M5" s="8" t="s">
        <v>13869</v>
      </c>
      <c r="N5" s="8" t="s">
        <v>13870</v>
      </c>
      <c r="O5" s="7"/>
      <c r="P5" s="7"/>
      <c r="Q5" s="7"/>
      <c r="R5" s="7"/>
      <c r="S5" s="7"/>
      <c r="T5" s="7"/>
      <c r="U5" s="11"/>
      <c r="V5" s="11"/>
      <c r="W5" s="11"/>
      <c r="X5" s="11"/>
      <c r="Y5" s="12"/>
      <c r="Z5" s="11"/>
      <c r="AA5" s="11"/>
      <c r="AB5" s="11"/>
    </row>
    <row r="6" spans="1:28" x14ac:dyDescent="0.25">
      <c r="A6" s="7" t="s">
        <v>5423</v>
      </c>
      <c r="B6" s="8" t="s">
        <v>13877</v>
      </c>
      <c r="C6" s="10" t="s">
        <v>6233</v>
      </c>
      <c r="D6" s="7" t="s">
        <v>13878</v>
      </c>
      <c r="E6" s="7" t="s">
        <v>12698</v>
      </c>
      <c r="F6" s="7" t="s">
        <v>12699</v>
      </c>
      <c r="G6" s="7" t="s">
        <v>6260</v>
      </c>
      <c r="H6" s="7"/>
      <c r="I6" s="9"/>
      <c r="J6" s="7" t="s">
        <v>6347</v>
      </c>
      <c r="K6" s="7"/>
      <c r="L6" s="9" t="s">
        <v>12700</v>
      </c>
      <c r="M6" s="8" t="s">
        <v>13869</v>
      </c>
      <c r="N6" s="8" t="s">
        <v>13870</v>
      </c>
      <c r="O6" s="7"/>
      <c r="P6" s="7"/>
      <c r="Q6" s="7"/>
      <c r="R6" s="7"/>
      <c r="S6" s="7"/>
      <c r="T6" s="7"/>
      <c r="U6" s="11"/>
      <c r="V6" s="11"/>
      <c r="W6" s="11"/>
      <c r="X6" s="11"/>
      <c r="Y6" s="12"/>
      <c r="Z6" s="11"/>
      <c r="AA6" s="11"/>
      <c r="AB6" s="11"/>
    </row>
    <row r="7" spans="1:28" x14ac:dyDescent="0.25">
      <c r="A7" s="7" t="s">
        <v>5425</v>
      </c>
      <c r="B7" s="8" t="s">
        <v>13879</v>
      </c>
      <c r="C7" s="10" t="s">
        <v>6233</v>
      </c>
      <c r="D7" s="7" t="s">
        <v>13880</v>
      </c>
      <c r="E7" s="7" t="s">
        <v>12698</v>
      </c>
      <c r="F7" s="7" t="s">
        <v>12699</v>
      </c>
      <c r="G7" s="7" t="s">
        <v>6260</v>
      </c>
      <c r="H7" s="7"/>
      <c r="I7" s="9"/>
      <c r="J7" s="7" t="s">
        <v>6347</v>
      </c>
      <c r="K7" s="7"/>
      <c r="L7" s="9" t="s">
        <v>12700</v>
      </c>
      <c r="M7" s="8" t="s">
        <v>13869</v>
      </c>
      <c r="N7" s="8" t="s">
        <v>13870</v>
      </c>
      <c r="O7" s="7"/>
      <c r="P7" s="7"/>
      <c r="Q7" s="7"/>
      <c r="R7" s="7"/>
      <c r="S7" s="7" t="s">
        <v>6250</v>
      </c>
      <c r="T7" s="7"/>
      <c r="U7" s="11"/>
      <c r="V7" s="11"/>
      <c r="W7" s="11"/>
      <c r="X7" s="11"/>
      <c r="Y7" s="12"/>
      <c r="Z7" s="11"/>
      <c r="AA7" s="11"/>
      <c r="AB7" s="11"/>
    </row>
    <row r="8" spans="1:28" x14ac:dyDescent="0.25">
      <c r="A8" s="7" t="s">
        <v>5431</v>
      </c>
      <c r="B8" s="8" t="s">
        <v>13881</v>
      </c>
      <c r="C8" s="10" t="s">
        <v>6233</v>
      </c>
      <c r="D8" s="7" t="s">
        <v>13882</v>
      </c>
      <c r="E8" s="7" t="s">
        <v>12698</v>
      </c>
      <c r="F8" s="7" t="s">
        <v>12699</v>
      </c>
      <c r="G8" s="7" t="s">
        <v>6260</v>
      </c>
      <c r="H8" s="7"/>
      <c r="I8" s="9"/>
      <c r="J8" s="7" t="s">
        <v>6347</v>
      </c>
      <c r="K8" s="7"/>
      <c r="L8" s="9" t="s">
        <v>12700</v>
      </c>
      <c r="M8" s="8" t="s">
        <v>13869</v>
      </c>
      <c r="N8" s="8" t="s">
        <v>13870</v>
      </c>
      <c r="O8" s="7"/>
      <c r="P8" s="7"/>
      <c r="Q8" s="7"/>
      <c r="R8" s="7"/>
      <c r="S8" s="7" t="s">
        <v>6250</v>
      </c>
      <c r="T8" s="7"/>
      <c r="U8" s="11"/>
      <c r="V8" s="11"/>
      <c r="W8" s="11"/>
      <c r="X8" s="11"/>
      <c r="Y8" s="12"/>
      <c r="Z8" s="11"/>
      <c r="AA8" s="11"/>
      <c r="AB8" s="11"/>
    </row>
    <row r="9" spans="1:28" x14ac:dyDescent="0.25">
      <c r="A9" s="7" t="s">
        <v>5449</v>
      </c>
      <c r="B9" s="8" t="s">
        <v>13883</v>
      </c>
      <c r="C9" s="10" t="s">
        <v>6233</v>
      </c>
      <c r="D9" s="7" t="s">
        <v>13884</v>
      </c>
      <c r="E9" s="7" t="s">
        <v>12401</v>
      </c>
      <c r="F9" s="7" t="s">
        <v>1066</v>
      </c>
      <c r="G9" s="7" t="s">
        <v>6260</v>
      </c>
      <c r="H9" s="7"/>
      <c r="I9" s="9"/>
      <c r="J9" s="7" t="s">
        <v>6347</v>
      </c>
      <c r="K9" s="7"/>
      <c r="L9" s="9" t="s">
        <v>11888</v>
      </c>
      <c r="M9" s="8" t="s">
        <v>13869</v>
      </c>
      <c r="N9" s="8" t="s">
        <v>13870</v>
      </c>
      <c r="O9" s="7"/>
      <c r="P9" s="7"/>
      <c r="Q9" s="7"/>
      <c r="R9" s="7"/>
      <c r="S9" s="7"/>
      <c r="T9" s="7"/>
      <c r="U9" s="11"/>
      <c r="V9" s="11"/>
      <c r="W9" s="11"/>
      <c r="X9" s="11"/>
      <c r="Y9" s="12"/>
      <c r="Z9" s="11"/>
      <c r="AA9" s="11"/>
      <c r="AB9" s="11"/>
    </row>
    <row r="10" spans="1:28" x14ac:dyDescent="0.25">
      <c r="A10" s="7" t="s">
        <v>5439</v>
      </c>
      <c r="B10" s="8" t="s">
        <v>13885</v>
      </c>
      <c r="C10" s="10" t="s">
        <v>6233</v>
      </c>
      <c r="D10" s="7" t="s">
        <v>13886</v>
      </c>
      <c r="E10" s="7" t="s">
        <v>12401</v>
      </c>
      <c r="F10" s="7" t="s">
        <v>1066</v>
      </c>
      <c r="G10" s="7" t="s">
        <v>6260</v>
      </c>
      <c r="H10" s="7" t="s">
        <v>7312</v>
      </c>
      <c r="I10" s="9" t="s">
        <v>12986</v>
      </c>
      <c r="J10" s="7" t="s">
        <v>6347</v>
      </c>
      <c r="K10" s="7"/>
      <c r="L10" s="9" t="s">
        <v>11888</v>
      </c>
      <c r="M10" s="8" t="s">
        <v>13869</v>
      </c>
      <c r="N10" s="8" t="s">
        <v>13870</v>
      </c>
      <c r="O10" s="7"/>
      <c r="P10" s="7"/>
      <c r="Q10" s="7"/>
      <c r="R10" s="7"/>
      <c r="S10" s="7"/>
      <c r="T10" s="7"/>
      <c r="U10" s="11"/>
      <c r="V10" s="11"/>
      <c r="W10" s="11"/>
      <c r="X10" s="11"/>
      <c r="Y10" s="12"/>
      <c r="Z10" s="11"/>
      <c r="AA10" s="11"/>
      <c r="AB10" s="11"/>
    </row>
    <row r="11" spans="1:28" x14ac:dyDescent="0.25">
      <c r="A11" s="7" t="s">
        <v>5461</v>
      </c>
      <c r="B11" s="8" t="s">
        <v>13887</v>
      </c>
      <c r="C11" s="10" t="s">
        <v>6233</v>
      </c>
      <c r="D11" s="7" t="s">
        <v>13888</v>
      </c>
      <c r="E11" s="7" t="s">
        <v>12698</v>
      </c>
      <c r="F11" s="7" t="s">
        <v>12699</v>
      </c>
      <c r="G11" s="7" t="s">
        <v>6260</v>
      </c>
      <c r="H11" s="7"/>
      <c r="I11" s="9"/>
      <c r="J11" s="7" t="s">
        <v>6347</v>
      </c>
      <c r="K11" s="7"/>
      <c r="L11" s="9" t="s">
        <v>12700</v>
      </c>
      <c r="M11" s="8" t="s">
        <v>13869</v>
      </c>
      <c r="N11" s="8" t="s">
        <v>13870</v>
      </c>
      <c r="O11" s="7"/>
      <c r="P11" s="7"/>
      <c r="Q11" s="7"/>
      <c r="R11" s="7"/>
      <c r="S11" s="7" t="s">
        <v>6240</v>
      </c>
      <c r="T11" s="7"/>
      <c r="U11" s="11"/>
      <c r="V11" s="11"/>
      <c r="W11" s="11"/>
      <c r="X11" s="11"/>
      <c r="Y11" s="12"/>
      <c r="Z11" s="11"/>
      <c r="AA11" s="11"/>
      <c r="AB11" s="11"/>
    </row>
    <row r="12" spans="1:28" x14ac:dyDescent="0.25">
      <c r="A12" s="7" t="s">
        <v>5463</v>
      </c>
      <c r="B12" s="8" t="s">
        <v>13889</v>
      </c>
      <c r="C12" s="10" t="s">
        <v>6233</v>
      </c>
      <c r="D12" s="7" t="s">
        <v>13890</v>
      </c>
      <c r="E12" s="7" t="s">
        <v>12401</v>
      </c>
      <c r="F12" s="7" t="s">
        <v>1066</v>
      </c>
      <c r="G12" s="7" t="s">
        <v>6260</v>
      </c>
      <c r="H12" s="7"/>
      <c r="I12" s="9"/>
      <c r="J12" s="7" t="s">
        <v>6347</v>
      </c>
      <c r="K12" s="7"/>
      <c r="L12" s="9" t="s">
        <v>11888</v>
      </c>
      <c r="M12" s="8" t="s">
        <v>13869</v>
      </c>
      <c r="N12" s="8" t="s">
        <v>13870</v>
      </c>
      <c r="O12" s="7"/>
      <c r="P12" s="7"/>
      <c r="Q12" s="7"/>
      <c r="R12" s="7"/>
      <c r="S12" s="7"/>
      <c r="T12" s="7"/>
      <c r="U12" s="11"/>
      <c r="V12" s="11"/>
      <c r="W12" s="11"/>
      <c r="X12" s="11"/>
      <c r="Y12" s="12"/>
      <c r="Z12" s="11"/>
      <c r="AA12" s="11"/>
      <c r="AB12" s="11"/>
    </row>
    <row r="13" spans="1:28" x14ac:dyDescent="0.25">
      <c r="A13" s="7" t="s">
        <v>5465</v>
      </c>
      <c r="B13" s="8" t="s">
        <v>13891</v>
      </c>
      <c r="C13" s="10" t="s">
        <v>6233</v>
      </c>
      <c r="D13" s="7" t="s">
        <v>13892</v>
      </c>
      <c r="E13" s="7" t="s">
        <v>12698</v>
      </c>
      <c r="F13" s="7" t="s">
        <v>12699</v>
      </c>
      <c r="G13" s="7" t="s">
        <v>6260</v>
      </c>
      <c r="H13" s="7"/>
      <c r="I13" s="9"/>
      <c r="J13" s="7" t="s">
        <v>6347</v>
      </c>
      <c r="K13" s="7"/>
      <c r="L13" s="9" t="s">
        <v>12700</v>
      </c>
      <c r="M13" s="8" t="s">
        <v>13869</v>
      </c>
      <c r="N13" s="8" t="s">
        <v>13870</v>
      </c>
      <c r="O13" s="7"/>
      <c r="P13" s="7"/>
      <c r="Q13" s="7"/>
      <c r="R13" s="7"/>
      <c r="S13" s="7"/>
      <c r="T13" s="7"/>
      <c r="U13" s="11"/>
      <c r="V13" s="11"/>
      <c r="W13" s="11"/>
      <c r="X13" s="11"/>
      <c r="Y13" s="12"/>
      <c r="Z13" s="11"/>
      <c r="AA13" s="11"/>
      <c r="AB13" s="11"/>
    </row>
    <row r="14" spans="1:28" x14ac:dyDescent="0.25">
      <c r="A14" s="7" t="s">
        <v>5471</v>
      </c>
      <c r="B14" s="8" t="s">
        <v>13893</v>
      </c>
      <c r="C14" s="10" t="s">
        <v>6233</v>
      </c>
      <c r="D14" s="7" t="s">
        <v>13894</v>
      </c>
      <c r="E14" s="7" t="s">
        <v>12401</v>
      </c>
      <c r="F14" s="7" t="s">
        <v>1066</v>
      </c>
      <c r="G14" s="7" t="s">
        <v>6260</v>
      </c>
      <c r="H14" s="7"/>
      <c r="I14" s="9"/>
      <c r="J14" s="7" t="s">
        <v>6347</v>
      </c>
      <c r="K14" s="7"/>
      <c r="L14" s="9" t="s">
        <v>11888</v>
      </c>
      <c r="M14" s="8" t="s">
        <v>13869</v>
      </c>
      <c r="N14" s="8" t="s">
        <v>13870</v>
      </c>
      <c r="O14" s="7"/>
      <c r="P14" s="7"/>
      <c r="Q14" s="7"/>
      <c r="R14" s="7"/>
      <c r="S14" s="7"/>
      <c r="T14" s="7"/>
      <c r="U14" s="11"/>
      <c r="V14" s="11"/>
      <c r="W14" s="11"/>
      <c r="X14" s="11"/>
      <c r="Y14" s="12"/>
      <c r="Z14" s="11"/>
      <c r="AA14" s="11"/>
      <c r="AB14" s="11"/>
    </row>
    <row r="15" spans="1:28" x14ac:dyDescent="0.25">
      <c r="A15" s="7" t="s">
        <v>5484</v>
      </c>
      <c r="B15" s="8" t="s">
        <v>13895</v>
      </c>
      <c r="C15" s="10" t="s">
        <v>6233</v>
      </c>
      <c r="D15" s="7" t="s">
        <v>13896</v>
      </c>
      <c r="E15" s="7" t="s">
        <v>12698</v>
      </c>
      <c r="F15" s="7" t="s">
        <v>12699</v>
      </c>
      <c r="G15" s="7" t="s">
        <v>6260</v>
      </c>
      <c r="H15" s="7"/>
      <c r="I15" s="9"/>
      <c r="J15" s="7" t="s">
        <v>6347</v>
      </c>
      <c r="K15" s="7"/>
      <c r="L15" s="9" t="s">
        <v>12700</v>
      </c>
      <c r="M15" s="8" t="s">
        <v>13869</v>
      </c>
      <c r="N15" s="8" t="s">
        <v>13870</v>
      </c>
      <c r="O15" s="7"/>
      <c r="P15" s="7"/>
      <c r="Q15" s="7"/>
      <c r="R15" s="7"/>
      <c r="S15" s="7"/>
      <c r="T15" s="7"/>
      <c r="U15" s="11"/>
      <c r="V15" s="11"/>
      <c r="W15" s="11"/>
      <c r="X15" s="11"/>
      <c r="Y15" s="12"/>
      <c r="Z15" s="11"/>
      <c r="AA15" s="11"/>
      <c r="AB15" s="11"/>
    </row>
    <row r="16" spans="1:28" x14ac:dyDescent="0.25">
      <c r="A16" s="7" t="s">
        <v>5487</v>
      </c>
      <c r="B16" s="8" t="s">
        <v>13897</v>
      </c>
      <c r="C16" s="10" t="s">
        <v>6233</v>
      </c>
      <c r="D16" s="7" t="s">
        <v>13898</v>
      </c>
      <c r="E16" s="7" t="s">
        <v>12698</v>
      </c>
      <c r="F16" s="7" t="s">
        <v>12699</v>
      </c>
      <c r="G16" s="7" t="s">
        <v>6260</v>
      </c>
      <c r="H16" s="7"/>
      <c r="I16" s="9"/>
      <c r="J16" s="7" t="s">
        <v>6347</v>
      </c>
      <c r="K16" s="7"/>
      <c r="L16" s="9" t="s">
        <v>12700</v>
      </c>
      <c r="M16" s="8" t="s">
        <v>13869</v>
      </c>
      <c r="N16" s="8" t="s">
        <v>13870</v>
      </c>
      <c r="O16" s="7"/>
      <c r="P16" s="7"/>
      <c r="Q16" s="7"/>
      <c r="R16" s="7"/>
      <c r="S16" s="7"/>
      <c r="T16" s="7"/>
      <c r="U16" s="11"/>
      <c r="V16" s="11"/>
      <c r="W16" s="11"/>
      <c r="X16" s="11"/>
      <c r="Y16" s="12"/>
      <c r="Z16" s="11"/>
      <c r="AA16" s="11"/>
      <c r="AB16" s="11"/>
    </row>
    <row r="17" spans="1:28" x14ac:dyDescent="0.25">
      <c r="A17" s="7" t="s">
        <v>5469</v>
      </c>
      <c r="B17" s="8" t="s">
        <v>13899</v>
      </c>
      <c r="C17" s="10" t="s">
        <v>6233</v>
      </c>
      <c r="D17" s="7" t="s">
        <v>13900</v>
      </c>
      <c r="E17" s="7" t="s">
        <v>12698</v>
      </c>
      <c r="F17" s="7" t="s">
        <v>12699</v>
      </c>
      <c r="G17" s="7" t="s">
        <v>6260</v>
      </c>
      <c r="H17" s="7"/>
      <c r="I17" s="9"/>
      <c r="J17" s="7" t="s">
        <v>6347</v>
      </c>
      <c r="K17" s="7"/>
      <c r="L17" s="9" t="s">
        <v>12700</v>
      </c>
      <c r="M17" s="8" t="s">
        <v>13869</v>
      </c>
      <c r="N17" s="8" t="s">
        <v>13870</v>
      </c>
      <c r="O17" s="7"/>
      <c r="P17" s="7"/>
      <c r="Q17" s="7"/>
      <c r="R17" s="7"/>
      <c r="S17" s="7"/>
      <c r="T17" s="7"/>
      <c r="U17" s="11"/>
      <c r="V17" s="11"/>
      <c r="W17" s="11"/>
      <c r="X17" s="11"/>
      <c r="Y17" s="12"/>
      <c r="Z17" s="11"/>
      <c r="AA17" s="11"/>
      <c r="AB17" s="11"/>
    </row>
    <row r="18" spans="1:28" x14ac:dyDescent="0.25">
      <c r="A18" s="7" t="s">
        <v>5458</v>
      </c>
      <c r="B18" s="8" t="s">
        <v>13901</v>
      </c>
      <c r="C18" s="10" t="s">
        <v>6233</v>
      </c>
      <c r="D18" s="7" t="s">
        <v>13902</v>
      </c>
      <c r="E18" s="7" t="s">
        <v>12698</v>
      </c>
      <c r="F18" s="7" t="s">
        <v>12699</v>
      </c>
      <c r="G18" s="7" t="s">
        <v>6260</v>
      </c>
      <c r="H18" s="7"/>
      <c r="I18" s="9"/>
      <c r="J18" s="7" t="s">
        <v>6347</v>
      </c>
      <c r="K18" s="7"/>
      <c r="L18" s="9" t="s">
        <v>12700</v>
      </c>
      <c r="M18" s="8" t="s">
        <v>13869</v>
      </c>
      <c r="N18" s="8" t="s">
        <v>13870</v>
      </c>
      <c r="O18" s="7"/>
      <c r="P18" s="7"/>
      <c r="Q18" s="7"/>
      <c r="R18" s="7" t="s">
        <v>13903</v>
      </c>
      <c r="S18" s="7" t="s">
        <v>6240</v>
      </c>
      <c r="T18" s="7"/>
      <c r="U18" s="11" t="s">
        <v>9912</v>
      </c>
      <c r="V18" s="11"/>
      <c r="W18" s="11" t="s">
        <v>6971</v>
      </c>
      <c r="X18" s="11" t="s">
        <v>12680</v>
      </c>
      <c r="Y18" s="12">
        <v>14</v>
      </c>
      <c r="Z18" s="11" t="s">
        <v>13904</v>
      </c>
      <c r="AA18" s="11" t="s">
        <v>13905</v>
      </c>
      <c r="AB18" s="11" t="s">
        <v>6241</v>
      </c>
    </row>
    <row r="19" spans="1:28" x14ac:dyDescent="0.25">
      <c r="A19" s="7" t="s">
        <v>5456</v>
      </c>
      <c r="B19" s="8" t="s">
        <v>13906</v>
      </c>
      <c r="C19" s="10" t="s">
        <v>6233</v>
      </c>
      <c r="D19" s="7" t="s">
        <v>13907</v>
      </c>
      <c r="E19" s="7" t="s">
        <v>12171</v>
      </c>
      <c r="F19" s="7" t="s">
        <v>88</v>
      </c>
      <c r="G19" s="7" t="s">
        <v>6260</v>
      </c>
      <c r="H19" s="7"/>
      <c r="I19" s="9"/>
      <c r="J19" s="7" t="s">
        <v>6237</v>
      </c>
      <c r="K19" s="7"/>
      <c r="L19" s="9" t="s">
        <v>13908</v>
      </c>
      <c r="M19" s="8" t="s">
        <v>13869</v>
      </c>
      <c r="N19" s="8" t="s">
        <v>13870</v>
      </c>
      <c r="O19" s="7"/>
      <c r="P19" s="7"/>
      <c r="Q19" s="7"/>
      <c r="R19" s="7"/>
      <c r="S19" s="7" t="s">
        <v>6250</v>
      </c>
      <c r="T19" s="7"/>
      <c r="U19" s="11"/>
      <c r="V19" s="11"/>
      <c r="W19" s="11"/>
      <c r="X19" s="11"/>
      <c r="Y19" s="12"/>
      <c r="Z19" s="11"/>
      <c r="AA19" s="11"/>
      <c r="AB19" s="11"/>
    </row>
    <row r="20" spans="1:28" x14ac:dyDescent="0.25">
      <c r="A20" s="7" t="s">
        <v>5505</v>
      </c>
      <c r="B20" s="8" t="s">
        <v>13909</v>
      </c>
      <c r="C20" s="10" t="s">
        <v>6233</v>
      </c>
      <c r="D20" s="7" t="s">
        <v>13910</v>
      </c>
      <c r="E20" s="7" t="s">
        <v>12050</v>
      </c>
      <c r="F20" s="7" t="s">
        <v>1328</v>
      </c>
      <c r="G20" s="7" t="s">
        <v>6260</v>
      </c>
      <c r="H20" s="7"/>
      <c r="I20" s="9"/>
      <c r="J20" s="7" t="s">
        <v>6347</v>
      </c>
      <c r="K20" s="7"/>
      <c r="L20" s="9" t="s">
        <v>13169</v>
      </c>
      <c r="M20" s="8" t="s">
        <v>13869</v>
      </c>
      <c r="N20" s="8" t="s">
        <v>13870</v>
      </c>
      <c r="O20" s="7"/>
      <c r="P20" s="7"/>
      <c r="Q20" s="7"/>
      <c r="R20" s="7"/>
      <c r="S20" s="7"/>
      <c r="T20" s="7"/>
      <c r="U20" s="11"/>
      <c r="V20" s="11"/>
      <c r="W20" s="11"/>
      <c r="X20" s="11"/>
      <c r="Y20" s="12"/>
      <c r="Z20" s="11"/>
      <c r="AA20" s="11"/>
      <c r="AB20" s="11"/>
    </row>
    <row r="21" spans="1:28" x14ac:dyDescent="0.25">
      <c r="A21" s="7" t="s">
        <v>5507</v>
      </c>
      <c r="B21" s="8" t="s">
        <v>13911</v>
      </c>
      <c r="C21" s="10" t="s">
        <v>6233</v>
      </c>
      <c r="D21" s="7" t="s">
        <v>13912</v>
      </c>
      <c r="E21" s="7" t="s">
        <v>11784</v>
      </c>
      <c r="F21" s="7" t="s">
        <v>11785</v>
      </c>
      <c r="G21" s="7" t="s">
        <v>6260</v>
      </c>
      <c r="H21" s="7" t="s">
        <v>7312</v>
      </c>
      <c r="I21" s="9"/>
      <c r="J21" s="7"/>
      <c r="K21" s="7"/>
      <c r="L21" s="9"/>
      <c r="M21" s="8" t="s">
        <v>13869</v>
      </c>
      <c r="N21" s="8" t="s">
        <v>13870</v>
      </c>
      <c r="O21" s="7"/>
      <c r="P21" s="7"/>
      <c r="Q21" s="7"/>
      <c r="R21" s="7"/>
      <c r="S21" s="7"/>
      <c r="T21" s="7"/>
      <c r="U21" s="11"/>
      <c r="V21" s="11"/>
      <c r="W21" s="11"/>
      <c r="X21" s="11"/>
      <c r="Y21" s="12"/>
      <c r="Z21" s="11"/>
      <c r="AA21" s="11"/>
      <c r="AB21" s="11"/>
    </row>
    <row r="22" spans="1:28" x14ac:dyDescent="0.25">
      <c r="A22" s="7" t="s">
        <v>5511</v>
      </c>
      <c r="B22" s="8" t="s">
        <v>13913</v>
      </c>
      <c r="C22" s="10" t="s">
        <v>6233</v>
      </c>
      <c r="D22" s="7" t="s">
        <v>13914</v>
      </c>
      <c r="E22" s="7" t="s">
        <v>12698</v>
      </c>
      <c r="F22" s="7" t="s">
        <v>12699</v>
      </c>
      <c r="G22" s="7" t="s">
        <v>6260</v>
      </c>
      <c r="H22" s="7"/>
      <c r="I22" s="9"/>
      <c r="J22" s="7" t="s">
        <v>6347</v>
      </c>
      <c r="K22" s="7"/>
      <c r="L22" s="9" t="s">
        <v>12700</v>
      </c>
      <c r="M22" s="8" t="s">
        <v>13869</v>
      </c>
      <c r="N22" s="8" t="s">
        <v>13870</v>
      </c>
      <c r="O22" s="7"/>
      <c r="P22" s="7"/>
      <c r="Q22" s="7"/>
      <c r="R22" s="7"/>
      <c r="S22" s="7"/>
      <c r="T22" s="7"/>
      <c r="U22" s="11"/>
      <c r="V22" s="11"/>
      <c r="W22" s="11"/>
      <c r="X22" s="11"/>
      <c r="Y22" s="12"/>
      <c r="Z22" s="11"/>
      <c r="AA22" s="11"/>
      <c r="AB22" s="11"/>
    </row>
    <row r="23" spans="1:28" x14ac:dyDescent="0.25">
      <c r="A23" s="7" t="s">
        <v>5515</v>
      </c>
      <c r="B23" s="8" t="s">
        <v>13915</v>
      </c>
      <c r="C23" s="10" t="s">
        <v>6233</v>
      </c>
      <c r="D23" s="7" t="s">
        <v>13916</v>
      </c>
      <c r="E23" s="7" t="s">
        <v>12698</v>
      </c>
      <c r="F23" s="7" t="s">
        <v>12699</v>
      </c>
      <c r="G23" s="7" t="s">
        <v>6260</v>
      </c>
      <c r="H23" s="7"/>
      <c r="I23" s="9"/>
      <c r="J23" s="7" t="s">
        <v>6347</v>
      </c>
      <c r="K23" s="7"/>
      <c r="L23" s="9" t="s">
        <v>12711</v>
      </c>
      <c r="M23" s="8" t="s">
        <v>13869</v>
      </c>
      <c r="N23" s="8" t="s">
        <v>13870</v>
      </c>
      <c r="O23" s="7"/>
      <c r="P23" s="7"/>
      <c r="Q23" s="7"/>
      <c r="R23" s="7"/>
      <c r="S23" s="7"/>
      <c r="T23" s="7"/>
      <c r="U23" s="11"/>
      <c r="V23" s="11"/>
      <c r="W23" s="11"/>
      <c r="X23" s="11"/>
      <c r="Y23" s="12"/>
      <c r="Z23" s="11"/>
      <c r="AA23" s="11"/>
      <c r="AB23" s="11"/>
    </row>
    <row r="24" spans="1:28" x14ac:dyDescent="0.25">
      <c r="A24" s="7" t="s">
        <v>5496</v>
      </c>
      <c r="B24" s="8" t="s">
        <v>13917</v>
      </c>
      <c r="C24" s="10" t="s">
        <v>6233</v>
      </c>
      <c r="D24" s="7" t="s">
        <v>13918</v>
      </c>
      <c r="E24" s="7" t="s">
        <v>12050</v>
      </c>
      <c r="F24" s="7" t="s">
        <v>1328</v>
      </c>
      <c r="G24" s="7" t="s">
        <v>6260</v>
      </c>
      <c r="H24" s="7"/>
      <c r="I24" s="9"/>
      <c r="J24" s="7" t="s">
        <v>6347</v>
      </c>
      <c r="K24" s="7"/>
      <c r="L24" s="9" t="s">
        <v>12620</v>
      </c>
      <c r="M24" s="8" t="s">
        <v>13869</v>
      </c>
      <c r="N24" s="8" t="s">
        <v>13870</v>
      </c>
      <c r="O24" s="7"/>
      <c r="P24" s="7"/>
      <c r="Q24" s="7"/>
      <c r="R24" s="7" t="s">
        <v>13919</v>
      </c>
      <c r="S24" s="7" t="s">
        <v>6240</v>
      </c>
      <c r="T24" s="7"/>
      <c r="U24" s="11" t="s">
        <v>12780</v>
      </c>
      <c r="V24" s="11"/>
      <c r="W24" s="11" t="s">
        <v>6971</v>
      </c>
      <c r="X24" s="11" t="s">
        <v>12956</v>
      </c>
      <c r="Y24" s="12">
        <v>13</v>
      </c>
      <c r="Z24" s="11" t="s">
        <v>13920</v>
      </c>
      <c r="AA24" s="11" t="s">
        <v>13905</v>
      </c>
      <c r="AB24" s="11" t="s">
        <v>6241</v>
      </c>
    </row>
    <row r="25" spans="1:28" x14ac:dyDescent="0.25">
      <c r="A25" s="7" t="s">
        <v>5489</v>
      </c>
      <c r="B25" s="8" t="s">
        <v>13921</v>
      </c>
      <c r="C25" s="10" t="s">
        <v>6233</v>
      </c>
      <c r="D25" s="7" t="s">
        <v>13922</v>
      </c>
      <c r="E25" s="7" t="s">
        <v>12698</v>
      </c>
      <c r="F25" s="7" t="s">
        <v>12699</v>
      </c>
      <c r="G25" s="7" t="s">
        <v>6260</v>
      </c>
      <c r="H25" s="7"/>
      <c r="I25" s="9"/>
      <c r="J25" s="7" t="s">
        <v>6347</v>
      </c>
      <c r="K25" s="7"/>
      <c r="L25" s="9" t="s">
        <v>12927</v>
      </c>
      <c r="M25" s="8" t="s">
        <v>13869</v>
      </c>
      <c r="N25" s="8" t="s">
        <v>13870</v>
      </c>
      <c r="O25" s="7"/>
      <c r="P25" s="7"/>
      <c r="Q25" s="7"/>
      <c r="R25" s="7"/>
      <c r="S25" s="7" t="s">
        <v>6240</v>
      </c>
      <c r="T25" s="7"/>
      <c r="U25" s="11"/>
      <c r="V25" s="11"/>
      <c r="W25" s="11"/>
      <c r="X25" s="11"/>
      <c r="Y25" s="12"/>
      <c r="Z25" s="11"/>
      <c r="AA25" s="11"/>
      <c r="AB25" s="11"/>
    </row>
    <row r="26" spans="1:28" x14ac:dyDescent="0.25">
      <c r="A26" s="7" t="s">
        <v>5492</v>
      </c>
      <c r="B26" s="8" t="s">
        <v>13923</v>
      </c>
      <c r="C26" s="10" t="s">
        <v>6233</v>
      </c>
      <c r="D26" s="7" t="s">
        <v>13924</v>
      </c>
      <c r="E26" s="7" t="s">
        <v>12698</v>
      </c>
      <c r="F26" s="7" t="s">
        <v>12699</v>
      </c>
      <c r="G26" s="7" t="s">
        <v>6260</v>
      </c>
      <c r="H26" s="7"/>
      <c r="I26" s="9"/>
      <c r="J26" s="7" t="s">
        <v>6347</v>
      </c>
      <c r="K26" s="7"/>
      <c r="L26" s="9" t="s">
        <v>12927</v>
      </c>
      <c r="M26" s="8" t="s">
        <v>13869</v>
      </c>
      <c r="N26" s="8" t="s">
        <v>13870</v>
      </c>
      <c r="O26" s="7"/>
      <c r="P26" s="7"/>
      <c r="Q26" s="7"/>
      <c r="R26" s="7"/>
      <c r="S26" s="7"/>
      <c r="T26" s="7"/>
      <c r="U26" s="11"/>
      <c r="V26" s="11"/>
      <c r="W26" s="11"/>
      <c r="X26" s="11"/>
      <c r="Y26" s="12"/>
      <c r="Z26" s="11"/>
      <c r="AA26" s="11"/>
      <c r="AB26" s="11"/>
    </row>
    <row r="27" spans="1:28" x14ac:dyDescent="0.25">
      <c r="A27" s="7" t="s">
        <v>5517</v>
      </c>
      <c r="B27" s="8" t="s">
        <v>13925</v>
      </c>
      <c r="C27" s="10" t="s">
        <v>6233</v>
      </c>
      <c r="D27" s="7" t="s">
        <v>13926</v>
      </c>
      <c r="E27" s="7" t="s">
        <v>12050</v>
      </c>
      <c r="F27" s="7" t="s">
        <v>1328</v>
      </c>
      <c r="G27" s="7" t="s">
        <v>6260</v>
      </c>
      <c r="H27" s="7" t="s">
        <v>7312</v>
      </c>
      <c r="I27" s="9" t="s">
        <v>13927</v>
      </c>
      <c r="J27" s="7" t="s">
        <v>6237</v>
      </c>
      <c r="K27" s="7"/>
      <c r="L27" s="9" t="s">
        <v>12720</v>
      </c>
      <c r="M27" s="8" t="s">
        <v>13869</v>
      </c>
      <c r="N27" s="8" t="s">
        <v>13870</v>
      </c>
      <c r="O27" s="7"/>
      <c r="P27" s="7"/>
      <c r="Q27" s="7"/>
      <c r="R27" s="7"/>
      <c r="S27" s="7"/>
      <c r="T27" s="7"/>
      <c r="U27" s="11"/>
      <c r="V27" s="11"/>
      <c r="W27" s="11"/>
      <c r="X27" s="11"/>
      <c r="Y27" s="12"/>
      <c r="Z27" s="11"/>
      <c r="AA27" s="11"/>
      <c r="AB27" s="11"/>
    </row>
    <row r="28" spans="1:28" x14ac:dyDescent="0.25">
      <c r="A28" s="7" t="s">
        <v>51</v>
      </c>
      <c r="B28" s="8" t="s">
        <v>13928</v>
      </c>
      <c r="C28" s="10" t="s">
        <v>6233</v>
      </c>
      <c r="D28" s="7" t="s">
        <v>13929</v>
      </c>
      <c r="E28" s="7" t="s">
        <v>11847</v>
      </c>
      <c r="F28" s="7" t="s">
        <v>510</v>
      </c>
      <c r="G28" s="7" t="s">
        <v>6260</v>
      </c>
      <c r="H28" s="7"/>
      <c r="I28" s="9"/>
      <c r="J28" s="7" t="s">
        <v>6237</v>
      </c>
      <c r="K28" s="7"/>
      <c r="L28" s="9" t="s">
        <v>13930</v>
      </c>
      <c r="M28" s="8" t="s">
        <v>13869</v>
      </c>
      <c r="N28" s="8" t="s">
        <v>13870</v>
      </c>
      <c r="O28" s="7"/>
      <c r="P28" s="7"/>
      <c r="Q28" s="7"/>
      <c r="R28" s="7"/>
      <c r="S28" s="7" t="s">
        <v>6982</v>
      </c>
      <c r="T28" s="7" t="s">
        <v>6417</v>
      </c>
      <c r="U28" s="11"/>
      <c r="V28" s="11"/>
      <c r="W28" s="11" t="s">
        <v>6971</v>
      </c>
      <c r="X28" s="11"/>
      <c r="Y28" s="12"/>
      <c r="Z28" s="11"/>
      <c r="AA28" s="11"/>
      <c r="AB28" s="11" t="s">
        <v>6241</v>
      </c>
    </row>
  </sheetData>
  <dataValidations count="15">
    <dataValidation type="list" allowBlank="1" showErrorMessage="1" errorTitle="Invalid Authorized Value" error="Value must be a valid value from the authorized list" sqref="G3:G28">
      <formula1>EVV_PART_TYPE_E410301</formula1>
    </dataValidation>
    <dataValidation type="list" allowBlank="1" showErrorMessage="1" errorTitle="Invalid Authorized Value" error="Value must be a valid value from the authorized list" sqref="H3:H28">
      <formula1>"LBO,OBSOLETE"</formula1>
    </dataValidation>
    <dataValidation type="list" allowBlank="1" showErrorMessage="1" errorTitle="Invalid Authorized Value" error="Value must be a valid value from the authorized list" sqref="J3:J28">
      <formula1>EVV_ECC_E410301</formula1>
    </dataValidation>
    <dataValidation type="list" allowBlank="1" showErrorMessage="1" errorTitle="Invalid Authorized Value" error="Value must be a valid value from the authorized list" sqref="O3:O28">
      <formula1>"A,H,J,S,V,W,X"</formula1>
    </dataValidation>
    <dataValidation type="list" allowBlank="1" showErrorMessage="1" errorTitle="Invalid Authorized Value" error="Value must be a valid value from the authorized list" sqref="P3:P28">
      <formula1>EVV_DENOM_E410301</formula1>
    </dataValidation>
    <dataValidation type="list" allowBlank="1" showErrorMessage="1" errorTitle="Invalid Authorized Value" error="Value must be a valid value from the authorized list" sqref="S3:S28">
      <formula1>"UNKNOWN,YES,NO,EXEMPTED,WARNING"</formula1>
    </dataValidation>
    <dataValidation type="list" allowBlank="1" showErrorMessage="1" errorTitle="Invalid Authorized Value" error="Value must be a valid value from the authorized list" sqref="T3:T28">
      <formula1>EVV_ROHS_EXEMPTION_E410301</formula1>
    </dataValidation>
    <dataValidation type="list" allowBlank="1" showErrorMessage="1" errorTitle="Invalid Authorized Value" error="Value must be a valid value from the authorized list" sqref="U3:U28">
      <formula1>"Bended,Circular,Right angle,Straight,105° bended,45°"</formula1>
    </dataValidation>
    <dataValidation type="list" allowBlank="1" showErrorMessage="1" errorTitle="Invalid Authorized Value" error="Value must be a valid value from the authorized list" sqref="V3:V28">
      <formula1>"Heat shrinkable,Heat shrinkable moulded part backshell,Sealed backshell adaptor"</formula1>
    </dataValidation>
    <dataValidation type="list" allowBlank="1" showErrorMessage="1" errorTitle="Invalid Authorized Value" error="Value must be a valid value from the authorized list" sqref="W3:W28">
      <formula1>"Chip,Not Applicable,NSMD H,NSMD NH,SMD H,SMD NH"</formula1>
    </dataValidation>
    <dataValidation type="list" allowBlank="1" showErrorMessage="1" errorTitle="Invalid Authorized Value" error="Value must be a valid value from the authorized list" sqref="X3:X28">
      <formula1>EVV_STANDARD_E410301</formula1>
    </dataValidation>
    <dataValidation type="whole" allowBlank="1" showErrorMessage="1" errorTitle="Invalid Integer Value" error="Value must be a valid Integer number" sqref="Y3:Y28">
      <formula1>-100000000000</formula1>
      <formula2>1000000000000</formula2>
    </dataValidation>
    <dataValidation type="list" allowBlank="1" showErrorMessage="1" errorTitle="Invalid Authorized Value" error="Value must be a valid value from the authorized list" sqref="Z3:Z28">
      <formula1>EVV_SHELL_FINISH_E410301</formula1>
    </dataValidation>
    <dataValidation type="list" allowBlank="1" showErrorMessage="1" errorTitle="Invalid Authorized Value" error="Value must be a valid value from the authorized list" sqref="AA3:AA28">
      <formula1>EVV_ACCESSORY_TYPE_E410301</formula1>
    </dataValidation>
    <dataValidation type="list" allowBlank="1" showErrorMessage="1" errorTitle="Invalid Authorized Value" error="Value must be a valid value from the authorized list" sqref="AB3:AB28">
      <formula1>"true,false"</formula1>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F18"/>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4" bestFit="1" customWidth="1"/>
    <col min="5" max="5" width="33.140625" bestFit="1" customWidth="1"/>
    <col min="6" max="6" width="6.28515625" bestFit="1" customWidth="1"/>
    <col min="7" max="7" width="11.7109375" bestFit="1" customWidth="1"/>
    <col min="8" max="8" width="17.7109375" bestFit="1" customWidth="1"/>
    <col min="9" max="9" width="10.855468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32.28515625" bestFit="1" customWidth="1"/>
    <col min="19" max="19" width="16.28515625" bestFit="1" customWidth="1"/>
    <col min="20" max="20" width="15.28515625" bestFit="1" customWidth="1"/>
    <col min="21" max="21" width="10.140625" bestFit="1" customWidth="1"/>
    <col min="22" max="22" width="15.28515625" bestFit="1" customWidth="1"/>
    <col min="23" max="23" width="13.7109375" bestFit="1" customWidth="1"/>
    <col min="24" max="24" width="13" bestFit="1" customWidth="1"/>
    <col min="25" max="25" width="11.85546875" bestFit="1" customWidth="1"/>
    <col min="26" max="26" width="16.28515625" bestFit="1" customWidth="1"/>
    <col min="27" max="27" width="4.7109375" bestFit="1" customWidth="1"/>
    <col min="28" max="28" width="14.7109375" bestFit="1" customWidth="1"/>
    <col min="29" max="29" width="15" bestFit="1" customWidth="1"/>
    <col min="30" max="30" width="20.140625" bestFit="1" customWidth="1"/>
    <col min="31" max="31" width="16.7109375" bestFit="1" customWidth="1"/>
    <col min="32" max="32" width="9" bestFit="1" customWidth="1"/>
  </cols>
  <sheetData>
    <row r="1" spans="1:32"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14021</v>
      </c>
      <c r="V1" s="6" t="s">
        <v>14022</v>
      </c>
      <c r="W1" s="6" t="s">
        <v>14024</v>
      </c>
      <c r="X1" s="6" t="s">
        <v>6949</v>
      </c>
      <c r="Y1" s="6" t="s">
        <v>13098</v>
      </c>
      <c r="Z1" s="6" t="s">
        <v>14026</v>
      </c>
      <c r="AA1" s="6" t="s">
        <v>6257</v>
      </c>
      <c r="AB1" s="6" t="s">
        <v>12165</v>
      </c>
      <c r="AC1" s="6" t="s">
        <v>14027</v>
      </c>
      <c r="AD1" s="6" t="s">
        <v>14029</v>
      </c>
      <c r="AE1" s="6" t="s">
        <v>13865</v>
      </c>
      <c r="AF1" s="6" t="s">
        <v>12747</v>
      </c>
    </row>
    <row r="2" spans="1:32"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6174</v>
      </c>
      <c r="V2" s="5" t="s">
        <v>14023</v>
      </c>
      <c r="W2" s="5" t="s">
        <v>14025</v>
      </c>
      <c r="X2" s="5" t="s">
        <v>4</v>
      </c>
      <c r="Y2" s="5" t="s">
        <v>6198</v>
      </c>
      <c r="Z2" s="5" t="s">
        <v>13718</v>
      </c>
      <c r="AA2" s="5" t="s">
        <v>6257</v>
      </c>
      <c r="AB2" s="5" t="s">
        <v>12166</v>
      </c>
      <c r="AC2" s="5" t="s">
        <v>14028</v>
      </c>
      <c r="AD2" s="5" t="s">
        <v>14030</v>
      </c>
      <c r="AE2" s="5" t="s">
        <v>13866</v>
      </c>
      <c r="AF2" s="5" t="s">
        <v>12748</v>
      </c>
    </row>
    <row r="3" spans="1:32" x14ac:dyDescent="0.25">
      <c r="A3" s="7" t="s">
        <v>5904</v>
      </c>
      <c r="B3" s="8" t="s">
        <v>14031</v>
      </c>
      <c r="C3" s="10" t="s">
        <v>6233</v>
      </c>
      <c r="D3" s="7" t="s">
        <v>14032</v>
      </c>
      <c r="E3" s="7" t="s">
        <v>12692</v>
      </c>
      <c r="F3" s="7" t="s">
        <v>675</v>
      </c>
      <c r="G3" s="7" t="s">
        <v>6260</v>
      </c>
      <c r="H3" s="7"/>
      <c r="I3" s="9"/>
      <c r="J3" s="7" t="s">
        <v>6347</v>
      </c>
      <c r="K3" s="7"/>
      <c r="L3" s="9" t="s">
        <v>12693</v>
      </c>
      <c r="M3" s="8" t="s">
        <v>14033</v>
      </c>
      <c r="N3" s="8" t="s">
        <v>14034</v>
      </c>
      <c r="O3" s="7"/>
      <c r="P3" s="7"/>
      <c r="Q3" s="7"/>
      <c r="R3" s="7"/>
      <c r="S3" s="7"/>
      <c r="T3" s="7"/>
      <c r="U3" s="13"/>
      <c r="V3" s="11"/>
      <c r="W3" s="12"/>
      <c r="X3" s="11"/>
      <c r="Y3" s="12"/>
      <c r="Z3" s="11"/>
      <c r="AA3" s="11"/>
      <c r="AB3" s="13"/>
      <c r="AC3" s="12"/>
      <c r="AD3" s="11"/>
      <c r="AE3" s="11"/>
      <c r="AF3" s="12"/>
    </row>
    <row r="4" spans="1:32" x14ac:dyDescent="0.25">
      <c r="A4" s="7" t="s">
        <v>5906</v>
      </c>
      <c r="B4" s="8" t="s">
        <v>14035</v>
      </c>
      <c r="C4" s="10" t="s">
        <v>6233</v>
      </c>
      <c r="D4" s="7" t="s">
        <v>14036</v>
      </c>
      <c r="E4" s="7" t="s">
        <v>6246</v>
      </c>
      <c r="F4" s="7" t="s">
        <v>5353</v>
      </c>
      <c r="G4" s="7" t="s">
        <v>6236</v>
      </c>
      <c r="H4" s="7"/>
      <c r="I4" s="9"/>
      <c r="J4" s="7" t="s">
        <v>6237</v>
      </c>
      <c r="K4" s="7"/>
      <c r="L4" s="9" t="s">
        <v>12861</v>
      </c>
      <c r="M4" s="8" t="s">
        <v>14033</v>
      </c>
      <c r="N4" s="8" t="s">
        <v>14034</v>
      </c>
      <c r="O4" s="7"/>
      <c r="P4" s="7"/>
      <c r="Q4" s="7"/>
      <c r="R4" s="7"/>
      <c r="S4" s="7" t="s">
        <v>6250</v>
      </c>
      <c r="T4" s="7"/>
      <c r="U4" s="13"/>
      <c r="V4" s="11"/>
      <c r="W4" s="12"/>
      <c r="X4" s="11"/>
      <c r="Y4" s="12"/>
      <c r="Z4" s="11"/>
      <c r="AA4" s="11"/>
      <c r="AB4" s="13"/>
      <c r="AC4" s="12"/>
      <c r="AD4" s="11"/>
      <c r="AE4" s="11"/>
      <c r="AF4" s="12"/>
    </row>
    <row r="5" spans="1:32" x14ac:dyDescent="0.25">
      <c r="A5" s="7" t="s">
        <v>5910</v>
      </c>
      <c r="B5" s="8" t="s">
        <v>14037</v>
      </c>
      <c r="C5" s="10" t="s">
        <v>6233</v>
      </c>
      <c r="D5" s="7" t="s">
        <v>14038</v>
      </c>
      <c r="E5" s="7" t="s">
        <v>12860</v>
      </c>
      <c r="F5" s="7" t="s">
        <v>3517</v>
      </c>
      <c r="G5" s="7" t="s">
        <v>6260</v>
      </c>
      <c r="H5" s="7" t="s">
        <v>7312</v>
      </c>
      <c r="I5" s="9"/>
      <c r="J5" s="7" t="s">
        <v>6237</v>
      </c>
      <c r="K5" s="7"/>
      <c r="L5" s="9" t="s">
        <v>12861</v>
      </c>
      <c r="M5" s="8" t="s">
        <v>14033</v>
      </c>
      <c r="N5" s="8" t="s">
        <v>14034</v>
      </c>
      <c r="O5" s="7"/>
      <c r="P5" s="7"/>
      <c r="Q5" s="7"/>
      <c r="R5" s="7" t="s">
        <v>14039</v>
      </c>
      <c r="S5" s="7"/>
      <c r="T5" s="7"/>
      <c r="U5" s="13"/>
      <c r="V5" s="11" t="s">
        <v>9912</v>
      </c>
      <c r="W5" s="12"/>
      <c r="X5" s="11"/>
      <c r="Y5" s="12"/>
      <c r="Z5" s="11" t="s">
        <v>14040</v>
      </c>
      <c r="AA5" s="11"/>
      <c r="AB5" s="13"/>
      <c r="AC5" s="12"/>
      <c r="AD5" s="11" t="s">
        <v>14041</v>
      </c>
      <c r="AE5" s="11" t="s">
        <v>12297</v>
      </c>
      <c r="AF5" s="12"/>
    </row>
    <row r="6" spans="1:32" x14ac:dyDescent="0.25">
      <c r="A6" s="7" t="s">
        <v>5901</v>
      </c>
      <c r="B6" s="8" t="s">
        <v>14042</v>
      </c>
      <c r="C6" s="10" t="s">
        <v>6233</v>
      </c>
      <c r="D6" s="7" t="s">
        <v>14043</v>
      </c>
      <c r="E6" s="7" t="s">
        <v>12698</v>
      </c>
      <c r="F6" s="7" t="s">
        <v>12699</v>
      </c>
      <c r="G6" s="7" t="s">
        <v>6260</v>
      </c>
      <c r="H6" s="7"/>
      <c r="I6" s="9"/>
      <c r="J6" s="7" t="s">
        <v>6347</v>
      </c>
      <c r="K6" s="7"/>
      <c r="L6" s="9" t="s">
        <v>12700</v>
      </c>
      <c r="M6" s="8" t="s">
        <v>14033</v>
      </c>
      <c r="N6" s="8" t="s">
        <v>14034</v>
      </c>
      <c r="O6" s="7"/>
      <c r="P6" s="7"/>
      <c r="Q6" s="7"/>
      <c r="R6" s="7"/>
      <c r="S6" s="7" t="s">
        <v>6240</v>
      </c>
      <c r="T6" s="7"/>
      <c r="U6" s="13"/>
      <c r="V6" s="11"/>
      <c r="W6" s="12"/>
      <c r="X6" s="11"/>
      <c r="Y6" s="12"/>
      <c r="Z6" s="11"/>
      <c r="AA6" s="11"/>
      <c r="AB6" s="13"/>
      <c r="AC6" s="12"/>
      <c r="AD6" s="11"/>
      <c r="AE6" s="11"/>
      <c r="AF6" s="12"/>
    </row>
    <row r="7" spans="1:32" x14ac:dyDescent="0.25">
      <c r="A7" s="7" t="s">
        <v>5916</v>
      </c>
      <c r="B7" s="8" t="s">
        <v>14044</v>
      </c>
      <c r="C7" s="10" t="s">
        <v>6233</v>
      </c>
      <c r="D7" s="7" t="s">
        <v>14045</v>
      </c>
      <c r="E7" s="7" t="s">
        <v>12692</v>
      </c>
      <c r="F7" s="7" t="s">
        <v>675</v>
      </c>
      <c r="G7" s="7" t="s">
        <v>6260</v>
      </c>
      <c r="H7" s="7"/>
      <c r="I7" s="9"/>
      <c r="J7" s="7" t="s">
        <v>6347</v>
      </c>
      <c r="K7" s="7"/>
      <c r="L7" s="9" t="s">
        <v>12693</v>
      </c>
      <c r="M7" s="8" t="s">
        <v>14033</v>
      </c>
      <c r="N7" s="8" t="s">
        <v>14034</v>
      </c>
      <c r="O7" s="7"/>
      <c r="P7" s="7"/>
      <c r="Q7" s="7"/>
      <c r="R7" s="7"/>
      <c r="S7" s="7" t="s">
        <v>6240</v>
      </c>
      <c r="T7" s="7"/>
      <c r="U7" s="13"/>
      <c r="V7" s="11"/>
      <c r="W7" s="12"/>
      <c r="X7" s="11"/>
      <c r="Y7" s="12"/>
      <c r="Z7" s="11"/>
      <c r="AA7" s="11"/>
      <c r="AB7" s="13"/>
      <c r="AC7" s="12"/>
      <c r="AD7" s="11"/>
      <c r="AE7" s="11"/>
      <c r="AF7" s="12"/>
    </row>
    <row r="8" spans="1:32" x14ac:dyDescent="0.25">
      <c r="A8" s="7" t="s">
        <v>5950</v>
      </c>
      <c r="B8" s="8" t="s">
        <v>14046</v>
      </c>
      <c r="C8" s="10" t="s">
        <v>6233</v>
      </c>
      <c r="D8" s="7" t="s">
        <v>14047</v>
      </c>
      <c r="E8" s="7" t="s">
        <v>12860</v>
      </c>
      <c r="F8" s="7" t="s">
        <v>3517</v>
      </c>
      <c r="G8" s="7" t="s">
        <v>6260</v>
      </c>
      <c r="H8" s="7"/>
      <c r="I8" s="9"/>
      <c r="J8" s="7" t="s">
        <v>6237</v>
      </c>
      <c r="K8" s="7"/>
      <c r="L8" s="9" t="s">
        <v>12861</v>
      </c>
      <c r="M8" s="8" t="s">
        <v>14033</v>
      </c>
      <c r="N8" s="8" t="s">
        <v>14034</v>
      </c>
      <c r="O8" s="7"/>
      <c r="P8" s="7"/>
      <c r="Q8" s="7"/>
      <c r="R8" s="7"/>
      <c r="S8" s="7" t="s">
        <v>6982</v>
      </c>
      <c r="T8" s="7"/>
      <c r="U8" s="13"/>
      <c r="V8" s="11"/>
      <c r="W8" s="12"/>
      <c r="X8" s="11"/>
      <c r="Y8" s="12"/>
      <c r="Z8" s="11"/>
      <c r="AA8" s="11"/>
      <c r="AB8" s="13"/>
      <c r="AC8" s="12"/>
      <c r="AD8" s="11"/>
      <c r="AE8" s="11"/>
      <c r="AF8" s="12"/>
    </row>
    <row r="9" spans="1:32" x14ac:dyDescent="0.25">
      <c r="A9" s="7" t="s">
        <v>5944</v>
      </c>
      <c r="B9" s="8" t="s">
        <v>14048</v>
      </c>
      <c r="C9" s="10" t="s">
        <v>6233</v>
      </c>
      <c r="D9" s="7" t="s">
        <v>14049</v>
      </c>
      <c r="E9" s="7" t="s">
        <v>12050</v>
      </c>
      <c r="F9" s="7" t="s">
        <v>1328</v>
      </c>
      <c r="G9" s="7" t="s">
        <v>6260</v>
      </c>
      <c r="H9" s="7"/>
      <c r="I9" s="9"/>
      <c r="J9" s="7" t="s">
        <v>6347</v>
      </c>
      <c r="K9" s="7"/>
      <c r="L9" s="9" t="s">
        <v>12620</v>
      </c>
      <c r="M9" s="8" t="s">
        <v>14033</v>
      </c>
      <c r="N9" s="8" t="s">
        <v>14034</v>
      </c>
      <c r="O9" s="7"/>
      <c r="P9" s="7"/>
      <c r="Q9" s="7"/>
      <c r="R9" s="7"/>
      <c r="S9" s="7"/>
      <c r="T9" s="7"/>
      <c r="U9" s="13"/>
      <c r="V9" s="11"/>
      <c r="W9" s="12"/>
      <c r="X9" s="11"/>
      <c r="Y9" s="12"/>
      <c r="Z9" s="11"/>
      <c r="AA9" s="11"/>
      <c r="AB9" s="13"/>
      <c r="AC9" s="12"/>
      <c r="AD9" s="11"/>
      <c r="AE9" s="11"/>
      <c r="AF9" s="12"/>
    </row>
    <row r="10" spans="1:32" x14ac:dyDescent="0.25">
      <c r="A10" s="7" t="s">
        <v>5921</v>
      </c>
      <c r="B10" s="8" t="s">
        <v>14050</v>
      </c>
      <c r="C10" s="10" t="s">
        <v>6233</v>
      </c>
      <c r="D10" s="7" t="s">
        <v>14051</v>
      </c>
      <c r="E10" s="7" t="s">
        <v>13125</v>
      </c>
      <c r="F10" s="7" t="s">
        <v>351</v>
      </c>
      <c r="G10" s="7" t="s">
        <v>6260</v>
      </c>
      <c r="H10" s="7" t="s">
        <v>7312</v>
      </c>
      <c r="I10" s="9"/>
      <c r="J10" s="7" t="s">
        <v>6347</v>
      </c>
      <c r="K10" s="7"/>
      <c r="L10" s="9" t="s">
        <v>14052</v>
      </c>
      <c r="M10" s="8" t="s">
        <v>14033</v>
      </c>
      <c r="N10" s="8" t="s">
        <v>14034</v>
      </c>
      <c r="O10" s="7"/>
      <c r="P10" s="7"/>
      <c r="Q10" s="7"/>
      <c r="R10" s="7"/>
      <c r="S10" s="7" t="s">
        <v>6240</v>
      </c>
      <c r="T10" s="7"/>
      <c r="U10" s="13"/>
      <c r="V10" s="11"/>
      <c r="W10" s="12"/>
      <c r="X10" s="11"/>
      <c r="Y10" s="12"/>
      <c r="Z10" s="11"/>
      <c r="AA10" s="11"/>
      <c r="AB10" s="13"/>
      <c r="AC10" s="12"/>
      <c r="AD10" s="11"/>
      <c r="AE10" s="11"/>
      <c r="AF10" s="12"/>
    </row>
    <row r="11" spans="1:32" x14ac:dyDescent="0.25">
      <c r="A11" s="7" t="s">
        <v>5924</v>
      </c>
      <c r="B11" s="8" t="s">
        <v>14053</v>
      </c>
      <c r="C11" s="10" t="s">
        <v>6233</v>
      </c>
      <c r="D11" s="7" t="s">
        <v>14054</v>
      </c>
      <c r="E11" s="7" t="s">
        <v>11847</v>
      </c>
      <c r="F11" s="7" t="s">
        <v>510</v>
      </c>
      <c r="G11" s="7" t="s">
        <v>6260</v>
      </c>
      <c r="H11" s="7" t="s">
        <v>7312</v>
      </c>
      <c r="I11" s="9" t="s">
        <v>14055</v>
      </c>
      <c r="J11" s="7"/>
      <c r="K11" s="7"/>
      <c r="L11" s="9"/>
      <c r="M11" s="8" t="s">
        <v>14033</v>
      </c>
      <c r="N11" s="8" t="s">
        <v>14034</v>
      </c>
      <c r="O11" s="7"/>
      <c r="P11" s="7"/>
      <c r="Q11" s="7"/>
      <c r="R11" s="7"/>
      <c r="S11" s="7" t="s">
        <v>6240</v>
      </c>
      <c r="T11" s="7"/>
      <c r="U11" s="13"/>
      <c r="V11" s="11"/>
      <c r="W11" s="12"/>
      <c r="X11" s="11" t="s">
        <v>902</v>
      </c>
      <c r="Y11" s="12"/>
      <c r="Z11" s="11"/>
      <c r="AA11" s="11"/>
      <c r="AB11" s="13"/>
      <c r="AC11" s="12"/>
      <c r="AD11" s="11"/>
      <c r="AE11" s="11"/>
      <c r="AF11" s="12"/>
    </row>
    <row r="12" spans="1:32" x14ac:dyDescent="0.25">
      <c r="A12" s="7" t="s">
        <v>1254</v>
      </c>
      <c r="B12" s="8" t="s">
        <v>14056</v>
      </c>
      <c r="C12" s="10" t="s">
        <v>6233</v>
      </c>
      <c r="D12" s="7" t="s">
        <v>14057</v>
      </c>
      <c r="E12" s="7" t="s">
        <v>11847</v>
      </c>
      <c r="F12" s="7" t="s">
        <v>510</v>
      </c>
      <c r="G12" s="7" t="s">
        <v>6260</v>
      </c>
      <c r="H12" s="7"/>
      <c r="I12" s="9"/>
      <c r="J12" s="7" t="s">
        <v>6237</v>
      </c>
      <c r="K12" s="7"/>
      <c r="L12" s="9" t="s">
        <v>6238</v>
      </c>
      <c r="M12" s="8" t="s">
        <v>14033</v>
      </c>
      <c r="N12" s="8" t="s">
        <v>14034</v>
      </c>
      <c r="O12" s="7"/>
      <c r="P12" s="7"/>
      <c r="Q12" s="7"/>
      <c r="R12" s="7"/>
      <c r="S12" s="7" t="s">
        <v>6250</v>
      </c>
      <c r="T12" s="7"/>
      <c r="U12" s="13"/>
      <c r="V12" s="11" t="s">
        <v>14058</v>
      </c>
      <c r="W12" s="12"/>
      <c r="X12" s="11" t="s">
        <v>6971</v>
      </c>
      <c r="Y12" s="12"/>
      <c r="Z12" s="11"/>
      <c r="AA12" s="11" t="s">
        <v>6241</v>
      </c>
      <c r="AB12" s="13"/>
      <c r="AC12" s="12"/>
      <c r="AD12" s="11"/>
      <c r="AE12" s="11"/>
      <c r="AF12" s="12"/>
    </row>
    <row r="13" spans="1:32" x14ac:dyDescent="0.25">
      <c r="A13" s="7" t="s">
        <v>2336</v>
      </c>
      <c r="B13" s="8" t="s">
        <v>14059</v>
      </c>
      <c r="C13" s="10" t="s">
        <v>6233</v>
      </c>
      <c r="D13" s="7" t="s">
        <v>14060</v>
      </c>
      <c r="E13" s="7" t="s">
        <v>11847</v>
      </c>
      <c r="F13" s="7" t="s">
        <v>510</v>
      </c>
      <c r="G13" s="7" t="s">
        <v>6260</v>
      </c>
      <c r="H13" s="7"/>
      <c r="I13" s="9"/>
      <c r="J13" s="7" t="s">
        <v>6237</v>
      </c>
      <c r="K13" s="7"/>
      <c r="L13" s="9" t="s">
        <v>6238</v>
      </c>
      <c r="M13" s="8" t="s">
        <v>14033</v>
      </c>
      <c r="N13" s="8" t="s">
        <v>14034</v>
      </c>
      <c r="O13" s="7"/>
      <c r="P13" s="7"/>
      <c r="Q13" s="7"/>
      <c r="R13" s="7" t="s">
        <v>14061</v>
      </c>
      <c r="S13" s="7" t="s">
        <v>6982</v>
      </c>
      <c r="T13" s="7" t="s">
        <v>6417</v>
      </c>
      <c r="U13" s="13"/>
      <c r="V13" s="11" t="s">
        <v>9912</v>
      </c>
      <c r="W13" s="12"/>
      <c r="X13" s="11" t="s">
        <v>6971</v>
      </c>
      <c r="Y13" s="12"/>
      <c r="Z13" s="11"/>
      <c r="AA13" s="11" t="s">
        <v>6241</v>
      </c>
      <c r="AB13" s="13"/>
      <c r="AC13" s="12"/>
      <c r="AD13" s="11" t="s">
        <v>14041</v>
      </c>
      <c r="AE13" s="11" t="s">
        <v>14062</v>
      </c>
      <c r="AF13" s="12"/>
    </row>
    <row r="14" spans="1:32" x14ac:dyDescent="0.25">
      <c r="A14" s="7" t="s">
        <v>2867</v>
      </c>
      <c r="B14" s="8" t="s">
        <v>14063</v>
      </c>
      <c r="C14" s="10" t="s">
        <v>6233</v>
      </c>
      <c r="D14" s="7" t="s">
        <v>14064</v>
      </c>
      <c r="E14" s="7" t="s">
        <v>11847</v>
      </c>
      <c r="F14" s="7" t="s">
        <v>510</v>
      </c>
      <c r="G14" s="7" t="s">
        <v>6260</v>
      </c>
      <c r="H14" s="7"/>
      <c r="I14" s="9"/>
      <c r="J14" s="7" t="s">
        <v>6237</v>
      </c>
      <c r="K14" s="7"/>
      <c r="L14" s="9" t="s">
        <v>14065</v>
      </c>
      <c r="M14" s="8" t="s">
        <v>14033</v>
      </c>
      <c r="N14" s="8" t="s">
        <v>14034</v>
      </c>
      <c r="O14" s="7"/>
      <c r="P14" s="7"/>
      <c r="Q14" s="7"/>
      <c r="R14" s="7" t="s">
        <v>14066</v>
      </c>
      <c r="S14" s="7" t="s">
        <v>6982</v>
      </c>
      <c r="T14" s="7" t="s">
        <v>6417</v>
      </c>
      <c r="U14" s="13"/>
      <c r="V14" s="11" t="s">
        <v>902</v>
      </c>
      <c r="W14" s="12"/>
      <c r="X14" s="11" t="s">
        <v>6971</v>
      </c>
      <c r="Y14" s="12"/>
      <c r="Z14" s="11"/>
      <c r="AA14" s="11" t="s">
        <v>6241</v>
      </c>
      <c r="AB14" s="13"/>
      <c r="AC14" s="12"/>
      <c r="AD14" s="11" t="s">
        <v>12656</v>
      </c>
      <c r="AE14" s="11" t="s">
        <v>14062</v>
      </c>
      <c r="AF14" s="12"/>
    </row>
    <row r="15" spans="1:32" x14ac:dyDescent="0.25">
      <c r="A15" s="7" t="s">
        <v>86</v>
      </c>
      <c r="B15" s="8" t="s">
        <v>14067</v>
      </c>
      <c r="C15" s="10" t="s">
        <v>6233</v>
      </c>
      <c r="D15" s="7" t="s">
        <v>14068</v>
      </c>
      <c r="E15" s="7" t="s">
        <v>11847</v>
      </c>
      <c r="F15" s="7" t="s">
        <v>510</v>
      </c>
      <c r="G15" s="7" t="s">
        <v>6260</v>
      </c>
      <c r="H15" s="7"/>
      <c r="I15" s="9"/>
      <c r="J15" s="7" t="s">
        <v>6237</v>
      </c>
      <c r="K15" s="7"/>
      <c r="L15" s="9" t="s">
        <v>6650</v>
      </c>
      <c r="M15" s="8" t="s">
        <v>14033</v>
      </c>
      <c r="N15" s="8" t="s">
        <v>14034</v>
      </c>
      <c r="O15" s="7"/>
      <c r="P15" s="7"/>
      <c r="Q15" s="7"/>
      <c r="R15" s="7" t="s">
        <v>14066</v>
      </c>
      <c r="S15" s="7" t="s">
        <v>6982</v>
      </c>
      <c r="T15" s="7" t="s">
        <v>6480</v>
      </c>
      <c r="U15" s="13"/>
      <c r="V15" s="11" t="s">
        <v>902</v>
      </c>
      <c r="W15" s="12"/>
      <c r="X15" s="11" t="s">
        <v>6971</v>
      </c>
      <c r="Y15" s="12"/>
      <c r="Z15" s="11"/>
      <c r="AA15" s="11" t="s">
        <v>6241</v>
      </c>
      <c r="AB15" s="13"/>
      <c r="AC15" s="12"/>
      <c r="AD15" s="11" t="s">
        <v>12656</v>
      </c>
      <c r="AE15" s="11" t="s">
        <v>14062</v>
      </c>
      <c r="AF15" s="12"/>
    </row>
    <row r="16" spans="1:32" x14ac:dyDescent="0.25">
      <c r="A16" s="7" t="s">
        <v>83</v>
      </c>
      <c r="B16" s="8" t="s">
        <v>14069</v>
      </c>
      <c r="C16" s="10" t="s">
        <v>6233</v>
      </c>
      <c r="D16" s="7" t="s">
        <v>14070</v>
      </c>
      <c r="E16" s="7" t="s">
        <v>11847</v>
      </c>
      <c r="F16" s="7" t="s">
        <v>510</v>
      </c>
      <c r="G16" s="7" t="s">
        <v>6260</v>
      </c>
      <c r="H16" s="7"/>
      <c r="I16" s="9"/>
      <c r="J16" s="7" t="s">
        <v>6237</v>
      </c>
      <c r="K16" s="7"/>
      <c r="L16" s="9" t="s">
        <v>6238</v>
      </c>
      <c r="M16" s="8" t="s">
        <v>14033</v>
      </c>
      <c r="N16" s="8" t="s">
        <v>14034</v>
      </c>
      <c r="O16" s="7"/>
      <c r="P16" s="7"/>
      <c r="Q16" s="7"/>
      <c r="R16" s="7" t="s">
        <v>14071</v>
      </c>
      <c r="S16" s="7" t="s">
        <v>6250</v>
      </c>
      <c r="T16" s="7"/>
      <c r="U16" s="13"/>
      <c r="V16" s="11" t="s">
        <v>9912</v>
      </c>
      <c r="W16" s="12"/>
      <c r="X16" s="11" t="s">
        <v>6971</v>
      </c>
      <c r="Y16" s="12"/>
      <c r="Z16" s="11"/>
      <c r="AA16" s="11" t="s">
        <v>6241</v>
      </c>
      <c r="AB16" s="13"/>
      <c r="AC16" s="12"/>
      <c r="AD16" s="11" t="s">
        <v>14041</v>
      </c>
      <c r="AE16" s="11" t="s">
        <v>12297</v>
      </c>
      <c r="AF16" s="12"/>
    </row>
    <row r="17" spans="1:32" x14ac:dyDescent="0.25">
      <c r="A17" s="7" t="s">
        <v>90</v>
      </c>
      <c r="B17" s="8" t="s">
        <v>14072</v>
      </c>
      <c r="C17" s="10" t="s">
        <v>6233</v>
      </c>
      <c r="D17" s="7" t="s">
        <v>14073</v>
      </c>
      <c r="E17" s="7" t="s">
        <v>11784</v>
      </c>
      <c r="F17" s="7" t="s">
        <v>11785</v>
      </c>
      <c r="G17" s="7" t="s">
        <v>6260</v>
      </c>
      <c r="H17" s="7"/>
      <c r="I17" s="9"/>
      <c r="J17" s="7" t="s">
        <v>6237</v>
      </c>
      <c r="K17" s="7"/>
      <c r="L17" s="9" t="s">
        <v>6247</v>
      </c>
      <c r="M17" s="8" t="s">
        <v>14033</v>
      </c>
      <c r="N17" s="8" t="s">
        <v>14034</v>
      </c>
      <c r="O17" s="7"/>
      <c r="P17" s="7"/>
      <c r="Q17" s="7"/>
      <c r="R17" s="7"/>
      <c r="S17" s="7" t="s">
        <v>6250</v>
      </c>
      <c r="T17" s="7"/>
      <c r="U17" s="13"/>
      <c r="V17" s="11"/>
      <c r="W17" s="12"/>
      <c r="X17" s="11" t="s">
        <v>6971</v>
      </c>
      <c r="Y17" s="12"/>
      <c r="Z17" s="11"/>
      <c r="AA17" s="11" t="s">
        <v>6241</v>
      </c>
      <c r="AB17" s="13"/>
      <c r="AC17" s="12"/>
      <c r="AD17" s="11"/>
      <c r="AE17" s="11"/>
      <c r="AF17" s="12"/>
    </row>
    <row r="18" spans="1:32" x14ac:dyDescent="0.25">
      <c r="A18" s="7" t="s">
        <v>2334</v>
      </c>
      <c r="B18" s="8" t="s">
        <v>14074</v>
      </c>
      <c r="C18" s="10" t="s">
        <v>6233</v>
      </c>
      <c r="D18" s="7" t="s">
        <v>14075</v>
      </c>
      <c r="E18" s="7" t="s">
        <v>11847</v>
      </c>
      <c r="F18" s="7" t="s">
        <v>510</v>
      </c>
      <c r="G18" s="7" t="s">
        <v>6260</v>
      </c>
      <c r="H18" s="7"/>
      <c r="I18" s="9"/>
      <c r="J18" s="7" t="s">
        <v>6237</v>
      </c>
      <c r="K18" s="7"/>
      <c r="L18" s="9" t="s">
        <v>14076</v>
      </c>
      <c r="M18" s="8" t="s">
        <v>14033</v>
      </c>
      <c r="N18" s="8" t="s">
        <v>14034</v>
      </c>
      <c r="O18" s="7"/>
      <c r="P18" s="7"/>
      <c r="Q18" s="7"/>
      <c r="R18" s="7" t="s">
        <v>14077</v>
      </c>
      <c r="S18" s="7" t="s">
        <v>6250</v>
      </c>
      <c r="T18" s="7"/>
      <c r="U18" s="13"/>
      <c r="V18" s="11"/>
      <c r="W18" s="12"/>
      <c r="X18" s="11" t="s">
        <v>6971</v>
      </c>
      <c r="Y18" s="12"/>
      <c r="Z18" s="11"/>
      <c r="AA18" s="11" t="s">
        <v>6241</v>
      </c>
      <c r="AB18" s="13"/>
      <c r="AC18" s="12"/>
      <c r="AD18" s="11" t="s">
        <v>14041</v>
      </c>
      <c r="AE18" s="11" t="s">
        <v>12526</v>
      </c>
      <c r="AF18" s="12"/>
    </row>
  </sheetData>
  <dataValidations count="19">
    <dataValidation type="list" allowBlank="1" showErrorMessage="1" errorTitle="Invalid Authorized Value" error="Value must be a valid value from the authorized list" sqref="G3:G18">
      <formula1>EVV_PART_TYPE_E410302</formula1>
    </dataValidation>
    <dataValidation type="list" allowBlank="1" showErrorMessage="1" errorTitle="Invalid Authorized Value" error="Value must be a valid value from the authorized list" sqref="H3:H18">
      <formula1>"LBO,OBSOLETE"</formula1>
    </dataValidation>
    <dataValidation type="list" allowBlank="1" showErrorMessage="1" errorTitle="Invalid Authorized Value" error="Value must be a valid value from the authorized list" sqref="J3:J18">
      <formula1>EVV_ECC_E410302</formula1>
    </dataValidation>
    <dataValidation type="list" allowBlank="1" showErrorMessage="1" errorTitle="Invalid Authorized Value" error="Value must be a valid value from the authorized list" sqref="O3:O18">
      <formula1>"A,H,J,S,V,W,X"</formula1>
    </dataValidation>
    <dataValidation type="list" allowBlank="1" showErrorMessage="1" errorTitle="Invalid Authorized Value" error="Value must be a valid value from the authorized list" sqref="P3:P18">
      <formula1>EVV_DENOM_E410302</formula1>
    </dataValidation>
    <dataValidation type="list" allowBlank="1" showErrorMessage="1" errorTitle="Invalid Authorized Value" error="Value must be a valid value from the authorized list" sqref="S3:S18">
      <formula1>"UNKNOWN,YES,NO,EXEMPTED,WARNING"</formula1>
    </dataValidation>
    <dataValidation type="list" allowBlank="1" showErrorMessage="1" errorTitle="Invalid Authorized Value" error="Value must be a valid value from the authorized list" sqref="T3:T18">
      <formula1>EVV_ROHS_EXEMPTION_E410302</formula1>
    </dataValidation>
    <dataValidation type="decimal" allowBlank="1" showErrorMessage="1" errorTitle="Invalid Numeric Value" error="Value must be a valid Numeric number" sqref="U3:U18">
      <formula1>-100000000000</formula1>
      <formula2>1000000000000</formula2>
    </dataValidation>
    <dataValidation type="list" allowBlank="1" showErrorMessage="1" errorTitle="Invalid Authorized Value" error="Value must be a valid value from the authorized list" sqref="V3:V18">
      <formula1>"Angled,Bended,Not Applicable,Right Angle,Straight,105° Bended"</formula1>
    </dataValidation>
    <dataValidation type="whole" allowBlank="1" showErrorMessage="1" errorTitle="Invalid Integer Value" error="Value must be a valid Integer number" sqref="W3:W18">
      <formula1>-100000000000</formula1>
      <formula2>1000000000000</formula2>
    </dataValidation>
    <dataValidation type="list" allowBlank="1" showErrorMessage="1" errorTitle="Invalid Authorized Value" error="Value must be a valid value from the authorized list" sqref="X3:X18">
      <formula1>"Chip,Not Applicable,NSMD H,NSMD NH,SMD H,SMD NH"</formula1>
    </dataValidation>
    <dataValidation type="whole" allowBlank="1" showErrorMessage="1" errorTitle="Invalid Integer Value" error="Value must be a valid Integer number" sqref="Y3:Y18">
      <formula1>-100000000000</formula1>
      <formula2>1000000000000</formula2>
    </dataValidation>
    <dataValidation type="list" allowBlank="1" showErrorMessage="1" errorTitle="Invalid Authorized Value" error="Value must be a valid value from the authorized list" sqref="Z3:Z18">
      <formula1>EVV_ACCESSORY_STANDARD_E410302</formula1>
    </dataValidation>
    <dataValidation type="list" allowBlank="1" showErrorMessage="1" errorTitle="Invalid Authorized Value" error="Value must be a valid value from the authorized list" sqref="AA3:AA18">
      <formula1>"true,false"</formula1>
    </dataValidation>
    <dataValidation type="decimal" allowBlank="1" showErrorMessage="1" errorTitle="Invalid Numeric Value" error="Value must be a valid Numeric number" sqref="AB3:AB18">
      <formula1>-100000000000</formula1>
      <formula2>1000000000000</formula2>
    </dataValidation>
    <dataValidation type="whole" allowBlank="1" showErrorMessage="1" errorTitle="Invalid Integer Value" error="Value must be a valid Integer number" sqref="AC3:AC18">
      <formula1>-100000000000</formula1>
      <formula2>1000000000000</formula2>
    </dataValidation>
    <dataValidation type="list" allowBlank="1" showErrorMessage="1" errorTitle="Invalid Authorized Value" error="Value must be a valid value from the authorized list" sqref="AD3:AD18">
      <formula1>"BNC Connectors,D-Sub Connectors,I/O Connectors,Modular Connectors,PCB Connectors,Rectangular Connectors"</formula1>
    </dataValidation>
    <dataValidation type="list" allowBlank="1" showErrorMessage="1" errorTitle="Invalid Authorized Value" error="Value must be a valid value from the authorized list" sqref="AE3:AE18">
      <formula1>EVV_ACCESSORY_TYPE_E410302</formula1>
    </dataValidation>
    <dataValidation type="whole" allowBlank="1" showErrorMessage="1" errorTitle="Invalid Integer Value" error="Value must be a valid Integer number" sqref="AF3:AF18">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T4"/>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2.7109375" bestFit="1" customWidth="1"/>
    <col min="5" max="5" width="22.8554687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26.7109375" bestFit="1" customWidth="1"/>
    <col min="19" max="19" width="16.28515625" bestFit="1" customWidth="1"/>
    <col min="20" max="20" width="15.28515625" bestFit="1" customWidth="1"/>
  </cols>
  <sheetData>
    <row r="1" spans="1:2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row>
    <row r="2" spans="1:2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row>
    <row r="3" spans="1:20" x14ac:dyDescent="0.25">
      <c r="A3" s="7" t="s">
        <v>5952</v>
      </c>
      <c r="B3" s="8" t="s">
        <v>14160</v>
      </c>
      <c r="C3" s="10" t="s">
        <v>6233</v>
      </c>
      <c r="D3" s="7" t="s">
        <v>14161</v>
      </c>
      <c r="E3" s="7" t="s">
        <v>12424</v>
      </c>
      <c r="F3" s="7" t="s">
        <v>651</v>
      </c>
      <c r="G3" s="7" t="s">
        <v>6260</v>
      </c>
      <c r="H3" s="7"/>
      <c r="I3" s="9"/>
      <c r="J3" s="7" t="s">
        <v>6347</v>
      </c>
      <c r="K3" s="7"/>
      <c r="L3" s="9" t="s">
        <v>12425</v>
      </c>
      <c r="M3" s="8" t="s">
        <v>14162</v>
      </c>
      <c r="N3" s="8" t="s">
        <v>14163</v>
      </c>
      <c r="O3" s="7"/>
      <c r="P3" s="7"/>
      <c r="Q3" s="7"/>
      <c r="R3" s="7" t="s">
        <v>14164</v>
      </c>
      <c r="S3" s="7" t="s">
        <v>6982</v>
      </c>
      <c r="T3" s="7" t="s">
        <v>6417</v>
      </c>
    </row>
    <row r="4" spans="1:20" x14ac:dyDescent="0.25">
      <c r="A4" s="7" t="s">
        <v>5958</v>
      </c>
      <c r="B4" s="8" t="s">
        <v>14165</v>
      </c>
      <c r="C4" s="10" t="s">
        <v>6233</v>
      </c>
      <c r="D4" s="7" t="s">
        <v>14166</v>
      </c>
      <c r="E4" s="7" t="s">
        <v>12424</v>
      </c>
      <c r="F4" s="7" t="s">
        <v>651</v>
      </c>
      <c r="G4" s="7" t="s">
        <v>6260</v>
      </c>
      <c r="H4" s="7"/>
      <c r="I4" s="9"/>
      <c r="J4" s="7" t="s">
        <v>6347</v>
      </c>
      <c r="K4" s="7"/>
      <c r="L4" s="9" t="s">
        <v>12425</v>
      </c>
      <c r="M4" s="8" t="s">
        <v>14162</v>
      </c>
      <c r="N4" s="8" t="s">
        <v>14163</v>
      </c>
      <c r="O4" s="7"/>
      <c r="P4" s="7"/>
      <c r="Q4" s="7"/>
      <c r="R4" s="7" t="s">
        <v>14164</v>
      </c>
      <c r="S4" s="7" t="s">
        <v>6250</v>
      </c>
      <c r="T4" s="7"/>
    </row>
  </sheetData>
  <dataValidations count="7">
    <dataValidation type="list" allowBlank="1" showErrorMessage="1" errorTitle="Invalid Authorized Value" error="Value must be a valid value from the authorized list" sqref="G3:G4">
      <formula1>EVV_PART_TYPE_E410303</formula1>
    </dataValidation>
    <dataValidation type="list" allowBlank="1" showErrorMessage="1" errorTitle="Invalid Authorized Value" error="Value must be a valid value from the authorized list" sqref="H3:H4">
      <formula1>"LBO,OBSOLETE"</formula1>
    </dataValidation>
    <dataValidation type="list" allowBlank="1" showErrorMessage="1" errorTitle="Invalid Authorized Value" error="Value must be a valid value from the authorized list" sqref="J3:J4">
      <formula1>EVV_ECC_E410303</formula1>
    </dataValidation>
    <dataValidation type="list" allowBlank="1" showErrorMessage="1" errorTitle="Invalid Authorized Value" error="Value must be a valid value from the authorized list" sqref="O3:O4">
      <formula1>"A,H,J,S,V,W,X"</formula1>
    </dataValidation>
    <dataValidation type="list" allowBlank="1" showErrorMessage="1" errorTitle="Invalid Authorized Value" error="Value must be a valid value from the authorized list" sqref="P3:P4">
      <formula1>EVV_DENOM_E410303</formula1>
    </dataValidation>
    <dataValidation type="list" allowBlank="1" showErrorMessage="1" errorTitle="Invalid Authorized Value" error="Value must be a valid value from the authorized list" sqref="S3:S4">
      <formula1>"UNKNOWN,YES,NO,EXEMPTED,WARNING"</formula1>
    </dataValidation>
    <dataValidation type="list" allowBlank="1" showErrorMessage="1" errorTitle="Invalid Authorized Value" error="Value must be a valid value from the authorized list" sqref="T3:T4">
      <formula1>EVV_ROHS_EXEMPTION_E410303</formula1>
    </dataValidation>
  </dataValidations>
  <hyperlinks>
    <hyperlink ref="C3" r:id="rId1"/>
    <hyperlink ref="C4" r:id="rId2"/>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T6"/>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1.7109375" bestFit="1" customWidth="1"/>
    <col min="5" max="5" width="31.4257812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5.5703125" bestFit="1" customWidth="1"/>
    <col min="19" max="19" width="16.28515625" bestFit="1" customWidth="1"/>
    <col min="20" max="20" width="15.28515625" bestFit="1" customWidth="1"/>
  </cols>
  <sheetData>
    <row r="1" spans="1:2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row>
    <row r="2" spans="1:2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row>
    <row r="3" spans="1:20" x14ac:dyDescent="0.25">
      <c r="A3" s="7" t="s">
        <v>5050</v>
      </c>
      <c r="B3" s="8" t="s">
        <v>14171</v>
      </c>
      <c r="C3" s="10" t="s">
        <v>6233</v>
      </c>
      <c r="D3" s="7" t="s">
        <v>14172</v>
      </c>
      <c r="E3" s="7" t="s">
        <v>12050</v>
      </c>
      <c r="F3" s="7" t="s">
        <v>1328</v>
      </c>
      <c r="G3" s="7" t="s">
        <v>6260</v>
      </c>
      <c r="H3" s="7"/>
      <c r="I3" s="9"/>
      <c r="J3" s="7" t="s">
        <v>6347</v>
      </c>
      <c r="K3" s="7"/>
      <c r="L3" s="9" t="s">
        <v>12620</v>
      </c>
      <c r="M3" s="8" t="s">
        <v>14173</v>
      </c>
      <c r="N3" s="8" t="s">
        <v>14174</v>
      </c>
      <c r="O3" s="7"/>
      <c r="P3" s="7"/>
      <c r="Q3" s="7"/>
      <c r="R3" s="7" t="s">
        <v>14175</v>
      </c>
      <c r="S3" s="7"/>
      <c r="T3" s="7"/>
    </row>
    <row r="4" spans="1:20" x14ac:dyDescent="0.25">
      <c r="A4" s="7" t="s">
        <v>5055</v>
      </c>
      <c r="B4" s="8" t="s">
        <v>14176</v>
      </c>
      <c r="C4" s="10" t="s">
        <v>6233</v>
      </c>
      <c r="D4" s="7" t="s">
        <v>14177</v>
      </c>
      <c r="E4" s="7" t="s">
        <v>12050</v>
      </c>
      <c r="F4" s="7" t="s">
        <v>1328</v>
      </c>
      <c r="G4" s="7" t="s">
        <v>6260</v>
      </c>
      <c r="H4" s="7"/>
      <c r="I4" s="9"/>
      <c r="J4" s="7" t="s">
        <v>6347</v>
      </c>
      <c r="K4" s="7"/>
      <c r="L4" s="9" t="s">
        <v>12620</v>
      </c>
      <c r="M4" s="8" t="s">
        <v>14173</v>
      </c>
      <c r="N4" s="8" t="s">
        <v>14174</v>
      </c>
      <c r="O4" s="7"/>
      <c r="P4" s="7"/>
      <c r="Q4" s="7"/>
      <c r="R4" s="7" t="s">
        <v>14175</v>
      </c>
      <c r="S4" s="7"/>
      <c r="T4" s="7"/>
    </row>
    <row r="5" spans="1:20" x14ac:dyDescent="0.25">
      <c r="A5" s="7" t="s">
        <v>5059</v>
      </c>
      <c r="B5" s="8" t="s">
        <v>14178</v>
      </c>
      <c r="C5" s="10" t="s">
        <v>6233</v>
      </c>
      <c r="D5" s="7" t="s">
        <v>14179</v>
      </c>
      <c r="E5" s="7" t="s">
        <v>12050</v>
      </c>
      <c r="F5" s="7" t="s">
        <v>1328</v>
      </c>
      <c r="G5" s="7" t="s">
        <v>6260</v>
      </c>
      <c r="H5" s="7" t="s">
        <v>7312</v>
      </c>
      <c r="I5" s="9"/>
      <c r="J5" s="7" t="s">
        <v>6347</v>
      </c>
      <c r="K5" s="7"/>
      <c r="L5" s="9" t="s">
        <v>12720</v>
      </c>
      <c r="M5" s="8" t="s">
        <v>14173</v>
      </c>
      <c r="N5" s="8" t="s">
        <v>14174</v>
      </c>
      <c r="O5" s="7"/>
      <c r="P5" s="7"/>
      <c r="Q5" s="7"/>
      <c r="R5" s="7" t="s">
        <v>14175</v>
      </c>
      <c r="S5" s="7"/>
      <c r="T5" s="7"/>
    </row>
    <row r="6" spans="1:20" x14ac:dyDescent="0.25">
      <c r="A6" s="7" t="s">
        <v>5038</v>
      </c>
      <c r="B6" s="8" t="s">
        <v>14180</v>
      </c>
      <c r="C6" s="10" t="s">
        <v>6233</v>
      </c>
      <c r="D6" s="7" t="s">
        <v>14181</v>
      </c>
      <c r="E6" s="7" t="s">
        <v>12698</v>
      </c>
      <c r="F6" s="7" t="s">
        <v>12699</v>
      </c>
      <c r="G6" s="7" t="s">
        <v>6260</v>
      </c>
      <c r="H6" s="7"/>
      <c r="I6" s="9"/>
      <c r="J6" s="7" t="s">
        <v>6347</v>
      </c>
      <c r="K6" s="7"/>
      <c r="L6" s="9" t="s">
        <v>12700</v>
      </c>
      <c r="M6" s="8" t="s">
        <v>14173</v>
      </c>
      <c r="N6" s="8" t="s">
        <v>14174</v>
      </c>
      <c r="O6" s="7"/>
      <c r="P6" s="7"/>
      <c r="Q6" s="7"/>
      <c r="R6" s="7" t="s">
        <v>14182</v>
      </c>
      <c r="S6" s="7"/>
      <c r="T6" s="7"/>
    </row>
  </sheetData>
  <dataValidations count="7">
    <dataValidation type="list" allowBlank="1" showErrorMessage="1" errorTitle="Invalid Authorized Value" error="Value must be a valid value from the authorized list" sqref="G3:G6">
      <formula1>EVV_PART_TYPE_E410306</formula1>
    </dataValidation>
    <dataValidation type="list" allowBlank="1" showErrorMessage="1" errorTitle="Invalid Authorized Value" error="Value must be a valid value from the authorized list" sqref="H3:H6">
      <formula1>"LBO,OBSOLETE"</formula1>
    </dataValidation>
    <dataValidation type="list" allowBlank="1" showErrorMessage="1" errorTitle="Invalid Authorized Value" error="Value must be a valid value from the authorized list" sqref="J3:J6">
      <formula1>EVV_ECC_E410306</formula1>
    </dataValidation>
    <dataValidation type="list" allowBlank="1" showErrorMessage="1" errorTitle="Invalid Authorized Value" error="Value must be a valid value from the authorized list" sqref="O3:O6">
      <formula1>"A,H,J,S,V,W,X"</formula1>
    </dataValidation>
    <dataValidation type="list" allowBlank="1" showErrorMessage="1" errorTitle="Invalid Authorized Value" error="Value must be a valid value from the authorized list" sqref="P3:P6">
      <formula1>EVV_DENOM_E410306</formula1>
    </dataValidation>
    <dataValidation type="list" allowBlank="1" showErrorMessage="1" errorTitle="Invalid Authorized Value" error="Value must be a valid value from the authorized list" sqref="S3:S6">
      <formula1>"UNKNOWN,YES,NO,EXEMPTED,WARNING"</formula1>
    </dataValidation>
    <dataValidation type="list" allowBlank="1" showErrorMessage="1" errorTitle="Invalid Authorized Value" error="Value must be a valid value from the authorized list" sqref="T3:T6">
      <formula1>EVV_ROHS_EXEMPTION_E410306</formula1>
    </dataValidation>
  </dataValidations>
  <hyperlinks>
    <hyperlink ref="C3" r:id="rId1"/>
    <hyperlink ref="C4" r:id="rId2"/>
    <hyperlink ref="C5" r:id="rId3"/>
    <hyperlink ref="C6" r:id="rId4"/>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U4"/>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5.7109375" bestFit="1" customWidth="1"/>
    <col min="5" max="5" width="25.2851562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8.7109375" bestFit="1" customWidth="1"/>
    <col min="19" max="19" width="16.28515625" bestFit="1" customWidth="1"/>
    <col min="20" max="20" width="15.28515625" bestFit="1" customWidth="1"/>
    <col min="21" max="21" width="15.140625" bestFit="1" customWidth="1"/>
    <col min="22" max="22" width="12.140625" bestFit="1" customWidth="1"/>
    <col min="23" max="23" width="13.42578125" bestFit="1" customWidth="1"/>
    <col min="24" max="24" width="16.5703125" bestFit="1" customWidth="1"/>
    <col min="25" max="25" width="13" bestFit="1" customWidth="1"/>
    <col min="26" max="27" width="10.7109375" bestFit="1" customWidth="1"/>
    <col min="28" max="28" width="9.7109375" bestFit="1" customWidth="1"/>
    <col min="29" max="29" width="4.7109375" bestFit="1" customWidth="1"/>
    <col min="30" max="30" width="16.28515625" bestFit="1" customWidth="1"/>
    <col min="31" max="31" width="17.28515625" bestFit="1" customWidth="1"/>
    <col min="32" max="32" width="14.42578125" bestFit="1" customWidth="1"/>
    <col min="33" max="33" width="17.85546875" bestFit="1" customWidth="1"/>
    <col min="34" max="34" width="30.140625" bestFit="1" customWidth="1"/>
    <col min="35" max="35" width="30.42578125" bestFit="1" customWidth="1"/>
    <col min="36" max="36" width="14.140625" bestFit="1" customWidth="1"/>
    <col min="37" max="37" width="16.5703125" bestFit="1" customWidth="1"/>
    <col min="38" max="38" width="19" bestFit="1" customWidth="1"/>
    <col min="39" max="39" width="18.7109375" bestFit="1" customWidth="1"/>
    <col min="40" max="40" width="15.7109375" bestFit="1" customWidth="1"/>
    <col min="41" max="41" width="17" bestFit="1" customWidth="1"/>
    <col min="42" max="42" width="15" bestFit="1" customWidth="1"/>
    <col min="43" max="43" width="20.7109375" bestFit="1" customWidth="1"/>
    <col min="44" max="44" width="23.140625" bestFit="1" customWidth="1"/>
    <col min="45" max="45" width="18.140625" bestFit="1" customWidth="1"/>
    <col min="46" max="46" width="20.5703125" bestFit="1" customWidth="1"/>
    <col min="47" max="47" width="17.85546875" bestFit="1" customWidth="1"/>
  </cols>
  <sheetData>
    <row r="1" spans="1:47"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12592</v>
      </c>
      <c r="V1" s="6" t="s">
        <v>6954</v>
      </c>
      <c r="W1" s="6" t="s">
        <v>14190</v>
      </c>
      <c r="X1" s="6" t="s">
        <v>14192</v>
      </c>
      <c r="Y1" s="6" t="s">
        <v>6949</v>
      </c>
      <c r="Z1" s="6" t="s">
        <v>13850</v>
      </c>
      <c r="AA1" s="6" t="s">
        <v>12745</v>
      </c>
      <c r="AB1" s="6" t="s">
        <v>14194</v>
      </c>
      <c r="AC1" s="6" t="s">
        <v>6257</v>
      </c>
      <c r="AD1" s="6" t="s">
        <v>12576</v>
      </c>
      <c r="AE1" s="6" t="s">
        <v>12574</v>
      </c>
      <c r="AF1" s="6" t="s">
        <v>13847</v>
      </c>
      <c r="AG1" s="6" t="s">
        <v>12586</v>
      </c>
      <c r="AH1" s="6" t="s">
        <v>6934</v>
      </c>
      <c r="AI1" s="6" t="s">
        <v>6936</v>
      </c>
      <c r="AJ1" s="6" t="s">
        <v>12590</v>
      </c>
      <c r="AK1" s="6" t="s">
        <v>12588</v>
      </c>
      <c r="AL1" s="6" t="s">
        <v>11345</v>
      </c>
      <c r="AM1" s="6" t="s">
        <v>11343</v>
      </c>
      <c r="AN1" s="6" t="s">
        <v>14196</v>
      </c>
      <c r="AO1" s="6" t="s">
        <v>14198</v>
      </c>
      <c r="AP1" s="6" t="s">
        <v>14200</v>
      </c>
      <c r="AQ1" s="6" t="s">
        <v>12756</v>
      </c>
      <c r="AR1" s="6" t="s">
        <v>12758</v>
      </c>
      <c r="AS1" s="6" t="s">
        <v>12759</v>
      </c>
      <c r="AT1" s="6" t="s">
        <v>12761</v>
      </c>
      <c r="AU1" s="6" t="s">
        <v>13103</v>
      </c>
    </row>
    <row r="2" spans="1:47"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12593</v>
      </c>
      <c r="V2" s="5" t="s">
        <v>6186</v>
      </c>
      <c r="W2" s="5" t="s">
        <v>14191</v>
      </c>
      <c r="X2" s="5" t="s">
        <v>14193</v>
      </c>
      <c r="Y2" s="5" t="s">
        <v>4</v>
      </c>
      <c r="Z2" s="5" t="s">
        <v>13851</v>
      </c>
      <c r="AA2" s="5" t="s">
        <v>12746</v>
      </c>
      <c r="AB2" s="5" t="s">
        <v>14195</v>
      </c>
      <c r="AC2" s="5" t="s">
        <v>6257</v>
      </c>
      <c r="AD2" s="5" t="s">
        <v>6228</v>
      </c>
      <c r="AE2" s="5" t="s">
        <v>12575</v>
      </c>
      <c r="AF2" s="5" t="s">
        <v>13617</v>
      </c>
      <c r="AG2" s="5" t="s">
        <v>12587</v>
      </c>
      <c r="AH2" s="5" t="s">
        <v>6935</v>
      </c>
      <c r="AI2" s="5" t="s">
        <v>6937</v>
      </c>
      <c r="AJ2" s="5" t="s">
        <v>12591</v>
      </c>
      <c r="AK2" s="5" t="s">
        <v>12589</v>
      </c>
      <c r="AL2" s="5" t="s">
        <v>11346</v>
      </c>
      <c r="AM2" s="5" t="s">
        <v>11344</v>
      </c>
      <c r="AN2" s="5" t="s">
        <v>14197</v>
      </c>
      <c r="AO2" s="5" t="s">
        <v>14199</v>
      </c>
      <c r="AP2" s="5" t="s">
        <v>14201</v>
      </c>
      <c r="AQ2" s="5" t="s">
        <v>12757</v>
      </c>
      <c r="AR2" s="5" t="s">
        <v>6178</v>
      </c>
      <c r="AS2" s="5" t="s">
        <v>12760</v>
      </c>
      <c r="AT2" s="5" t="s">
        <v>12762</v>
      </c>
      <c r="AU2" s="5" t="s">
        <v>13104</v>
      </c>
    </row>
    <row r="3" spans="1:47" x14ac:dyDescent="0.25">
      <c r="A3" s="7" t="s">
        <v>5979</v>
      </c>
      <c r="B3" s="8" t="s">
        <v>14202</v>
      </c>
      <c r="C3" s="10" t="s">
        <v>6233</v>
      </c>
      <c r="D3" s="7" t="s">
        <v>14203</v>
      </c>
      <c r="E3" s="7" t="s">
        <v>12692</v>
      </c>
      <c r="F3" s="7" t="s">
        <v>675</v>
      </c>
      <c r="G3" s="7" t="s">
        <v>6260</v>
      </c>
      <c r="H3" s="7"/>
      <c r="I3" s="9"/>
      <c r="J3" s="7" t="s">
        <v>6347</v>
      </c>
      <c r="K3" s="7"/>
      <c r="L3" s="9" t="s">
        <v>8616</v>
      </c>
      <c r="M3" s="8" t="s">
        <v>14204</v>
      </c>
      <c r="N3" s="8" t="s">
        <v>14205</v>
      </c>
      <c r="O3" s="7"/>
      <c r="P3" s="7"/>
      <c r="Q3" s="7"/>
      <c r="R3" s="7" t="s">
        <v>14206</v>
      </c>
      <c r="S3" s="7" t="s">
        <v>6982</v>
      </c>
      <c r="T3" s="7" t="s">
        <v>6417</v>
      </c>
      <c r="U3" s="11"/>
      <c r="V3" s="11"/>
      <c r="W3" s="11"/>
      <c r="X3" s="11"/>
      <c r="Y3" s="11"/>
      <c r="Z3" s="11"/>
      <c r="AA3" s="11"/>
      <c r="AB3" s="11"/>
      <c r="AC3" s="11"/>
      <c r="AD3" s="11"/>
      <c r="AE3" s="12"/>
      <c r="AF3" s="11"/>
      <c r="AG3" s="11"/>
      <c r="AH3" s="12"/>
      <c r="AI3" s="12"/>
      <c r="AJ3" s="11"/>
      <c r="AK3" s="13"/>
      <c r="AL3" s="13"/>
      <c r="AM3" s="13"/>
      <c r="AN3" s="13"/>
      <c r="AO3" s="13"/>
      <c r="AP3" s="13"/>
      <c r="AQ3" s="13"/>
      <c r="AR3" s="12">
        <v>0</v>
      </c>
      <c r="AS3" s="11"/>
      <c r="AT3" s="11"/>
      <c r="AU3" s="11"/>
    </row>
    <row r="4" spans="1:47" x14ac:dyDescent="0.25">
      <c r="A4" s="7" t="s">
        <v>5981</v>
      </c>
      <c r="B4" s="8" t="s">
        <v>14207</v>
      </c>
      <c r="C4" s="10" t="s">
        <v>6233</v>
      </c>
      <c r="D4" s="7" t="s">
        <v>14208</v>
      </c>
      <c r="E4" s="7" t="s">
        <v>14209</v>
      </c>
      <c r="F4" s="7" t="s">
        <v>14210</v>
      </c>
      <c r="G4" s="7" t="s">
        <v>6260</v>
      </c>
      <c r="H4" s="7" t="s">
        <v>7312</v>
      </c>
      <c r="I4" s="9"/>
      <c r="J4" s="7"/>
      <c r="K4" s="7"/>
      <c r="L4" s="9"/>
      <c r="M4" s="8" t="s">
        <v>14204</v>
      </c>
      <c r="N4" s="8" t="s">
        <v>14205</v>
      </c>
      <c r="O4" s="7"/>
      <c r="P4" s="7"/>
      <c r="Q4" s="7"/>
      <c r="R4" s="7" t="s">
        <v>14211</v>
      </c>
      <c r="S4" s="7"/>
      <c r="T4" s="7"/>
      <c r="U4" s="11"/>
      <c r="V4" s="11"/>
      <c r="W4" s="11"/>
      <c r="X4" s="11"/>
      <c r="Y4" s="11"/>
      <c r="Z4" s="11"/>
      <c r="AA4" s="11"/>
      <c r="AB4" s="11"/>
      <c r="AC4" s="11"/>
      <c r="AD4" s="11"/>
      <c r="AE4" s="12"/>
      <c r="AF4" s="11"/>
      <c r="AG4" s="11"/>
      <c r="AH4" s="12"/>
      <c r="AI4" s="12"/>
      <c r="AJ4" s="11"/>
      <c r="AK4" s="13"/>
      <c r="AL4" s="13"/>
      <c r="AM4" s="13"/>
      <c r="AN4" s="13"/>
      <c r="AO4" s="13"/>
      <c r="AP4" s="13"/>
      <c r="AQ4" s="13"/>
      <c r="AR4" s="12">
        <v>0</v>
      </c>
      <c r="AS4" s="11"/>
      <c r="AT4" s="11"/>
      <c r="AU4" s="11"/>
    </row>
  </sheetData>
  <dataValidations count="34">
    <dataValidation type="list" allowBlank="1" showErrorMessage="1" errorTitle="Invalid Authorized Value" error="Value must be a valid value from the authorized list" sqref="G3:G4">
      <formula1>EVV_PART_TYPE_E410401</formula1>
    </dataValidation>
    <dataValidation type="list" allowBlank="1" showErrorMessage="1" errorTitle="Invalid Authorized Value" error="Value must be a valid value from the authorized list" sqref="H3:H4">
      <formula1>"LBO,OBSOLETE"</formula1>
    </dataValidation>
    <dataValidation type="list" allowBlank="1" showErrorMessage="1" errorTitle="Invalid Authorized Value" error="Value must be a valid value from the authorized list" sqref="J3:J4">
      <formula1>EVV_ECC_E410401</formula1>
    </dataValidation>
    <dataValidation type="list" allowBlank="1" showErrorMessage="1" errorTitle="Invalid Authorized Value" error="Value must be a valid value from the authorized list" sqref="O3:O4">
      <formula1>"A,H,J,S,V,W,X"</formula1>
    </dataValidation>
    <dataValidation type="list" allowBlank="1" showErrorMessage="1" errorTitle="Invalid Authorized Value" error="Value must be a valid value from the authorized list" sqref="P3:P4">
      <formula1>EVV_DENOM_E410401</formula1>
    </dataValidation>
    <dataValidation type="list" allowBlank="1" showErrorMessage="1" errorTitle="Invalid Authorized Value" error="Value must be a valid value from the authorized list" sqref="S3:S4">
      <formula1>"UNKNOWN,YES,NO,EXEMPTED,WARNING"</formula1>
    </dataValidation>
    <dataValidation type="list" allowBlank="1" showErrorMessage="1" errorTitle="Invalid Authorized Value" error="Value must be a valid value from the authorized list" sqref="T3:T4">
      <formula1>EVV_ROHS_EXEMPTION_E410401</formula1>
    </dataValidation>
    <dataValidation type="list" allowBlank="1" showErrorMessage="1" errorTitle="Invalid Authorized Value" error="Value must be a valid value from the authorized list" sqref="U3:U4">
      <formula1>"Female,Female Center Contact,Male,Male Center Contact,Male-Female"</formula1>
    </dataValidation>
    <dataValidation type="list" allowBlank="1" showErrorMessage="1" errorTitle="Invalid Authorized Value" error="Value must be a valid value from the authorized list" sqref="V3:V4">
      <formula1>EVV_QUALITY_LEVEL_E410401</formula1>
    </dataValidation>
    <dataValidation type="list" allowBlank="1" showErrorMessage="1" errorTitle="Invalid Authorized Value" error="Value must be a valid value from the authorized list" sqref="W3:W4">
      <formula1>"Bayonet,Push pull,Screw,Slide on,Snap on,Threaded"</formula1>
    </dataValidation>
    <dataValidation type="list" allowBlank="1" showErrorMessage="1" errorTitle="Invalid Authorized Value" error="Value must be a valid value from the authorized list" sqref="X3:X4">
      <formula1>"Board Mount,Cable Mount,Edge Mount,End Launch,Front Flange Mount,Rear"</formula1>
    </dataValidation>
    <dataValidation type="list" allowBlank="1" showErrorMessage="1" errorTitle="Invalid Authorized Value" error="Value must be a valid value from the authorized list" sqref="Y3:Y4">
      <formula1>"Chip,Not Applicable,NSMD H,NSMD NH,SMD H,SMD NH"</formula1>
    </dataValidation>
    <dataValidation type="list" allowBlank="1" showErrorMessage="1" errorTitle="Invalid Authorized Value" error="Value must be a valid value from the authorized list" sqref="Z3:Z4">
      <formula1>"Alballoy,Black Chromium for outdoor,Brass,Bronze Blanc Radiall,Bronze over Silver,Copper Nickel Gold,Gold,Gold Over Copper,Gold Over Nickel,Inox,Nickel,Nickel Phosphorous Gold Radiall,Passivated stainless steel,Silver,Sucoplate,SUCOPRO,Tri-Alloy"</formula1>
    </dataValidation>
    <dataValidation type="list" allowBlank="1" showErrorMessage="1" errorTitle="Invalid Authorized Value" error="Value must be a valid value from the authorized list" sqref="AA3:AA4">
      <formula1>"Bended,Right angle,Straight"</formula1>
    </dataValidation>
    <dataValidation type="list" allowBlank="1" showErrorMessage="1" errorTitle="Invalid Authorized Value" error="Value must be a valid value from the authorized list" sqref="AB3:AB4">
      <formula1>"Jack,Plug,Receptacle"</formula1>
    </dataValidation>
    <dataValidation type="list" allowBlank="1" showErrorMessage="1" errorTitle="Invalid Authorized Value" error="Value must be a valid value from the authorized list" sqref="AC3:AC4">
      <formula1>"true,false"</formula1>
    </dataValidation>
    <dataValidation type="list" allowBlank="1" showErrorMessage="1" errorTitle="Invalid Authorized Value" error="Value must be a valid value from the authorized list" sqref="AD3:AD4">
      <formula1>"Clamp,Crimp,Crimp Solder,for FFC-FPC,IDC,Pin Through Hole (PTH) Solder,Press-fit,Receptacle Tab,SMD,Solder,Solder and Clamp,Wire Solder"</formula1>
    </dataValidation>
    <dataValidation type="whole" allowBlank="1" showErrorMessage="1" errorTitle="Invalid Integer Value" error="Value must be a valid Integer number" sqref="AE3:AE4">
      <formula1>-100000000000</formula1>
      <formula2>1000000000000</formula2>
    </dataValidation>
    <dataValidation type="list" allowBlank="1" showErrorMessage="1" errorTitle="Invalid Authorized Value" error="Value must be a valid value from the authorized list" sqref="AF3:AF4">
      <formula1>"BMA,BNC,BNO,BNT,KMC,KN,Long wipe SMP,MBX,MCC,MCX,MHF,Mini SMP,MMBX,MMCX,MMPX,MMT,N,OSP,P-SMP,QMA,SMA,SMB,SMC,SMP,SMPM,SSMA,SSMB,SSMC,TNC,5Coaxial"</formula1>
    </dataValidation>
    <dataValidation type="list" allowBlank="1" showErrorMessage="1" errorTitle="Invalid Authorized Value" error="Value must be a valid value from the authorized list" sqref="AG3:AG4">
      <formula1>EVV_STANDARD_E410401</formula1>
    </dataValidation>
    <dataValidation type="whole" allowBlank="1" showErrorMessage="1" errorTitle="Invalid Integer Value" error="Value must be a valid Integer number" sqref="AH3:AH4">
      <formula1>-100000000000</formula1>
      <formula2>1000000000000</formula2>
    </dataValidation>
    <dataValidation type="whole" allowBlank="1" showErrorMessage="1" errorTitle="Invalid Integer Value" error="Value must be a valid Integer number" sqref="AI3:AI4">
      <formula1>-100000000000</formula1>
      <formula2>1000000000000</formula2>
    </dataValidation>
    <dataValidation type="list" allowBlank="1" showErrorMessage="1" errorTitle="Invalid Authorized Value" error="Value must be a valid value from the authorized list" sqref="AJ3:AJ4">
      <formula1>"Brass,Copper Nickel Gold,Cu2Ag5,Gold,Gold Over Copper,Gold Over Nickel,Nickel,Nickel Phosphorous Gold Radiall,Silver,SUCOPRO,Tin"</formula1>
    </dataValidation>
    <dataValidation type="decimal" allowBlank="1" showErrorMessage="1" errorTitle="Invalid Numeric Value" error="Value must be a valid Numeric number" sqref="AK3:AK4">
      <formula1>-100000000000</formula1>
      <formula2>1000000000000</formula2>
    </dataValidation>
    <dataValidation type="decimal" allowBlank="1" showErrorMessage="1" errorTitle="Invalid Numeric Value" error="Value must be a valid Numeric number" sqref="AL3:AL4">
      <formula1>-100000000000</formula1>
      <formula2>1000000000000</formula2>
    </dataValidation>
    <dataValidation type="decimal" allowBlank="1" showErrorMessage="1" errorTitle="Invalid Numeric Value" error="Value must be a valid Numeric number" sqref="AM3:AM4">
      <formula1>-100000000000</formula1>
      <formula2>1000000000000</formula2>
    </dataValidation>
    <dataValidation type="decimal" allowBlank="1" showErrorMessage="1" errorTitle="Invalid Numeric Value" error="Value must be a valid Numeric number" sqref="AN3:AN4">
      <formula1>-100000000000</formula1>
      <formula2>1000000000000</formula2>
    </dataValidation>
    <dataValidation type="decimal" allowBlank="1" showErrorMessage="1" errorTitle="Invalid Numeric Value" error="Value must be a valid Numeric number" sqref="AO3:AO4">
      <formula1>-100000000000</formula1>
      <formula2>1000000000000</formula2>
    </dataValidation>
    <dataValidation type="decimal" allowBlank="1" showErrorMessage="1" errorTitle="Invalid Numeric Value" error="Value must be a valid Numeric number" sqref="AP3:AP4">
      <formula1>-100000000000</formula1>
      <formula2>1000000000000</formula2>
    </dataValidation>
    <dataValidation type="decimal" allowBlank="1" showErrorMessage="1" errorTitle="Invalid Numeric Value" error="Value must be a valid Numeric number" sqref="AQ3:AQ4">
      <formula1>-100000000000</formula1>
      <formula2>1000000000000</formula2>
    </dataValidation>
    <dataValidation type="whole" allowBlank="1" showErrorMessage="1" errorTitle="Invalid Integer Value" error="Value must be a valid Integer number" sqref="AR3:AR4">
      <formula1>-100000000000</formula1>
      <formula2>1000000000000</formula2>
    </dataValidation>
    <dataValidation type="list" allowBlank="1" showErrorMessage="1" errorTitle="Invalid Authorized Value" error="Value must be a valid value from the authorized list" sqref="AS3:AS4">
      <formula1>EVV_INSERT_MATERIAL_TYPE_E410401</formula1>
    </dataValidation>
    <dataValidation type="list" allowBlank="1" showErrorMessage="1" errorTitle="Invalid Authorized Value" error="Value must be a valid value from the authorized list" sqref="AT3:AT4">
      <formula1>"Circular,Coaxial,For Cable,For Cable and Panel,For Printed Circuit Board,IC Sockets,Not Applicable,Not Found,Panel,Power,Rack And Panel,Sockets Not For IC,Triaxial"</formula1>
    </dataValidation>
    <dataValidation type="list" allowBlank="1" showErrorMessage="1" errorTitle="Invalid Authorized Value" error="Value must be a valid value from the authorized list" sqref="AU3:AU4">
      <formula1>"Cable,Panel,PCB,Wire"</formula1>
    </dataValidation>
  </dataValidations>
  <hyperlinks>
    <hyperlink ref="C3" r:id="rId1"/>
    <hyperlink ref="C4" r:id="rId2"/>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T9"/>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8.42578125" bestFit="1" customWidth="1"/>
    <col min="5" max="5" width="37.710937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7.710937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7.85546875" bestFit="1" customWidth="1"/>
    <col min="19" max="19" width="16.28515625" bestFit="1" customWidth="1"/>
    <col min="20" max="20" width="15.28515625" bestFit="1" customWidth="1"/>
  </cols>
  <sheetData>
    <row r="1" spans="1:2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row>
    <row r="2" spans="1:2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row>
    <row r="3" spans="1:20" x14ac:dyDescent="0.25">
      <c r="A3" s="7" t="s">
        <v>5967</v>
      </c>
      <c r="B3" s="8" t="s">
        <v>14294</v>
      </c>
      <c r="C3" s="10" t="s">
        <v>6233</v>
      </c>
      <c r="D3" s="7" t="s">
        <v>14295</v>
      </c>
      <c r="E3" s="7" t="s">
        <v>12692</v>
      </c>
      <c r="F3" s="7" t="s">
        <v>675</v>
      </c>
      <c r="G3" s="7" t="s">
        <v>6260</v>
      </c>
      <c r="H3" s="7"/>
      <c r="I3" s="9"/>
      <c r="J3" s="7" t="s">
        <v>6347</v>
      </c>
      <c r="K3" s="7"/>
      <c r="L3" s="9" t="s">
        <v>8616</v>
      </c>
      <c r="M3" s="8" t="s">
        <v>14296</v>
      </c>
      <c r="N3" s="8" t="s">
        <v>14297</v>
      </c>
      <c r="O3" s="7"/>
      <c r="P3" s="7"/>
      <c r="Q3" s="7"/>
      <c r="R3" s="7" t="s">
        <v>14298</v>
      </c>
      <c r="S3" s="7" t="s">
        <v>6982</v>
      </c>
      <c r="T3" s="7" t="s">
        <v>6417</v>
      </c>
    </row>
    <row r="4" spans="1:20" x14ac:dyDescent="0.25">
      <c r="A4" s="7" t="s">
        <v>5969</v>
      </c>
      <c r="B4" s="8" t="s">
        <v>14299</v>
      </c>
      <c r="C4" s="10" t="s">
        <v>6233</v>
      </c>
      <c r="D4" s="7" t="s">
        <v>14300</v>
      </c>
      <c r="E4" s="7" t="s">
        <v>12692</v>
      </c>
      <c r="F4" s="7" t="s">
        <v>675</v>
      </c>
      <c r="G4" s="7" t="s">
        <v>6260</v>
      </c>
      <c r="H4" s="7"/>
      <c r="I4" s="9"/>
      <c r="J4" s="7" t="s">
        <v>6347</v>
      </c>
      <c r="K4" s="7"/>
      <c r="L4" s="9" t="s">
        <v>8616</v>
      </c>
      <c r="M4" s="8" t="s">
        <v>14296</v>
      </c>
      <c r="N4" s="8" t="s">
        <v>14297</v>
      </c>
      <c r="O4" s="7"/>
      <c r="P4" s="7"/>
      <c r="Q4" s="7"/>
      <c r="R4" s="7" t="s">
        <v>14298</v>
      </c>
      <c r="S4" s="7" t="s">
        <v>6982</v>
      </c>
      <c r="T4" s="7" t="s">
        <v>6417</v>
      </c>
    </row>
    <row r="5" spans="1:20" x14ac:dyDescent="0.25">
      <c r="A5" s="7" t="s">
        <v>5971</v>
      </c>
      <c r="B5" s="8" t="s">
        <v>14301</v>
      </c>
      <c r="C5" s="10" t="s">
        <v>6233</v>
      </c>
      <c r="D5" s="7" t="s">
        <v>14302</v>
      </c>
      <c r="E5" s="7" t="s">
        <v>11784</v>
      </c>
      <c r="F5" s="7" t="s">
        <v>11785</v>
      </c>
      <c r="G5" s="7" t="s">
        <v>6260</v>
      </c>
      <c r="H5" s="7" t="s">
        <v>7312</v>
      </c>
      <c r="I5" s="9" t="s">
        <v>14303</v>
      </c>
      <c r="J5" s="7" t="s">
        <v>6317</v>
      </c>
      <c r="K5" s="7" t="s">
        <v>14304</v>
      </c>
      <c r="L5" s="9" t="s">
        <v>6247</v>
      </c>
      <c r="M5" s="8" t="s">
        <v>14296</v>
      </c>
      <c r="N5" s="8" t="s">
        <v>14297</v>
      </c>
      <c r="O5" s="7"/>
      <c r="P5" s="7"/>
      <c r="Q5" s="7"/>
      <c r="R5" s="7" t="s">
        <v>14298</v>
      </c>
      <c r="S5" s="7" t="s">
        <v>6250</v>
      </c>
      <c r="T5" s="7"/>
    </row>
    <row r="6" spans="1:20" x14ac:dyDescent="0.25">
      <c r="A6" s="7" t="s">
        <v>5973</v>
      </c>
      <c r="B6" s="8" t="s">
        <v>14305</v>
      </c>
      <c r="C6" s="10" t="s">
        <v>6233</v>
      </c>
      <c r="D6" s="7" t="s">
        <v>14302</v>
      </c>
      <c r="E6" s="7" t="s">
        <v>11784</v>
      </c>
      <c r="F6" s="7" t="s">
        <v>11785</v>
      </c>
      <c r="G6" s="7" t="s">
        <v>6260</v>
      </c>
      <c r="H6" s="7"/>
      <c r="I6" s="9"/>
      <c r="J6" s="7" t="s">
        <v>6237</v>
      </c>
      <c r="K6" s="7"/>
      <c r="L6" s="9" t="s">
        <v>6661</v>
      </c>
      <c r="M6" s="8" t="s">
        <v>14296</v>
      </c>
      <c r="N6" s="8" t="s">
        <v>14297</v>
      </c>
      <c r="O6" s="7"/>
      <c r="P6" s="7"/>
      <c r="Q6" s="7"/>
      <c r="R6" s="7" t="s">
        <v>14298</v>
      </c>
      <c r="S6" s="7"/>
      <c r="T6" s="7"/>
    </row>
    <row r="7" spans="1:20" x14ac:dyDescent="0.25">
      <c r="A7" s="7" t="s">
        <v>5975</v>
      </c>
      <c r="B7" s="8" t="s">
        <v>14306</v>
      </c>
      <c r="C7" s="10" t="s">
        <v>6233</v>
      </c>
      <c r="D7" s="7" t="s">
        <v>14307</v>
      </c>
      <c r="E7" s="7" t="s">
        <v>12387</v>
      </c>
      <c r="F7" s="7" t="s">
        <v>12388</v>
      </c>
      <c r="G7" s="7" t="s">
        <v>6260</v>
      </c>
      <c r="H7" s="7"/>
      <c r="I7" s="9"/>
      <c r="J7" s="7" t="s">
        <v>6347</v>
      </c>
      <c r="K7" s="7"/>
      <c r="L7" s="9" t="s">
        <v>12425</v>
      </c>
      <c r="M7" s="8" t="s">
        <v>14296</v>
      </c>
      <c r="N7" s="8" t="s">
        <v>14297</v>
      </c>
      <c r="O7" s="7"/>
      <c r="P7" s="7"/>
      <c r="Q7" s="7"/>
      <c r="R7" s="7" t="s">
        <v>14298</v>
      </c>
      <c r="S7" s="7" t="s">
        <v>6982</v>
      </c>
      <c r="T7" s="7" t="s">
        <v>6417</v>
      </c>
    </row>
    <row r="8" spans="1:20" x14ac:dyDescent="0.25">
      <c r="A8" s="7" t="s">
        <v>5960</v>
      </c>
      <c r="B8" s="8" t="s">
        <v>14308</v>
      </c>
      <c r="C8" s="10" t="s">
        <v>6233</v>
      </c>
      <c r="D8" s="7" t="s">
        <v>14309</v>
      </c>
      <c r="E8" s="7" t="s">
        <v>14310</v>
      </c>
      <c r="F8" s="7" t="s">
        <v>14311</v>
      </c>
      <c r="G8" s="7" t="s">
        <v>6260</v>
      </c>
      <c r="H8" s="7"/>
      <c r="I8" s="9"/>
      <c r="J8" s="7" t="s">
        <v>6347</v>
      </c>
      <c r="K8" s="7"/>
      <c r="L8" s="9" t="s">
        <v>14312</v>
      </c>
      <c r="M8" s="8" t="s">
        <v>14296</v>
      </c>
      <c r="N8" s="8" t="s">
        <v>14297</v>
      </c>
      <c r="O8" s="7"/>
      <c r="P8" s="7"/>
      <c r="Q8" s="7"/>
      <c r="R8" s="7" t="s">
        <v>14313</v>
      </c>
      <c r="S8" s="7" t="s">
        <v>6250</v>
      </c>
      <c r="T8" s="7"/>
    </row>
    <row r="9" spans="1:20" x14ac:dyDescent="0.25">
      <c r="A9" s="7" t="s">
        <v>5604</v>
      </c>
      <c r="B9" s="8" t="s">
        <v>14314</v>
      </c>
      <c r="C9" s="10" t="s">
        <v>6233</v>
      </c>
      <c r="D9" s="7" t="s">
        <v>14315</v>
      </c>
      <c r="E9" s="7" t="s">
        <v>12050</v>
      </c>
      <c r="F9" s="7" t="s">
        <v>1328</v>
      </c>
      <c r="G9" s="7" t="s">
        <v>6260</v>
      </c>
      <c r="H9" s="7"/>
      <c r="I9" s="9"/>
      <c r="J9" s="7" t="s">
        <v>6347</v>
      </c>
      <c r="K9" s="7"/>
      <c r="L9" s="9" t="s">
        <v>12052</v>
      </c>
      <c r="M9" s="8" t="s">
        <v>14296</v>
      </c>
      <c r="N9" s="8" t="s">
        <v>14297</v>
      </c>
      <c r="O9" s="7"/>
      <c r="P9" s="7"/>
      <c r="Q9" s="7"/>
      <c r="R9" s="7" t="s">
        <v>14298</v>
      </c>
      <c r="S9" s="7" t="s">
        <v>6240</v>
      </c>
      <c r="T9" s="7"/>
    </row>
  </sheetData>
  <dataValidations count="7">
    <dataValidation type="list" allowBlank="1" showErrorMessage="1" errorTitle="Invalid Authorized Value" error="Value must be a valid value from the authorized list" sqref="G3:G9">
      <formula1>EVV_PART_TYPE_E410601</formula1>
    </dataValidation>
    <dataValidation type="list" allowBlank="1" showErrorMessage="1" errorTitle="Invalid Authorized Value" error="Value must be a valid value from the authorized list" sqref="H3:H9">
      <formula1>"LBO,OBSOLETE"</formula1>
    </dataValidation>
    <dataValidation type="list" allowBlank="1" showErrorMessage="1" errorTitle="Invalid Authorized Value" error="Value must be a valid value from the authorized list" sqref="J3:J9">
      <formula1>EVV_ECC_E410601</formula1>
    </dataValidation>
    <dataValidation type="list" allowBlank="1" showErrorMessage="1" errorTitle="Invalid Authorized Value" error="Value must be a valid value from the authorized list" sqref="O3:O9">
      <formula1>"A,H,J,S,V,W,X"</formula1>
    </dataValidation>
    <dataValidation type="list" allowBlank="1" showErrorMessage="1" errorTitle="Invalid Authorized Value" error="Value must be a valid value from the authorized list" sqref="P3:P9">
      <formula1>EVV_DENOM_E410601</formula1>
    </dataValidation>
    <dataValidation type="list" allowBlank="1" showErrorMessage="1" errorTitle="Invalid Authorized Value" error="Value must be a valid value from the authorized list" sqref="S3:S9">
      <formula1>"UNKNOWN,YES,NO,EXEMPTED,WARNING"</formula1>
    </dataValidation>
    <dataValidation type="list" allowBlank="1" showErrorMessage="1" errorTitle="Invalid Authorized Value" error="Value must be a valid value from the authorized list" sqref="T3:T9">
      <formula1>EVV_ROHS_EXEMPTION_E410601</formula1>
    </dataValidation>
  </dataValidations>
  <hyperlinks>
    <hyperlink ref="C3" r:id="rId1"/>
    <hyperlink ref="C4" r:id="rId2"/>
    <hyperlink ref="C5" r:id="rId3"/>
    <hyperlink ref="C6" r:id="rId4"/>
    <hyperlink ref="C7" r:id="rId5"/>
    <hyperlink ref="C8" r:id="rId6"/>
    <hyperlink ref="C9" r:id="rId7"/>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D9"/>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3.42578125" bestFit="1" customWidth="1"/>
    <col min="5" max="5" width="40.710937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 min="21" max="21" width="20" bestFit="1" customWidth="1"/>
    <col min="22" max="22" width="23.85546875" bestFit="1" customWidth="1"/>
    <col min="23" max="23" width="23.140625" bestFit="1" customWidth="1"/>
    <col min="24" max="24" width="18.7109375" bestFit="1" customWidth="1"/>
    <col min="25" max="25" width="19.42578125" bestFit="1" customWidth="1"/>
    <col min="26" max="26" width="29.42578125" bestFit="1" customWidth="1"/>
    <col min="27" max="27" width="22.5703125" bestFit="1" customWidth="1"/>
    <col min="28" max="28" width="28.7109375" bestFit="1" customWidth="1"/>
    <col min="29" max="29" width="19.42578125" bestFit="1" customWidth="1"/>
    <col min="30" max="30" width="19.85546875" bestFit="1" customWidth="1"/>
  </cols>
  <sheetData>
    <row r="1" spans="1:3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14322</v>
      </c>
      <c r="V1" s="6" t="s">
        <v>14323</v>
      </c>
      <c r="W1" s="6" t="s">
        <v>14324</v>
      </c>
      <c r="X1" s="6" t="s">
        <v>14325</v>
      </c>
      <c r="Y1" s="6" t="s">
        <v>14326</v>
      </c>
      <c r="Z1" s="6" t="s">
        <v>14327</v>
      </c>
      <c r="AA1" s="6" t="s">
        <v>14328</v>
      </c>
      <c r="AB1" s="6" t="s">
        <v>14329</v>
      </c>
      <c r="AC1" s="6" t="s">
        <v>14330</v>
      </c>
      <c r="AD1" s="6" t="s">
        <v>6954</v>
      </c>
    </row>
    <row r="2" spans="1:3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6204</v>
      </c>
      <c r="V2" s="5" t="s">
        <v>6231</v>
      </c>
      <c r="W2" s="5" t="s">
        <v>6178</v>
      </c>
      <c r="X2" s="5" t="s">
        <v>6188</v>
      </c>
      <c r="Y2" s="5" t="s">
        <v>6212</v>
      </c>
      <c r="Z2" s="5" t="s">
        <v>6214</v>
      </c>
      <c r="AA2" s="5" t="s">
        <v>6202</v>
      </c>
      <c r="AB2" s="5" t="s">
        <v>18</v>
      </c>
      <c r="AC2" s="5" t="s">
        <v>6168</v>
      </c>
      <c r="AD2" s="5" t="s">
        <v>6186</v>
      </c>
    </row>
    <row r="3" spans="1:30" x14ac:dyDescent="0.25">
      <c r="A3" s="7" t="s">
        <v>5989</v>
      </c>
      <c r="B3" s="8" t="s">
        <v>14331</v>
      </c>
      <c r="C3" s="10" t="s">
        <v>6233</v>
      </c>
      <c r="D3" s="7" t="s">
        <v>14332</v>
      </c>
      <c r="E3" s="7" t="s">
        <v>6246</v>
      </c>
      <c r="F3" s="7" t="s">
        <v>5353</v>
      </c>
      <c r="G3" s="7" t="s">
        <v>6236</v>
      </c>
      <c r="H3" s="7"/>
      <c r="I3" s="9"/>
      <c r="J3" s="7" t="s">
        <v>6237</v>
      </c>
      <c r="K3" s="7"/>
      <c r="L3" s="9" t="s">
        <v>14333</v>
      </c>
      <c r="M3" s="8" t="s">
        <v>14334</v>
      </c>
      <c r="N3" s="8" t="s">
        <v>14335</v>
      </c>
      <c r="O3" s="7"/>
      <c r="P3" s="7"/>
      <c r="Q3" s="7"/>
      <c r="R3" s="7"/>
      <c r="S3" s="7"/>
      <c r="T3" s="7"/>
      <c r="U3" s="12">
        <v>0</v>
      </c>
      <c r="V3" s="11"/>
      <c r="W3" s="12">
        <v>0</v>
      </c>
      <c r="X3" s="13"/>
      <c r="Y3" s="11"/>
      <c r="Z3" s="12"/>
      <c r="AA3" s="11"/>
      <c r="AB3" s="11"/>
      <c r="AC3" s="11"/>
      <c r="AD3" s="11"/>
    </row>
    <row r="4" spans="1:30" x14ac:dyDescent="0.25">
      <c r="A4" s="7" t="s">
        <v>5983</v>
      </c>
      <c r="B4" s="8" t="s">
        <v>14336</v>
      </c>
      <c r="C4" s="10" t="s">
        <v>6233</v>
      </c>
      <c r="D4" s="7" t="s">
        <v>14337</v>
      </c>
      <c r="E4" s="7" t="s">
        <v>14338</v>
      </c>
      <c r="F4" s="7" t="s">
        <v>498</v>
      </c>
      <c r="G4" s="7" t="s">
        <v>6260</v>
      </c>
      <c r="H4" s="7"/>
      <c r="I4" s="9"/>
      <c r="J4" s="7"/>
      <c r="K4" s="7"/>
      <c r="L4" s="9"/>
      <c r="M4" s="8" t="s">
        <v>14334</v>
      </c>
      <c r="N4" s="8" t="s">
        <v>14335</v>
      </c>
      <c r="O4" s="7"/>
      <c r="P4" s="7"/>
      <c r="Q4" s="7"/>
      <c r="R4" s="7"/>
      <c r="S4" s="7" t="s">
        <v>7602</v>
      </c>
      <c r="T4" s="7"/>
      <c r="U4" s="12">
        <v>0</v>
      </c>
      <c r="V4" s="11"/>
      <c r="W4" s="12">
        <v>0</v>
      </c>
      <c r="X4" s="13"/>
      <c r="Y4" s="11"/>
      <c r="Z4" s="12"/>
      <c r="AA4" s="11"/>
      <c r="AB4" s="11"/>
      <c r="AC4" s="11"/>
      <c r="AD4" s="11"/>
    </row>
    <row r="5" spans="1:30" x14ac:dyDescent="0.25">
      <c r="A5" s="7" t="s">
        <v>5987</v>
      </c>
      <c r="B5" s="8" t="s">
        <v>14339</v>
      </c>
      <c r="C5" s="10" t="s">
        <v>6233</v>
      </c>
      <c r="D5" s="7" t="s">
        <v>14340</v>
      </c>
      <c r="E5" s="7" t="s">
        <v>14341</v>
      </c>
      <c r="F5" s="7" t="s">
        <v>649</v>
      </c>
      <c r="G5" s="7" t="s">
        <v>6260</v>
      </c>
      <c r="H5" s="7" t="s">
        <v>7312</v>
      </c>
      <c r="I5" s="9"/>
      <c r="J5" s="7"/>
      <c r="K5" s="7"/>
      <c r="L5" s="9"/>
      <c r="M5" s="8" t="s">
        <v>14334</v>
      </c>
      <c r="N5" s="8" t="s">
        <v>14335</v>
      </c>
      <c r="O5" s="7"/>
      <c r="P5" s="7"/>
      <c r="Q5" s="7"/>
      <c r="R5" s="7"/>
      <c r="S5" s="7"/>
      <c r="T5" s="7"/>
      <c r="U5" s="12">
        <v>0</v>
      </c>
      <c r="V5" s="11"/>
      <c r="W5" s="12">
        <v>0</v>
      </c>
      <c r="X5" s="13"/>
      <c r="Y5" s="11"/>
      <c r="Z5" s="12"/>
      <c r="AA5" s="11"/>
      <c r="AB5" s="11"/>
      <c r="AC5" s="11"/>
      <c r="AD5" s="11"/>
    </row>
    <row r="6" spans="1:30" x14ac:dyDescent="0.25">
      <c r="A6" s="7" t="s">
        <v>6003</v>
      </c>
      <c r="B6" s="8" t="s">
        <v>14342</v>
      </c>
      <c r="C6" s="10" t="s">
        <v>6233</v>
      </c>
      <c r="D6" s="7" t="s">
        <v>14343</v>
      </c>
      <c r="E6" s="7" t="s">
        <v>14344</v>
      </c>
      <c r="F6" s="7" t="s">
        <v>564</v>
      </c>
      <c r="G6" s="7" t="s">
        <v>6260</v>
      </c>
      <c r="H6" s="7"/>
      <c r="I6" s="9"/>
      <c r="J6" s="7" t="s">
        <v>6347</v>
      </c>
      <c r="K6" s="7"/>
      <c r="L6" s="9" t="s">
        <v>14345</v>
      </c>
      <c r="M6" s="8" t="s">
        <v>14334</v>
      </c>
      <c r="N6" s="8" t="s">
        <v>14335</v>
      </c>
      <c r="O6" s="7"/>
      <c r="P6" s="7"/>
      <c r="Q6" s="7"/>
      <c r="R6" s="7"/>
      <c r="S6" s="7" t="s">
        <v>6250</v>
      </c>
      <c r="T6" s="7"/>
      <c r="U6" s="12">
        <v>0</v>
      </c>
      <c r="V6" s="11"/>
      <c r="W6" s="12">
        <v>0</v>
      </c>
      <c r="X6" s="13"/>
      <c r="Y6" s="11"/>
      <c r="Z6" s="12"/>
      <c r="AA6" s="11"/>
      <c r="AB6" s="11"/>
      <c r="AC6" s="11"/>
      <c r="AD6" s="11"/>
    </row>
    <row r="7" spans="1:30" x14ac:dyDescent="0.25">
      <c r="A7" s="7" t="s">
        <v>5997</v>
      </c>
      <c r="B7" s="8" t="s">
        <v>14346</v>
      </c>
      <c r="C7" s="10" t="s">
        <v>6233</v>
      </c>
      <c r="D7" s="7" t="s">
        <v>14347</v>
      </c>
      <c r="E7" s="7" t="s">
        <v>14348</v>
      </c>
      <c r="F7" s="7" t="s">
        <v>14349</v>
      </c>
      <c r="G7" s="7" t="s">
        <v>6260</v>
      </c>
      <c r="H7" s="7"/>
      <c r="I7" s="9"/>
      <c r="J7" s="7" t="s">
        <v>6347</v>
      </c>
      <c r="K7" s="7"/>
      <c r="L7" s="9" t="s">
        <v>14350</v>
      </c>
      <c r="M7" s="8" t="s">
        <v>14334</v>
      </c>
      <c r="N7" s="8" t="s">
        <v>14335</v>
      </c>
      <c r="O7" s="7"/>
      <c r="P7" s="7"/>
      <c r="Q7" s="7"/>
      <c r="R7" s="7"/>
      <c r="S7" s="7"/>
      <c r="T7" s="7"/>
      <c r="U7" s="12">
        <v>0</v>
      </c>
      <c r="V7" s="11"/>
      <c r="W7" s="12">
        <v>0</v>
      </c>
      <c r="X7" s="13"/>
      <c r="Y7" s="11"/>
      <c r="Z7" s="12"/>
      <c r="AA7" s="11"/>
      <c r="AB7" s="11"/>
      <c r="AC7" s="11"/>
      <c r="AD7" s="11"/>
    </row>
    <row r="8" spans="1:30" x14ac:dyDescent="0.25">
      <c r="A8" s="7" t="s">
        <v>5929</v>
      </c>
      <c r="B8" s="8" t="s">
        <v>14351</v>
      </c>
      <c r="C8" s="10" t="s">
        <v>6233</v>
      </c>
      <c r="D8" s="7" t="s">
        <v>14352</v>
      </c>
      <c r="E8" s="7" t="s">
        <v>14353</v>
      </c>
      <c r="F8" s="7" t="s">
        <v>14354</v>
      </c>
      <c r="G8" s="7" t="s">
        <v>6260</v>
      </c>
      <c r="H8" s="7" t="s">
        <v>7312</v>
      </c>
      <c r="I8" s="9"/>
      <c r="J8" s="7" t="s">
        <v>6237</v>
      </c>
      <c r="K8" s="7"/>
      <c r="L8" s="9" t="s">
        <v>14355</v>
      </c>
      <c r="M8" s="8" t="s">
        <v>14334</v>
      </c>
      <c r="N8" s="8" t="s">
        <v>14335</v>
      </c>
      <c r="O8" s="7"/>
      <c r="P8" s="7"/>
      <c r="Q8" s="7"/>
      <c r="R8" s="7"/>
      <c r="S8" s="7"/>
      <c r="T8" s="7"/>
      <c r="U8" s="12">
        <v>8</v>
      </c>
      <c r="V8" s="11" t="s">
        <v>6243</v>
      </c>
      <c r="W8" s="12">
        <v>29</v>
      </c>
      <c r="X8" s="13">
        <v>2</v>
      </c>
      <c r="Y8" s="11" t="s">
        <v>88</v>
      </c>
      <c r="Z8" s="12">
        <v>0</v>
      </c>
      <c r="AA8" s="11" t="s">
        <v>6242</v>
      </c>
      <c r="AB8" s="11" t="s">
        <v>5930</v>
      </c>
      <c r="AC8" s="11" t="s">
        <v>14356</v>
      </c>
      <c r="AD8" s="11" t="s">
        <v>6105</v>
      </c>
    </row>
    <row r="9" spans="1:30" x14ac:dyDescent="0.25">
      <c r="A9" s="7" t="s">
        <v>5932</v>
      </c>
      <c r="B9" s="8" t="s">
        <v>14357</v>
      </c>
      <c r="C9" s="10" t="s">
        <v>6233</v>
      </c>
      <c r="D9" s="7" t="s">
        <v>14358</v>
      </c>
      <c r="E9" s="7" t="s">
        <v>14209</v>
      </c>
      <c r="F9" s="7" t="s">
        <v>14210</v>
      </c>
      <c r="G9" s="7" t="s">
        <v>6260</v>
      </c>
      <c r="H9" s="7"/>
      <c r="I9" s="9"/>
      <c r="J9" s="7"/>
      <c r="K9" s="7"/>
      <c r="L9" s="9"/>
      <c r="M9" s="8" t="s">
        <v>14334</v>
      </c>
      <c r="N9" s="8" t="s">
        <v>14335</v>
      </c>
      <c r="O9" s="7"/>
      <c r="P9" s="7"/>
      <c r="Q9" s="7"/>
      <c r="R9" s="7"/>
      <c r="S9" s="7" t="s">
        <v>6250</v>
      </c>
      <c r="T9" s="7"/>
      <c r="U9" s="12"/>
      <c r="V9" s="11"/>
      <c r="W9" s="12"/>
      <c r="X9" s="13"/>
      <c r="Y9" s="11"/>
      <c r="Z9" s="12"/>
      <c r="AA9" s="11"/>
      <c r="AB9" s="11"/>
      <c r="AC9" s="11"/>
      <c r="AD9" s="11"/>
    </row>
  </sheetData>
  <dataValidations count="17">
    <dataValidation type="list" allowBlank="1" showErrorMessage="1" errorTitle="Invalid Authorized Value" error="Value must be a valid value from the authorized list" sqref="G3:G9">
      <formula1>EVV_PART_TYPE_E410603</formula1>
    </dataValidation>
    <dataValidation type="list" allowBlank="1" showErrorMessage="1" errorTitle="Invalid Authorized Value" error="Value must be a valid value from the authorized list" sqref="H3:H9">
      <formula1>"LBO,OBSOLETE"</formula1>
    </dataValidation>
    <dataValidation type="list" allowBlank="1" showErrorMessage="1" errorTitle="Invalid Authorized Value" error="Value must be a valid value from the authorized list" sqref="J3:J9">
      <formula1>EVV_ECC_E410603</formula1>
    </dataValidation>
    <dataValidation type="list" allowBlank="1" showErrorMessage="1" errorTitle="Invalid Authorized Value" error="Value must be a valid value from the authorized list" sqref="O3:O9">
      <formula1>"A,H,J,S,V,W,X"</formula1>
    </dataValidation>
    <dataValidation type="list" allowBlank="1" showErrorMessage="1" errorTitle="Invalid Authorized Value" error="Value must be a valid value from the authorized list" sqref="P3:P9">
      <formula1>EVV_DENOM_E410603</formula1>
    </dataValidation>
    <dataValidation type="list" allowBlank="1" showErrorMessage="1" errorTitle="Invalid Authorized Value" error="Value must be a valid value from the authorized list" sqref="S3:S9">
      <formula1>"UNKNOWN,YES,NO,EXEMPTED,WARNING"</formula1>
    </dataValidation>
    <dataValidation type="list" allowBlank="1" showErrorMessage="1" errorTitle="Invalid Authorized Value" error="Value must be a valid value from the authorized list" sqref="T3:T9">
      <formula1>EVV_ROHS_EXEMPTION_E410603</formula1>
    </dataValidation>
    <dataValidation type="whole" allowBlank="1" showErrorMessage="1" errorTitle="Invalid Integer Value" error="Value must be a valid Integer number" sqref="U3:U9">
      <formula1>-100000000000</formula1>
      <formula2>1000000000000</formula2>
    </dataValidation>
    <dataValidation type="list" allowBlank="1" showErrorMessage="1" errorTitle="Invalid Authorized Value" error="Value must be a valid value from the authorized list" sqref="V3:V9">
      <formula1>"CONTACTS DE GAUGES DIFFERENTES,CONTACTS DE MEME GAUGE,NON APPLICABLE,NON TROUVE"</formula1>
    </dataValidation>
    <dataValidation type="whole" allowBlank="1" showErrorMessage="1" errorTitle="Invalid Integer Value" error="Value must be a valid Integer number" sqref="W3:W9">
      <formula1>-100000000000</formula1>
      <formula2>1000000000000</formula2>
    </dataValidation>
    <dataValidation type="decimal" allowBlank="1" showErrorMessage="1" errorTitle="Invalid Numeric Value" error="Value must be a valid Numeric number" sqref="X3:X9">
      <formula1>-100000000000</formula1>
      <formula2>1000000000000</formula2>
    </dataValidation>
    <dataValidation type="list" allowBlank="1" showErrorMessage="1" errorTitle="Invalid Authorized Value" error="Value must be a valid value from the authorized list" sqref="Y3:Y9">
      <formula1>"GAUGE,NON APPLICABLE,NON TROUVE,1,10,11,12,13,14,15,16,17,18,19,2,20,21,22,23,24,25,26,27,28,29,3,30,31,32,33,34,35,36,37,38,39,4,40,5,6,7,8,9"</formula1>
    </dataValidation>
    <dataValidation type="whole" allowBlank="1" showErrorMessage="1" errorTitle="Invalid Integer Value" error="Value must be a valid Integer number" sqref="Z3:Z9">
      <formula1>-100000000000</formula1>
      <formula2>1000000000000</formula2>
    </dataValidation>
    <dataValidation type="list" allowBlank="1" showErrorMessage="1" errorTitle="Invalid Authorized Value" error="Value must be a valid value from the authorized list" sqref="AA3:AA9">
      <formula1>"A,B,C,D,N,X"</formula1>
    </dataValidation>
    <dataValidation type="list" allowBlank="1" showErrorMessage="1" errorTitle="Invalid Authorized Value" error="Value must be a valid value from the authorized list" sqref="AB3:AB9">
      <formula1>EVV_E410603_USAGE_E410603</formula1>
    </dataValidation>
    <dataValidation type="list" allowBlank="1" showErrorMessage="1" errorTitle="Invalid Authorized Value" error="Value must be a valid value from the authorized list" sqref="AC3:AC9">
      <formula1>"GOLD,SILVER,TINNED"</formula1>
    </dataValidation>
    <dataValidation type="list" allowBlank="1" showErrorMessage="1" errorTitle="Invalid Authorized Value" error="Value must be a valid value from the authorized list" sqref="AD3:AD9">
      <formula1>EVV_QUALITY_LEVEL_E410603</formula1>
    </dataValidation>
  </dataValidations>
  <hyperlinks>
    <hyperlink ref="C3" r:id="rId1"/>
    <hyperlink ref="C4" r:id="rId2"/>
    <hyperlink ref="C5" r:id="rId3"/>
    <hyperlink ref="C6" r:id="rId4"/>
    <hyperlink ref="C7" r:id="rId5"/>
    <hyperlink ref="C8" r:id="rId6"/>
    <hyperlink ref="C9" r:id="rId7"/>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U34"/>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1.7109375" bestFit="1" customWidth="1"/>
    <col min="5" max="5" width="36.710937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213.140625" bestFit="1" customWidth="1"/>
    <col min="19" max="19" width="16.28515625" bestFit="1" customWidth="1"/>
    <col min="20" max="20" width="15.28515625" bestFit="1" customWidth="1"/>
    <col min="21" max="21" width="27.7109375" bestFit="1" customWidth="1"/>
    <col min="22" max="22" width="21.140625" bestFit="1" customWidth="1"/>
    <col min="23" max="23" width="17" bestFit="1" customWidth="1"/>
    <col min="24" max="24" width="24.5703125" bestFit="1" customWidth="1"/>
    <col min="25" max="25" width="16.28515625" bestFit="1" customWidth="1"/>
    <col min="26" max="26" width="30" bestFit="1" customWidth="1"/>
    <col min="27" max="27" width="24.7109375" bestFit="1" customWidth="1"/>
    <col min="28" max="28" width="39.28515625" bestFit="1" customWidth="1"/>
    <col min="29" max="29" width="24.28515625" bestFit="1" customWidth="1"/>
    <col min="30" max="30" width="23" bestFit="1" customWidth="1"/>
    <col min="31" max="31" width="23.28515625" bestFit="1" customWidth="1"/>
    <col min="32" max="33" width="20.28515625" bestFit="1" customWidth="1"/>
    <col min="34" max="34" width="20.42578125" bestFit="1" customWidth="1"/>
    <col min="35" max="35" width="13.42578125" bestFit="1" customWidth="1"/>
    <col min="36" max="36" width="18.28515625" bestFit="1" customWidth="1"/>
    <col min="37" max="37" width="29.28515625" bestFit="1" customWidth="1"/>
    <col min="38" max="38" width="29" bestFit="1" customWidth="1"/>
    <col min="39" max="39" width="30.140625" bestFit="1" customWidth="1"/>
    <col min="40" max="40" width="18.85546875" bestFit="1" customWidth="1"/>
    <col min="41" max="41" width="31.7109375" bestFit="1" customWidth="1"/>
    <col min="42" max="42" width="36.42578125" bestFit="1" customWidth="1"/>
    <col min="43" max="43" width="41" bestFit="1" customWidth="1"/>
    <col min="44" max="44" width="26" bestFit="1" customWidth="1"/>
    <col min="45" max="45" width="24.7109375" bestFit="1" customWidth="1"/>
    <col min="46" max="46" width="24.85546875" bestFit="1" customWidth="1"/>
    <col min="47" max="47" width="22" bestFit="1" customWidth="1"/>
    <col min="48" max="48" width="21.7109375" bestFit="1" customWidth="1"/>
    <col min="49" max="49" width="22.140625" bestFit="1" customWidth="1"/>
    <col min="50" max="50" width="15.140625" bestFit="1" customWidth="1"/>
    <col min="51" max="51" width="21.42578125" bestFit="1" customWidth="1"/>
    <col min="52" max="52" width="19.42578125" bestFit="1" customWidth="1"/>
    <col min="53" max="53" width="26.140625" bestFit="1" customWidth="1"/>
    <col min="54" max="54" width="11.42578125" bestFit="1" customWidth="1"/>
    <col min="55" max="55" width="29.140625" bestFit="1" customWidth="1"/>
    <col min="56" max="56" width="12.7109375" bestFit="1" customWidth="1"/>
    <col min="57" max="57" width="14.7109375" bestFit="1" customWidth="1"/>
    <col min="58" max="58" width="28.7109375" bestFit="1" customWidth="1"/>
    <col min="59" max="59" width="39" bestFit="1" customWidth="1"/>
    <col min="60" max="60" width="22.28515625" bestFit="1" customWidth="1"/>
    <col min="61" max="61" width="13" bestFit="1" customWidth="1"/>
    <col min="62" max="62" width="12.7109375" bestFit="1" customWidth="1"/>
    <col min="63" max="63" width="10.85546875" bestFit="1" customWidth="1"/>
    <col min="64" max="64" width="24.28515625" bestFit="1" customWidth="1"/>
    <col min="65" max="65" width="4.7109375" bestFit="1" customWidth="1"/>
    <col min="66" max="66" width="16.5703125" bestFit="1" customWidth="1"/>
    <col min="67" max="67" width="17.7109375" bestFit="1" customWidth="1"/>
    <col min="68" max="68" width="42.140625" bestFit="1" customWidth="1"/>
    <col min="69" max="69" width="12.140625" bestFit="1" customWidth="1"/>
    <col min="70" max="70" width="27.28515625" bestFit="1" customWidth="1"/>
    <col min="71" max="71" width="15.7109375" bestFit="1" customWidth="1"/>
    <col min="72" max="72" width="15.28515625" bestFit="1" customWidth="1"/>
    <col min="73" max="73" width="27.28515625" bestFit="1" customWidth="1"/>
  </cols>
  <sheetData>
    <row r="1" spans="1:73"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14365</v>
      </c>
      <c r="V1" s="6" t="s">
        <v>14367</v>
      </c>
      <c r="W1" s="6" t="s">
        <v>14369</v>
      </c>
      <c r="X1" s="6" t="s">
        <v>14371</v>
      </c>
      <c r="Y1" s="6" t="s">
        <v>14373</v>
      </c>
      <c r="Z1" s="6" t="s">
        <v>14374</v>
      </c>
      <c r="AA1" s="6" t="s">
        <v>14376</v>
      </c>
      <c r="AB1" s="6" t="s">
        <v>14378</v>
      </c>
      <c r="AC1" s="6" t="s">
        <v>14380</v>
      </c>
      <c r="AD1" s="6" t="s">
        <v>14382</v>
      </c>
      <c r="AE1" s="6" t="s">
        <v>14384</v>
      </c>
      <c r="AF1" s="6" t="s">
        <v>14386</v>
      </c>
      <c r="AG1" s="6" t="s">
        <v>14388</v>
      </c>
      <c r="AH1" s="6" t="s">
        <v>14390</v>
      </c>
      <c r="AI1" s="6" t="s">
        <v>14392</v>
      </c>
      <c r="AJ1" s="6" t="s">
        <v>14394</v>
      </c>
      <c r="AK1" s="6" t="s">
        <v>14396</v>
      </c>
      <c r="AL1" s="6" t="s">
        <v>14398</v>
      </c>
      <c r="AM1" s="6" t="s">
        <v>14400</v>
      </c>
      <c r="AN1" s="6" t="s">
        <v>14402</v>
      </c>
      <c r="AO1" s="6" t="s">
        <v>14404</v>
      </c>
      <c r="AP1" s="6" t="s">
        <v>14406</v>
      </c>
      <c r="AQ1" s="6" t="s">
        <v>14408</v>
      </c>
      <c r="AR1" s="6" t="s">
        <v>14410</v>
      </c>
      <c r="AS1" s="6" t="s">
        <v>14412</v>
      </c>
      <c r="AT1" s="6" t="s">
        <v>14414</v>
      </c>
      <c r="AU1" s="6" t="s">
        <v>14416</v>
      </c>
      <c r="AV1" s="6" t="s">
        <v>14418</v>
      </c>
      <c r="AW1" s="6" t="s">
        <v>14420</v>
      </c>
      <c r="AX1" s="6" t="s">
        <v>14422</v>
      </c>
      <c r="AY1" s="6" t="s">
        <v>14424</v>
      </c>
      <c r="AZ1" s="6" t="s">
        <v>14426</v>
      </c>
      <c r="BA1" s="6" t="s">
        <v>14428</v>
      </c>
      <c r="BB1" s="6" t="s">
        <v>6940</v>
      </c>
      <c r="BC1" s="6" t="s">
        <v>14430</v>
      </c>
      <c r="BD1" s="6" t="s">
        <v>11</v>
      </c>
      <c r="BE1" s="6" t="s">
        <v>14432</v>
      </c>
      <c r="BF1" s="6" t="s">
        <v>14433</v>
      </c>
      <c r="BG1" s="6" t="s">
        <v>14435</v>
      </c>
      <c r="BH1" s="6" t="s">
        <v>6948</v>
      </c>
      <c r="BI1" s="6" t="s">
        <v>6949</v>
      </c>
      <c r="BJ1" s="6" t="s">
        <v>6945</v>
      </c>
      <c r="BK1" s="6" t="s">
        <v>6946</v>
      </c>
      <c r="BL1" s="6" t="s">
        <v>14436</v>
      </c>
      <c r="BM1" s="6" t="s">
        <v>6257</v>
      </c>
      <c r="BN1" s="6" t="s">
        <v>6950</v>
      </c>
      <c r="BO1" s="6" t="s">
        <v>14437</v>
      </c>
      <c r="BP1" s="6" t="s">
        <v>14438</v>
      </c>
      <c r="BQ1" s="6" t="s">
        <v>6954</v>
      </c>
      <c r="BR1" s="6" t="s">
        <v>14440</v>
      </c>
      <c r="BS1" s="6" t="s">
        <v>14442</v>
      </c>
      <c r="BT1" s="6" t="s">
        <v>14443</v>
      </c>
      <c r="BU1" s="6" t="s">
        <v>14444</v>
      </c>
    </row>
    <row r="2" spans="1:73"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14366</v>
      </c>
      <c r="V2" s="5" t="s">
        <v>14368</v>
      </c>
      <c r="W2" s="5" t="s">
        <v>14370</v>
      </c>
      <c r="X2" s="5" t="s">
        <v>14372</v>
      </c>
      <c r="Y2" s="5" t="s">
        <v>6630</v>
      </c>
      <c r="Z2" s="5" t="s">
        <v>14375</v>
      </c>
      <c r="AA2" s="5" t="s">
        <v>14377</v>
      </c>
      <c r="AB2" s="5" t="s">
        <v>14379</v>
      </c>
      <c r="AC2" s="5" t="s">
        <v>14381</v>
      </c>
      <c r="AD2" s="5" t="s">
        <v>14383</v>
      </c>
      <c r="AE2" s="5" t="s">
        <v>14385</v>
      </c>
      <c r="AF2" s="5" t="s">
        <v>14387</v>
      </c>
      <c r="AG2" s="5" t="s">
        <v>14389</v>
      </c>
      <c r="AH2" s="5" t="s">
        <v>14391</v>
      </c>
      <c r="AI2" s="5" t="s">
        <v>14393</v>
      </c>
      <c r="AJ2" s="5" t="s">
        <v>14395</v>
      </c>
      <c r="AK2" s="5" t="s">
        <v>14397</v>
      </c>
      <c r="AL2" s="5" t="s">
        <v>14399</v>
      </c>
      <c r="AM2" s="5" t="s">
        <v>14401</v>
      </c>
      <c r="AN2" s="5" t="s">
        <v>14403</v>
      </c>
      <c r="AO2" s="5" t="s">
        <v>14405</v>
      </c>
      <c r="AP2" s="5" t="s">
        <v>14407</v>
      </c>
      <c r="AQ2" s="5" t="s">
        <v>14409</v>
      </c>
      <c r="AR2" s="5" t="s">
        <v>14411</v>
      </c>
      <c r="AS2" s="5" t="s">
        <v>14413</v>
      </c>
      <c r="AT2" s="5" t="s">
        <v>14415</v>
      </c>
      <c r="AU2" s="5" t="s">
        <v>14417</v>
      </c>
      <c r="AV2" s="5" t="s">
        <v>14419</v>
      </c>
      <c r="AW2" s="5" t="s">
        <v>14421</v>
      </c>
      <c r="AX2" s="5" t="s">
        <v>14423</v>
      </c>
      <c r="AY2" s="5" t="s">
        <v>14425</v>
      </c>
      <c r="AZ2" s="5" t="s">
        <v>14427</v>
      </c>
      <c r="BA2" s="5" t="s">
        <v>14429</v>
      </c>
      <c r="BB2" s="5" t="s">
        <v>6594</v>
      </c>
      <c r="BC2" s="5" t="s">
        <v>14431</v>
      </c>
      <c r="BD2" s="5" t="s">
        <v>11</v>
      </c>
      <c r="BE2" s="5" t="s">
        <v>6605</v>
      </c>
      <c r="BF2" s="5" t="s">
        <v>14434</v>
      </c>
      <c r="BG2" s="5" t="s">
        <v>6612</v>
      </c>
      <c r="BH2" s="5" t="s">
        <v>13</v>
      </c>
      <c r="BI2" s="5" t="s">
        <v>4</v>
      </c>
      <c r="BJ2" s="5" t="s">
        <v>2</v>
      </c>
      <c r="BK2" s="5" t="s">
        <v>6947</v>
      </c>
      <c r="BL2" s="5" t="s">
        <v>3</v>
      </c>
      <c r="BM2" s="5" t="s">
        <v>6257</v>
      </c>
      <c r="BN2" s="5" t="s">
        <v>6951</v>
      </c>
      <c r="BO2" s="5" t="s">
        <v>6596</v>
      </c>
      <c r="BP2" s="5" t="s">
        <v>14439</v>
      </c>
      <c r="BQ2" s="5" t="s">
        <v>6186</v>
      </c>
      <c r="BR2" s="5" t="s">
        <v>14441</v>
      </c>
      <c r="BS2" s="5" t="s">
        <v>14</v>
      </c>
      <c r="BT2" s="5" t="s">
        <v>6627</v>
      </c>
      <c r="BU2" s="5" t="s">
        <v>14445</v>
      </c>
    </row>
    <row r="3" spans="1:73" x14ac:dyDescent="0.25">
      <c r="A3" s="7" t="s">
        <v>4184</v>
      </c>
      <c r="B3" s="8"/>
      <c r="C3" s="10" t="s">
        <v>6233</v>
      </c>
      <c r="D3" s="7" t="s">
        <v>14446</v>
      </c>
      <c r="E3" s="7" t="s">
        <v>14447</v>
      </c>
      <c r="F3" s="7" t="s">
        <v>14448</v>
      </c>
      <c r="G3" s="7" t="s">
        <v>6260</v>
      </c>
      <c r="H3" s="7" t="s">
        <v>7312</v>
      </c>
      <c r="I3" s="9"/>
      <c r="J3" s="7"/>
      <c r="K3" s="7"/>
      <c r="L3" s="9"/>
      <c r="M3" s="8" t="s">
        <v>6644</v>
      </c>
      <c r="N3" s="8" t="s">
        <v>14449</v>
      </c>
      <c r="O3" s="7"/>
      <c r="P3" s="7"/>
      <c r="Q3" s="7"/>
      <c r="R3" s="7" t="s">
        <v>14450</v>
      </c>
      <c r="S3" s="7" t="s">
        <v>6240</v>
      </c>
      <c r="T3" s="7"/>
      <c r="U3" s="13"/>
      <c r="V3" s="11"/>
      <c r="W3" s="11"/>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2"/>
      <c r="BC3" s="13"/>
      <c r="BD3" s="11"/>
      <c r="BE3" s="11"/>
      <c r="BF3" s="13"/>
      <c r="BG3" s="13"/>
      <c r="BH3" s="11"/>
      <c r="BI3" s="11"/>
      <c r="BJ3" s="11"/>
      <c r="BK3" s="12"/>
      <c r="BL3" s="11"/>
      <c r="BM3" s="11"/>
      <c r="BN3" s="11"/>
      <c r="BO3" s="13"/>
      <c r="BP3" s="13"/>
      <c r="BQ3" s="11" t="s">
        <v>29</v>
      </c>
      <c r="BR3" s="11"/>
      <c r="BS3" s="11"/>
      <c r="BT3" s="13"/>
      <c r="BU3" s="13"/>
    </row>
    <row r="4" spans="1:73" x14ac:dyDescent="0.25">
      <c r="A4" s="7" t="s">
        <v>4196</v>
      </c>
      <c r="B4" s="8"/>
      <c r="C4" s="10" t="s">
        <v>6233</v>
      </c>
      <c r="D4" s="7" t="s">
        <v>14451</v>
      </c>
      <c r="E4" s="7" t="s">
        <v>14452</v>
      </c>
      <c r="F4" s="7" t="s">
        <v>14453</v>
      </c>
      <c r="G4" s="7" t="s">
        <v>6260</v>
      </c>
      <c r="H4" s="7" t="s">
        <v>7312</v>
      </c>
      <c r="I4" s="9" t="s">
        <v>14454</v>
      </c>
      <c r="J4" s="7" t="s">
        <v>6347</v>
      </c>
      <c r="K4" s="7"/>
      <c r="L4" s="9" t="s">
        <v>14455</v>
      </c>
      <c r="M4" s="8" t="s">
        <v>6644</v>
      </c>
      <c r="N4" s="8" t="s">
        <v>14449</v>
      </c>
      <c r="O4" s="7"/>
      <c r="P4" s="7"/>
      <c r="Q4" s="7"/>
      <c r="R4" s="7" t="s">
        <v>14456</v>
      </c>
      <c r="S4" s="7" t="s">
        <v>6250</v>
      </c>
      <c r="T4" s="7"/>
      <c r="U4" s="13"/>
      <c r="V4" s="11"/>
      <c r="W4" s="11"/>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2"/>
      <c r="BC4" s="13"/>
      <c r="BD4" s="11"/>
      <c r="BE4" s="11"/>
      <c r="BF4" s="13"/>
      <c r="BG4" s="13"/>
      <c r="BH4" s="11"/>
      <c r="BI4" s="11"/>
      <c r="BJ4" s="11"/>
      <c r="BK4" s="12"/>
      <c r="BL4" s="11"/>
      <c r="BM4" s="11"/>
      <c r="BN4" s="11"/>
      <c r="BO4" s="13"/>
      <c r="BP4" s="13"/>
      <c r="BQ4" s="11" t="s">
        <v>29</v>
      </c>
      <c r="BR4" s="11"/>
      <c r="BS4" s="11"/>
      <c r="BT4" s="13"/>
      <c r="BU4" s="13"/>
    </row>
    <row r="5" spans="1:73" x14ac:dyDescent="0.25">
      <c r="A5" s="7" t="s">
        <v>4208</v>
      </c>
      <c r="B5" s="8"/>
      <c r="C5" s="10" t="s">
        <v>6233</v>
      </c>
      <c r="D5" s="7" t="s">
        <v>14457</v>
      </c>
      <c r="E5" s="7" t="s">
        <v>14458</v>
      </c>
      <c r="F5" s="7" t="s">
        <v>14459</v>
      </c>
      <c r="G5" s="7" t="s">
        <v>6260</v>
      </c>
      <c r="H5" s="7" t="s">
        <v>7312</v>
      </c>
      <c r="I5" s="9"/>
      <c r="J5" s="7"/>
      <c r="K5" s="7"/>
      <c r="L5" s="9"/>
      <c r="M5" s="8" t="s">
        <v>6644</v>
      </c>
      <c r="N5" s="8" t="s">
        <v>14449</v>
      </c>
      <c r="O5" s="7"/>
      <c r="P5" s="7"/>
      <c r="Q5" s="7"/>
      <c r="R5" s="7" t="s">
        <v>14456</v>
      </c>
      <c r="S5" s="7"/>
      <c r="T5" s="7"/>
      <c r="U5" s="13"/>
      <c r="V5" s="11"/>
      <c r="W5" s="11"/>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2"/>
      <c r="BC5" s="13"/>
      <c r="BD5" s="11"/>
      <c r="BE5" s="11"/>
      <c r="BF5" s="13"/>
      <c r="BG5" s="13"/>
      <c r="BH5" s="11"/>
      <c r="BI5" s="11"/>
      <c r="BJ5" s="11"/>
      <c r="BK5" s="12"/>
      <c r="BL5" s="11"/>
      <c r="BM5" s="11"/>
      <c r="BN5" s="11"/>
      <c r="BO5" s="13"/>
      <c r="BP5" s="13"/>
      <c r="BQ5" s="11" t="s">
        <v>29</v>
      </c>
      <c r="BR5" s="11"/>
      <c r="BS5" s="11"/>
      <c r="BT5" s="13"/>
      <c r="BU5" s="13"/>
    </row>
    <row r="6" spans="1:73" x14ac:dyDescent="0.25">
      <c r="A6" s="7" t="s">
        <v>4212</v>
      </c>
      <c r="B6" s="8"/>
      <c r="C6" s="10" t="s">
        <v>6233</v>
      </c>
      <c r="D6" s="7" t="s">
        <v>14460</v>
      </c>
      <c r="E6" s="7" t="s">
        <v>14461</v>
      </c>
      <c r="F6" s="7" t="s">
        <v>14462</v>
      </c>
      <c r="G6" s="7" t="s">
        <v>6260</v>
      </c>
      <c r="H6" s="7" t="s">
        <v>7312</v>
      </c>
      <c r="I6" s="9"/>
      <c r="J6" s="7"/>
      <c r="K6" s="7"/>
      <c r="L6" s="9"/>
      <c r="M6" s="8" t="s">
        <v>6644</v>
      </c>
      <c r="N6" s="8" t="s">
        <v>14449</v>
      </c>
      <c r="O6" s="7"/>
      <c r="P6" s="7"/>
      <c r="Q6" s="7"/>
      <c r="R6" s="7" t="s">
        <v>14456</v>
      </c>
      <c r="S6" s="7"/>
      <c r="T6" s="7"/>
      <c r="U6" s="13"/>
      <c r="V6" s="11"/>
      <c r="W6" s="11"/>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2"/>
      <c r="BC6" s="13"/>
      <c r="BD6" s="11"/>
      <c r="BE6" s="11"/>
      <c r="BF6" s="13"/>
      <c r="BG6" s="13"/>
      <c r="BH6" s="11"/>
      <c r="BI6" s="11"/>
      <c r="BJ6" s="11"/>
      <c r="BK6" s="12"/>
      <c r="BL6" s="11"/>
      <c r="BM6" s="11"/>
      <c r="BN6" s="11"/>
      <c r="BO6" s="13"/>
      <c r="BP6" s="13"/>
      <c r="BQ6" s="11" t="s">
        <v>29</v>
      </c>
      <c r="BR6" s="11"/>
      <c r="BS6" s="11"/>
      <c r="BT6" s="13"/>
      <c r="BU6" s="13"/>
    </row>
    <row r="7" spans="1:73" x14ac:dyDescent="0.25">
      <c r="A7" s="7" t="s">
        <v>4210</v>
      </c>
      <c r="B7" s="8"/>
      <c r="C7" s="10" t="s">
        <v>6233</v>
      </c>
      <c r="D7" s="7" t="s">
        <v>14463</v>
      </c>
      <c r="E7" s="7" t="s">
        <v>14464</v>
      </c>
      <c r="F7" s="7" t="s">
        <v>14465</v>
      </c>
      <c r="G7" s="7" t="s">
        <v>6260</v>
      </c>
      <c r="H7" s="7" t="s">
        <v>7312</v>
      </c>
      <c r="I7" s="9"/>
      <c r="J7" s="7"/>
      <c r="K7" s="7"/>
      <c r="L7" s="9"/>
      <c r="M7" s="8" t="s">
        <v>6644</v>
      </c>
      <c r="N7" s="8" t="s">
        <v>14449</v>
      </c>
      <c r="O7" s="7"/>
      <c r="P7" s="7"/>
      <c r="Q7" s="7"/>
      <c r="R7" s="7" t="s">
        <v>14456</v>
      </c>
      <c r="S7" s="7" t="s">
        <v>7602</v>
      </c>
      <c r="T7" s="7"/>
      <c r="U7" s="13"/>
      <c r="V7" s="11"/>
      <c r="W7" s="11"/>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2"/>
      <c r="BC7" s="13"/>
      <c r="BD7" s="11"/>
      <c r="BE7" s="11"/>
      <c r="BF7" s="13"/>
      <c r="BG7" s="13"/>
      <c r="BH7" s="11"/>
      <c r="BI7" s="11"/>
      <c r="BJ7" s="11"/>
      <c r="BK7" s="12"/>
      <c r="BL7" s="11"/>
      <c r="BM7" s="11"/>
      <c r="BN7" s="11"/>
      <c r="BO7" s="13"/>
      <c r="BP7" s="13"/>
      <c r="BQ7" s="11" t="s">
        <v>29</v>
      </c>
      <c r="BR7" s="11"/>
      <c r="BS7" s="11"/>
      <c r="BT7" s="13"/>
      <c r="BU7" s="13"/>
    </row>
    <row r="8" spans="1:73" x14ac:dyDescent="0.25">
      <c r="A8" s="7" t="s">
        <v>4222</v>
      </c>
      <c r="B8" s="8"/>
      <c r="C8" s="10" t="s">
        <v>6233</v>
      </c>
      <c r="D8" s="7" t="s">
        <v>14466</v>
      </c>
      <c r="E8" s="7" t="s">
        <v>14447</v>
      </c>
      <c r="F8" s="7" t="s">
        <v>14448</v>
      </c>
      <c r="G8" s="7" t="s">
        <v>6260</v>
      </c>
      <c r="H8" s="7" t="s">
        <v>7312</v>
      </c>
      <c r="I8" s="9"/>
      <c r="J8" s="7"/>
      <c r="K8" s="7"/>
      <c r="L8" s="9"/>
      <c r="M8" s="8" t="s">
        <v>6644</v>
      </c>
      <c r="N8" s="8" t="s">
        <v>14449</v>
      </c>
      <c r="O8" s="7"/>
      <c r="P8" s="7"/>
      <c r="Q8" s="7"/>
      <c r="R8" s="7" t="s">
        <v>14456</v>
      </c>
      <c r="S8" s="7"/>
      <c r="T8" s="7"/>
      <c r="U8" s="13"/>
      <c r="V8" s="11"/>
      <c r="W8" s="11"/>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2"/>
      <c r="BC8" s="13"/>
      <c r="BD8" s="11"/>
      <c r="BE8" s="11"/>
      <c r="BF8" s="13"/>
      <c r="BG8" s="13"/>
      <c r="BH8" s="11"/>
      <c r="BI8" s="11"/>
      <c r="BJ8" s="11"/>
      <c r="BK8" s="12"/>
      <c r="BL8" s="11"/>
      <c r="BM8" s="11"/>
      <c r="BN8" s="11"/>
      <c r="BO8" s="13"/>
      <c r="BP8" s="13"/>
      <c r="BQ8" s="11" t="s">
        <v>29</v>
      </c>
      <c r="BR8" s="11"/>
      <c r="BS8" s="11"/>
      <c r="BT8" s="13"/>
      <c r="BU8" s="13"/>
    </row>
    <row r="9" spans="1:73" x14ac:dyDescent="0.25">
      <c r="A9" s="7" t="s">
        <v>2417</v>
      </c>
      <c r="B9" s="8" t="s">
        <v>14467</v>
      </c>
      <c r="C9" s="10" t="s">
        <v>6233</v>
      </c>
      <c r="D9" s="7" t="s">
        <v>14468</v>
      </c>
      <c r="E9" s="7" t="s">
        <v>14464</v>
      </c>
      <c r="F9" s="7" t="s">
        <v>14465</v>
      </c>
      <c r="G9" s="7" t="s">
        <v>6260</v>
      </c>
      <c r="H9" s="7" t="s">
        <v>7312</v>
      </c>
      <c r="I9" s="9" t="s">
        <v>14469</v>
      </c>
      <c r="J9" s="7" t="s">
        <v>6237</v>
      </c>
      <c r="K9" s="7"/>
      <c r="L9" s="9" t="s">
        <v>7805</v>
      </c>
      <c r="M9" s="8" t="s">
        <v>6644</v>
      </c>
      <c r="N9" s="8" t="s">
        <v>14449</v>
      </c>
      <c r="O9" s="7" t="s">
        <v>6248</v>
      </c>
      <c r="P9" s="7"/>
      <c r="Q9" s="7"/>
      <c r="R9" s="7" t="s">
        <v>14470</v>
      </c>
      <c r="S9" s="7" t="s">
        <v>6250</v>
      </c>
      <c r="T9" s="7"/>
      <c r="U9" s="13">
        <v>-60</v>
      </c>
      <c r="V9" s="11" t="s">
        <v>14471</v>
      </c>
      <c r="W9" s="11" t="s">
        <v>6667</v>
      </c>
      <c r="X9" s="13">
        <v>0.2</v>
      </c>
      <c r="Y9" s="13">
        <v>-500</v>
      </c>
      <c r="Z9" s="13">
        <v>-60</v>
      </c>
      <c r="AA9" s="13">
        <v>325</v>
      </c>
      <c r="AB9" s="13">
        <v>-1.6</v>
      </c>
      <c r="AC9" s="13">
        <v>-600</v>
      </c>
      <c r="AD9" s="13">
        <v>50</v>
      </c>
      <c r="AE9" s="13">
        <v>300</v>
      </c>
      <c r="AF9" s="13">
        <v>100</v>
      </c>
      <c r="AG9" s="13"/>
      <c r="AH9" s="13"/>
      <c r="AI9" s="13"/>
      <c r="AJ9" s="13"/>
      <c r="AK9" s="13">
        <v>60</v>
      </c>
      <c r="AL9" s="13"/>
      <c r="AM9" s="13">
        <v>200</v>
      </c>
      <c r="AN9" s="13">
        <v>600</v>
      </c>
      <c r="AO9" s="13">
        <v>60</v>
      </c>
      <c r="AP9" s="13">
        <v>350</v>
      </c>
      <c r="AQ9" s="13">
        <v>1.6</v>
      </c>
      <c r="AR9" s="13"/>
      <c r="AS9" s="13"/>
      <c r="AT9" s="13"/>
      <c r="AU9" s="13"/>
      <c r="AV9" s="13"/>
      <c r="AW9" s="13"/>
      <c r="AX9" s="13"/>
      <c r="AY9" s="13"/>
      <c r="AZ9" s="13"/>
      <c r="BA9" s="13"/>
      <c r="BB9" s="12"/>
      <c r="BC9" s="13">
        <v>150</v>
      </c>
      <c r="BD9" s="11" t="s">
        <v>21</v>
      </c>
      <c r="BE9" s="11" t="s">
        <v>14472</v>
      </c>
      <c r="BF9" s="13"/>
      <c r="BG9" s="13">
        <v>164</v>
      </c>
      <c r="BH9" s="11" t="s">
        <v>917</v>
      </c>
      <c r="BI9" s="11" t="s">
        <v>7336</v>
      </c>
      <c r="BJ9" s="11" t="s">
        <v>989</v>
      </c>
      <c r="BK9" s="12">
        <v>3</v>
      </c>
      <c r="BL9" s="11" t="s">
        <v>10874</v>
      </c>
      <c r="BM9" s="11" t="s">
        <v>6251</v>
      </c>
      <c r="BN9" s="11"/>
      <c r="BO9" s="13">
        <v>1.3</v>
      </c>
      <c r="BP9" s="13"/>
      <c r="BQ9" s="11" t="s">
        <v>68</v>
      </c>
      <c r="BR9" s="11" t="s">
        <v>1021</v>
      </c>
      <c r="BS9" s="11" t="s">
        <v>14473</v>
      </c>
      <c r="BT9" s="13">
        <v>100</v>
      </c>
      <c r="BU9" s="13">
        <v>-1.0000000000000001E-5</v>
      </c>
    </row>
    <row r="10" spans="1:73" x14ac:dyDescent="0.25">
      <c r="A10" s="7" t="s">
        <v>2599</v>
      </c>
      <c r="B10" s="8" t="s">
        <v>14474</v>
      </c>
      <c r="C10" s="10" t="s">
        <v>6233</v>
      </c>
      <c r="D10" s="7" t="s">
        <v>14475</v>
      </c>
      <c r="E10" s="7" t="s">
        <v>14476</v>
      </c>
      <c r="F10" s="7" t="s">
        <v>254</v>
      </c>
      <c r="G10" s="7" t="s">
        <v>6260</v>
      </c>
      <c r="H10" s="7" t="s">
        <v>7312</v>
      </c>
      <c r="I10" s="9" t="s">
        <v>14477</v>
      </c>
      <c r="J10" s="7" t="s">
        <v>6237</v>
      </c>
      <c r="K10" s="7"/>
      <c r="L10" s="9" t="s">
        <v>14478</v>
      </c>
      <c r="M10" s="8" t="s">
        <v>6644</v>
      </c>
      <c r="N10" s="8" t="s">
        <v>14449</v>
      </c>
      <c r="O10" s="7" t="s">
        <v>6654</v>
      </c>
      <c r="P10" s="7"/>
      <c r="Q10" s="7"/>
      <c r="R10" s="7" t="s">
        <v>14479</v>
      </c>
      <c r="S10" s="7" t="s">
        <v>6250</v>
      </c>
      <c r="T10" s="7"/>
      <c r="U10" s="13"/>
      <c r="V10" s="11"/>
      <c r="W10" s="11"/>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2"/>
      <c r="BC10" s="13"/>
      <c r="BD10" s="11"/>
      <c r="BE10" s="11"/>
      <c r="BF10" s="13"/>
      <c r="BG10" s="13"/>
      <c r="BH10" s="11"/>
      <c r="BI10" s="11"/>
      <c r="BJ10" s="11"/>
      <c r="BK10" s="12"/>
      <c r="BL10" s="11"/>
      <c r="BM10" s="11"/>
      <c r="BN10" s="11"/>
      <c r="BO10" s="13"/>
      <c r="BP10" s="13"/>
      <c r="BQ10" s="11" t="s">
        <v>29</v>
      </c>
      <c r="BR10" s="11"/>
      <c r="BS10" s="11"/>
      <c r="BT10" s="13"/>
      <c r="BU10" s="13"/>
    </row>
    <row r="11" spans="1:73" x14ac:dyDescent="0.25">
      <c r="A11" s="7" t="s">
        <v>960</v>
      </c>
      <c r="B11" s="8" t="s">
        <v>14480</v>
      </c>
      <c r="C11" s="10" t="s">
        <v>6233</v>
      </c>
      <c r="D11" s="7" t="s">
        <v>14481</v>
      </c>
      <c r="E11" s="7" t="s">
        <v>14464</v>
      </c>
      <c r="F11" s="7" t="s">
        <v>14465</v>
      </c>
      <c r="G11" s="7" t="s">
        <v>6260</v>
      </c>
      <c r="H11" s="7" t="s">
        <v>7312</v>
      </c>
      <c r="I11" s="9" t="s">
        <v>14482</v>
      </c>
      <c r="J11" s="7" t="s">
        <v>6237</v>
      </c>
      <c r="K11" s="7"/>
      <c r="L11" s="9" t="s">
        <v>14483</v>
      </c>
      <c r="M11" s="8" t="s">
        <v>6644</v>
      </c>
      <c r="N11" s="8" t="s">
        <v>14449</v>
      </c>
      <c r="O11" s="7" t="s">
        <v>6248</v>
      </c>
      <c r="P11" s="7"/>
      <c r="Q11" s="7"/>
      <c r="R11" s="7" t="s">
        <v>14484</v>
      </c>
      <c r="S11" s="7" t="s">
        <v>6250</v>
      </c>
      <c r="T11" s="7"/>
      <c r="U11" s="13">
        <v>-60</v>
      </c>
      <c r="V11" s="11" t="s">
        <v>14471</v>
      </c>
      <c r="W11" s="11" t="s">
        <v>6667</v>
      </c>
      <c r="X11" s="13">
        <v>0.2</v>
      </c>
      <c r="Y11" s="13">
        <v>-500</v>
      </c>
      <c r="Z11" s="13">
        <v>-60</v>
      </c>
      <c r="AA11" s="13">
        <v>350</v>
      </c>
      <c r="AB11" s="13">
        <v>-1.6</v>
      </c>
      <c r="AC11" s="13">
        <v>-600</v>
      </c>
      <c r="AD11" s="13">
        <v>50</v>
      </c>
      <c r="AE11" s="13">
        <v>300</v>
      </c>
      <c r="AF11" s="13">
        <v>110</v>
      </c>
      <c r="AG11" s="13"/>
      <c r="AH11" s="13"/>
      <c r="AI11" s="13"/>
      <c r="AJ11" s="13"/>
      <c r="AK11" s="13">
        <v>150</v>
      </c>
      <c r="AL11" s="13">
        <v>0</v>
      </c>
      <c r="AM11" s="13">
        <v>100</v>
      </c>
      <c r="AN11" s="13">
        <v>50</v>
      </c>
      <c r="AO11" s="13">
        <v>150</v>
      </c>
      <c r="AP11" s="13">
        <v>350</v>
      </c>
      <c r="AQ11" s="13">
        <v>0.5</v>
      </c>
      <c r="AR11" s="13"/>
      <c r="AS11" s="13"/>
      <c r="AT11" s="13"/>
      <c r="AU11" s="13"/>
      <c r="AV11" s="13"/>
      <c r="AW11" s="13"/>
      <c r="AX11" s="13"/>
      <c r="AY11" s="13"/>
      <c r="AZ11" s="13"/>
      <c r="BA11" s="13"/>
      <c r="BB11" s="12"/>
      <c r="BC11" s="13">
        <v>150</v>
      </c>
      <c r="BD11" s="11" t="s">
        <v>21</v>
      </c>
      <c r="BE11" s="11" t="s">
        <v>14472</v>
      </c>
      <c r="BF11" s="13"/>
      <c r="BG11" s="13">
        <v>130</v>
      </c>
      <c r="BH11" s="11" t="s">
        <v>917</v>
      </c>
      <c r="BI11" s="11" t="s">
        <v>7336</v>
      </c>
      <c r="BJ11" s="11" t="s">
        <v>916</v>
      </c>
      <c r="BK11" s="12">
        <v>3</v>
      </c>
      <c r="BL11" s="11" t="s">
        <v>10874</v>
      </c>
      <c r="BM11" s="11" t="s">
        <v>6251</v>
      </c>
      <c r="BN11" s="11"/>
      <c r="BO11" s="13">
        <v>1.9</v>
      </c>
      <c r="BP11" s="13"/>
      <c r="BQ11" s="11" t="s">
        <v>68</v>
      </c>
      <c r="BR11" s="11" t="s">
        <v>1021</v>
      </c>
      <c r="BS11" s="11" t="s">
        <v>14473</v>
      </c>
      <c r="BT11" s="13">
        <v>100</v>
      </c>
      <c r="BU11" s="13">
        <v>-1.0000000000000001E-5</v>
      </c>
    </row>
    <row r="12" spans="1:73" x14ac:dyDescent="0.25">
      <c r="A12" s="7" t="s">
        <v>2319</v>
      </c>
      <c r="B12" s="8" t="s">
        <v>14485</v>
      </c>
      <c r="C12" s="10" t="s">
        <v>6233</v>
      </c>
      <c r="D12" s="7" t="s">
        <v>14486</v>
      </c>
      <c r="E12" s="7" t="s">
        <v>6246</v>
      </c>
      <c r="F12" s="7" t="s">
        <v>5353</v>
      </c>
      <c r="G12" s="7" t="s">
        <v>6236</v>
      </c>
      <c r="H12" s="7"/>
      <c r="I12" s="9"/>
      <c r="J12" s="7" t="s">
        <v>6237</v>
      </c>
      <c r="K12" s="7"/>
      <c r="L12" s="9" t="s">
        <v>7906</v>
      </c>
      <c r="M12" s="8" t="s">
        <v>6644</v>
      </c>
      <c r="N12" s="8" t="s">
        <v>14449</v>
      </c>
      <c r="O12" s="7" t="s">
        <v>7124</v>
      </c>
      <c r="P12" s="7"/>
      <c r="Q12" s="7"/>
      <c r="R12" s="7" t="s">
        <v>14487</v>
      </c>
      <c r="S12" s="7" t="s">
        <v>6250</v>
      </c>
      <c r="T12" s="7"/>
      <c r="U12" s="13">
        <v>-60</v>
      </c>
      <c r="V12" s="11" t="s">
        <v>14471</v>
      </c>
      <c r="W12" s="11" t="s">
        <v>6667</v>
      </c>
      <c r="X12" s="13">
        <v>0.2</v>
      </c>
      <c r="Y12" s="13">
        <v>-150</v>
      </c>
      <c r="Z12" s="13">
        <v>-60</v>
      </c>
      <c r="AA12" s="13">
        <v>0.2</v>
      </c>
      <c r="AB12" s="13">
        <v>-0.4</v>
      </c>
      <c r="AC12" s="13">
        <v>-600</v>
      </c>
      <c r="AD12" s="13">
        <v>100</v>
      </c>
      <c r="AE12" s="13">
        <v>300</v>
      </c>
      <c r="AF12" s="13">
        <v>45</v>
      </c>
      <c r="AG12" s="13"/>
      <c r="AH12" s="13"/>
      <c r="AI12" s="13"/>
      <c r="AJ12" s="13"/>
      <c r="AK12" s="13">
        <v>-60</v>
      </c>
      <c r="AL12" s="13"/>
      <c r="AM12" s="13">
        <v>200</v>
      </c>
      <c r="AN12" s="13">
        <v>-150</v>
      </c>
      <c r="AO12" s="13">
        <v>-60</v>
      </c>
      <c r="AP12" s="13">
        <v>200</v>
      </c>
      <c r="AQ12" s="13">
        <v>-0.4</v>
      </c>
      <c r="AR12" s="13"/>
      <c r="AS12" s="13"/>
      <c r="AT12" s="13"/>
      <c r="AU12" s="13"/>
      <c r="AV12" s="13"/>
      <c r="AW12" s="13"/>
      <c r="AX12" s="13"/>
      <c r="AY12" s="13"/>
      <c r="AZ12" s="13"/>
      <c r="BA12" s="13"/>
      <c r="BB12" s="12"/>
      <c r="BC12" s="13">
        <v>150</v>
      </c>
      <c r="BD12" s="11"/>
      <c r="BE12" s="11" t="s">
        <v>14472</v>
      </c>
      <c r="BF12" s="13"/>
      <c r="BG12" s="13">
        <v>130</v>
      </c>
      <c r="BH12" s="11" t="s">
        <v>917</v>
      </c>
      <c r="BI12" s="11" t="s">
        <v>7336</v>
      </c>
      <c r="BJ12" s="11" t="s">
        <v>989</v>
      </c>
      <c r="BK12" s="12">
        <v>3</v>
      </c>
      <c r="BL12" s="11" t="s">
        <v>10874</v>
      </c>
      <c r="BM12" s="11" t="s">
        <v>6251</v>
      </c>
      <c r="BN12" s="11" t="s">
        <v>9124</v>
      </c>
      <c r="BO12" s="13">
        <v>1.3</v>
      </c>
      <c r="BP12" s="13">
        <v>351.85</v>
      </c>
      <c r="BQ12" s="11" t="s">
        <v>29</v>
      </c>
      <c r="BR12" s="11" t="s">
        <v>1021</v>
      </c>
      <c r="BS12" s="11" t="s">
        <v>14473</v>
      </c>
      <c r="BT12" s="13">
        <v>100</v>
      </c>
      <c r="BU12" s="13"/>
    </row>
    <row r="13" spans="1:73" x14ac:dyDescent="0.25">
      <c r="A13" s="7" t="s">
        <v>2871</v>
      </c>
      <c r="B13" s="8" t="s">
        <v>14488</v>
      </c>
      <c r="C13" s="10" t="s">
        <v>6233</v>
      </c>
      <c r="D13" s="7" t="s">
        <v>14489</v>
      </c>
      <c r="E13" s="7" t="s">
        <v>6246</v>
      </c>
      <c r="F13" s="7" t="s">
        <v>5353</v>
      </c>
      <c r="G13" s="7" t="s">
        <v>6236</v>
      </c>
      <c r="H13" s="7"/>
      <c r="I13" s="9"/>
      <c r="J13" s="7" t="s">
        <v>6237</v>
      </c>
      <c r="K13" s="7"/>
      <c r="L13" s="9" t="s">
        <v>7591</v>
      </c>
      <c r="M13" s="8" t="s">
        <v>6644</v>
      </c>
      <c r="N13" s="8" t="s">
        <v>14449</v>
      </c>
      <c r="O13" s="7" t="s">
        <v>7124</v>
      </c>
      <c r="P13" s="7"/>
      <c r="Q13" s="7"/>
      <c r="R13" s="7" t="s">
        <v>14490</v>
      </c>
      <c r="S13" s="7" t="s">
        <v>6250</v>
      </c>
      <c r="T13" s="7"/>
      <c r="U13" s="13"/>
      <c r="V13" s="11" t="s">
        <v>14471</v>
      </c>
      <c r="W13" s="11" t="s">
        <v>6667</v>
      </c>
      <c r="X13" s="13"/>
      <c r="Y13" s="13"/>
      <c r="Z13" s="13">
        <v>40</v>
      </c>
      <c r="AA13" s="13">
        <v>1.5</v>
      </c>
      <c r="AB13" s="13"/>
      <c r="AC13" s="13"/>
      <c r="AD13" s="13"/>
      <c r="AE13" s="13"/>
      <c r="AF13" s="13"/>
      <c r="AG13" s="13"/>
      <c r="AH13" s="13"/>
      <c r="AI13" s="13"/>
      <c r="AJ13" s="13"/>
      <c r="AK13" s="13"/>
      <c r="AL13" s="13"/>
      <c r="AM13" s="13"/>
      <c r="AN13" s="13"/>
      <c r="AO13" s="13">
        <v>40</v>
      </c>
      <c r="AP13" s="13">
        <v>1500</v>
      </c>
      <c r="AQ13" s="13"/>
      <c r="AR13" s="13"/>
      <c r="AS13" s="13"/>
      <c r="AT13" s="13"/>
      <c r="AU13" s="13"/>
      <c r="AV13" s="13"/>
      <c r="AW13" s="13"/>
      <c r="AX13" s="13"/>
      <c r="AY13" s="13"/>
      <c r="AZ13" s="13"/>
      <c r="BA13" s="13"/>
      <c r="BB13" s="12"/>
      <c r="BC13" s="13">
        <v>150</v>
      </c>
      <c r="BD13" s="11"/>
      <c r="BE13" s="11"/>
      <c r="BF13" s="13"/>
      <c r="BG13" s="13">
        <v>30</v>
      </c>
      <c r="BH13" s="11" t="s">
        <v>917</v>
      </c>
      <c r="BI13" s="11" t="s">
        <v>7336</v>
      </c>
      <c r="BJ13" s="11" t="s">
        <v>952</v>
      </c>
      <c r="BK13" s="12">
        <v>4</v>
      </c>
      <c r="BL13" s="11" t="s">
        <v>10874</v>
      </c>
      <c r="BM13" s="11" t="s">
        <v>6251</v>
      </c>
      <c r="BN13" s="11"/>
      <c r="BO13" s="13"/>
      <c r="BP13" s="13"/>
      <c r="BQ13" s="11" t="s">
        <v>68</v>
      </c>
      <c r="BR13" s="11" t="s">
        <v>902</v>
      </c>
      <c r="BS13" s="11" t="s">
        <v>14473</v>
      </c>
      <c r="BT13" s="13">
        <v>199</v>
      </c>
      <c r="BU13" s="13"/>
    </row>
    <row r="14" spans="1:73" x14ac:dyDescent="0.25">
      <c r="A14" s="7" t="s">
        <v>2873</v>
      </c>
      <c r="B14" s="8" t="s">
        <v>14491</v>
      </c>
      <c r="C14" s="10" t="s">
        <v>6233</v>
      </c>
      <c r="D14" s="7" t="s">
        <v>14492</v>
      </c>
      <c r="E14" s="7" t="s">
        <v>6246</v>
      </c>
      <c r="F14" s="7" t="s">
        <v>5353</v>
      </c>
      <c r="G14" s="7" t="s">
        <v>6236</v>
      </c>
      <c r="H14" s="7"/>
      <c r="I14" s="9"/>
      <c r="J14" s="7" t="s">
        <v>6347</v>
      </c>
      <c r="K14" s="7"/>
      <c r="L14" s="9" t="s">
        <v>7591</v>
      </c>
      <c r="M14" s="8" t="s">
        <v>6644</v>
      </c>
      <c r="N14" s="8" t="s">
        <v>14449</v>
      </c>
      <c r="O14" s="7" t="s">
        <v>7124</v>
      </c>
      <c r="P14" s="7"/>
      <c r="Q14" s="7"/>
      <c r="R14" s="7" t="s">
        <v>14493</v>
      </c>
      <c r="S14" s="7" t="s">
        <v>6250</v>
      </c>
      <c r="T14" s="7"/>
      <c r="U14" s="13">
        <v>80</v>
      </c>
      <c r="V14" s="11" t="s">
        <v>14471</v>
      </c>
      <c r="W14" s="11" t="s">
        <v>14494</v>
      </c>
      <c r="X14" s="13">
        <v>0.3</v>
      </c>
      <c r="Y14" s="13">
        <v>100</v>
      </c>
      <c r="Z14" s="13">
        <v>65</v>
      </c>
      <c r="AA14" s="13">
        <v>0.2</v>
      </c>
      <c r="AB14" s="13">
        <v>0.6</v>
      </c>
      <c r="AC14" s="13"/>
      <c r="AD14" s="13"/>
      <c r="AE14" s="13"/>
      <c r="AF14" s="13"/>
      <c r="AG14" s="13"/>
      <c r="AH14" s="13"/>
      <c r="AI14" s="13"/>
      <c r="AJ14" s="13"/>
      <c r="AK14" s="13">
        <v>80</v>
      </c>
      <c r="AL14" s="13"/>
      <c r="AM14" s="13">
        <v>300</v>
      </c>
      <c r="AN14" s="13">
        <v>100</v>
      </c>
      <c r="AO14" s="13">
        <v>65</v>
      </c>
      <c r="AP14" s="13">
        <v>200</v>
      </c>
      <c r="AQ14" s="13">
        <v>0.6</v>
      </c>
      <c r="AR14" s="13"/>
      <c r="AS14" s="13"/>
      <c r="AT14" s="13"/>
      <c r="AU14" s="13"/>
      <c r="AV14" s="13"/>
      <c r="AW14" s="13"/>
      <c r="AX14" s="13"/>
      <c r="AY14" s="13"/>
      <c r="AZ14" s="13"/>
      <c r="BA14" s="13"/>
      <c r="BB14" s="12"/>
      <c r="BC14" s="13">
        <v>150</v>
      </c>
      <c r="BD14" s="11"/>
      <c r="BE14" s="11"/>
      <c r="BF14" s="13"/>
      <c r="BG14" s="13">
        <v>200</v>
      </c>
      <c r="BH14" s="11" t="s">
        <v>917</v>
      </c>
      <c r="BI14" s="11" t="s">
        <v>7336</v>
      </c>
      <c r="BJ14" s="11" t="s">
        <v>989</v>
      </c>
      <c r="BK14" s="12">
        <v>3</v>
      </c>
      <c r="BL14" s="11" t="s">
        <v>10874</v>
      </c>
      <c r="BM14" s="11" t="s">
        <v>6251</v>
      </c>
      <c r="BN14" s="11"/>
      <c r="BO14" s="13"/>
      <c r="BP14" s="13"/>
      <c r="BQ14" s="11" t="s">
        <v>68</v>
      </c>
      <c r="BR14" s="11" t="s">
        <v>902</v>
      </c>
      <c r="BS14" s="11" t="s">
        <v>14473</v>
      </c>
      <c r="BT14" s="13">
        <v>50</v>
      </c>
      <c r="BU14" s="13"/>
    </row>
    <row r="15" spans="1:73" x14ac:dyDescent="0.25">
      <c r="A15" s="7" t="s">
        <v>2325</v>
      </c>
      <c r="B15" s="8" t="s">
        <v>14495</v>
      </c>
      <c r="C15" s="10" t="s">
        <v>6233</v>
      </c>
      <c r="D15" s="7" t="s">
        <v>14496</v>
      </c>
      <c r="E15" s="7" t="s">
        <v>6246</v>
      </c>
      <c r="F15" s="7" t="s">
        <v>5353</v>
      </c>
      <c r="G15" s="7" t="s">
        <v>6236</v>
      </c>
      <c r="H15" s="7"/>
      <c r="I15" s="9"/>
      <c r="J15" s="7" t="s">
        <v>6237</v>
      </c>
      <c r="K15" s="7"/>
      <c r="L15" s="9" t="s">
        <v>7906</v>
      </c>
      <c r="M15" s="8" t="s">
        <v>6644</v>
      </c>
      <c r="N15" s="8" t="s">
        <v>14449</v>
      </c>
      <c r="O15" s="7" t="s">
        <v>7124</v>
      </c>
      <c r="P15" s="7"/>
      <c r="Q15" s="7"/>
      <c r="R15" s="7" t="s">
        <v>14497</v>
      </c>
      <c r="S15" s="7" t="s">
        <v>6250</v>
      </c>
      <c r="T15" s="7"/>
      <c r="U15" s="13">
        <v>75</v>
      </c>
      <c r="V15" s="11" t="s">
        <v>14471</v>
      </c>
      <c r="W15" s="11" t="s">
        <v>14494</v>
      </c>
      <c r="X15" s="13">
        <v>0.3</v>
      </c>
      <c r="Y15" s="13">
        <v>500</v>
      </c>
      <c r="Z15" s="13">
        <v>40</v>
      </c>
      <c r="AA15" s="13">
        <v>0.2</v>
      </c>
      <c r="AB15" s="13">
        <v>1</v>
      </c>
      <c r="AC15" s="13">
        <v>600</v>
      </c>
      <c r="AD15" s="13">
        <v>100</v>
      </c>
      <c r="AE15" s="13">
        <v>300</v>
      </c>
      <c r="AF15" s="13">
        <v>250</v>
      </c>
      <c r="AG15" s="13"/>
      <c r="AH15" s="13"/>
      <c r="AI15" s="13"/>
      <c r="AJ15" s="13">
        <v>4</v>
      </c>
      <c r="AK15" s="13">
        <v>75</v>
      </c>
      <c r="AL15" s="13">
        <v>0.01</v>
      </c>
      <c r="AM15" s="13">
        <v>300</v>
      </c>
      <c r="AN15" s="13"/>
      <c r="AO15" s="13">
        <v>40</v>
      </c>
      <c r="AP15" s="13">
        <v>200000</v>
      </c>
      <c r="AQ15" s="13">
        <v>1</v>
      </c>
      <c r="AR15" s="13"/>
      <c r="AS15" s="13"/>
      <c r="AT15" s="13"/>
      <c r="AU15" s="13"/>
      <c r="AV15" s="13"/>
      <c r="AW15" s="13"/>
      <c r="AX15" s="13"/>
      <c r="AY15" s="13"/>
      <c r="AZ15" s="13"/>
      <c r="BA15" s="13">
        <v>6</v>
      </c>
      <c r="BB15" s="12"/>
      <c r="BC15" s="13">
        <v>150</v>
      </c>
      <c r="BD15" s="11" t="s">
        <v>21</v>
      </c>
      <c r="BE15" s="11" t="s">
        <v>14472</v>
      </c>
      <c r="BF15" s="13"/>
      <c r="BG15" s="13">
        <v>164</v>
      </c>
      <c r="BH15" s="11" t="s">
        <v>917</v>
      </c>
      <c r="BI15" s="11" t="s">
        <v>7336</v>
      </c>
      <c r="BJ15" s="11" t="s">
        <v>989</v>
      </c>
      <c r="BK15" s="12">
        <v>3</v>
      </c>
      <c r="BL15" s="11" t="s">
        <v>10874</v>
      </c>
      <c r="BM15" s="11" t="s">
        <v>6251</v>
      </c>
      <c r="BN15" s="11" t="s">
        <v>9124</v>
      </c>
      <c r="BO15" s="13">
        <v>1.3</v>
      </c>
      <c r="BP15" s="13">
        <v>351.85</v>
      </c>
      <c r="BQ15" s="11" t="s">
        <v>29</v>
      </c>
      <c r="BR15" s="11" t="s">
        <v>902</v>
      </c>
      <c r="BS15" s="11" t="s">
        <v>14473</v>
      </c>
      <c r="BT15" s="13">
        <v>150</v>
      </c>
      <c r="BU15" s="13">
        <v>0.01</v>
      </c>
    </row>
    <row r="16" spans="1:73" x14ac:dyDescent="0.25">
      <c r="A16" s="7" t="s">
        <v>2360</v>
      </c>
      <c r="B16" s="8" t="s">
        <v>14498</v>
      </c>
      <c r="C16" s="10" t="s">
        <v>6233</v>
      </c>
      <c r="D16" s="7" t="s">
        <v>14499</v>
      </c>
      <c r="E16" s="7" t="s">
        <v>14464</v>
      </c>
      <c r="F16" s="7" t="s">
        <v>14465</v>
      </c>
      <c r="G16" s="7" t="s">
        <v>6260</v>
      </c>
      <c r="H16" s="7"/>
      <c r="I16" s="9"/>
      <c r="J16" s="7" t="s">
        <v>6237</v>
      </c>
      <c r="K16" s="7"/>
      <c r="L16" s="9" t="s">
        <v>6643</v>
      </c>
      <c r="M16" s="8" t="s">
        <v>6644</v>
      </c>
      <c r="N16" s="8" t="s">
        <v>14449</v>
      </c>
      <c r="O16" s="7"/>
      <c r="P16" s="7"/>
      <c r="Q16" s="7"/>
      <c r="R16" s="7" t="s">
        <v>14500</v>
      </c>
      <c r="S16" s="7" t="s">
        <v>6250</v>
      </c>
      <c r="T16" s="7"/>
      <c r="U16" s="13">
        <v>75</v>
      </c>
      <c r="V16" s="11" t="s">
        <v>14471</v>
      </c>
      <c r="W16" s="11" t="s">
        <v>14494</v>
      </c>
      <c r="X16" s="13">
        <v>0.3</v>
      </c>
      <c r="Y16" s="13">
        <v>500</v>
      </c>
      <c r="Z16" s="13">
        <v>40</v>
      </c>
      <c r="AA16" s="13">
        <v>300</v>
      </c>
      <c r="AB16" s="13">
        <v>1</v>
      </c>
      <c r="AC16" s="13">
        <v>600</v>
      </c>
      <c r="AD16" s="13">
        <v>35</v>
      </c>
      <c r="AE16" s="13">
        <v>300</v>
      </c>
      <c r="AF16" s="13">
        <v>285</v>
      </c>
      <c r="AG16" s="13"/>
      <c r="AH16" s="13"/>
      <c r="AI16" s="13"/>
      <c r="AJ16" s="13">
        <v>4</v>
      </c>
      <c r="AK16" s="13">
        <v>40</v>
      </c>
      <c r="AL16" s="13">
        <v>0</v>
      </c>
      <c r="AM16" s="13">
        <v>250</v>
      </c>
      <c r="AN16" s="13">
        <v>500</v>
      </c>
      <c r="AO16" s="13">
        <v>40</v>
      </c>
      <c r="AP16" s="13">
        <v>300</v>
      </c>
      <c r="AQ16" s="13">
        <v>1</v>
      </c>
      <c r="AR16" s="13"/>
      <c r="AS16" s="13"/>
      <c r="AT16" s="13"/>
      <c r="AU16" s="13"/>
      <c r="AV16" s="13"/>
      <c r="AW16" s="13"/>
      <c r="AX16" s="13"/>
      <c r="AY16" s="13"/>
      <c r="AZ16" s="13"/>
      <c r="BA16" s="13"/>
      <c r="BB16" s="12"/>
      <c r="BC16" s="13">
        <v>150</v>
      </c>
      <c r="BD16" s="11" t="s">
        <v>21</v>
      </c>
      <c r="BE16" s="11" t="s">
        <v>14472</v>
      </c>
      <c r="BF16" s="13"/>
      <c r="BG16" s="13">
        <v>130</v>
      </c>
      <c r="BH16" s="11" t="s">
        <v>917</v>
      </c>
      <c r="BI16" s="11" t="s">
        <v>7336</v>
      </c>
      <c r="BJ16" s="11" t="s">
        <v>916</v>
      </c>
      <c r="BK16" s="12">
        <v>3</v>
      </c>
      <c r="BL16" s="11" t="s">
        <v>10874</v>
      </c>
      <c r="BM16" s="11" t="s">
        <v>6251</v>
      </c>
      <c r="BN16" s="11" t="s">
        <v>14501</v>
      </c>
      <c r="BO16" s="13">
        <v>1.9</v>
      </c>
      <c r="BP16" s="13"/>
      <c r="BQ16" s="11" t="s">
        <v>29</v>
      </c>
      <c r="BR16" s="11"/>
      <c r="BS16" s="11" t="s">
        <v>14473</v>
      </c>
      <c r="BT16" s="13">
        <v>150</v>
      </c>
      <c r="BU16" s="13">
        <v>0.01</v>
      </c>
    </row>
    <row r="17" spans="1:73" x14ac:dyDescent="0.25">
      <c r="A17" s="7" t="s">
        <v>893</v>
      </c>
      <c r="B17" s="8" t="s">
        <v>14502</v>
      </c>
      <c r="C17" s="10" t="s">
        <v>6233</v>
      </c>
      <c r="D17" s="7" t="s">
        <v>14503</v>
      </c>
      <c r="E17" s="7" t="s">
        <v>14504</v>
      </c>
      <c r="F17" s="7" t="s">
        <v>14505</v>
      </c>
      <c r="G17" s="7" t="s">
        <v>6260</v>
      </c>
      <c r="H17" s="7" t="s">
        <v>7312</v>
      </c>
      <c r="I17" s="9" t="s">
        <v>14506</v>
      </c>
      <c r="J17" s="7" t="s">
        <v>6237</v>
      </c>
      <c r="K17" s="7"/>
      <c r="L17" s="9" t="s">
        <v>12431</v>
      </c>
      <c r="M17" s="8" t="s">
        <v>6644</v>
      </c>
      <c r="N17" s="8" t="s">
        <v>14449</v>
      </c>
      <c r="O17" s="7"/>
      <c r="P17" s="7"/>
      <c r="Q17" s="7"/>
      <c r="R17" s="7" t="s">
        <v>14456</v>
      </c>
      <c r="S17" s="7" t="s">
        <v>6250</v>
      </c>
      <c r="T17" s="7"/>
      <c r="U17" s="13"/>
      <c r="V17" s="11"/>
      <c r="W17" s="11"/>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2"/>
      <c r="BC17" s="13"/>
      <c r="BD17" s="11"/>
      <c r="BE17" s="11"/>
      <c r="BF17" s="13"/>
      <c r="BG17" s="13"/>
      <c r="BH17" s="11"/>
      <c r="BI17" s="11"/>
      <c r="BJ17" s="11"/>
      <c r="BK17" s="12"/>
      <c r="BL17" s="11"/>
      <c r="BM17" s="11"/>
      <c r="BN17" s="11"/>
      <c r="BO17" s="13"/>
      <c r="BP17" s="13"/>
      <c r="BQ17" s="11" t="s">
        <v>29</v>
      </c>
      <c r="BR17" s="11"/>
      <c r="BS17" s="11"/>
      <c r="BT17" s="13"/>
      <c r="BU17" s="13"/>
    </row>
    <row r="18" spans="1:73" x14ac:dyDescent="0.25">
      <c r="A18" s="7" t="s">
        <v>2321</v>
      </c>
      <c r="B18" s="8" t="s">
        <v>14507</v>
      </c>
      <c r="C18" s="10" t="s">
        <v>6233</v>
      </c>
      <c r="D18" s="7" t="s">
        <v>14508</v>
      </c>
      <c r="E18" s="7" t="s">
        <v>14464</v>
      </c>
      <c r="F18" s="7" t="s">
        <v>14465</v>
      </c>
      <c r="G18" s="7" t="s">
        <v>6260</v>
      </c>
      <c r="H18" s="7"/>
      <c r="I18" s="9"/>
      <c r="J18" s="7" t="s">
        <v>6237</v>
      </c>
      <c r="K18" s="7"/>
      <c r="L18" s="9" t="s">
        <v>14483</v>
      </c>
      <c r="M18" s="8" t="s">
        <v>6644</v>
      </c>
      <c r="N18" s="8" t="s">
        <v>14449</v>
      </c>
      <c r="O18" s="7"/>
      <c r="P18" s="7"/>
      <c r="Q18" s="7"/>
      <c r="R18" s="7" t="s">
        <v>14509</v>
      </c>
      <c r="S18" s="7" t="s">
        <v>6250</v>
      </c>
      <c r="T18" s="7"/>
      <c r="U18" s="13">
        <v>-60</v>
      </c>
      <c r="V18" s="11" t="s">
        <v>14471</v>
      </c>
      <c r="W18" s="11" t="s">
        <v>6667</v>
      </c>
      <c r="X18" s="13">
        <v>0.2</v>
      </c>
      <c r="Y18" s="13">
        <v>-500</v>
      </c>
      <c r="Z18" s="13">
        <v>-60</v>
      </c>
      <c r="AA18" s="13">
        <v>150</v>
      </c>
      <c r="AB18" s="13">
        <v>-1.6</v>
      </c>
      <c r="AC18" s="13">
        <v>-600</v>
      </c>
      <c r="AD18" s="13">
        <v>50</v>
      </c>
      <c r="AE18" s="13"/>
      <c r="AF18" s="13">
        <v>100</v>
      </c>
      <c r="AG18" s="13"/>
      <c r="AH18" s="13"/>
      <c r="AI18" s="13"/>
      <c r="AJ18" s="13"/>
      <c r="AK18" s="13"/>
      <c r="AL18" s="13"/>
      <c r="AM18" s="13">
        <v>200</v>
      </c>
      <c r="AN18" s="13">
        <v>500</v>
      </c>
      <c r="AO18" s="13">
        <v>60</v>
      </c>
      <c r="AP18" s="13">
        <v>150</v>
      </c>
      <c r="AQ18" s="13">
        <v>1.6</v>
      </c>
      <c r="AR18" s="13"/>
      <c r="AS18" s="13"/>
      <c r="AT18" s="13"/>
      <c r="AU18" s="13"/>
      <c r="AV18" s="13"/>
      <c r="AW18" s="13"/>
      <c r="AX18" s="13"/>
      <c r="AY18" s="13"/>
      <c r="AZ18" s="13"/>
      <c r="BA18" s="13"/>
      <c r="BB18" s="12"/>
      <c r="BC18" s="13">
        <v>150</v>
      </c>
      <c r="BD18" s="11" t="s">
        <v>21</v>
      </c>
      <c r="BE18" s="11" t="s">
        <v>14472</v>
      </c>
      <c r="BF18" s="13"/>
      <c r="BG18" s="13">
        <v>164</v>
      </c>
      <c r="BH18" s="11" t="s">
        <v>917</v>
      </c>
      <c r="BI18" s="11" t="s">
        <v>7336</v>
      </c>
      <c r="BJ18" s="11" t="s">
        <v>989</v>
      </c>
      <c r="BK18" s="12">
        <v>3</v>
      </c>
      <c r="BL18" s="11" t="s">
        <v>10874</v>
      </c>
      <c r="BM18" s="11" t="s">
        <v>6251</v>
      </c>
      <c r="BN18" s="11"/>
      <c r="BO18" s="13">
        <v>1.3</v>
      </c>
      <c r="BP18" s="13"/>
      <c r="BQ18" s="11" t="s">
        <v>29</v>
      </c>
      <c r="BR18" s="11" t="s">
        <v>1021</v>
      </c>
      <c r="BS18" s="11" t="s">
        <v>14473</v>
      </c>
      <c r="BT18" s="13">
        <v>100</v>
      </c>
      <c r="BU18" s="13">
        <v>-5.0000000000000002E-5</v>
      </c>
    </row>
    <row r="19" spans="1:73" x14ac:dyDescent="0.25">
      <c r="A19" s="7" t="s">
        <v>1917</v>
      </c>
      <c r="B19" s="8" t="s">
        <v>14510</v>
      </c>
      <c r="C19" s="10" t="s">
        <v>6233</v>
      </c>
      <c r="D19" s="7" t="s">
        <v>14511</v>
      </c>
      <c r="E19" s="7" t="s">
        <v>14464</v>
      </c>
      <c r="F19" s="7" t="s">
        <v>14465</v>
      </c>
      <c r="G19" s="7" t="s">
        <v>6260</v>
      </c>
      <c r="H19" s="7"/>
      <c r="I19" s="9"/>
      <c r="J19" s="7" t="s">
        <v>6237</v>
      </c>
      <c r="K19" s="7"/>
      <c r="L19" s="9" t="s">
        <v>14483</v>
      </c>
      <c r="M19" s="8" t="s">
        <v>6644</v>
      </c>
      <c r="N19" s="8" t="s">
        <v>14449</v>
      </c>
      <c r="O19" s="7" t="s">
        <v>6248</v>
      </c>
      <c r="P19" s="7"/>
      <c r="Q19" s="7"/>
      <c r="R19" s="7" t="s">
        <v>14512</v>
      </c>
      <c r="S19" s="7" t="s">
        <v>6250</v>
      </c>
      <c r="T19" s="7"/>
      <c r="U19" s="13">
        <v>-60</v>
      </c>
      <c r="V19" s="11" t="s">
        <v>14471</v>
      </c>
      <c r="W19" s="11" t="s">
        <v>6667</v>
      </c>
      <c r="X19" s="13">
        <v>0.2</v>
      </c>
      <c r="Y19" s="13">
        <v>-500</v>
      </c>
      <c r="Z19" s="13">
        <v>-60</v>
      </c>
      <c r="AA19" s="13">
        <v>1500</v>
      </c>
      <c r="AB19" s="13">
        <v>-1.6</v>
      </c>
      <c r="AC19" s="13">
        <v>-600</v>
      </c>
      <c r="AD19" s="13">
        <v>50</v>
      </c>
      <c r="AE19" s="13">
        <v>300</v>
      </c>
      <c r="AF19" s="13">
        <v>100</v>
      </c>
      <c r="AG19" s="13"/>
      <c r="AH19" s="13"/>
      <c r="AI19" s="13"/>
      <c r="AJ19" s="13"/>
      <c r="AK19" s="13"/>
      <c r="AL19" s="13"/>
      <c r="AM19" s="13">
        <v>200</v>
      </c>
      <c r="AN19" s="13">
        <v>-500</v>
      </c>
      <c r="AO19" s="13">
        <v>60</v>
      </c>
      <c r="AP19" s="13">
        <v>1500</v>
      </c>
      <c r="AQ19" s="13">
        <v>-1.6</v>
      </c>
      <c r="AR19" s="13"/>
      <c r="AS19" s="13"/>
      <c r="AT19" s="13"/>
      <c r="AU19" s="13"/>
      <c r="AV19" s="13"/>
      <c r="AW19" s="13"/>
      <c r="AX19" s="13"/>
      <c r="AY19" s="13"/>
      <c r="AZ19" s="13"/>
      <c r="BA19" s="13"/>
      <c r="BB19" s="12"/>
      <c r="BC19" s="13">
        <v>150</v>
      </c>
      <c r="BD19" s="11" t="s">
        <v>21</v>
      </c>
      <c r="BE19" s="11" t="s">
        <v>14472</v>
      </c>
      <c r="BF19" s="13"/>
      <c r="BG19" s="13">
        <v>21</v>
      </c>
      <c r="BH19" s="11" t="s">
        <v>917</v>
      </c>
      <c r="BI19" s="11" t="s">
        <v>7336</v>
      </c>
      <c r="BJ19" s="11" t="s">
        <v>952</v>
      </c>
      <c r="BK19" s="12">
        <v>4</v>
      </c>
      <c r="BL19" s="11" t="s">
        <v>10874</v>
      </c>
      <c r="BM19" s="11" t="s">
        <v>6251</v>
      </c>
      <c r="BN19" s="11"/>
      <c r="BO19" s="13"/>
      <c r="BP19" s="13"/>
      <c r="BQ19" s="11" t="s">
        <v>68</v>
      </c>
      <c r="BR19" s="11" t="s">
        <v>1021</v>
      </c>
      <c r="BS19" s="11" t="s">
        <v>14473</v>
      </c>
      <c r="BT19" s="13">
        <v>5</v>
      </c>
      <c r="BU19" s="13">
        <v>-1.0000000000000001E-5</v>
      </c>
    </row>
    <row r="20" spans="1:73" x14ac:dyDescent="0.25">
      <c r="A20" s="7" t="s">
        <v>1606</v>
      </c>
      <c r="B20" s="8" t="s">
        <v>14513</v>
      </c>
      <c r="C20" s="10" t="s">
        <v>6233</v>
      </c>
      <c r="D20" s="7" t="s">
        <v>14514</v>
      </c>
      <c r="E20" s="7" t="s">
        <v>14464</v>
      </c>
      <c r="F20" s="7" t="s">
        <v>14465</v>
      </c>
      <c r="G20" s="7" t="s">
        <v>6260</v>
      </c>
      <c r="H20" s="7"/>
      <c r="I20" s="9"/>
      <c r="J20" s="7" t="s">
        <v>6237</v>
      </c>
      <c r="K20" s="7"/>
      <c r="L20" s="9" t="s">
        <v>14483</v>
      </c>
      <c r="M20" s="8" t="s">
        <v>6644</v>
      </c>
      <c r="N20" s="8" t="s">
        <v>14449</v>
      </c>
      <c r="O20" s="7" t="s">
        <v>6248</v>
      </c>
      <c r="P20" s="7"/>
      <c r="Q20" s="7"/>
      <c r="R20" s="7" t="s">
        <v>14515</v>
      </c>
      <c r="S20" s="7" t="s">
        <v>6250</v>
      </c>
      <c r="T20" s="7"/>
      <c r="U20" s="13">
        <v>75</v>
      </c>
      <c r="V20" s="11" t="s">
        <v>14471</v>
      </c>
      <c r="W20" s="11" t="s">
        <v>14494</v>
      </c>
      <c r="X20" s="13">
        <v>0.3</v>
      </c>
      <c r="Y20" s="13">
        <v>500</v>
      </c>
      <c r="Z20" s="13">
        <v>40</v>
      </c>
      <c r="AA20" s="13">
        <v>1500</v>
      </c>
      <c r="AB20" s="13">
        <v>1</v>
      </c>
      <c r="AC20" s="13">
        <v>600</v>
      </c>
      <c r="AD20" s="13">
        <v>35</v>
      </c>
      <c r="AE20" s="13">
        <v>300</v>
      </c>
      <c r="AF20" s="13">
        <v>285</v>
      </c>
      <c r="AG20" s="13"/>
      <c r="AH20" s="13"/>
      <c r="AI20" s="13"/>
      <c r="AJ20" s="13"/>
      <c r="AK20" s="13">
        <v>40</v>
      </c>
      <c r="AL20" s="13">
        <v>0</v>
      </c>
      <c r="AM20" s="13">
        <v>300</v>
      </c>
      <c r="AN20" s="13">
        <v>500</v>
      </c>
      <c r="AO20" s="13">
        <v>40</v>
      </c>
      <c r="AP20" s="13">
        <v>1500</v>
      </c>
      <c r="AQ20" s="13">
        <v>1</v>
      </c>
      <c r="AR20" s="13"/>
      <c r="AS20" s="13"/>
      <c r="AT20" s="13"/>
      <c r="AU20" s="13"/>
      <c r="AV20" s="13"/>
      <c r="AW20" s="13"/>
      <c r="AX20" s="13"/>
      <c r="AY20" s="13"/>
      <c r="AZ20" s="13"/>
      <c r="BA20" s="13"/>
      <c r="BB20" s="12"/>
      <c r="BC20" s="13">
        <v>150</v>
      </c>
      <c r="BD20" s="11" t="s">
        <v>21</v>
      </c>
      <c r="BE20" s="11" t="s">
        <v>14472</v>
      </c>
      <c r="BF20" s="13"/>
      <c r="BG20" s="13">
        <v>21</v>
      </c>
      <c r="BH20" s="11" t="s">
        <v>917</v>
      </c>
      <c r="BI20" s="11" t="s">
        <v>7336</v>
      </c>
      <c r="BJ20" s="11" t="s">
        <v>952</v>
      </c>
      <c r="BK20" s="12">
        <v>4</v>
      </c>
      <c r="BL20" s="11" t="s">
        <v>10874</v>
      </c>
      <c r="BM20" s="11" t="s">
        <v>6251</v>
      </c>
      <c r="BN20" s="11"/>
      <c r="BO20" s="13">
        <v>2.2999999999999998</v>
      </c>
      <c r="BP20" s="13"/>
      <c r="BQ20" s="11" t="s">
        <v>68</v>
      </c>
      <c r="BR20" s="11" t="s">
        <v>1021</v>
      </c>
      <c r="BS20" s="11" t="s">
        <v>14473</v>
      </c>
      <c r="BT20" s="13">
        <v>5</v>
      </c>
      <c r="BU20" s="13">
        <v>0.01</v>
      </c>
    </row>
    <row r="21" spans="1:73" x14ac:dyDescent="0.25">
      <c r="A21" s="7" t="s">
        <v>3124</v>
      </c>
      <c r="B21" s="8" t="s">
        <v>14516</v>
      </c>
      <c r="C21" s="10" t="s">
        <v>6233</v>
      </c>
      <c r="D21" s="7" t="s">
        <v>14517</v>
      </c>
      <c r="E21" s="7" t="s">
        <v>14464</v>
      </c>
      <c r="F21" s="7" t="s">
        <v>14465</v>
      </c>
      <c r="G21" s="7" t="s">
        <v>6260</v>
      </c>
      <c r="H21" s="7"/>
      <c r="I21" s="9"/>
      <c r="J21" s="7" t="s">
        <v>6237</v>
      </c>
      <c r="K21" s="7"/>
      <c r="L21" s="9" t="s">
        <v>14483</v>
      </c>
      <c r="M21" s="8" t="s">
        <v>6644</v>
      </c>
      <c r="N21" s="8" t="s">
        <v>14449</v>
      </c>
      <c r="O21" s="7" t="s">
        <v>7124</v>
      </c>
      <c r="P21" s="7"/>
      <c r="Q21" s="7"/>
      <c r="R21" s="7" t="s">
        <v>14518</v>
      </c>
      <c r="S21" s="7" t="s">
        <v>6250</v>
      </c>
      <c r="T21" s="7"/>
      <c r="U21" s="13">
        <v>300</v>
      </c>
      <c r="V21" s="11" t="s">
        <v>14471</v>
      </c>
      <c r="W21" s="11" t="s">
        <v>14494</v>
      </c>
      <c r="X21" s="13">
        <v>0.05</v>
      </c>
      <c r="Y21" s="13">
        <v>20</v>
      </c>
      <c r="Z21" s="13">
        <v>300</v>
      </c>
      <c r="AA21" s="13">
        <v>300</v>
      </c>
      <c r="AB21" s="13">
        <v>0.5</v>
      </c>
      <c r="AC21" s="13">
        <v>500</v>
      </c>
      <c r="AD21" s="13">
        <v>25</v>
      </c>
      <c r="AE21" s="13"/>
      <c r="AF21" s="13"/>
      <c r="AG21" s="13"/>
      <c r="AH21" s="13"/>
      <c r="AI21" s="13"/>
      <c r="AJ21" s="13"/>
      <c r="AK21" s="13">
        <v>300</v>
      </c>
      <c r="AL21" s="13">
        <v>0</v>
      </c>
      <c r="AM21" s="13">
        <v>50</v>
      </c>
      <c r="AN21" s="13">
        <v>20</v>
      </c>
      <c r="AO21" s="13">
        <v>300</v>
      </c>
      <c r="AP21" s="13">
        <v>225</v>
      </c>
      <c r="AQ21" s="13">
        <v>0.5</v>
      </c>
      <c r="AR21" s="13"/>
      <c r="AS21" s="13"/>
      <c r="AT21" s="13"/>
      <c r="AU21" s="13"/>
      <c r="AV21" s="13"/>
      <c r="AW21" s="13"/>
      <c r="AX21" s="13"/>
      <c r="AY21" s="13"/>
      <c r="AZ21" s="13"/>
      <c r="BA21" s="13"/>
      <c r="BB21" s="12"/>
      <c r="BC21" s="13">
        <v>150</v>
      </c>
      <c r="BD21" s="11" t="s">
        <v>21</v>
      </c>
      <c r="BE21" s="11" t="s">
        <v>14472</v>
      </c>
      <c r="BF21" s="13"/>
      <c r="BG21" s="13">
        <v>130</v>
      </c>
      <c r="BH21" s="11" t="s">
        <v>917</v>
      </c>
      <c r="BI21" s="11" t="s">
        <v>7336</v>
      </c>
      <c r="BJ21" s="11" t="s">
        <v>916</v>
      </c>
      <c r="BK21" s="12">
        <v>3</v>
      </c>
      <c r="BL21" s="11" t="s">
        <v>10874</v>
      </c>
      <c r="BM21" s="11" t="s">
        <v>6251</v>
      </c>
      <c r="BN21" s="11" t="s">
        <v>14501</v>
      </c>
      <c r="BO21" s="13">
        <v>1.9</v>
      </c>
      <c r="BP21" s="13"/>
      <c r="BQ21" s="11" t="s">
        <v>68</v>
      </c>
      <c r="BR21" s="11" t="s">
        <v>1021</v>
      </c>
      <c r="BS21" s="11" t="s">
        <v>14473</v>
      </c>
      <c r="BT21" s="13">
        <v>25</v>
      </c>
      <c r="BU21" s="13">
        <v>0</v>
      </c>
    </row>
    <row r="22" spans="1:73" x14ac:dyDescent="0.25">
      <c r="A22" s="7" t="s">
        <v>964</v>
      </c>
      <c r="B22" s="8" t="s">
        <v>14519</v>
      </c>
      <c r="C22" s="10" t="s">
        <v>6233</v>
      </c>
      <c r="D22" s="7" t="s">
        <v>14520</v>
      </c>
      <c r="E22" s="7" t="s">
        <v>14464</v>
      </c>
      <c r="F22" s="7" t="s">
        <v>14465</v>
      </c>
      <c r="G22" s="7" t="s">
        <v>6260</v>
      </c>
      <c r="H22" s="7"/>
      <c r="I22" s="9"/>
      <c r="J22" s="7" t="s">
        <v>6237</v>
      </c>
      <c r="K22" s="7"/>
      <c r="L22" s="9" t="s">
        <v>7805</v>
      </c>
      <c r="M22" s="8" t="s">
        <v>6644</v>
      </c>
      <c r="N22" s="8" t="s">
        <v>14449</v>
      </c>
      <c r="O22" s="7" t="s">
        <v>7124</v>
      </c>
      <c r="P22" s="7"/>
      <c r="Q22" s="7"/>
      <c r="R22" s="7" t="s">
        <v>14521</v>
      </c>
      <c r="S22" s="7" t="s">
        <v>6250</v>
      </c>
      <c r="T22" s="7"/>
      <c r="U22" s="13">
        <v>-160</v>
      </c>
      <c r="V22" s="11" t="s">
        <v>14471</v>
      </c>
      <c r="W22" s="11" t="s">
        <v>6667</v>
      </c>
      <c r="X22" s="13">
        <v>0.3</v>
      </c>
      <c r="Y22" s="13">
        <v>-50</v>
      </c>
      <c r="Z22" s="13">
        <v>-150</v>
      </c>
      <c r="AA22" s="13">
        <v>300</v>
      </c>
      <c r="AB22" s="13">
        <v>-0.5</v>
      </c>
      <c r="AC22" s="13">
        <v>-500</v>
      </c>
      <c r="AD22" s="13">
        <v>50</v>
      </c>
      <c r="AE22" s="13">
        <v>240</v>
      </c>
      <c r="AF22" s="13"/>
      <c r="AG22" s="13"/>
      <c r="AH22" s="13"/>
      <c r="AI22" s="13"/>
      <c r="AJ22" s="13">
        <v>8</v>
      </c>
      <c r="AK22" s="13">
        <v>150</v>
      </c>
      <c r="AL22" s="13">
        <v>0</v>
      </c>
      <c r="AM22" s="13">
        <v>100</v>
      </c>
      <c r="AN22" s="13">
        <v>50</v>
      </c>
      <c r="AO22" s="13">
        <v>150</v>
      </c>
      <c r="AP22" s="13">
        <v>219</v>
      </c>
      <c r="AQ22" s="13">
        <v>0.5</v>
      </c>
      <c r="AR22" s="13"/>
      <c r="AS22" s="13"/>
      <c r="AT22" s="13"/>
      <c r="AU22" s="13"/>
      <c r="AV22" s="13"/>
      <c r="AW22" s="13"/>
      <c r="AX22" s="13"/>
      <c r="AY22" s="13"/>
      <c r="AZ22" s="13"/>
      <c r="BA22" s="13"/>
      <c r="BB22" s="12"/>
      <c r="BC22" s="13">
        <v>150</v>
      </c>
      <c r="BD22" s="11" t="s">
        <v>21</v>
      </c>
      <c r="BE22" s="11" t="s">
        <v>14472</v>
      </c>
      <c r="BF22" s="13"/>
      <c r="BG22" s="13">
        <v>130</v>
      </c>
      <c r="BH22" s="11" t="s">
        <v>917</v>
      </c>
      <c r="BI22" s="11" t="s">
        <v>7336</v>
      </c>
      <c r="BJ22" s="11" t="s">
        <v>916</v>
      </c>
      <c r="BK22" s="12">
        <v>3</v>
      </c>
      <c r="BL22" s="11" t="s">
        <v>10874</v>
      </c>
      <c r="BM22" s="11" t="s">
        <v>6251</v>
      </c>
      <c r="BN22" s="11" t="s">
        <v>14501</v>
      </c>
      <c r="BO22" s="13">
        <v>1.9</v>
      </c>
      <c r="BP22" s="13"/>
      <c r="BQ22" s="11" t="s">
        <v>68</v>
      </c>
      <c r="BR22" s="11" t="s">
        <v>902</v>
      </c>
      <c r="BS22" s="11" t="s">
        <v>14473</v>
      </c>
      <c r="BT22" s="13">
        <v>150</v>
      </c>
      <c r="BU22" s="13">
        <v>-0.05</v>
      </c>
    </row>
    <row r="23" spans="1:73" x14ac:dyDescent="0.25">
      <c r="A23" s="7" t="s">
        <v>2248</v>
      </c>
      <c r="B23" s="8" t="s">
        <v>14522</v>
      </c>
      <c r="C23" s="10" t="s">
        <v>6233</v>
      </c>
      <c r="D23" s="7" t="s">
        <v>14523</v>
      </c>
      <c r="E23" s="7" t="s">
        <v>14464</v>
      </c>
      <c r="F23" s="7" t="s">
        <v>14465</v>
      </c>
      <c r="G23" s="7" t="s">
        <v>6260</v>
      </c>
      <c r="H23" s="7"/>
      <c r="I23" s="9"/>
      <c r="J23" s="7" t="s">
        <v>6237</v>
      </c>
      <c r="K23" s="7"/>
      <c r="L23" s="9" t="s">
        <v>14524</v>
      </c>
      <c r="M23" s="8" t="s">
        <v>6644</v>
      </c>
      <c r="N23" s="8" t="s">
        <v>14449</v>
      </c>
      <c r="O23" s="7" t="s">
        <v>6248</v>
      </c>
      <c r="P23" s="7"/>
      <c r="Q23" s="7"/>
      <c r="R23" s="7" t="s">
        <v>6666</v>
      </c>
      <c r="S23" s="7" t="s">
        <v>6250</v>
      </c>
      <c r="T23" s="7"/>
      <c r="U23" s="13">
        <v>-60</v>
      </c>
      <c r="V23" s="11" t="s">
        <v>14471</v>
      </c>
      <c r="W23" s="11" t="s">
        <v>6667</v>
      </c>
      <c r="X23" s="13">
        <v>0.2</v>
      </c>
      <c r="Y23" s="13">
        <v>-500</v>
      </c>
      <c r="Z23" s="13">
        <v>-60</v>
      </c>
      <c r="AA23" s="13">
        <v>300</v>
      </c>
      <c r="AB23" s="13">
        <v>-1.6</v>
      </c>
      <c r="AC23" s="13">
        <v>-600</v>
      </c>
      <c r="AD23" s="13">
        <v>50</v>
      </c>
      <c r="AE23" s="13">
        <v>300</v>
      </c>
      <c r="AF23" s="13">
        <v>100</v>
      </c>
      <c r="AG23" s="13"/>
      <c r="AH23" s="13"/>
      <c r="AI23" s="13"/>
      <c r="AJ23" s="13"/>
      <c r="AK23" s="13">
        <v>60</v>
      </c>
      <c r="AL23" s="13">
        <v>0</v>
      </c>
      <c r="AM23" s="13">
        <v>200</v>
      </c>
      <c r="AN23" s="13">
        <v>500</v>
      </c>
      <c r="AO23" s="13">
        <v>60</v>
      </c>
      <c r="AP23" s="13">
        <v>225</v>
      </c>
      <c r="AQ23" s="13">
        <v>1.6</v>
      </c>
      <c r="AR23" s="13"/>
      <c r="AS23" s="13"/>
      <c r="AT23" s="13"/>
      <c r="AU23" s="13"/>
      <c r="AV23" s="13"/>
      <c r="AW23" s="13"/>
      <c r="AX23" s="13"/>
      <c r="AY23" s="13"/>
      <c r="AZ23" s="13"/>
      <c r="BA23" s="13"/>
      <c r="BB23" s="12"/>
      <c r="BC23" s="13">
        <v>150</v>
      </c>
      <c r="BD23" s="11" t="s">
        <v>21</v>
      </c>
      <c r="BE23" s="11" t="s">
        <v>14472</v>
      </c>
      <c r="BF23" s="13"/>
      <c r="BG23" s="13">
        <v>130</v>
      </c>
      <c r="BH23" s="11" t="s">
        <v>917</v>
      </c>
      <c r="BI23" s="11" t="s">
        <v>7336</v>
      </c>
      <c r="BJ23" s="11" t="s">
        <v>916</v>
      </c>
      <c r="BK23" s="12">
        <v>3</v>
      </c>
      <c r="BL23" s="11" t="s">
        <v>10874</v>
      </c>
      <c r="BM23" s="11" t="s">
        <v>6251</v>
      </c>
      <c r="BN23" s="11"/>
      <c r="BO23" s="13"/>
      <c r="BP23" s="13"/>
      <c r="BQ23" s="11" t="s">
        <v>68</v>
      </c>
      <c r="BR23" s="11" t="s">
        <v>1021</v>
      </c>
      <c r="BS23" s="11" t="s">
        <v>14473</v>
      </c>
      <c r="BT23" s="13">
        <v>100</v>
      </c>
      <c r="BU23" s="13">
        <v>-0.01</v>
      </c>
    </row>
    <row r="24" spans="1:73" x14ac:dyDescent="0.25">
      <c r="A24" s="7" t="s">
        <v>1915</v>
      </c>
      <c r="B24" s="8" t="s">
        <v>14525</v>
      </c>
      <c r="C24" s="10" t="s">
        <v>6233</v>
      </c>
      <c r="D24" s="7" t="s">
        <v>14526</v>
      </c>
      <c r="E24" s="7" t="s">
        <v>14464</v>
      </c>
      <c r="F24" s="7" t="s">
        <v>14465</v>
      </c>
      <c r="G24" s="7" t="s">
        <v>6260</v>
      </c>
      <c r="H24" s="7"/>
      <c r="I24" s="9"/>
      <c r="J24" s="7" t="s">
        <v>6237</v>
      </c>
      <c r="K24" s="7"/>
      <c r="L24" s="9" t="s">
        <v>14483</v>
      </c>
      <c r="M24" s="8" t="s">
        <v>6644</v>
      </c>
      <c r="N24" s="8" t="s">
        <v>14449</v>
      </c>
      <c r="O24" s="7" t="s">
        <v>6248</v>
      </c>
      <c r="P24" s="7"/>
      <c r="Q24" s="7"/>
      <c r="R24" s="7" t="s">
        <v>14493</v>
      </c>
      <c r="S24" s="7" t="s">
        <v>6250</v>
      </c>
      <c r="T24" s="7"/>
      <c r="U24" s="13">
        <v>50</v>
      </c>
      <c r="V24" s="11" t="s">
        <v>14471</v>
      </c>
      <c r="W24" s="11" t="s">
        <v>14494</v>
      </c>
      <c r="X24" s="13">
        <v>0.1</v>
      </c>
      <c r="Y24" s="13">
        <v>100</v>
      </c>
      <c r="Z24" s="13">
        <v>45</v>
      </c>
      <c r="AA24" s="13">
        <v>300</v>
      </c>
      <c r="AB24" s="13">
        <v>0.6</v>
      </c>
      <c r="AC24" s="13">
        <v>100</v>
      </c>
      <c r="AD24" s="13">
        <v>200</v>
      </c>
      <c r="AE24" s="13">
        <v>450</v>
      </c>
      <c r="AF24" s="13"/>
      <c r="AG24" s="13"/>
      <c r="AH24" s="13"/>
      <c r="AI24" s="13"/>
      <c r="AJ24" s="13">
        <v>4</v>
      </c>
      <c r="AK24" s="13"/>
      <c r="AL24" s="13"/>
      <c r="AM24" s="13">
        <v>100</v>
      </c>
      <c r="AN24" s="13">
        <v>100</v>
      </c>
      <c r="AO24" s="13">
        <v>65</v>
      </c>
      <c r="AP24" s="13">
        <v>219</v>
      </c>
      <c r="AQ24" s="13"/>
      <c r="AR24" s="13"/>
      <c r="AS24" s="13"/>
      <c r="AT24" s="13"/>
      <c r="AU24" s="13"/>
      <c r="AV24" s="13"/>
      <c r="AW24" s="13"/>
      <c r="AX24" s="13"/>
      <c r="AY24" s="13"/>
      <c r="AZ24" s="13"/>
      <c r="BA24" s="13"/>
      <c r="BB24" s="12">
        <v>4000</v>
      </c>
      <c r="BC24" s="13">
        <v>150</v>
      </c>
      <c r="BD24" s="11" t="s">
        <v>21</v>
      </c>
      <c r="BE24" s="11" t="s">
        <v>14472</v>
      </c>
      <c r="BF24" s="13"/>
      <c r="BG24" s="13">
        <v>130</v>
      </c>
      <c r="BH24" s="11" t="s">
        <v>917</v>
      </c>
      <c r="BI24" s="11" t="s">
        <v>7336</v>
      </c>
      <c r="BJ24" s="11" t="s">
        <v>916</v>
      </c>
      <c r="BK24" s="12">
        <v>3</v>
      </c>
      <c r="BL24" s="11" t="s">
        <v>10874</v>
      </c>
      <c r="BM24" s="11" t="s">
        <v>6251</v>
      </c>
      <c r="BN24" s="11"/>
      <c r="BO24" s="13"/>
      <c r="BP24" s="13"/>
      <c r="BQ24" s="11" t="s">
        <v>68</v>
      </c>
      <c r="BR24" s="11" t="s">
        <v>1021</v>
      </c>
      <c r="BS24" s="11" t="s">
        <v>14473</v>
      </c>
      <c r="BT24" s="13">
        <v>50</v>
      </c>
      <c r="BU24" s="13">
        <v>5.0000000000000001E-3</v>
      </c>
    </row>
    <row r="25" spans="1:73" x14ac:dyDescent="0.25">
      <c r="A25" s="7" t="s">
        <v>2327</v>
      </c>
      <c r="B25" s="8" t="s">
        <v>14527</v>
      </c>
      <c r="C25" s="10" t="s">
        <v>6233</v>
      </c>
      <c r="D25" s="7" t="s">
        <v>14528</v>
      </c>
      <c r="E25" s="7" t="s">
        <v>14464</v>
      </c>
      <c r="F25" s="7" t="s">
        <v>14465</v>
      </c>
      <c r="G25" s="7" t="s">
        <v>6260</v>
      </c>
      <c r="H25" s="7"/>
      <c r="I25" s="9"/>
      <c r="J25" s="7" t="s">
        <v>6237</v>
      </c>
      <c r="K25" s="7"/>
      <c r="L25" s="9" t="s">
        <v>14483</v>
      </c>
      <c r="M25" s="8" t="s">
        <v>6644</v>
      </c>
      <c r="N25" s="8" t="s">
        <v>14449</v>
      </c>
      <c r="O25" s="7"/>
      <c r="P25" s="7"/>
      <c r="Q25" s="7"/>
      <c r="R25" s="7" t="s">
        <v>14529</v>
      </c>
      <c r="S25" s="7" t="s">
        <v>6250</v>
      </c>
      <c r="T25" s="7"/>
      <c r="U25" s="13">
        <v>75</v>
      </c>
      <c r="V25" s="11" t="s">
        <v>14471</v>
      </c>
      <c r="W25" s="11" t="s">
        <v>14494</v>
      </c>
      <c r="X25" s="13">
        <v>0.3</v>
      </c>
      <c r="Y25" s="13">
        <v>500</v>
      </c>
      <c r="Z25" s="13">
        <v>40</v>
      </c>
      <c r="AA25" s="13">
        <v>0.15</v>
      </c>
      <c r="AB25" s="13">
        <v>1</v>
      </c>
      <c r="AC25" s="13">
        <v>600</v>
      </c>
      <c r="AD25" s="13">
        <v>35</v>
      </c>
      <c r="AE25" s="13">
        <v>300</v>
      </c>
      <c r="AF25" s="13">
        <v>285</v>
      </c>
      <c r="AG25" s="13"/>
      <c r="AH25" s="13"/>
      <c r="AI25" s="13"/>
      <c r="AJ25" s="13">
        <v>4</v>
      </c>
      <c r="AK25" s="13">
        <v>40</v>
      </c>
      <c r="AL25" s="13">
        <v>0</v>
      </c>
      <c r="AM25" s="13">
        <v>300</v>
      </c>
      <c r="AN25" s="13">
        <v>500</v>
      </c>
      <c r="AO25" s="13">
        <v>40</v>
      </c>
      <c r="AP25" s="13">
        <v>150</v>
      </c>
      <c r="AQ25" s="13">
        <v>1</v>
      </c>
      <c r="AR25" s="13"/>
      <c r="AS25" s="13"/>
      <c r="AT25" s="13"/>
      <c r="AU25" s="13"/>
      <c r="AV25" s="13"/>
      <c r="AW25" s="13"/>
      <c r="AX25" s="13"/>
      <c r="AY25" s="13"/>
      <c r="AZ25" s="13"/>
      <c r="BA25" s="13"/>
      <c r="BB25" s="12"/>
      <c r="BC25" s="13">
        <v>150</v>
      </c>
      <c r="BD25" s="11" t="s">
        <v>21</v>
      </c>
      <c r="BE25" s="11" t="s">
        <v>14472</v>
      </c>
      <c r="BF25" s="13"/>
      <c r="BG25" s="13">
        <v>164</v>
      </c>
      <c r="BH25" s="11" t="s">
        <v>917</v>
      </c>
      <c r="BI25" s="11" t="s">
        <v>7336</v>
      </c>
      <c r="BJ25" s="11" t="s">
        <v>989</v>
      </c>
      <c r="BK25" s="12">
        <v>3</v>
      </c>
      <c r="BL25" s="11" t="s">
        <v>10874</v>
      </c>
      <c r="BM25" s="11" t="s">
        <v>6251</v>
      </c>
      <c r="BN25" s="11"/>
      <c r="BO25" s="13"/>
      <c r="BP25" s="13"/>
      <c r="BQ25" s="11" t="s">
        <v>29</v>
      </c>
      <c r="BR25" s="11" t="s">
        <v>1021</v>
      </c>
      <c r="BS25" s="11" t="s">
        <v>14473</v>
      </c>
      <c r="BT25" s="13">
        <v>150</v>
      </c>
      <c r="BU25" s="13">
        <v>1.0000000000000001E-5</v>
      </c>
    </row>
    <row r="26" spans="1:73" x14ac:dyDescent="0.25">
      <c r="A26" s="7" t="s">
        <v>1244</v>
      </c>
      <c r="B26" s="8"/>
      <c r="C26" s="10" t="s">
        <v>6233</v>
      </c>
      <c r="D26" s="7" t="s">
        <v>14530</v>
      </c>
      <c r="E26" s="7" t="s">
        <v>14464</v>
      </c>
      <c r="F26" s="7" t="s">
        <v>14465</v>
      </c>
      <c r="G26" s="7" t="s">
        <v>6260</v>
      </c>
      <c r="H26" s="7" t="s">
        <v>7312</v>
      </c>
      <c r="I26" s="9" t="s">
        <v>14531</v>
      </c>
      <c r="J26" s="7" t="s">
        <v>6237</v>
      </c>
      <c r="K26" s="7"/>
      <c r="L26" s="9" t="s">
        <v>14532</v>
      </c>
      <c r="M26" s="8" t="s">
        <v>6644</v>
      </c>
      <c r="N26" s="8" t="s">
        <v>14449</v>
      </c>
      <c r="O26" s="7"/>
      <c r="P26" s="7"/>
      <c r="Q26" s="7"/>
      <c r="R26" s="7" t="s">
        <v>14456</v>
      </c>
      <c r="S26" s="7" t="s">
        <v>6250</v>
      </c>
      <c r="T26" s="7"/>
      <c r="U26" s="13"/>
      <c r="V26" s="11"/>
      <c r="W26" s="11"/>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2"/>
      <c r="BC26" s="13"/>
      <c r="BD26" s="11"/>
      <c r="BE26" s="11"/>
      <c r="BF26" s="13"/>
      <c r="BG26" s="13"/>
      <c r="BH26" s="11"/>
      <c r="BI26" s="11"/>
      <c r="BJ26" s="11"/>
      <c r="BK26" s="12"/>
      <c r="BL26" s="11"/>
      <c r="BM26" s="11"/>
      <c r="BN26" s="11"/>
      <c r="BO26" s="13"/>
      <c r="BP26" s="13"/>
      <c r="BQ26" s="11" t="s">
        <v>29</v>
      </c>
      <c r="BR26" s="11"/>
      <c r="BS26" s="11"/>
      <c r="BT26" s="13"/>
      <c r="BU26" s="13"/>
    </row>
    <row r="27" spans="1:73" x14ac:dyDescent="0.25">
      <c r="A27" s="7" t="s">
        <v>3884</v>
      </c>
      <c r="B27" s="8" t="s">
        <v>14533</v>
      </c>
      <c r="C27" s="10" t="s">
        <v>6233</v>
      </c>
      <c r="D27" s="7" t="s">
        <v>14534</v>
      </c>
      <c r="E27" s="7" t="s">
        <v>14535</v>
      </c>
      <c r="F27" s="7" t="s">
        <v>14536</v>
      </c>
      <c r="G27" s="7" t="s">
        <v>6260</v>
      </c>
      <c r="H27" s="7"/>
      <c r="I27" s="9"/>
      <c r="J27" s="7" t="s">
        <v>6237</v>
      </c>
      <c r="K27" s="7"/>
      <c r="L27" s="9" t="s">
        <v>14333</v>
      </c>
      <c r="M27" s="8" t="s">
        <v>6644</v>
      </c>
      <c r="N27" s="8" t="s">
        <v>14449</v>
      </c>
      <c r="O27" s="7"/>
      <c r="P27" s="7"/>
      <c r="Q27" s="7"/>
      <c r="R27" s="7" t="s">
        <v>14537</v>
      </c>
      <c r="S27" s="7" t="s">
        <v>6250</v>
      </c>
      <c r="T27" s="7"/>
      <c r="U27" s="13">
        <v>60</v>
      </c>
      <c r="V27" s="11" t="s">
        <v>14471</v>
      </c>
      <c r="W27" s="11" t="s">
        <v>6667</v>
      </c>
      <c r="X27" s="13">
        <v>0.2</v>
      </c>
      <c r="Y27" s="13">
        <v>600</v>
      </c>
      <c r="Z27" s="13">
        <v>60</v>
      </c>
      <c r="AA27" s="13">
        <v>0.8</v>
      </c>
      <c r="AB27" s="13">
        <v>1.6</v>
      </c>
      <c r="AC27" s="13">
        <v>600</v>
      </c>
      <c r="AD27" s="13">
        <v>100</v>
      </c>
      <c r="AE27" s="13">
        <v>300</v>
      </c>
      <c r="AF27" s="13">
        <v>180</v>
      </c>
      <c r="AG27" s="13">
        <v>45</v>
      </c>
      <c r="AH27" s="13"/>
      <c r="AI27" s="13">
        <v>1.6</v>
      </c>
      <c r="AJ27" s="13"/>
      <c r="AK27" s="13">
        <v>60</v>
      </c>
      <c r="AL27" s="13"/>
      <c r="AM27" s="13">
        <v>200</v>
      </c>
      <c r="AN27" s="13">
        <v>600</v>
      </c>
      <c r="AO27" s="13">
        <v>60</v>
      </c>
      <c r="AP27" s="13">
        <v>800</v>
      </c>
      <c r="AQ27" s="13">
        <v>1.6</v>
      </c>
      <c r="AR27" s="13"/>
      <c r="AS27" s="13"/>
      <c r="AT27" s="13"/>
      <c r="AU27" s="13"/>
      <c r="AV27" s="13"/>
      <c r="AW27" s="13"/>
      <c r="AX27" s="13"/>
      <c r="AY27" s="13"/>
      <c r="AZ27" s="13"/>
      <c r="BA27" s="13"/>
      <c r="BB27" s="12"/>
      <c r="BC27" s="13">
        <v>200</v>
      </c>
      <c r="BD27" s="11"/>
      <c r="BE27" s="11" t="s">
        <v>14472</v>
      </c>
      <c r="BF27" s="13"/>
      <c r="BG27" s="13"/>
      <c r="BH27" s="11" t="s">
        <v>10174</v>
      </c>
      <c r="BI27" s="11" t="s">
        <v>9646</v>
      </c>
      <c r="BJ27" s="11" t="s">
        <v>14538</v>
      </c>
      <c r="BK27" s="12">
        <v>3</v>
      </c>
      <c r="BL27" s="11" t="s">
        <v>14539</v>
      </c>
      <c r="BM27" s="11" t="s">
        <v>6241</v>
      </c>
      <c r="BN27" s="11" t="s">
        <v>14540</v>
      </c>
      <c r="BO27" s="13"/>
      <c r="BP27" s="13"/>
      <c r="BQ27" s="11" t="s">
        <v>29</v>
      </c>
      <c r="BR27" s="11" t="s">
        <v>902</v>
      </c>
      <c r="BS27" s="11" t="s">
        <v>14473</v>
      </c>
      <c r="BT27" s="13">
        <v>100</v>
      </c>
      <c r="BU27" s="13"/>
    </row>
    <row r="28" spans="1:73" x14ac:dyDescent="0.25">
      <c r="A28" s="7" t="s">
        <v>3882</v>
      </c>
      <c r="B28" s="8" t="s">
        <v>14541</v>
      </c>
      <c r="C28" s="10" t="s">
        <v>6233</v>
      </c>
      <c r="D28" s="7" t="s">
        <v>14542</v>
      </c>
      <c r="E28" s="7" t="s">
        <v>14535</v>
      </c>
      <c r="F28" s="7" t="s">
        <v>14536</v>
      </c>
      <c r="G28" s="7" t="s">
        <v>6260</v>
      </c>
      <c r="H28" s="7"/>
      <c r="I28" s="9"/>
      <c r="J28" s="7" t="s">
        <v>6237</v>
      </c>
      <c r="K28" s="7"/>
      <c r="L28" s="9" t="s">
        <v>14333</v>
      </c>
      <c r="M28" s="8" t="s">
        <v>6644</v>
      </c>
      <c r="N28" s="8" t="s">
        <v>14449</v>
      </c>
      <c r="O28" s="7"/>
      <c r="P28" s="7"/>
      <c r="Q28" s="7"/>
      <c r="R28" s="7" t="s">
        <v>14543</v>
      </c>
      <c r="S28" s="7" t="s">
        <v>6250</v>
      </c>
      <c r="T28" s="7"/>
      <c r="U28" s="13">
        <v>350</v>
      </c>
      <c r="V28" s="11" t="s">
        <v>14471</v>
      </c>
      <c r="W28" s="11" t="s">
        <v>6667</v>
      </c>
      <c r="X28" s="13">
        <v>1.4999999999999999E-2</v>
      </c>
      <c r="Y28" s="13">
        <v>50</v>
      </c>
      <c r="Z28" s="13">
        <v>300</v>
      </c>
      <c r="AA28" s="13">
        <v>1</v>
      </c>
      <c r="AB28" s="13">
        <v>2</v>
      </c>
      <c r="AC28" s="13">
        <v>1000</v>
      </c>
      <c r="AD28" s="13">
        <v>30</v>
      </c>
      <c r="AE28" s="13">
        <v>120</v>
      </c>
      <c r="AF28" s="13"/>
      <c r="AG28" s="13"/>
      <c r="AH28" s="13"/>
      <c r="AI28" s="13"/>
      <c r="AJ28" s="13"/>
      <c r="AK28" s="13">
        <v>350</v>
      </c>
      <c r="AL28" s="13">
        <v>0.05</v>
      </c>
      <c r="AM28" s="13">
        <v>15</v>
      </c>
      <c r="AN28" s="13">
        <v>50</v>
      </c>
      <c r="AO28" s="13">
        <v>300</v>
      </c>
      <c r="AP28" s="13">
        <v>1000</v>
      </c>
      <c r="AQ28" s="13">
        <v>2</v>
      </c>
      <c r="AR28" s="13"/>
      <c r="AS28" s="13"/>
      <c r="AT28" s="13"/>
      <c r="AU28" s="13"/>
      <c r="AV28" s="13"/>
      <c r="AW28" s="13"/>
      <c r="AX28" s="13"/>
      <c r="AY28" s="13"/>
      <c r="AZ28" s="13"/>
      <c r="BA28" s="13"/>
      <c r="BB28" s="12"/>
      <c r="BC28" s="13">
        <v>200</v>
      </c>
      <c r="BD28" s="11" t="s">
        <v>902</v>
      </c>
      <c r="BE28" s="11" t="s">
        <v>14472</v>
      </c>
      <c r="BF28" s="13"/>
      <c r="BG28" s="13"/>
      <c r="BH28" s="11" t="s">
        <v>10174</v>
      </c>
      <c r="BI28" s="11" t="s">
        <v>9646</v>
      </c>
      <c r="BJ28" s="11" t="s">
        <v>14538</v>
      </c>
      <c r="BK28" s="12">
        <v>3</v>
      </c>
      <c r="BL28" s="11" t="s">
        <v>14539</v>
      </c>
      <c r="BM28" s="11" t="s">
        <v>6241</v>
      </c>
      <c r="BN28" s="11" t="s">
        <v>14544</v>
      </c>
      <c r="BO28" s="13">
        <v>5.08</v>
      </c>
      <c r="BP28" s="13"/>
      <c r="BQ28" s="11" t="s">
        <v>29</v>
      </c>
      <c r="BR28" s="11" t="s">
        <v>902</v>
      </c>
      <c r="BS28" s="11" t="s">
        <v>14473</v>
      </c>
      <c r="BT28" s="13">
        <v>7.5</v>
      </c>
      <c r="BU28" s="13">
        <v>0.05</v>
      </c>
    </row>
    <row r="29" spans="1:73" x14ac:dyDescent="0.25">
      <c r="A29" s="7" t="s">
        <v>957</v>
      </c>
      <c r="B29" s="8" t="s">
        <v>14545</v>
      </c>
      <c r="C29" s="10" t="s">
        <v>6233</v>
      </c>
      <c r="D29" s="7" t="s">
        <v>14546</v>
      </c>
      <c r="E29" s="7" t="s">
        <v>14464</v>
      </c>
      <c r="F29" s="7" t="s">
        <v>14465</v>
      </c>
      <c r="G29" s="7" t="s">
        <v>6260</v>
      </c>
      <c r="H29" s="7" t="s">
        <v>7312</v>
      </c>
      <c r="I29" s="9" t="s">
        <v>14531</v>
      </c>
      <c r="J29" s="7" t="s">
        <v>6237</v>
      </c>
      <c r="K29" s="7"/>
      <c r="L29" s="9" t="s">
        <v>14532</v>
      </c>
      <c r="M29" s="8" t="s">
        <v>6644</v>
      </c>
      <c r="N29" s="8" t="s">
        <v>14449</v>
      </c>
      <c r="O29" s="7"/>
      <c r="P29" s="7"/>
      <c r="Q29" s="7"/>
      <c r="R29" s="7" t="s">
        <v>14456</v>
      </c>
      <c r="S29" s="7" t="s">
        <v>6250</v>
      </c>
      <c r="T29" s="7"/>
      <c r="U29" s="13"/>
      <c r="V29" s="11"/>
      <c r="W29" s="11"/>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2"/>
      <c r="BC29" s="13"/>
      <c r="BD29" s="11"/>
      <c r="BE29" s="11"/>
      <c r="BF29" s="13"/>
      <c r="BG29" s="13"/>
      <c r="BH29" s="11"/>
      <c r="BI29" s="11"/>
      <c r="BJ29" s="11"/>
      <c r="BK29" s="12"/>
      <c r="BL29" s="11"/>
      <c r="BM29" s="11"/>
      <c r="BN29" s="11"/>
      <c r="BO29" s="13"/>
      <c r="BP29" s="13"/>
      <c r="BQ29" s="11" t="s">
        <v>29</v>
      </c>
      <c r="BR29" s="11"/>
      <c r="BS29" s="11"/>
      <c r="BT29" s="13"/>
      <c r="BU29" s="13"/>
    </row>
    <row r="30" spans="1:73" x14ac:dyDescent="0.25">
      <c r="A30" s="7" t="s">
        <v>912</v>
      </c>
      <c r="B30" s="8" t="s">
        <v>14547</v>
      </c>
      <c r="C30" s="10" t="s">
        <v>6233</v>
      </c>
      <c r="D30" s="7" t="s">
        <v>14548</v>
      </c>
      <c r="E30" s="7" t="s">
        <v>6246</v>
      </c>
      <c r="F30" s="7" t="s">
        <v>5353</v>
      </c>
      <c r="G30" s="7" t="s">
        <v>6236</v>
      </c>
      <c r="H30" s="7"/>
      <c r="I30" s="9"/>
      <c r="J30" s="7" t="s">
        <v>6237</v>
      </c>
      <c r="K30" s="7"/>
      <c r="L30" s="9" t="s">
        <v>14333</v>
      </c>
      <c r="M30" s="8" t="s">
        <v>6644</v>
      </c>
      <c r="N30" s="8" t="s">
        <v>14449</v>
      </c>
      <c r="O30" s="7"/>
      <c r="P30" s="7"/>
      <c r="Q30" s="7"/>
      <c r="R30" s="7" t="s">
        <v>14549</v>
      </c>
      <c r="S30" s="7" t="s">
        <v>6250</v>
      </c>
      <c r="T30" s="7"/>
      <c r="U30" s="13">
        <v>75</v>
      </c>
      <c r="V30" s="11" t="s">
        <v>14471</v>
      </c>
      <c r="W30" s="11" t="s">
        <v>14494</v>
      </c>
      <c r="X30" s="13">
        <v>0.3</v>
      </c>
      <c r="Y30" s="13">
        <v>500</v>
      </c>
      <c r="Z30" s="13">
        <v>40</v>
      </c>
      <c r="AA30" s="13">
        <v>500</v>
      </c>
      <c r="AB30" s="13">
        <v>1</v>
      </c>
      <c r="AC30" s="13">
        <v>600</v>
      </c>
      <c r="AD30" s="13">
        <v>35</v>
      </c>
      <c r="AE30" s="13">
        <v>300</v>
      </c>
      <c r="AF30" s="13">
        <v>285</v>
      </c>
      <c r="AG30" s="13"/>
      <c r="AH30" s="13"/>
      <c r="AI30" s="13"/>
      <c r="AJ30" s="13">
        <v>4</v>
      </c>
      <c r="AK30" s="13"/>
      <c r="AL30" s="13"/>
      <c r="AM30" s="13">
        <v>300</v>
      </c>
      <c r="AN30" s="13">
        <v>500</v>
      </c>
      <c r="AO30" s="13">
        <v>40</v>
      </c>
      <c r="AP30" s="13">
        <v>500</v>
      </c>
      <c r="AQ30" s="13">
        <v>1</v>
      </c>
      <c r="AR30" s="13"/>
      <c r="AS30" s="13"/>
      <c r="AT30" s="13"/>
      <c r="AU30" s="13"/>
      <c r="AV30" s="13"/>
      <c r="AW30" s="13"/>
      <c r="AX30" s="13"/>
      <c r="AY30" s="13"/>
      <c r="AZ30" s="13"/>
      <c r="BA30" s="13"/>
      <c r="BB30" s="12"/>
      <c r="BC30" s="13">
        <v>175</v>
      </c>
      <c r="BD30" s="11"/>
      <c r="BE30" s="11" t="s">
        <v>14472</v>
      </c>
      <c r="BF30" s="13"/>
      <c r="BG30" s="13">
        <v>83.3</v>
      </c>
      <c r="BH30" s="11" t="s">
        <v>10174</v>
      </c>
      <c r="BI30" s="11" t="s">
        <v>9646</v>
      </c>
      <c r="BJ30" s="11" t="s">
        <v>913</v>
      </c>
      <c r="BK30" s="12">
        <v>3</v>
      </c>
      <c r="BL30" s="11" t="s">
        <v>14550</v>
      </c>
      <c r="BM30" s="11" t="s">
        <v>6241</v>
      </c>
      <c r="BN30" s="11"/>
      <c r="BO30" s="13"/>
      <c r="BP30" s="13"/>
      <c r="BQ30" s="11" t="s">
        <v>29</v>
      </c>
      <c r="BR30" s="11" t="s">
        <v>1021</v>
      </c>
      <c r="BS30" s="11" t="s">
        <v>14473</v>
      </c>
      <c r="BT30" s="13">
        <v>150</v>
      </c>
      <c r="BU30" s="13">
        <v>0.01</v>
      </c>
    </row>
    <row r="31" spans="1:73" x14ac:dyDescent="0.25">
      <c r="A31" s="7" t="s">
        <v>4215</v>
      </c>
      <c r="B31" s="8"/>
      <c r="C31" s="10" t="s">
        <v>6233</v>
      </c>
      <c r="D31" s="7" t="s">
        <v>14551</v>
      </c>
      <c r="E31" s="7" t="s">
        <v>14461</v>
      </c>
      <c r="F31" s="7" t="s">
        <v>14462</v>
      </c>
      <c r="G31" s="7" t="s">
        <v>6260</v>
      </c>
      <c r="H31" s="7" t="s">
        <v>7312</v>
      </c>
      <c r="I31" s="9"/>
      <c r="J31" s="7"/>
      <c r="K31" s="7"/>
      <c r="L31" s="9"/>
      <c r="M31" s="8" t="s">
        <v>6644</v>
      </c>
      <c r="N31" s="8" t="s">
        <v>14449</v>
      </c>
      <c r="O31" s="7"/>
      <c r="P31" s="7"/>
      <c r="Q31" s="7"/>
      <c r="R31" s="7" t="s">
        <v>14456</v>
      </c>
      <c r="S31" s="7" t="s">
        <v>6240</v>
      </c>
      <c r="T31" s="7"/>
      <c r="U31" s="13"/>
      <c r="V31" s="11"/>
      <c r="W31" s="11"/>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2"/>
      <c r="BC31" s="13"/>
      <c r="BD31" s="11"/>
      <c r="BE31" s="11"/>
      <c r="BF31" s="13"/>
      <c r="BG31" s="13"/>
      <c r="BH31" s="11"/>
      <c r="BI31" s="11"/>
      <c r="BJ31" s="11"/>
      <c r="BK31" s="12"/>
      <c r="BL31" s="11"/>
      <c r="BM31" s="11"/>
      <c r="BN31" s="11"/>
      <c r="BO31" s="13"/>
      <c r="BP31" s="13"/>
      <c r="BQ31" s="11" t="s">
        <v>29</v>
      </c>
      <c r="BR31" s="11"/>
      <c r="BS31" s="11"/>
      <c r="BT31" s="13"/>
      <c r="BU31" s="13"/>
    </row>
    <row r="32" spans="1:73" x14ac:dyDescent="0.25">
      <c r="A32" s="7" t="s">
        <v>4374</v>
      </c>
      <c r="B32" s="8"/>
      <c r="C32" s="10" t="s">
        <v>6233</v>
      </c>
      <c r="D32" s="7" t="s">
        <v>14552</v>
      </c>
      <c r="E32" s="7" t="s">
        <v>14464</v>
      </c>
      <c r="F32" s="7" t="s">
        <v>14465</v>
      </c>
      <c r="G32" s="7" t="s">
        <v>6260</v>
      </c>
      <c r="H32" s="7" t="s">
        <v>7312</v>
      </c>
      <c r="I32" s="9" t="s">
        <v>14553</v>
      </c>
      <c r="J32" s="7"/>
      <c r="K32" s="7"/>
      <c r="L32" s="9"/>
      <c r="M32" s="8" t="s">
        <v>6644</v>
      </c>
      <c r="N32" s="8" t="s">
        <v>14449</v>
      </c>
      <c r="O32" s="7"/>
      <c r="P32" s="7"/>
      <c r="Q32" s="7"/>
      <c r="R32" s="7" t="s">
        <v>14456</v>
      </c>
      <c r="S32" s="7" t="s">
        <v>6240</v>
      </c>
      <c r="T32" s="7"/>
      <c r="U32" s="13"/>
      <c r="V32" s="11"/>
      <c r="W32" s="11"/>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2"/>
      <c r="BC32" s="13"/>
      <c r="BD32" s="11"/>
      <c r="BE32" s="11"/>
      <c r="BF32" s="13"/>
      <c r="BG32" s="13"/>
      <c r="BH32" s="11"/>
      <c r="BI32" s="11"/>
      <c r="BJ32" s="11"/>
      <c r="BK32" s="12"/>
      <c r="BL32" s="11"/>
      <c r="BM32" s="11"/>
      <c r="BN32" s="11"/>
      <c r="BO32" s="13"/>
      <c r="BP32" s="13"/>
      <c r="BQ32" s="11" t="s">
        <v>29</v>
      </c>
      <c r="BR32" s="11"/>
      <c r="BS32" s="11"/>
      <c r="BT32" s="13"/>
      <c r="BU32" s="13"/>
    </row>
    <row r="33" spans="1:73" x14ac:dyDescent="0.25">
      <c r="A33" s="7" t="s">
        <v>4136</v>
      </c>
      <c r="B33" s="8" t="s">
        <v>14554</v>
      </c>
      <c r="C33" s="10" t="s">
        <v>6233</v>
      </c>
      <c r="D33" s="7" t="s">
        <v>14555</v>
      </c>
      <c r="E33" s="7" t="s">
        <v>14452</v>
      </c>
      <c r="F33" s="7" t="s">
        <v>14453</v>
      </c>
      <c r="G33" s="7" t="s">
        <v>6260</v>
      </c>
      <c r="H33" s="7" t="s">
        <v>7312</v>
      </c>
      <c r="I33" s="9"/>
      <c r="J33" s="7"/>
      <c r="K33" s="7"/>
      <c r="L33" s="9"/>
      <c r="M33" s="8" t="s">
        <v>6644</v>
      </c>
      <c r="N33" s="8" t="s">
        <v>14449</v>
      </c>
      <c r="O33" s="7"/>
      <c r="P33" s="7"/>
      <c r="Q33" s="7"/>
      <c r="R33" s="7" t="s">
        <v>14556</v>
      </c>
      <c r="S33" s="7" t="s">
        <v>7602</v>
      </c>
      <c r="T33" s="7"/>
      <c r="U33" s="13">
        <v>-60</v>
      </c>
      <c r="V33" s="11" t="s">
        <v>14471</v>
      </c>
      <c r="W33" s="11" t="s">
        <v>6667</v>
      </c>
      <c r="X33" s="13">
        <v>0.2</v>
      </c>
      <c r="Y33" s="13">
        <v>-50</v>
      </c>
      <c r="Z33" s="13">
        <v>-40</v>
      </c>
      <c r="AA33" s="13">
        <v>0.4</v>
      </c>
      <c r="AB33" s="13">
        <v>-1.6</v>
      </c>
      <c r="AC33" s="13">
        <v>-600</v>
      </c>
      <c r="AD33" s="13">
        <v>100</v>
      </c>
      <c r="AE33" s="13">
        <v>300</v>
      </c>
      <c r="AF33" s="13">
        <v>300</v>
      </c>
      <c r="AG33" s="13"/>
      <c r="AH33" s="13"/>
      <c r="AI33" s="13"/>
      <c r="AJ33" s="13"/>
      <c r="AK33" s="13">
        <v>-60</v>
      </c>
      <c r="AL33" s="13">
        <v>-0.02</v>
      </c>
      <c r="AM33" s="13">
        <v>200</v>
      </c>
      <c r="AN33" s="13">
        <v>-50</v>
      </c>
      <c r="AO33" s="13">
        <v>-40</v>
      </c>
      <c r="AP33" s="13">
        <v>400</v>
      </c>
      <c r="AQ33" s="13">
        <v>-1.6</v>
      </c>
      <c r="AR33" s="13"/>
      <c r="AS33" s="13"/>
      <c r="AT33" s="13"/>
      <c r="AU33" s="13"/>
      <c r="AV33" s="13"/>
      <c r="AW33" s="13"/>
      <c r="AX33" s="13"/>
      <c r="AY33" s="13"/>
      <c r="AZ33" s="13"/>
      <c r="BA33" s="13"/>
      <c r="BB33" s="12"/>
      <c r="BC33" s="13">
        <v>200</v>
      </c>
      <c r="BD33" s="11"/>
      <c r="BE33" s="11" t="s">
        <v>14472</v>
      </c>
      <c r="BF33" s="13"/>
      <c r="BG33" s="13">
        <v>146</v>
      </c>
      <c r="BH33" s="11" t="s">
        <v>10174</v>
      </c>
      <c r="BI33" s="11" t="s">
        <v>6971</v>
      </c>
      <c r="BJ33" s="11" t="s">
        <v>913</v>
      </c>
      <c r="BK33" s="12">
        <v>3</v>
      </c>
      <c r="BL33" s="11" t="s">
        <v>12340</v>
      </c>
      <c r="BM33" s="11" t="s">
        <v>6241</v>
      </c>
      <c r="BN33" s="11" t="s">
        <v>14557</v>
      </c>
      <c r="BO33" s="13">
        <v>2.54</v>
      </c>
      <c r="BP33" s="13">
        <v>438</v>
      </c>
      <c r="BQ33" s="11" t="s">
        <v>29</v>
      </c>
      <c r="BR33" s="11"/>
      <c r="BS33" s="11" t="s">
        <v>14473</v>
      </c>
      <c r="BT33" s="13">
        <v>100</v>
      </c>
      <c r="BU33" s="13">
        <v>-0.02</v>
      </c>
    </row>
    <row r="34" spans="1:73" x14ac:dyDescent="0.25">
      <c r="A34" s="7" t="s">
        <v>4182</v>
      </c>
      <c r="B34" s="8" t="s">
        <v>14558</v>
      </c>
      <c r="C34" s="10" t="s">
        <v>6233</v>
      </c>
      <c r="D34" s="7" t="s">
        <v>14457</v>
      </c>
      <c r="E34" s="7" t="s">
        <v>14452</v>
      </c>
      <c r="F34" s="7" t="s">
        <v>14453</v>
      </c>
      <c r="G34" s="7" t="s">
        <v>6260</v>
      </c>
      <c r="H34" s="7" t="s">
        <v>7312</v>
      </c>
      <c r="I34" s="9"/>
      <c r="J34" s="7" t="s">
        <v>6347</v>
      </c>
      <c r="K34" s="7"/>
      <c r="L34" s="9" t="s">
        <v>14559</v>
      </c>
      <c r="M34" s="8" t="s">
        <v>6644</v>
      </c>
      <c r="N34" s="8" t="s">
        <v>14449</v>
      </c>
      <c r="O34" s="7"/>
      <c r="P34" s="7"/>
      <c r="Q34" s="7"/>
      <c r="R34" s="7" t="s">
        <v>14560</v>
      </c>
      <c r="S34" s="7" t="s">
        <v>7602</v>
      </c>
      <c r="T34" s="7"/>
      <c r="U34" s="13">
        <v>75</v>
      </c>
      <c r="V34" s="11" t="s">
        <v>14471</v>
      </c>
      <c r="W34" s="11" t="s">
        <v>14494</v>
      </c>
      <c r="X34" s="13"/>
      <c r="Y34" s="13">
        <v>150</v>
      </c>
      <c r="Z34" s="13">
        <v>40</v>
      </c>
      <c r="AA34" s="13">
        <v>0.8</v>
      </c>
      <c r="AB34" s="13">
        <v>0.3</v>
      </c>
      <c r="AC34" s="13">
        <v>800</v>
      </c>
      <c r="AD34" s="13">
        <v>75</v>
      </c>
      <c r="AE34" s="13"/>
      <c r="AF34" s="13">
        <v>250</v>
      </c>
      <c r="AG34" s="13"/>
      <c r="AH34" s="13"/>
      <c r="AI34" s="13"/>
      <c r="AJ34" s="13">
        <v>4</v>
      </c>
      <c r="AK34" s="13">
        <v>75</v>
      </c>
      <c r="AL34" s="13">
        <v>0</v>
      </c>
      <c r="AM34" s="13"/>
      <c r="AN34" s="13">
        <v>150</v>
      </c>
      <c r="AO34" s="13">
        <v>40</v>
      </c>
      <c r="AP34" s="13">
        <v>800</v>
      </c>
      <c r="AQ34" s="13">
        <v>0.3</v>
      </c>
      <c r="AR34" s="13"/>
      <c r="AS34" s="13"/>
      <c r="AT34" s="13"/>
      <c r="AU34" s="13"/>
      <c r="AV34" s="13"/>
      <c r="AW34" s="13"/>
      <c r="AX34" s="13"/>
      <c r="AY34" s="13"/>
      <c r="AZ34" s="13"/>
      <c r="BA34" s="13"/>
      <c r="BB34" s="12"/>
      <c r="BC34" s="13">
        <v>200</v>
      </c>
      <c r="BD34" s="11"/>
      <c r="BE34" s="11" t="s">
        <v>14472</v>
      </c>
      <c r="BF34" s="13"/>
      <c r="BG34" s="13">
        <v>-223.15</v>
      </c>
      <c r="BH34" s="11" t="s">
        <v>10174</v>
      </c>
      <c r="BI34" s="11" t="s">
        <v>6971</v>
      </c>
      <c r="BJ34" s="11" t="s">
        <v>895</v>
      </c>
      <c r="BK34" s="12">
        <v>3</v>
      </c>
      <c r="BL34" s="11" t="s">
        <v>12340</v>
      </c>
      <c r="BM34" s="11" t="s">
        <v>6241</v>
      </c>
      <c r="BN34" s="11" t="s">
        <v>14561</v>
      </c>
      <c r="BO34" s="13"/>
      <c r="BP34" s="13">
        <v>-83.15</v>
      </c>
      <c r="BQ34" s="11" t="s">
        <v>29</v>
      </c>
      <c r="BR34" s="11" t="s">
        <v>1021</v>
      </c>
      <c r="BS34" s="11" t="s">
        <v>14473</v>
      </c>
      <c r="BT34" s="13">
        <v>150</v>
      </c>
      <c r="BU34" s="13">
        <v>0</v>
      </c>
    </row>
  </sheetData>
  <dataValidations count="59">
    <dataValidation type="list" allowBlank="1" showErrorMessage="1" errorTitle="Invalid Authorized Value" error="Value must be a valid value from the authorized list" sqref="G3:G34">
      <formula1>EVV_PART_TYPE_E50010101</formula1>
    </dataValidation>
    <dataValidation type="list" allowBlank="1" showErrorMessage="1" errorTitle="Invalid Authorized Value" error="Value must be a valid value from the authorized list" sqref="H3:H34">
      <formula1>"LBO,OBSOLETE"</formula1>
    </dataValidation>
    <dataValidation type="list" allowBlank="1" showErrorMessage="1" errorTitle="Invalid Authorized Value" error="Value must be a valid value from the authorized list" sqref="J3:J34">
      <formula1>EVV_ECC_E50010101</formula1>
    </dataValidation>
    <dataValidation type="list" allowBlank="1" showErrorMessage="1" errorTitle="Invalid Authorized Value" error="Value must be a valid value from the authorized list" sqref="O3:O34">
      <formula1>"A,H,J,S,V,W,X"</formula1>
    </dataValidation>
    <dataValidation type="list" allowBlank="1" showErrorMessage="1" errorTitle="Invalid Authorized Value" error="Value must be a valid value from the authorized list" sqref="P3:P34">
      <formula1>"243 - TRANSISTOR ARRAY,247 - TRANSISTOR,649 - MODULE,1172 - POWER SWITCH"</formula1>
    </dataValidation>
    <dataValidation type="list" allowBlank="1" showErrorMessage="1" errorTitle="Invalid Authorized Value" error="Value must be a valid value from the authorized list" sqref="S3:S34">
      <formula1>"UNKNOWN,YES,NO,EXEMPTED,WARNING"</formula1>
    </dataValidation>
    <dataValidation type="list" allowBlank="1" showErrorMessage="1" errorTitle="Invalid Authorized Value" error="Value must be a valid value from the authorized list" sqref="T3:T34">
      <formula1>EVV_ROHS_EXEMPTION_E50010101</formula1>
    </dataValidation>
    <dataValidation type="decimal" allowBlank="1" showErrorMessage="1" errorTitle="Invalid Numeric Value" error="Value must be a valid Numeric number" sqref="U3:U34">
      <formula1>-100000000000</formula1>
      <formula2>1000000000000</formula2>
    </dataValidation>
    <dataValidation type="list" allowBlank="1" showErrorMessage="1" errorTitle="Invalid Authorized Value" error="Value must be a valid value from the authorized list" sqref="V3:V34">
      <formula1>"AlGaN/GaN,GaAs,GaN,Ge,InGaAs,InGaN,InGaP,Not Applicable,Not Found,Si,SiC,SiGe"</formula1>
    </dataValidation>
    <dataValidation type="list" allowBlank="1" showErrorMessage="1" errorTitle="Invalid Authorized Value" error="Value must be a valid value from the authorized list" sqref="W3:W34">
      <formula1>"Dual N and Dual P Channel,Dual N Channel,Dual NPN Channel,Dual P Channel,Dual PNP Channel,N and P Channel,N Channel,Not Applicable,Not Found,NP,NPN,NPN/PNP,P Channel,PN,PNP"</formula1>
    </dataValidation>
    <dataValidation type="decimal" allowBlank="1" showErrorMessage="1" errorTitle="Invalid Numeric Value" error="Value must be a valid Numeric number" sqref="X3:X34">
      <formula1>-100000000000</formula1>
      <formula2>1000000000000</formula2>
    </dataValidation>
    <dataValidation type="decimal" allowBlank="1" showErrorMessage="1" errorTitle="Invalid Numeric Value" error="Value must be a valid Numeric number" sqref="Y3:Y34">
      <formula1>-100000000000</formula1>
      <formula2>1000000000000</formula2>
    </dataValidation>
    <dataValidation type="decimal" allowBlank="1" showErrorMessage="1" errorTitle="Invalid Numeric Value" error="Value must be a valid Numeric number" sqref="Z3:Z34">
      <formula1>-100000000000</formula1>
      <formula2>1000000000000</formula2>
    </dataValidation>
    <dataValidation type="decimal" allowBlank="1" showErrorMessage="1" errorTitle="Invalid Numeric Value" error="Value must be a valid Numeric number" sqref="AA3:AA34">
      <formula1>-100000000000</formula1>
      <formula2>1000000000000</formula2>
    </dataValidation>
    <dataValidation type="decimal" allowBlank="1" showErrorMessage="1" errorTitle="Invalid Numeric Value" error="Value must be a valid Numeric number" sqref="AB3:AB34">
      <formula1>-100000000000</formula1>
      <formula2>1000000000000</formula2>
    </dataValidation>
    <dataValidation type="decimal" allowBlank="1" showErrorMessage="1" errorTitle="Invalid Numeric Value" error="Value must be a valid Numeric number" sqref="AC3:AC34">
      <formula1>-100000000000</formula1>
      <formula2>1000000000000</formula2>
    </dataValidation>
    <dataValidation type="decimal" allowBlank="1" showErrorMessage="1" errorTitle="Invalid Numeric Value" error="Value must be a valid Numeric number" sqref="AD3:AD34">
      <formula1>-100000000000</formula1>
      <formula2>1000000000000</formula2>
    </dataValidation>
    <dataValidation type="decimal" allowBlank="1" showErrorMessage="1" errorTitle="Invalid Numeric Value" error="Value must be a valid Numeric number" sqref="AE3:AE34">
      <formula1>-100000000000</formula1>
      <formula2>1000000000000</formula2>
    </dataValidation>
    <dataValidation type="decimal" allowBlank="1" showErrorMessage="1" errorTitle="Invalid Numeric Value" error="Value must be a valid Numeric number" sqref="AF3:AF34">
      <formula1>-100000000000</formula1>
      <formula2>1000000000000</formula2>
    </dataValidation>
    <dataValidation type="decimal" allowBlank="1" showErrorMessage="1" errorTitle="Invalid Numeric Value" error="Value must be a valid Numeric number" sqref="AG3:AG34">
      <formula1>-100000000000</formula1>
      <formula2>1000000000000</formula2>
    </dataValidation>
    <dataValidation type="decimal" allowBlank="1" showErrorMessage="1" errorTitle="Invalid Numeric Value" error="Value must be a valid Numeric number" sqref="AH3:AH34">
      <formula1>-100000000000</formula1>
      <formula2>1000000000000</formula2>
    </dataValidation>
    <dataValidation type="decimal" allowBlank="1" showErrorMessage="1" errorTitle="Invalid Numeric Value" error="Value must be a valid Numeric number" sqref="AI3:AI34">
      <formula1>-100000000000</formula1>
      <formula2>1000000000000</formula2>
    </dataValidation>
    <dataValidation type="decimal" allowBlank="1" showErrorMessage="1" errorTitle="Invalid Numeric Value" error="Value must be a valid Numeric number" sqref="AJ3:AJ34">
      <formula1>-100000000000</formula1>
      <formula2>1000000000000</formula2>
    </dataValidation>
    <dataValidation type="decimal" allowBlank="1" showErrorMessage="1" errorTitle="Invalid Numeric Value" error="Value must be a valid Numeric number" sqref="AK3:AK34">
      <formula1>-100000000000</formula1>
      <formula2>1000000000000</formula2>
    </dataValidation>
    <dataValidation type="decimal" allowBlank="1" showErrorMessage="1" errorTitle="Invalid Numeric Value" error="Value must be a valid Numeric number" sqref="AL3:AL34">
      <formula1>-100000000000</formula1>
      <formula2>1000000000000</formula2>
    </dataValidation>
    <dataValidation type="decimal" allowBlank="1" showErrorMessage="1" errorTitle="Invalid Numeric Value" error="Value must be a valid Numeric number" sqref="AM3:AM34">
      <formula1>-100000000000</formula1>
      <formula2>1000000000000</formula2>
    </dataValidation>
    <dataValidation type="decimal" allowBlank="1" showErrorMessage="1" errorTitle="Invalid Numeric Value" error="Value must be a valid Numeric number" sqref="AN3:AN34">
      <formula1>-100000000000</formula1>
      <formula2>1000000000000</formula2>
    </dataValidation>
    <dataValidation type="decimal" allowBlank="1" showErrorMessage="1" errorTitle="Invalid Numeric Value" error="Value must be a valid Numeric number" sqref="AO3:AO34">
      <formula1>-100000000000</formula1>
      <formula2>1000000000000</formula2>
    </dataValidation>
    <dataValidation type="decimal" allowBlank="1" showErrorMessage="1" errorTitle="Invalid Numeric Value" error="Value must be a valid Numeric number" sqref="AP3:AP34">
      <formula1>-100000000000</formula1>
      <formula2>1000000000000</formula2>
    </dataValidation>
    <dataValidation type="decimal" allowBlank="1" showErrorMessage="1" errorTitle="Invalid Numeric Value" error="Value must be a valid Numeric number" sqref="AQ3:AQ34">
      <formula1>-100000000000</formula1>
      <formula2>1000000000000</formula2>
    </dataValidation>
    <dataValidation type="decimal" allowBlank="1" showErrorMessage="1" errorTitle="Invalid Numeric Value" error="Value must be a valid Numeric number" sqref="AR3:AR34">
      <formula1>-100000000000</formula1>
      <formula2>1000000000000</formula2>
    </dataValidation>
    <dataValidation type="decimal" allowBlank="1" showErrorMessage="1" errorTitle="Invalid Numeric Value" error="Value must be a valid Numeric number" sqref="AS3:AS34">
      <formula1>-100000000000</formula1>
      <formula2>1000000000000</formula2>
    </dataValidation>
    <dataValidation type="decimal" allowBlank="1" showErrorMessage="1" errorTitle="Invalid Numeric Value" error="Value must be a valid Numeric number" sqref="AT3:AT34">
      <formula1>-100000000000</formula1>
      <formula2>1000000000000</formula2>
    </dataValidation>
    <dataValidation type="decimal" allowBlank="1" showErrorMessage="1" errorTitle="Invalid Numeric Value" error="Value must be a valid Numeric number" sqref="AU3:AU34">
      <formula1>-100000000000</formula1>
      <formula2>1000000000000</formula2>
    </dataValidation>
    <dataValidation type="decimal" allowBlank="1" showErrorMessage="1" errorTitle="Invalid Numeric Value" error="Value must be a valid Numeric number" sqref="AV3:AV34">
      <formula1>-100000000000</formula1>
      <formula2>1000000000000</formula2>
    </dataValidation>
    <dataValidation type="decimal" allowBlank="1" showErrorMessage="1" errorTitle="Invalid Numeric Value" error="Value must be a valid Numeric number" sqref="AW3:AW34">
      <formula1>-100000000000</formula1>
      <formula2>1000000000000</formula2>
    </dataValidation>
    <dataValidation type="decimal" allowBlank="1" showErrorMessage="1" errorTitle="Invalid Numeric Value" error="Value must be a valid Numeric number" sqref="AX3:AX34">
      <formula1>-100000000000</formula1>
      <formula2>1000000000000</formula2>
    </dataValidation>
    <dataValidation type="decimal" allowBlank="1" showErrorMessage="1" errorTitle="Invalid Numeric Value" error="Value must be a valid Numeric number" sqref="AY3:AY34">
      <formula1>-100000000000</formula1>
      <formula2>1000000000000</formula2>
    </dataValidation>
    <dataValidation type="decimal" allowBlank="1" showErrorMessage="1" errorTitle="Invalid Numeric Value" error="Value must be a valid Numeric number" sqref="AZ3:AZ34">
      <formula1>-100000000000</formula1>
      <formula2>1000000000000</formula2>
    </dataValidation>
    <dataValidation type="decimal" allowBlank="1" showErrorMessage="1" errorTitle="Invalid Numeric Value" error="Value must be a valid Numeric number" sqref="BA3:BA34">
      <formula1>-100000000000</formula1>
      <formula2>1000000000000</formula2>
    </dataValidation>
    <dataValidation type="whole" allowBlank="1" showErrorMessage="1" errorTitle="Invalid Integer Value" error="Value must be a valid Integer number" sqref="BB3:BB34">
      <formula1>-100000000000</formula1>
      <formula2>1000000000000</formula2>
    </dataValidation>
    <dataValidation type="decimal" allowBlank="1" showErrorMessage="1" errorTitle="Invalid Numeric Value" error="Value must be a valid Numeric number" sqref="BC3:BC34">
      <formula1>-100000000000</formula1>
      <formula2>1000000000000</formula2>
    </dataValidation>
    <dataValidation type="list" allowBlank="1" showErrorMessage="1" errorTitle="Invalid Authorized Value" error="Value must be a valid value from the authorized list" sqref="BD3:BD34">
      <formula1>"Not Applicable,1,2,2A,3,4,5,5A"</formula1>
    </dataValidation>
    <dataValidation type="list" allowBlank="1" showErrorMessage="1" errorTitle="Invalid Authorized Value" error="Value must be a valid value from the authorized list" sqref="BE3:BE34">
      <formula1>"BJT,DARLINGTON,HBT,HEMT,IGBT,JFET,LDMOS,MESFET,MOSFET,Not Applicable,Not Found,Trench MOSFET,VMOS"</formula1>
    </dataValidation>
    <dataValidation type="decimal" allowBlank="1" showErrorMessage="1" errorTitle="Invalid Numeric Value" error="Value must be a valid Numeric number" sqref="BF3:BF34">
      <formula1>-100000000000</formula1>
      <formula2>1000000000000</formula2>
    </dataValidation>
    <dataValidation type="decimal" allowBlank="1" showErrorMessage="1" errorTitle="Invalid Numeric Value" error="Value must be a valid Numeric number" sqref="BG3:BG34">
      <formula1>-100000000000</formula1>
      <formula2>1000000000000</formula2>
    </dataValidation>
    <dataValidation type="list" allowBlank="1" showErrorMessage="1" errorTitle="Invalid Authorized Value" error="Value must be a valid value from the authorized list" sqref="BH3:BH34">
      <formula1>EVV_PACKAGE_SHAPE_E50010101</formula1>
    </dataValidation>
    <dataValidation type="list" allowBlank="1" showErrorMessage="1" errorTitle="Invalid Authorized Value" error="Value must be a valid value from the authorized list" sqref="BI3:BI34">
      <formula1>"Chip,Not Applicable,NSMD H,NSMD NH,SMD H,SMD NH"</formula1>
    </dataValidation>
    <dataValidation type="list" allowBlank="1" showErrorMessage="1" errorTitle="Invalid Authorized Value" error="Value must be a valid value from the authorized list" sqref="BJ3:BJ34">
      <formula1>EVV_PACKAGE_TYPE_E50010101</formula1>
    </dataValidation>
    <dataValidation type="whole" allowBlank="1" showErrorMessage="1" errorTitle="Invalid Integer Value" error="Value must be a valid Integer number" sqref="BK3:BK34">
      <formula1>-100000000000</formula1>
      <formula2>1000000000000</formula2>
    </dataValidation>
    <dataValidation type="list" allowBlank="1" showErrorMessage="1" errorTitle="Invalid Authorized Value" error="Value must be a valid value from the authorized list" sqref="BL3:BL34">
      <formula1>"Ceramic,Glass,Glass Ceramic,Hermetic Metal,Hermetic Metal (Glass/Metal),Metal,Metal Ceramic,Non Hermetic Metal,Not Applicable,Not Found,Plastic,Plastic On Metal"</formula1>
    </dataValidation>
    <dataValidation type="list" allowBlank="1" showErrorMessage="1" errorTitle="Invalid Authorized Value" error="Value must be a valid value from the authorized list" sqref="BM3:BM34">
      <formula1>"true,false"</formula1>
    </dataValidation>
    <dataValidation type="decimal" allowBlank="1" showErrorMessage="1" errorTitle="Invalid Numeric Value" error="Value must be a valid Numeric number" sqref="BO3:BO34">
      <formula1>-100000000000</formula1>
      <formula2>1000000000000</formula2>
    </dataValidation>
    <dataValidation type="decimal" allowBlank="1" showErrorMessage="1" errorTitle="Invalid Numeric Value" error="Value must be a valid Numeric number" sqref="BP3:BP34">
      <formula1>-100000000000</formula1>
      <formula2>1000000000000</formula2>
    </dataValidation>
    <dataValidation type="list" allowBlank="1" showErrorMessage="1" errorTitle="Invalid Authorized Value" error="Value must be a valid value from the authorized list" sqref="BQ3:BQ34">
      <formula1>EVV_QUALITY_LEVEL_E50010101</formula1>
    </dataValidation>
    <dataValidation type="list" allowBlank="1" showErrorMessage="1" errorTitle="Invalid Authorized Value" error="Value must be a valid value from the authorized list" sqref="BR3:BR34">
      <formula1>"JFET,MOS FET,Not Applicable,Not Found,Tryristor"</formula1>
    </dataValidation>
    <dataValidation type="list" allowBlank="1" showErrorMessage="1" errorTitle="Invalid Authorized Value" error="Value must be a valid value from the authorized list" sqref="BS3:BS34">
      <formula1>"Complementary Pair,Double (Matched),Double (Not Matched),Not Applicable,Single"</formula1>
    </dataValidation>
    <dataValidation type="decimal" allowBlank="1" showErrorMessage="1" errorTitle="Invalid Numeric Value" error="Value must be a valid Numeric number" sqref="BT3:BT34">
      <formula1>-100000000000</formula1>
      <formula2>1000000000000</formula2>
    </dataValidation>
    <dataValidation type="decimal" allowBlank="1" showErrorMessage="1" errorTitle="Invalid Numeric Value" error="Value must be a valid Numeric number" sqref="BU3:BU34">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 ref="C33" r:id="rId31"/>
    <hyperlink ref="C34" r:id="rId32"/>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U13"/>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2.42578125" bestFit="1" customWidth="1"/>
    <col min="5" max="5" width="30.28515625" bestFit="1" customWidth="1"/>
    <col min="6" max="6" width="6.28515625" bestFit="1" customWidth="1"/>
    <col min="7" max="7" width="11.7109375" bestFit="1" customWidth="1"/>
    <col min="8" max="8" width="17.7109375" bestFit="1" customWidth="1"/>
    <col min="9" max="9" width="11"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208" bestFit="1" customWidth="1"/>
    <col min="19" max="19" width="16.28515625" bestFit="1" customWidth="1"/>
    <col min="20" max="20" width="15.28515625" bestFit="1" customWidth="1"/>
    <col min="21" max="21" width="27.7109375" bestFit="1" customWidth="1"/>
    <col min="22" max="22" width="21.140625" bestFit="1" customWidth="1"/>
    <col min="23" max="23" width="17" bestFit="1" customWidth="1"/>
    <col min="24" max="24" width="24.5703125" bestFit="1" customWidth="1"/>
    <col min="25" max="25" width="16.28515625" bestFit="1" customWidth="1"/>
    <col min="26" max="26" width="30" bestFit="1" customWidth="1"/>
    <col min="27" max="27" width="24.7109375" bestFit="1" customWidth="1"/>
    <col min="28" max="28" width="39.28515625" bestFit="1" customWidth="1"/>
    <col min="29" max="29" width="24.28515625" bestFit="1" customWidth="1"/>
    <col min="30" max="30" width="23" bestFit="1" customWidth="1"/>
    <col min="31" max="31" width="23.28515625" bestFit="1" customWidth="1"/>
    <col min="32" max="33" width="20.28515625" bestFit="1" customWidth="1"/>
    <col min="34" max="34" width="20.42578125" bestFit="1" customWidth="1"/>
    <col min="35" max="35" width="13.42578125" bestFit="1" customWidth="1"/>
    <col min="36" max="36" width="29.28515625" bestFit="1" customWidth="1"/>
    <col min="37" max="37" width="29" bestFit="1" customWidth="1"/>
    <col min="38" max="38" width="30.140625" bestFit="1" customWidth="1"/>
    <col min="39" max="39" width="18.85546875" bestFit="1" customWidth="1"/>
    <col min="40" max="40" width="31.7109375" bestFit="1" customWidth="1"/>
    <col min="41" max="41" width="36.42578125" bestFit="1" customWidth="1"/>
    <col min="42" max="42" width="41" bestFit="1" customWidth="1"/>
    <col min="43" max="43" width="26" bestFit="1" customWidth="1"/>
    <col min="44" max="44" width="24.7109375" bestFit="1" customWidth="1"/>
    <col min="45" max="45" width="24.85546875" bestFit="1" customWidth="1"/>
    <col min="46" max="46" width="22" bestFit="1" customWidth="1"/>
    <col min="47" max="47" width="21.7109375" bestFit="1" customWidth="1"/>
    <col min="48" max="48" width="22.140625" bestFit="1" customWidth="1"/>
    <col min="49" max="49" width="15.140625" bestFit="1" customWidth="1"/>
    <col min="50" max="50" width="19.42578125" bestFit="1" customWidth="1"/>
    <col min="51" max="51" width="18.28515625" bestFit="1" customWidth="1"/>
    <col min="52" max="52" width="21.42578125" bestFit="1" customWidth="1"/>
    <col min="53" max="53" width="26.140625" bestFit="1" customWidth="1"/>
    <col min="54" max="54" width="11.42578125" bestFit="1" customWidth="1"/>
    <col min="55" max="55" width="29.140625" bestFit="1" customWidth="1"/>
    <col min="56" max="56" width="12.7109375" bestFit="1" customWidth="1"/>
    <col min="57" max="57" width="14.7109375" bestFit="1" customWidth="1"/>
    <col min="58" max="58" width="28.7109375" bestFit="1" customWidth="1"/>
    <col min="59" max="59" width="39" bestFit="1" customWidth="1"/>
    <col min="60" max="60" width="26.42578125" bestFit="1" customWidth="1"/>
    <col min="61" max="61" width="13" bestFit="1" customWidth="1"/>
    <col min="62" max="62" width="12.7109375" bestFit="1" customWidth="1"/>
    <col min="63" max="63" width="10.85546875" bestFit="1" customWidth="1"/>
    <col min="64" max="64" width="24.28515625" bestFit="1" customWidth="1"/>
    <col min="65" max="65" width="4.7109375" bestFit="1" customWidth="1"/>
    <col min="66" max="66" width="16.5703125" bestFit="1" customWidth="1"/>
    <col min="67" max="67" width="17.7109375" bestFit="1" customWidth="1"/>
    <col min="68" max="68" width="42.140625" bestFit="1" customWidth="1"/>
    <col min="69" max="69" width="12.140625" bestFit="1" customWidth="1"/>
    <col min="70" max="70" width="27.28515625" bestFit="1" customWidth="1"/>
    <col min="71" max="71" width="15.7109375" bestFit="1" customWidth="1"/>
    <col min="72" max="72" width="15.28515625" bestFit="1" customWidth="1"/>
    <col min="73" max="73" width="27.28515625" bestFit="1" customWidth="1"/>
  </cols>
  <sheetData>
    <row r="1" spans="1:73"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14365</v>
      </c>
      <c r="V1" s="6" t="s">
        <v>14367</v>
      </c>
      <c r="W1" s="6" t="s">
        <v>14369</v>
      </c>
      <c r="X1" s="6" t="s">
        <v>14371</v>
      </c>
      <c r="Y1" s="6" t="s">
        <v>14373</v>
      </c>
      <c r="Z1" s="6" t="s">
        <v>14374</v>
      </c>
      <c r="AA1" s="6" t="s">
        <v>14376</v>
      </c>
      <c r="AB1" s="6" t="s">
        <v>14378</v>
      </c>
      <c r="AC1" s="6" t="s">
        <v>14380</v>
      </c>
      <c r="AD1" s="6" t="s">
        <v>14382</v>
      </c>
      <c r="AE1" s="6" t="s">
        <v>14384</v>
      </c>
      <c r="AF1" s="6" t="s">
        <v>14386</v>
      </c>
      <c r="AG1" s="6" t="s">
        <v>14388</v>
      </c>
      <c r="AH1" s="6" t="s">
        <v>14390</v>
      </c>
      <c r="AI1" s="6" t="s">
        <v>14392</v>
      </c>
      <c r="AJ1" s="6" t="s">
        <v>14396</v>
      </c>
      <c r="AK1" s="6" t="s">
        <v>14398</v>
      </c>
      <c r="AL1" s="6" t="s">
        <v>14400</v>
      </c>
      <c r="AM1" s="6" t="s">
        <v>14402</v>
      </c>
      <c r="AN1" s="6" t="s">
        <v>14404</v>
      </c>
      <c r="AO1" s="6" t="s">
        <v>14406</v>
      </c>
      <c r="AP1" s="6" t="s">
        <v>14408</v>
      </c>
      <c r="AQ1" s="6" t="s">
        <v>14410</v>
      </c>
      <c r="AR1" s="6" t="s">
        <v>14412</v>
      </c>
      <c r="AS1" s="6" t="s">
        <v>14414</v>
      </c>
      <c r="AT1" s="6" t="s">
        <v>14416</v>
      </c>
      <c r="AU1" s="6" t="s">
        <v>14418</v>
      </c>
      <c r="AV1" s="6" t="s">
        <v>14420</v>
      </c>
      <c r="AW1" s="6" t="s">
        <v>14422</v>
      </c>
      <c r="AX1" s="6" t="s">
        <v>14426</v>
      </c>
      <c r="AY1" s="6" t="s">
        <v>14394</v>
      </c>
      <c r="AZ1" s="6" t="s">
        <v>14424</v>
      </c>
      <c r="BA1" s="6" t="s">
        <v>14428</v>
      </c>
      <c r="BB1" s="6" t="s">
        <v>6940</v>
      </c>
      <c r="BC1" s="6" t="s">
        <v>14430</v>
      </c>
      <c r="BD1" s="6" t="s">
        <v>11</v>
      </c>
      <c r="BE1" s="6" t="s">
        <v>14432</v>
      </c>
      <c r="BF1" s="6" t="s">
        <v>14433</v>
      </c>
      <c r="BG1" s="6" t="s">
        <v>14435</v>
      </c>
      <c r="BH1" s="6" t="s">
        <v>6948</v>
      </c>
      <c r="BI1" s="6" t="s">
        <v>6949</v>
      </c>
      <c r="BJ1" s="6" t="s">
        <v>6945</v>
      </c>
      <c r="BK1" s="6" t="s">
        <v>6946</v>
      </c>
      <c r="BL1" s="6" t="s">
        <v>14436</v>
      </c>
      <c r="BM1" s="6" t="s">
        <v>6257</v>
      </c>
      <c r="BN1" s="6" t="s">
        <v>6950</v>
      </c>
      <c r="BO1" s="6" t="s">
        <v>14437</v>
      </c>
      <c r="BP1" s="6" t="s">
        <v>14438</v>
      </c>
      <c r="BQ1" s="6" t="s">
        <v>6954</v>
      </c>
      <c r="BR1" s="6" t="s">
        <v>14440</v>
      </c>
      <c r="BS1" s="6" t="s">
        <v>14442</v>
      </c>
      <c r="BT1" s="6" t="s">
        <v>14443</v>
      </c>
      <c r="BU1" s="6" t="s">
        <v>14444</v>
      </c>
    </row>
    <row r="2" spans="1:73"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14366</v>
      </c>
      <c r="V2" s="5" t="s">
        <v>14368</v>
      </c>
      <c r="W2" s="5" t="s">
        <v>14370</v>
      </c>
      <c r="X2" s="5" t="s">
        <v>14372</v>
      </c>
      <c r="Y2" s="5" t="s">
        <v>6630</v>
      </c>
      <c r="Z2" s="5" t="s">
        <v>14375</v>
      </c>
      <c r="AA2" s="5" t="s">
        <v>14377</v>
      </c>
      <c r="AB2" s="5" t="s">
        <v>14379</v>
      </c>
      <c r="AC2" s="5" t="s">
        <v>14381</v>
      </c>
      <c r="AD2" s="5" t="s">
        <v>14383</v>
      </c>
      <c r="AE2" s="5" t="s">
        <v>14385</v>
      </c>
      <c r="AF2" s="5" t="s">
        <v>14387</v>
      </c>
      <c r="AG2" s="5" t="s">
        <v>14389</v>
      </c>
      <c r="AH2" s="5" t="s">
        <v>14391</v>
      </c>
      <c r="AI2" s="5" t="s">
        <v>14393</v>
      </c>
      <c r="AJ2" s="5" t="s">
        <v>14397</v>
      </c>
      <c r="AK2" s="5" t="s">
        <v>14399</v>
      </c>
      <c r="AL2" s="5" t="s">
        <v>14401</v>
      </c>
      <c r="AM2" s="5" t="s">
        <v>14403</v>
      </c>
      <c r="AN2" s="5" t="s">
        <v>14405</v>
      </c>
      <c r="AO2" s="5" t="s">
        <v>14407</v>
      </c>
      <c r="AP2" s="5" t="s">
        <v>14409</v>
      </c>
      <c r="AQ2" s="5" t="s">
        <v>14411</v>
      </c>
      <c r="AR2" s="5" t="s">
        <v>14413</v>
      </c>
      <c r="AS2" s="5" t="s">
        <v>14415</v>
      </c>
      <c r="AT2" s="5" t="s">
        <v>14417</v>
      </c>
      <c r="AU2" s="5" t="s">
        <v>14419</v>
      </c>
      <c r="AV2" s="5" t="s">
        <v>14421</v>
      </c>
      <c r="AW2" s="5" t="s">
        <v>14423</v>
      </c>
      <c r="AX2" s="5" t="s">
        <v>14427</v>
      </c>
      <c r="AY2" s="5" t="s">
        <v>14395</v>
      </c>
      <c r="AZ2" s="5" t="s">
        <v>14425</v>
      </c>
      <c r="BA2" s="5" t="s">
        <v>14429</v>
      </c>
      <c r="BB2" s="5" t="s">
        <v>6594</v>
      </c>
      <c r="BC2" s="5" t="s">
        <v>14431</v>
      </c>
      <c r="BD2" s="5" t="s">
        <v>11</v>
      </c>
      <c r="BE2" s="5" t="s">
        <v>6605</v>
      </c>
      <c r="BF2" s="5" t="s">
        <v>14434</v>
      </c>
      <c r="BG2" s="5" t="s">
        <v>6612</v>
      </c>
      <c r="BH2" s="5" t="s">
        <v>13</v>
      </c>
      <c r="BI2" s="5" t="s">
        <v>4</v>
      </c>
      <c r="BJ2" s="5" t="s">
        <v>2</v>
      </c>
      <c r="BK2" s="5" t="s">
        <v>6947</v>
      </c>
      <c r="BL2" s="5" t="s">
        <v>3</v>
      </c>
      <c r="BM2" s="5" t="s">
        <v>6257</v>
      </c>
      <c r="BN2" s="5" t="s">
        <v>6951</v>
      </c>
      <c r="BO2" s="5" t="s">
        <v>6596</v>
      </c>
      <c r="BP2" s="5" t="s">
        <v>14439</v>
      </c>
      <c r="BQ2" s="5" t="s">
        <v>6186</v>
      </c>
      <c r="BR2" s="5" t="s">
        <v>14441</v>
      </c>
      <c r="BS2" s="5" t="s">
        <v>14</v>
      </c>
      <c r="BT2" s="5" t="s">
        <v>6627</v>
      </c>
      <c r="BU2" s="5" t="s">
        <v>14445</v>
      </c>
    </row>
    <row r="3" spans="1:73" x14ac:dyDescent="0.25">
      <c r="A3" s="7" t="s">
        <v>2244</v>
      </c>
      <c r="B3" s="8" t="s">
        <v>14585</v>
      </c>
      <c r="C3" s="10" t="s">
        <v>6233</v>
      </c>
      <c r="D3" s="7" t="s">
        <v>14586</v>
      </c>
      <c r="E3" s="7" t="s">
        <v>6246</v>
      </c>
      <c r="F3" s="7" t="s">
        <v>5353</v>
      </c>
      <c r="G3" s="7" t="s">
        <v>6236</v>
      </c>
      <c r="H3" s="7"/>
      <c r="I3" s="9"/>
      <c r="J3" s="7" t="s">
        <v>6237</v>
      </c>
      <c r="K3" s="7"/>
      <c r="L3" s="9" t="s">
        <v>14524</v>
      </c>
      <c r="M3" s="8" t="s">
        <v>6644</v>
      </c>
      <c r="N3" s="8" t="s">
        <v>14587</v>
      </c>
      <c r="O3" s="7" t="s">
        <v>7907</v>
      </c>
      <c r="P3" s="7"/>
      <c r="Q3" s="7"/>
      <c r="R3" s="7"/>
      <c r="S3" s="7" t="s">
        <v>6250</v>
      </c>
      <c r="T3" s="7"/>
      <c r="U3" s="13">
        <v>75</v>
      </c>
      <c r="V3" s="11" t="s">
        <v>14471</v>
      </c>
      <c r="W3" s="11" t="s">
        <v>14494</v>
      </c>
      <c r="X3" s="13">
        <v>0.3</v>
      </c>
      <c r="Y3" s="13">
        <v>500</v>
      </c>
      <c r="Z3" s="13">
        <v>40</v>
      </c>
      <c r="AA3" s="13">
        <v>0.35</v>
      </c>
      <c r="AB3" s="13">
        <v>1</v>
      </c>
      <c r="AC3" s="13">
        <v>1000</v>
      </c>
      <c r="AD3" s="13">
        <v>35</v>
      </c>
      <c r="AE3" s="13">
        <v>300</v>
      </c>
      <c r="AF3" s="13"/>
      <c r="AG3" s="13"/>
      <c r="AH3" s="13"/>
      <c r="AI3" s="13"/>
      <c r="AJ3" s="13">
        <v>75</v>
      </c>
      <c r="AK3" s="13">
        <v>0.01</v>
      </c>
      <c r="AL3" s="13">
        <v>300</v>
      </c>
      <c r="AM3" s="13">
        <v>500</v>
      </c>
      <c r="AN3" s="13">
        <v>40</v>
      </c>
      <c r="AO3" s="13">
        <v>1</v>
      </c>
      <c r="AP3" s="13">
        <v>350</v>
      </c>
      <c r="AQ3" s="13"/>
      <c r="AR3" s="13"/>
      <c r="AS3" s="13"/>
      <c r="AT3" s="13"/>
      <c r="AU3" s="13"/>
      <c r="AV3" s="13"/>
      <c r="AW3" s="13"/>
      <c r="AX3" s="13"/>
      <c r="AY3" s="13">
        <v>4</v>
      </c>
      <c r="AZ3" s="13"/>
      <c r="BA3" s="13"/>
      <c r="BB3" s="12"/>
      <c r="BC3" s="13">
        <v>150</v>
      </c>
      <c r="BD3" s="11" t="s">
        <v>21</v>
      </c>
      <c r="BE3" s="11" t="s">
        <v>14472</v>
      </c>
      <c r="BF3" s="13"/>
      <c r="BG3" s="13">
        <v>130</v>
      </c>
      <c r="BH3" s="11" t="s">
        <v>917</v>
      </c>
      <c r="BI3" s="11" t="s">
        <v>7336</v>
      </c>
      <c r="BJ3" s="11" t="s">
        <v>916</v>
      </c>
      <c r="BK3" s="12">
        <v>3</v>
      </c>
      <c r="BL3" s="11" t="s">
        <v>10874</v>
      </c>
      <c r="BM3" s="11" t="s">
        <v>6251</v>
      </c>
      <c r="BN3" s="11" t="s">
        <v>14588</v>
      </c>
      <c r="BO3" s="13">
        <v>1.9</v>
      </c>
      <c r="BP3" s="13">
        <v>357</v>
      </c>
      <c r="BQ3" s="11" t="s">
        <v>29</v>
      </c>
      <c r="BR3" s="11" t="s">
        <v>902</v>
      </c>
      <c r="BS3" s="11" t="s">
        <v>14473</v>
      </c>
      <c r="BT3" s="13">
        <v>5</v>
      </c>
      <c r="BU3" s="13">
        <v>0.01</v>
      </c>
    </row>
    <row r="4" spans="1:73" x14ac:dyDescent="0.25">
      <c r="A4" s="7" t="s">
        <v>1934</v>
      </c>
      <c r="B4" s="8" t="s">
        <v>14589</v>
      </c>
      <c r="C4" s="10" t="s">
        <v>6233</v>
      </c>
      <c r="D4" s="7" t="s">
        <v>14590</v>
      </c>
      <c r="E4" s="7" t="s">
        <v>6246</v>
      </c>
      <c r="F4" s="7" t="s">
        <v>5353</v>
      </c>
      <c r="G4" s="7" t="s">
        <v>6236</v>
      </c>
      <c r="H4" s="7"/>
      <c r="I4" s="9"/>
      <c r="J4" s="7" t="s">
        <v>6237</v>
      </c>
      <c r="K4" s="7"/>
      <c r="L4" s="9" t="s">
        <v>14591</v>
      </c>
      <c r="M4" s="8" t="s">
        <v>6644</v>
      </c>
      <c r="N4" s="8" t="s">
        <v>14587</v>
      </c>
      <c r="O4" s="7" t="s">
        <v>7124</v>
      </c>
      <c r="P4" s="7"/>
      <c r="Q4" s="7"/>
      <c r="R4" s="7" t="s">
        <v>14592</v>
      </c>
      <c r="S4" s="7" t="s">
        <v>6250</v>
      </c>
      <c r="T4" s="7"/>
      <c r="U4" s="13">
        <v>100</v>
      </c>
      <c r="V4" s="11" t="s">
        <v>14471</v>
      </c>
      <c r="W4" s="11" t="s">
        <v>14494</v>
      </c>
      <c r="X4" s="13">
        <v>0.18</v>
      </c>
      <c r="Y4" s="13"/>
      <c r="Z4" s="13">
        <v>80</v>
      </c>
      <c r="AA4" s="13">
        <v>960</v>
      </c>
      <c r="AB4" s="13">
        <v>0.5</v>
      </c>
      <c r="AC4" s="13">
        <v>1000</v>
      </c>
      <c r="AD4" s="13">
        <v>40</v>
      </c>
      <c r="AE4" s="13">
        <v>250</v>
      </c>
      <c r="AF4" s="13"/>
      <c r="AG4" s="13"/>
      <c r="AH4" s="13"/>
      <c r="AI4" s="13"/>
      <c r="AJ4" s="13">
        <v>100</v>
      </c>
      <c r="AK4" s="13">
        <v>0</v>
      </c>
      <c r="AL4" s="13">
        <v>180</v>
      </c>
      <c r="AM4" s="13"/>
      <c r="AN4" s="13">
        <v>80</v>
      </c>
      <c r="AO4" s="13">
        <v>0.5</v>
      </c>
      <c r="AP4" s="13">
        <v>960000</v>
      </c>
      <c r="AQ4" s="13"/>
      <c r="AR4" s="13"/>
      <c r="AS4" s="13"/>
      <c r="AT4" s="13"/>
      <c r="AU4" s="13"/>
      <c r="AV4" s="13"/>
      <c r="AW4" s="13"/>
      <c r="AX4" s="13"/>
      <c r="AY4" s="13"/>
      <c r="AZ4" s="13"/>
      <c r="BA4" s="13"/>
      <c r="BB4" s="12"/>
      <c r="BC4" s="13">
        <v>150</v>
      </c>
      <c r="BD4" s="11" t="s">
        <v>21</v>
      </c>
      <c r="BE4" s="11" t="s">
        <v>14472</v>
      </c>
      <c r="BF4" s="13"/>
      <c r="BG4" s="13">
        <v>21</v>
      </c>
      <c r="BH4" s="11" t="s">
        <v>917</v>
      </c>
      <c r="BI4" s="11" t="s">
        <v>7336</v>
      </c>
      <c r="BJ4" s="11" t="s">
        <v>952</v>
      </c>
      <c r="BK4" s="12">
        <v>4</v>
      </c>
      <c r="BL4" s="11" t="s">
        <v>10874</v>
      </c>
      <c r="BM4" s="11" t="s">
        <v>6251</v>
      </c>
      <c r="BN4" s="11"/>
      <c r="BO4" s="13"/>
      <c r="BP4" s="13"/>
      <c r="BQ4" s="11" t="s">
        <v>29</v>
      </c>
      <c r="BR4" s="11" t="s">
        <v>902</v>
      </c>
      <c r="BS4" s="11" t="s">
        <v>14473</v>
      </c>
      <c r="BT4" s="13">
        <v>5</v>
      </c>
      <c r="BU4" s="13">
        <v>1E-4</v>
      </c>
    </row>
    <row r="5" spans="1:73" x14ac:dyDescent="0.25">
      <c r="A5" s="7" t="s">
        <v>1680</v>
      </c>
      <c r="B5" s="8" t="s">
        <v>14593</v>
      </c>
      <c r="C5" s="10" t="s">
        <v>6233</v>
      </c>
      <c r="D5" s="7" t="s">
        <v>14594</v>
      </c>
      <c r="E5" s="7" t="s">
        <v>14464</v>
      </c>
      <c r="F5" s="7" t="s">
        <v>14465</v>
      </c>
      <c r="G5" s="7" t="s">
        <v>6260</v>
      </c>
      <c r="H5" s="7"/>
      <c r="I5" s="9"/>
      <c r="J5" s="7" t="s">
        <v>6237</v>
      </c>
      <c r="K5" s="7"/>
      <c r="L5" s="9" t="s">
        <v>14483</v>
      </c>
      <c r="M5" s="8" t="s">
        <v>6644</v>
      </c>
      <c r="N5" s="8" t="s">
        <v>14587</v>
      </c>
      <c r="O5" s="7" t="s">
        <v>6248</v>
      </c>
      <c r="P5" s="7"/>
      <c r="Q5" s="7"/>
      <c r="R5" s="7" t="s">
        <v>14595</v>
      </c>
      <c r="S5" s="7" t="s">
        <v>6982</v>
      </c>
      <c r="T5" s="7" t="s">
        <v>6418</v>
      </c>
      <c r="U5" s="13">
        <v>-75</v>
      </c>
      <c r="V5" s="11" t="s">
        <v>14471</v>
      </c>
      <c r="W5" s="11" t="s">
        <v>6667</v>
      </c>
      <c r="X5" s="13">
        <v>0.09</v>
      </c>
      <c r="Y5" s="13">
        <v>-8000</v>
      </c>
      <c r="Z5" s="13">
        <v>-80</v>
      </c>
      <c r="AA5" s="13">
        <v>1750</v>
      </c>
      <c r="AB5" s="13">
        <v>-1</v>
      </c>
      <c r="AC5" s="13">
        <v>-8000</v>
      </c>
      <c r="AD5" s="13">
        <v>60</v>
      </c>
      <c r="AE5" s="13"/>
      <c r="AF5" s="13"/>
      <c r="AG5" s="13">
        <v>135</v>
      </c>
      <c r="AH5" s="13">
        <v>600</v>
      </c>
      <c r="AI5" s="13"/>
      <c r="AJ5" s="13">
        <v>80</v>
      </c>
      <c r="AK5" s="13">
        <v>0</v>
      </c>
      <c r="AL5" s="13">
        <v>40</v>
      </c>
      <c r="AM5" s="13">
        <v>8000</v>
      </c>
      <c r="AN5" s="13">
        <v>80</v>
      </c>
      <c r="AO5" s="13">
        <v>1</v>
      </c>
      <c r="AP5" s="13">
        <v>1750</v>
      </c>
      <c r="AQ5" s="13"/>
      <c r="AR5" s="13"/>
      <c r="AS5" s="13"/>
      <c r="AT5" s="13"/>
      <c r="AU5" s="13"/>
      <c r="AV5" s="13"/>
      <c r="AW5" s="13"/>
      <c r="AX5" s="13"/>
      <c r="AY5" s="13"/>
      <c r="AZ5" s="13"/>
      <c r="BA5" s="13"/>
      <c r="BB5" s="12">
        <v>8000</v>
      </c>
      <c r="BC5" s="13">
        <v>150</v>
      </c>
      <c r="BD5" s="11" t="s">
        <v>21</v>
      </c>
      <c r="BE5" s="11" t="s">
        <v>14472</v>
      </c>
      <c r="BF5" s="13"/>
      <c r="BG5" s="13">
        <v>6.25</v>
      </c>
      <c r="BH5" s="11" t="s">
        <v>917</v>
      </c>
      <c r="BI5" s="11" t="s">
        <v>7336</v>
      </c>
      <c r="BJ5" s="11" t="s">
        <v>949</v>
      </c>
      <c r="BK5" s="12">
        <v>3</v>
      </c>
      <c r="BL5" s="11" t="s">
        <v>14596</v>
      </c>
      <c r="BM5" s="11" t="s">
        <v>6251</v>
      </c>
      <c r="BN5" s="11"/>
      <c r="BO5" s="13"/>
      <c r="BP5" s="13"/>
      <c r="BQ5" s="11" t="s">
        <v>68</v>
      </c>
      <c r="BR5" s="11" t="s">
        <v>1021</v>
      </c>
      <c r="BS5" s="11" t="s">
        <v>14473</v>
      </c>
      <c r="BT5" s="13">
        <v>5</v>
      </c>
      <c r="BU5" s="13">
        <v>-1E-3</v>
      </c>
    </row>
    <row r="6" spans="1:73" x14ac:dyDescent="0.25">
      <c r="A6" s="7" t="s">
        <v>982</v>
      </c>
      <c r="B6" s="8" t="s">
        <v>14597</v>
      </c>
      <c r="C6" s="10" t="s">
        <v>6233</v>
      </c>
      <c r="D6" s="7" t="s">
        <v>14598</v>
      </c>
      <c r="E6" s="7" t="s">
        <v>14464</v>
      </c>
      <c r="F6" s="7" t="s">
        <v>14465</v>
      </c>
      <c r="G6" s="7" t="s">
        <v>6260</v>
      </c>
      <c r="H6" s="7"/>
      <c r="I6" s="9"/>
      <c r="J6" s="7" t="s">
        <v>6237</v>
      </c>
      <c r="K6" s="7"/>
      <c r="L6" s="9" t="s">
        <v>14483</v>
      </c>
      <c r="M6" s="8" t="s">
        <v>6644</v>
      </c>
      <c r="N6" s="8" t="s">
        <v>14587</v>
      </c>
      <c r="O6" s="7" t="s">
        <v>6248</v>
      </c>
      <c r="P6" s="7"/>
      <c r="Q6" s="7"/>
      <c r="R6" s="7" t="s">
        <v>14599</v>
      </c>
      <c r="S6" s="7" t="s">
        <v>6982</v>
      </c>
      <c r="T6" s="7" t="s">
        <v>6418</v>
      </c>
      <c r="U6" s="13">
        <v>75</v>
      </c>
      <c r="V6" s="11" t="s">
        <v>14471</v>
      </c>
      <c r="W6" s="11" t="s">
        <v>14494</v>
      </c>
      <c r="X6" s="13">
        <v>8.5000000000000006E-2</v>
      </c>
      <c r="Y6" s="13">
        <v>8000</v>
      </c>
      <c r="Z6" s="13">
        <v>80</v>
      </c>
      <c r="AA6" s="13">
        <v>1750</v>
      </c>
      <c r="AB6" s="13">
        <v>1</v>
      </c>
      <c r="AC6" s="13">
        <v>8000</v>
      </c>
      <c r="AD6" s="13">
        <v>60</v>
      </c>
      <c r="AE6" s="13"/>
      <c r="AF6" s="13"/>
      <c r="AG6" s="13">
        <v>300</v>
      </c>
      <c r="AH6" s="13">
        <v>640</v>
      </c>
      <c r="AI6" s="13"/>
      <c r="AJ6" s="13">
        <v>80</v>
      </c>
      <c r="AK6" s="13">
        <v>0</v>
      </c>
      <c r="AL6" s="13">
        <v>50</v>
      </c>
      <c r="AM6" s="13">
        <v>8000</v>
      </c>
      <c r="AN6" s="13">
        <v>80</v>
      </c>
      <c r="AO6" s="13">
        <v>1</v>
      </c>
      <c r="AP6" s="13">
        <v>1750</v>
      </c>
      <c r="AQ6" s="13"/>
      <c r="AR6" s="13"/>
      <c r="AS6" s="13"/>
      <c r="AT6" s="13"/>
      <c r="AU6" s="13"/>
      <c r="AV6" s="13"/>
      <c r="AW6" s="13"/>
      <c r="AX6" s="13"/>
      <c r="AY6" s="13"/>
      <c r="AZ6" s="13"/>
      <c r="BA6" s="13"/>
      <c r="BB6" s="12">
        <v>8000</v>
      </c>
      <c r="BC6" s="13">
        <v>150</v>
      </c>
      <c r="BD6" s="11" t="s">
        <v>21</v>
      </c>
      <c r="BE6" s="11" t="s">
        <v>14472</v>
      </c>
      <c r="BF6" s="13"/>
      <c r="BG6" s="13">
        <v>6.25</v>
      </c>
      <c r="BH6" s="11" t="s">
        <v>917</v>
      </c>
      <c r="BI6" s="11" t="s">
        <v>7336</v>
      </c>
      <c r="BJ6" s="11" t="s">
        <v>949</v>
      </c>
      <c r="BK6" s="12">
        <v>3</v>
      </c>
      <c r="BL6" s="11" t="s">
        <v>14596</v>
      </c>
      <c r="BM6" s="11" t="s">
        <v>6251</v>
      </c>
      <c r="BN6" s="11"/>
      <c r="BO6" s="13"/>
      <c r="BP6" s="13"/>
      <c r="BQ6" s="11" t="s">
        <v>68</v>
      </c>
      <c r="BR6" s="11" t="s">
        <v>1021</v>
      </c>
      <c r="BS6" s="11" t="s">
        <v>14473</v>
      </c>
      <c r="BT6" s="13">
        <v>5</v>
      </c>
      <c r="BU6" s="13">
        <v>1E-3</v>
      </c>
    </row>
    <row r="7" spans="1:73" x14ac:dyDescent="0.25">
      <c r="A7" s="7" t="s">
        <v>3126</v>
      </c>
      <c r="B7" s="8" t="s">
        <v>14600</v>
      </c>
      <c r="C7" s="10" t="s">
        <v>6233</v>
      </c>
      <c r="D7" s="7" t="s">
        <v>14601</v>
      </c>
      <c r="E7" s="7" t="s">
        <v>14464</v>
      </c>
      <c r="F7" s="7" t="s">
        <v>14465</v>
      </c>
      <c r="G7" s="7" t="s">
        <v>6260</v>
      </c>
      <c r="H7" s="7"/>
      <c r="I7" s="9"/>
      <c r="J7" s="7" t="s">
        <v>6237</v>
      </c>
      <c r="K7" s="7"/>
      <c r="L7" s="9" t="s">
        <v>14483</v>
      </c>
      <c r="M7" s="8" t="s">
        <v>6644</v>
      </c>
      <c r="N7" s="8" t="s">
        <v>14587</v>
      </c>
      <c r="O7" s="7" t="s">
        <v>6248</v>
      </c>
      <c r="P7" s="7"/>
      <c r="Q7" s="7"/>
      <c r="R7" s="7" t="s">
        <v>14602</v>
      </c>
      <c r="S7" s="7" t="s">
        <v>6982</v>
      </c>
      <c r="T7" s="7" t="s">
        <v>6418</v>
      </c>
      <c r="U7" s="13">
        <v>100</v>
      </c>
      <c r="V7" s="11" t="s">
        <v>14471</v>
      </c>
      <c r="W7" s="11" t="s">
        <v>14494</v>
      </c>
      <c r="X7" s="13">
        <v>3.0000000000000001E-3</v>
      </c>
      <c r="Y7" s="13">
        <v>3000</v>
      </c>
      <c r="Z7" s="13">
        <v>100</v>
      </c>
      <c r="AA7" s="13">
        <v>1560</v>
      </c>
      <c r="AB7" s="13">
        <v>1.2</v>
      </c>
      <c r="AC7" s="13">
        <v>3000</v>
      </c>
      <c r="AD7" s="13">
        <v>10</v>
      </c>
      <c r="AE7" s="13">
        <v>50</v>
      </c>
      <c r="AF7" s="13"/>
      <c r="AG7" s="13"/>
      <c r="AH7" s="13"/>
      <c r="AI7" s="13"/>
      <c r="AJ7" s="13">
        <v>100</v>
      </c>
      <c r="AK7" s="13">
        <v>0</v>
      </c>
      <c r="AL7" s="13">
        <v>3</v>
      </c>
      <c r="AM7" s="13">
        <v>3000</v>
      </c>
      <c r="AN7" s="13">
        <v>100</v>
      </c>
      <c r="AO7" s="13">
        <v>1.2</v>
      </c>
      <c r="AP7" s="13">
        <v>1560</v>
      </c>
      <c r="AQ7" s="13"/>
      <c r="AR7" s="13"/>
      <c r="AS7" s="13"/>
      <c r="AT7" s="13"/>
      <c r="AU7" s="13"/>
      <c r="AV7" s="13"/>
      <c r="AW7" s="13"/>
      <c r="AX7" s="13"/>
      <c r="AY7" s="13"/>
      <c r="AZ7" s="13"/>
      <c r="BA7" s="13"/>
      <c r="BB7" s="12">
        <v>8000</v>
      </c>
      <c r="BC7" s="13">
        <v>150</v>
      </c>
      <c r="BD7" s="11" t="s">
        <v>21</v>
      </c>
      <c r="BE7" s="11" t="s">
        <v>14472</v>
      </c>
      <c r="BF7" s="13"/>
      <c r="BG7" s="13">
        <v>8.3000000000000007</v>
      </c>
      <c r="BH7" s="11" t="s">
        <v>917</v>
      </c>
      <c r="BI7" s="11" t="s">
        <v>7336</v>
      </c>
      <c r="BJ7" s="11" t="s">
        <v>949</v>
      </c>
      <c r="BK7" s="12">
        <v>3</v>
      </c>
      <c r="BL7" s="11" t="s">
        <v>14596</v>
      </c>
      <c r="BM7" s="11" t="s">
        <v>6251</v>
      </c>
      <c r="BN7" s="11"/>
      <c r="BO7" s="13"/>
      <c r="BP7" s="13"/>
      <c r="BQ7" s="11" t="s">
        <v>68</v>
      </c>
      <c r="BR7" s="11" t="s">
        <v>1021</v>
      </c>
      <c r="BS7" s="11" t="s">
        <v>14473</v>
      </c>
      <c r="BT7" s="13">
        <v>5</v>
      </c>
      <c r="BU7" s="13">
        <v>0.05</v>
      </c>
    </row>
    <row r="8" spans="1:73" x14ac:dyDescent="0.25">
      <c r="A8" s="7" t="s">
        <v>1466</v>
      </c>
      <c r="B8" s="8" t="s">
        <v>14603</v>
      </c>
      <c r="C8" s="10" t="s">
        <v>6233</v>
      </c>
      <c r="D8" s="7" t="s">
        <v>14604</v>
      </c>
      <c r="E8" s="7" t="s">
        <v>14464</v>
      </c>
      <c r="F8" s="7" t="s">
        <v>14465</v>
      </c>
      <c r="G8" s="7" t="s">
        <v>6260</v>
      </c>
      <c r="H8" s="7"/>
      <c r="I8" s="9"/>
      <c r="J8" s="7" t="s">
        <v>6237</v>
      </c>
      <c r="K8" s="7"/>
      <c r="L8" s="9" t="s">
        <v>14483</v>
      </c>
      <c r="M8" s="8" t="s">
        <v>6644</v>
      </c>
      <c r="N8" s="8" t="s">
        <v>14587</v>
      </c>
      <c r="O8" s="7" t="s">
        <v>6248</v>
      </c>
      <c r="P8" s="7"/>
      <c r="Q8" s="7"/>
      <c r="R8" s="7" t="s">
        <v>14605</v>
      </c>
      <c r="S8" s="7" t="s">
        <v>6250</v>
      </c>
      <c r="T8" s="7"/>
      <c r="U8" s="13">
        <v>100</v>
      </c>
      <c r="V8" s="11" t="s">
        <v>14471</v>
      </c>
      <c r="W8" s="11" t="s">
        <v>14494</v>
      </c>
      <c r="X8" s="13">
        <v>0.13</v>
      </c>
      <c r="Y8" s="13">
        <v>500</v>
      </c>
      <c r="Z8" s="13">
        <v>80</v>
      </c>
      <c r="AA8" s="13">
        <v>1500</v>
      </c>
      <c r="AB8" s="13">
        <v>0.5</v>
      </c>
      <c r="AC8" s="13">
        <v>1000</v>
      </c>
      <c r="AD8" s="13">
        <v>25</v>
      </c>
      <c r="AE8" s="13">
        <v>250</v>
      </c>
      <c r="AF8" s="13"/>
      <c r="AG8" s="13"/>
      <c r="AH8" s="13"/>
      <c r="AI8" s="13"/>
      <c r="AJ8" s="13">
        <v>80</v>
      </c>
      <c r="AK8" s="13">
        <v>0</v>
      </c>
      <c r="AL8" s="13">
        <v>130</v>
      </c>
      <c r="AM8" s="13">
        <v>500</v>
      </c>
      <c r="AN8" s="13">
        <v>80</v>
      </c>
      <c r="AO8" s="13">
        <v>0.5</v>
      </c>
      <c r="AP8" s="13">
        <v>1500</v>
      </c>
      <c r="AQ8" s="13"/>
      <c r="AR8" s="13"/>
      <c r="AS8" s="13"/>
      <c r="AT8" s="13"/>
      <c r="AU8" s="13"/>
      <c r="AV8" s="13"/>
      <c r="AW8" s="13"/>
      <c r="AX8" s="13"/>
      <c r="AY8" s="13"/>
      <c r="AZ8" s="13"/>
      <c r="BA8" s="13"/>
      <c r="BB8" s="12"/>
      <c r="BC8" s="13">
        <v>150</v>
      </c>
      <c r="BD8" s="11" t="s">
        <v>21</v>
      </c>
      <c r="BE8" s="11" t="s">
        <v>14472</v>
      </c>
      <c r="BF8" s="13"/>
      <c r="BG8" s="13">
        <v>21</v>
      </c>
      <c r="BH8" s="11" t="s">
        <v>917</v>
      </c>
      <c r="BI8" s="11" t="s">
        <v>7336</v>
      </c>
      <c r="BJ8" s="11" t="s">
        <v>952</v>
      </c>
      <c r="BK8" s="12">
        <v>4</v>
      </c>
      <c r="BL8" s="11" t="s">
        <v>10874</v>
      </c>
      <c r="BM8" s="11" t="s">
        <v>6251</v>
      </c>
      <c r="BN8" s="11"/>
      <c r="BO8" s="13"/>
      <c r="BP8" s="13"/>
      <c r="BQ8" s="11" t="s">
        <v>68</v>
      </c>
      <c r="BR8" s="11" t="s">
        <v>1021</v>
      </c>
      <c r="BS8" s="11" t="s">
        <v>14473</v>
      </c>
      <c r="BT8" s="13">
        <v>5</v>
      </c>
      <c r="BU8" s="13">
        <v>1E-4</v>
      </c>
    </row>
    <row r="9" spans="1:73" x14ac:dyDescent="0.25">
      <c r="A9" s="7" t="s">
        <v>885</v>
      </c>
      <c r="B9" s="8" t="s">
        <v>14606</v>
      </c>
      <c r="C9" s="10" t="s">
        <v>6233</v>
      </c>
      <c r="D9" s="7" t="s">
        <v>14607</v>
      </c>
      <c r="E9" s="7" t="s">
        <v>14464</v>
      </c>
      <c r="F9" s="7" t="s">
        <v>14465</v>
      </c>
      <c r="G9" s="7" t="s">
        <v>6260</v>
      </c>
      <c r="H9" s="7"/>
      <c r="I9" s="9"/>
      <c r="J9" s="7" t="s">
        <v>6237</v>
      </c>
      <c r="K9" s="7"/>
      <c r="L9" s="9" t="s">
        <v>14483</v>
      </c>
      <c r="M9" s="8" t="s">
        <v>6644</v>
      </c>
      <c r="N9" s="8" t="s">
        <v>14587</v>
      </c>
      <c r="O9" s="7"/>
      <c r="P9" s="7"/>
      <c r="Q9" s="7"/>
      <c r="R9" s="7" t="s">
        <v>14608</v>
      </c>
      <c r="S9" s="7" t="s">
        <v>6982</v>
      </c>
      <c r="T9" s="7" t="s">
        <v>6418</v>
      </c>
      <c r="U9" s="13">
        <v>100</v>
      </c>
      <c r="V9" s="11" t="s">
        <v>14471</v>
      </c>
      <c r="W9" s="11" t="s">
        <v>14494</v>
      </c>
      <c r="X9" s="13">
        <v>3.0000000000000001E-3</v>
      </c>
      <c r="Y9" s="13">
        <v>6000</v>
      </c>
      <c r="Z9" s="13">
        <v>100</v>
      </c>
      <c r="AA9" s="13">
        <v>65</v>
      </c>
      <c r="AB9" s="13">
        <v>1.5</v>
      </c>
      <c r="AC9" s="13">
        <v>6000</v>
      </c>
      <c r="AD9" s="13">
        <v>15</v>
      </c>
      <c r="AE9" s="13">
        <v>75</v>
      </c>
      <c r="AF9" s="13"/>
      <c r="AG9" s="13"/>
      <c r="AH9" s="13"/>
      <c r="AI9" s="13"/>
      <c r="AJ9" s="13">
        <v>100</v>
      </c>
      <c r="AK9" s="13">
        <v>0.7</v>
      </c>
      <c r="AL9" s="13">
        <v>3</v>
      </c>
      <c r="AM9" s="13">
        <v>6000</v>
      </c>
      <c r="AN9" s="13">
        <v>100</v>
      </c>
      <c r="AO9" s="13">
        <v>1.5</v>
      </c>
      <c r="AP9" s="13">
        <v>65000</v>
      </c>
      <c r="AQ9" s="13"/>
      <c r="AR9" s="13"/>
      <c r="AS9" s="13"/>
      <c r="AT9" s="13"/>
      <c r="AU9" s="13"/>
      <c r="AV9" s="13"/>
      <c r="AW9" s="13"/>
      <c r="AX9" s="13"/>
      <c r="AY9" s="13"/>
      <c r="AZ9" s="13"/>
      <c r="BA9" s="13"/>
      <c r="BB9" s="12"/>
      <c r="BC9" s="13">
        <v>150</v>
      </c>
      <c r="BD9" s="11"/>
      <c r="BE9" s="11" t="s">
        <v>14472</v>
      </c>
      <c r="BF9" s="13"/>
      <c r="BG9" s="13">
        <v>1.67</v>
      </c>
      <c r="BH9" s="11" t="s">
        <v>7800</v>
      </c>
      <c r="BI9" s="11" t="s">
        <v>6971</v>
      </c>
      <c r="BJ9" s="11" t="s">
        <v>880</v>
      </c>
      <c r="BK9" s="12">
        <v>3</v>
      </c>
      <c r="BL9" s="11" t="s">
        <v>1021</v>
      </c>
      <c r="BM9" s="11" t="s">
        <v>6241</v>
      </c>
      <c r="BN9" s="11" t="s">
        <v>14609</v>
      </c>
      <c r="BO9" s="13">
        <v>2.54</v>
      </c>
      <c r="BP9" s="13">
        <v>57</v>
      </c>
      <c r="BQ9" s="11" t="s">
        <v>29</v>
      </c>
      <c r="BR9" s="11" t="s">
        <v>902</v>
      </c>
      <c r="BS9" s="11" t="s">
        <v>14473</v>
      </c>
      <c r="BT9" s="13">
        <v>1.5</v>
      </c>
      <c r="BU9" s="13">
        <v>0.7</v>
      </c>
    </row>
    <row r="10" spans="1:73" x14ac:dyDescent="0.25">
      <c r="A10" s="7" t="s">
        <v>904</v>
      </c>
      <c r="B10" s="8" t="s">
        <v>14610</v>
      </c>
      <c r="C10" s="10" t="s">
        <v>6233</v>
      </c>
      <c r="D10" s="7" t="s">
        <v>14611</v>
      </c>
      <c r="E10" s="7" t="s">
        <v>14464</v>
      </c>
      <c r="F10" s="7" t="s">
        <v>14465</v>
      </c>
      <c r="G10" s="7" t="s">
        <v>6260</v>
      </c>
      <c r="H10" s="7"/>
      <c r="I10" s="9"/>
      <c r="J10" s="7" t="s">
        <v>6237</v>
      </c>
      <c r="K10" s="7"/>
      <c r="L10" s="9" t="s">
        <v>14483</v>
      </c>
      <c r="M10" s="8" t="s">
        <v>6644</v>
      </c>
      <c r="N10" s="8" t="s">
        <v>14587</v>
      </c>
      <c r="O10" s="7"/>
      <c r="P10" s="7"/>
      <c r="Q10" s="7"/>
      <c r="R10" s="7" t="s">
        <v>14612</v>
      </c>
      <c r="S10" s="7" t="s">
        <v>6982</v>
      </c>
      <c r="T10" s="7" t="s">
        <v>6418</v>
      </c>
      <c r="U10" s="13">
        <v>160</v>
      </c>
      <c r="V10" s="11" t="s">
        <v>14471</v>
      </c>
      <c r="W10" s="11" t="s">
        <v>14494</v>
      </c>
      <c r="X10" s="13"/>
      <c r="Y10" s="13">
        <v>16000</v>
      </c>
      <c r="Z10" s="13">
        <v>140</v>
      </c>
      <c r="AA10" s="13">
        <v>150</v>
      </c>
      <c r="AB10" s="13">
        <v>4</v>
      </c>
      <c r="AC10" s="13">
        <v>16000</v>
      </c>
      <c r="AD10" s="13">
        <v>15</v>
      </c>
      <c r="AE10" s="13">
        <v>60</v>
      </c>
      <c r="AF10" s="13"/>
      <c r="AG10" s="13"/>
      <c r="AH10" s="13"/>
      <c r="AI10" s="13"/>
      <c r="AJ10" s="13">
        <v>160</v>
      </c>
      <c r="AK10" s="13">
        <v>2</v>
      </c>
      <c r="AL10" s="13"/>
      <c r="AM10" s="13">
        <v>16000</v>
      </c>
      <c r="AN10" s="13">
        <v>140</v>
      </c>
      <c r="AO10" s="13">
        <v>4</v>
      </c>
      <c r="AP10" s="13">
        <v>150000</v>
      </c>
      <c r="AQ10" s="13"/>
      <c r="AR10" s="13"/>
      <c r="AS10" s="13"/>
      <c r="AT10" s="13"/>
      <c r="AU10" s="13"/>
      <c r="AV10" s="13"/>
      <c r="AW10" s="13"/>
      <c r="AX10" s="13"/>
      <c r="AY10" s="13"/>
      <c r="AZ10" s="13"/>
      <c r="BA10" s="13"/>
      <c r="BB10" s="12"/>
      <c r="BC10" s="13">
        <v>200</v>
      </c>
      <c r="BD10" s="11" t="s">
        <v>902</v>
      </c>
      <c r="BE10" s="11" t="s">
        <v>14472</v>
      </c>
      <c r="BF10" s="13"/>
      <c r="BG10" s="13">
        <v>1.17</v>
      </c>
      <c r="BH10" s="11" t="s">
        <v>10174</v>
      </c>
      <c r="BI10" s="11" t="s">
        <v>6971</v>
      </c>
      <c r="BJ10" s="11" t="s">
        <v>906</v>
      </c>
      <c r="BK10" s="12">
        <v>2</v>
      </c>
      <c r="BL10" s="11" t="s">
        <v>14539</v>
      </c>
      <c r="BM10" s="11" t="s">
        <v>6241</v>
      </c>
      <c r="BN10" s="11" t="s">
        <v>14613</v>
      </c>
      <c r="BO10" s="13"/>
      <c r="BP10" s="13"/>
      <c r="BQ10" s="11" t="s">
        <v>29</v>
      </c>
      <c r="BR10" s="11" t="s">
        <v>902</v>
      </c>
      <c r="BS10" s="11" t="s">
        <v>14473</v>
      </c>
      <c r="BT10" s="13">
        <v>5</v>
      </c>
      <c r="BU10" s="13">
        <v>2</v>
      </c>
    </row>
    <row r="11" spans="1:73" x14ac:dyDescent="0.25">
      <c r="A11" s="7" t="s">
        <v>3794</v>
      </c>
      <c r="B11" s="8" t="s">
        <v>14614</v>
      </c>
      <c r="C11" s="10" t="s">
        <v>6233</v>
      </c>
      <c r="D11" s="7" t="s">
        <v>14615</v>
      </c>
      <c r="E11" s="7" t="s">
        <v>14535</v>
      </c>
      <c r="F11" s="7" t="s">
        <v>14536</v>
      </c>
      <c r="G11" s="7" t="s">
        <v>6260</v>
      </c>
      <c r="H11" s="7"/>
      <c r="I11" s="9"/>
      <c r="J11" s="7" t="s">
        <v>6237</v>
      </c>
      <c r="K11" s="7"/>
      <c r="L11" s="9" t="s">
        <v>14333</v>
      </c>
      <c r="M11" s="8" t="s">
        <v>6644</v>
      </c>
      <c r="N11" s="8" t="s">
        <v>14587</v>
      </c>
      <c r="O11" s="7"/>
      <c r="P11" s="7"/>
      <c r="Q11" s="7"/>
      <c r="R11" s="7" t="s">
        <v>14616</v>
      </c>
      <c r="S11" s="7" t="s">
        <v>6250</v>
      </c>
      <c r="T11" s="7"/>
      <c r="U11" s="13">
        <v>120</v>
      </c>
      <c r="V11" s="11" t="s">
        <v>14471</v>
      </c>
      <c r="W11" s="11" t="s">
        <v>6667</v>
      </c>
      <c r="X11" s="13">
        <v>0.03</v>
      </c>
      <c r="Y11" s="13">
        <v>1000</v>
      </c>
      <c r="Z11" s="13">
        <v>120</v>
      </c>
      <c r="AA11" s="13">
        <v>10</v>
      </c>
      <c r="AB11" s="13">
        <v>2</v>
      </c>
      <c r="AC11" s="13">
        <v>1000</v>
      </c>
      <c r="AD11" s="13">
        <v>40</v>
      </c>
      <c r="AE11" s="13">
        <v>150</v>
      </c>
      <c r="AF11" s="13"/>
      <c r="AG11" s="13"/>
      <c r="AH11" s="13"/>
      <c r="AI11" s="13"/>
      <c r="AJ11" s="13">
        <v>120</v>
      </c>
      <c r="AK11" s="13">
        <v>1E-3</v>
      </c>
      <c r="AL11" s="13">
        <v>30</v>
      </c>
      <c r="AM11" s="13">
        <v>1000</v>
      </c>
      <c r="AN11" s="13">
        <v>120</v>
      </c>
      <c r="AO11" s="13">
        <v>2</v>
      </c>
      <c r="AP11" s="13">
        <v>10000</v>
      </c>
      <c r="AQ11" s="13"/>
      <c r="AR11" s="13"/>
      <c r="AS11" s="13"/>
      <c r="AT11" s="13"/>
      <c r="AU11" s="13"/>
      <c r="AV11" s="13"/>
      <c r="AW11" s="13"/>
      <c r="AX11" s="13"/>
      <c r="AY11" s="13"/>
      <c r="AZ11" s="13"/>
      <c r="BA11" s="13"/>
      <c r="BB11" s="12"/>
      <c r="BC11" s="13">
        <v>200</v>
      </c>
      <c r="BD11" s="11"/>
      <c r="BE11" s="11" t="s">
        <v>14472</v>
      </c>
      <c r="BF11" s="13"/>
      <c r="BG11" s="13">
        <v>17.5</v>
      </c>
      <c r="BH11" s="11" t="s">
        <v>10174</v>
      </c>
      <c r="BI11" s="11" t="s">
        <v>6971</v>
      </c>
      <c r="BJ11" s="11" t="s">
        <v>895</v>
      </c>
      <c r="BK11" s="12">
        <v>3</v>
      </c>
      <c r="BL11" s="11" t="s">
        <v>1021</v>
      </c>
      <c r="BM11" s="11" t="s">
        <v>6241</v>
      </c>
      <c r="BN11" s="11" t="s">
        <v>14544</v>
      </c>
      <c r="BO11" s="13">
        <v>2.54</v>
      </c>
      <c r="BP11" s="13">
        <v>175</v>
      </c>
      <c r="BQ11" s="11" t="s">
        <v>29</v>
      </c>
      <c r="BR11" s="11" t="s">
        <v>902</v>
      </c>
      <c r="BS11" s="11" t="s">
        <v>14473</v>
      </c>
      <c r="BT11" s="13">
        <v>10</v>
      </c>
      <c r="BU11" s="13">
        <v>1E-3</v>
      </c>
    </row>
    <row r="12" spans="1:73" x14ac:dyDescent="0.25">
      <c r="A12" s="7" t="s">
        <v>3940</v>
      </c>
      <c r="B12" s="8" t="s">
        <v>14617</v>
      </c>
      <c r="C12" s="10" t="s">
        <v>6233</v>
      </c>
      <c r="D12" s="7" t="s">
        <v>14618</v>
      </c>
      <c r="E12" s="7" t="s">
        <v>14619</v>
      </c>
      <c r="F12" s="7" t="s">
        <v>14620</v>
      </c>
      <c r="G12" s="7" t="s">
        <v>6260</v>
      </c>
      <c r="H12" s="7"/>
      <c r="I12" s="9"/>
      <c r="J12" s="7" t="s">
        <v>6237</v>
      </c>
      <c r="K12" s="7"/>
      <c r="L12" s="9" t="s">
        <v>14621</v>
      </c>
      <c r="M12" s="8" t="s">
        <v>6644</v>
      </c>
      <c r="N12" s="8" t="s">
        <v>14587</v>
      </c>
      <c r="O12" s="7"/>
      <c r="P12" s="7"/>
      <c r="Q12" s="7"/>
      <c r="R12" s="7" t="s">
        <v>14622</v>
      </c>
      <c r="S12" s="7" t="s">
        <v>6250</v>
      </c>
      <c r="T12" s="7"/>
      <c r="U12" s="13">
        <v>300</v>
      </c>
      <c r="V12" s="11" t="s">
        <v>14471</v>
      </c>
      <c r="W12" s="11" t="s">
        <v>14494</v>
      </c>
      <c r="X12" s="13"/>
      <c r="Y12" s="13">
        <v>50</v>
      </c>
      <c r="Z12" s="13">
        <v>450</v>
      </c>
      <c r="AA12" s="13">
        <v>0.8</v>
      </c>
      <c r="AB12" s="13">
        <v>0.5</v>
      </c>
      <c r="AC12" s="13">
        <v>1000</v>
      </c>
      <c r="AD12" s="13">
        <v>40</v>
      </c>
      <c r="AE12" s="13">
        <v>160</v>
      </c>
      <c r="AF12" s="13">
        <v>10000</v>
      </c>
      <c r="AG12" s="13"/>
      <c r="AH12" s="13"/>
      <c r="AI12" s="13"/>
      <c r="AJ12" s="13">
        <v>300</v>
      </c>
      <c r="AK12" s="13">
        <v>5.0000000000000001E-3</v>
      </c>
      <c r="AL12" s="13"/>
      <c r="AM12" s="13">
        <v>50</v>
      </c>
      <c r="AN12" s="13">
        <v>450</v>
      </c>
      <c r="AO12" s="13">
        <v>0.5</v>
      </c>
      <c r="AP12" s="13">
        <v>800</v>
      </c>
      <c r="AQ12" s="13"/>
      <c r="AR12" s="13"/>
      <c r="AS12" s="13"/>
      <c r="AT12" s="13"/>
      <c r="AU12" s="13"/>
      <c r="AV12" s="13"/>
      <c r="AW12" s="13"/>
      <c r="AX12" s="13"/>
      <c r="AY12" s="13"/>
      <c r="AZ12" s="13"/>
      <c r="BA12" s="13"/>
      <c r="BB12" s="12"/>
      <c r="BC12" s="13">
        <v>200</v>
      </c>
      <c r="BD12" s="11" t="s">
        <v>902</v>
      </c>
      <c r="BE12" s="11" t="s">
        <v>14472</v>
      </c>
      <c r="BF12" s="13"/>
      <c r="BG12" s="13">
        <v>30</v>
      </c>
      <c r="BH12" s="11" t="s">
        <v>10174</v>
      </c>
      <c r="BI12" s="11" t="s">
        <v>9646</v>
      </c>
      <c r="BJ12" s="11" t="s">
        <v>895</v>
      </c>
      <c r="BK12" s="12">
        <v>3</v>
      </c>
      <c r="BL12" s="11" t="s">
        <v>14550</v>
      </c>
      <c r="BM12" s="11" t="s">
        <v>6241</v>
      </c>
      <c r="BN12" s="11" t="s">
        <v>14623</v>
      </c>
      <c r="BO12" s="13"/>
      <c r="BP12" s="13"/>
      <c r="BQ12" s="11" t="s">
        <v>29</v>
      </c>
      <c r="BR12" s="11" t="s">
        <v>902</v>
      </c>
      <c r="BS12" s="11" t="s">
        <v>14473</v>
      </c>
      <c r="BT12" s="13">
        <v>5</v>
      </c>
      <c r="BU12" s="13">
        <v>5.0000000000000001E-3</v>
      </c>
    </row>
    <row r="13" spans="1:73" x14ac:dyDescent="0.25">
      <c r="A13" s="7" t="s">
        <v>4366</v>
      </c>
      <c r="B13" s="8"/>
      <c r="C13" s="10" t="s">
        <v>6233</v>
      </c>
      <c r="D13" s="7" t="s">
        <v>14624</v>
      </c>
      <c r="E13" s="7" t="s">
        <v>14458</v>
      </c>
      <c r="F13" s="7" t="s">
        <v>14459</v>
      </c>
      <c r="G13" s="7" t="s">
        <v>6260</v>
      </c>
      <c r="H13" s="7" t="s">
        <v>7312</v>
      </c>
      <c r="I13" s="9" t="s">
        <v>14625</v>
      </c>
      <c r="J13" s="7"/>
      <c r="K13" s="7"/>
      <c r="L13" s="9"/>
      <c r="M13" s="8" t="s">
        <v>6644</v>
      </c>
      <c r="N13" s="8" t="s">
        <v>14587</v>
      </c>
      <c r="O13" s="7"/>
      <c r="P13" s="7"/>
      <c r="Q13" s="7"/>
      <c r="R13" s="7" t="s">
        <v>14626</v>
      </c>
      <c r="S13" s="7"/>
      <c r="T13" s="7"/>
      <c r="U13" s="13"/>
      <c r="V13" s="11"/>
      <c r="W13" s="11"/>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2"/>
      <c r="BC13" s="13"/>
      <c r="BD13" s="11"/>
      <c r="BE13" s="11"/>
      <c r="BF13" s="13"/>
      <c r="BG13" s="13"/>
      <c r="BH13" s="11"/>
      <c r="BI13" s="11"/>
      <c r="BJ13" s="11"/>
      <c r="BK13" s="12"/>
      <c r="BL13" s="11"/>
      <c r="BM13" s="11"/>
      <c r="BN13" s="11"/>
      <c r="BO13" s="13"/>
      <c r="BP13" s="13"/>
      <c r="BQ13" s="11" t="s">
        <v>29</v>
      </c>
      <c r="BR13" s="11"/>
      <c r="BS13" s="11"/>
      <c r="BT13" s="13"/>
      <c r="BU13" s="13"/>
    </row>
  </sheetData>
  <dataValidations count="59">
    <dataValidation type="list" allowBlank="1" showErrorMessage="1" errorTitle="Invalid Authorized Value" error="Value must be a valid value from the authorized list" sqref="G3:G13">
      <formula1>EVV_PART_TYPE_E50010102</formula1>
    </dataValidation>
    <dataValidation type="list" allowBlank="1" showErrorMessage="1" errorTitle="Invalid Authorized Value" error="Value must be a valid value from the authorized list" sqref="H3:H13">
      <formula1>"LBO,OBSOLETE"</formula1>
    </dataValidation>
    <dataValidation type="list" allowBlank="1" showErrorMessage="1" errorTitle="Invalid Authorized Value" error="Value must be a valid value from the authorized list" sqref="J3:J13">
      <formula1>EVV_ECC_E50010102</formula1>
    </dataValidation>
    <dataValidation type="list" allowBlank="1" showErrorMessage="1" errorTitle="Invalid Authorized Value" error="Value must be a valid value from the authorized list" sqref="O3:O13">
      <formula1>"A,H,J,S,V,W,X"</formula1>
    </dataValidation>
    <dataValidation type="list" allowBlank="1" showErrorMessage="1" errorTitle="Invalid Authorized Value" error="Value must be a valid value from the authorized list" sqref="P3:P13">
      <formula1>"243 - TRANSISTOR ARRAY,247 - TRANSISTOR,649 - MODULE,1172 - POWER SWITCH"</formula1>
    </dataValidation>
    <dataValidation type="list" allowBlank="1" showErrorMessage="1" errorTitle="Invalid Authorized Value" error="Value must be a valid value from the authorized list" sqref="S3:S13">
      <formula1>"UNKNOWN,YES,NO,EXEMPTED,WARNING"</formula1>
    </dataValidation>
    <dataValidation type="list" allowBlank="1" showErrorMessage="1" errorTitle="Invalid Authorized Value" error="Value must be a valid value from the authorized list" sqref="T3:T13">
      <formula1>EVV_ROHS_EXEMPTION_E50010102</formula1>
    </dataValidation>
    <dataValidation type="decimal" allowBlank="1" showErrorMessage="1" errorTitle="Invalid Numeric Value" error="Value must be a valid Numeric number" sqref="U3:U13">
      <formula1>-100000000000</formula1>
      <formula2>1000000000000</formula2>
    </dataValidation>
    <dataValidation type="list" allowBlank="1" showErrorMessage="1" errorTitle="Invalid Authorized Value" error="Value must be a valid value from the authorized list" sqref="V3:V13">
      <formula1>"AlGaN/GaN,GaAs,GaN,Ge,InGaAs,InGaN,InGaP,Not Applicable,Not Found,Si,SiC,SiGe"</formula1>
    </dataValidation>
    <dataValidation type="list" allowBlank="1" showErrorMessage="1" errorTitle="Invalid Authorized Value" error="Value must be a valid value from the authorized list" sqref="W3:W13">
      <formula1>"Dual N and Dual P Channel,Dual N Channel,Dual NPN Channel,Dual P Channel,Dual PNP Channel,N and P Channel,N Channel,Not Applicable,Not Found,NP,NPN,NPN/PNP,P Channel,PN,PNP"</formula1>
    </dataValidation>
    <dataValidation type="decimal" allowBlank="1" showErrorMessage="1" errorTitle="Invalid Numeric Value" error="Value must be a valid Numeric number" sqref="X3:X13">
      <formula1>-100000000000</formula1>
      <formula2>1000000000000</formula2>
    </dataValidation>
    <dataValidation type="decimal" allowBlank="1" showErrorMessage="1" errorTitle="Invalid Numeric Value" error="Value must be a valid Numeric number" sqref="Y3:Y13">
      <formula1>-100000000000</formula1>
      <formula2>1000000000000</formula2>
    </dataValidation>
    <dataValidation type="decimal" allowBlank="1" showErrorMessage="1" errorTitle="Invalid Numeric Value" error="Value must be a valid Numeric number" sqref="Z3:Z13">
      <formula1>-100000000000</formula1>
      <formula2>1000000000000</formula2>
    </dataValidation>
    <dataValidation type="decimal" allowBlank="1" showErrorMessage="1" errorTitle="Invalid Numeric Value" error="Value must be a valid Numeric number" sqref="AA3:AA13">
      <formula1>-100000000000</formula1>
      <formula2>1000000000000</formula2>
    </dataValidation>
    <dataValidation type="decimal" allowBlank="1" showErrorMessage="1" errorTitle="Invalid Numeric Value" error="Value must be a valid Numeric number" sqref="AB3:AB13">
      <formula1>-100000000000</formula1>
      <formula2>1000000000000</formula2>
    </dataValidation>
    <dataValidation type="decimal" allowBlank="1" showErrorMessage="1" errorTitle="Invalid Numeric Value" error="Value must be a valid Numeric number" sqref="AC3:AC13">
      <formula1>-100000000000</formula1>
      <formula2>1000000000000</formula2>
    </dataValidation>
    <dataValidation type="decimal" allowBlank="1" showErrorMessage="1" errorTitle="Invalid Numeric Value" error="Value must be a valid Numeric number" sqref="AD3:AD13">
      <formula1>-100000000000</formula1>
      <formula2>1000000000000</formula2>
    </dataValidation>
    <dataValidation type="decimal" allowBlank="1" showErrorMessage="1" errorTitle="Invalid Numeric Value" error="Value must be a valid Numeric number" sqref="AE3:AE13">
      <formula1>-100000000000</formula1>
      <formula2>1000000000000</formula2>
    </dataValidation>
    <dataValidation type="decimal" allowBlank="1" showErrorMessage="1" errorTitle="Invalid Numeric Value" error="Value must be a valid Numeric number" sqref="AF3:AF13">
      <formula1>-100000000000</formula1>
      <formula2>1000000000000</formula2>
    </dataValidation>
    <dataValidation type="decimal" allowBlank="1" showErrorMessage="1" errorTitle="Invalid Numeric Value" error="Value must be a valid Numeric number" sqref="AG3:AG13">
      <formula1>-100000000000</formula1>
      <formula2>1000000000000</formula2>
    </dataValidation>
    <dataValidation type="decimal" allowBlank="1" showErrorMessage="1" errorTitle="Invalid Numeric Value" error="Value must be a valid Numeric number" sqref="AH3:AH13">
      <formula1>-100000000000</formula1>
      <formula2>1000000000000</formula2>
    </dataValidation>
    <dataValidation type="decimal" allowBlank="1" showErrorMessage="1" errorTitle="Invalid Numeric Value" error="Value must be a valid Numeric number" sqref="AI3:AI13">
      <formula1>-100000000000</formula1>
      <formula2>1000000000000</formula2>
    </dataValidation>
    <dataValidation type="decimal" allowBlank="1" showErrorMessage="1" errorTitle="Invalid Numeric Value" error="Value must be a valid Numeric number" sqref="AJ3:AJ13">
      <formula1>-100000000000</formula1>
      <formula2>1000000000000</formula2>
    </dataValidation>
    <dataValidation type="decimal" allowBlank="1" showErrorMessage="1" errorTitle="Invalid Numeric Value" error="Value must be a valid Numeric number" sqref="AK3:AK13">
      <formula1>-100000000000</formula1>
      <formula2>1000000000000</formula2>
    </dataValidation>
    <dataValidation type="decimal" allowBlank="1" showErrorMessage="1" errorTitle="Invalid Numeric Value" error="Value must be a valid Numeric number" sqref="AL3:AL13">
      <formula1>-100000000000</formula1>
      <formula2>1000000000000</formula2>
    </dataValidation>
    <dataValidation type="decimal" allowBlank="1" showErrorMessage="1" errorTitle="Invalid Numeric Value" error="Value must be a valid Numeric number" sqref="AM3:AM13">
      <formula1>-100000000000</formula1>
      <formula2>1000000000000</formula2>
    </dataValidation>
    <dataValidation type="decimal" allowBlank="1" showErrorMessage="1" errorTitle="Invalid Numeric Value" error="Value must be a valid Numeric number" sqref="AN3:AN13">
      <formula1>-100000000000</formula1>
      <formula2>1000000000000</formula2>
    </dataValidation>
    <dataValidation type="decimal" allowBlank="1" showErrorMessage="1" errorTitle="Invalid Numeric Value" error="Value must be a valid Numeric number" sqref="AO3:AO13">
      <formula1>-100000000000</formula1>
      <formula2>1000000000000</formula2>
    </dataValidation>
    <dataValidation type="decimal" allowBlank="1" showErrorMessage="1" errorTitle="Invalid Numeric Value" error="Value must be a valid Numeric number" sqref="AP3:AP13">
      <formula1>-100000000000</formula1>
      <formula2>1000000000000</formula2>
    </dataValidation>
    <dataValidation type="decimal" allowBlank="1" showErrorMessage="1" errorTitle="Invalid Numeric Value" error="Value must be a valid Numeric number" sqref="AQ3:AQ13">
      <formula1>-100000000000</formula1>
      <formula2>1000000000000</formula2>
    </dataValidation>
    <dataValidation type="decimal" allowBlank="1" showErrorMessage="1" errorTitle="Invalid Numeric Value" error="Value must be a valid Numeric number" sqref="AR3:AR13">
      <formula1>-100000000000</formula1>
      <formula2>1000000000000</formula2>
    </dataValidation>
    <dataValidation type="decimal" allowBlank="1" showErrorMessage="1" errorTitle="Invalid Numeric Value" error="Value must be a valid Numeric number" sqref="AS3:AS13">
      <formula1>-100000000000</formula1>
      <formula2>1000000000000</formula2>
    </dataValidation>
    <dataValidation type="decimal" allowBlank="1" showErrorMessage="1" errorTitle="Invalid Numeric Value" error="Value must be a valid Numeric number" sqref="AT3:AT13">
      <formula1>-100000000000</formula1>
      <formula2>1000000000000</formula2>
    </dataValidation>
    <dataValidation type="decimal" allowBlank="1" showErrorMessage="1" errorTitle="Invalid Numeric Value" error="Value must be a valid Numeric number" sqref="AU3:AU13">
      <formula1>-100000000000</formula1>
      <formula2>1000000000000</formula2>
    </dataValidation>
    <dataValidation type="decimal" allowBlank="1" showErrorMessage="1" errorTitle="Invalid Numeric Value" error="Value must be a valid Numeric number" sqref="AV3:AV13">
      <formula1>-100000000000</formula1>
      <formula2>1000000000000</formula2>
    </dataValidation>
    <dataValidation type="decimal" allowBlank="1" showErrorMessage="1" errorTitle="Invalid Numeric Value" error="Value must be a valid Numeric number" sqref="AW3:AW13">
      <formula1>-100000000000</formula1>
      <formula2>1000000000000</formula2>
    </dataValidation>
    <dataValidation type="decimal" allowBlank="1" showErrorMessage="1" errorTitle="Invalid Numeric Value" error="Value must be a valid Numeric number" sqref="AX3:AX13">
      <formula1>-100000000000</formula1>
      <formula2>1000000000000</formula2>
    </dataValidation>
    <dataValidation type="decimal" allowBlank="1" showErrorMessage="1" errorTitle="Invalid Numeric Value" error="Value must be a valid Numeric number" sqref="AY3:AY13">
      <formula1>-100000000000</formula1>
      <formula2>1000000000000</formula2>
    </dataValidation>
    <dataValidation type="decimal" allowBlank="1" showErrorMessage="1" errorTitle="Invalid Numeric Value" error="Value must be a valid Numeric number" sqref="AZ3:AZ13">
      <formula1>-100000000000</formula1>
      <formula2>1000000000000</formula2>
    </dataValidation>
    <dataValidation type="decimal" allowBlank="1" showErrorMessage="1" errorTitle="Invalid Numeric Value" error="Value must be a valid Numeric number" sqref="BA3:BA13">
      <formula1>-100000000000</formula1>
      <formula2>1000000000000</formula2>
    </dataValidation>
    <dataValidation type="whole" allowBlank="1" showErrorMessage="1" errorTitle="Invalid Integer Value" error="Value must be a valid Integer number" sqref="BB3:BB13">
      <formula1>-100000000000</formula1>
      <formula2>1000000000000</formula2>
    </dataValidation>
    <dataValidation type="decimal" allowBlank="1" showErrorMessage="1" errorTitle="Invalid Numeric Value" error="Value must be a valid Numeric number" sqref="BC3:BC13">
      <formula1>-100000000000</formula1>
      <formula2>1000000000000</formula2>
    </dataValidation>
    <dataValidation type="list" allowBlank="1" showErrorMessage="1" errorTitle="Invalid Authorized Value" error="Value must be a valid value from the authorized list" sqref="BD3:BD13">
      <formula1>"Not Applicable,1,2,2A,3,4,5,5A"</formula1>
    </dataValidation>
    <dataValidation type="list" allowBlank="1" showErrorMessage="1" errorTitle="Invalid Authorized Value" error="Value must be a valid value from the authorized list" sqref="BE3:BE13">
      <formula1>"BJT,DARLINGTON,HBT,HEMT,IGBT,JFET,LDMOS,MESFET,MOSFET,Not Applicable,Not Found,Trench MOSFET,VMOS"</formula1>
    </dataValidation>
    <dataValidation type="decimal" allowBlank="1" showErrorMessage="1" errorTitle="Invalid Numeric Value" error="Value must be a valid Numeric number" sqref="BF3:BF13">
      <formula1>-100000000000</formula1>
      <formula2>1000000000000</formula2>
    </dataValidation>
    <dataValidation type="decimal" allowBlank="1" showErrorMessage="1" errorTitle="Invalid Numeric Value" error="Value must be a valid Numeric number" sqref="BG3:BG13">
      <formula1>-100000000000</formula1>
      <formula2>1000000000000</formula2>
    </dataValidation>
    <dataValidation type="list" allowBlank="1" showErrorMessage="1" errorTitle="Invalid Authorized Value" error="Value must be a valid value from the authorized list" sqref="BH3:BH13">
      <formula1>EVV_PACKAGE_SHAPE_E50010102</formula1>
    </dataValidation>
    <dataValidation type="list" allowBlank="1" showErrorMessage="1" errorTitle="Invalid Authorized Value" error="Value must be a valid value from the authorized list" sqref="BI3:BI13">
      <formula1>"Chip,Not Applicable,NSMD H,NSMD NH,SMD H,SMD NH"</formula1>
    </dataValidation>
    <dataValidation type="list" allowBlank="1" showErrorMessage="1" errorTitle="Invalid Authorized Value" error="Value must be a valid value from the authorized list" sqref="BJ3:BJ13">
      <formula1>EVV_PACKAGE_TYPE_E50010102</formula1>
    </dataValidation>
    <dataValidation type="whole" allowBlank="1" showErrorMessage="1" errorTitle="Invalid Integer Value" error="Value must be a valid Integer number" sqref="BK3:BK13">
      <formula1>-100000000000</formula1>
      <formula2>1000000000000</formula2>
    </dataValidation>
    <dataValidation type="list" allowBlank="1" showErrorMessage="1" errorTitle="Invalid Authorized Value" error="Value must be a valid value from the authorized list" sqref="BL3:BL13">
      <formula1>"Ceramic,Glass,Glass Ceramic,Hermetic Metal,Hermetic Metal (Glass/Metal),Metal,Metal Ceramic,Non Hermetic Metal,Not Applicable,Not Found,Plastic,Plastic On Metal"</formula1>
    </dataValidation>
    <dataValidation type="list" allowBlank="1" showErrorMessage="1" errorTitle="Invalid Authorized Value" error="Value must be a valid value from the authorized list" sqref="BM3:BM13">
      <formula1>"true,false"</formula1>
    </dataValidation>
    <dataValidation type="decimal" allowBlank="1" showErrorMessage="1" errorTitle="Invalid Numeric Value" error="Value must be a valid Numeric number" sqref="BO3:BO13">
      <formula1>-100000000000</formula1>
      <formula2>1000000000000</formula2>
    </dataValidation>
    <dataValidation type="decimal" allowBlank="1" showErrorMessage="1" errorTitle="Invalid Numeric Value" error="Value must be a valid Numeric number" sqref="BP3:BP13">
      <formula1>-100000000000</formula1>
      <formula2>1000000000000</formula2>
    </dataValidation>
    <dataValidation type="list" allowBlank="1" showErrorMessage="1" errorTitle="Invalid Authorized Value" error="Value must be a valid value from the authorized list" sqref="BQ3:BQ13">
      <formula1>EVV_QUALITY_LEVEL_E50010102</formula1>
    </dataValidation>
    <dataValidation type="list" allowBlank="1" showErrorMessage="1" errorTitle="Invalid Authorized Value" error="Value must be a valid value from the authorized list" sqref="BR3:BR13">
      <formula1>"JFET,MOS FET,Not Applicable,Not Found,Tryristor"</formula1>
    </dataValidation>
    <dataValidation type="list" allowBlank="1" showErrorMessage="1" errorTitle="Invalid Authorized Value" error="Value must be a valid value from the authorized list" sqref="BS3:BS13">
      <formula1>"Complementary Pair,Double (Matched),Double (Not Matched),Not Applicable,Single"</formula1>
    </dataValidation>
    <dataValidation type="decimal" allowBlank="1" showErrorMessage="1" errorTitle="Invalid Numeric Value" error="Value must be a valid Numeric number" sqref="BT3:BT13">
      <formula1>-100000000000</formula1>
      <formula2>1000000000000</formula2>
    </dataValidation>
    <dataValidation type="decimal" allowBlank="1" showErrorMessage="1" errorTitle="Invalid Numeric Value" error="Value must be a valid Numeric number" sqref="BU3:BU13">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R10"/>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9" bestFit="1" customWidth="1"/>
    <col min="5" max="5" width="36.7109375" bestFit="1" customWidth="1"/>
    <col min="6" max="6" width="6.28515625" bestFit="1" customWidth="1"/>
    <col min="7" max="7" width="11.7109375" bestFit="1" customWidth="1"/>
    <col min="8" max="8" width="17.7109375" bestFit="1" customWidth="1"/>
    <col min="9" max="9" width="10.855468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88.140625" bestFit="1" customWidth="1"/>
    <col min="19" max="19" width="16.28515625" bestFit="1" customWidth="1"/>
    <col min="20" max="20" width="15.28515625" bestFit="1" customWidth="1"/>
    <col min="21" max="21" width="14.7109375" bestFit="1" customWidth="1"/>
    <col min="22" max="22" width="21.140625" bestFit="1" customWidth="1"/>
    <col min="23" max="23" width="34.7109375" bestFit="1" customWidth="1"/>
    <col min="24" max="24" width="17" bestFit="1" customWidth="1"/>
    <col min="25" max="25" width="15.42578125" bestFit="1" customWidth="1"/>
    <col min="26" max="26" width="21.85546875" bestFit="1" customWidth="1"/>
    <col min="27" max="27" width="26.28515625" bestFit="1" customWidth="1"/>
    <col min="28" max="28" width="24.7109375" bestFit="1" customWidth="1"/>
    <col min="29" max="30" width="20.28515625" bestFit="1" customWidth="1"/>
    <col min="31" max="31" width="20.42578125" bestFit="1" customWidth="1"/>
    <col min="32" max="32" width="27.7109375" bestFit="1" customWidth="1"/>
    <col min="33" max="33" width="28.140625" bestFit="1" customWidth="1"/>
    <col min="34" max="34" width="19.42578125" bestFit="1" customWidth="1"/>
    <col min="35" max="35" width="28.28515625" bestFit="1" customWidth="1"/>
    <col min="36" max="36" width="18.140625" bestFit="1" customWidth="1"/>
    <col min="37" max="37" width="26.28515625" bestFit="1" customWidth="1"/>
    <col min="38" max="38" width="36" bestFit="1" customWidth="1"/>
    <col min="39" max="39" width="18.7109375" bestFit="1" customWidth="1"/>
    <col min="40" max="40" width="23.42578125" bestFit="1" customWidth="1"/>
    <col min="41" max="41" width="40.140625" bestFit="1" customWidth="1"/>
    <col min="42" max="42" width="36.42578125" bestFit="1" customWidth="1"/>
    <col min="43" max="43" width="22" bestFit="1" customWidth="1"/>
    <col min="44" max="44" width="21.7109375" bestFit="1" customWidth="1"/>
    <col min="45" max="45" width="22.140625" bestFit="1" customWidth="1"/>
    <col min="46" max="46" width="29.42578125" bestFit="1" customWidth="1"/>
    <col min="47" max="47" width="29.7109375" bestFit="1" customWidth="1"/>
    <col min="48" max="48" width="20.140625" bestFit="1" customWidth="1"/>
    <col min="49" max="49" width="29.85546875" bestFit="1" customWidth="1"/>
    <col min="50" max="50" width="25.140625" bestFit="1" customWidth="1"/>
    <col min="51" max="51" width="29.140625" bestFit="1" customWidth="1"/>
    <col min="52" max="52" width="4.28515625" bestFit="1" customWidth="1"/>
    <col min="53" max="53" width="14.7109375" bestFit="1" customWidth="1"/>
    <col min="54" max="54" width="11.42578125" bestFit="1" customWidth="1"/>
    <col min="55" max="55" width="28.7109375" bestFit="1" customWidth="1"/>
    <col min="56" max="56" width="39" bestFit="1" customWidth="1"/>
    <col min="57" max="57" width="22.28515625" bestFit="1" customWidth="1"/>
    <col min="58" max="58" width="13" bestFit="1" customWidth="1"/>
    <col min="59" max="59" width="12.7109375" bestFit="1" customWidth="1"/>
    <col min="60" max="60" width="10.85546875" bestFit="1" customWidth="1"/>
    <col min="61" max="61" width="15.28515625" bestFit="1" customWidth="1"/>
    <col min="62" max="62" width="4.7109375" bestFit="1" customWidth="1"/>
    <col min="63" max="63" width="17" bestFit="1" customWidth="1"/>
    <col min="64" max="64" width="17.7109375" bestFit="1" customWidth="1"/>
    <col min="65" max="65" width="42.140625" bestFit="1" customWidth="1"/>
    <col min="66" max="66" width="12.140625" bestFit="1" customWidth="1"/>
    <col min="67" max="67" width="27.28515625" bestFit="1" customWidth="1"/>
    <col min="68" max="68" width="15.7109375" bestFit="1" customWidth="1"/>
    <col min="69" max="69" width="15.28515625" bestFit="1" customWidth="1"/>
    <col min="70" max="70" width="24.5703125" bestFit="1" customWidth="1"/>
  </cols>
  <sheetData>
    <row r="1" spans="1:7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14633</v>
      </c>
      <c r="V1" s="6" t="s">
        <v>14367</v>
      </c>
      <c r="W1" s="6" t="s">
        <v>14634</v>
      </c>
      <c r="X1" s="6" t="s">
        <v>14369</v>
      </c>
      <c r="Y1" s="6" t="s">
        <v>14636</v>
      </c>
      <c r="Z1" s="6" t="s">
        <v>14637</v>
      </c>
      <c r="AA1" s="6" t="s">
        <v>14639</v>
      </c>
      <c r="AB1" s="6" t="s">
        <v>14376</v>
      </c>
      <c r="AC1" s="6" t="s">
        <v>14386</v>
      </c>
      <c r="AD1" s="6" t="s">
        <v>14388</v>
      </c>
      <c r="AE1" s="6" t="s">
        <v>14390</v>
      </c>
      <c r="AF1" s="6" t="s">
        <v>14641</v>
      </c>
      <c r="AG1" s="6" t="s">
        <v>14643</v>
      </c>
      <c r="AH1" s="6" t="s">
        <v>14426</v>
      </c>
      <c r="AI1" s="6" t="s">
        <v>14645</v>
      </c>
      <c r="AJ1" s="6" t="s">
        <v>14647</v>
      </c>
      <c r="AK1" s="6" t="s">
        <v>14649</v>
      </c>
      <c r="AL1" s="6" t="s">
        <v>14651</v>
      </c>
      <c r="AM1" s="6" t="s">
        <v>14653</v>
      </c>
      <c r="AN1" s="6" t="s">
        <v>14655</v>
      </c>
      <c r="AO1" s="6" t="s">
        <v>14657</v>
      </c>
      <c r="AP1" s="6" t="s">
        <v>14406</v>
      </c>
      <c r="AQ1" s="6" t="s">
        <v>14416</v>
      </c>
      <c r="AR1" s="6" t="s">
        <v>14418</v>
      </c>
      <c r="AS1" s="6" t="s">
        <v>14420</v>
      </c>
      <c r="AT1" s="6" t="s">
        <v>14659</v>
      </c>
      <c r="AU1" s="6" t="s">
        <v>14661</v>
      </c>
      <c r="AV1" s="6" t="s">
        <v>14663</v>
      </c>
      <c r="AW1" s="6" t="s">
        <v>14665</v>
      </c>
      <c r="AX1" s="6" t="s">
        <v>14667</v>
      </c>
      <c r="AY1" s="6" t="s">
        <v>14430</v>
      </c>
      <c r="AZ1" s="6" t="s">
        <v>11</v>
      </c>
      <c r="BA1" s="6" t="s">
        <v>14432</v>
      </c>
      <c r="BB1" s="6" t="s">
        <v>6940</v>
      </c>
      <c r="BC1" s="6" t="s">
        <v>14433</v>
      </c>
      <c r="BD1" s="6" t="s">
        <v>14435</v>
      </c>
      <c r="BE1" s="6" t="s">
        <v>6948</v>
      </c>
      <c r="BF1" s="6" t="s">
        <v>6949</v>
      </c>
      <c r="BG1" s="6" t="s">
        <v>6945</v>
      </c>
      <c r="BH1" s="6" t="s">
        <v>6946</v>
      </c>
      <c r="BI1" s="6" t="s">
        <v>14436</v>
      </c>
      <c r="BJ1" s="6" t="s">
        <v>6257</v>
      </c>
      <c r="BK1" s="6" t="s">
        <v>6950</v>
      </c>
      <c r="BL1" s="6" t="s">
        <v>14437</v>
      </c>
      <c r="BM1" s="6" t="s">
        <v>14438</v>
      </c>
      <c r="BN1" s="6" t="s">
        <v>6954</v>
      </c>
      <c r="BO1" s="6" t="s">
        <v>14440</v>
      </c>
      <c r="BP1" s="6" t="s">
        <v>14442</v>
      </c>
      <c r="BQ1" s="6" t="s">
        <v>14443</v>
      </c>
      <c r="BR1" s="6" t="s">
        <v>14669</v>
      </c>
    </row>
    <row r="2" spans="1:7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6625</v>
      </c>
      <c r="V2" s="5" t="s">
        <v>14368</v>
      </c>
      <c r="W2" s="5" t="s">
        <v>14635</v>
      </c>
      <c r="X2" s="5" t="s">
        <v>14370</v>
      </c>
      <c r="Y2" s="5" t="s">
        <v>6617</v>
      </c>
      <c r="Z2" s="5" t="s">
        <v>14638</v>
      </c>
      <c r="AA2" s="5" t="s">
        <v>14640</v>
      </c>
      <c r="AB2" s="5" t="s">
        <v>14377</v>
      </c>
      <c r="AC2" s="5" t="s">
        <v>14387</v>
      </c>
      <c r="AD2" s="5" t="s">
        <v>14389</v>
      </c>
      <c r="AE2" s="5" t="s">
        <v>14391</v>
      </c>
      <c r="AF2" s="5" t="s">
        <v>14642</v>
      </c>
      <c r="AG2" s="5" t="s">
        <v>14644</v>
      </c>
      <c r="AH2" s="5" t="s">
        <v>14427</v>
      </c>
      <c r="AI2" s="5" t="s">
        <v>14646</v>
      </c>
      <c r="AJ2" s="5" t="s">
        <v>14648</v>
      </c>
      <c r="AK2" s="5" t="s">
        <v>14650</v>
      </c>
      <c r="AL2" s="5" t="s">
        <v>14652</v>
      </c>
      <c r="AM2" s="5" t="s">
        <v>14654</v>
      </c>
      <c r="AN2" s="5" t="s">
        <v>14656</v>
      </c>
      <c r="AO2" s="5" t="s">
        <v>14658</v>
      </c>
      <c r="AP2" s="5" t="s">
        <v>14407</v>
      </c>
      <c r="AQ2" s="5" t="s">
        <v>14417</v>
      </c>
      <c r="AR2" s="5" t="s">
        <v>14419</v>
      </c>
      <c r="AS2" s="5" t="s">
        <v>14421</v>
      </c>
      <c r="AT2" s="5" t="s">
        <v>14660</v>
      </c>
      <c r="AU2" s="5" t="s">
        <v>14662</v>
      </c>
      <c r="AV2" s="5" t="s">
        <v>14664</v>
      </c>
      <c r="AW2" s="5" t="s">
        <v>14666</v>
      </c>
      <c r="AX2" s="5" t="s">
        <v>14668</v>
      </c>
      <c r="AY2" s="5" t="s">
        <v>14431</v>
      </c>
      <c r="AZ2" s="5" t="s">
        <v>11</v>
      </c>
      <c r="BA2" s="5" t="s">
        <v>6605</v>
      </c>
      <c r="BB2" s="5" t="s">
        <v>6594</v>
      </c>
      <c r="BC2" s="5" t="s">
        <v>14434</v>
      </c>
      <c r="BD2" s="5" t="s">
        <v>6612</v>
      </c>
      <c r="BE2" s="5" t="s">
        <v>13</v>
      </c>
      <c r="BF2" s="5" t="s">
        <v>4</v>
      </c>
      <c r="BG2" s="5" t="s">
        <v>2</v>
      </c>
      <c r="BH2" s="5" t="s">
        <v>6947</v>
      </c>
      <c r="BI2" s="5" t="s">
        <v>3</v>
      </c>
      <c r="BJ2" s="5" t="s">
        <v>6257</v>
      </c>
      <c r="BK2" s="5" t="s">
        <v>6951</v>
      </c>
      <c r="BL2" s="5" t="s">
        <v>6596</v>
      </c>
      <c r="BM2" s="5" t="s">
        <v>14439</v>
      </c>
      <c r="BN2" s="5" t="s">
        <v>6186</v>
      </c>
      <c r="BO2" s="5" t="s">
        <v>14441</v>
      </c>
      <c r="BP2" s="5" t="s">
        <v>14</v>
      </c>
      <c r="BQ2" s="5" t="s">
        <v>6627</v>
      </c>
      <c r="BR2" s="5" t="s">
        <v>14670</v>
      </c>
    </row>
    <row r="3" spans="1:70" x14ac:dyDescent="0.25">
      <c r="A3" s="7" t="s">
        <v>4349</v>
      </c>
      <c r="B3" s="8" t="s">
        <v>14671</v>
      </c>
      <c r="C3" s="10" t="s">
        <v>6233</v>
      </c>
      <c r="D3" s="7" t="s">
        <v>14672</v>
      </c>
      <c r="E3" s="7" t="s">
        <v>14461</v>
      </c>
      <c r="F3" s="7" t="s">
        <v>14462</v>
      </c>
      <c r="G3" s="7" t="s">
        <v>6260</v>
      </c>
      <c r="H3" s="7"/>
      <c r="I3" s="9"/>
      <c r="J3" s="7" t="s">
        <v>6237</v>
      </c>
      <c r="K3" s="7"/>
      <c r="L3" s="9" t="s">
        <v>6671</v>
      </c>
      <c r="M3" s="8" t="s">
        <v>6644</v>
      </c>
      <c r="N3" s="8" t="s">
        <v>14673</v>
      </c>
      <c r="O3" s="7"/>
      <c r="P3" s="7"/>
      <c r="Q3" s="7"/>
      <c r="R3" s="7" t="s">
        <v>14674</v>
      </c>
      <c r="S3" s="7" t="s">
        <v>6250</v>
      </c>
      <c r="T3" s="7"/>
      <c r="U3" s="13">
        <v>0.5</v>
      </c>
      <c r="V3" s="11" t="s">
        <v>14471</v>
      </c>
      <c r="W3" s="13">
        <v>5</v>
      </c>
      <c r="X3" s="11" t="s">
        <v>14675</v>
      </c>
      <c r="Y3" s="13">
        <v>10</v>
      </c>
      <c r="Z3" s="13">
        <v>60</v>
      </c>
      <c r="AA3" s="13">
        <v>60</v>
      </c>
      <c r="AB3" s="13">
        <v>0.4</v>
      </c>
      <c r="AC3" s="13">
        <v>10</v>
      </c>
      <c r="AD3" s="13">
        <v>10</v>
      </c>
      <c r="AE3" s="13"/>
      <c r="AF3" s="13">
        <v>0.8</v>
      </c>
      <c r="AG3" s="13">
        <v>3</v>
      </c>
      <c r="AH3" s="13">
        <v>0.32</v>
      </c>
      <c r="AI3" s="13">
        <v>200</v>
      </c>
      <c r="AJ3" s="13">
        <v>0.5</v>
      </c>
      <c r="AK3" s="13">
        <v>2</v>
      </c>
      <c r="AL3" s="13">
        <v>5</v>
      </c>
      <c r="AM3" s="13">
        <v>10</v>
      </c>
      <c r="AN3" s="13">
        <v>60</v>
      </c>
      <c r="AO3" s="13">
        <v>60</v>
      </c>
      <c r="AP3" s="13">
        <v>400</v>
      </c>
      <c r="AQ3" s="13"/>
      <c r="AR3" s="13"/>
      <c r="AS3" s="13"/>
      <c r="AT3" s="13"/>
      <c r="AU3" s="13"/>
      <c r="AV3" s="13"/>
      <c r="AW3" s="13"/>
      <c r="AX3" s="13"/>
      <c r="AY3" s="13">
        <v>150</v>
      </c>
      <c r="AZ3" s="11"/>
      <c r="BA3" s="11" t="s">
        <v>14676</v>
      </c>
      <c r="BB3" s="12"/>
      <c r="BC3" s="13"/>
      <c r="BD3" s="13">
        <v>55.5</v>
      </c>
      <c r="BE3" s="11" t="s">
        <v>10174</v>
      </c>
      <c r="BF3" s="11" t="s">
        <v>6971</v>
      </c>
      <c r="BG3" s="11" t="s">
        <v>929</v>
      </c>
      <c r="BH3" s="12">
        <v>3</v>
      </c>
      <c r="BI3" s="11" t="s">
        <v>1021</v>
      </c>
      <c r="BJ3" s="11" t="s">
        <v>6241</v>
      </c>
      <c r="BK3" s="11" t="s">
        <v>14677</v>
      </c>
      <c r="BL3" s="13">
        <v>1.27</v>
      </c>
      <c r="BM3" s="13">
        <v>312.5</v>
      </c>
      <c r="BN3" s="11" t="s">
        <v>29</v>
      </c>
      <c r="BO3" s="11" t="s">
        <v>32</v>
      </c>
      <c r="BP3" s="11" t="s">
        <v>14473</v>
      </c>
      <c r="BQ3" s="13">
        <v>1</v>
      </c>
      <c r="BR3" s="13">
        <v>2</v>
      </c>
    </row>
    <row r="4" spans="1:70" x14ac:dyDescent="0.25">
      <c r="A4" s="7" t="s">
        <v>3741</v>
      </c>
      <c r="B4" s="8" t="s">
        <v>14678</v>
      </c>
      <c r="C4" s="10" t="s">
        <v>6233</v>
      </c>
      <c r="D4" s="7" t="s">
        <v>14679</v>
      </c>
      <c r="E4" s="7" t="s">
        <v>14464</v>
      </c>
      <c r="F4" s="7" t="s">
        <v>14465</v>
      </c>
      <c r="G4" s="7" t="s">
        <v>6260</v>
      </c>
      <c r="H4" s="7"/>
      <c r="I4" s="9"/>
      <c r="J4" s="7" t="s">
        <v>6237</v>
      </c>
      <c r="K4" s="7"/>
      <c r="L4" s="9" t="s">
        <v>14483</v>
      </c>
      <c r="M4" s="8" t="s">
        <v>6644</v>
      </c>
      <c r="N4" s="8" t="s">
        <v>14673</v>
      </c>
      <c r="O4" s="7" t="s">
        <v>6248</v>
      </c>
      <c r="P4" s="7"/>
      <c r="Q4" s="7"/>
      <c r="R4" s="7" t="s">
        <v>14680</v>
      </c>
      <c r="S4" s="7" t="s">
        <v>6250</v>
      </c>
      <c r="T4" s="7"/>
      <c r="U4" s="13">
        <v>0.5</v>
      </c>
      <c r="V4" s="11" t="s">
        <v>14471</v>
      </c>
      <c r="W4" s="13">
        <v>13.5</v>
      </c>
      <c r="X4" s="11" t="s">
        <v>14675</v>
      </c>
      <c r="Y4" s="13">
        <v>10</v>
      </c>
      <c r="Z4" s="13">
        <v>60</v>
      </c>
      <c r="AA4" s="13">
        <v>60</v>
      </c>
      <c r="AB4" s="13">
        <v>300</v>
      </c>
      <c r="AC4" s="13">
        <v>40</v>
      </c>
      <c r="AD4" s="13"/>
      <c r="AE4" s="13"/>
      <c r="AF4" s="13">
        <v>1</v>
      </c>
      <c r="AG4" s="13">
        <v>2.5</v>
      </c>
      <c r="AH4" s="13">
        <v>0.08</v>
      </c>
      <c r="AI4" s="13">
        <v>115</v>
      </c>
      <c r="AJ4" s="13">
        <v>0.5</v>
      </c>
      <c r="AK4" s="13"/>
      <c r="AL4" s="13">
        <v>7.5</v>
      </c>
      <c r="AM4" s="13">
        <v>10</v>
      </c>
      <c r="AN4" s="13"/>
      <c r="AO4" s="13">
        <v>60</v>
      </c>
      <c r="AP4" s="13">
        <v>200</v>
      </c>
      <c r="AQ4" s="13"/>
      <c r="AR4" s="13"/>
      <c r="AS4" s="13"/>
      <c r="AT4" s="13"/>
      <c r="AU4" s="13"/>
      <c r="AV4" s="13"/>
      <c r="AW4" s="13"/>
      <c r="AX4" s="13"/>
      <c r="AY4" s="13">
        <v>150</v>
      </c>
      <c r="AZ4" s="11" t="s">
        <v>21</v>
      </c>
      <c r="BA4" s="11" t="s">
        <v>14676</v>
      </c>
      <c r="BB4" s="12"/>
      <c r="BC4" s="13"/>
      <c r="BD4" s="13">
        <v>130</v>
      </c>
      <c r="BE4" s="11" t="s">
        <v>917</v>
      </c>
      <c r="BF4" s="11" t="s">
        <v>7336</v>
      </c>
      <c r="BG4" s="11" t="s">
        <v>916</v>
      </c>
      <c r="BH4" s="12">
        <v>3</v>
      </c>
      <c r="BI4" s="11" t="s">
        <v>10874</v>
      </c>
      <c r="BJ4" s="11" t="s">
        <v>6251</v>
      </c>
      <c r="BK4" s="11"/>
      <c r="BL4" s="13">
        <v>0</v>
      </c>
      <c r="BM4" s="13"/>
      <c r="BN4" s="11" t="s">
        <v>68</v>
      </c>
      <c r="BO4" s="11" t="s">
        <v>32</v>
      </c>
      <c r="BP4" s="11" t="s">
        <v>14473</v>
      </c>
      <c r="BQ4" s="13">
        <v>1</v>
      </c>
      <c r="BR4" s="13"/>
    </row>
    <row r="5" spans="1:70" x14ac:dyDescent="0.25">
      <c r="A5" s="7" t="s">
        <v>2411</v>
      </c>
      <c r="B5" s="8" t="s">
        <v>14681</v>
      </c>
      <c r="C5" s="10" t="s">
        <v>6233</v>
      </c>
      <c r="D5" s="7" t="s">
        <v>14682</v>
      </c>
      <c r="E5" s="7" t="s">
        <v>14504</v>
      </c>
      <c r="F5" s="7" t="s">
        <v>14505</v>
      </c>
      <c r="G5" s="7" t="s">
        <v>6260</v>
      </c>
      <c r="H5" s="7" t="s">
        <v>7312</v>
      </c>
      <c r="I5" s="9" t="s">
        <v>14683</v>
      </c>
      <c r="J5" s="7" t="s">
        <v>6237</v>
      </c>
      <c r="K5" s="7"/>
      <c r="L5" s="9" t="s">
        <v>14684</v>
      </c>
      <c r="M5" s="8" t="s">
        <v>6644</v>
      </c>
      <c r="N5" s="8" t="s">
        <v>14673</v>
      </c>
      <c r="O5" s="7" t="s">
        <v>6654</v>
      </c>
      <c r="P5" s="7"/>
      <c r="Q5" s="7"/>
      <c r="R5" s="7" t="s">
        <v>14685</v>
      </c>
      <c r="S5" s="7" t="s">
        <v>6250</v>
      </c>
      <c r="T5" s="7"/>
      <c r="U5" s="13">
        <v>-2.7</v>
      </c>
      <c r="V5" s="11" t="s">
        <v>14471</v>
      </c>
      <c r="W5" s="13">
        <v>0.17</v>
      </c>
      <c r="X5" s="11" t="s">
        <v>14686</v>
      </c>
      <c r="Y5" s="13">
        <v>4.5</v>
      </c>
      <c r="Z5" s="13">
        <v>-30</v>
      </c>
      <c r="AA5" s="13">
        <v>-30</v>
      </c>
      <c r="AB5" s="13">
        <v>730</v>
      </c>
      <c r="AC5" s="13">
        <v>55</v>
      </c>
      <c r="AD5" s="13">
        <v>17</v>
      </c>
      <c r="AE5" s="13">
        <v>30</v>
      </c>
      <c r="AF5" s="13">
        <v>-1</v>
      </c>
      <c r="AG5" s="13">
        <v>-3</v>
      </c>
      <c r="AH5" s="13">
        <v>6</v>
      </c>
      <c r="AI5" s="13">
        <v>-2700</v>
      </c>
      <c r="AJ5" s="13">
        <v>3.5</v>
      </c>
      <c r="AK5" s="13">
        <v>10</v>
      </c>
      <c r="AL5" s="13">
        <v>0.1</v>
      </c>
      <c r="AM5" s="13">
        <v>10</v>
      </c>
      <c r="AN5" s="13">
        <v>30</v>
      </c>
      <c r="AO5" s="13">
        <v>30</v>
      </c>
      <c r="AP5" s="13">
        <v>2000</v>
      </c>
      <c r="AQ5" s="13"/>
      <c r="AR5" s="13"/>
      <c r="AS5" s="13"/>
      <c r="AT5" s="13"/>
      <c r="AU5" s="13"/>
      <c r="AV5" s="13"/>
      <c r="AW5" s="13"/>
      <c r="AX5" s="13"/>
      <c r="AY5" s="13">
        <v>150</v>
      </c>
      <c r="AZ5" s="11" t="s">
        <v>21</v>
      </c>
      <c r="BA5" s="11" t="s">
        <v>14676</v>
      </c>
      <c r="BB5" s="12"/>
      <c r="BC5" s="13"/>
      <c r="BD5" s="13">
        <v>70</v>
      </c>
      <c r="BE5" s="11" t="s">
        <v>917</v>
      </c>
      <c r="BF5" s="11" t="s">
        <v>7336</v>
      </c>
      <c r="BG5" s="11" t="s">
        <v>978</v>
      </c>
      <c r="BH5" s="12">
        <v>6</v>
      </c>
      <c r="BI5" s="11" t="s">
        <v>10874</v>
      </c>
      <c r="BJ5" s="11" t="s">
        <v>6251</v>
      </c>
      <c r="BK5" s="11"/>
      <c r="BL5" s="13"/>
      <c r="BM5" s="13"/>
      <c r="BN5" s="11" t="s">
        <v>29</v>
      </c>
      <c r="BO5" s="11" t="s">
        <v>32</v>
      </c>
      <c r="BP5" s="11" t="s">
        <v>14473</v>
      </c>
      <c r="BQ5" s="13">
        <v>100</v>
      </c>
      <c r="BR5" s="13">
        <v>13</v>
      </c>
    </row>
    <row r="6" spans="1:70" x14ac:dyDescent="0.25">
      <c r="A6" s="7" t="s">
        <v>2310</v>
      </c>
      <c r="B6" s="8" t="s">
        <v>14687</v>
      </c>
      <c r="C6" s="10" t="s">
        <v>6233</v>
      </c>
      <c r="D6" s="7" t="s">
        <v>14688</v>
      </c>
      <c r="E6" s="7" t="s">
        <v>14504</v>
      </c>
      <c r="F6" s="7" t="s">
        <v>14505</v>
      </c>
      <c r="G6" s="7" t="s">
        <v>6260</v>
      </c>
      <c r="H6" s="7"/>
      <c r="I6" s="9"/>
      <c r="J6" s="7" t="s">
        <v>6237</v>
      </c>
      <c r="K6" s="7"/>
      <c r="L6" s="9" t="s">
        <v>9350</v>
      </c>
      <c r="M6" s="8" t="s">
        <v>6644</v>
      </c>
      <c r="N6" s="8" t="s">
        <v>14673</v>
      </c>
      <c r="O6" s="7" t="s">
        <v>6248</v>
      </c>
      <c r="P6" s="7"/>
      <c r="Q6" s="7"/>
      <c r="R6" s="7" t="s">
        <v>6645</v>
      </c>
      <c r="S6" s="7" t="s">
        <v>6250</v>
      </c>
      <c r="T6" s="7"/>
      <c r="U6" s="13">
        <v>6</v>
      </c>
      <c r="V6" s="11" t="s">
        <v>14471</v>
      </c>
      <c r="W6" s="13">
        <v>4.7E-2</v>
      </c>
      <c r="X6" s="11" t="s">
        <v>14675</v>
      </c>
      <c r="Y6" s="13">
        <v>10</v>
      </c>
      <c r="Z6" s="13">
        <v>60</v>
      </c>
      <c r="AA6" s="13">
        <v>60</v>
      </c>
      <c r="AB6" s="13">
        <v>1200</v>
      </c>
      <c r="AC6" s="13">
        <v>74</v>
      </c>
      <c r="AD6" s="13">
        <v>20</v>
      </c>
      <c r="AE6" s="13">
        <v>37</v>
      </c>
      <c r="AF6" s="13">
        <v>1</v>
      </c>
      <c r="AG6" s="13">
        <v>3</v>
      </c>
      <c r="AH6" s="13">
        <v>25</v>
      </c>
      <c r="AI6" s="13">
        <v>6000</v>
      </c>
      <c r="AJ6" s="13">
        <v>6</v>
      </c>
      <c r="AK6" s="13">
        <v>27</v>
      </c>
      <c r="AL6" s="13">
        <v>4.7E-2</v>
      </c>
      <c r="AM6" s="13">
        <v>10</v>
      </c>
      <c r="AN6" s="13"/>
      <c r="AO6" s="13">
        <v>60</v>
      </c>
      <c r="AP6" s="13">
        <v>2500</v>
      </c>
      <c r="AQ6" s="13"/>
      <c r="AR6" s="13"/>
      <c r="AS6" s="13"/>
      <c r="AT6" s="13"/>
      <c r="AU6" s="13"/>
      <c r="AV6" s="13"/>
      <c r="AW6" s="13"/>
      <c r="AX6" s="13"/>
      <c r="AY6" s="13">
        <v>175</v>
      </c>
      <c r="AZ6" s="11" t="s">
        <v>21</v>
      </c>
      <c r="BA6" s="11" t="s">
        <v>14676</v>
      </c>
      <c r="BB6" s="12"/>
      <c r="BC6" s="13"/>
      <c r="BD6" s="13">
        <v>70</v>
      </c>
      <c r="BE6" s="11" t="s">
        <v>917</v>
      </c>
      <c r="BF6" s="11" t="s">
        <v>7336</v>
      </c>
      <c r="BG6" s="11" t="s">
        <v>1106</v>
      </c>
      <c r="BH6" s="12">
        <v>8</v>
      </c>
      <c r="BI6" s="11" t="s">
        <v>10874</v>
      </c>
      <c r="BJ6" s="11" t="s">
        <v>6251</v>
      </c>
      <c r="BK6" s="11"/>
      <c r="BL6" s="13"/>
      <c r="BM6" s="13"/>
      <c r="BN6" s="11" t="s">
        <v>59</v>
      </c>
      <c r="BO6" s="11" t="s">
        <v>32</v>
      </c>
      <c r="BP6" s="11" t="s">
        <v>14473</v>
      </c>
      <c r="BQ6" s="13">
        <v>5</v>
      </c>
      <c r="BR6" s="13">
        <v>27</v>
      </c>
    </row>
    <row r="7" spans="1:70" x14ac:dyDescent="0.25">
      <c r="A7" s="7" t="s">
        <v>976</v>
      </c>
      <c r="B7" s="8" t="s">
        <v>14689</v>
      </c>
      <c r="C7" s="10" t="s">
        <v>6233</v>
      </c>
      <c r="D7" s="7" t="s">
        <v>14690</v>
      </c>
      <c r="E7" s="7" t="s">
        <v>6246</v>
      </c>
      <c r="F7" s="7" t="s">
        <v>5353</v>
      </c>
      <c r="G7" s="7" t="s">
        <v>6236</v>
      </c>
      <c r="H7" s="7"/>
      <c r="I7" s="9"/>
      <c r="J7" s="7" t="s">
        <v>6237</v>
      </c>
      <c r="K7" s="7"/>
      <c r="L7" s="9" t="s">
        <v>13019</v>
      </c>
      <c r="M7" s="8" t="s">
        <v>6644</v>
      </c>
      <c r="N7" s="8" t="s">
        <v>14673</v>
      </c>
      <c r="O7" s="7" t="s">
        <v>6654</v>
      </c>
      <c r="P7" s="7"/>
      <c r="Q7" s="7"/>
      <c r="R7" s="7" t="s">
        <v>14691</v>
      </c>
      <c r="S7" s="7" t="s">
        <v>6250</v>
      </c>
      <c r="T7" s="7"/>
      <c r="U7" s="13">
        <v>-2.7</v>
      </c>
      <c r="V7" s="11" t="s">
        <v>14471</v>
      </c>
      <c r="W7" s="13">
        <v>0.17</v>
      </c>
      <c r="X7" s="11" t="s">
        <v>14686</v>
      </c>
      <c r="Y7" s="13">
        <v>4.5</v>
      </c>
      <c r="Z7" s="13">
        <v>-30</v>
      </c>
      <c r="AA7" s="13">
        <v>-30</v>
      </c>
      <c r="AB7" s="13">
        <v>730</v>
      </c>
      <c r="AC7" s="13">
        <v>55</v>
      </c>
      <c r="AD7" s="13">
        <v>17</v>
      </c>
      <c r="AE7" s="13">
        <v>30</v>
      </c>
      <c r="AF7" s="13">
        <v>-1</v>
      </c>
      <c r="AG7" s="13">
        <v>-3</v>
      </c>
      <c r="AH7" s="13">
        <v>6</v>
      </c>
      <c r="AI7" s="13"/>
      <c r="AJ7" s="13">
        <v>-2.7</v>
      </c>
      <c r="AK7" s="13">
        <v>13</v>
      </c>
      <c r="AL7" s="13">
        <v>0.17</v>
      </c>
      <c r="AM7" s="13">
        <v>4.5</v>
      </c>
      <c r="AN7" s="13">
        <v>-30</v>
      </c>
      <c r="AO7" s="13">
        <v>-30</v>
      </c>
      <c r="AP7" s="13">
        <v>730000</v>
      </c>
      <c r="AQ7" s="13"/>
      <c r="AR7" s="13"/>
      <c r="AS7" s="13"/>
      <c r="AT7" s="13"/>
      <c r="AU7" s="13"/>
      <c r="AV7" s="13"/>
      <c r="AW7" s="13"/>
      <c r="AX7" s="13"/>
      <c r="AY7" s="13">
        <v>150</v>
      </c>
      <c r="AZ7" s="11"/>
      <c r="BA7" s="11"/>
      <c r="BB7" s="12"/>
      <c r="BC7" s="13"/>
      <c r="BD7" s="13">
        <v>22</v>
      </c>
      <c r="BE7" s="11" t="s">
        <v>917</v>
      </c>
      <c r="BF7" s="11" t="s">
        <v>7336</v>
      </c>
      <c r="BG7" s="11" t="s">
        <v>978</v>
      </c>
      <c r="BH7" s="12">
        <v>6</v>
      </c>
      <c r="BI7" s="11" t="s">
        <v>10874</v>
      </c>
      <c r="BJ7" s="11" t="s">
        <v>6251</v>
      </c>
      <c r="BK7" s="11"/>
      <c r="BL7" s="13"/>
      <c r="BM7" s="13"/>
      <c r="BN7" s="11" t="s">
        <v>29</v>
      </c>
      <c r="BO7" s="11" t="s">
        <v>32</v>
      </c>
      <c r="BP7" s="11" t="s">
        <v>14473</v>
      </c>
      <c r="BQ7" s="13">
        <v>100</v>
      </c>
      <c r="BR7" s="13">
        <v>13</v>
      </c>
    </row>
    <row r="8" spans="1:70" x14ac:dyDescent="0.25">
      <c r="A8" s="7" t="s">
        <v>931</v>
      </c>
      <c r="B8" s="8" t="s">
        <v>14692</v>
      </c>
      <c r="C8" s="10" t="s">
        <v>6233</v>
      </c>
      <c r="D8" s="7" t="s">
        <v>14693</v>
      </c>
      <c r="E8" s="7" t="s">
        <v>14619</v>
      </c>
      <c r="F8" s="7" t="s">
        <v>14620</v>
      </c>
      <c r="G8" s="7" t="s">
        <v>6260</v>
      </c>
      <c r="H8" s="7"/>
      <c r="I8" s="9"/>
      <c r="J8" s="7" t="s">
        <v>6237</v>
      </c>
      <c r="K8" s="7"/>
      <c r="L8" s="9" t="s">
        <v>7674</v>
      </c>
      <c r="M8" s="8" t="s">
        <v>6644</v>
      </c>
      <c r="N8" s="8" t="s">
        <v>14673</v>
      </c>
      <c r="O8" s="7"/>
      <c r="P8" s="7"/>
      <c r="Q8" s="7"/>
      <c r="R8" s="7" t="s">
        <v>14694</v>
      </c>
      <c r="S8" s="7" t="s">
        <v>6250</v>
      </c>
      <c r="T8" s="7"/>
      <c r="U8" s="13">
        <v>0.5</v>
      </c>
      <c r="V8" s="11" t="s">
        <v>14471</v>
      </c>
      <c r="W8" s="13">
        <v>5.3</v>
      </c>
      <c r="X8" s="11" t="s">
        <v>14675</v>
      </c>
      <c r="Y8" s="13">
        <v>10</v>
      </c>
      <c r="Z8" s="13">
        <v>60</v>
      </c>
      <c r="AA8" s="13">
        <v>60</v>
      </c>
      <c r="AB8" s="13">
        <v>1</v>
      </c>
      <c r="AC8" s="13">
        <v>10</v>
      </c>
      <c r="AD8" s="13">
        <v>10</v>
      </c>
      <c r="AE8" s="13"/>
      <c r="AF8" s="13">
        <v>0.8</v>
      </c>
      <c r="AG8" s="13">
        <v>3</v>
      </c>
      <c r="AH8" s="13">
        <v>0.1</v>
      </c>
      <c r="AI8" s="13">
        <v>200</v>
      </c>
      <c r="AJ8" s="13">
        <v>0.5</v>
      </c>
      <c r="AK8" s="13"/>
      <c r="AL8" s="13">
        <v>5.3</v>
      </c>
      <c r="AM8" s="13">
        <v>10</v>
      </c>
      <c r="AN8" s="13">
        <v>60</v>
      </c>
      <c r="AO8" s="13">
        <v>60</v>
      </c>
      <c r="AP8" s="13">
        <v>1000</v>
      </c>
      <c r="AQ8" s="13"/>
      <c r="AR8" s="13"/>
      <c r="AS8" s="13"/>
      <c r="AT8" s="13"/>
      <c r="AU8" s="13"/>
      <c r="AV8" s="13"/>
      <c r="AW8" s="13"/>
      <c r="AX8" s="13"/>
      <c r="AY8" s="13">
        <v>150</v>
      </c>
      <c r="AZ8" s="11"/>
      <c r="BA8" s="11" t="s">
        <v>14676</v>
      </c>
      <c r="BB8" s="12"/>
      <c r="BC8" s="13"/>
      <c r="BD8" s="13">
        <v>132</v>
      </c>
      <c r="BE8" s="11" t="s">
        <v>10174</v>
      </c>
      <c r="BF8" s="11" t="s">
        <v>6971</v>
      </c>
      <c r="BG8" s="11" t="s">
        <v>929</v>
      </c>
      <c r="BH8" s="12">
        <v>3</v>
      </c>
      <c r="BI8" s="11" t="s">
        <v>1021</v>
      </c>
      <c r="BJ8" s="11" t="s">
        <v>6241</v>
      </c>
      <c r="BK8" s="11" t="s">
        <v>14695</v>
      </c>
      <c r="BL8" s="13">
        <v>1.27</v>
      </c>
      <c r="BM8" s="13"/>
      <c r="BN8" s="11" t="s">
        <v>29</v>
      </c>
      <c r="BO8" s="11" t="s">
        <v>32</v>
      </c>
      <c r="BP8" s="11" t="s">
        <v>14473</v>
      </c>
      <c r="BQ8" s="13">
        <v>1</v>
      </c>
      <c r="BR8" s="13"/>
    </row>
    <row r="9" spans="1:70" x14ac:dyDescent="0.25">
      <c r="A9" s="7" t="s">
        <v>3605</v>
      </c>
      <c r="B9" s="8" t="s">
        <v>14696</v>
      </c>
      <c r="C9" s="10" t="s">
        <v>6233</v>
      </c>
      <c r="D9" s="7" t="s">
        <v>14697</v>
      </c>
      <c r="E9" s="7" t="s">
        <v>14619</v>
      </c>
      <c r="F9" s="7" t="s">
        <v>14620</v>
      </c>
      <c r="G9" s="7" t="s">
        <v>6260</v>
      </c>
      <c r="H9" s="7"/>
      <c r="I9" s="9"/>
      <c r="J9" s="7" t="s">
        <v>6237</v>
      </c>
      <c r="K9" s="7"/>
      <c r="L9" s="9" t="s">
        <v>14698</v>
      </c>
      <c r="M9" s="8" t="s">
        <v>6644</v>
      </c>
      <c r="N9" s="8" t="s">
        <v>14673</v>
      </c>
      <c r="O9" s="7"/>
      <c r="P9" s="7"/>
      <c r="Q9" s="7"/>
      <c r="R9" s="7" t="s">
        <v>14699</v>
      </c>
      <c r="S9" s="7" t="s">
        <v>6250</v>
      </c>
      <c r="T9" s="7"/>
      <c r="U9" s="13">
        <v>0.5</v>
      </c>
      <c r="V9" s="11" t="s">
        <v>14471</v>
      </c>
      <c r="W9" s="13">
        <v>7.5</v>
      </c>
      <c r="X9" s="11" t="s">
        <v>14675</v>
      </c>
      <c r="Y9" s="13">
        <v>10</v>
      </c>
      <c r="Z9" s="13">
        <v>60</v>
      </c>
      <c r="AA9" s="13"/>
      <c r="AB9" s="13">
        <v>1</v>
      </c>
      <c r="AC9" s="13">
        <v>20</v>
      </c>
      <c r="AD9" s="13">
        <v>20</v>
      </c>
      <c r="AE9" s="13"/>
      <c r="AF9" s="13">
        <v>1</v>
      </c>
      <c r="AG9" s="13">
        <v>2.5</v>
      </c>
      <c r="AH9" s="13">
        <v>0.08</v>
      </c>
      <c r="AI9" s="13">
        <v>230</v>
      </c>
      <c r="AJ9" s="13">
        <v>0.5</v>
      </c>
      <c r="AK9" s="13"/>
      <c r="AL9" s="13">
        <v>7.5</v>
      </c>
      <c r="AM9" s="13">
        <v>10</v>
      </c>
      <c r="AN9" s="13">
        <v>60</v>
      </c>
      <c r="AO9" s="13"/>
      <c r="AP9" s="13">
        <v>1000</v>
      </c>
      <c r="AQ9" s="13"/>
      <c r="AR9" s="13"/>
      <c r="AS9" s="13"/>
      <c r="AT9" s="13"/>
      <c r="AU9" s="13"/>
      <c r="AV9" s="13"/>
      <c r="AW9" s="13"/>
      <c r="AX9" s="13"/>
      <c r="AY9" s="13"/>
      <c r="AZ9" s="11"/>
      <c r="BA9" s="11" t="s">
        <v>14700</v>
      </c>
      <c r="BB9" s="12"/>
      <c r="BC9" s="13"/>
      <c r="BD9" s="13"/>
      <c r="BE9" s="11" t="s">
        <v>10174</v>
      </c>
      <c r="BF9" s="11" t="s">
        <v>6971</v>
      </c>
      <c r="BG9" s="11" t="s">
        <v>929</v>
      </c>
      <c r="BH9" s="12">
        <v>3</v>
      </c>
      <c r="BI9" s="11" t="s">
        <v>10874</v>
      </c>
      <c r="BJ9" s="11" t="s">
        <v>6241</v>
      </c>
      <c r="BK9" s="11" t="s">
        <v>14701</v>
      </c>
      <c r="BL9" s="13">
        <v>1.27</v>
      </c>
      <c r="BM9" s="13">
        <v>132</v>
      </c>
      <c r="BN9" s="11" t="s">
        <v>29</v>
      </c>
      <c r="BO9" s="11" t="s">
        <v>32</v>
      </c>
      <c r="BP9" s="11" t="s">
        <v>14473</v>
      </c>
      <c r="BQ9" s="13">
        <v>1</v>
      </c>
      <c r="BR9" s="13"/>
    </row>
    <row r="10" spans="1:70" x14ac:dyDescent="0.25">
      <c r="A10" s="7" t="s">
        <v>3612</v>
      </c>
      <c r="B10" s="8" t="s">
        <v>14702</v>
      </c>
      <c r="C10" s="10" t="s">
        <v>6233</v>
      </c>
      <c r="D10" s="7" t="s">
        <v>14703</v>
      </c>
      <c r="E10" s="7" t="s">
        <v>14619</v>
      </c>
      <c r="F10" s="7" t="s">
        <v>14620</v>
      </c>
      <c r="G10" s="7" t="s">
        <v>6260</v>
      </c>
      <c r="H10" s="7"/>
      <c r="I10" s="9"/>
      <c r="J10" s="7" t="s">
        <v>6237</v>
      </c>
      <c r="K10" s="7"/>
      <c r="L10" s="9" t="s">
        <v>14698</v>
      </c>
      <c r="M10" s="8" t="s">
        <v>6644</v>
      </c>
      <c r="N10" s="8" t="s">
        <v>14673</v>
      </c>
      <c r="O10" s="7"/>
      <c r="P10" s="7"/>
      <c r="Q10" s="7"/>
      <c r="R10" s="7" t="s">
        <v>14704</v>
      </c>
      <c r="S10" s="7" t="s">
        <v>6250</v>
      </c>
      <c r="T10" s="7"/>
      <c r="U10" s="13">
        <v>1</v>
      </c>
      <c r="V10" s="11" t="s">
        <v>14471</v>
      </c>
      <c r="W10" s="13">
        <v>3</v>
      </c>
      <c r="X10" s="11" t="s">
        <v>14675</v>
      </c>
      <c r="Y10" s="13">
        <v>10</v>
      </c>
      <c r="Z10" s="13">
        <v>60</v>
      </c>
      <c r="AA10" s="13"/>
      <c r="AB10" s="13">
        <v>1</v>
      </c>
      <c r="AC10" s="13">
        <v>20</v>
      </c>
      <c r="AD10" s="13">
        <v>20</v>
      </c>
      <c r="AE10" s="13"/>
      <c r="AF10" s="13">
        <v>0.8</v>
      </c>
      <c r="AG10" s="13">
        <v>2</v>
      </c>
      <c r="AH10" s="13">
        <v>0.08</v>
      </c>
      <c r="AI10" s="13">
        <v>330</v>
      </c>
      <c r="AJ10" s="13">
        <v>1</v>
      </c>
      <c r="AK10" s="13"/>
      <c r="AL10" s="13">
        <v>3</v>
      </c>
      <c r="AM10" s="13">
        <v>10</v>
      </c>
      <c r="AN10" s="13">
        <v>60</v>
      </c>
      <c r="AO10" s="13"/>
      <c r="AP10" s="13">
        <v>1000</v>
      </c>
      <c r="AQ10" s="13"/>
      <c r="AR10" s="13"/>
      <c r="AS10" s="13"/>
      <c r="AT10" s="13"/>
      <c r="AU10" s="13"/>
      <c r="AV10" s="13"/>
      <c r="AW10" s="13"/>
      <c r="AX10" s="13"/>
      <c r="AY10" s="13"/>
      <c r="AZ10" s="11"/>
      <c r="BA10" s="11" t="s">
        <v>14700</v>
      </c>
      <c r="BB10" s="12"/>
      <c r="BC10" s="13"/>
      <c r="BD10" s="13"/>
      <c r="BE10" s="11" t="s">
        <v>10174</v>
      </c>
      <c r="BF10" s="11" t="s">
        <v>6971</v>
      </c>
      <c r="BG10" s="11" t="s">
        <v>929</v>
      </c>
      <c r="BH10" s="12">
        <v>3</v>
      </c>
      <c r="BI10" s="11" t="s">
        <v>10874</v>
      </c>
      <c r="BJ10" s="11" t="s">
        <v>6241</v>
      </c>
      <c r="BK10" s="11" t="s">
        <v>14701</v>
      </c>
      <c r="BL10" s="13">
        <v>1.27</v>
      </c>
      <c r="BM10" s="13">
        <v>132</v>
      </c>
      <c r="BN10" s="11" t="s">
        <v>29</v>
      </c>
      <c r="BO10" s="11" t="s">
        <v>32</v>
      </c>
      <c r="BP10" s="11" t="s">
        <v>14473</v>
      </c>
      <c r="BQ10" s="13">
        <v>1</v>
      </c>
      <c r="BR10" s="13"/>
    </row>
  </sheetData>
  <dataValidations count="56">
    <dataValidation type="list" allowBlank="1" showErrorMessage="1" errorTitle="Invalid Authorized Value" error="Value must be a valid value from the authorized list" sqref="G3:G10">
      <formula1>EVV_PART_TYPE_E50010201</formula1>
    </dataValidation>
    <dataValidation type="list" allowBlank="1" showErrorMessage="1" errorTitle="Invalid Authorized Value" error="Value must be a valid value from the authorized list" sqref="H3:H10">
      <formula1>"LBO,OBSOLETE"</formula1>
    </dataValidation>
    <dataValidation type="list" allowBlank="1" showErrorMessage="1" errorTitle="Invalid Authorized Value" error="Value must be a valid value from the authorized list" sqref="J3:J10">
      <formula1>EVV_ECC_E50010201</formula1>
    </dataValidation>
    <dataValidation type="list" allowBlank="1" showErrorMessage="1" errorTitle="Invalid Authorized Value" error="Value must be a valid value from the authorized list" sqref="O3:O10">
      <formula1>"A,H,J,S,V,W,X"</formula1>
    </dataValidation>
    <dataValidation type="list" allowBlank="1" showErrorMessage="1" errorTitle="Invalid Authorized Value" error="Value must be a valid value from the authorized list" sqref="P3:P10">
      <formula1>"243 - TRANSISTOR ARRAY,247 - TRANSISTOR,649 - MODULE,1172 - POWER SWITCH"</formula1>
    </dataValidation>
    <dataValidation type="list" allowBlank="1" showErrorMessage="1" errorTitle="Invalid Authorized Value" error="Value must be a valid value from the authorized list" sqref="S3:S10">
      <formula1>"UNKNOWN,YES,NO,EXEMPTED,WARNING"</formula1>
    </dataValidation>
    <dataValidation type="list" allowBlank="1" showErrorMessage="1" errorTitle="Invalid Authorized Value" error="Value must be a valid value from the authorized list" sqref="T3:T10">
      <formula1>EVV_ROHS_EXEMPTION_E50010201</formula1>
    </dataValidation>
    <dataValidation type="decimal" allowBlank="1" showErrorMessage="1" errorTitle="Invalid Numeric Value" error="Value must be a valid Numeric number" sqref="U3:U10">
      <formula1>-100000000000</formula1>
      <formula2>1000000000000</formula2>
    </dataValidation>
    <dataValidation type="list" allowBlank="1" showErrorMessage="1" errorTitle="Invalid Authorized Value" error="Value must be a valid value from the authorized list" sqref="V3:V10">
      <formula1>"AlGaN/GaN,GaAs,GaN,Ge,InGaAs,InGaN,InGaP,Not Applicable,Not Found,Si,SiC,SiGe"</formula1>
    </dataValidation>
    <dataValidation type="decimal" allowBlank="1" showErrorMessage="1" errorTitle="Invalid Numeric Value" error="Value must be a valid Numeric number" sqref="W3:W10">
      <formula1>-100000000000</formula1>
      <formula2>1000000000000</formula2>
    </dataValidation>
    <dataValidation type="list" allowBlank="1" showErrorMessage="1" errorTitle="Invalid Authorized Value" error="Value must be a valid value from the authorized list" sqref="X3:X10">
      <formula1>"Dual N and Dual P Channel,Dual N Channel,Dual NPN Channel,Dual P Channel,Dual PNP Channel,N and P Channel,N Channel,Not Applicable,Not Found,NP,NPN,NPN/PNP,P Channel,PN,PNP"</formula1>
    </dataValidation>
    <dataValidation type="decimal" allowBlank="1" showErrorMessage="1" errorTitle="Invalid Numeric Value" error="Value must be a valid Numeric number" sqref="Y3:Y10">
      <formula1>-100000000000</formula1>
      <formula2>1000000000000</formula2>
    </dataValidation>
    <dataValidation type="decimal" allowBlank="1" showErrorMessage="1" errorTitle="Invalid Numeric Value" error="Value must be a valid Numeric number" sqref="Z3:Z10">
      <formula1>-100000000000</formula1>
      <formula2>1000000000000</formula2>
    </dataValidation>
    <dataValidation type="decimal" allowBlank="1" showErrorMessage="1" errorTitle="Invalid Numeric Value" error="Value must be a valid Numeric number" sqref="AA3:AA10">
      <formula1>-100000000000</formula1>
      <formula2>1000000000000</formula2>
    </dataValidation>
    <dataValidation type="decimal" allowBlank="1" showErrorMessage="1" errorTitle="Invalid Numeric Value" error="Value must be a valid Numeric number" sqref="AB3:AB10">
      <formula1>-100000000000</formula1>
      <formula2>1000000000000</formula2>
    </dataValidation>
    <dataValidation type="decimal" allowBlank="1" showErrorMessage="1" errorTitle="Invalid Numeric Value" error="Value must be a valid Numeric number" sqref="AC3:AC10">
      <formula1>-100000000000</formula1>
      <formula2>1000000000000</formula2>
    </dataValidation>
    <dataValidation type="decimal" allowBlank="1" showErrorMessage="1" errorTitle="Invalid Numeric Value" error="Value must be a valid Numeric number" sqref="AD3:AD10">
      <formula1>-100000000000</formula1>
      <formula2>1000000000000</formula2>
    </dataValidation>
    <dataValidation type="decimal" allowBlank="1" showErrorMessage="1" errorTitle="Invalid Numeric Value" error="Value must be a valid Numeric number" sqref="AE3:AE10">
      <formula1>-100000000000</formula1>
      <formula2>1000000000000</formula2>
    </dataValidation>
    <dataValidation type="decimal" allowBlank="1" showErrorMessage="1" errorTitle="Invalid Numeric Value" error="Value must be a valid Numeric number" sqref="AF3:AF10">
      <formula1>-100000000000</formula1>
      <formula2>1000000000000</formula2>
    </dataValidation>
    <dataValidation type="decimal" allowBlank="1" showErrorMessage="1" errorTitle="Invalid Numeric Value" error="Value must be a valid Numeric number" sqref="AG3:AG10">
      <formula1>-100000000000</formula1>
      <formula2>1000000000000</formula2>
    </dataValidation>
    <dataValidation type="decimal" allowBlank="1" showErrorMessage="1" errorTitle="Invalid Numeric Value" error="Value must be a valid Numeric number" sqref="AH3:AH10">
      <formula1>-100000000000</formula1>
      <formula2>1000000000000</formula2>
    </dataValidation>
    <dataValidation type="decimal" allowBlank="1" showErrorMessage="1" errorTitle="Invalid Numeric Value" error="Value must be a valid Numeric number" sqref="AI3:AI10">
      <formula1>-100000000000</formula1>
      <formula2>1000000000000</formula2>
    </dataValidation>
    <dataValidation type="decimal" allowBlank="1" showErrorMessage="1" errorTitle="Invalid Numeric Value" error="Value must be a valid Numeric number" sqref="AJ3:AJ10">
      <formula1>-100000000000</formula1>
      <formula2>1000000000000</formula2>
    </dataValidation>
    <dataValidation type="decimal" allowBlank="1" showErrorMessage="1" errorTitle="Invalid Numeric Value" error="Value must be a valid Numeric number" sqref="AK3:AK10">
      <formula1>-100000000000</formula1>
      <formula2>1000000000000</formula2>
    </dataValidation>
    <dataValidation type="decimal" allowBlank="1" showErrorMessage="1" errorTitle="Invalid Numeric Value" error="Value must be a valid Numeric number" sqref="AL3:AL10">
      <formula1>-100000000000</formula1>
      <formula2>1000000000000</formula2>
    </dataValidation>
    <dataValidation type="decimal" allowBlank="1" showErrorMessage="1" errorTitle="Invalid Numeric Value" error="Value must be a valid Numeric number" sqref="AM3:AM10">
      <formula1>-100000000000</formula1>
      <formula2>1000000000000</formula2>
    </dataValidation>
    <dataValidation type="decimal" allowBlank="1" showErrorMessage="1" errorTitle="Invalid Numeric Value" error="Value must be a valid Numeric number" sqref="AN3:AN10">
      <formula1>-100000000000</formula1>
      <formula2>1000000000000</formula2>
    </dataValidation>
    <dataValidation type="decimal" allowBlank="1" showErrorMessage="1" errorTitle="Invalid Numeric Value" error="Value must be a valid Numeric number" sqref="AO3:AO10">
      <formula1>-100000000000</formula1>
      <formula2>1000000000000</formula2>
    </dataValidation>
    <dataValidation type="decimal" allowBlank="1" showErrorMessage="1" errorTitle="Invalid Numeric Value" error="Value must be a valid Numeric number" sqref="AP3:AP10">
      <formula1>-100000000000</formula1>
      <formula2>1000000000000</formula2>
    </dataValidation>
    <dataValidation type="decimal" allowBlank="1" showErrorMessage="1" errorTitle="Invalid Numeric Value" error="Value must be a valid Numeric number" sqref="AQ3:AQ10">
      <formula1>-100000000000</formula1>
      <formula2>1000000000000</formula2>
    </dataValidation>
    <dataValidation type="decimal" allowBlank="1" showErrorMessage="1" errorTitle="Invalid Numeric Value" error="Value must be a valid Numeric number" sqref="AR3:AR10">
      <formula1>-100000000000</formula1>
      <formula2>1000000000000</formula2>
    </dataValidation>
    <dataValidation type="decimal" allowBlank="1" showErrorMessage="1" errorTitle="Invalid Numeric Value" error="Value must be a valid Numeric number" sqref="AS3:AS10">
      <formula1>-100000000000</formula1>
      <formula2>1000000000000</formula2>
    </dataValidation>
    <dataValidation type="decimal" allowBlank="1" showErrorMessage="1" errorTitle="Invalid Numeric Value" error="Value must be a valid Numeric number" sqref="AT3:AT10">
      <formula1>-100000000000</formula1>
      <formula2>1000000000000</formula2>
    </dataValidation>
    <dataValidation type="decimal" allowBlank="1" showErrorMessage="1" errorTitle="Invalid Numeric Value" error="Value must be a valid Numeric number" sqref="AU3:AU10">
      <formula1>-100000000000</formula1>
      <formula2>1000000000000</formula2>
    </dataValidation>
    <dataValidation type="decimal" allowBlank="1" showErrorMessage="1" errorTitle="Invalid Numeric Value" error="Value must be a valid Numeric number" sqref="AV3:AV10">
      <formula1>-100000000000</formula1>
      <formula2>1000000000000</formula2>
    </dataValidation>
    <dataValidation type="decimal" allowBlank="1" showErrorMessage="1" errorTitle="Invalid Numeric Value" error="Value must be a valid Numeric number" sqref="AW3:AW10">
      <formula1>-100000000000</formula1>
      <formula2>1000000000000</formula2>
    </dataValidation>
    <dataValidation type="decimal" allowBlank="1" showErrorMessage="1" errorTitle="Invalid Numeric Value" error="Value must be a valid Numeric number" sqref="AX3:AX10">
      <formula1>-100000000000</formula1>
      <formula2>1000000000000</formula2>
    </dataValidation>
    <dataValidation type="decimal" allowBlank="1" showErrorMessage="1" errorTitle="Invalid Numeric Value" error="Value must be a valid Numeric number" sqref="AY3:AY10">
      <formula1>-100000000000</formula1>
      <formula2>1000000000000</formula2>
    </dataValidation>
    <dataValidation type="list" allowBlank="1" showErrorMessage="1" errorTitle="Invalid Authorized Value" error="Value must be a valid value from the authorized list" sqref="AZ3:AZ10">
      <formula1>"Not Applicable,1,2,2A,3,4,5,5A"</formula1>
    </dataValidation>
    <dataValidation type="list" allowBlank="1" showErrorMessage="1" errorTitle="Invalid Authorized Value" error="Value must be a valid value from the authorized list" sqref="BA3:BA10">
      <formula1>"BJT,DARLINGTON,HBT,HEMT,IGBT,JFET,LDMOS,MESFET,MOSFET,Not Applicable,Not Found,Trench MOSFET,VMOS"</formula1>
    </dataValidation>
    <dataValidation type="whole" allowBlank="1" showErrorMessage="1" errorTitle="Invalid Integer Value" error="Value must be a valid Integer number" sqref="BB3:BB10">
      <formula1>-100000000000</formula1>
      <formula2>1000000000000</formula2>
    </dataValidation>
    <dataValidation type="decimal" allowBlank="1" showErrorMessage="1" errorTitle="Invalid Numeric Value" error="Value must be a valid Numeric number" sqref="BC3:BC10">
      <formula1>-100000000000</formula1>
      <formula2>1000000000000</formula2>
    </dataValidation>
    <dataValidation type="decimal" allowBlank="1" showErrorMessage="1" errorTitle="Invalid Numeric Value" error="Value must be a valid Numeric number" sqref="BD3:BD10">
      <formula1>-100000000000</formula1>
      <formula2>1000000000000</formula2>
    </dataValidation>
    <dataValidation type="list" allowBlank="1" showErrorMessage="1" errorTitle="Invalid Authorized Value" error="Value must be a valid value from the authorized list" sqref="BE3:BE10">
      <formula1>EVV_PACKAGE_SHAPE_E50010201</formula1>
    </dataValidation>
    <dataValidation type="list" allowBlank="1" showErrorMessage="1" errorTitle="Invalid Authorized Value" error="Value must be a valid value from the authorized list" sqref="BF3:BF10">
      <formula1>"Chip,Not Applicable,NSMD H,NSMD NH,SMD H,SMD NH"</formula1>
    </dataValidation>
    <dataValidation type="list" allowBlank="1" showErrorMessage="1" errorTitle="Invalid Authorized Value" error="Value must be a valid value from the authorized list" sqref="BG3:BG10">
      <formula1>EVV_PACKAGE_TYPE_E50010201</formula1>
    </dataValidation>
    <dataValidation type="whole" allowBlank="1" showErrorMessage="1" errorTitle="Invalid Integer Value" error="Value must be a valid Integer number" sqref="BH3:BH10">
      <formula1>-100000000000</formula1>
      <formula2>1000000000000</formula2>
    </dataValidation>
    <dataValidation type="list" allowBlank="1" showErrorMessage="1" errorTitle="Invalid Authorized Value" error="Value must be a valid value from the authorized list" sqref="BI3:BI10">
      <formula1>"Ceramic,Glass,Glass Ceramic,Hermetic Metal,Hermetic Metal (Glass/Metal),Metal,Metal Ceramic,Non Hermetic Metal,Not Applicable,Not Found,Plastic,Plastic On Metal"</formula1>
    </dataValidation>
    <dataValidation type="list" allowBlank="1" showErrorMessage="1" errorTitle="Invalid Authorized Value" error="Value must be a valid value from the authorized list" sqref="BJ3:BJ10">
      <formula1>"true,false"</formula1>
    </dataValidation>
    <dataValidation type="decimal" allowBlank="1" showErrorMessage="1" errorTitle="Invalid Numeric Value" error="Value must be a valid Numeric number" sqref="BL3:BL10">
      <formula1>-100000000000</formula1>
      <formula2>1000000000000</formula2>
    </dataValidation>
    <dataValidation type="decimal" allowBlank="1" showErrorMessage="1" errorTitle="Invalid Numeric Value" error="Value must be a valid Numeric number" sqref="BM3:BM10">
      <formula1>-100000000000</formula1>
      <formula2>1000000000000</formula2>
    </dataValidation>
    <dataValidation type="list" allowBlank="1" showErrorMessage="1" errorTitle="Invalid Authorized Value" error="Value must be a valid value from the authorized list" sqref="BN3:BN10">
      <formula1>EVV_QUALITY_LEVEL_E50010201</formula1>
    </dataValidation>
    <dataValidation type="list" allowBlank="1" showErrorMessage="1" errorTitle="Invalid Authorized Value" error="Value must be a valid value from the authorized list" sqref="BO3:BO10">
      <formula1>"JFET,MOS FET,Not Applicable,Not Found,Tryristor"</formula1>
    </dataValidation>
    <dataValidation type="list" allowBlank="1" showErrorMessage="1" errorTitle="Invalid Authorized Value" error="Value must be a valid value from the authorized list" sqref="BP3:BP10">
      <formula1>"Complementary Pair,Double (Matched),Double (Not Matched),Not Applicable,Single"</formula1>
    </dataValidation>
    <dataValidation type="decimal" allowBlank="1" showErrorMessage="1" errorTitle="Invalid Numeric Value" error="Value must be a valid Numeric number" sqref="BQ3:BQ10">
      <formula1>-100000000000</formula1>
      <formula2>1000000000000</formula2>
    </dataValidation>
    <dataValidation type="decimal" allowBlank="1" showErrorMessage="1" errorTitle="Invalid Numeric Value" error="Value must be a valid Numeric number" sqref="BR3:BR10">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R52"/>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7.7109375" bestFit="1" customWidth="1"/>
    <col min="5" max="5" width="40.2851562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81.42578125" bestFit="1" customWidth="1"/>
    <col min="19" max="19" width="16.28515625" bestFit="1" customWidth="1"/>
    <col min="20" max="20" width="15.28515625" bestFit="1" customWidth="1"/>
    <col min="21" max="21" width="14.7109375" bestFit="1" customWidth="1"/>
    <col min="22" max="22" width="21.140625" bestFit="1" customWidth="1"/>
    <col min="23" max="23" width="34.7109375" bestFit="1" customWidth="1"/>
    <col min="24" max="24" width="17" bestFit="1" customWidth="1"/>
    <col min="25" max="25" width="15.42578125" bestFit="1" customWidth="1"/>
    <col min="26" max="26" width="21.85546875" bestFit="1" customWidth="1"/>
    <col min="27" max="27" width="26.28515625" bestFit="1" customWidth="1"/>
    <col min="28" max="28" width="24.7109375" bestFit="1" customWidth="1"/>
    <col min="29" max="30" width="20.28515625" bestFit="1" customWidth="1"/>
    <col min="31" max="31" width="20.42578125" bestFit="1" customWidth="1"/>
    <col min="32" max="32" width="27.7109375" bestFit="1" customWidth="1"/>
    <col min="33" max="33" width="28.140625" bestFit="1" customWidth="1"/>
    <col min="34" max="34" width="19.42578125" bestFit="1" customWidth="1"/>
    <col min="35" max="35" width="28.28515625" bestFit="1" customWidth="1"/>
    <col min="36" max="36" width="18.140625" bestFit="1" customWidth="1"/>
    <col min="37" max="37" width="26.28515625" bestFit="1" customWidth="1"/>
    <col min="38" max="38" width="36" bestFit="1" customWidth="1"/>
    <col min="39" max="39" width="18.7109375" bestFit="1" customWidth="1"/>
    <col min="40" max="40" width="23.42578125" bestFit="1" customWidth="1"/>
    <col min="41" max="41" width="40.140625" bestFit="1" customWidth="1"/>
    <col min="42" max="42" width="36.42578125" bestFit="1" customWidth="1"/>
    <col min="43" max="43" width="22" bestFit="1" customWidth="1"/>
    <col min="44" max="44" width="21.7109375" bestFit="1" customWidth="1"/>
    <col min="45" max="45" width="22.140625" bestFit="1" customWidth="1"/>
    <col min="46" max="46" width="29.42578125" bestFit="1" customWidth="1"/>
    <col min="47" max="47" width="29.7109375" bestFit="1" customWidth="1"/>
    <col min="48" max="48" width="20.140625" bestFit="1" customWidth="1"/>
    <col min="49" max="49" width="29.85546875" bestFit="1" customWidth="1"/>
    <col min="50" max="50" width="25.140625" bestFit="1" customWidth="1"/>
    <col min="51" max="51" width="29.140625" bestFit="1" customWidth="1"/>
    <col min="52" max="52" width="12.7109375" bestFit="1" customWidth="1"/>
    <col min="53" max="53" width="14.7109375" bestFit="1" customWidth="1"/>
    <col min="54" max="54" width="11.42578125" bestFit="1" customWidth="1"/>
    <col min="55" max="55" width="28.7109375" bestFit="1" customWidth="1"/>
    <col min="56" max="56" width="39" bestFit="1" customWidth="1"/>
    <col min="57" max="57" width="26.42578125" bestFit="1" customWidth="1"/>
    <col min="58" max="58" width="13" bestFit="1" customWidth="1"/>
    <col min="59" max="59" width="12.7109375" bestFit="1" customWidth="1"/>
    <col min="60" max="60" width="10.85546875" bestFit="1" customWidth="1"/>
    <col min="61" max="61" width="15.28515625" bestFit="1" customWidth="1"/>
    <col min="62" max="62" width="4.7109375" bestFit="1" customWidth="1"/>
    <col min="63" max="63" width="16.5703125" bestFit="1" customWidth="1"/>
    <col min="64" max="64" width="17.7109375" bestFit="1" customWidth="1"/>
    <col min="65" max="65" width="42.140625" bestFit="1" customWidth="1"/>
    <col min="66" max="66" width="12.140625" bestFit="1" customWidth="1"/>
    <col min="67" max="67" width="27.28515625" bestFit="1" customWidth="1"/>
    <col min="68" max="68" width="15.7109375" bestFit="1" customWidth="1"/>
    <col min="69" max="69" width="15.28515625" bestFit="1" customWidth="1"/>
    <col min="70" max="70" width="24.5703125" bestFit="1" customWidth="1"/>
  </cols>
  <sheetData>
    <row r="1" spans="1:7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14633</v>
      </c>
      <c r="V1" s="6" t="s">
        <v>14367</v>
      </c>
      <c r="W1" s="6" t="s">
        <v>14634</v>
      </c>
      <c r="X1" s="6" t="s">
        <v>14369</v>
      </c>
      <c r="Y1" s="6" t="s">
        <v>14636</v>
      </c>
      <c r="Z1" s="6" t="s">
        <v>14637</v>
      </c>
      <c r="AA1" s="6" t="s">
        <v>14639</v>
      </c>
      <c r="AB1" s="6" t="s">
        <v>14376</v>
      </c>
      <c r="AC1" s="6" t="s">
        <v>14386</v>
      </c>
      <c r="AD1" s="6" t="s">
        <v>14388</v>
      </c>
      <c r="AE1" s="6" t="s">
        <v>14390</v>
      </c>
      <c r="AF1" s="6" t="s">
        <v>14641</v>
      </c>
      <c r="AG1" s="6" t="s">
        <v>14643</v>
      </c>
      <c r="AH1" s="6" t="s">
        <v>14426</v>
      </c>
      <c r="AI1" s="6" t="s">
        <v>14645</v>
      </c>
      <c r="AJ1" s="6" t="s">
        <v>14647</v>
      </c>
      <c r="AK1" s="6" t="s">
        <v>14649</v>
      </c>
      <c r="AL1" s="6" t="s">
        <v>14651</v>
      </c>
      <c r="AM1" s="6" t="s">
        <v>14653</v>
      </c>
      <c r="AN1" s="6" t="s">
        <v>14655</v>
      </c>
      <c r="AO1" s="6" t="s">
        <v>14657</v>
      </c>
      <c r="AP1" s="6" t="s">
        <v>14406</v>
      </c>
      <c r="AQ1" s="6" t="s">
        <v>14416</v>
      </c>
      <c r="AR1" s="6" t="s">
        <v>14418</v>
      </c>
      <c r="AS1" s="6" t="s">
        <v>14420</v>
      </c>
      <c r="AT1" s="6" t="s">
        <v>14659</v>
      </c>
      <c r="AU1" s="6" t="s">
        <v>14661</v>
      </c>
      <c r="AV1" s="6" t="s">
        <v>14663</v>
      </c>
      <c r="AW1" s="6" t="s">
        <v>14665</v>
      </c>
      <c r="AX1" s="6" t="s">
        <v>14667</v>
      </c>
      <c r="AY1" s="6" t="s">
        <v>14430</v>
      </c>
      <c r="AZ1" s="6" t="s">
        <v>11</v>
      </c>
      <c r="BA1" s="6" t="s">
        <v>14432</v>
      </c>
      <c r="BB1" s="6" t="s">
        <v>6940</v>
      </c>
      <c r="BC1" s="6" t="s">
        <v>14433</v>
      </c>
      <c r="BD1" s="6" t="s">
        <v>14435</v>
      </c>
      <c r="BE1" s="6" t="s">
        <v>6948</v>
      </c>
      <c r="BF1" s="6" t="s">
        <v>6949</v>
      </c>
      <c r="BG1" s="6" t="s">
        <v>6945</v>
      </c>
      <c r="BH1" s="6" t="s">
        <v>6946</v>
      </c>
      <c r="BI1" s="6" t="s">
        <v>14436</v>
      </c>
      <c r="BJ1" s="6" t="s">
        <v>6257</v>
      </c>
      <c r="BK1" s="6" t="s">
        <v>6950</v>
      </c>
      <c r="BL1" s="6" t="s">
        <v>14437</v>
      </c>
      <c r="BM1" s="6" t="s">
        <v>14438</v>
      </c>
      <c r="BN1" s="6" t="s">
        <v>6954</v>
      </c>
      <c r="BO1" s="6" t="s">
        <v>14440</v>
      </c>
      <c r="BP1" s="6" t="s">
        <v>14442</v>
      </c>
      <c r="BQ1" s="6" t="s">
        <v>14443</v>
      </c>
      <c r="BR1" s="6" t="s">
        <v>14669</v>
      </c>
    </row>
    <row r="2" spans="1:7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6625</v>
      </c>
      <c r="V2" s="5" t="s">
        <v>14368</v>
      </c>
      <c r="W2" s="5" t="s">
        <v>14635</v>
      </c>
      <c r="X2" s="5" t="s">
        <v>14370</v>
      </c>
      <c r="Y2" s="5" t="s">
        <v>6617</v>
      </c>
      <c r="Z2" s="5" t="s">
        <v>14638</v>
      </c>
      <c r="AA2" s="5" t="s">
        <v>14640</v>
      </c>
      <c r="AB2" s="5" t="s">
        <v>14377</v>
      </c>
      <c r="AC2" s="5" t="s">
        <v>14387</v>
      </c>
      <c r="AD2" s="5" t="s">
        <v>14389</v>
      </c>
      <c r="AE2" s="5" t="s">
        <v>14391</v>
      </c>
      <c r="AF2" s="5" t="s">
        <v>14642</v>
      </c>
      <c r="AG2" s="5" t="s">
        <v>14644</v>
      </c>
      <c r="AH2" s="5" t="s">
        <v>14427</v>
      </c>
      <c r="AI2" s="5" t="s">
        <v>14646</v>
      </c>
      <c r="AJ2" s="5" t="s">
        <v>14648</v>
      </c>
      <c r="AK2" s="5" t="s">
        <v>14650</v>
      </c>
      <c r="AL2" s="5" t="s">
        <v>14652</v>
      </c>
      <c r="AM2" s="5" t="s">
        <v>14654</v>
      </c>
      <c r="AN2" s="5" t="s">
        <v>14656</v>
      </c>
      <c r="AO2" s="5" t="s">
        <v>14658</v>
      </c>
      <c r="AP2" s="5" t="s">
        <v>14407</v>
      </c>
      <c r="AQ2" s="5" t="s">
        <v>14417</v>
      </c>
      <c r="AR2" s="5" t="s">
        <v>14419</v>
      </c>
      <c r="AS2" s="5" t="s">
        <v>14421</v>
      </c>
      <c r="AT2" s="5" t="s">
        <v>14660</v>
      </c>
      <c r="AU2" s="5" t="s">
        <v>14662</v>
      </c>
      <c r="AV2" s="5" t="s">
        <v>14664</v>
      </c>
      <c r="AW2" s="5" t="s">
        <v>14666</v>
      </c>
      <c r="AX2" s="5" t="s">
        <v>14668</v>
      </c>
      <c r="AY2" s="5" t="s">
        <v>14431</v>
      </c>
      <c r="AZ2" s="5" t="s">
        <v>11</v>
      </c>
      <c r="BA2" s="5" t="s">
        <v>6605</v>
      </c>
      <c r="BB2" s="5" t="s">
        <v>6594</v>
      </c>
      <c r="BC2" s="5" t="s">
        <v>14434</v>
      </c>
      <c r="BD2" s="5" t="s">
        <v>6612</v>
      </c>
      <c r="BE2" s="5" t="s">
        <v>13</v>
      </c>
      <c r="BF2" s="5" t="s">
        <v>4</v>
      </c>
      <c r="BG2" s="5" t="s">
        <v>2</v>
      </c>
      <c r="BH2" s="5" t="s">
        <v>6947</v>
      </c>
      <c r="BI2" s="5" t="s">
        <v>3</v>
      </c>
      <c r="BJ2" s="5" t="s">
        <v>6257</v>
      </c>
      <c r="BK2" s="5" t="s">
        <v>6951</v>
      </c>
      <c r="BL2" s="5" t="s">
        <v>6596</v>
      </c>
      <c r="BM2" s="5" t="s">
        <v>14439</v>
      </c>
      <c r="BN2" s="5" t="s">
        <v>6186</v>
      </c>
      <c r="BO2" s="5" t="s">
        <v>14441</v>
      </c>
      <c r="BP2" s="5" t="s">
        <v>14</v>
      </c>
      <c r="BQ2" s="5" t="s">
        <v>6627</v>
      </c>
      <c r="BR2" s="5" t="s">
        <v>14670</v>
      </c>
    </row>
    <row r="3" spans="1:70" x14ac:dyDescent="0.25">
      <c r="A3" s="7" t="s">
        <v>3278</v>
      </c>
      <c r="B3" s="8" t="s">
        <v>14712</v>
      </c>
      <c r="C3" s="10" t="s">
        <v>6233</v>
      </c>
      <c r="D3" s="7" t="s">
        <v>14713</v>
      </c>
      <c r="E3" s="7" t="s">
        <v>14464</v>
      </c>
      <c r="F3" s="7" t="s">
        <v>14465</v>
      </c>
      <c r="G3" s="7" t="s">
        <v>6260</v>
      </c>
      <c r="H3" s="7"/>
      <c r="I3" s="9"/>
      <c r="J3" s="7" t="s">
        <v>6237</v>
      </c>
      <c r="K3" s="7"/>
      <c r="L3" s="9" t="s">
        <v>14483</v>
      </c>
      <c r="M3" s="8" t="s">
        <v>6644</v>
      </c>
      <c r="N3" s="8" t="s">
        <v>14714</v>
      </c>
      <c r="O3" s="7" t="s">
        <v>6248</v>
      </c>
      <c r="P3" s="7"/>
      <c r="Q3" s="7"/>
      <c r="R3" s="7" t="s">
        <v>14715</v>
      </c>
      <c r="S3" s="7" t="s">
        <v>6982</v>
      </c>
      <c r="T3" s="7" t="s">
        <v>6418</v>
      </c>
      <c r="U3" s="13">
        <v>-11</v>
      </c>
      <c r="V3" s="11" t="s">
        <v>14471</v>
      </c>
      <c r="W3" s="13">
        <v>0.125</v>
      </c>
      <c r="X3" s="11" t="s">
        <v>14686</v>
      </c>
      <c r="Y3" s="13">
        <v>-10</v>
      </c>
      <c r="Z3" s="13">
        <v>-100</v>
      </c>
      <c r="AA3" s="13">
        <v>-100</v>
      </c>
      <c r="AB3" s="13">
        <v>3750</v>
      </c>
      <c r="AC3" s="13">
        <v>360</v>
      </c>
      <c r="AD3" s="13">
        <v>187</v>
      </c>
      <c r="AE3" s="13">
        <v>170</v>
      </c>
      <c r="AF3" s="13">
        <v>-2</v>
      </c>
      <c r="AG3" s="13">
        <v>-4</v>
      </c>
      <c r="AH3" s="13">
        <v>13.5</v>
      </c>
      <c r="AI3" s="13">
        <v>-22000</v>
      </c>
      <c r="AJ3" s="13">
        <v>11</v>
      </c>
      <c r="AK3" s="13">
        <v>50</v>
      </c>
      <c r="AL3" s="13">
        <v>0.125</v>
      </c>
      <c r="AM3" s="13">
        <v>10</v>
      </c>
      <c r="AN3" s="13">
        <v>100</v>
      </c>
      <c r="AO3" s="13">
        <v>-100</v>
      </c>
      <c r="AP3" s="13">
        <v>3800</v>
      </c>
      <c r="AQ3" s="13"/>
      <c r="AR3" s="13"/>
      <c r="AS3" s="13"/>
      <c r="AT3" s="13"/>
      <c r="AU3" s="13"/>
      <c r="AV3" s="13"/>
      <c r="AW3" s="13"/>
      <c r="AX3" s="13"/>
      <c r="AY3" s="13">
        <v>175</v>
      </c>
      <c r="AZ3" s="11" t="s">
        <v>21</v>
      </c>
      <c r="BA3" s="11" t="s">
        <v>14676</v>
      </c>
      <c r="BB3" s="12"/>
      <c r="BC3" s="13"/>
      <c r="BD3" s="13">
        <v>1.2</v>
      </c>
      <c r="BE3" s="11" t="s">
        <v>917</v>
      </c>
      <c r="BF3" s="11" t="s">
        <v>7336</v>
      </c>
      <c r="BG3" s="11" t="s">
        <v>1133</v>
      </c>
      <c r="BH3" s="12">
        <v>3</v>
      </c>
      <c r="BI3" s="11" t="s">
        <v>14596</v>
      </c>
      <c r="BJ3" s="11" t="s">
        <v>6251</v>
      </c>
      <c r="BK3" s="11"/>
      <c r="BL3" s="13"/>
      <c r="BM3" s="13"/>
      <c r="BN3" s="11" t="s">
        <v>68</v>
      </c>
      <c r="BO3" s="11" t="s">
        <v>32</v>
      </c>
      <c r="BP3" s="11" t="s">
        <v>14473</v>
      </c>
      <c r="BQ3" s="13">
        <v>5</v>
      </c>
      <c r="BR3" s="13">
        <v>50</v>
      </c>
    </row>
    <row r="4" spans="1:70" x14ac:dyDescent="0.25">
      <c r="A4" s="7" t="s">
        <v>2093</v>
      </c>
      <c r="B4" s="8" t="s">
        <v>14716</v>
      </c>
      <c r="C4" s="10" t="s">
        <v>6233</v>
      </c>
      <c r="D4" s="7" t="s">
        <v>14717</v>
      </c>
      <c r="E4" s="7" t="s">
        <v>14464</v>
      </c>
      <c r="F4" s="7" t="s">
        <v>14465</v>
      </c>
      <c r="G4" s="7" t="s">
        <v>6260</v>
      </c>
      <c r="H4" s="7"/>
      <c r="I4" s="9"/>
      <c r="J4" s="7" t="s">
        <v>6237</v>
      </c>
      <c r="K4" s="7"/>
      <c r="L4" s="9" t="s">
        <v>14483</v>
      </c>
      <c r="M4" s="8" t="s">
        <v>6644</v>
      </c>
      <c r="N4" s="8" t="s">
        <v>14714</v>
      </c>
      <c r="O4" s="7" t="s">
        <v>6248</v>
      </c>
      <c r="P4" s="7"/>
      <c r="Q4" s="7"/>
      <c r="R4" s="7" t="s">
        <v>6651</v>
      </c>
      <c r="S4" s="7" t="s">
        <v>6982</v>
      </c>
      <c r="T4" s="7" t="s">
        <v>6418</v>
      </c>
      <c r="U4" s="13">
        <v>5</v>
      </c>
      <c r="V4" s="11" t="s">
        <v>14471</v>
      </c>
      <c r="W4" s="13">
        <v>0.18</v>
      </c>
      <c r="X4" s="11" t="s">
        <v>14675</v>
      </c>
      <c r="Y4" s="13">
        <v>10</v>
      </c>
      <c r="Z4" s="13">
        <v>100</v>
      </c>
      <c r="AA4" s="13">
        <v>100</v>
      </c>
      <c r="AB4" s="13">
        <v>2500</v>
      </c>
      <c r="AC4" s="13">
        <v>110</v>
      </c>
      <c r="AD4" s="13">
        <v>60</v>
      </c>
      <c r="AE4" s="13">
        <v>45</v>
      </c>
      <c r="AF4" s="13">
        <v>2</v>
      </c>
      <c r="AG4" s="13">
        <v>4</v>
      </c>
      <c r="AH4" s="13">
        <v>6.3</v>
      </c>
      <c r="AI4" s="13">
        <v>10000</v>
      </c>
      <c r="AJ4" s="13">
        <v>5.6</v>
      </c>
      <c r="AK4" s="13">
        <v>25</v>
      </c>
      <c r="AL4" s="13">
        <v>0.18</v>
      </c>
      <c r="AM4" s="13">
        <v>10</v>
      </c>
      <c r="AN4" s="13">
        <v>100</v>
      </c>
      <c r="AO4" s="13">
        <v>100</v>
      </c>
      <c r="AP4" s="13">
        <v>1500</v>
      </c>
      <c r="AQ4" s="13"/>
      <c r="AR4" s="13"/>
      <c r="AS4" s="13"/>
      <c r="AT4" s="13"/>
      <c r="AU4" s="13"/>
      <c r="AV4" s="13"/>
      <c r="AW4" s="13"/>
      <c r="AX4" s="13"/>
      <c r="AY4" s="13">
        <v>150</v>
      </c>
      <c r="AZ4" s="11" t="s">
        <v>21</v>
      </c>
      <c r="BA4" s="11" t="s">
        <v>14676</v>
      </c>
      <c r="BB4" s="12"/>
      <c r="BC4" s="13"/>
      <c r="BD4" s="13">
        <v>3.13</v>
      </c>
      <c r="BE4" s="11" t="s">
        <v>917</v>
      </c>
      <c r="BF4" s="11" t="s">
        <v>7336</v>
      </c>
      <c r="BG4" s="11" t="s">
        <v>949</v>
      </c>
      <c r="BH4" s="12">
        <v>3</v>
      </c>
      <c r="BI4" s="11" t="s">
        <v>14596</v>
      </c>
      <c r="BJ4" s="11" t="s">
        <v>6251</v>
      </c>
      <c r="BK4" s="11"/>
      <c r="BL4" s="13"/>
      <c r="BM4" s="13"/>
      <c r="BN4" s="11" t="s">
        <v>68</v>
      </c>
      <c r="BO4" s="11" t="s">
        <v>32</v>
      </c>
      <c r="BP4" s="11" t="s">
        <v>14473</v>
      </c>
      <c r="BQ4" s="13">
        <v>5</v>
      </c>
      <c r="BR4" s="13">
        <v>16</v>
      </c>
    </row>
    <row r="5" spans="1:70" x14ac:dyDescent="0.25">
      <c r="A5" s="7" t="s">
        <v>1734</v>
      </c>
      <c r="B5" s="8" t="s">
        <v>14718</v>
      </c>
      <c r="C5" s="10" t="s">
        <v>6233</v>
      </c>
      <c r="D5" s="7" t="s">
        <v>14719</v>
      </c>
      <c r="E5" s="7" t="s">
        <v>11426</v>
      </c>
      <c r="F5" s="7" t="s">
        <v>11427</v>
      </c>
      <c r="G5" s="7" t="s">
        <v>6260</v>
      </c>
      <c r="H5" s="7" t="s">
        <v>7312</v>
      </c>
      <c r="I5" s="9" t="s">
        <v>14720</v>
      </c>
      <c r="J5" s="7" t="s">
        <v>6237</v>
      </c>
      <c r="K5" s="7"/>
      <c r="L5" s="9" t="s">
        <v>6650</v>
      </c>
      <c r="M5" s="8" t="s">
        <v>6644</v>
      </c>
      <c r="N5" s="8" t="s">
        <v>14714</v>
      </c>
      <c r="O5" s="7" t="s">
        <v>6248</v>
      </c>
      <c r="P5" s="7"/>
      <c r="Q5" s="7"/>
      <c r="R5" s="7" t="s">
        <v>6645</v>
      </c>
      <c r="S5" s="7" t="s">
        <v>6250</v>
      </c>
      <c r="T5" s="7"/>
      <c r="U5" s="13">
        <v>3.5</v>
      </c>
      <c r="V5" s="11" t="s">
        <v>14471</v>
      </c>
      <c r="W5" s="13">
        <v>0.03</v>
      </c>
      <c r="X5" s="11" t="s">
        <v>14675</v>
      </c>
      <c r="Y5" s="13">
        <v>4.5</v>
      </c>
      <c r="Z5" s="13">
        <v>60</v>
      </c>
      <c r="AA5" s="13">
        <v>60</v>
      </c>
      <c r="AB5" s="13">
        <v>2500</v>
      </c>
      <c r="AC5" s="13"/>
      <c r="AD5" s="13">
        <v>10.3</v>
      </c>
      <c r="AE5" s="13">
        <v>57</v>
      </c>
      <c r="AF5" s="13">
        <v>1</v>
      </c>
      <c r="AG5" s="13">
        <v>3</v>
      </c>
      <c r="AH5" s="13">
        <v>17</v>
      </c>
      <c r="AI5" s="13">
        <v>7000</v>
      </c>
      <c r="AJ5" s="13">
        <v>4.2</v>
      </c>
      <c r="AK5" s="13">
        <v>31</v>
      </c>
      <c r="AL5" s="13">
        <v>2.5999999999999999E-2</v>
      </c>
      <c r="AM5" s="13">
        <v>10</v>
      </c>
      <c r="AN5" s="13">
        <v>60</v>
      </c>
      <c r="AO5" s="13">
        <v>60</v>
      </c>
      <c r="AP5" s="13">
        <v>2500</v>
      </c>
      <c r="AQ5" s="13"/>
      <c r="AR5" s="13"/>
      <c r="AS5" s="13"/>
      <c r="AT5" s="13"/>
      <c r="AU5" s="13"/>
      <c r="AV5" s="13"/>
      <c r="AW5" s="13"/>
      <c r="AX5" s="13"/>
      <c r="AY5" s="13">
        <v>150</v>
      </c>
      <c r="AZ5" s="11" t="s">
        <v>21</v>
      </c>
      <c r="BA5" s="11" t="s">
        <v>14676</v>
      </c>
      <c r="BB5" s="12">
        <v>1000</v>
      </c>
      <c r="BC5" s="13"/>
      <c r="BD5" s="13">
        <v>70</v>
      </c>
      <c r="BE5" s="11" t="s">
        <v>917</v>
      </c>
      <c r="BF5" s="11" t="s">
        <v>7336</v>
      </c>
      <c r="BG5" s="11" t="s">
        <v>1106</v>
      </c>
      <c r="BH5" s="12">
        <v>8</v>
      </c>
      <c r="BI5" s="11" t="s">
        <v>10874</v>
      </c>
      <c r="BJ5" s="11" t="s">
        <v>6251</v>
      </c>
      <c r="BK5" s="11"/>
      <c r="BL5" s="13"/>
      <c r="BM5" s="13"/>
      <c r="BN5" s="11" t="s">
        <v>68</v>
      </c>
      <c r="BO5" s="11" t="s">
        <v>32</v>
      </c>
      <c r="BP5" s="11" t="s">
        <v>14473</v>
      </c>
      <c r="BQ5" s="13">
        <v>5</v>
      </c>
      <c r="BR5" s="13">
        <v>31</v>
      </c>
    </row>
    <row r="6" spans="1:70" x14ac:dyDescent="0.25">
      <c r="A6" s="7" t="s">
        <v>954</v>
      </c>
      <c r="B6" s="8" t="s">
        <v>14721</v>
      </c>
      <c r="C6" s="10" t="s">
        <v>6233</v>
      </c>
      <c r="D6" s="7" t="s">
        <v>14722</v>
      </c>
      <c r="E6" s="7" t="s">
        <v>14723</v>
      </c>
      <c r="F6" s="7" t="s">
        <v>14724</v>
      </c>
      <c r="G6" s="7" t="s">
        <v>6260</v>
      </c>
      <c r="H6" s="7"/>
      <c r="I6" s="9"/>
      <c r="J6" s="7" t="s">
        <v>6237</v>
      </c>
      <c r="K6" s="7"/>
      <c r="L6" s="9" t="s">
        <v>6661</v>
      </c>
      <c r="M6" s="8" t="s">
        <v>6644</v>
      </c>
      <c r="N6" s="8" t="s">
        <v>14714</v>
      </c>
      <c r="O6" s="7" t="s">
        <v>6248</v>
      </c>
      <c r="P6" s="7"/>
      <c r="Q6" s="7"/>
      <c r="R6" s="7" t="s">
        <v>6662</v>
      </c>
      <c r="S6" s="7" t="s">
        <v>6982</v>
      </c>
      <c r="T6" s="7" t="s">
        <v>6418</v>
      </c>
      <c r="U6" s="13">
        <v>4.8</v>
      </c>
      <c r="V6" s="11" t="s">
        <v>14471</v>
      </c>
      <c r="W6" s="13">
        <v>0.85</v>
      </c>
      <c r="X6" s="11" t="s">
        <v>14675</v>
      </c>
      <c r="Y6" s="13">
        <v>10</v>
      </c>
      <c r="Z6" s="13">
        <v>500</v>
      </c>
      <c r="AA6" s="13">
        <v>500</v>
      </c>
      <c r="AB6" s="13">
        <v>125000</v>
      </c>
      <c r="AC6" s="13"/>
      <c r="AD6" s="13">
        <v>34</v>
      </c>
      <c r="AE6" s="13">
        <v>45</v>
      </c>
      <c r="AF6" s="13">
        <v>2</v>
      </c>
      <c r="AG6" s="13">
        <v>4</v>
      </c>
      <c r="AH6" s="13">
        <v>3.7</v>
      </c>
      <c r="AI6" s="13">
        <v>8000</v>
      </c>
      <c r="AJ6" s="13">
        <v>4.8</v>
      </c>
      <c r="AK6" s="13">
        <v>38</v>
      </c>
      <c r="AL6" s="13">
        <v>0.85</v>
      </c>
      <c r="AM6" s="13">
        <v>10</v>
      </c>
      <c r="AN6" s="13">
        <v>500</v>
      </c>
      <c r="AO6" s="13">
        <v>500</v>
      </c>
      <c r="AP6" s="13">
        <v>125000</v>
      </c>
      <c r="AQ6" s="13"/>
      <c r="AR6" s="13"/>
      <c r="AS6" s="13"/>
      <c r="AT6" s="13"/>
      <c r="AU6" s="13"/>
      <c r="AV6" s="13"/>
      <c r="AW6" s="13"/>
      <c r="AX6" s="13"/>
      <c r="AY6" s="13">
        <v>150</v>
      </c>
      <c r="AZ6" s="11"/>
      <c r="BA6" s="11" t="s">
        <v>14676</v>
      </c>
      <c r="BB6" s="12">
        <v>1900</v>
      </c>
      <c r="BC6" s="13"/>
      <c r="BD6" s="13">
        <v>1</v>
      </c>
      <c r="BE6" s="11" t="s">
        <v>7800</v>
      </c>
      <c r="BF6" s="11" t="s">
        <v>6971</v>
      </c>
      <c r="BG6" s="11" t="s">
        <v>880</v>
      </c>
      <c r="BH6" s="12">
        <v>3</v>
      </c>
      <c r="BI6" s="11" t="s">
        <v>14596</v>
      </c>
      <c r="BJ6" s="11" t="s">
        <v>6241</v>
      </c>
      <c r="BK6" s="11"/>
      <c r="BL6" s="13"/>
      <c r="BM6" s="13"/>
      <c r="BN6" s="11" t="s">
        <v>59</v>
      </c>
      <c r="BO6" s="11" t="s">
        <v>32</v>
      </c>
      <c r="BP6" s="11" t="s">
        <v>14473</v>
      </c>
      <c r="BQ6" s="13">
        <v>5</v>
      </c>
      <c r="BR6" s="13">
        <v>38</v>
      </c>
    </row>
    <row r="7" spans="1:70" x14ac:dyDescent="0.25">
      <c r="A7" s="7" t="s">
        <v>1949</v>
      </c>
      <c r="B7" s="8" t="s">
        <v>14725</v>
      </c>
      <c r="C7" s="10" t="s">
        <v>6233</v>
      </c>
      <c r="D7" s="7" t="s">
        <v>14726</v>
      </c>
      <c r="E7" s="7" t="s">
        <v>11426</v>
      </c>
      <c r="F7" s="7" t="s">
        <v>11427</v>
      </c>
      <c r="G7" s="7" t="s">
        <v>6260</v>
      </c>
      <c r="H7" s="7"/>
      <c r="I7" s="9"/>
      <c r="J7" s="7" t="s">
        <v>6237</v>
      </c>
      <c r="K7" s="7"/>
      <c r="L7" s="9" t="s">
        <v>6650</v>
      </c>
      <c r="M7" s="8" t="s">
        <v>6644</v>
      </c>
      <c r="N7" s="8" t="s">
        <v>14714</v>
      </c>
      <c r="O7" s="7" t="s">
        <v>6248</v>
      </c>
      <c r="P7" s="7"/>
      <c r="Q7" s="7"/>
      <c r="R7" s="7" t="s">
        <v>14727</v>
      </c>
      <c r="S7" s="7" t="s">
        <v>6250</v>
      </c>
      <c r="T7" s="7"/>
      <c r="U7" s="13">
        <v>-8.4</v>
      </c>
      <c r="V7" s="11" t="s">
        <v>14471</v>
      </c>
      <c r="W7" s="13">
        <v>0.2</v>
      </c>
      <c r="X7" s="11" t="s">
        <v>14686</v>
      </c>
      <c r="Y7" s="13">
        <v>-10</v>
      </c>
      <c r="Z7" s="13">
        <v>-100</v>
      </c>
      <c r="AA7" s="13">
        <v>-100</v>
      </c>
      <c r="AB7" s="13">
        <v>79000</v>
      </c>
      <c r="AC7" s="13"/>
      <c r="AD7" s="13">
        <v>73</v>
      </c>
      <c r="AE7" s="13">
        <v>91</v>
      </c>
      <c r="AF7" s="13">
        <v>-2</v>
      </c>
      <c r="AG7" s="13">
        <v>-4</v>
      </c>
      <c r="AH7" s="13">
        <v>3.2</v>
      </c>
      <c r="AI7" s="13">
        <v>-14000</v>
      </c>
      <c r="AJ7" s="13">
        <v>8.4</v>
      </c>
      <c r="AK7" s="13">
        <v>58</v>
      </c>
      <c r="AL7" s="13">
        <v>0.2</v>
      </c>
      <c r="AM7" s="13">
        <v>20</v>
      </c>
      <c r="AN7" s="13">
        <v>100</v>
      </c>
      <c r="AO7" s="13">
        <v>100</v>
      </c>
      <c r="AP7" s="13">
        <v>79000</v>
      </c>
      <c r="AQ7" s="13"/>
      <c r="AR7" s="13"/>
      <c r="AS7" s="13"/>
      <c r="AT7" s="13"/>
      <c r="AU7" s="13"/>
      <c r="AV7" s="13"/>
      <c r="AW7" s="13"/>
      <c r="AX7" s="13"/>
      <c r="AY7" s="13">
        <v>175</v>
      </c>
      <c r="AZ7" s="11" t="s">
        <v>902</v>
      </c>
      <c r="BA7" s="11" t="s">
        <v>14676</v>
      </c>
      <c r="BB7" s="12">
        <v>2000</v>
      </c>
      <c r="BC7" s="13"/>
      <c r="BD7" s="13">
        <v>1.9</v>
      </c>
      <c r="BE7" s="11" t="s">
        <v>7800</v>
      </c>
      <c r="BF7" s="11" t="s">
        <v>6971</v>
      </c>
      <c r="BG7" s="11" t="s">
        <v>880</v>
      </c>
      <c r="BH7" s="12">
        <v>3</v>
      </c>
      <c r="BI7" s="11" t="s">
        <v>14596</v>
      </c>
      <c r="BJ7" s="11" t="s">
        <v>6241</v>
      </c>
      <c r="BK7" s="11"/>
      <c r="BL7" s="13">
        <v>2.54</v>
      </c>
      <c r="BM7" s="13"/>
      <c r="BN7" s="11" t="s">
        <v>68</v>
      </c>
      <c r="BO7" s="11" t="s">
        <v>32</v>
      </c>
      <c r="BP7" s="11" t="s">
        <v>14473</v>
      </c>
      <c r="BQ7" s="13">
        <v>5</v>
      </c>
      <c r="BR7" s="13">
        <v>58</v>
      </c>
    </row>
    <row r="8" spans="1:70" x14ac:dyDescent="0.25">
      <c r="A8" s="7" t="s">
        <v>3402</v>
      </c>
      <c r="B8" s="8" t="s">
        <v>14728</v>
      </c>
      <c r="C8" s="10" t="s">
        <v>6233</v>
      </c>
      <c r="D8" s="7" t="s">
        <v>14729</v>
      </c>
      <c r="E8" s="7" t="s">
        <v>11426</v>
      </c>
      <c r="F8" s="7" t="s">
        <v>11427</v>
      </c>
      <c r="G8" s="7" t="s">
        <v>6260</v>
      </c>
      <c r="H8" s="7"/>
      <c r="I8" s="9"/>
      <c r="J8" s="7" t="s">
        <v>6347</v>
      </c>
      <c r="K8" s="7"/>
      <c r="L8" s="9" t="s">
        <v>14730</v>
      </c>
      <c r="M8" s="8" t="s">
        <v>6644</v>
      </c>
      <c r="N8" s="8" t="s">
        <v>14714</v>
      </c>
      <c r="O8" s="7" t="s">
        <v>6248</v>
      </c>
      <c r="P8" s="7"/>
      <c r="Q8" s="7"/>
      <c r="R8" s="7" t="s">
        <v>14731</v>
      </c>
      <c r="S8" s="7" t="s">
        <v>6250</v>
      </c>
      <c r="T8" s="7"/>
      <c r="U8" s="13">
        <v>-11</v>
      </c>
      <c r="V8" s="11" t="s">
        <v>14471</v>
      </c>
      <c r="W8" s="13">
        <v>0.2</v>
      </c>
      <c r="X8" s="11" t="s">
        <v>14686</v>
      </c>
      <c r="Y8" s="13">
        <v>-10</v>
      </c>
      <c r="Z8" s="13">
        <v>-100</v>
      </c>
      <c r="AA8" s="13">
        <v>-100</v>
      </c>
      <c r="AB8" s="13">
        <v>150000</v>
      </c>
      <c r="AC8" s="13"/>
      <c r="AD8" s="13">
        <v>89</v>
      </c>
      <c r="AE8" s="13">
        <v>91</v>
      </c>
      <c r="AF8" s="13">
        <v>-2</v>
      </c>
      <c r="AG8" s="13">
        <v>-4</v>
      </c>
      <c r="AH8" s="13">
        <v>6.2</v>
      </c>
      <c r="AI8" s="13">
        <v>-19000</v>
      </c>
      <c r="AJ8" s="13">
        <v>11</v>
      </c>
      <c r="AK8" s="13">
        <v>81</v>
      </c>
      <c r="AL8" s="13">
        <v>0.2</v>
      </c>
      <c r="AM8" s="13">
        <v>10</v>
      </c>
      <c r="AN8" s="13">
        <v>100</v>
      </c>
      <c r="AO8" s="13">
        <v>100</v>
      </c>
      <c r="AP8" s="13">
        <v>150000</v>
      </c>
      <c r="AQ8" s="13"/>
      <c r="AR8" s="13"/>
      <c r="AS8" s="13"/>
      <c r="AT8" s="13"/>
      <c r="AU8" s="13"/>
      <c r="AV8" s="13"/>
      <c r="AW8" s="13"/>
      <c r="AX8" s="13"/>
      <c r="AY8" s="13">
        <v>175</v>
      </c>
      <c r="AZ8" s="11" t="s">
        <v>902</v>
      </c>
      <c r="BA8" s="11" t="s">
        <v>14676</v>
      </c>
      <c r="BB8" s="12">
        <v>2000</v>
      </c>
      <c r="BC8" s="13"/>
      <c r="BD8" s="13">
        <v>1</v>
      </c>
      <c r="BE8" s="11" t="s">
        <v>7800</v>
      </c>
      <c r="BF8" s="11" t="s">
        <v>6971</v>
      </c>
      <c r="BG8" s="11" t="s">
        <v>880</v>
      </c>
      <c r="BH8" s="12">
        <v>3</v>
      </c>
      <c r="BI8" s="11" t="s">
        <v>14596</v>
      </c>
      <c r="BJ8" s="11" t="s">
        <v>6241</v>
      </c>
      <c r="BK8" s="11"/>
      <c r="BL8" s="13"/>
      <c r="BM8" s="13"/>
      <c r="BN8" s="11" t="s">
        <v>68</v>
      </c>
      <c r="BO8" s="11" t="s">
        <v>32</v>
      </c>
      <c r="BP8" s="11" t="s">
        <v>14473</v>
      </c>
      <c r="BQ8" s="13">
        <v>5</v>
      </c>
      <c r="BR8" s="13">
        <v>61</v>
      </c>
    </row>
    <row r="9" spans="1:70" x14ac:dyDescent="0.25">
      <c r="A9" s="7" t="s">
        <v>2847</v>
      </c>
      <c r="B9" s="8" t="s">
        <v>14732</v>
      </c>
      <c r="C9" s="10" t="s">
        <v>6233</v>
      </c>
      <c r="D9" s="7" t="s">
        <v>14733</v>
      </c>
      <c r="E9" s="7" t="s">
        <v>11426</v>
      </c>
      <c r="F9" s="7" t="s">
        <v>11427</v>
      </c>
      <c r="G9" s="7" t="s">
        <v>6260</v>
      </c>
      <c r="H9" s="7"/>
      <c r="I9" s="9"/>
      <c r="J9" s="7" t="s">
        <v>6237</v>
      </c>
      <c r="K9" s="7"/>
      <c r="L9" s="9" t="s">
        <v>6650</v>
      </c>
      <c r="M9" s="8" t="s">
        <v>6644</v>
      </c>
      <c r="N9" s="8" t="s">
        <v>14714</v>
      </c>
      <c r="O9" s="7" t="s">
        <v>6248</v>
      </c>
      <c r="P9" s="7"/>
      <c r="Q9" s="7"/>
      <c r="R9" s="7" t="s">
        <v>14734</v>
      </c>
      <c r="S9" s="7" t="s">
        <v>6250</v>
      </c>
      <c r="T9" s="7"/>
      <c r="U9" s="13">
        <v>18</v>
      </c>
      <c r="V9" s="11" t="s">
        <v>14471</v>
      </c>
      <c r="W9" s="13">
        <v>7.4999999999999997E-2</v>
      </c>
      <c r="X9" s="11" t="s">
        <v>14675</v>
      </c>
      <c r="Y9" s="13">
        <v>10</v>
      </c>
      <c r="Z9" s="13">
        <v>200</v>
      </c>
      <c r="AA9" s="13">
        <v>200</v>
      </c>
      <c r="AB9" s="13">
        <v>214000</v>
      </c>
      <c r="AC9" s="13"/>
      <c r="AD9" s="13">
        <v>57</v>
      </c>
      <c r="AE9" s="13">
        <v>74</v>
      </c>
      <c r="AF9" s="13">
        <v>2</v>
      </c>
      <c r="AG9" s="13">
        <v>4</v>
      </c>
      <c r="AH9" s="13">
        <v>17</v>
      </c>
      <c r="AI9" s="13">
        <v>30000</v>
      </c>
      <c r="AJ9" s="13">
        <v>18</v>
      </c>
      <c r="AK9" s="13">
        <v>123</v>
      </c>
      <c r="AL9" s="13">
        <v>7.4999999999999997E-2</v>
      </c>
      <c r="AM9" s="13">
        <v>10</v>
      </c>
      <c r="AN9" s="13">
        <v>200</v>
      </c>
      <c r="AO9" s="13">
        <v>200</v>
      </c>
      <c r="AP9" s="13">
        <v>214000</v>
      </c>
      <c r="AQ9" s="13"/>
      <c r="AR9" s="13"/>
      <c r="AS9" s="13"/>
      <c r="AT9" s="13"/>
      <c r="AU9" s="13"/>
      <c r="AV9" s="13"/>
      <c r="AW9" s="13"/>
      <c r="AX9" s="13"/>
      <c r="AY9" s="13">
        <v>175</v>
      </c>
      <c r="AZ9" s="11" t="s">
        <v>28</v>
      </c>
      <c r="BA9" s="11" t="s">
        <v>14676</v>
      </c>
      <c r="BB9" s="12">
        <v>4000</v>
      </c>
      <c r="BC9" s="13"/>
      <c r="BD9" s="13">
        <v>0.7</v>
      </c>
      <c r="BE9" s="11" t="s">
        <v>7800</v>
      </c>
      <c r="BF9" s="11" t="s">
        <v>6971</v>
      </c>
      <c r="BG9" s="11" t="s">
        <v>25</v>
      </c>
      <c r="BH9" s="12">
        <v>3</v>
      </c>
      <c r="BI9" s="11" t="s">
        <v>14596</v>
      </c>
      <c r="BJ9" s="11" t="s">
        <v>6241</v>
      </c>
      <c r="BK9" s="11"/>
      <c r="BL9" s="13"/>
      <c r="BM9" s="13"/>
      <c r="BN9" s="11" t="s">
        <v>68</v>
      </c>
      <c r="BO9" s="11" t="s">
        <v>32</v>
      </c>
      <c r="BP9" s="11" t="s">
        <v>14473</v>
      </c>
      <c r="BQ9" s="13">
        <v>5</v>
      </c>
      <c r="BR9" s="13">
        <v>123</v>
      </c>
    </row>
    <row r="10" spans="1:70" x14ac:dyDescent="0.25">
      <c r="A10" s="7" t="s">
        <v>2604</v>
      </c>
      <c r="B10" s="8" t="s">
        <v>14735</v>
      </c>
      <c r="C10" s="10" t="s">
        <v>6233</v>
      </c>
      <c r="D10" s="7" t="s">
        <v>14736</v>
      </c>
      <c r="E10" s="7" t="s">
        <v>11426</v>
      </c>
      <c r="F10" s="7" t="s">
        <v>11427</v>
      </c>
      <c r="G10" s="7" t="s">
        <v>6260</v>
      </c>
      <c r="H10" s="7"/>
      <c r="I10" s="9"/>
      <c r="J10" s="7" t="s">
        <v>6237</v>
      </c>
      <c r="K10" s="7"/>
      <c r="L10" s="9" t="s">
        <v>6650</v>
      </c>
      <c r="M10" s="8" t="s">
        <v>6644</v>
      </c>
      <c r="N10" s="8" t="s">
        <v>14714</v>
      </c>
      <c r="O10" s="7" t="s">
        <v>6248</v>
      </c>
      <c r="P10" s="7"/>
      <c r="Q10" s="7"/>
      <c r="R10" s="7" t="s">
        <v>6651</v>
      </c>
      <c r="S10" s="7" t="s">
        <v>6982</v>
      </c>
      <c r="T10" s="7" t="s">
        <v>6418</v>
      </c>
      <c r="U10" s="13">
        <v>5.6</v>
      </c>
      <c r="V10" s="11" t="s">
        <v>14471</v>
      </c>
      <c r="W10" s="13">
        <v>0.21</v>
      </c>
      <c r="X10" s="11" t="s">
        <v>14675</v>
      </c>
      <c r="Y10" s="13">
        <v>10</v>
      </c>
      <c r="Z10" s="13">
        <v>100</v>
      </c>
      <c r="AA10" s="13">
        <v>100</v>
      </c>
      <c r="AB10" s="13">
        <v>48000</v>
      </c>
      <c r="AC10" s="13"/>
      <c r="AD10" s="13">
        <v>27.5</v>
      </c>
      <c r="AE10" s="13">
        <v>55</v>
      </c>
      <c r="AF10" s="13">
        <v>2</v>
      </c>
      <c r="AG10" s="13">
        <v>4</v>
      </c>
      <c r="AH10" s="13">
        <v>2.7</v>
      </c>
      <c r="AI10" s="13">
        <v>9400</v>
      </c>
      <c r="AJ10" s="13">
        <v>5.6</v>
      </c>
      <c r="AK10" s="13">
        <v>25</v>
      </c>
      <c r="AL10" s="13">
        <v>0.21</v>
      </c>
      <c r="AM10" s="13">
        <v>10</v>
      </c>
      <c r="AN10" s="13">
        <v>100</v>
      </c>
      <c r="AO10" s="13">
        <v>100</v>
      </c>
      <c r="AP10" s="13">
        <v>1500</v>
      </c>
      <c r="AQ10" s="13"/>
      <c r="AR10" s="13"/>
      <c r="AS10" s="13"/>
      <c r="AT10" s="13"/>
      <c r="AU10" s="13"/>
      <c r="AV10" s="13"/>
      <c r="AW10" s="13"/>
      <c r="AX10" s="13"/>
      <c r="AY10" s="13">
        <v>175</v>
      </c>
      <c r="AZ10" s="11" t="s">
        <v>21</v>
      </c>
      <c r="BA10" s="11" t="s">
        <v>14676</v>
      </c>
      <c r="BB10" s="12">
        <v>250</v>
      </c>
      <c r="BC10" s="13"/>
      <c r="BD10" s="13">
        <v>3.1</v>
      </c>
      <c r="BE10" s="11" t="s">
        <v>917</v>
      </c>
      <c r="BF10" s="11" t="s">
        <v>7336</v>
      </c>
      <c r="BG10" s="11" t="s">
        <v>949</v>
      </c>
      <c r="BH10" s="12">
        <v>3</v>
      </c>
      <c r="BI10" s="11" t="s">
        <v>14596</v>
      </c>
      <c r="BJ10" s="11" t="s">
        <v>6251</v>
      </c>
      <c r="BK10" s="11"/>
      <c r="BL10" s="13"/>
      <c r="BM10" s="13"/>
      <c r="BN10" s="11" t="s">
        <v>68</v>
      </c>
      <c r="BO10" s="11" t="s">
        <v>32</v>
      </c>
      <c r="BP10" s="11" t="s">
        <v>14473</v>
      </c>
      <c r="BQ10" s="13">
        <v>5</v>
      </c>
      <c r="BR10" s="13">
        <v>25</v>
      </c>
    </row>
    <row r="11" spans="1:70" x14ac:dyDescent="0.25">
      <c r="A11" s="7" t="s">
        <v>947</v>
      </c>
      <c r="B11" s="8" t="s">
        <v>14737</v>
      </c>
      <c r="C11" s="10" t="s">
        <v>6233</v>
      </c>
      <c r="D11" s="7" t="s">
        <v>14738</v>
      </c>
      <c r="E11" s="7" t="s">
        <v>11426</v>
      </c>
      <c r="F11" s="7" t="s">
        <v>11427</v>
      </c>
      <c r="G11" s="7" t="s">
        <v>6260</v>
      </c>
      <c r="H11" s="7" t="s">
        <v>7312</v>
      </c>
      <c r="I11" s="9" t="s">
        <v>14720</v>
      </c>
      <c r="J11" s="7" t="s">
        <v>6237</v>
      </c>
      <c r="K11" s="7"/>
      <c r="L11" s="9" t="s">
        <v>6650</v>
      </c>
      <c r="M11" s="8" t="s">
        <v>6644</v>
      </c>
      <c r="N11" s="8" t="s">
        <v>14714</v>
      </c>
      <c r="O11" s="7" t="s">
        <v>6248</v>
      </c>
      <c r="P11" s="7"/>
      <c r="Q11" s="7"/>
      <c r="R11" s="7" t="s">
        <v>14739</v>
      </c>
      <c r="S11" s="7" t="s">
        <v>6982</v>
      </c>
      <c r="T11" s="7" t="s">
        <v>6418</v>
      </c>
      <c r="U11" s="13">
        <v>11</v>
      </c>
      <c r="V11" s="11" t="s">
        <v>14471</v>
      </c>
      <c r="W11" s="13">
        <v>0.125</v>
      </c>
      <c r="X11" s="11" t="s">
        <v>14675</v>
      </c>
      <c r="Y11" s="13">
        <v>10</v>
      </c>
      <c r="Z11" s="13">
        <v>150</v>
      </c>
      <c r="AA11" s="13">
        <v>150</v>
      </c>
      <c r="AB11" s="13">
        <v>110000</v>
      </c>
      <c r="AC11" s="13"/>
      <c r="AD11" s="13">
        <v>33.799999999999997</v>
      </c>
      <c r="AE11" s="13">
        <v>24.8</v>
      </c>
      <c r="AF11" s="13">
        <v>3</v>
      </c>
      <c r="AG11" s="13">
        <v>5.5</v>
      </c>
      <c r="AH11" s="13">
        <v>4.2</v>
      </c>
      <c r="AI11" s="13">
        <v>18000</v>
      </c>
      <c r="AJ11" s="13">
        <v>11</v>
      </c>
      <c r="AK11" s="13">
        <v>43</v>
      </c>
      <c r="AL11" s="13">
        <v>0.125</v>
      </c>
      <c r="AM11" s="13">
        <v>10</v>
      </c>
      <c r="AN11" s="13">
        <v>150</v>
      </c>
      <c r="AO11" s="13">
        <v>150</v>
      </c>
      <c r="AP11" s="13">
        <v>3100</v>
      </c>
      <c r="AQ11" s="13"/>
      <c r="AR11" s="13"/>
      <c r="AS11" s="13"/>
      <c r="AT11" s="13"/>
      <c r="AU11" s="13"/>
      <c r="AV11" s="13"/>
      <c r="AW11" s="13"/>
      <c r="AX11" s="13"/>
      <c r="AY11" s="13">
        <v>175</v>
      </c>
      <c r="AZ11" s="11" t="s">
        <v>21</v>
      </c>
      <c r="BA11" s="11" t="s">
        <v>14676</v>
      </c>
      <c r="BB11" s="12">
        <v>500</v>
      </c>
      <c r="BC11" s="13"/>
      <c r="BD11" s="13">
        <v>1.4</v>
      </c>
      <c r="BE11" s="11" t="s">
        <v>917</v>
      </c>
      <c r="BF11" s="11" t="s">
        <v>7336</v>
      </c>
      <c r="BG11" s="11" t="s">
        <v>949</v>
      </c>
      <c r="BH11" s="12">
        <v>3</v>
      </c>
      <c r="BI11" s="11" t="s">
        <v>14596</v>
      </c>
      <c r="BJ11" s="11" t="s">
        <v>6251</v>
      </c>
      <c r="BK11" s="11"/>
      <c r="BL11" s="13"/>
      <c r="BM11" s="13"/>
      <c r="BN11" s="11" t="s">
        <v>68</v>
      </c>
      <c r="BO11" s="11" t="s">
        <v>32</v>
      </c>
      <c r="BP11" s="11" t="s">
        <v>14473</v>
      </c>
      <c r="BQ11" s="13">
        <v>5</v>
      </c>
      <c r="BR11" s="13">
        <v>43</v>
      </c>
    </row>
    <row r="12" spans="1:70" x14ac:dyDescent="0.25">
      <c r="A12" s="7" t="s">
        <v>1713</v>
      </c>
      <c r="B12" s="8" t="s">
        <v>14740</v>
      </c>
      <c r="C12" s="10" t="s">
        <v>6233</v>
      </c>
      <c r="D12" s="7" t="s">
        <v>14741</v>
      </c>
      <c r="E12" s="7" t="s">
        <v>11426</v>
      </c>
      <c r="F12" s="7" t="s">
        <v>11427</v>
      </c>
      <c r="G12" s="7" t="s">
        <v>6260</v>
      </c>
      <c r="H12" s="7"/>
      <c r="I12" s="9"/>
      <c r="J12" s="7" t="s">
        <v>6237</v>
      </c>
      <c r="K12" s="7"/>
      <c r="L12" s="9" t="s">
        <v>6650</v>
      </c>
      <c r="M12" s="8" t="s">
        <v>6644</v>
      </c>
      <c r="N12" s="8" t="s">
        <v>14714</v>
      </c>
      <c r="O12" s="7" t="s">
        <v>6248</v>
      </c>
      <c r="P12" s="7"/>
      <c r="Q12" s="7"/>
      <c r="R12" s="7" t="s">
        <v>14742</v>
      </c>
      <c r="S12" s="7" t="s">
        <v>6982</v>
      </c>
      <c r="T12" s="7" t="s">
        <v>6418</v>
      </c>
      <c r="U12" s="13">
        <v>-3.9</v>
      </c>
      <c r="V12" s="11" t="s">
        <v>14471</v>
      </c>
      <c r="W12" s="13">
        <v>0.48</v>
      </c>
      <c r="X12" s="11" t="s">
        <v>14686</v>
      </c>
      <c r="Y12" s="13">
        <v>-10</v>
      </c>
      <c r="Z12" s="13">
        <v>-100</v>
      </c>
      <c r="AA12" s="13">
        <v>-100</v>
      </c>
      <c r="AB12" s="13">
        <v>40000</v>
      </c>
      <c r="AC12" s="13"/>
      <c r="AD12" s="13">
        <v>61</v>
      </c>
      <c r="AE12" s="13">
        <v>59</v>
      </c>
      <c r="AF12" s="13">
        <v>-2</v>
      </c>
      <c r="AG12" s="13">
        <v>-4</v>
      </c>
      <c r="AH12" s="13">
        <v>1.4</v>
      </c>
      <c r="AI12" s="13">
        <v>-6600</v>
      </c>
      <c r="AJ12" s="13">
        <v>3.9</v>
      </c>
      <c r="AK12" s="13">
        <v>27</v>
      </c>
      <c r="AL12" s="13">
        <v>0.48</v>
      </c>
      <c r="AM12" s="13">
        <v>10</v>
      </c>
      <c r="AN12" s="13">
        <v>100</v>
      </c>
      <c r="AO12" s="13">
        <v>100</v>
      </c>
      <c r="AP12" s="13">
        <v>1500</v>
      </c>
      <c r="AQ12" s="13"/>
      <c r="AR12" s="13"/>
      <c r="AS12" s="13"/>
      <c r="AT12" s="13"/>
      <c r="AU12" s="13"/>
      <c r="AV12" s="13"/>
      <c r="AW12" s="13"/>
      <c r="AX12" s="13"/>
      <c r="AY12" s="13">
        <v>150</v>
      </c>
      <c r="AZ12" s="11" t="s">
        <v>21</v>
      </c>
      <c r="BA12" s="11" t="s">
        <v>14676</v>
      </c>
      <c r="BB12" s="12">
        <v>2000</v>
      </c>
      <c r="BC12" s="13"/>
      <c r="BD12" s="13">
        <v>3.1</v>
      </c>
      <c r="BE12" s="11" t="s">
        <v>917</v>
      </c>
      <c r="BF12" s="11" t="s">
        <v>7336</v>
      </c>
      <c r="BG12" s="11" t="s">
        <v>949</v>
      </c>
      <c r="BH12" s="12">
        <v>3</v>
      </c>
      <c r="BI12" s="11" t="s">
        <v>14596</v>
      </c>
      <c r="BJ12" s="11" t="s">
        <v>6251</v>
      </c>
      <c r="BK12" s="11"/>
      <c r="BL12" s="13">
        <v>0</v>
      </c>
      <c r="BM12" s="13"/>
      <c r="BN12" s="11" t="s">
        <v>68</v>
      </c>
      <c r="BO12" s="11" t="s">
        <v>32</v>
      </c>
      <c r="BP12" s="11" t="s">
        <v>14473</v>
      </c>
      <c r="BQ12" s="13">
        <v>5</v>
      </c>
      <c r="BR12" s="13">
        <v>27</v>
      </c>
    </row>
    <row r="13" spans="1:70" x14ac:dyDescent="0.25">
      <c r="A13" s="7" t="s">
        <v>1473</v>
      </c>
      <c r="B13" s="8" t="s">
        <v>14743</v>
      </c>
      <c r="C13" s="10" t="s">
        <v>6233</v>
      </c>
      <c r="D13" s="7" t="s">
        <v>14744</v>
      </c>
      <c r="E13" s="7" t="s">
        <v>11426</v>
      </c>
      <c r="F13" s="7" t="s">
        <v>11427</v>
      </c>
      <c r="G13" s="7" t="s">
        <v>6260</v>
      </c>
      <c r="H13" s="7"/>
      <c r="I13" s="9"/>
      <c r="J13" s="7" t="s">
        <v>6237</v>
      </c>
      <c r="K13" s="7"/>
      <c r="L13" s="9" t="s">
        <v>6650</v>
      </c>
      <c r="M13" s="8" t="s">
        <v>6644</v>
      </c>
      <c r="N13" s="8" t="s">
        <v>14714</v>
      </c>
      <c r="O13" s="7" t="s">
        <v>6248</v>
      </c>
      <c r="P13" s="7"/>
      <c r="Q13" s="7"/>
      <c r="R13" s="7" t="s">
        <v>14745</v>
      </c>
      <c r="S13" s="7" t="s">
        <v>6250</v>
      </c>
      <c r="T13" s="7"/>
      <c r="U13" s="13">
        <v>1</v>
      </c>
      <c r="V13" s="11" t="s">
        <v>14471</v>
      </c>
      <c r="W13" s="13">
        <v>0.28000000000000003</v>
      </c>
      <c r="X13" s="11" t="s">
        <v>14675</v>
      </c>
      <c r="Y13" s="13">
        <v>4</v>
      </c>
      <c r="Z13" s="13">
        <v>55</v>
      </c>
      <c r="AA13" s="13">
        <v>55</v>
      </c>
      <c r="AB13" s="13">
        <v>2100</v>
      </c>
      <c r="AC13" s="13"/>
      <c r="AD13" s="13">
        <v>10</v>
      </c>
      <c r="AE13" s="13">
        <v>16.899999999999999</v>
      </c>
      <c r="AF13" s="13">
        <v>1</v>
      </c>
      <c r="AG13" s="13">
        <v>2</v>
      </c>
      <c r="AH13" s="13">
        <v>2.2999999999999998</v>
      </c>
      <c r="AI13" s="13">
        <v>2800</v>
      </c>
      <c r="AJ13" s="13">
        <v>2</v>
      </c>
      <c r="AK13" s="13">
        <v>14</v>
      </c>
      <c r="AL13" s="13">
        <v>0.14000000000000001</v>
      </c>
      <c r="AM13" s="13">
        <v>10</v>
      </c>
      <c r="AN13" s="13">
        <v>55</v>
      </c>
      <c r="AO13" s="13">
        <v>55</v>
      </c>
      <c r="AP13" s="13">
        <v>2100</v>
      </c>
      <c r="AQ13" s="13"/>
      <c r="AR13" s="13"/>
      <c r="AS13" s="13"/>
      <c r="AT13" s="13"/>
      <c r="AU13" s="13"/>
      <c r="AV13" s="13"/>
      <c r="AW13" s="13"/>
      <c r="AX13" s="13"/>
      <c r="AY13" s="13">
        <v>150</v>
      </c>
      <c r="AZ13" s="11" t="s">
        <v>21</v>
      </c>
      <c r="BA13" s="11" t="s">
        <v>14676</v>
      </c>
      <c r="BB13" s="12">
        <v>500</v>
      </c>
      <c r="BC13" s="13"/>
      <c r="BD13" s="13">
        <v>21</v>
      </c>
      <c r="BE13" s="11" t="s">
        <v>917</v>
      </c>
      <c r="BF13" s="11" t="s">
        <v>7336</v>
      </c>
      <c r="BG13" s="11" t="s">
        <v>952</v>
      </c>
      <c r="BH13" s="12">
        <v>4</v>
      </c>
      <c r="BI13" s="11" t="s">
        <v>10874</v>
      </c>
      <c r="BJ13" s="11" t="s">
        <v>6251</v>
      </c>
      <c r="BK13" s="11"/>
      <c r="BL13" s="13"/>
      <c r="BM13" s="13"/>
      <c r="BN13" s="11" t="s">
        <v>68</v>
      </c>
      <c r="BO13" s="11" t="s">
        <v>32</v>
      </c>
      <c r="BP13" s="11" t="s">
        <v>14473</v>
      </c>
      <c r="BQ13" s="13">
        <v>5</v>
      </c>
      <c r="BR13" s="13">
        <v>14</v>
      </c>
    </row>
    <row r="14" spans="1:70" x14ac:dyDescent="0.25">
      <c r="A14" s="7" t="s">
        <v>2354</v>
      </c>
      <c r="B14" s="8" t="s">
        <v>14746</v>
      </c>
      <c r="C14" s="10" t="s">
        <v>6233</v>
      </c>
      <c r="D14" s="7" t="s">
        <v>14747</v>
      </c>
      <c r="E14" s="7" t="s">
        <v>11426</v>
      </c>
      <c r="F14" s="7" t="s">
        <v>11427</v>
      </c>
      <c r="G14" s="7" t="s">
        <v>6260</v>
      </c>
      <c r="H14" s="7"/>
      <c r="I14" s="9"/>
      <c r="J14" s="7" t="s">
        <v>6237</v>
      </c>
      <c r="K14" s="7"/>
      <c r="L14" s="9" t="s">
        <v>6650</v>
      </c>
      <c r="M14" s="8" t="s">
        <v>6644</v>
      </c>
      <c r="N14" s="8" t="s">
        <v>14714</v>
      </c>
      <c r="O14" s="7" t="s">
        <v>6248</v>
      </c>
      <c r="P14" s="7"/>
      <c r="Q14" s="7"/>
      <c r="R14" s="7" t="s">
        <v>14748</v>
      </c>
      <c r="S14" s="7" t="s">
        <v>6982</v>
      </c>
      <c r="T14" s="7" t="s">
        <v>6418</v>
      </c>
      <c r="U14" s="13">
        <v>9</v>
      </c>
      <c r="V14" s="11" t="s">
        <v>14471</v>
      </c>
      <c r="W14" s="13">
        <v>0.11</v>
      </c>
      <c r="X14" s="11" t="s">
        <v>14675</v>
      </c>
      <c r="Y14" s="13">
        <v>4</v>
      </c>
      <c r="Z14" s="13">
        <v>55</v>
      </c>
      <c r="AA14" s="13">
        <v>55</v>
      </c>
      <c r="AB14" s="13">
        <v>45000</v>
      </c>
      <c r="AC14" s="13"/>
      <c r="AD14" s="13">
        <v>81.099999999999994</v>
      </c>
      <c r="AE14" s="13">
        <v>49</v>
      </c>
      <c r="AF14" s="13">
        <v>1</v>
      </c>
      <c r="AG14" s="13">
        <v>2</v>
      </c>
      <c r="AH14" s="13">
        <v>8.3000000000000007</v>
      </c>
      <c r="AI14" s="13">
        <v>17000</v>
      </c>
      <c r="AJ14" s="13">
        <v>10</v>
      </c>
      <c r="AK14" s="13">
        <v>15</v>
      </c>
      <c r="AL14" s="13">
        <v>6.5000000000000002E-2</v>
      </c>
      <c r="AM14" s="13">
        <v>10</v>
      </c>
      <c r="AN14" s="13">
        <v>55</v>
      </c>
      <c r="AO14" s="13">
        <v>55</v>
      </c>
      <c r="AP14" s="13">
        <v>1500</v>
      </c>
      <c r="AQ14" s="13"/>
      <c r="AR14" s="13"/>
      <c r="AS14" s="13"/>
      <c r="AT14" s="13"/>
      <c r="AU14" s="13"/>
      <c r="AV14" s="13"/>
      <c r="AW14" s="13"/>
      <c r="AX14" s="13"/>
      <c r="AY14" s="13">
        <v>175</v>
      </c>
      <c r="AZ14" s="11" t="s">
        <v>21</v>
      </c>
      <c r="BA14" s="11" t="s">
        <v>14676</v>
      </c>
      <c r="BB14" s="12">
        <v>500</v>
      </c>
      <c r="BC14" s="13"/>
      <c r="BD14" s="13">
        <v>3.3</v>
      </c>
      <c r="BE14" s="11" t="s">
        <v>917</v>
      </c>
      <c r="BF14" s="11" t="s">
        <v>7336</v>
      </c>
      <c r="BG14" s="11" t="s">
        <v>949</v>
      </c>
      <c r="BH14" s="12">
        <v>3</v>
      </c>
      <c r="BI14" s="11" t="s">
        <v>14596</v>
      </c>
      <c r="BJ14" s="11" t="s">
        <v>6251</v>
      </c>
      <c r="BK14" s="11"/>
      <c r="BL14" s="13"/>
      <c r="BM14" s="13"/>
      <c r="BN14" s="11" t="s">
        <v>68</v>
      </c>
      <c r="BO14" s="11" t="s">
        <v>32</v>
      </c>
      <c r="BP14" s="11" t="s">
        <v>14473</v>
      </c>
      <c r="BQ14" s="13">
        <v>5</v>
      </c>
      <c r="BR14" s="13">
        <v>15</v>
      </c>
    </row>
    <row r="15" spans="1:70" x14ac:dyDescent="0.25">
      <c r="A15" s="7" t="s">
        <v>3389</v>
      </c>
      <c r="B15" s="8" t="s">
        <v>14749</v>
      </c>
      <c r="C15" s="10" t="s">
        <v>6233</v>
      </c>
      <c r="D15" s="7" t="s">
        <v>14750</v>
      </c>
      <c r="E15" s="7" t="s">
        <v>11426</v>
      </c>
      <c r="F15" s="7" t="s">
        <v>11427</v>
      </c>
      <c r="G15" s="7" t="s">
        <v>6260</v>
      </c>
      <c r="H15" s="7"/>
      <c r="I15" s="9"/>
      <c r="J15" s="7" t="s">
        <v>6237</v>
      </c>
      <c r="K15" s="7"/>
      <c r="L15" s="9" t="s">
        <v>13019</v>
      </c>
      <c r="M15" s="8" t="s">
        <v>6644</v>
      </c>
      <c r="N15" s="8" t="s">
        <v>14714</v>
      </c>
      <c r="O15" s="7" t="s">
        <v>6248</v>
      </c>
      <c r="P15" s="7"/>
      <c r="Q15" s="7"/>
      <c r="R15" s="7" t="s">
        <v>14751</v>
      </c>
      <c r="S15" s="7" t="s">
        <v>6982</v>
      </c>
      <c r="T15" s="7" t="s">
        <v>6418</v>
      </c>
      <c r="U15" s="13">
        <v>6</v>
      </c>
      <c r="V15" s="11" t="s">
        <v>14471</v>
      </c>
      <c r="W15" s="13">
        <v>0.185</v>
      </c>
      <c r="X15" s="11" t="s">
        <v>14686</v>
      </c>
      <c r="Y15" s="13">
        <v>10</v>
      </c>
      <c r="Z15" s="13">
        <v>100</v>
      </c>
      <c r="AA15" s="13">
        <v>100</v>
      </c>
      <c r="AB15" s="13">
        <v>48</v>
      </c>
      <c r="AC15" s="13"/>
      <c r="AD15" s="13"/>
      <c r="AE15" s="13"/>
      <c r="AF15" s="13">
        <v>1</v>
      </c>
      <c r="AG15" s="13">
        <v>2</v>
      </c>
      <c r="AH15" s="13">
        <v>3.1</v>
      </c>
      <c r="AI15" s="13">
        <v>35</v>
      </c>
      <c r="AJ15" s="13">
        <v>6</v>
      </c>
      <c r="AK15" s="13">
        <v>20</v>
      </c>
      <c r="AL15" s="13">
        <v>0.185</v>
      </c>
      <c r="AM15" s="13">
        <v>10</v>
      </c>
      <c r="AN15" s="13">
        <v>100</v>
      </c>
      <c r="AO15" s="13">
        <v>100</v>
      </c>
      <c r="AP15" s="13">
        <v>48000</v>
      </c>
      <c r="AQ15" s="13"/>
      <c r="AR15" s="13"/>
      <c r="AS15" s="13"/>
      <c r="AT15" s="13"/>
      <c r="AU15" s="13"/>
      <c r="AV15" s="13"/>
      <c r="AW15" s="13"/>
      <c r="AX15" s="13"/>
      <c r="AY15" s="13">
        <v>175</v>
      </c>
      <c r="AZ15" s="11" t="s">
        <v>21</v>
      </c>
      <c r="BA15" s="11" t="s">
        <v>14676</v>
      </c>
      <c r="BB15" s="12"/>
      <c r="BC15" s="13"/>
      <c r="BD15" s="13">
        <v>3.1</v>
      </c>
      <c r="BE15" s="11" t="s">
        <v>7800</v>
      </c>
      <c r="BF15" s="11" t="s">
        <v>6971</v>
      </c>
      <c r="BG15" s="11" t="s">
        <v>949</v>
      </c>
      <c r="BH15" s="12">
        <v>3</v>
      </c>
      <c r="BI15" s="11" t="s">
        <v>1021</v>
      </c>
      <c r="BJ15" s="11" t="s">
        <v>6241</v>
      </c>
      <c r="BK15" s="11" t="s">
        <v>14752</v>
      </c>
      <c r="BL15" s="13">
        <v>2.29</v>
      </c>
      <c r="BM15" s="13">
        <v>110</v>
      </c>
      <c r="BN15" s="11" t="s">
        <v>68</v>
      </c>
      <c r="BO15" s="11" t="s">
        <v>32</v>
      </c>
      <c r="BP15" s="11" t="s">
        <v>14473</v>
      </c>
      <c r="BQ15" s="13">
        <v>5</v>
      </c>
      <c r="BR15" s="13">
        <v>20</v>
      </c>
    </row>
    <row r="16" spans="1:70" x14ac:dyDescent="0.25">
      <c r="A16" s="7" t="s">
        <v>1974</v>
      </c>
      <c r="B16" s="8" t="s">
        <v>14753</v>
      </c>
      <c r="C16" s="10" t="s">
        <v>6233</v>
      </c>
      <c r="D16" s="7" t="s">
        <v>14754</v>
      </c>
      <c r="E16" s="7" t="s">
        <v>6246</v>
      </c>
      <c r="F16" s="7" t="s">
        <v>5353</v>
      </c>
      <c r="G16" s="7" t="s">
        <v>6236</v>
      </c>
      <c r="H16" s="7"/>
      <c r="I16" s="9"/>
      <c r="J16" s="7" t="s">
        <v>6237</v>
      </c>
      <c r="K16" s="7"/>
      <c r="L16" s="9" t="s">
        <v>6661</v>
      </c>
      <c r="M16" s="8" t="s">
        <v>6644</v>
      </c>
      <c r="N16" s="8" t="s">
        <v>14714</v>
      </c>
      <c r="O16" s="7" t="s">
        <v>6248</v>
      </c>
      <c r="P16" s="7"/>
      <c r="Q16" s="7"/>
      <c r="R16" s="7" t="s">
        <v>14755</v>
      </c>
      <c r="S16" s="7" t="s">
        <v>6250</v>
      </c>
      <c r="T16" s="7"/>
      <c r="U16" s="13">
        <v>-8.4</v>
      </c>
      <c r="V16" s="11" t="s">
        <v>14471</v>
      </c>
      <c r="W16" s="13">
        <v>0.2</v>
      </c>
      <c r="X16" s="11" t="s">
        <v>14686</v>
      </c>
      <c r="Y16" s="13">
        <v>-10</v>
      </c>
      <c r="Z16" s="13">
        <v>100</v>
      </c>
      <c r="AA16" s="13">
        <v>-100</v>
      </c>
      <c r="AB16" s="13">
        <v>79</v>
      </c>
      <c r="AC16" s="13"/>
      <c r="AD16" s="13"/>
      <c r="AE16" s="13"/>
      <c r="AF16" s="13">
        <v>-2</v>
      </c>
      <c r="AG16" s="13">
        <v>-4</v>
      </c>
      <c r="AH16" s="13">
        <v>3.2</v>
      </c>
      <c r="AI16" s="13"/>
      <c r="AJ16" s="13">
        <v>-8.4</v>
      </c>
      <c r="AK16" s="13">
        <v>85</v>
      </c>
      <c r="AL16" s="13">
        <v>0.2</v>
      </c>
      <c r="AM16" s="13">
        <v>-10</v>
      </c>
      <c r="AN16" s="13">
        <v>100</v>
      </c>
      <c r="AO16" s="13">
        <v>-100</v>
      </c>
      <c r="AP16" s="13">
        <v>79000</v>
      </c>
      <c r="AQ16" s="13"/>
      <c r="AR16" s="13"/>
      <c r="AS16" s="13"/>
      <c r="AT16" s="13"/>
      <c r="AU16" s="13"/>
      <c r="AV16" s="13"/>
      <c r="AW16" s="13"/>
      <c r="AX16" s="13"/>
      <c r="AY16" s="13">
        <v>175</v>
      </c>
      <c r="AZ16" s="11"/>
      <c r="BA16" s="11" t="s">
        <v>14676</v>
      </c>
      <c r="BB16" s="12"/>
      <c r="BC16" s="13"/>
      <c r="BD16" s="13">
        <v>1.9</v>
      </c>
      <c r="BE16" s="11" t="s">
        <v>7800</v>
      </c>
      <c r="BF16" s="11" t="s">
        <v>6971</v>
      </c>
      <c r="BG16" s="11" t="s">
        <v>880</v>
      </c>
      <c r="BH16" s="12">
        <v>3</v>
      </c>
      <c r="BI16" s="11" t="s">
        <v>10874</v>
      </c>
      <c r="BJ16" s="11" t="s">
        <v>6241</v>
      </c>
      <c r="BK16" s="11"/>
      <c r="BL16" s="13"/>
      <c r="BM16" s="13">
        <v>62</v>
      </c>
      <c r="BN16" s="11" t="s">
        <v>29</v>
      </c>
      <c r="BO16" s="11" t="s">
        <v>32</v>
      </c>
      <c r="BP16" s="11" t="s">
        <v>14473</v>
      </c>
      <c r="BQ16" s="13">
        <v>68</v>
      </c>
      <c r="BR16" s="13">
        <v>85</v>
      </c>
    </row>
    <row r="17" spans="1:70" x14ac:dyDescent="0.25">
      <c r="A17" s="7" t="s">
        <v>1677</v>
      </c>
      <c r="B17" s="8" t="s">
        <v>14756</v>
      </c>
      <c r="C17" s="10" t="s">
        <v>6233</v>
      </c>
      <c r="D17" s="7" t="s">
        <v>14757</v>
      </c>
      <c r="E17" s="7" t="s">
        <v>6246</v>
      </c>
      <c r="F17" s="7" t="s">
        <v>5353</v>
      </c>
      <c r="G17" s="7" t="s">
        <v>6236</v>
      </c>
      <c r="H17" s="7"/>
      <c r="I17" s="9"/>
      <c r="J17" s="7" t="s">
        <v>6237</v>
      </c>
      <c r="K17" s="7"/>
      <c r="L17" s="9" t="s">
        <v>6661</v>
      </c>
      <c r="M17" s="8" t="s">
        <v>6644</v>
      </c>
      <c r="N17" s="8" t="s">
        <v>14714</v>
      </c>
      <c r="O17" s="7" t="s">
        <v>6248</v>
      </c>
      <c r="P17" s="7"/>
      <c r="Q17" s="7"/>
      <c r="R17" s="7" t="s">
        <v>14742</v>
      </c>
      <c r="S17" s="7" t="s">
        <v>6250</v>
      </c>
      <c r="T17" s="7"/>
      <c r="U17" s="13">
        <v>-3.9</v>
      </c>
      <c r="V17" s="11" t="s">
        <v>14471</v>
      </c>
      <c r="W17" s="13">
        <v>0.48</v>
      </c>
      <c r="X17" s="11" t="s">
        <v>14686</v>
      </c>
      <c r="Y17" s="13">
        <v>-10</v>
      </c>
      <c r="Z17" s="13">
        <v>-100</v>
      </c>
      <c r="AA17" s="13">
        <v>-100</v>
      </c>
      <c r="AB17" s="13">
        <v>40000</v>
      </c>
      <c r="AC17" s="13"/>
      <c r="AD17" s="13">
        <v>61</v>
      </c>
      <c r="AE17" s="13">
        <v>59</v>
      </c>
      <c r="AF17" s="13">
        <v>-2</v>
      </c>
      <c r="AG17" s="13">
        <v>-4</v>
      </c>
      <c r="AH17" s="13">
        <v>1.4</v>
      </c>
      <c r="AI17" s="13">
        <v>-6600</v>
      </c>
      <c r="AJ17" s="13"/>
      <c r="AK17" s="13"/>
      <c r="AL17" s="13"/>
      <c r="AM17" s="13"/>
      <c r="AN17" s="13">
        <v>100</v>
      </c>
      <c r="AO17" s="13"/>
      <c r="AP17" s="13">
        <v>42000</v>
      </c>
      <c r="AQ17" s="13"/>
      <c r="AR17" s="13"/>
      <c r="AS17" s="13"/>
      <c r="AT17" s="13"/>
      <c r="AU17" s="13"/>
      <c r="AV17" s="13"/>
      <c r="AW17" s="13"/>
      <c r="AX17" s="13"/>
      <c r="AY17" s="13">
        <v>150</v>
      </c>
      <c r="AZ17" s="11" t="s">
        <v>21</v>
      </c>
      <c r="BA17" s="11" t="s">
        <v>14676</v>
      </c>
      <c r="BB17" s="12">
        <v>2000</v>
      </c>
      <c r="BC17" s="13"/>
      <c r="BD17" s="13">
        <v>3.1</v>
      </c>
      <c r="BE17" s="11" t="s">
        <v>7800</v>
      </c>
      <c r="BF17" s="11" t="s">
        <v>7336</v>
      </c>
      <c r="BG17" s="11" t="s">
        <v>949</v>
      </c>
      <c r="BH17" s="12">
        <v>3</v>
      </c>
      <c r="BI17" s="11" t="s">
        <v>14596</v>
      </c>
      <c r="BJ17" s="11" t="s">
        <v>6251</v>
      </c>
      <c r="BK17" s="11"/>
      <c r="BL17" s="13"/>
      <c r="BM17" s="13"/>
      <c r="BN17" s="11" t="s">
        <v>29</v>
      </c>
      <c r="BO17" s="11" t="s">
        <v>32</v>
      </c>
      <c r="BP17" s="11" t="s">
        <v>14473</v>
      </c>
      <c r="BQ17" s="13">
        <v>5</v>
      </c>
      <c r="BR17" s="13">
        <v>27</v>
      </c>
    </row>
    <row r="18" spans="1:70" x14ac:dyDescent="0.25">
      <c r="A18" s="7" t="s">
        <v>980</v>
      </c>
      <c r="B18" s="8" t="s">
        <v>14758</v>
      </c>
      <c r="C18" s="10" t="s">
        <v>6233</v>
      </c>
      <c r="D18" s="7" t="s">
        <v>14759</v>
      </c>
      <c r="E18" s="7" t="s">
        <v>6246</v>
      </c>
      <c r="F18" s="7" t="s">
        <v>5353</v>
      </c>
      <c r="G18" s="7" t="s">
        <v>6236</v>
      </c>
      <c r="H18" s="7"/>
      <c r="I18" s="9"/>
      <c r="J18" s="7" t="s">
        <v>6237</v>
      </c>
      <c r="K18" s="7"/>
      <c r="L18" s="9" t="s">
        <v>6661</v>
      </c>
      <c r="M18" s="8" t="s">
        <v>6644</v>
      </c>
      <c r="N18" s="8" t="s">
        <v>14714</v>
      </c>
      <c r="O18" s="7" t="s">
        <v>6248</v>
      </c>
      <c r="P18" s="7"/>
      <c r="Q18" s="7"/>
      <c r="R18" s="7" t="s">
        <v>14731</v>
      </c>
      <c r="S18" s="7" t="s">
        <v>6250</v>
      </c>
      <c r="T18" s="7"/>
      <c r="U18" s="13">
        <v>-11</v>
      </c>
      <c r="V18" s="11" t="s">
        <v>14471</v>
      </c>
      <c r="W18" s="13">
        <v>0.2</v>
      </c>
      <c r="X18" s="11" t="s">
        <v>14686</v>
      </c>
      <c r="Y18" s="13">
        <v>-10</v>
      </c>
      <c r="Z18" s="13">
        <v>-100</v>
      </c>
      <c r="AA18" s="13">
        <v>100</v>
      </c>
      <c r="AB18" s="13">
        <v>150</v>
      </c>
      <c r="AC18" s="13"/>
      <c r="AD18" s="13">
        <v>16</v>
      </c>
      <c r="AE18" s="13">
        <v>34</v>
      </c>
      <c r="AF18" s="13">
        <v>-2</v>
      </c>
      <c r="AG18" s="13">
        <v>-4</v>
      </c>
      <c r="AH18" s="13">
        <v>6.2</v>
      </c>
      <c r="AI18" s="13">
        <v>-19000</v>
      </c>
      <c r="AJ18" s="13">
        <v>-11</v>
      </c>
      <c r="AK18" s="13">
        <v>61</v>
      </c>
      <c r="AL18" s="13">
        <v>0.2</v>
      </c>
      <c r="AM18" s="13">
        <v>-10</v>
      </c>
      <c r="AN18" s="13">
        <v>-100</v>
      </c>
      <c r="AO18" s="13">
        <v>100</v>
      </c>
      <c r="AP18" s="13">
        <v>150000</v>
      </c>
      <c r="AQ18" s="13"/>
      <c r="AR18" s="13"/>
      <c r="AS18" s="13"/>
      <c r="AT18" s="13"/>
      <c r="AU18" s="13"/>
      <c r="AV18" s="13"/>
      <c r="AW18" s="13"/>
      <c r="AX18" s="13"/>
      <c r="AY18" s="13">
        <v>175</v>
      </c>
      <c r="AZ18" s="11" t="s">
        <v>902</v>
      </c>
      <c r="BA18" s="11" t="s">
        <v>14760</v>
      </c>
      <c r="BB18" s="12"/>
      <c r="BC18" s="13"/>
      <c r="BD18" s="13">
        <v>1</v>
      </c>
      <c r="BE18" s="11" t="s">
        <v>7800</v>
      </c>
      <c r="BF18" s="11" t="s">
        <v>6971</v>
      </c>
      <c r="BG18" s="11" t="s">
        <v>880</v>
      </c>
      <c r="BH18" s="12">
        <v>3</v>
      </c>
      <c r="BI18" s="11" t="s">
        <v>10874</v>
      </c>
      <c r="BJ18" s="11" t="s">
        <v>6241</v>
      </c>
      <c r="BK18" s="11" t="s">
        <v>14761</v>
      </c>
      <c r="BL18" s="13">
        <v>2.54</v>
      </c>
      <c r="BM18" s="13">
        <v>62</v>
      </c>
      <c r="BN18" s="11" t="s">
        <v>29</v>
      </c>
      <c r="BO18" s="11" t="s">
        <v>32</v>
      </c>
      <c r="BP18" s="11" t="s">
        <v>14473</v>
      </c>
      <c r="BQ18" s="13">
        <v>5</v>
      </c>
      <c r="BR18" s="13">
        <v>61</v>
      </c>
    </row>
    <row r="19" spans="1:70" x14ac:dyDescent="0.25">
      <c r="A19" s="7" t="s">
        <v>2304</v>
      </c>
      <c r="B19" s="8" t="s">
        <v>14762</v>
      </c>
      <c r="C19" s="10" t="s">
        <v>6233</v>
      </c>
      <c r="D19" s="7" t="s">
        <v>14763</v>
      </c>
      <c r="E19" s="7" t="s">
        <v>6670</v>
      </c>
      <c r="F19" s="7" t="s">
        <v>5358</v>
      </c>
      <c r="G19" s="7" t="s">
        <v>6236</v>
      </c>
      <c r="H19" s="7"/>
      <c r="I19" s="9"/>
      <c r="J19" s="7" t="s">
        <v>6237</v>
      </c>
      <c r="K19" s="7"/>
      <c r="L19" s="9" t="s">
        <v>14764</v>
      </c>
      <c r="M19" s="8" t="s">
        <v>6644</v>
      </c>
      <c r="N19" s="8" t="s">
        <v>14714</v>
      </c>
      <c r="O19" s="7" t="s">
        <v>7124</v>
      </c>
      <c r="P19" s="7"/>
      <c r="Q19" s="7"/>
      <c r="R19" s="7" t="s">
        <v>14680</v>
      </c>
      <c r="S19" s="7" t="s">
        <v>6250</v>
      </c>
      <c r="T19" s="7"/>
      <c r="U19" s="13">
        <v>0.5</v>
      </c>
      <c r="V19" s="11" t="s">
        <v>14471</v>
      </c>
      <c r="W19" s="13">
        <v>9.25</v>
      </c>
      <c r="X19" s="11" t="s">
        <v>14675</v>
      </c>
      <c r="Y19" s="13">
        <v>10</v>
      </c>
      <c r="Z19" s="13">
        <v>60</v>
      </c>
      <c r="AA19" s="13">
        <v>60</v>
      </c>
      <c r="AB19" s="13">
        <v>0.83</v>
      </c>
      <c r="AC19" s="13">
        <v>15</v>
      </c>
      <c r="AD19" s="13">
        <v>3</v>
      </c>
      <c r="AE19" s="13">
        <v>12</v>
      </c>
      <c r="AF19" s="13">
        <v>0.6</v>
      </c>
      <c r="AG19" s="13">
        <v>3.5</v>
      </c>
      <c r="AH19" s="13">
        <v>0.3</v>
      </c>
      <c r="AI19" s="13">
        <v>300</v>
      </c>
      <c r="AJ19" s="13">
        <v>0.5</v>
      </c>
      <c r="AK19" s="13">
        <v>30</v>
      </c>
      <c r="AL19" s="13">
        <v>9.25</v>
      </c>
      <c r="AM19" s="13">
        <v>10</v>
      </c>
      <c r="AN19" s="13">
        <v>60</v>
      </c>
      <c r="AO19" s="13">
        <v>60</v>
      </c>
      <c r="AP19" s="13">
        <v>830</v>
      </c>
      <c r="AQ19" s="13"/>
      <c r="AR19" s="13"/>
      <c r="AS19" s="13"/>
      <c r="AT19" s="13"/>
      <c r="AU19" s="13"/>
      <c r="AV19" s="13"/>
      <c r="AW19" s="13"/>
      <c r="AX19" s="13"/>
      <c r="AY19" s="13">
        <v>150</v>
      </c>
      <c r="AZ19" s="11"/>
      <c r="BA19" s="11" t="s">
        <v>14676</v>
      </c>
      <c r="BB19" s="12"/>
      <c r="BC19" s="13"/>
      <c r="BD19" s="13">
        <v>120</v>
      </c>
      <c r="BE19" s="11" t="s">
        <v>917</v>
      </c>
      <c r="BF19" s="11" t="s">
        <v>7336</v>
      </c>
      <c r="BG19" s="11" t="s">
        <v>1106</v>
      </c>
      <c r="BH19" s="12">
        <v>3</v>
      </c>
      <c r="BI19" s="11" t="s">
        <v>10874</v>
      </c>
      <c r="BJ19" s="11" t="s">
        <v>6251</v>
      </c>
      <c r="BK19" s="11" t="s">
        <v>14501</v>
      </c>
      <c r="BL19" s="13"/>
      <c r="BM19" s="13">
        <v>76.849999999999994</v>
      </c>
      <c r="BN19" s="11" t="s">
        <v>29</v>
      </c>
      <c r="BO19" s="11" t="s">
        <v>32</v>
      </c>
      <c r="BP19" s="11" t="s">
        <v>14473</v>
      </c>
      <c r="BQ19" s="13">
        <v>5</v>
      </c>
      <c r="BR19" s="13">
        <v>30</v>
      </c>
    </row>
    <row r="20" spans="1:70" x14ac:dyDescent="0.25">
      <c r="A20" s="7" t="s">
        <v>1913</v>
      </c>
      <c r="B20" s="8" t="s">
        <v>14765</v>
      </c>
      <c r="C20" s="10" t="s">
        <v>6233</v>
      </c>
      <c r="D20" s="7" t="s">
        <v>14766</v>
      </c>
      <c r="E20" s="7" t="s">
        <v>6246</v>
      </c>
      <c r="F20" s="7" t="s">
        <v>5353</v>
      </c>
      <c r="G20" s="7" t="s">
        <v>6236</v>
      </c>
      <c r="H20" s="7"/>
      <c r="I20" s="9"/>
      <c r="J20" s="7" t="s">
        <v>6237</v>
      </c>
      <c r="K20" s="7"/>
      <c r="L20" s="9" t="s">
        <v>14767</v>
      </c>
      <c r="M20" s="8" t="s">
        <v>6644</v>
      </c>
      <c r="N20" s="8" t="s">
        <v>14714</v>
      </c>
      <c r="O20" s="7" t="s">
        <v>7124</v>
      </c>
      <c r="P20" s="7"/>
      <c r="Q20" s="7"/>
      <c r="R20" s="7" t="s">
        <v>14768</v>
      </c>
      <c r="S20" s="7" t="s">
        <v>6250</v>
      </c>
      <c r="T20" s="7"/>
      <c r="U20" s="13">
        <v>0.13</v>
      </c>
      <c r="V20" s="11" t="s">
        <v>14471</v>
      </c>
      <c r="W20" s="13">
        <v>10</v>
      </c>
      <c r="X20" s="11" t="s">
        <v>14686</v>
      </c>
      <c r="Y20" s="13">
        <v>-10</v>
      </c>
      <c r="Z20" s="13">
        <v>60</v>
      </c>
      <c r="AA20" s="13">
        <v>60</v>
      </c>
      <c r="AB20" s="13">
        <v>0.36</v>
      </c>
      <c r="AC20" s="13"/>
      <c r="AD20" s="13"/>
      <c r="AE20" s="13"/>
      <c r="AF20" s="13"/>
      <c r="AG20" s="13"/>
      <c r="AH20" s="13"/>
      <c r="AI20" s="13"/>
      <c r="AJ20" s="13">
        <v>0.13</v>
      </c>
      <c r="AK20" s="13">
        <v>15</v>
      </c>
      <c r="AL20" s="13">
        <v>10</v>
      </c>
      <c r="AM20" s="13">
        <v>-10</v>
      </c>
      <c r="AN20" s="13">
        <v>60</v>
      </c>
      <c r="AO20" s="13">
        <v>60</v>
      </c>
      <c r="AP20" s="13">
        <v>360</v>
      </c>
      <c r="AQ20" s="13"/>
      <c r="AR20" s="13"/>
      <c r="AS20" s="13"/>
      <c r="AT20" s="13"/>
      <c r="AU20" s="13"/>
      <c r="AV20" s="13"/>
      <c r="AW20" s="13"/>
      <c r="AX20" s="13"/>
      <c r="AY20" s="13">
        <v>150</v>
      </c>
      <c r="AZ20" s="11"/>
      <c r="BA20" s="11"/>
      <c r="BB20" s="12"/>
      <c r="BC20" s="13"/>
      <c r="BD20" s="13">
        <v>130</v>
      </c>
      <c r="BE20" s="11" t="s">
        <v>917</v>
      </c>
      <c r="BF20" s="11" t="s">
        <v>7336</v>
      </c>
      <c r="BG20" s="11" t="s">
        <v>916</v>
      </c>
      <c r="BH20" s="12">
        <v>3</v>
      </c>
      <c r="BI20" s="11" t="s">
        <v>10874</v>
      </c>
      <c r="BJ20" s="11" t="s">
        <v>6251</v>
      </c>
      <c r="BK20" s="11" t="s">
        <v>14501</v>
      </c>
      <c r="BL20" s="13">
        <v>1.9</v>
      </c>
      <c r="BM20" s="13"/>
      <c r="BN20" s="11" t="s">
        <v>68</v>
      </c>
      <c r="BO20" s="11" t="s">
        <v>32</v>
      </c>
      <c r="BP20" s="11" t="s">
        <v>14473</v>
      </c>
      <c r="BQ20" s="13">
        <v>1</v>
      </c>
      <c r="BR20" s="13">
        <v>15</v>
      </c>
    </row>
    <row r="21" spans="1:70" x14ac:dyDescent="0.25">
      <c r="A21" s="7" t="s">
        <v>951</v>
      </c>
      <c r="B21" s="8" t="s">
        <v>14769</v>
      </c>
      <c r="C21" s="10" t="s">
        <v>6233</v>
      </c>
      <c r="D21" s="7" t="s">
        <v>14770</v>
      </c>
      <c r="E21" s="7" t="s">
        <v>14723</v>
      </c>
      <c r="F21" s="7" t="s">
        <v>14724</v>
      </c>
      <c r="G21" s="7" t="s">
        <v>6260</v>
      </c>
      <c r="H21" s="7"/>
      <c r="I21" s="9"/>
      <c r="J21" s="7" t="s">
        <v>6237</v>
      </c>
      <c r="K21" s="7"/>
      <c r="L21" s="9" t="s">
        <v>6661</v>
      </c>
      <c r="M21" s="8" t="s">
        <v>6644</v>
      </c>
      <c r="N21" s="8" t="s">
        <v>14714</v>
      </c>
      <c r="O21" s="7" t="s">
        <v>6248</v>
      </c>
      <c r="P21" s="7"/>
      <c r="Q21" s="7"/>
      <c r="R21" s="7" t="s">
        <v>14771</v>
      </c>
      <c r="S21" s="7" t="s">
        <v>6982</v>
      </c>
      <c r="T21" s="7" t="s">
        <v>6418</v>
      </c>
      <c r="U21" s="13">
        <v>-0.66</v>
      </c>
      <c r="V21" s="11" t="s">
        <v>14471</v>
      </c>
      <c r="W21" s="13">
        <v>1.2</v>
      </c>
      <c r="X21" s="11" t="s">
        <v>14686</v>
      </c>
      <c r="Y21" s="13">
        <v>-10</v>
      </c>
      <c r="Z21" s="13">
        <v>-100</v>
      </c>
      <c r="AA21" s="13">
        <v>-100</v>
      </c>
      <c r="AB21" s="13">
        <v>3100</v>
      </c>
      <c r="AC21" s="13"/>
      <c r="AD21" s="13">
        <v>37</v>
      </c>
      <c r="AE21" s="13">
        <v>32</v>
      </c>
      <c r="AF21" s="13">
        <v>-2</v>
      </c>
      <c r="AG21" s="13">
        <v>-4</v>
      </c>
      <c r="AH21" s="13">
        <v>0.82</v>
      </c>
      <c r="AI21" s="13">
        <v>-1100</v>
      </c>
      <c r="AJ21" s="13">
        <v>0.66</v>
      </c>
      <c r="AK21" s="13">
        <v>8.6999999999999993</v>
      </c>
      <c r="AL21" s="13">
        <v>1.2</v>
      </c>
      <c r="AM21" s="13">
        <v>10</v>
      </c>
      <c r="AN21" s="13">
        <v>100</v>
      </c>
      <c r="AO21" s="13">
        <v>100</v>
      </c>
      <c r="AP21" s="13">
        <v>3100</v>
      </c>
      <c r="AQ21" s="13"/>
      <c r="AR21" s="13"/>
      <c r="AS21" s="13"/>
      <c r="AT21" s="13"/>
      <c r="AU21" s="13"/>
      <c r="AV21" s="13"/>
      <c r="AW21" s="13"/>
      <c r="AX21" s="13"/>
      <c r="AY21" s="13">
        <v>150</v>
      </c>
      <c r="AZ21" s="11" t="s">
        <v>21</v>
      </c>
      <c r="BA21" s="11" t="s">
        <v>14676</v>
      </c>
      <c r="BB21" s="12">
        <v>350</v>
      </c>
      <c r="BC21" s="13"/>
      <c r="BD21" s="13">
        <v>40</v>
      </c>
      <c r="BE21" s="11" t="s">
        <v>917</v>
      </c>
      <c r="BF21" s="11" t="s">
        <v>7336</v>
      </c>
      <c r="BG21" s="11" t="s">
        <v>952</v>
      </c>
      <c r="BH21" s="12">
        <v>4</v>
      </c>
      <c r="BI21" s="11" t="s">
        <v>10874</v>
      </c>
      <c r="BJ21" s="11" t="s">
        <v>6251</v>
      </c>
      <c r="BK21" s="11"/>
      <c r="BL21" s="13"/>
      <c r="BM21" s="13"/>
      <c r="BN21" s="11" t="s">
        <v>29</v>
      </c>
      <c r="BO21" s="11" t="s">
        <v>32</v>
      </c>
      <c r="BP21" s="11" t="s">
        <v>14473</v>
      </c>
      <c r="BQ21" s="13">
        <v>5</v>
      </c>
      <c r="BR21" s="13">
        <v>8.6999999999999993</v>
      </c>
    </row>
    <row r="22" spans="1:70" x14ac:dyDescent="0.25">
      <c r="A22" s="7" t="s">
        <v>3972</v>
      </c>
      <c r="B22" s="8" t="s">
        <v>14772</v>
      </c>
      <c r="C22" s="10" t="s">
        <v>6233</v>
      </c>
      <c r="D22" s="7" t="s">
        <v>14773</v>
      </c>
      <c r="E22" s="7" t="s">
        <v>6246</v>
      </c>
      <c r="F22" s="7" t="s">
        <v>5353</v>
      </c>
      <c r="G22" s="7" t="s">
        <v>6236</v>
      </c>
      <c r="H22" s="7"/>
      <c r="I22" s="9"/>
      <c r="J22" s="7" t="s">
        <v>6237</v>
      </c>
      <c r="K22" s="7"/>
      <c r="L22" s="9" t="s">
        <v>7805</v>
      </c>
      <c r="M22" s="8" t="s">
        <v>6644</v>
      </c>
      <c r="N22" s="8" t="s">
        <v>14714</v>
      </c>
      <c r="O22" s="7" t="s">
        <v>7124</v>
      </c>
      <c r="P22" s="7"/>
      <c r="Q22" s="7"/>
      <c r="R22" s="7" t="s">
        <v>14774</v>
      </c>
      <c r="S22" s="7" t="s">
        <v>6250</v>
      </c>
      <c r="T22" s="7"/>
      <c r="U22" s="13"/>
      <c r="V22" s="11" t="s">
        <v>14471</v>
      </c>
      <c r="W22" s="13"/>
      <c r="X22" s="11" t="s">
        <v>14675</v>
      </c>
      <c r="Y22" s="13"/>
      <c r="Z22" s="13"/>
      <c r="AA22" s="13"/>
      <c r="AB22" s="13">
        <v>0.36</v>
      </c>
      <c r="AC22" s="13"/>
      <c r="AD22" s="13"/>
      <c r="AE22" s="13"/>
      <c r="AF22" s="13"/>
      <c r="AG22" s="13"/>
      <c r="AH22" s="13"/>
      <c r="AI22" s="13"/>
      <c r="AJ22" s="13"/>
      <c r="AK22" s="13"/>
      <c r="AL22" s="13"/>
      <c r="AM22" s="13"/>
      <c r="AN22" s="13"/>
      <c r="AO22" s="13"/>
      <c r="AP22" s="13">
        <v>360</v>
      </c>
      <c r="AQ22" s="13"/>
      <c r="AR22" s="13"/>
      <c r="AS22" s="13"/>
      <c r="AT22" s="13"/>
      <c r="AU22" s="13"/>
      <c r="AV22" s="13"/>
      <c r="AW22" s="13"/>
      <c r="AX22" s="13"/>
      <c r="AY22" s="13">
        <v>150</v>
      </c>
      <c r="AZ22" s="11"/>
      <c r="BA22" s="11"/>
      <c r="BB22" s="12"/>
      <c r="BC22" s="13"/>
      <c r="BD22" s="13">
        <v>285</v>
      </c>
      <c r="BE22" s="11" t="s">
        <v>917</v>
      </c>
      <c r="BF22" s="11" t="s">
        <v>7336</v>
      </c>
      <c r="BG22" s="11" t="s">
        <v>916</v>
      </c>
      <c r="BH22" s="12">
        <v>3</v>
      </c>
      <c r="BI22" s="11" t="s">
        <v>10874</v>
      </c>
      <c r="BJ22" s="11" t="s">
        <v>6251</v>
      </c>
      <c r="BK22" s="11" t="s">
        <v>14501</v>
      </c>
      <c r="BL22" s="13">
        <v>1.9</v>
      </c>
      <c r="BM22" s="13"/>
      <c r="BN22" s="11" t="s">
        <v>29</v>
      </c>
      <c r="BO22" s="11" t="s">
        <v>32</v>
      </c>
      <c r="BP22" s="11" t="s">
        <v>14473</v>
      </c>
      <c r="BQ22" s="13">
        <v>100</v>
      </c>
      <c r="BR22" s="13"/>
    </row>
    <row r="23" spans="1:70" x14ac:dyDescent="0.25">
      <c r="A23" s="7" t="s">
        <v>2622</v>
      </c>
      <c r="B23" s="8" t="s">
        <v>14775</v>
      </c>
      <c r="C23" s="10" t="s">
        <v>6233</v>
      </c>
      <c r="D23" s="7" t="s">
        <v>14776</v>
      </c>
      <c r="E23" s="7" t="s">
        <v>11426</v>
      </c>
      <c r="F23" s="7" t="s">
        <v>11427</v>
      </c>
      <c r="G23" s="7" t="s">
        <v>6260</v>
      </c>
      <c r="H23" s="7"/>
      <c r="I23" s="9"/>
      <c r="J23" s="7" t="s">
        <v>6237</v>
      </c>
      <c r="K23" s="7"/>
      <c r="L23" s="9" t="s">
        <v>13019</v>
      </c>
      <c r="M23" s="8" t="s">
        <v>6644</v>
      </c>
      <c r="N23" s="8" t="s">
        <v>14714</v>
      </c>
      <c r="O23" s="7" t="s">
        <v>6248</v>
      </c>
      <c r="P23" s="7"/>
      <c r="Q23" s="7"/>
      <c r="R23" s="7" t="s">
        <v>14777</v>
      </c>
      <c r="S23" s="7" t="s">
        <v>6982</v>
      </c>
      <c r="T23" s="7" t="s">
        <v>6418</v>
      </c>
      <c r="U23" s="13">
        <v>36</v>
      </c>
      <c r="V23" s="11" t="s">
        <v>14471</v>
      </c>
      <c r="W23" s="13">
        <v>3.2000000000000001E-2</v>
      </c>
      <c r="X23" s="11" t="s">
        <v>14675</v>
      </c>
      <c r="Y23" s="13">
        <v>10</v>
      </c>
      <c r="Z23" s="13">
        <v>150</v>
      </c>
      <c r="AA23" s="13">
        <v>150</v>
      </c>
      <c r="AB23" s="13">
        <v>3.8</v>
      </c>
      <c r="AC23" s="13"/>
      <c r="AD23" s="13">
        <v>16</v>
      </c>
      <c r="AE23" s="13">
        <v>28</v>
      </c>
      <c r="AF23" s="13">
        <v>3</v>
      </c>
      <c r="AG23" s="13">
        <v>5</v>
      </c>
      <c r="AH23" s="13">
        <v>19</v>
      </c>
      <c r="AI23" s="13">
        <v>51000</v>
      </c>
      <c r="AJ23" s="13">
        <v>36</v>
      </c>
      <c r="AK23" s="13">
        <v>89</v>
      </c>
      <c r="AL23" s="13">
        <v>3.2000000000000001E-2</v>
      </c>
      <c r="AM23" s="13">
        <v>10</v>
      </c>
      <c r="AN23" s="13">
        <v>150</v>
      </c>
      <c r="AO23" s="13">
        <v>150</v>
      </c>
      <c r="AP23" s="13">
        <v>3800</v>
      </c>
      <c r="AQ23" s="13"/>
      <c r="AR23" s="13"/>
      <c r="AS23" s="13"/>
      <c r="AT23" s="13"/>
      <c r="AU23" s="13"/>
      <c r="AV23" s="13"/>
      <c r="AW23" s="13"/>
      <c r="AX23" s="13"/>
      <c r="AY23" s="13">
        <v>175</v>
      </c>
      <c r="AZ23" s="11" t="s">
        <v>21</v>
      </c>
      <c r="BA23" s="11" t="s">
        <v>14676</v>
      </c>
      <c r="BB23" s="12">
        <v>4000</v>
      </c>
      <c r="BC23" s="13"/>
      <c r="BD23" s="13">
        <v>0.65</v>
      </c>
      <c r="BE23" s="11" t="s">
        <v>7800</v>
      </c>
      <c r="BF23" s="11" t="s">
        <v>7336</v>
      </c>
      <c r="BG23" s="11" t="s">
        <v>1133</v>
      </c>
      <c r="BH23" s="12">
        <v>3</v>
      </c>
      <c r="BI23" s="11" t="s">
        <v>10874</v>
      </c>
      <c r="BJ23" s="11" t="s">
        <v>6251</v>
      </c>
      <c r="BK23" s="11" t="s">
        <v>14778</v>
      </c>
      <c r="BL23" s="13">
        <v>2.54</v>
      </c>
      <c r="BM23" s="13">
        <v>62</v>
      </c>
      <c r="BN23" s="11" t="s">
        <v>68</v>
      </c>
      <c r="BO23" s="11" t="s">
        <v>32</v>
      </c>
      <c r="BP23" s="11" t="s">
        <v>14473</v>
      </c>
      <c r="BQ23" s="13">
        <v>5</v>
      </c>
      <c r="BR23" s="13">
        <v>89</v>
      </c>
    </row>
    <row r="24" spans="1:70" x14ac:dyDescent="0.25">
      <c r="A24" s="7" t="s">
        <v>1469</v>
      </c>
      <c r="B24" s="8" t="s">
        <v>14779</v>
      </c>
      <c r="C24" s="10" t="s">
        <v>6233</v>
      </c>
      <c r="D24" s="7" t="s">
        <v>14780</v>
      </c>
      <c r="E24" s="7" t="s">
        <v>11426</v>
      </c>
      <c r="F24" s="7" t="s">
        <v>11427</v>
      </c>
      <c r="G24" s="7" t="s">
        <v>6260</v>
      </c>
      <c r="H24" s="7"/>
      <c r="I24" s="9"/>
      <c r="J24" s="7" t="s">
        <v>6237</v>
      </c>
      <c r="K24" s="7"/>
      <c r="L24" s="9" t="s">
        <v>6650</v>
      </c>
      <c r="M24" s="8" t="s">
        <v>6644</v>
      </c>
      <c r="N24" s="8" t="s">
        <v>14714</v>
      </c>
      <c r="O24" s="7" t="s">
        <v>6248</v>
      </c>
      <c r="P24" s="7"/>
      <c r="Q24" s="7"/>
      <c r="R24" s="7" t="s">
        <v>14781</v>
      </c>
      <c r="S24" s="7" t="s">
        <v>6982</v>
      </c>
      <c r="T24" s="7" t="s">
        <v>6418</v>
      </c>
      <c r="U24" s="13">
        <v>-38</v>
      </c>
      <c r="V24" s="11" t="s">
        <v>14471</v>
      </c>
      <c r="W24" s="13">
        <v>0.06</v>
      </c>
      <c r="X24" s="11" t="s">
        <v>14686</v>
      </c>
      <c r="Y24" s="13">
        <v>-10</v>
      </c>
      <c r="Z24" s="13">
        <v>-100</v>
      </c>
      <c r="AA24" s="13">
        <v>-100</v>
      </c>
      <c r="AB24" s="13">
        <v>170000</v>
      </c>
      <c r="AC24" s="13"/>
      <c r="AD24" s="13">
        <v>77</v>
      </c>
      <c r="AE24" s="13">
        <v>127</v>
      </c>
      <c r="AF24" s="13">
        <v>-2</v>
      </c>
      <c r="AG24" s="13">
        <v>-4</v>
      </c>
      <c r="AH24" s="13">
        <v>9.5</v>
      </c>
      <c r="AI24" s="13">
        <v>-38000</v>
      </c>
      <c r="AJ24" s="13">
        <v>38</v>
      </c>
      <c r="AK24" s="13">
        <v>230</v>
      </c>
      <c r="AL24" s="13">
        <v>0.06</v>
      </c>
      <c r="AM24" s="13">
        <v>10</v>
      </c>
      <c r="AN24" s="13">
        <v>100</v>
      </c>
      <c r="AO24" s="13">
        <v>100</v>
      </c>
      <c r="AP24" s="13">
        <v>3800</v>
      </c>
      <c r="AQ24" s="13"/>
      <c r="AR24" s="13"/>
      <c r="AS24" s="13"/>
      <c r="AT24" s="13"/>
      <c r="AU24" s="13"/>
      <c r="AV24" s="13"/>
      <c r="AW24" s="13"/>
      <c r="AX24" s="13"/>
      <c r="AY24" s="13">
        <v>150</v>
      </c>
      <c r="AZ24" s="11" t="s">
        <v>21</v>
      </c>
      <c r="BA24" s="11" t="s">
        <v>14676</v>
      </c>
      <c r="BB24" s="12">
        <v>2000</v>
      </c>
      <c r="BC24" s="13"/>
      <c r="BD24" s="13">
        <v>0.75</v>
      </c>
      <c r="BE24" s="11" t="s">
        <v>917</v>
      </c>
      <c r="BF24" s="11" t="s">
        <v>7336</v>
      </c>
      <c r="BG24" s="11" t="s">
        <v>1133</v>
      </c>
      <c r="BH24" s="12">
        <v>3</v>
      </c>
      <c r="BI24" s="11" t="s">
        <v>14596</v>
      </c>
      <c r="BJ24" s="11" t="s">
        <v>6251</v>
      </c>
      <c r="BK24" s="11"/>
      <c r="BL24" s="13"/>
      <c r="BM24" s="13"/>
      <c r="BN24" s="11" t="s">
        <v>68</v>
      </c>
      <c r="BO24" s="11" t="s">
        <v>32</v>
      </c>
      <c r="BP24" s="11" t="s">
        <v>14473</v>
      </c>
      <c r="BQ24" s="13">
        <v>5</v>
      </c>
      <c r="BR24" s="13">
        <v>230</v>
      </c>
    </row>
    <row r="25" spans="1:70" x14ac:dyDescent="0.25">
      <c r="A25" s="7" t="s">
        <v>1715</v>
      </c>
      <c r="B25" s="8" t="s">
        <v>14782</v>
      </c>
      <c r="C25" s="10" t="s">
        <v>6233</v>
      </c>
      <c r="D25" s="7" t="s">
        <v>14783</v>
      </c>
      <c r="E25" s="7" t="s">
        <v>11426</v>
      </c>
      <c r="F25" s="7" t="s">
        <v>11427</v>
      </c>
      <c r="G25" s="7" t="s">
        <v>6260</v>
      </c>
      <c r="H25" s="7"/>
      <c r="I25" s="9"/>
      <c r="J25" s="7" t="s">
        <v>6237</v>
      </c>
      <c r="K25" s="7"/>
      <c r="L25" s="9" t="s">
        <v>6650</v>
      </c>
      <c r="M25" s="8" t="s">
        <v>6644</v>
      </c>
      <c r="N25" s="8" t="s">
        <v>14714</v>
      </c>
      <c r="O25" s="7" t="s">
        <v>6248</v>
      </c>
      <c r="P25" s="7"/>
      <c r="Q25" s="7"/>
      <c r="R25" s="7" t="s">
        <v>14715</v>
      </c>
      <c r="S25" s="7" t="s">
        <v>6982</v>
      </c>
      <c r="T25" s="7" t="s">
        <v>6418</v>
      </c>
      <c r="U25" s="13">
        <v>-11</v>
      </c>
      <c r="V25" s="11" t="s">
        <v>14471</v>
      </c>
      <c r="W25" s="13">
        <v>0.11700000000000001</v>
      </c>
      <c r="X25" s="11" t="s">
        <v>14686</v>
      </c>
      <c r="Y25" s="13">
        <v>-10</v>
      </c>
      <c r="Z25" s="13">
        <v>-100</v>
      </c>
      <c r="AA25" s="13">
        <v>-100</v>
      </c>
      <c r="AB25" s="13">
        <v>140000</v>
      </c>
      <c r="AC25" s="13"/>
      <c r="AD25" s="13">
        <v>82</v>
      </c>
      <c r="AE25" s="13">
        <v>102</v>
      </c>
      <c r="AF25" s="13">
        <v>-2</v>
      </c>
      <c r="AG25" s="13">
        <v>-4</v>
      </c>
      <c r="AH25" s="13">
        <v>5.3</v>
      </c>
      <c r="AI25" s="13">
        <v>-23000</v>
      </c>
      <c r="AJ25" s="13">
        <v>11</v>
      </c>
      <c r="AK25" s="13">
        <v>61</v>
      </c>
      <c r="AL25" s="13">
        <v>0.11700000000000001</v>
      </c>
      <c r="AM25" s="13">
        <v>20</v>
      </c>
      <c r="AN25" s="13">
        <v>100</v>
      </c>
      <c r="AO25" s="13">
        <v>100</v>
      </c>
      <c r="AP25" s="13">
        <v>3500</v>
      </c>
      <c r="AQ25" s="13"/>
      <c r="AR25" s="13"/>
      <c r="AS25" s="13"/>
      <c r="AT25" s="13"/>
      <c r="AU25" s="13"/>
      <c r="AV25" s="13"/>
      <c r="AW25" s="13"/>
      <c r="AX25" s="13"/>
      <c r="AY25" s="13">
        <v>175</v>
      </c>
      <c r="AZ25" s="11" t="s">
        <v>21</v>
      </c>
      <c r="BA25" s="11" t="s">
        <v>14676</v>
      </c>
      <c r="BB25" s="12">
        <v>2000</v>
      </c>
      <c r="BC25" s="13"/>
      <c r="BD25" s="13">
        <v>1.1000000000000001</v>
      </c>
      <c r="BE25" s="11" t="s">
        <v>917</v>
      </c>
      <c r="BF25" s="11" t="s">
        <v>7336</v>
      </c>
      <c r="BG25" s="11" t="s">
        <v>1133</v>
      </c>
      <c r="BH25" s="12">
        <v>3</v>
      </c>
      <c r="BI25" s="11" t="s">
        <v>14596</v>
      </c>
      <c r="BJ25" s="11" t="s">
        <v>6251</v>
      </c>
      <c r="BK25" s="11"/>
      <c r="BL25" s="13"/>
      <c r="BM25" s="13"/>
      <c r="BN25" s="11" t="s">
        <v>68</v>
      </c>
      <c r="BO25" s="11" t="s">
        <v>32</v>
      </c>
      <c r="BP25" s="11" t="s">
        <v>14473</v>
      </c>
      <c r="BQ25" s="13">
        <v>5</v>
      </c>
      <c r="BR25" s="13">
        <v>97</v>
      </c>
    </row>
    <row r="26" spans="1:70" x14ac:dyDescent="0.25">
      <c r="A26" s="7" t="s">
        <v>1578</v>
      </c>
      <c r="B26" s="8" t="s">
        <v>14784</v>
      </c>
      <c r="C26" s="10" t="s">
        <v>6233</v>
      </c>
      <c r="D26" s="7" t="s">
        <v>14785</v>
      </c>
      <c r="E26" s="7" t="s">
        <v>14723</v>
      </c>
      <c r="F26" s="7" t="s">
        <v>14724</v>
      </c>
      <c r="G26" s="7" t="s">
        <v>6260</v>
      </c>
      <c r="H26" s="7"/>
      <c r="I26" s="9"/>
      <c r="J26" s="7" t="s">
        <v>6237</v>
      </c>
      <c r="K26" s="7"/>
      <c r="L26" s="9" t="s">
        <v>6661</v>
      </c>
      <c r="M26" s="8" t="s">
        <v>6644</v>
      </c>
      <c r="N26" s="8" t="s">
        <v>14714</v>
      </c>
      <c r="O26" s="7" t="s">
        <v>6248</v>
      </c>
      <c r="P26" s="7"/>
      <c r="Q26" s="7"/>
      <c r="R26" s="7" t="s">
        <v>14786</v>
      </c>
      <c r="S26" s="7" t="s">
        <v>6982</v>
      </c>
      <c r="T26" s="7" t="s">
        <v>6418</v>
      </c>
      <c r="U26" s="13">
        <v>11</v>
      </c>
      <c r="V26" s="11" t="s">
        <v>14471</v>
      </c>
      <c r="W26" s="13">
        <v>0.18</v>
      </c>
      <c r="X26" s="11" t="s">
        <v>14675</v>
      </c>
      <c r="Y26" s="13">
        <v>10</v>
      </c>
      <c r="Z26" s="13">
        <v>200</v>
      </c>
      <c r="AA26" s="13">
        <v>200</v>
      </c>
      <c r="AB26" s="13">
        <v>125000</v>
      </c>
      <c r="AC26" s="13"/>
      <c r="AD26" s="13">
        <v>65</v>
      </c>
      <c r="AE26" s="13">
        <v>81</v>
      </c>
      <c r="AF26" s="13">
        <v>2</v>
      </c>
      <c r="AG26" s="13">
        <v>4</v>
      </c>
      <c r="AH26" s="13">
        <v>6.7</v>
      </c>
      <c r="AI26" s="13">
        <v>18000</v>
      </c>
      <c r="AJ26" s="13">
        <v>11</v>
      </c>
      <c r="AK26" s="13">
        <v>70</v>
      </c>
      <c r="AL26" s="13">
        <v>0.18</v>
      </c>
      <c r="AM26" s="13">
        <v>10</v>
      </c>
      <c r="AN26" s="13">
        <v>200</v>
      </c>
      <c r="AO26" s="13">
        <v>200</v>
      </c>
      <c r="AP26" s="13">
        <v>125000</v>
      </c>
      <c r="AQ26" s="13"/>
      <c r="AR26" s="13"/>
      <c r="AS26" s="13"/>
      <c r="AT26" s="13"/>
      <c r="AU26" s="13"/>
      <c r="AV26" s="13"/>
      <c r="AW26" s="13"/>
      <c r="AX26" s="13"/>
      <c r="AY26" s="13">
        <v>150</v>
      </c>
      <c r="AZ26" s="11"/>
      <c r="BA26" s="11" t="s">
        <v>14676</v>
      </c>
      <c r="BB26" s="12">
        <v>2300</v>
      </c>
      <c r="BC26" s="13"/>
      <c r="BD26" s="13">
        <v>1</v>
      </c>
      <c r="BE26" s="11" t="s">
        <v>7800</v>
      </c>
      <c r="BF26" s="11" t="s">
        <v>6971</v>
      </c>
      <c r="BG26" s="11" t="s">
        <v>880</v>
      </c>
      <c r="BH26" s="12">
        <v>3</v>
      </c>
      <c r="BI26" s="11" t="s">
        <v>14596</v>
      </c>
      <c r="BJ26" s="11" t="s">
        <v>6241</v>
      </c>
      <c r="BK26" s="11"/>
      <c r="BL26" s="13"/>
      <c r="BM26" s="13"/>
      <c r="BN26" s="11" t="s">
        <v>59</v>
      </c>
      <c r="BO26" s="11" t="s">
        <v>32</v>
      </c>
      <c r="BP26" s="11" t="s">
        <v>14473</v>
      </c>
      <c r="BQ26" s="13">
        <v>5</v>
      </c>
      <c r="BR26" s="13">
        <v>70</v>
      </c>
    </row>
    <row r="27" spans="1:70" x14ac:dyDescent="0.25">
      <c r="A27" s="7" t="s">
        <v>2936</v>
      </c>
      <c r="B27" s="8" t="s">
        <v>14787</v>
      </c>
      <c r="C27" s="10" t="s">
        <v>6233</v>
      </c>
      <c r="D27" s="7" t="s">
        <v>14788</v>
      </c>
      <c r="E27" s="7" t="s">
        <v>14723</v>
      </c>
      <c r="F27" s="7" t="s">
        <v>14724</v>
      </c>
      <c r="G27" s="7" t="s">
        <v>6260</v>
      </c>
      <c r="H27" s="7"/>
      <c r="I27" s="9"/>
      <c r="J27" s="7" t="s">
        <v>6237</v>
      </c>
      <c r="K27" s="7"/>
      <c r="L27" s="9" t="s">
        <v>6661</v>
      </c>
      <c r="M27" s="8" t="s">
        <v>6644</v>
      </c>
      <c r="N27" s="8" t="s">
        <v>14714</v>
      </c>
      <c r="O27" s="7"/>
      <c r="P27" s="7"/>
      <c r="Q27" s="7"/>
      <c r="R27" s="7" t="s">
        <v>14789</v>
      </c>
      <c r="S27" s="7" t="s">
        <v>6982</v>
      </c>
      <c r="T27" s="7" t="s">
        <v>6418</v>
      </c>
      <c r="U27" s="13">
        <v>18</v>
      </c>
      <c r="V27" s="11" t="s">
        <v>14471</v>
      </c>
      <c r="W27" s="13">
        <v>8.5000000000000006E-2</v>
      </c>
      <c r="X27" s="11" t="s">
        <v>14675</v>
      </c>
      <c r="Y27" s="13">
        <v>10</v>
      </c>
      <c r="Z27" s="13">
        <v>200</v>
      </c>
      <c r="AA27" s="13">
        <v>200</v>
      </c>
      <c r="AB27" s="13">
        <v>190</v>
      </c>
      <c r="AC27" s="13"/>
      <c r="AD27" s="13">
        <v>16</v>
      </c>
      <c r="AE27" s="13">
        <v>70</v>
      </c>
      <c r="AF27" s="13">
        <v>2</v>
      </c>
      <c r="AG27" s="13">
        <v>4</v>
      </c>
      <c r="AH27" s="13">
        <v>12</v>
      </c>
      <c r="AI27" s="13"/>
      <c r="AJ27" s="13">
        <v>18</v>
      </c>
      <c r="AK27" s="13">
        <v>140</v>
      </c>
      <c r="AL27" s="13">
        <v>8.5000000000000006E-2</v>
      </c>
      <c r="AM27" s="13">
        <v>10</v>
      </c>
      <c r="AN27" s="13">
        <v>200</v>
      </c>
      <c r="AO27" s="13">
        <v>200</v>
      </c>
      <c r="AP27" s="13">
        <v>190</v>
      </c>
      <c r="AQ27" s="13"/>
      <c r="AR27" s="13"/>
      <c r="AS27" s="13"/>
      <c r="AT27" s="13"/>
      <c r="AU27" s="13"/>
      <c r="AV27" s="13"/>
      <c r="AW27" s="13"/>
      <c r="AX27" s="13"/>
      <c r="AY27" s="13">
        <v>150</v>
      </c>
      <c r="AZ27" s="11"/>
      <c r="BA27" s="11" t="s">
        <v>14676</v>
      </c>
      <c r="BB27" s="12"/>
      <c r="BC27" s="13"/>
      <c r="BD27" s="13">
        <v>0.65</v>
      </c>
      <c r="BE27" s="11" t="s">
        <v>7800</v>
      </c>
      <c r="BF27" s="11" t="s">
        <v>6971</v>
      </c>
      <c r="BG27" s="11" t="s">
        <v>25</v>
      </c>
      <c r="BH27" s="12">
        <v>3</v>
      </c>
      <c r="BI27" s="11" t="s">
        <v>10874</v>
      </c>
      <c r="BJ27" s="11" t="s">
        <v>6241</v>
      </c>
      <c r="BK27" s="11" t="s">
        <v>14790</v>
      </c>
      <c r="BL27" s="13">
        <v>5.46</v>
      </c>
      <c r="BM27" s="13"/>
      <c r="BN27" s="11" t="s">
        <v>29</v>
      </c>
      <c r="BO27" s="11" t="s">
        <v>32</v>
      </c>
      <c r="BP27" s="11" t="s">
        <v>14473</v>
      </c>
      <c r="BQ27" s="13"/>
      <c r="BR27" s="13">
        <v>140</v>
      </c>
    </row>
    <row r="28" spans="1:70" x14ac:dyDescent="0.25">
      <c r="A28" s="7" t="s">
        <v>883</v>
      </c>
      <c r="B28" s="8" t="s">
        <v>14791</v>
      </c>
      <c r="C28" s="10" t="s">
        <v>6233</v>
      </c>
      <c r="D28" s="7" t="s">
        <v>14792</v>
      </c>
      <c r="E28" s="7" t="s">
        <v>14504</v>
      </c>
      <c r="F28" s="7" t="s">
        <v>14505</v>
      </c>
      <c r="G28" s="7" t="s">
        <v>6260</v>
      </c>
      <c r="H28" s="7"/>
      <c r="I28" s="9"/>
      <c r="J28" s="7" t="s">
        <v>6237</v>
      </c>
      <c r="K28" s="7"/>
      <c r="L28" s="9" t="s">
        <v>14793</v>
      </c>
      <c r="M28" s="8" t="s">
        <v>6644</v>
      </c>
      <c r="N28" s="8" t="s">
        <v>14714</v>
      </c>
      <c r="O28" s="7"/>
      <c r="P28" s="7"/>
      <c r="Q28" s="7"/>
      <c r="R28" s="7" t="s">
        <v>14794</v>
      </c>
      <c r="S28" s="7" t="s">
        <v>6250</v>
      </c>
      <c r="T28" s="7"/>
      <c r="U28" s="13">
        <v>4.8</v>
      </c>
      <c r="V28" s="11" t="s">
        <v>14471</v>
      </c>
      <c r="W28" s="13">
        <v>0.85</v>
      </c>
      <c r="X28" s="11" t="s">
        <v>14675</v>
      </c>
      <c r="Y28" s="13">
        <v>10</v>
      </c>
      <c r="Z28" s="13">
        <v>500</v>
      </c>
      <c r="AA28" s="13">
        <v>500</v>
      </c>
      <c r="AB28" s="13">
        <v>125000</v>
      </c>
      <c r="AC28" s="13"/>
      <c r="AD28" s="13">
        <v>37</v>
      </c>
      <c r="AE28" s="13">
        <v>69</v>
      </c>
      <c r="AF28" s="13">
        <v>2</v>
      </c>
      <c r="AG28" s="13">
        <v>4</v>
      </c>
      <c r="AH28" s="13">
        <v>4.9000000000000004</v>
      </c>
      <c r="AI28" s="13">
        <v>8000</v>
      </c>
      <c r="AJ28" s="13">
        <v>4.8</v>
      </c>
      <c r="AK28" s="13">
        <v>63</v>
      </c>
      <c r="AL28" s="13">
        <v>0.85</v>
      </c>
      <c r="AM28" s="13">
        <v>10</v>
      </c>
      <c r="AN28" s="13">
        <v>500</v>
      </c>
      <c r="AO28" s="13">
        <v>500</v>
      </c>
      <c r="AP28" s="13">
        <v>125000</v>
      </c>
      <c r="AQ28" s="13"/>
      <c r="AR28" s="13"/>
      <c r="AS28" s="13"/>
      <c r="AT28" s="13"/>
      <c r="AU28" s="13"/>
      <c r="AV28" s="13"/>
      <c r="AW28" s="13"/>
      <c r="AX28" s="13"/>
      <c r="AY28" s="13">
        <v>150</v>
      </c>
      <c r="AZ28" s="11"/>
      <c r="BA28" s="11" t="s">
        <v>14676</v>
      </c>
      <c r="BB28" s="12">
        <v>2400</v>
      </c>
      <c r="BC28" s="13"/>
      <c r="BD28" s="13">
        <v>1</v>
      </c>
      <c r="BE28" s="11" t="s">
        <v>7800</v>
      </c>
      <c r="BF28" s="11" t="s">
        <v>6971</v>
      </c>
      <c r="BG28" s="11" t="s">
        <v>880</v>
      </c>
      <c r="BH28" s="12">
        <v>3</v>
      </c>
      <c r="BI28" s="11" t="s">
        <v>14596</v>
      </c>
      <c r="BJ28" s="11" t="s">
        <v>6241</v>
      </c>
      <c r="BK28" s="11" t="s">
        <v>14795</v>
      </c>
      <c r="BL28" s="13">
        <v>2.54</v>
      </c>
      <c r="BM28" s="13">
        <v>62</v>
      </c>
      <c r="BN28" s="11" t="s">
        <v>29</v>
      </c>
      <c r="BO28" s="11" t="s">
        <v>32</v>
      </c>
      <c r="BP28" s="11" t="s">
        <v>14473</v>
      </c>
      <c r="BQ28" s="13">
        <v>5</v>
      </c>
      <c r="BR28" s="13">
        <v>63</v>
      </c>
    </row>
    <row r="29" spans="1:70" x14ac:dyDescent="0.25">
      <c r="A29" s="7" t="s">
        <v>1876</v>
      </c>
      <c r="B29" s="8" t="s">
        <v>14796</v>
      </c>
      <c r="C29" s="10" t="s">
        <v>6233</v>
      </c>
      <c r="D29" s="7" t="s">
        <v>14797</v>
      </c>
      <c r="E29" s="7" t="s">
        <v>11426</v>
      </c>
      <c r="F29" s="7" t="s">
        <v>11427</v>
      </c>
      <c r="G29" s="7" t="s">
        <v>6260</v>
      </c>
      <c r="H29" s="7"/>
      <c r="I29" s="9"/>
      <c r="J29" s="7" t="s">
        <v>6237</v>
      </c>
      <c r="K29" s="7"/>
      <c r="L29" s="9" t="s">
        <v>6650</v>
      </c>
      <c r="M29" s="8" t="s">
        <v>6644</v>
      </c>
      <c r="N29" s="8" t="s">
        <v>14714</v>
      </c>
      <c r="O29" s="7"/>
      <c r="P29" s="7"/>
      <c r="Q29" s="7"/>
      <c r="R29" s="7" t="s">
        <v>14798</v>
      </c>
      <c r="S29" s="7" t="s">
        <v>6982</v>
      </c>
      <c r="T29" s="7" t="s">
        <v>6418</v>
      </c>
      <c r="U29" s="13">
        <v>18</v>
      </c>
      <c r="V29" s="11" t="s">
        <v>14471</v>
      </c>
      <c r="W29" s="13">
        <v>4.3999999999999997E-2</v>
      </c>
      <c r="X29" s="11" t="s">
        <v>14675</v>
      </c>
      <c r="Y29" s="13">
        <v>10</v>
      </c>
      <c r="Z29" s="13">
        <v>100</v>
      </c>
      <c r="AA29" s="13">
        <v>100</v>
      </c>
      <c r="AB29" s="13">
        <v>3.8</v>
      </c>
      <c r="AC29" s="13"/>
      <c r="AD29" s="13">
        <v>11</v>
      </c>
      <c r="AE29" s="13">
        <v>39</v>
      </c>
      <c r="AF29" s="13">
        <v>1</v>
      </c>
      <c r="AG29" s="13">
        <v>2</v>
      </c>
      <c r="AH29" s="13">
        <v>14</v>
      </c>
      <c r="AI29" s="13">
        <v>36000</v>
      </c>
      <c r="AJ29" s="13">
        <v>18</v>
      </c>
      <c r="AK29" s="13">
        <v>74</v>
      </c>
      <c r="AL29" s="13">
        <v>4.3999999999999997E-2</v>
      </c>
      <c r="AM29" s="13">
        <v>10</v>
      </c>
      <c r="AN29" s="13">
        <v>100</v>
      </c>
      <c r="AO29" s="13">
        <v>100</v>
      </c>
      <c r="AP29" s="13">
        <v>3800</v>
      </c>
      <c r="AQ29" s="13"/>
      <c r="AR29" s="13"/>
      <c r="AS29" s="13"/>
      <c r="AT29" s="13"/>
      <c r="AU29" s="13"/>
      <c r="AV29" s="13"/>
      <c r="AW29" s="13"/>
      <c r="AX29" s="13"/>
      <c r="AY29" s="13">
        <v>175</v>
      </c>
      <c r="AZ29" s="11" t="s">
        <v>21</v>
      </c>
      <c r="BA29" s="11" t="s">
        <v>14676</v>
      </c>
      <c r="BB29" s="12"/>
      <c r="BC29" s="13"/>
      <c r="BD29" s="13">
        <v>1.1000000000000001</v>
      </c>
      <c r="BE29" s="11" t="s">
        <v>7800</v>
      </c>
      <c r="BF29" s="11" t="s">
        <v>7336</v>
      </c>
      <c r="BG29" s="11" t="s">
        <v>1133</v>
      </c>
      <c r="BH29" s="12">
        <v>3</v>
      </c>
      <c r="BI29" s="11" t="s">
        <v>1021</v>
      </c>
      <c r="BJ29" s="11" t="s">
        <v>6251</v>
      </c>
      <c r="BK29" s="11" t="s">
        <v>14778</v>
      </c>
      <c r="BL29" s="13">
        <v>2.54</v>
      </c>
      <c r="BM29" s="13">
        <v>40</v>
      </c>
      <c r="BN29" s="11" t="s">
        <v>29</v>
      </c>
      <c r="BO29" s="11" t="s">
        <v>32</v>
      </c>
      <c r="BP29" s="11" t="s">
        <v>14473</v>
      </c>
      <c r="BQ29" s="13">
        <v>5</v>
      </c>
      <c r="BR29" s="13">
        <v>74</v>
      </c>
    </row>
    <row r="30" spans="1:70" x14ac:dyDescent="0.25">
      <c r="A30" s="7" t="s">
        <v>2755</v>
      </c>
      <c r="B30" s="8" t="s">
        <v>14799</v>
      </c>
      <c r="C30" s="10" t="s">
        <v>6233</v>
      </c>
      <c r="D30" s="7" t="s">
        <v>14800</v>
      </c>
      <c r="E30" s="7" t="s">
        <v>14723</v>
      </c>
      <c r="F30" s="7" t="s">
        <v>14724</v>
      </c>
      <c r="G30" s="7" t="s">
        <v>6260</v>
      </c>
      <c r="H30" s="7"/>
      <c r="I30" s="9"/>
      <c r="J30" s="7" t="s">
        <v>6237</v>
      </c>
      <c r="K30" s="7"/>
      <c r="L30" s="9" t="s">
        <v>6661</v>
      </c>
      <c r="M30" s="8" t="s">
        <v>6644</v>
      </c>
      <c r="N30" s="8" t="s">
        <v>14714</v>
      </c>
      <c r="O30" s="7"/>
      <c r="P30" s="7"/>
      <c r="Q30" s="7"/>
      <c r="R30" s="7" t="s">
        <v>14801</v>
      </c>
      <c r="S30" s="7" t="s">
        <v>6982</v>
      </c>
      <c r="T30" s="7" t="s">
        <v>6418</v>
      </c>
      <c r="U30" s="13">
        <v>-11</v>
      </c>
      <c r="V30" s="11" t="s">
        <v>14471</v>
      </c>
      <c r="W30" s="13">
        <v>0.2</v>
      </c>
      <c r="X30" s="11" t="s">
        <v>14686</v>
      </c>
      <c r="Y30" s="13">
        <v>-10</v>
      </c>
      <c r="Z30" s="13">
        <v>-100</v>
      </c>
      <c r="AA30" s="13">
        <v>100</v>
      </c>
      <c r="AB30" s="13">
        <v>150</v>
      </c>
      <c r="AC30" s="13"/>
      <c r="AD30" s="13">
        <v>16</v>
      </c>
      <c r="AE30" s="13">
        <v>34</v>
      </c>
      <c r="AF30" s="13">
        <v>-2</v>
      </c>
      <c r="AG30" s="13">
        <v>-4</v>
      </c>
      <c r="AH30" s="13">
        <v>6.2</v>
      </c>
      <c r="AI30" s="13">
        <v>-19000</v>
      </c>
      <c r="AJ30" s="13">
        <v>-11</v>
      </c>
      <c r="AK30" s="13">
        <v>61</v>
      </c>
      <c r="AL30" s="13">
        <v>0.2</v>
      </c>
      <c r="AM30" s="13">
        <v>-10</v>
      </c>
      <c r="AN30" s="13">
        <v>-100</v>
      </c>
      <c r="AO30" s="13">
        <v>100</v>
      </c>
      <c r="AP30" s="13">
        <v>150000</v>
      </c>
      <c r="AQ30" s="13"/>
      <c r="AR30" s="13"/>
      <c r="AS30" s="13"/>
      <c r="AT30" s="13"/>
      <c r="AU30" s="13"/>
      <c r="AV30" s="13"/>
      <c r="AW30" s="13"/>
      <c r="AX30" s="13"/>
      <c r="AY30" s="13">
        <v>175</v>
      </c>
      <c r="AZ30" s="11" t="s">
        <v>902</v>
      </c>
      <c r="BA30" s="11" t="s">
        <v>14760</v>
      </c>
      <c r="BB30" s="12"/>
      <c r="BC30" s="13"/>
      <c r="BD30" s="13">
        <v>1</v>
      </c>
      <c r="BE30" s="11" t="s">
        <v>7800</v>
      </c>
      <c r="BF30" s="11" t="s">
        <v>6971</v>
      </c>
      <c r="BG30" s="11" t="s">
        <v>880</v>
      </c>
      <c r="BH30" s="12">
        <v>3</v>
      </c>
      <c r="BI30" s="11" t="s">
        <v>10874</v>
      </c>
      <c r="BJ30" s="11" t="s">
        <v>6241</v>
      </c>
      <c r="BK30" s="11" t="s">
        <v>14761</v>
      </c>
      <c r="BL30" s="13">
        <v>2.54</v>
      </c>
      <c r="BM30" s="13">
        <v>62</v>
      </c>
      <c r="BN30" s="11" t="s">
        <v>29</v>
      </c>
      <c r="BO30" s="11" t="s">
        <v>32</v>
      </c>
      <c r="BP30" s="11" t="s">
        <v>14473</v>
      </c>
      <c r="BQ30" s="13">
        <v>5</v>
      </c>
      <c r="BR30" s="13">
        <v>61</v>
      </c>
    </row>
    <row r="31" spans="1:70" x14ac:dyDescent="0.25">
      <c r="A31" s="7" t="s">
        <v>1870</v>
      </c>
      <c r="B31" s="8" t="s">
        <v>14802</v>
      </c>
      <c r="C31" s="10" t="s">
        <v>6233</v>
      </c>
      <c r="D31" s="7" t="s">
        <v>14803</v>
      </c>
      <c r="E31" s="7" t="s">
        <v>11426</v>
      </c>
      <c r="F31" s="7" t="s">
        <v>11427</v>
      </c>
      <c r="G31" s="7" t="s">
        <v>6260</v>
      </c>
      <c r="H31" s="7"/>
      <c r="I31" s="9"/>
      <c r="J31" s="7" t="s">
        <v>6237</v>
      </c>
      <c r="K31" s="7"/>
      <c r="L31" s="9" t="s">
        <v>6650</v>
      </c>
      <c r="M31" s="8" t="s">
        <v>6644</v>
      </c>
      <c r="N31" s="8" t="s">
        <v>14714</v>
      </c>
      <c r="O31" s="7"/>
      <c r="P31" s="7"/>
      <c r="Q31" s="7"/>
      <c r="R31" s="7" t="s">
        <v>14804</v>
      </c>
      <c r="S31" s="7" t="s">
        <v>6250</v>
      </c>
      <c r="T31" s="7"/>
      <c r="U31" s="13">
        <v>-24</v>
      </c>
      <c r="V31" s="11"/>
      <c r="W31" s="13">
        <v>0.06</v>
      </c>
      <c r="X31" s="11" t="s">
        <v>14686</v>
      </c>
      <c r="Y31" s="13">
        <v>-10</v>
      </c>
      <c r="Z31" s="13"/>
      <c r="AA31" s="13">
        <v>-100</v>
      </c>
      <c r="AB31" s="13">
        <v>200</v>
      </c>
      <c r="AC31" s="13"/>
      <c r="AD31" s="13">
        <v>17</v>
      </c>
      <c r="AE31" s="13">
        <v>79</v>
      </c>
      <c r="AF31" s="13">
        <v>-2</v>
      </c>
      <c r="AG31" s="13">
        <v>-4</v>
      </c>
      <c r="AH31" s="13">
        <v>10</v>
      </c>
      <c r="AI31" s="13"/>
      <c r="AJ31" s="13">
        <v>-24</v>
      </c>
      <c r="AK31" s="13">
        <v>180</v>
      </c>
      <c r="AL31" s="13">
        <v>0.06</v>
      </c>
      <c r="AM31" s="13">
        <v>-10</v>
      </c>
      <c r="AN31" s="13"/>
      <c r="AO31" s="13">
        <v>-100</v>
      </c>
      <c r="AP31" s="13">
        <v>200</v>
      </c>
      <c r="AQ31" s="13"/>
      <c r="AR31" s="13"/>
      <c r="AS31" s="13"/>
      <c r="AT31" s="13"/>
      <c r="AU31" s="13"/>
      <c r="AV31" s="13"/>
      <c r="AW31" s="13"/>
      <c r="AX31" s="13"/>
      <c r="AY31" s="13">
        <v>175</v>
      </c>
      <c r="AZ31" s="11"/>
      <c r="BA31" s="11" t="s">
        <v>14676</v>
      </c>
      <c r="BB31" s="12"/>
      <c r="BC31" s="13"/>
      <c r="BD31" s="13"/>
      <c r="BE31" s="11" t="s">
        <v>10156</v>
      </c>
      <c r="BF31" s="11" t="s">
        <v>7336</v>
      </c>
      <c r="BG31" s="11" t="s">
        <v>880</v>
      </c>
      <c r="BH31" s="12">
        <v>3</v>
      </c>
      <c r="BI31" s="11" t="s">
        <v>10874</v>
      </c>
      <c r="BJ31" s="11" t="s">
        <v>6251</v>
      </c>
      <c r="BK31" s="11" t="s">
        <v>14805</v>
      </c>
      <c r="BL31" s="13">
        <v>2.54</v>
      </c>
      <c r="BM31" s="13"/>
      <c r="BN31" s="11" t="s">
        <v>29</v>
      </c>
      <c r="BO31" s="11" t="s">
        <v>32</v>
      </c>
      <c r="BP31" s="11" t="s">
        <v>14473</v>
      </c>
      <c r="BQ31" s="13"/>
      <c r="BR31" s="13">
        <v>180</v>
      </c>
    </row>
    <row r="32" spans="1:70" x14ac:dyDescent="0.25">
      <c r="A32" s="7" t="s">
        <v>878</v>
      </c>
      <c r="B32" s="8" t="s">
        <v>14806</v>
      </c>
      <c r="C32" s="10" t="s">
        <v>6233</v>
      </c>
      <c r="D32" s="7" t="s">
        <v>14807</v>
      </c>
      <c r="E32" s="7" t="s">
        <v>14723</v>
      </c>
      <c r="F32" s="7" t="s">
        <v>14724</v>
      </c>
      <c r="G32" s="7" t="s">
        <v>6260</v>
      </c>
      <c r="H32" s="7"/>
      <c r="I32" s="9"/>
      <c r="J32" s="7" t="s">
        <v>6237</v>
      </c>
      <c r="K32" s="7"/>
      <c r="L32" s="9" t="s">
        <v>6661</v>
      </c>
      <c r="M32" s="8" t="s">
        <v>6644</v>
      </c>
      <c r="N32" s="8" t="s">
        <v>14714</v>
      </c>
      <c r="O32" s="7"/>
      <c r="P32" s="7"/>
      <c r="Q32" s="7"/>
      <c r="R32" s="7" t="s">
        <v>14808</v>
      </c>
      <c r="S32" s="7" t="s">
        <v>6982</v>
      </c>
      <c r="T32" s="7" t="s">
        <v>6418</v>
      </c>
      <c r="U32" s="13">
        <v>17</v>
      </c>
      <c r="V32" s="11" t="s">
        <v>14471</v>
      </c>
      <c r="W32" s="13">
        <v>7.6999999999999999E-2</v>
      </c>
      <c r="X32" s="11" t="s">
        <v>14675</v>
      </c>
      <c r="Y32" s="13">
        <v>10</v>
      </c>
      <c r="Z32" s="13">
        <v>100</v>
      </c>
      <c r="AA32" s="13">
        <v>100</v>
      </c>
      <c r="AB32" s="13">
        <v>150000</v>
      </c>
      <c r="AC32" s="13"/>
      <c r="AD32" s="13">
        <v>55</v>
      </c>
      <c r="AE32" s="13">
        <v>96</v>
      </c>
      <c r="AF32" s="13">
        <v>2</v>
      </c>
      <c r="AG32" s="13">
        <v>4</v>
      </c>
      <c r="AH32" s="13">
        <v>8.6999999999999993</v>
      </c>
      <c r="AI32" s="13">
        <v>28000</v>
      </c>
      <c r="AJ32" s="13">
        <v>17</v>
      </c>
      <c r="AK32" s="13">
        <v>72</v>
      </c>
      <c r="AL32" s="13">
        <v>0.77</v>
      </c>
      <c r="AM32" s="13">
        <v>10</v>
      </c>
      <c r="AN32" s="13">
        <v>100</v>
      </c>
      <c r="AO32" s="13">
        <v>100</v>
      </c>
      <c r="AP32" s="13">
        <v>125000</v>
      </c>
      <c r="AQ32" s="13"/>
      <c r="AR32" s="13"/>
      <c r="AS32" s="13"/>
      <c r="AT32" s="13"/>
      <c r="AU32" s="13"/>
      <c r="AV32" s="13"/>
      <c r="AW32" s="13"/>
      <c r="AX32" s="13"/>
      <c r="AY32" s="13">
        <v>175</v>
      </c>
      <c r="AZ32" s="11"/>
      <c r="BA32" s="11" t="s">
        <v>14676</v>
      </c>
      <c r="BB32" s="12">
        <v>3100</v>
      </c>
      <c r="BC32" s="13"/>
      <c r="BD32" s="13">
        <v>1</v>
      </c>
      <c r="BE32" s="11" t="s">
        <v>7800</v>
      </c>
      <c r="BF32" s="11" t="s">
        <v>6971</v>
      </c>
      <c r="BG32" s="11" t="s">
        <v>880</v>
      </c>
      <c r="BH32" s="12">
        <v>3</v>
      </c>
      <c r="BI32" s="11" t="s">
        <v>14596</v>
      </c>
      <c r="BJ32" s="11" t="s">
        <v>6241</v>
      </c>
      <c r="BK32" s="11"/>
      <c r="BL32" s="13"/>
      <c r="BM32" s="13"/>
      <c r="BN32" s="11" t="s">
        <v>29</v>
      </c>
      <c r="BO32" s="11" t="s">
        <v>32</v>
      </c>
      <c r="BP32" s="11" t="s">
        <v>14473</v>
      </c>
      <c r="BQ32" s="13">
        <v>5</v>
      </c>
      <c r="BR32" s="13">
        <v>72</v>
      </c>
    </row>
    <row r="33" spans="1:70" x14ac:dyDescent="0.25">
      <c r="A33" s="7" t="s">
        <v>901</v>
      </c>
      <c r="B33" s="8" t="s">
        <v>14809</v>
      </c>
      <c r="C33" s="10" t="s">
        <v>6233</v>
      </c>
      <c r="D33" s="7" t="s">
        <v>14810</v>
      </c>
      <c r="E33" s="7" t="s">
        <v>14723</v>
      </c>
      <c r="F33" s="7" t="s">
        <v>14724</v>
      </c>
      <c r="G33" s="7" t="s">
        <v>6260</v>
      </c>
      <c r="H33" s="7"/>
      <c r="I33" s="9"/>
      <c r="J33" s="7" t="s">
        <v>6237</v>
      </c>
      <c r="K33" s="7"/>
      <c r="L33" s="9" t="s">
        <v>6661</v>
      </c>
      <c r="M33" s="8" t="s">
        <v>6644</v>
      </c>
      <c r="N33" s="8" t="s">
        <v>14714</v>
      </c>
      <c r="O33" s="7"/>
      <c r="P33" s="7"/>
      <c r="Q33" s="7"/>
      <c r="R33" s="7" t="s">
        <v>14811</v>
      </c>
      <c r="S33" s="7" t="s">
        <v>6982</v>
      </c>
      <c r="T33" s="7" t="s">
        <v>6418</v>
      </c>
      <c r="U33" s="13">
        <v>3.1</v>
      </c>
      <c r="V33" s="11" t="s">
        <v>14471</v>
      </c>
      <c r="W33" s="13">
        <v>0.8</v>
      </c>
      <c r="X33" s="11" t="s">
        <v>14675</v>
      </c>
      <c r="Y33" s="13">
        <v>10</v>
      </c>
      <c r="Z33" s="13">
        <v>200</v>
      </c>
      <c r="AA33" s="13">
        <v>200</v>
      </c>
      <c r="AB33" s="13">
        <v>50</v>
      </c>
      <c r="AC33" s="13"/>
      <c r="AD33" s="13">
        <v>7.2</v>
      </c>
      <c r="AE33" s="13">
        <v>19</v>
      </c>
      <c r="AF33" s="13">
        <v>2</v>
      </c>
      <c r="AG33" s="13">
        <v>4</v>
      </c>
      <c r="AH33" s="13">
        <v>1.5</v>
      </c>
      <c r="AI33" s="13">
        <v>5200</v>
      </c>
      <c r="AJ33" s="13">
        <v>3.1</v>
      </c>
      <c r="AK33" s="13">
        <v>14</v>
      </c>
      <c r="AL33" s="13">
        <v>0.8</v>
      </c>
      <c r="AM33" s="13">
        <v>10</v>
      </c>
      <c r="AN33" s="13">
        <v>200</v>
      </c>
      <c r="AO33" s="13">
        <v>200</v>
      </c>
      <c r="AP33" s="13">
        <v>50000</v>
      </c>
      <c r="AQ33" s="13"/>
      <c r="AR33" s="13"/>
      <c r="AS33" s="13"/>
      <c r="AT33" s="13"/>
      <c r="AU33" s="13"/>
      <c r="AV33" s="13"/>
      <c r="AW33" s="13"/>
      <c r="AX33" s="13"/>
      <c r="AY33" s="13">
        <v>150</v>
      </c>
      <c r="AZ33" s="11" t="s">
        <v>902</v>
      </c>
      <c r="BA33" s="11" t="s">
        <v>14760</v>
      </c>
      <c r="BB33" s="12"/>
      <c r="BC33" s="13"/>
      <c r="BD33" s="13">
        <v>2.5</v>
      </c>
      <c r="BE33" s="11" t="s">
        <v>7800</v>
      </c>
      <c r="BF33" s="11" t="s">
        <v>6971</v>
      </c>
      <c r="BG33" s="11" t="s">
        <v>880</v>
      </c>
      <c r="BH33" s="12">
        <v>3</v>
      </c>
      <c r="BI33" s="11" t="s">
        <v>10874</v>
      </c>
      <c r="BJ33" s="11" t="s">
        <v>6241</v>
      </c>
      <c r="BK33" s="11" t="s">
        <v>14761</v>
      </c>
      <c r="BL33" s="13">
        <v>2.54</v>
      </c>
      <c r="BM33" s="13">
        <v>62</v>
      </c>
      <c r="BN33" s="11" t="s">
        <v>29</v>
      </c>
      <c r="BO33" s="11" t="s">
        <v>32</v>
      </c>
      <c r="BP33" s="11" t="s">
        <v>14473</v>
      </c>
      <c r="BQ33" s="13">
        <v>5</v>
      </c>
      <c r="BR33" s="13">
        <v>14</v>
      </c>
    </row>
    <row r="34" spans="1:70" x14ac:dyDescent="0.25">
      <c r="A34" s="7" t="s">
        <v>3302</v>
      </c>
      <c r="B34" s="8" t="s">
        <v>14812</v>
      </c>
      <c r="C34" s="10" t="s">
        <v>6233</v>
      </c>
      <c r="D34" s="7" t="s">
        <v>14813</v>
      </c>
      <c r="E34" s="7" t="s">
        <v>11426</v>
      </c>
      <c r="F34" s="7" t="s">
        <v>11427</v>
      </c>
      <c r="G34" s="7" t="s">
        <v>6260</v>
      </c>
      <c r="H34" s="7"/>
      <c r="I34" s="9"/>
      <c r="J34" s="7" t="s">
        <v>6237</v>
      </c>
      <c r="K34" s="7"/>
      <c r="L34" s="9" t="s">
        <v>6650</v>
      </c>
      <c r="M34" s="8" t="s">
        <v>6644</v>
      </c>
      <c r="N34" s="8" t="s">
        <v>14714</v>
      </c>
      <c r="O34" s="7"/>
      <c r="P34" s="7"/>
      <c r="Q34" s="7"/>
      <c r="R34" s="7" t="s">
        <v>14814</v>
      </c>
      <c r="S34" s="7" t="s">
        <v>6250</v>
      </c>
      <c r="T34" s="7"/>
      <c r="U34" s="13">
        <v>5.4</v>
      </c>
      <c r="V34" s="11" t="s">
        <v>1021</v>
      </c>
      <c r="W34" s="13">
        <v>0.3</v>
      </c>
      <c r="X34" s="11" t="s">
        <v>14675</v>
      </c>
      <c r="Y34" s="13">
        <v>10</v>
      </c>
      <c r="Z34" s="13">
        <v>200</v>
      </c>
      <c r="AA34" s="13"/>
      <c r="AB34" s="13">
        <v>82</v>
      </c>
      <c r="AC34" s="13"/>
      <c r="AD34" s="13">
        <v>7.9</v>
      </c>
      <c r="AE34" s="13">
        <v>27</v>
      </c>
      <c r="AF34" s="13">
        <v>2</v>
      </c>
      <c r="AG34" s="13">
        <v>4</v>
      </c>
      <c r="AH34" s="13">
        <v>4.9000000000000004</v>
      </c>
      <c r="AI34" s="13">
        <v>9300</v>
      </c>
      <c r="AJ34" s="13">
        <v>5.4</v>
      </c>
      <c r="AK34" s="13">
        <v>35</v>
      </c>
      <c r="AL34" s="13">
        <v>0.3</v>
      </c>
      <c r="AM34" s="13">
        <v>10</v>
      </c>
      <c r="AN34" s="13">
        <v>200</v>
      </c>
      <c r="AO34" s="13"/>
      <c r="AP34" s="13">
        <v>82000</v>
      </c>
      <c r="AQ34" s="13"/>
      <c r="AR34" s="13"/>
      <c r="AS34" s="13"/>
      <c r="AT34" s="13"/>
      <c r="AU34" s="13"/>
      <c r="AV34" s="13"/>
      <c r="AW34" s="13"/>
      <c r="AX34" s="13"/>
      <c r="AY34" s="13">
        <v>175</v>
      </c>
      <c r="AZ34" s="11"/>
      <c r="BA34" s="11" t="s">
        <v>14676</v>
      </c>
      <c r="BB34" s="12"/>
      <c r="BC34" s="13"/>
      <c r="BD34" s="13">
        <v>1.83</v>
      </c>
      <c r="BE34" s="11" t="s">
        <v>7800</v>
      </c>
      <c r="BF34" s="11" t="s">
        <v>6971</v>
      </c>
      <c r="BG34" s="11" t="s">
        <v>880</v>
      </c>
      <c r="BH34" s="12">
        <v>3</v>
      </c>
      <c r="BI34" s="11" t="s">
        <v>1021</v>
      </c>
      <c r="BJ34" s="11" t="s">
        <v>6241</v>
      </c>
      <c r="BK34" s="11" t="s">
        <v>14815</v>
      </c>
      <c r="BL34" s="13">
        <v>5.08</v>
      </c>
      <c r="BM34" s="13">
        <v>62</v>
      </c>
      <c r="BN34" s="11" t="s">
        <v>29</v>
      </c>
      <c r="BO34" s="11" t="s">
        <v>32</v>
      </c>
      <c r="BP34" s="11" t="s">
        <v>14473</v>
      </c>
      <c r="BQ34" s="13">
        <v>5</v>
      </c>
      <c r="BR34" s="13">
        <v>35</v>
      </c>
    </row>
    <row r="35" spans="1:70" x14ac:dyDescent="0.25">
      <c r="A35" s="7" t="s">
        <v>933</v>
      </c>
      <c r="B35" s="8" t="s">
        <v>14816</v>
      </c>
      <c r="C35" s="10" t="s">
        <v>6233</v>
      </c>
      <c r="D35" s="7" t="s">
        <v>14817</v>
      </c>
      <c r="E35" s="7" t="s">
        <v>14723</v>
      </c>
      <c r="F35" s="7" t="s">
        <v>14724</v>
      </c>
      <c r="G35" s="7" t="s">
        <v>6260</v>
      </c>
      <c r="H35" s="7"/>
      <c r="I35" s="9"/>
      <c r="J35" s="7" t="s">
        <v>6237</v>
      </c>
      <c r="K35" s="7"/>
      <c r="L35" s="9" t="s">
        <v>6661</v>
      </c>
      <c r="M35" s="8" t="s">
        <v>6644</v>
      </c>
      <c r="N35" s="8" t="s">
        <v>14714</v>
      </c>
      <c r="O35" s="7"/>
      <c r="P35" s="7"/>
      <c r="Q35" s="7"/>
      <c r="R35" s="7" t="s">
        <v>14818</v>
      </c>
      <c r="S35" s="7" t="s">
        <v>6250</v>
      </c>
      <c r="T35" s="7"/>
      <c r="U35" s="13">
        <v>-0.6</v>
      </c>
      <c r="V35" s="11" t="s">
        <v>14471</v>
      </c>
      <c r="W35" s="13">
        <v>0.6</v>
      </c>
      <c r="X35" s="11" t="s">
        <v>14686</v>
      </c>
      <c r="Y35" s="13">
        <v>-10</v>
      </c>
      <c r="Z35" s="13">
        <v>-100</v>
      </c>
      <c r="AA35" s="13"/>
      <c r="AB35" s="13">
        <v>1.3</v>
      </c>
      <c r="AC35" s="13"/>
      <c r="AD35" s="13">
        <v>9.6</v>
      </c>
      <c r="AE35" s="13">
        <v>21</v>
      </c>
      <c r="AF35" s="13">
        <v>-2</v>
      </c>
      <c r="AG35" s="13">
        <v>-4</v>
      </c>
      <c r="AH35" s="13">
        <v>0.71</v>
      </c>
      <c r="AI35" s="13">
        <v>-1000</v>
      </c>
      <c r="AJ35" s="13">
        <v>-0.6</v>
      </c>
      <c r="AK35" s="13">
        <v>18</v>
      </c>
      <c r="AL35" s="13">
        <v>0.6</v>
      </c>
      <c r="AM35" s="13">
        <v>-10</v>
      </c>
      <c r="AN35" s="13">
        <v>-100</v>
      </c>
      <c r="AO35" s="13"/>
      <c r="AP35" s="13">
        <v>1300</v>
      </c>
      <c r="AQ35" s="13"/>
      <c r="AR35" s="13"/>
      <c r="AS35" s="13"/>
      <c r="AT35" s="13"/>
      <c r="AU35" s="13"/>
      <c r="AV35" s="13"/>
      <c r="AW35" s="13"/>
      <c r="AX35" s="13"/>
      <c r="AY35" s="13">
        <v>175</v>
      </c>
      <c r="AZ35" s="11" t="s">
        <v>902</v>
      </c>
      <c r="BA35" s="11" t="s">
        <v>14760</v>
      </c>
      <c r="BB35" s="12"/>
      <c r="BC35" s="13"/>
      <c r="BD35" s="13">
        <v>120</v>
      </c>
      <c r="BE35" s="11" t="s">
        <v>1141</v>
      </c>
      <c r="BF35" s="11" t="s">
        <v>6971</v>
      </c>
      <c r="BG35" s="11" t="s">
        <v>1141</v>
      </c>
      <c r="BH35" s="12">
        <v>4</v>
      </c>
      <c r="BI35" s="11" t="s">
        <v>10874</v>
      </c>
      <c r="BJ35" s="11" t="s">
        <v>6241</v>
      </c>
      <c r="BK35" s="11" t="s">
        <v>14819</v>
      </c>
      <c r="BL35" s="13">
        <v>2.54</v>
      </c>
      <c r="BM35" s="13">
        <v>120</v>
      </c>
      <c r="BN35" s="11" t="s">
        <v>29</v>
      </c>
      <c r="BO35" s="11" t="s">
        <v>32</v>
      </c>
      <c r="BP35" s="11" t="s">
        <v>14473</v>
      </c>
      <c r="BQ35" s="13">
        <v>5</v>
      </c>
      <c r="BR35" s="13">
        <v>18</v>
      </c>
    </row>
    <row r="36" spans="1:70" x14ac:dyDescent="0.25">
      <c r="A36" s="7" t="s">
        <v>3962</v>
      </c>
      <c r="B36" s="8" t="s">
        <v>14820</v>
      </c>
      <c r="C36" s="10" t="s">
        <v>6233</v>
      </c>
      <c r="D36" s="7" t="s">
        <v>14821</v>
      </c>
      <c r="E36" s="7" t="s">
        <v>14723</v>
      </c>
      <c r="F36" s="7" t="s">
        <v>14724</v>
      </c>
      <c r="G36" s="7" t="s">
        <v>6260</v>
      </c>
      <c r="H36" s="7"/>
      <c r="I36" s="9"/>
      <c r="J36" s="7" t="s">
        <v>6237</v>
      </c>
      <c r="K36" s="7"/>
      <c r="L36" s="9" t="s">
        <v>6661</v>
      </c>
      <c r="M36" s="8" t="s">
        <v>6644</v>
      </c>
      <c r="N36" s="8" t="s">
        <v>14714</v>
      </c>
      <c r="O36" s="7"/>
      <c r="P36" s="7"/>
      <c r="Q36" s="7"/>
      <c r="R36" s="7" t="s">
        <v>14822</v>
      </c>
      <c r="S36" s="7" t="s">
        <v>6250</v>
      </c>
      <c r="T36" s="7"/>
      <c r="U36" s="13">
        <v>0.6</v>
      </c>
      <c r="V36" s="11" t="s">
        <v>14471</v>
      </c>
      <c r="W36" s="13">
        <v>0.54</v>
      </c>
      <c r="X36" s="11" t="s">
        <v>14675</v>
      </c>
      <c r="Y36" s="13">
        <v>10</v>
      </c>
      <c r="Z36" s="13">
        <v>100</v>
      </c>
      <c r="AA36" s="13">
        <v>100</v>
      </c>
      <c r="AB36" s="13">
        <v>1.3</v>
      </c>
      <c r="AC36" s="13"/>
      <c r="AD36" s="13">
        <v>6.9</v>
      </c>
      <c r="AE36" s="13">
        <v>15</v>
      </c>
      <c r="AF36" s="13">
        <v>2</v>
      </c>
      <c r="AG36" s="13">
        <v>4</v>
      </c>
      <c r="AH36" s="13"/>
      <c r="AI36" s="13">
        <v>1000</v>
      </c>
      <c r="AJ36" s="13">
        <v>0.6</v>
      </c>
      <c r="AK36" s="13">
        <v>8.3000000000000007</v>
      </c>
      <c r="AL36" s="13">
        <v>0.54</v>
      </c>
      <c r="AM36" s="13">
        <v>10</v>
      </c>
      <c r="AN36" s="13">
        <v>100</v>
      </c>
      <c r="AO36" s="13">
        <v>100</v>
      </c>
      <c r="AP36" s="13">
        <v>1300</v>
      </c>
      <c r="AQ36" s="13"/>
      <c r="AR36" s="13"/>
      <c r="AS36" s="13"/>
      <c r="AT36" s="13"/>
      <c r="AU36" s="13"/>
      <c r="AV36" s="13"/>
      <c r="AW36" s="13"/>
      <c r="AX36" s="13"/>
      <c r="AY36" s="13">
        <v>175</v>
      </c>
      <c r="AZ36" s="11"/>
      <c r="BA36" s="11" t="s">
        <v>14676</v>
      </c>
      <c r="BB36" s="12"/>
      <c r="BC36" s="13"/>
      <c r="BD36" s="13">
        <v>120</v>
      </c>
      <c r="BE36" s="11" t="s">
        <v>1141</v>
      </c>
      <c r="BF36" s="11" t="s">
        <v>6971</v>
      </c>
      <c r="BG36" s="11" t="s">
        <v>1141</v>
      </c>
      <c r="BH36" s="12">
        <v>4</v>
      </c>
      <c r="BI36" s="11" t="s">
        <v>10874</v>
      </c>
      <c r="BJ36" s="11" t="s">
        <v>6241</v>
      </c>
      <c r="BK36" s="11" t="s">
        <v>14823</v>
      </c>
      <c r="BL36" s="13">
        <v>2.54</v>
      </c>
      <c r="BM36" s="13">
        <v>120</v>
      </c>
      <c r="BN36" s="11" t="s">
        <v>29</v>
      </c>
      <c r="BO36" s="11" t="s">
        <v>32</v>
      </c>
      <c r="BP36" s="11" t="s">
        <v>14473</v>
      </c>
      <c r="BQ36" s="13">
        <v>5</v>
      </c>
      <c r="BR36" s="13">
        <v>8.3000000000000007</v>
      </c>
    </row>
    <row r="37" spans="1:70" x14ac:dyDescent="0.25">
      <c r="A37" s="7" t="s">
        <v>967</v>
      </c>
      <c r="B37" s="8" t="s">
        <v>14824</v>
      </c>
      <c r="C37" s="10" t="s">
        <v>6233</v>
      </c>
      <c r="D37" s="7" t="s">
        <v>14825</v>
      </c>
      <c r="E37" s="7" t="s">
        <v>11426</v>
      </c>
      <c r="F37" s="7" t="s">
        <v>11427</v>
      </c>
      <c r="G37" s="7" t="s">
        <v>6260</v>
      </c>
      <c r="H37" s="7"/>
      <c r="I37" s="9"/>
      <c r="J37" s="7" t="s">
        <v>6237</v>
      </c>
      <c r="K37" s="7"/>
      <c r="L37" s="9" t="s">
        <v>6650</v>
      </c>
      <c r="M37" s="8" t="s">
        <v>6644</v>
      </c>
      <c r="N37" s="8" t="s">
        <v>14714</v>
      </c>
      <c r="O37" s="7"/>
      <c r="P37" s="7"/>
      <c r="Q37" s="7"/>
      <c r="R37" s="7" t="s">
        <v>14826</v>
      </c>
      <c r="S37" s="7" t="s">
        <v>6982</v>
      </c>
      <c r="T37" s="7" t="s">
        <v>6418</v>
      </c>
      <c r="U37" s="13">
        <v>2.9</v>
      </c>
      <c r="V37" s="11" t="s">
        <v>14471</v>
      </c>
      <c r="W37" s="13">
        <v>0.6</v>
      </c>
      <c r="X37" s="11" t="s">
        <v>14675</v>
      </c>
      <c r="Y37" s="13">
        <v>10</v>
      </c>
      <c r="Z37" s="13">
        <v>200</v>
      </c>
      <c r="AA37" s="13">
        <v>200</v>
      </c>
      <c r="AB37" s="13">
        <v>43000</v>
      </c>
      <c r="AC37" s="13"/>
      <c r="AD37" s="13">
        <v>17.399999999999999</v>
      </c>
      <c r="AE37" s="13">
        <v>32</v>
      </c>
      <c r="AF37" s="13">
        <v>2</v>
      </c>
      <c r="AG37" s="13">
        <v>4</v>
      </c>
      <c r="AH37" s="13">
        <v>2.6</v>
      </c>
      <c r="AI37" s="13">
        <v>5000</v>
      </c>
      <c r="AJ37" s="13">
        <v>2.9</v>
      </c>
      <c r="AK37" s="13">
        <v>15</v>
      </c>
      <c r="AL37" s="13">
        <v>0.6</v>
      </c>
      <c r="AM37" s="13">
        <v>10</v>
      </c>
      <c r="AN37" s="13">
        <v>200</v>
      </c>
      <c r="AO37" s="13">
        <v>200</v>
      </c>
      <c r="AP37" s="13">
        <v>43000</v>
      </c>
      <c r="AQ37" s="13"/>
      <c r="AR37" s="13"/>
      <c r="AS37" s="13"/>
      <c r="AT37" s="13"/>
      <c r="AU37" s="13"/>
      <c r="AV37" s="13"/>
      <c r="AW37" s="13"/>
      <c r="AX37" s="13"/>
      <c r="AY37" s="13">
        <v>175</v>
      </c>
      <c r="AZ37" s="11" t="s">
        <v>21</v>
      </c>
      <c r="BA37" s="11" t="s">
        <v>14676</v>
      </c>
      <c r="BB37" s="12">
        <v>1000</v>
      </c>
      <c r="BC37" s="13"/>
      <c r="BD37" s="13">
        <v>3.5</v>
      </c>
      <c r="BE37" s="11" t="s">
        <v>917</v>
      </c>
      <c r="BF37" s="11" t="s">
        <v>7336</v>
      </c>
      <c r="BG37" s="11" t="s">
        <v>949</v>
      </c>
      <c r="BH37" s="12">
        <v>3</v>
      </c>
      <c r="BI37" s="11" t="s">
        <v>14596</v>
      </c>
      <c r="BJ37" s="11" t="s">
        <v>6251</v>
      </c>
      <c r="BK37" s="11"/>
      <c r="BL37" s="13"/>
      <c r="BM37" s="13"/>
      <c r="BN37" s="11" t="s">
        <v>29</v>
      </c>
      <c r="BO37" s="11" t="s">
        <v>32</v>
      </c>
      <c r="BP37" s="11" t="s">
        <v>14473</v>
      </c>
      <c r="BQ37" s="13">
        <v>5</v>
      </c>
      <c r="BR37" s="13">
        <v>23</v>
      </c>
    </row>
    <row r="38" spans="1:70" x14ac:dyDescent="0.25">
      <c r="A38" s="7" t="s">
        <v>2683</v>
      </c>
      <c r="B38" s="8" t="s">
        <v>14827</v>
      </c>
      <c r="C38" s="10" t="s">
        <v>6233</v>
      </c>
      <c r="D38" s="7" t="s">
        <v>14828</v>
      </c>
      <c r="E38" s="7" t="s">
        <v>11426</v>
      </c>
      <c r="F38" s="7" t="s">
        <v>11427</v>
      </c>
      <c r="G38" s="7" t="s">
        <v>6260</v>
      </c>
      <c r="H38" s="7" t="s">
        <v>7312</v>
      </c>
      <c r="I38" s="9" t="s">
        <v>14829</v>
      </c>
      <c r="J38" s="7" t="s">
        <v>6237</v>
      </c>
      <c r="K38" s="7"/>
      <c r="L38" s="9" t="s">
        <v>6650</v>
      </c>
      <c r="M38" s="8" t="s">
        <v>6644</v>
      </c>
      <c r="N38" s="8" t="s">
        <v>14714</v>
      </c>
      <c r="O38" s="7"/>
      <c r="P38" s="7"/>
      <c r="Q38" s="7"/>
      <c r="R38" s="7" t="s">
        <v>14830</v>
      </c>
      <c r="S38" s="7" t="s">
        <v>6250</v>
      </c>
      <c r="T38" s="7"/>
      <c r="U38" s="13">
        <v>12</v>
      </c>
      <c r="V38" s="11"/>
      <c r="W38" s="13">
        <v>7.0000000000000007E-2</v>
      </c>
      <c r="X38" s="11" t="s">
        <v>14675</v>
      </c>
      <c r="Y38" s="13">
        <v>10</v>
      </c>
      <c r="Z38" s="13">
        <v>150</v>
      </c>
      <c r="AA38" s="13"/>
      <c r="AB38" s="13">
        <v>94</v>
      </c>
      <c r="AC38" s="13"/>
      <c r="AD38" s="13">
        <v>9.6</v>
      </c>
      <c r="AE38" s="13">
        <v>49</v>
      </c>
      <c r="AF38" s="13">
        <v>2</v>
      </c>
      <c r="AG38" s="13">
        <v>4</v>
      </c>
      <c r="AH38" s="13">
        <v>17</v>
      </c>
      <c r="AI38" s="13">
        <v>23000</v>
      </c>
      <c r="AJ38" s="13">
        <v>12</v>
      </c>
      <c r="AK38" s="13">
        <v>95</v>
      </c>
      <c r="AL38" s="13">
        <v>7.0000000000000007E-2</v>
      </c>
      <c r="AM38" s="13">
        <v>10</v>
      </c>
      <c r="AN38" s="13">
        <v>150</v>
      </c>
      <c r="AO38" s="13"/>
      <c r="AP38" s="13">
        <v>94000</v>
      </c>
      <c r="AQ38" s="13"/>
      <c r="AR38" s="13"/>
      <c r="AS38" s="13"/>
      <c r="AT38" s="13"/>
      <c r="AU38" s="13"/>
      <c r="AV38" s="13"/>
      <c r="AW38" s="13"/>
      <c r="AX38" s="13"/>
      <c r="AY38" s="13">
        <v>175</v>
      </c>
      <c r="AZ38" s="11"/>
      <c r="BA38" s="11" t="s">
        <v>14676</v>
      </c>
      <c r="BB38" s="12"/>
      <c r="BC38" s="13"/>
      <c r="BD38" s="13">
        <v>1.6</v>
      </c>
      <c r="BE38" s="11" t="s">
        <v>7800</v>
      </c>
      <c r="BF38" s="11" t="s">
        <v>7336</v>
      </c>
      <c r="BG38" s="11" t="s">
        <v>880</v>
      </c>
      <c r="BH38" s="12">
        <v>3</v>
      </c>
      <c r="BI38" s="11" t="s">
        <v>1021</v>
      </c>
      <c r="BJ38" s="11" t="s">
        <v>6251</v>
      </c>
      <c r="BK38" s="11" t="s">
        <v>14831</v>
      </c>
      <c r="BL38" s="13">
        <v>2.54</v>
      </c>
      <c r="BM38" s="13">
        <v>62</v>
      </c>
      <c r="BN38" s="11" t="s">
        <v>29</v>
      </c>
      <c r="BO38" s="11" t="s">
        <v>32</v>
      </c>
      <c r="BP38" s="11" t="s">
        <v>14473</v>
      </c>
      <c r="BQ38" s="13">
        <v>5</v>
      </c>
      <c r="BR38" s="13">
        <v>95</v>
      </c>
    </row>
    <row r="39" spans="1:70" x14ac:dyDescent="0.25">
      <c r="A39" s="7" t="s">
        <v>910</v>
      </c>
      <c r="B39" s="8" t="s">
        <v>14832</v>
      </c>
      <c r="C39" s="10" t="s">
        <v>6233</v>
      </c>
      <c r="D39" s="7" t="s">
        <v>14833</v>
      </c>
      <c r="E39" s="7" t="s">
        <v>14723</v>
      </c>
      <c r="F39" s="7" t="s">
        <v>14724</v>
      </c>
      <c r="G39" s="7" t="s">
        <v>6260</v>
      </c>
      <c r="H39" s="7"/>
      <c r="I39" s="9"/>
      <c r="J39" s="7" t="s">
        <v>6237</v>
      </c>
      <c r="K39" s="7"/>
      <c r="L39" s="9" t="s">
        <v>6661</v>
      </c>
      <c r="M39" s="8" t="s">
        <v>6644</v>
      </c>
      <c r="N39" s="8" t="s">
        <v>14714</v>
      </c>
      <c r="O39" s="7"/>
      <c r="P39" s="7"/>
      <c r="Q39" s="7"/>
      <c r="R39" s="7" t="s">
        <v>14834</v>
      </c>
      <c r="S39" s="7" t="s">
        <v>6982</v>
      </c>
      <c r="T39" s="7" t="s">
        <v>6418</v>
      </c>
      <c r="U39" s="13">
        <v>-7.2</v>
      </c>
      <c r="V39" s="11" t="s">
        <v>14471</v>
      </c>
      <c r="W39" s="13">
        <v>0.3</v>
      </c>
      <c r="X39" s="11" t="s">
        <v>14686</v>
      </c>
      <c r="Y39" s="13">
        <v>-10</v>
      </c>
      <c r="Z39" s="13"/>
      <c r="AA39" s="13">
        <v>-100</v>
      </c>
      <c r="AB39" s="13">
        <v>88</v>
      </c>
      <c r="AC39" s="13"/>
      <c r="AD39" s="13">
        <v>12</v>
      </c>
      <c r="AE39" s="13">
        <v>31</v>
      </c>
      <c r="AF39" s="13">
        <v>-2</v>
      </c>
      <c r="AG39" s="13">
        <v>-4</v>
      </c>
      <c r="AH39" s="13">
        <v>3.7</v>
      </c>
      <c r="AI39" s="13"/>
      <c r="AJ39" s="13">
        <v>-7.2</v>
      </c>
      <c r="AK39" s="13">
        <v>38</v>
      </c>
      <c r="AL39" s="13">
        <v>0.3</v>
      </c>
      <c r="AM39" s="13">
        <v>-10</v>
      </c>
      <c r="AN39" s="13"/>
      <c r="AO39" s="13">
        <v>-100</v>
      </c>
      <c r="AP39" s="13">
        <v>88000</v>
      </c>
      <c r="AQ39" s="13"/>
      <c r="AR39" s="13"/>
      <c r="AS39" s="13"/>
      <c r="AT39" s="13"/>
      <c r="AU39" s="13"/>
      <c r="AV39" s="13"/>
      <c r="AW39" s="13"/>
      <c r="AX39" s="13"/>
      <c r="AY39" s="13">
        <v>175</v>
      </c>
      <c r="AZ39" s="11"/>
      <c r="BA39" s="11" t="s">
        <v>14676</v>
      </c>
      <c r="BB39" s="12"/>
      <c r="BC39" s="13"/>
      <c r="BD39" s="13">
        <v>1.7</v>
      </c>
      <c r="BE39" s="11" t="s">
        <v>7800</v>
      </c>
      <c r="BF39" s="11" t="s">
        <v>6971</v>
      </c>
      <c r="BG39" s="11" t="s">
        <v>880</v>
      </c>
      <c r="BH39" s="12">
        <v>3</v>
      </c>
      <c r="BI39" s="11" t="s">
        <v>10874</v>
      </c>
      <c r="BJ39" s="11" t="s">
        <v>6241</v>
      </c>
      <c r="BK39" s="11"/>
      <c r="BL39" s="13">
        <v>2.54</v>
      </c>
      <c r="BM39" s="13">
        <v>62</v>
      </c>
      <c r="BN39" s="11" t="s">
        <v>29</v>
      </c>
      <c r="BO39" s="11" t="s">
        <v>32</v>
      </c>
      <c r="BP39" s="11" t="s">
        <v>14473</v>
      </c>
      <c r="BQ39" s="13">
        <v>5</v>
      </c>
      <c r="BR39" s="13">
        <v>38</v>
      </c>
    </row>
    <row r="40" spans="1:70" x14ac:dyDescent="0.25">
      <c r="A40" s="7" t="s">
        <v>1838</v>
      </c>
      <c r="B40" s="8" t="s">
        <v>14835</v>
      </c>
      <c r="C40" s="10" t="s">
        <v>6233</v>
      </c>
      <c r="D40" s="7" t="s">
        <v>14836</v>
      </c>
      <c r="E40" s="7" t="s">
        <v>14619</v>
      </c>
      <c r="F40" s="7" t="s">
        <v>14620</v>
      </c>
      <c r="G40" s="7" t="s">
        <v>6260</v>
      </c>
      <c r="H40" s="7"/>
      <c r="I40" s="9"/>
      <c r="J40" s="7" t="s">
        <v>6237</v>
      </c>
      <c r="K40" s="7"/>
      <c r="L40" s="9" t="s">
        <v>7674</v>
      </c>
      <c r="M40" s="8" t="s">
        <v>6644</v>
      </c>
      <c r="N40" s="8" t="s">
        <v>14714</v>
      </c>
      <c r="O40" s="7"/>
      <c r="P40" s="7"/>
      <c r="Q40" s="7"/>
      <c r="R40" s="7" t="s">
        <v>14837</v>
      </c>
      <c r="S40" s="7" t="s">
        <v>6250</v>
      </c>
      <c r="T40" s="7"/>
      <c r="U40" s="13">
        <v>0.2</v>
      </c>
      <c r="V40" s="11" t="s">
        <v>14471</v>
      </c>
      <c r="W40" s="13">
        <v>7.5</v>
      </c>
      <c r="X40" s="11" t="s">
        <v>14675</v>
      </c>
      <c r="Y40" s="13">
        <v>5</v>
      </c>
      <c r="Z40" s="13">
        <v>60</v>
      </c>
      <c r="AA40" s="13"/>
      <c r="AB40" s="13">
        <v>1</v>
      </c>
      <c r="AC40" s="13"/>
      <c r="AD40" s="13"/>
      <c r="AE40" s="13"/>
      <c r="AF40" s="13">
        <v>0.8</v>
      </c>
      <c r="AG40" s="13">
        <v>2.5</v>
      </c>
      <c r="AH40" s="13">
        <v>100</v>
      </c>
      <c r="AI40" s="13">
        <v>310</v>
      </c>
      <c r="AJ40" s="13">
        <v>0.2</v>
      </c>
      <c r="AK40" s="13"/>
      <c r="AL40" s="13">
        <v>7.5</v>
      </c>
      <c r="AM40" s="13">
        <v>5</v>
      </c>
      <c r="AN40" s="13">
        <v>60</v>
      </c>
      <c r="AO40" s="13"/>
      <c r="AP40" s="13">
        <v>1000</v>
      </c>
      <c r="AQ40" s="13"/>
      <c r="AR40" s="13"/>
      <c r="AS40" s="13"/>
      <c r="AT40" s="13"/>
      <c r="AU40" s="13"/>
      <c r="AV40" s="13"/>
      <c r="AW40" s="13"/>
      <c r="AX40" s="13"/>
      <c r="AY40" s="13">
        <v>150</v>
      </c>
      <c r="AZ40" s="11"/>
      <c r="BA40" s="11" t="s">
        <v>14676</v>
      </c>
      <c r="BB40" s="12"/>
      <c r="BC40" s="13"/>
      <c r="BD40" s="13">
        <v>55.5</v>
      </c>
      <c r="BE40" s="11" t="s">
        <v>10174</v>
      </c>
      <c r="BF40" s="11" t="s">
        <v>6971</v>
      </c>
      <c r="BG40" s="11" t="s">
        <v>929</v>
      </c>
      <c r="BH40" s="12">
        <v>3</v>
      </c>
      <c r="BI40" s="11" t="s">
        <v>10874</v>
      </c>
      <c r="BJ40" s="11" t="s">
        <v>6241</v>
      </c>
      <c r="BK40" s="11" t="s">
        <v>14838</v>
      </c>
      <c r="BL40" s="13">
        <v>1.27</v>
      </c>
      <c r="BM40" s="13">
        <v>132</v>
      </c>
      <c r="BN40" s="11" t="s">
        <v>29</v>
      </c>
      <c r="BO40" s="11" t="s">
        <v>32</v>
      </c>
      <c r="BP40" s="11" t="s">
        <v>14473</v>
      </c>
      <c r="BQ40" s="13">
        <v>5</v>
      </c>
      <c r="BR40" s="13"/>
    </row>
    <row r="41" spans="1:70" x14ac:dyDescent="0.25">
      <c r="A41" s="7" t="s">
        <v>890</v>
      </c>
      <c r="B41" s="8" t="s">
        <v>14839</v>
      </c>
      <c r="C41" s="10" t="s">
        <v>6233</v>
      </c>
      <c r="D41" s="7" t="s">
        <v>14840</v>
      </c>
      <c r="E41" s="7" t="s">
        <v>14723</v>
      </c>
      <c r="F41" s="7" t="s">
        <v>14724</v>
      </c>
      <c r="G41" s="7" t="s">
        <v>6260</v>
      </c>
      <c r="H41" s="7"/>
      <c r="I41" s="9"/>
      <c r="J41" s="7" t="s">
        <v>6237</v>
      </c>
      <c r="K41" s="7"/>
      <c r="L41" s="9" t="s">
        <v>14841</v>
      </c>
      <c r="M41" s="8" t="s">
        <v>6644</v>
      </c>
      <c r="N41" s="8" t="s">
        <v>14714</v>
      </c>
      <c r="O41" s="7"/>
      <c r="P41" s="7"/>
      <c r="Q41" s="7"/>
      <c r="R41" s="7" t="s">
        <v>14842</v>
      </c>
      <c r="S41" s="7" t="s">
        <v>6982</v>
      </c>
      <c r="T41" s="7" t="s">
        <v>6418</v>
      </c>
      <c r="U41" s="13">
        <v>3.3</v>
      </c>
      <c r="V41" s="11" t="s">
        <v>14471</v>
      </c>
      <c r="W41" s="13">
        <v>1</v>
      </c>
      <c r="X41" s="11" t="s">
        <v>14675</v>
      </c>
      <c r="Y41" s="13">
        <v>10</v>
      </c>
      <c r="Z41" s="13">
        <v>400</v>
      </c>
      <c r="AA41" s="13">
        <v>400</v>
      </c>
      <c r="AB41" s="13">
        <v>74</v>
      </c>
      <c r="AC41" s="13"/>
      <c r="AD41" s="13">
        <v>10</v>
      </c>
      <c r="AE41" s="13">
        <v>38</v>
      </c>
      <c r="AF41" s="13">
        <v>2</v>
      </c>
      <c r="AG41" s="13">
        <v>4</v>
      </c>
      <c r="AH41" s="13">
        <v>2.9</v>
      </c>
      <c r="AI41" s="13"/>
      <c r="AJ41" s="13">
        <v>3.3</v>
      </c>
      <c r="AK41" s="13">
        <v>38</v>
      </c>
      <c r="AL41" s="13">
        <v>1</v>
      </c>
      <c r="AM41" s="13">
        <v>10</v>
      </c>
      <c r="AN41" s="13">
        <v>400</v>
      </c>
      <c r="AO41" s="13">
        <v>400</v>
      </c>
      <c r="AP41" s="13">
        <v>74000</v>
      </c>
      <c r="AQ41" s="13"/>
      <c r="AR41" s="13"/>
      <c r="AS41" s="13"/>
      <c r="AT41" s="13"/>
      <c r="AU41" s="13"/>
      <c r="AV41" s="13"/>
      <c r="AW41" s="13"/>
      <c r="AX41" s="13"/>
      <c r="AY41" s="13">
        <v>150</v>
      </c>
      <c r="AZ41" s="11"/>
      <c r="BA41" s="11" t="s">
        <v>14676</v>
      </c>
      <c r="BB41" s="12"/>
      <c r="BC41" s="13"/>
      <c r="BD41" s="13">
        <v>1.7</v>
      </c>
      <c r="BE41" s="11" t="s">
        <v>7800</v>
      </c>
      <c r="BF41" s="11" t="s">
        <v>6971</v>
      </c>
      <c r="BG41" s="11" t="s">
        <v>880</v>
      </c>
      <c r="BH41" s="12">
        <v>3</v>
      </c>
      <c r="BI41" s="11" t="s">
        <v>10874</v>
      </c>
      <c r="BJ41" s="11" t="s">
        <v>6241</v>
      </c>
      <c r="BK41" s="11"/>
      <c r="BL41" s="13"/>
      <c r="BM41" s="13">
        <v>62</v>
      </c>
      <c r="BN41" s="11" t="s">
        <v>29</v>
      </c>
      <c r="BO41" s="11" t="s">
        <v>32</v>
      </c>
      <c r="BP41" s="11" t="s">
        <v>14473</v>
      </c>
      <c r="BQ41" s="13"/>
      <c r="BR41" s="13">
        <v>38</v>
      </c>
    </row>
    <row r="42" spans="1:70" x14ac:dyDescent="0.25">
      <c r="A42" s="7" t="s">
        <v>919</v>
      </c>
      <c r="B42" s="8" t="s">
        <v>14843</v>
      </c>
      <c r="C42" s="10" t="s">
        <v>6233</v>
      </c>
      <c r="D42" s="7" t="s">
        <v>14844</v>
      </c>
      <c r="E42" s="7" t="s">
        <v>14723</v>
      </c>
      <c r="F42" s="7" t="s">
        <v>14724</v>
      </c>
      <c r="G42" s="7" t="s">
        <v>6260</v>
      </c>
      <c r="H42" s="7"/>
      <c r="I42" s="9"/>
      <c r="J42" s="7" t="s">
        <v>6237</v>
      </c>
      <c r="K42" s="7"/>
      <c r="L42" s="9" t="s">
        <v>14845</v>
      </c>
      <c r="M42" s="8" t="s">
        <v>6644</v>
      </c>
      <c r="N42" s="8" t="s">
        <v>14714</v>
      </c>
      <c r="O42" s="7"/>
      <c r="P42" s="7"/>
      <c r="Q42" s="7"/>
      <c r="R42" s="7" t="s">
        <v>14846</v>
      </c>
      <c r="S42" s="7" t="s">
        <v>6250</v>
      </c>
      <c r="T42" s="7"/>
      <c r="U42" s="13">
        <v>0.78</v>
      </c>
      <c r="V42" s="11" t="s">
        <v>14471</v>
      </c>
      <c r="W42" s="13">
        <v>0.27</v>
      </c>
      <c r="X42" s="11" t="s">
        <v>14675</v>
      </c>
      <c r="Y42" s="13">
        <v>10</v>
      </c>
      <c r="Z42" s="13">
        <v>100</v>
      </c>
      <c r="AA42" s="13"/>
      <c r="AB42" s="13">
        <v>1.3</v>
      </c>
      <c r="AC42" s="13"/>
      <c r="AD42" s="13">
        <v>6.8</v>
      </c>
      <c r="AE42" s="13">
        <v>18</v>
      </c>
      <c r="AF42" s="13">
        <v>2</v>
      </c>
      <c r="AG42" s="13">
        <v>4</v>
      </c>
      <c r="AH42" s="13">
        <v>0.8</v>
      </c>
      <c r="AI42" s="13">
        <v>1300</v>
      </c>
      <c r="AJ42" s="13">
        <v>0.78</v>
      </c>
      <c r="AK42" s="13">
        <v>16</v>
      </c>
      <c r="AL42" s="13">
        <v>0.27</v>
      </c>
      <c r="AM42" s="13">
        <v>10</v>
      </c>
      <c r="AN42" s="13">
        <v>100</v>
      </c>
      <c r="AO42" s="13"/>
      <c r="AP42" s="13">
        <v>1300</v>
      </c>
      <c r="AQ42" s="13"/>
      <c r="AR42" s="13"/>
      <c r="AS42" s="13"/>
      <c r="AT42" s="13"/>
      <c r="AU42" s="13"/>
      <c r="AV42" s="13"/>
      <c r="AW42" s="13"/>
      <c r="AX42" s="13"/>
      <c r="AY42" s="13">
        <v>175</v>
      </c>
      <c r="AZ42" s="11"/>
      <c r="BA42" s="11" t="s">
        <v>14676</v>
      </c>
      <c r="BB42" s="12"/>
      <c r="BC42" s="13"/>
      <c r="BD42" s="13"/>
      <c r="BE42" s="11" t="s">
        <v>1141</v>
      </c>
      <c r="BF42" s="11" t="s">
        <v>6971</v>
      </c>
      <c r="BG42" s="11" t="s">
        <v>1141</v>
      </c>
      <c r="BH42" s="12">
        <v>4</v>
      </c>
      <c r="BI42" s="11" t="s">
        <v>1021</v>
      </c>
      <c r="BJ42" s="11" t="s">
        <v>6241</v>
      </c>
      <c r="BK42" s="11" t="s">
        <v>14823</v>
      </c>
      <c r="BL42" s="13">
        <v>2.54</v>
      </c>
      <c r="BM42" s="13">
        <v>120</v>
      </c>
      <c r="BN42" s="11" t="s">
        <v>29</v>
      </c>
      <c r="BO42" s="11" t="s">
        <v>32</v>
      </c>
      <c r="BP42" s="11" t="s">
        <v>14473</v>
      </c>
      <c r="BQ42" s="13">
        <v>5</v>
      </c>
      <c r="BR42" s="13">
        <v>16</v>
      </c>
    </row>
    <row r="43" spans="1:70" x14ac:dyDescent="0.25">
      <c r="A43" s="7" t="s">
        <v>4036</v>
      </c>
      <c r="B43" s="8" t="s">
        <v>14847</v>
      </c>
      <c r="C43" s="10" t="s">
        <v>6233</v>
      </c>
      <c r="D43" s="7" t="s">
        <v>14848</v>
      </c>
      <c r="E43" s="7" t="s">
        <v>14723</v>
      </c>
      <c r="F43" s="7" t="s">
        <v>14724</v>
      </c>
      <c r="G43" s="7" t="s">
        <v>6260</v>
      </c>
      <c r="H43" s="7"/>
      <c r="I43" s="9"/>
      <c r="J43" s="7" t="s">
        <v>6237</v>
      </c>
      <c r="K43" s="7"/>
      <c r="L43" s="9" t="s">
        <v>6661</v>
      </c>
      <c r="M43" s="8" t="s">
        <v>6644</v>
      </c>
      <c r="N43" s="8" t="s">
        <v>14714</v>
      </c>
      <c r="O43" s="7"/>
      <c r="P43" s="7"/>
      <c r="Q43" s="7"/>
      <c r="R43" s="7" t="s">
        <v>14849</v>
      </c>
      <c r="S43" s="7" t="s">
        <v>6250</v>
      </c>
      <c r="T43" s="7"/>
      <c r="U43" s="13">
        <v>0.5</v>
      </c>
      <c r="V43" s="11" t="s">
        <v>14471</v>
      </c>
      <c r="W43" s="13">
        <v>0.76</v>
      </c>
      <c r="X43" s="11" t="s">
        <v>14675</v>
      </c>
      <c r="Y43" s="13">
        <v>4</v>
      </c>
      <c r="Z43" s="13">
        <v>100</v>
      </c>
      <c r="AA43" s="13">
        <v>100</v>
      </c>
      <c r="AB43" s="13">
        <v>1.3</v>
      </c>
      <c r="AC43" s="13"/>
      <c r="AD43" s="13">
        <v>9.3000000000000007</v>
      </c>
      <c r="AE43" s="13">
        <v>16</v>
      </c>
      <c r="AF43" s="13">
        <v>1</v>
      </c>
      <c r="AG43" s="13">
        <v>2</v>
      </c>
      <c r="AH43" s="13">
        <v>1.3</v>
      </c>
      <c r="AI43" s="13">
        <v>1000</v>
      </c>
      <c r="AJ43" s="13">
        <v>0.5</v>
      </c>
      <c r="AK43" s="13">
        <v>6.1</v>
      </c>
      <c r="AL43" s="13">
        <v>0.76</v>
      </c>
      <c r="AM43" s="13">
        <v>4</v>
      </c>
      <c r="AN43" s="13">
        <v>100</v>
      </c>
      <c r="AO43" s="13">
        <v>100</v>
      </c>
      <c r="AP43" s="13">
        <v>1300</v>
      </c>
      <c r="AQ43" s="13"/>
      <c r="AR43" s="13"/>
      <c r="AS43" s="13"/>
      <c r="AT43" s="13"/>
      <c r="AU43" s="13"/>
      <c r="AV43" s="13"/>
      <c r="AW43" s="13"/>
      <c r="AX43" s="13"/>
      <c r="AY43" s="13">
        <v>175</v>
      </c>
      <c r="AZ43" s="11"/>
      <c r="BA43" s="11" t="s">
        <v>14676</v>
      </c>
      <c r="BB43" s="12"/>
      <c r="BC43" s="13"/>
      <c r="BD43" s="13"/>
      <c r="BE43" s="11" t="s">
        <v>1141</v>
      </c>
      <c r="BF43" s="11" t="s">
        <v>6971</v>
      </c>
      <c r="BG43" s="11" t="s">
        <v>1141</v>
      </c>
      <c r="BH43" s="12">
        <v>2</v>
      </c>
      <c r="BI43" s="11" t="s">
        <v>1021</v>
      </c>
      <c r="BJ43" s="11" t="s">
        <v>6241</v>
      </c>
      <c r="BK43" s="11" t="s">
        <v>14850</v>
      </c>
      <c r="BL43" s="13">
        <v>2.54</v>
      </c>
      <c r="BM43" s="13">
        <v>120</v>
      </c>
      <c r="BN43" s="11" t="s">
        <v>29</v>
      </c>
      <c r="BO43" s="11" t="s">
        <v>32</v>
      </c>
      <c r="BP43" s="11" t="s">
        <v>14473</v>
      </c>
      <c r="BQ43" s="13">
        <v>5</v>
      </c>
      <c r="BR43" s="13">
        <v>6.1</v>
      </c>
    </row>
    <row r="44" spans="1:70" x14ac:dyDescent="0.25">
      <c r="A44" s="7" t="s">
        <v>3936</v>
      </c>
      <c r="B44" s="8" t="s">
        <v>14851</v>
      </c>
      <c r="C44" s="10" t="s">
        <v>6233</v>
      </c>
      <c r="D44" s="7" t="s">
        <v>14852</v>
      </c>
      <c r="E44" s="7" t="s">
        <v>14723</v>
      </c>
      <c r="F44" s="7" t="s">
        <v>14724</v>
      </c>
      <c r="G44" s="7" t="s">
        <v>6260</v>
      </c>
      <c r="H44" s="7"/>
      <c r="I44" s="9"/>
      <c r="J44" s="7" t="s">
        <v>6237</v>
      </c>
      <c r="K44" s="7"/>
      <c r="L44" s="9" t="s">
        <v>6661</v>
      </c>
      <c r="M44" s="8" t="s">
        <v>6644</v>
      </c>
      <c r="N44" s="8" t="s">
        <v>14714</v>
      </c>
      <c r="O44" s="7"/>
      <c r="P44" s="7"/>
      <c r="Q44" s="7"/>
      <c r="R44" s="7" t="s">
        <v>14853</v>
      </c>
      <c r="S44" s="7" t="s">
        <v>6982</v>
      </c>
      <c r="T44" s="7" t="s">
        <v>6418</v>
      </c>
      <c r="U44" s="13">
        <v>8.4</v>
      </c>
      <c r="V44" s="11" t="s">
        <v>14471</v>
      </c>
      <c r="W44" s="13">
        <v>0.16</v>
      </c>
      <c r="X44" s="11" t="s">
        <v>14675</v>
      </c>
      <c r="Y44" s="13">
        <v>10</v>
      </c>
      <c r="Z44" s="13">
        <v>100</v>
      </c>
      <c r="AA44" s="13">
        <v>100</v>
      </c>
      <c r="AB44" s="13">
        <v>88</v>
      </c>
      <c r="AC44" s="13"/>
      <c r="AD44" s="13">
        <v>10</v>
      </c>
      <c r="AE44" s="13">
        <v>23</v>
      </c>
      <c r="AF44" s="13">
        <v>2</v>
      </c>
      <c r="AG44" s="13">
        <v>4</v>
      </c>
      <c r="AH44" s="13">
        <v>5.0999999999999996</v>
      </c>
      <c r="AI44" s="13"/>
      <c r="AJ44" s="13">
        <v>8.4</v>
      </c>
      <c r="AK44" s="13">
        <v>26</v>
      </c>
      <c r="AL44" s="13">
        <v>0.16</v>
      </c>
      <c r="AM44" s="13">
        <v>10</v>
      </c>
      <c r="AN44" s="13">
        <v>100</v>
      </c>
      <c r="AO44" s="13">
        <v>100</v>
      </c>
      <c r="AP44" s="13">
        <v>88000</v>
      </c>
      <c r="AQ44" s="13"/>
      <c r="AR44" s="13"/>
      <c r="AS44" s="13"/>
      <c r="AT44" s="13"/>
      <c r="AU44" s="13"/>
      <c r="AV44" s="13"/>
      <c r="AW44" s="13"/>
      <c r="AX44" s="13"/>
      <c r="AY44" s="13">
        <v>175</v>
      </c>
      <c r="AZ44" s="11"/>
      <c r="BA44" s="11" t="s">
        <v>14676</v>
      </c>
      <c r="BB44" s="12"/>
      <c r="BC44" s="13"/>
      <c r="BD44" s="13">
        <v>1.7</v>
      </c>
      <c r="BE44" s="11" t="s">
        <v>7800</v>
      </c>
      <c r="BF44" s="11" t="s">
        <v>6971</v>
      </c>
      <c r="BG44" s="11" t="s">
        <v>880</v>
      </c>
      <c r="BH44" s="12">
        <v>3</v>
      </c>
      <c r="BI44" s="11" t="s">
        <v>10874</v>
      </c>
      <c r="BJ44" s="11" t="s">
        <v>6241</v>
      </c>
      <c r="BK44" s="11"/>
      <c r="BL44" s="13"/>
      <c r="BM44" s="13"/>
      <c r="BN44" s="11" t="s">
        <v>29</v>
      </c>
      <c r="BO44" s="11" t="s">
        <v>32</v>
      </c>
      <c r="BP44" s="11" t="s">
        <v>14473</v>
      </c>
      <c r="BQ44" s="13"/>
      <c r="BR44" s="13">
        <v>26</v>
      </c>
    </row>
    <row r="45" spans="1:70" x14ac:dyDescent="0.25">
      <c r="A45" s="7" t="s">
        <v>3666</v>
      </c>
      <c r="B45" s="8" t="s">
        <v>14854</v>
      </c>
      <c r="C45" s="10" t="s">
        <v>6233</v>
      </c>
      <c r="D45" s="7" t="s">
        <v>14855</v>
      </c>
      <c r="E45" s="7" t="s">
        <v>14723</v>
      </c>
      <c r="F45" s="7" t="s">
        <v>14724</v>
      </c>
      <c r="G45" s="7" t="s">
        <v>6260</v>
      </c>
      <c r="H45" s="7"/>
      <c r="I45" s="9"/>
      <c r="J45" s="7"/>
      <c r="K45" s="7"/>
      <c r="L45" s="9"/>
      <c r="M45" s="8" t="s">
        <v>6644</v>
      </c>
      <c r="N45" s="8" t="s">
        <v>14714</v>
      </c>
      <c r="O45" s="7"/>
      <c r="P45" s="7"/>
      <c r="Q45" s="7"/>
      <c r="R45" s="7" t="s">
        <v>14856</v>
      </c>
      <c r="S45" s="7" t="s">
        <v>6982</v>
      </c>
      <c r="T45" s="7" t="s">
        <v>6418</v>
      </c>
      <c r="U45" s="13">
        <v>2.6</v>
      </c>
      <c r="V45" s="11" t="s">
        <v>14471</v>
      </c>
      <c r="W45" s="13">
        <v>1</v>
      </c>
      <c r="X45" s="11" t="s">
        <v>14675</v>
      </c>
      <c r="Y45" s="13">
        <v>4</v>
      </c>
      <c r="Z45" s="13">
        <v>200</v>
      </c>
      <c r="AA45" s="13">
        <v>200</v>
      </c>
      <c r="AB45" s="13">
        <v>50</v>
      </c>
      <c r="AC45" s="13"/>
      <c r="AD45" s="13">
        <v>4.2</v>
      </c>
      <c r="AE45" s="13">
        <v>18</v>
      </c>
      <c r="AF45" s="13">
        <v>1</v>
      </c>
      <c r="AG45" s="13">
        <v>2</v>
      </c>
      <c r="AH45" s="13">
        <v>1.2</v>
      </c>
      <c r="AI45" s="13">
        <v>5200</v>
      </c>
      <c r="AJ45" s="13">
        <v>2.6</v>
      </c>
      <c r="AK45" s="13">
        <v>16</v>
      </c>
      <c r="AL45" s="13">
        <v>1</v>
      </c>
      <c r="AM45" s="13">
        <v>4</v>
      </c>
      <c r="AN45" s="13">
        <v>200</v>
      </c>
      <c r="AO45" s="13">
        <v>200</v>
      </c>
      <c r="AP45" s="13">
        <v>50000</v>
      </c>
      <c r="AQ45" s="13"/>
      <c r="AR45" s="13"/>
      <c r="AS45" s="13"/>
      <c r="AT45" s="13"/>
      <c r="AU45" s="13"/>
      <c r="AV45" s="13"/>
      <c r="AW45" s="13"/>
      <c r="AX45" s="13"/>
      <c r="AY45" s="13">
        <v>150</v>
      </c>
      <c r="AZ45" s="11"/>
      <c r="BA45" s="11" t="s">
        <v>14676</v>
      </c>
      <c r="BB45" s="12"/>
      <c r="BC45" s="13"/>
      <c r="BD45" s="13">
        <v>2.5</v>
      </c>
      <c r="BE45" s="11" t="s">
        <v>7800</v>
      </c>
      <c r="BF45" s="11" t="s">
        <v>6971</v>
      </c>
      <c r="BG45" s="11" t="s">
        <v>880</v>
      </c>
      <c r="BH45" s="12">
        <v>3</v>
      </c>
      <c r="BI45" s="11" t="s">
        <v>1021</v>
      </c>
      <c r="BJ45" s="11" t="s">
        <v>6241</v>
      </c>
      <c r="BK45" s="11" t="s">
        <v>14857</v>
      </c>
      <c r="BL45" s="13">
        <v>2.54</v>
      </c>
      <c r="BM45" s="13">
        <v>62</v>
      </c>
      <c r="BN45" s="11" t="s">
        <v>29</v>
      </c>
      <c r="BO45" s="11" t="s">
        <v>32</v>
      </c>
      <c r="BP45" s="11" t="s">
        <v>14473</v>
      </c>
      <c r="BQ45" s="13">
        <v>5</v>
      </c>
      <c r="BR45" s="13">
        <v>16</v>
      </c>
    </row>
    <row r="46" spans="1:70" x14ac:dyDescent="0.25">
      <c r="A46" s="7" t="s">
        <v>3768</v>
      </c>
      <c r="B46" s="8" t="s">
        <v>14858</v>
      </c>
      <c r="C46" s="10" t="s">
        <v>6233</v>
      </c>
      <c r="D46" s="7" t="s">
        <v>14859</v>
      </c>
      <c r="E46" s="7" t="s">
        <v>14504</v>
      </c>
      <c r="F46" s="7" t="s">
        <v>14505</v>
      </c>
      <c r="G46" s="7" t="s">
        <v>6260</v>
      </c>
      <c r="H46" s="7"/>
      <c r="I46" s="9"/>
      <c r="J46" s="7" t="s">
        <v>6237</v>
      </c>
      <c r="K46" s="7"/>
      <c r="L46" s="9" t="s">
        <v>14860</v>
      </c>
      <c r="M46" s="8" t="s">
        <v>6644</v>
      </c>
      <c r="N46" s="8" t="s">
        <v>14714</v>
      </c>
      <c r="O46" s="7"/>
      <c r="P46" s="7"/>
      <c r="Q46" s="7"/>
      <c r="R46" s="7" t="s">
        <v>14861</v>
      </c>
      <c r="S46" s="7" t="s">
        <v>6982</v>
      </c>
      <c r="T46" s="7" t="s">
        <v>6418</v>
      </c>
      <c r="U46" s="13">
        <v>6.6</v>
      </c>
      <c r="V46" s="11" t="s">
        <v>14471</v>
      </c>
      <c r="W46" s="13">
        <v>0.52</v>
      </c>
      <c r="X46" s="11" t="s">
        <v>14675</v>
      </c>
      <c r="Y46" s="13">
        <v>10</v>
      </c>
      <c r="Z46" s="13">
        <v>500</v>
      </c>
      <c r="AA46" s="13"/>
      <c r="AB46" s="13">
        <v>170</v>
      </c>
      <c r="AC46" s="13"/>
      <c r="AD46" s="13">
        <v>14</v>
      </c>
      <c r="AE46" s="13">
        <v>32</v>
      </c>
      <c r="AF46" s="13">
        <v>2</v>
      </c>
      <c r="AG46" s="13">
        <v>4</v>
      </c>
      <c r="AH46" s="13">
        <v>6.1</v>
      </c>
      <c r="AI46" s="13">
        <v>11000</v>
      </c>
      <c r="AJ46" s="13">
        <v>6.6</v>
      </c>
      <c r="AK46" s="13">
        <v>52</v>
      </c>
      <c r="AL46" s="13">
        <v>0.52</v>
      </c>
      <c r="AM46" s="13">
        <v>10</v>
      </c>
      <c r="AN46" s="13">
        <v>500</v>
      </c>
      <c r="AO46" s="13"/>
      <c r="AP46" s="13">
        <v>170000</v>
      </c>
      <c r="AQ46" s="13"/>
      <c r="AR46" s="13"/>
      <c r="AS46" s="13"/>
      <c r="AT46" s="13"/>
      <c r="AU46" s="13"/>
      <c r="AV46" s="13"/>
      <c r="AW46" s="13"/>
      <c r="AX46" s="13"/>
      <c r="AY46" s="13">
        <v>150</v>
      </c>
      <c r="AZ46" s="11"/>
      <c r="BA46" s="11" t="s">
        <v>14676</v>
      </c>
      <c r="BB46" s="12"/>
      <c r="BC46" s="13"/>
      <c r="BD46" s="13">
        <v>0.75</v>
      </c>
      <c r="BE46" s="11" t="s">
        <v>7800</v>
      </c>
      <c r="BF46" s="11" t="s">
        <v>7336</v>
      </c>
      <c r="BG46" s="11" t="s">
        <v>1133</v>
      </c>
      <c r="BH46" s="12">
        <v>3</v>
      </c>
      <c r="BI46" s="11" t="s">
        <v>10874</v>
      </c>
      <c r="BJ46" s="11" t="s">
        <v>6251</v>
      </c>
      <c r="BK46" s="11" t="s">
        <v>14862</v>
      </c>
      <c r="BL46" s="13">
        <v>2.54</v>
      </c>
      <c r="BM46" s="13">
        <v>62</v>
      </c>
      <c r="BN46" s="11" t="s">
        <v>29</v>
      </c>
      <c r="BO46" s="11" t="s">
        <v>32</v>
      </c>
      <c r="BP46" s="11" t="s">
        <v>14473</v>
      </c>
      <c r="BQ46" s="13">
        <v>5</v>
      </c>
      <c r="BR46" s="13">
        <v>52</v>
      </c>
    </row>
    <row r="47" spans="1:70" x14ac:dyDescent="0.25">
      <c r="A47" s="7" t="s">
        <v>22</v>
      </c>
      <c r="B47" s="8" t="s">
        <v>14863</v>
      </c>
      <c r="C47" s="10" t="s">
        <v>6233</v>
      </c>
      <c r="D47" s="7" t="s">
        <v>14864</v>
      </c>
      <c r="E47" s="7" t="s">
        <v>14723</v>
      </c>
      <c r="F47" s="7" t="s">
        <v>14724</v>
      </c>
      <c r="G47" s="7" t="s">
        <v>6260</v>
      </c>
      <c r="H47" s="7"/>
      <c r="I47" s="9"/>
      <c r="J47" s="7" t="s">
        <v>6237</v>
      </c>
      <c r="K47" s="7"/>
      <c r="L47" s="9" t="s">
        <v>12431</v>
      </c>
      <c r="M47" s="8" t="s">
        <v>6644</v>
      </c>
      <c r="N47" s="8" t="s">
        <v>14714</v>
      </c>
      <c r="O47" s="7"/>
      <c r="P47" s="7"/>
      <c r="Q47" s="7"/>
      <c r="R47" s="7" t="s">
        <v>14865</v>
      </c>
      <c r="S47" s="7" t="s">
        <v>6982</v>
      </c>
      <c r="T47" s="7" t="s">
        <v>6418</v>
      </c>
      <c r="U47" s="13">
        <v>28</v>
      </c>
      <c r="V47" s="11" t="s">
        <v>1021</v>
      </c>
      <c r="W47" s="13">
        <v>5.5E-2</v>
      </c>
      <c r="X47" s="11" t="s">
        <v>14675</v>
      </c>
      <c r="Y47" s="13">
        <v>10</v>
      </c>
      <c r="Z47" s="13">
        <v>200</v>
      </c>
      <c r="AA47" s="13">
        <v>200</v>
      </c>
      <c r="AB47" s="13">
        <v>0.28000000000000003</v>
      </c>
      <c r="AC47" s="13"/>
      <c r="AD47" s="13">
        <v>23</v>
      </c>
      <c r="AE47" s="13">
        <v>100</v>
      </c>
      <c r="AF47" s="13">
        <v>2</v>
      </c>
      <c r="AG47" s="13">
        <v>4</v>
      </c>
      <c r="AH47" s="13">
        <v>24</v>
      </c>
      <c r="AI47" s="13">
        <v>46000</v>
      </c>
      <c r="AJ47" s="13">
        <v>28</v>
      </c>
      <c r="AK47" s="13">
        <v>230</v>
      </c>
      <c r="AL47" s="13">
        <v>5.5E-2</v>
      </c>
      <c r="AM47" s="13">
        <v>10</v>
      </c>
      <c r="AN47" s="13">
        <v>200</v>
      </c>
      <c r="AO47" s="13">
        <v>200</v>
      </c>
      <c r="AP47" s="13">
        <v>280</v>
      </c>
      <c r="AQ47" s="13"/>
      <c r="AR47" s="13"/>
      <c r="AS47" s="13"/>
      <c r="AT47" s="13"/>
      <c r="AU47" s="13"/>
      <c r="AV47" s="13"/>
      <c r="AW47" s="13"/>
      <c r="AX47" s="13"/>
      <c r="AY47" s="13">
        <v>150</v>
      </c>
      <c r="AZ47" s="11"/>
      <c r="BA47" s="11" t="s">
        <v>14676</v>
      </c>
      <c r="BB47" s="12"/>
      <c r="BC47" s="13"/>
      <c r="BD47" s="13">
        <v>0.45</v>
      </c>
      <c r="BE47" s="11" t="s">
        <v>7800</v>
      </c>
      <c r="BF47" s="11" t="s">
        <v>6971</v>
      </c>
      <c r="BG47" s="11" t="s">
        <v>25</v>
      </c>
      <c r="BH47" s="12">
        <v>3</v>
      </c>
      <c r="BI47" s="11" t="s">
        <v>10874</v>
      </c>
      <c r="BJ47" s="11" t="s">
        <v>6241</v>
      </c>
      <c r="BK47" s="11" t="s">
        <v>14866</v>
      </c>
      <c r="BL47" s="13">
        <v>5.46</v>
      </c>
      <c r="BM47" s="13">
        <v>40</v>
      </c>
      <c r="BN47" s="11" t="s">
        <v>29</v>
      </c>
      <c r="BO47" s="11" t="s">
        <v>32</v>
      </c>
      <c r="BP47" s="11" t="s">
        <v>14473</v>
      </c>
      <c r="BQ47" s="13">
        <v>5</v>
      </c>
      <c r="BR47" s="13">
        <v>230</v>
      </c>
    </row>
    <row r="48" spans="1:70" x14ac:dyDescent="0.25">
      <c r="A48" s="7" t="s">
        <v>2590</v>
      </c>
      <c r="B48" s="8" t="s">
        <v>14867</v>
      </c>
      <c r="C48" s="10" t="s">
        <v>6233</v>
      </c>
      <c r="D48" s="7" t="s">
        <v>14868</v>
      </c>
      <c r="E48" s="7" t="s">
        <v>11426</v>
      </c>
      <c r="F48" s="7" t="s">
        <v>11427</v>
      </c>
      <c r="G48" s="7" t="s">
        <v>6260</v>
      </c>
      <c r="H48" s="7"/>
      <c r="I48" s="9"/>
      <c r="J48" s="7" t="s">
        <v>6237</v>
      </c>
      <c r="K48" s="7"/>
      <c r="L48" s="9" t="s">
        <v>12052</v>
      </c>
      <c r="M48" s="8" t="s">
        <v>6644</v>
      </c>
      <c r="N48" s="8" t="s">
        <v>14714</v>
      </c>
      <c r="O48" s="7"/>
      <c r="P48" s="7"/>
      <c r="Q48" s="7"/>
      <c r="R48" s="7" t="s">
        <v>14869</v>
      </c>
      <c r="S48" s="7" t="s">
        <v>6250</v>
      </c>
      <c r="T48" s="7"/>
      <c r="U48" s="13">
        <v>1.9</v>
      </c>
      <c r="V48" s="11" t="s">
        <v>14471</v>
      </c>
      <c r="W48" s="13">
        <v>0.16</v>
      </c>
      <c r="X48" s="11" t="s">
        <v>14675</v>
      </c>
      <c r="Y48" s="13">
        <v>10</v>
      </c>
      <c r="Z48" s="13">
        <v>55</v>
      </c>
      <c r="AA48" s="13">
        <v>55</v>
      </c>
      <c r="AB48" s="13">
        <v>2.1</v>
      </c>
      <c r="AC48" s="13"/>
      <c r="AD48" s="13">
        <v>66</v>
      </c>
      <c r="AE48" s="13">
        <v>12</v>
      </c>
      <c r="AF48" s="13">
        <v>2</v>
      </c>
      <c r="AG48" s="13">
        <v>4</v>
      </c>
      <c r="AH48" s="13">
        <v>1.6</v>
      </c>
      <c r="AI48" s="13"/>
      <c r="AJ48" s="13">
        <v>1.9</v>
      </c>
      <c r="AK48" s="13">
        <v>11</v>
      </c>
      <c r="AL48" s="13">
        <v>0.16</v>
      </c>
      <c r="AM48" s="13">
        <v>10</v>
      </c>
      <c r="AN48" s="13">
        <v>55</v>
      </c>
      <c r="AO48" s="13">
        <v>55</v>
      </c>
      <c r="AP48" s="13">
        <v>2100</v>
      </c>
      <c r="AQ48" s="13"/>
      <c r="AR48" s="13"/>
      <c r="AS48" s="13"/>
      <c r="AT48" s="13"/>
      <c r="AU48" s="13"/>
      <c r="AV48" s="13"/>
      <c r="AW48" s="13"/>
      <c r="AX48" s="13"/>
      <c r="AY48" s="13">
        <v>150</v>
      </c>
      <c r="AZ48" s="11" t="s">
        <v>28</v>
      </c>
      <c r="BA48" s="11" t="s">
        <v>14676</v>
      </c>
      <c r="BB48" s="12"/>
      <c r="BC48" s="13"/>
      <c r="BD48" s="13">
        <v>40</v>
      </c>
      <c r="BE48" s="11" t="s">
        <v>917</v>
      </c>
      <c r="BF48" s="11" t="s">
        <v>7336</v>
      </c>
      <c r="BG48" s="11" t="s">
        <v>952</v>
      </c>
      <c r="BH48" s="12">
        <v>4</v>
      </c>
      <c r="BI48" s="11" t="s">
        <v>10874</v>
      </c>
      <c r="BJ48" s="11" t="s">
        <v>6251</v>
      </c>
      <c r="BK48" s="11"/>
      <c r="BL48" s="13"/>
      <c r="BM48" s="13"/>
      <c r="BN48" s="11" t="s">
        <v>29</v>
      </c>
      <c r="BO48" s="11" t="s">
        <v>32</v>
      </c>
      <c r="BP48" s="11" t="s">
        <v>14473</v>
      </c>
      <c r="BQ48" s="13">
        <v>1</v>
      </c>
      <c r="BR48" s="13">
        <v>11</v>
      </c>
    </row>
    <row r="49" spans="1:70" x14ac:dyDescent="0.25">
      <c r="A49" s="7" t="s">
        <v>3636</v>
      </c>
      <c r="B49" s="8" t="s">
        <v>14870</v>
      </c>
      <c r="C49" s="10" t="s">
        <v>6233</v>
      </c>
      <c r="D49" s="7" t="s">
        <v>14871</v>
      </c>
      <c r="E49" s="7" t="s">
        <v>14504</v>
      </c>
      <c r="F49" s="7" t="s">
        <v>14505</v>
      </c>
      <c r="G49" s="7" t="s">
        <v>6260</v>
      </c>
      <c r="H49" s="7"/>
      <c r="I49" s="9"/>
      <c r="J49" s="7" t="s">
        <v>6237</v>
      </c>
      <c r="K49" s="7"/>
      <c r="L49" s="9" t="s">
        <v>7815</v>
      </c>
      <c r="M49" s="8" t="s">
        <v>6644</v>
      </c>
      <c r="N49" s="8" t="s">
        <v>14714</v>
      </c>
      <c r="O49" s="7"/>
      <c r="P49" s="7"/>
      <c r="Q49" s="7"/>
      <c r="R49" s="7" t="s">
        <v>14872</v>
      </c>
      <c r="S49" s="7" t="s">
        <v>6982</v>
      </c>
      <c r="T49" s="7" t="s">
        <v>6418</v>
      </c>
      <c r="U49" s="13">
        <v>0.66</v>
      </c>
      <c r="V49" s="11" t="s">
        <v>14471</v>
      </c>
      <c r="W49" s="13">
        <v>1.2</v>
      </c>
      <c r="X49" s="11" t="s">
        <v>14686</v>
      </c>
      <c r="Y49" s="13">
        <v>10</v>
      </c>
      <c r="Z49" s="13">
        <v>-100</v>
      </c>
      <c r="AA49" s="13">
        <v>-100</v>
      </c>
      <c r="AB49" s="13">
        <v>3.1</v>
      </c>
      <c r="AC49" s="13">
        <v>15</v>
      </c>
      <c r="AD49" s="13"/>
      <c r="AE49" s="13">
        <v>10</v>
      </c>
      <c r="AF49" s="13">
        <v>-2</v>
      </c>
      <c r="AG49" s="13">
        <v>-4</v>
      </c>
      <c r="AH49" s="13">
        <v>0.82</v>
      </c>
      <c r="AI49" s="13">
        <v>1100</v>
      </c>
      <c r="AJ49" s="13">
        <v>0.66</v>
      </c>
      <c r="AK49" s="13">
        <v>8.6999999999999993</v>
      </c>
      <c r="AL49" s="13">
        <v>1.2</v>
      </c>
      <c r="AM49" s="13">
        <v>10</v>
      </c>
      <c r="AN49" s="13">
        <v>-100</v>
      </c>
      <c r="AO49" s="13">
        <v>-100</v>
      </c>
      <c r="AP49" s="13">
        <v>3100</v>
      </c>
      <c r="AQ49" s="13"/>
      <c r="AR49" s="13"/>
      <c r="AS49" s="13"/>
      <c r="AT49" s="13"/>
      <c r="AU49" s="13"/>
      <c r="AV49" s="13"/>
      <c r="AW49" s="13"/>
      <c r="AX49" s="13"/>
      <c r="AY49" s="13">
        <v>150</v>
      </c>
      <c r="AZ49" s="11"/>
      <c r="BA49" s="11" t="s">
        <v>14676</v>
      </c>
      <c r="BB49" s="12"/>
      <c r="BC49" s="13"/>
      <c r="BD49" s="13">
        <v>40</v>
      </c>
      <c r="BE49" s="11" t="s">
        <v>917</v>
      </c>
      <c r="BF49" s="11" t="s">
        <v>7336</v>
      </c>
      <c r="BG49" s="11" t="s">
        <v>952</v>
      </c>
      <c r="BH49" s="12">
        <v>3</v>
      </c>
      <c r="BI49" s="11" t="s">
        <v>1021</v>
      </c>
      <c r="BJ49" s="11" t="s">
        <v>6251</v>
      </c>
      <c r="BK49" s="11" t="s">
        <v>14873</v>
      </c>
      <c r="BL49" s="13">
        <v>2.2999999999999998</v>
      </c>
      <c r="BM49" s="13">
        <v>60</v>
      </c>
      <c r="BN49" s="11" t="s">
        <v>29</v>
      </c>
      <c r="BO49" s="11" t="s">
        <v>32</v>
      </c>
      <c r="BP49" s="11" t="s">
        <v>14473</v>
      </c>
      <c r="BQ49" s="13">
        <v>1</v>
      </c>
      <c r="BR49" s="13">
        <v>8.6999999999999993</v>
      </c>
    </row>
    <row r="50" spans="1:70" x14ac:dyDescent="0.25">
      <c r="A50" s="7" t="s">
        <v>3865</v>
      </c>
      <c r="B50" s="8" t="s">
        <v>14874</v>
      </c>
      <c r="C50" s="10" t="s">
        <v>6233</v>
      </c>
      <c r="D50" s="7" t="s">
        <v>14875</v>
      </c>
      <c r="E50" s="7" t="s">
        <v>14504</v>
      </c>
      <c r="F50" s="7" t="s">
        <v>14505</v>
      </c>
      <c r="G50" s="7" t="s">
        <v>6260</v>
      </c>
      <c r="H50" s="7"/>
      <c r="I50" s="9"/>
      <c r="J50" s="7" t="s">
        <v>6237</v>
      </c>
      <c r="K50" s="7"/>
      <c r="L50" s="9" t="s">
        <v>7815</v>
      </c>
      <c r="M50" s="8" t="s">
        <v>6644</v>
      </c>
      <c r="N50" s="8" t="s">
        <v>14714</v>
      </c>
      <c r="O50" s="7"/>
      <c r="P50" s="7"/>
      <c r="Q50" s="7"/>
      <c r="R50" s="7" t="s">
        <v>14876</v>
      </c>
      <c r="S50" s="7" t="s">
        <v>6250</v>
      </c>
      <c r="T50" s="7"/>
      <c r="U50" s="13">
        <v>0.72</v>
      </c>
      <c r="V50" s="11"/>
      <c r="W50" s="13">
        <v>8</v>
      </c>
      <c r="X50" s="11" t="s">
        <v>14675</v>
      </c>
      <c r="Y50" s="13">
        <v>10</v>
      </c>
      <c r="Z50" s="13"/>
      <c r="AA50" s="13">
        <v>900</v>
      </c>
      <c r="AB50" s="13">
        <v>30</v>
      </c>
      <c r="AC50" s="13"/>
      <c r="AD50" s="13">
        <v>8</v>
      </c>
      <c r="AE50" s="13">
        <v>56</v>
      </c>
      <c r="AF50" s="13">
        <v>2</v>
      </c>
      <c r="AG50" s="13">
        <v>4</v>
      </c>
      <c r="AH50" s="13">
        <v>0.9</v>
      </c>
      <c r="AI50" s="13"/>
      <c r="AJ50" s="13">
        <v>0.72</v>
      </c>
      <c r="AK50" s="13">
        <v>38</v>
      </c>
      <c r="AL50" s="13">
        <v>8</v>
      </c>
      <c r="AM50" s="13">
        <v>10</v>
      </c>
      <c r="AN50" s="13"/>
      <c r="AO50" s="13">
        <v>900</v>
      </c>
      <c r="AP50" s="13">
        <v>30</v>
      </c>
      <c r="AQ50" s="13"/>
      <c r="AR50" s="13"/>
      <c r="AS50" s="13"/>
      <c r="AT50" s="13"/>
      <c r="AU50" s="13"/>
      <c r="AV50" s="13"/>
      <c r="AW50" s="13"/>
      <c r="AX50" s="13"/>
      <c r="AY50" s="13"/>
      <c r="AZ50" s="11"/>
      <c r="BA50" s="11" t="s">
        <v>14676</v>
      </c>
      <c r="BB50" s="12"/>
      <c r="BC50" s="13"/>
      <c r="BD50" s="13">
        <v>4.0999999999999996</v>
      </c>
      <c r="BE50" s="11" t="s">
        <v>7800</v>
      </c>
      <c r="BF50" s="11" t="s">
        <v>6971</v>
      </c>
      <c r="BG50" s="11" t="s">
        <v>880</v>
      </c>
      <c r="BH50" s="12">
        <v>3</v>
      </c>
      <c r="BI50" s="11" t="s">
        <v>10874</v>
      </c>
      <c r="BJ50" s="11" t="s">
        <v>6241</v>
      </c>
      <c r="BK50" s="11"/>
      <c r="BL50" s="13"/>
      <c r="BM50" s="13"/>
      <c r="BN50" s="11" t="s">
        <v>29</v>
      </c>
      <c r="BO50" s="11" t="s">
        <v>32</v>
      </c>
      <c r="BP50" s="11" t="s">
        <v>14473</v>
      </c>
      <c r="BQ50" s="13"/>
      <c r="BR50" s="13">
        <v>38</v>
      </c>
    </row>
    <row r="51" spans="1:70" x14ac:dyDescent="0.25">
      <c r="A51" s="7" t="s">
        <v>888</v>
      </c>
      <c r="B51" s="8" t="s">
        <v>14877</v>
      </c>
      <c r="C51" s="10" t="s">
        <v>6233</v>
      </c>
      <c r="D51" s="7" t="s">
        <v>14878</v>
      </c>
      <c r="E51" s="7" t="s">
        <v>14723</v>
      </c>
      <c r="F51" s="7" t="s">
        <v>14724</v>
      </c>
      <c r="G51" s="7" t="s">
        <v>6260</v>
      </c>
      <c r="H51" s="7"/>
      <c r="I51" s="9"/>
      <c r="J51" s="7"/>
      <c r="K51" s="7"/>
      <c r="L51" s="9"/>
      <c r="M51" s="8" t="s">
        <v>6644</v>
      </c>
      <c r="N51" s="8" t="s">
        <v>14714</v>
      </c>
      <c r="O51" s="7"/>
      <c r="P51" s="7"/>
      <c r="Q51" s="7"/>
      <c r="R51" s="7" t="s">
        <v>14879</v>
      </c>
      <c r="S51" s="7" t="s">
        <v>6982</v>
      </c>
      <c r="T51" s="7" t="s">
        <v>6418</v>
      </c>
      <c r="U51" s="13">
        <v>1.5</v>
      </c>
      <c r="V51" s="11" t="s">
        <v>14471</v>
      </c>
      <c r="W51" s="13">
        <v>3</v>
      </c>
      <c r="X51" s="11" t="s">
        <v>14675</v>
      </c>
      <c r="Y51" s="13">
        <v>10</v>
      </c>
      <c r="Z51" s="13">
        <v>500</v>
      </c>
      <c r="AA51" s="13"/>
      <c r="AB51" s="13">
        <v>50</v>
      </c>
      <c r="AC51" s="13"/>
      <c r="AD51" s="13">
        <v>8</v>
      </c>
      <c r="AE51" s="13">
        <v>33</v>
      </c>
      <c r="AF51" s="13">
        <v>2</v>
      </c>
      <c r="AG51" s="13">
        <v>4</v>
      </c>
      <c r="AH51" s="13">
        <v>1.5</v>
      </c>
      <c r="AI51" s="13">
        <v>2500</v>
      </c>
      <c r="AJ51" s="13">
        <v>1.5</v>
      </c>
      <c r="AK51" s="13">
        <v>24</v>
      </c>
      <c r="AL51" s="13">
        <v>3</v>
      </c>
      <c r="AM51" s="13">
        <v>10</v>
      </c>
      <c r="AN51" s="13">
        <v>500</v>
      </c>
      <c r="AO51" s="13"/>
      <c r="AP51" s="13">
        <v>50000</v>
      </c>
      <c r="AQ51" s="13"/>
      <c r="AR51" s="13"/>
      <c r="AS51" s="13"/>
      <c r="AT51" s="13"/>
      <c r="AU51" s="13"/>
      <c r="AV51" s="13"/>
      <c r="AW51" s="13"/>
      <c r="AX51" s="13"/>
      <c r="AY51" s="13">
        <v>150</v>
      </c>
      <c r="AZ51" s="11"/>
      <c r="BA51" s="11" t="s">
        <v>14676</v>
      </c>
      <c r="BB51" s="12"/>
      <c r="BC51" s="13"/>
      <c r="BD51" s="13">
        <v>2.5</v>
      </c>
      <c r="BE51" s="11" t="s">
        <v>7800</v>
      </c>
      <c r="BF51" s="11" t="s">
        <v>6971</v>
      </c>
      <c r="BG51" s="11" t="s">
        <v>880</v>
      </c>
      <c r="BH51" s="12">
        <v>3</v>
      </c>
      <c r="BI51" s="11" t="s">
        <v>1021</v>
      </c>
      <c r="BJ51" s="11" t="s">
        <v>6241</v>
      </c>
      <c r="BK51" s="11" t="s">
        <v>14880</v>
      </c>
      <c r="BL51" s="13">
        <v>2.54</v>
      </c>
      <c r="BM51" s="13">
        <v>62</v>
      </c>
      <c r="BN51" s="11" t="s">
        <v>29</v>
      </c>
      <c r="BO51" s="11" t="s">
        <v>32</v>
      </c>
      <c r="BP51" s="11" t="s">
        <v>14473</v>
      </c>
      <c r="BQ51" s="13">
        <v>5</v>
      </c>
      <c r="BR51" s="13">
        <v>24</v>
      </c>
    </row>
    <row r="52" spans="1:70" x14ac:dyDescent="0.25">
      <c r="A52" s="7" t="s">
        <v>3652</v>
      </c>
      <c r="B52" s="8" t="s">
        <v>14881</v>
      </c>
      <c r="C52" s="10" t="s">
        <v>6233</v>
      </c>
      <c r="D52" s="7" t="s">
        <v>14882</v>
      </c>
      <c r="E52" s="7" t="s">
        <v>14723</v>
      </c>
      <c r="F52" s="7" t="s">
        <v>14724</v>
      </c>
      <c r="G52" s="7" t="s">
        <v>6260</v>
      </c>
      <c r="H52" s="7"/>
      <c r="I52" s="9"/>
      <c r="J52" s="7"/>
      <c r="K52" s="7"/>
      <c r="L52" s="9"/>
      <c r="M52" s="8" t="s">
        <v>6644</v>
      </c>
      <c r="N52" s="8" t="s">
        <v>14714</v>
      </c>
      <c r="O52" s="7"/>
      <c r="P52" s="7"/>
      <c r="Q52" s="7"/>
      <c r="R52" s="7" t="s">
        <v>14883</v>
      </c>
      <c r="S52" s="7" t="s">
        <v>6250</v>
      </c>
      <c r="T52" s="7"/>
      <c r="U52" s="13">
        <v>4.7</v>
      </c>
      <c r="V52" s="11" t="s">
        <v>14471</v>
      </c>
      <c r="W52" s="13">
        <v>1.2</v>
      </c>
      <c r="X52" s="11" t="s">
        <v>14675</v>
      </c>
      <c r="Y52" s="13">
        <v>10</v>
      </c>
      <c r="Z52" s="13">
        <v>800</v>
      </c>
      <c r="AA52" s="13">
        <v>800</v>
      </c>
      <c r="AB52" s="13">
        <v>190</v>
      </c>
      <c r="AC52" s="13"/>
      <c r="AD52" s="13">
        <v>19</v>
      </c>
      <c r="AE52" s="13">
        <v>120</v>
      </c>
      <c r="AF52" s="13">
        <v>2</v>
      </c>
      <c r="AG52" s="13">
        <v>4</v>
      </c>
      <c r="AH52" s="13">
        <v>5.6</v>
      </c>
      <c r="AI52" s="13">
        <v>7800</v>
      </c>
      <c r="AJ52" s="13">
        <v>4.7</v>
      </c>
      <c r="AK52" s="13">
        <v>200</v>
      </c>
      <c r="AL52" s="13">
        <v>1.2</v>
      </c>
      <c r="AM52" s="13">
        <v>10</v>
      </c>
      <c r="AN52" s="13">
        <v>800</v>
      </c>
      <c r="AO52" s="13">
        <v>800</v>
      </c>
      <c r="AP52" s="13">
        <v>190000</v>
      </c>
      <c r="AQ52" s="13"/>
      <c r="AR52" s="13"/>
      <c r="AS52" s="13"/>
      <c r="AT52" s="13"/>
      <c r="AU52" s="13"/>
      <c r="AV52" s="13"/>
      <c r="AW52" s="13"/>
      <c r="AX52" s="13"/>
      <c r="AY52" s="13">
        <v>150</v>
      </c>
      <c r="AZ52" s="11"/>
      <c r="BA52" s="11" t="s">
        <v>14676</v>
      </c>
      <c r="BB52" s="12"/>
      <c r="BC52" s="13"/>
      <c r="BD52" s="13">
        <v>0.65</v>
      </c>
      <c r="BE52" s="11" t="s">
        <v>7800</v>
      </c>
      <c r="BF52" s="11" t="s">
        <v>6971</v>
      </c>
      <c r="BG52" s="11" t="s">
        <v>25</v>
      </c>
      <c r="BH52" s="12">
        <v>3</v>
      </c>
      <c r="BI52" s="11" t="s">
        <v>10874</v>
      </c>
      <c r="BJ52" s="11" t="s">
        <v>6241</v>
      </c>
      <c r="BK52" s="11" t="s">
        <v>14866</v>
      </c>
      <c r="BL52" s="13">
        <v>5.46</v>
      </c>
      <c r="BM52" s="13">
        <v>40</v>
      </c>
      <c r="BN52" s="11" t="s">
        <v>29</v>
      </c>
      <c r="BO52" s="11" t="s">
        <v>32</v>
      </c>
      <c r="BP52" s="11" t="s">
        <v>14473</v>
      </c>
      <c r="BQ52" s="13">
        <v>5</v>
      </c>
      <c r="BR52" s="13">
        <v>200</v>
      </c>
    </row>
  </sheetData>
  <dataValidations count="56">
    <dataValidation type="list" allowBlank="1" showErrorMessage="1" errorTitle="Invalid Authorized Value" error="Value must be a valid value from the authorized list" sqref="G3:G52">
      <formula1>EVV_PART_TYPE_E50010202</formula1>
    </dataValidation>
    <dataValidation type="list" allowBlank="1" showErrorMessage="1" errorTitle="Invalid Authorized Value" error="Value must be a valid value from the authorized list" sqref="H3:H52">
      <formula1>"LBO,OBSOLETE"</formula1>
    </dataValidation>
    <dataValidation type="list" allowBlank="1" showErrorMessage="1" errorTitle="Invalid Authorized Value" error="Value must be a valid value from the authorized list" sqref="J3:J52">
      <formula1>EVV_ECC_E50010202</formula1>
    </dataValidation>
    <dataValidation type="list" allowBlank="1" showErrorMessage="1" errorTitle="Invalid Authorized Value" error="Value must be a valid value from the authorized list" sqref="O3:O52">
      <formula1>"A,H,J,S,V,W,X"</formula1>
    </dataValidation>
    <dataValidation type="list" allowBlank="1" showErrorMessage="1" errorTitle="Invalid Authorized Value" error="Value must be a valid value from the authorized list" sqref="P3:P52">
      <formula1>"243 - TRANSISTOR ARRAY,247 - TRANSISTOR,649 - MODULE,1172 - POWER SWITCH"</formula1>
    </dataValidation>
    <dataValidation type="list" allowBlank="1" showErrorMessage="1" errorTitle="Invalid Authorized Value" error="Value must be a valid value from the authorized list" sqref="S3:S52">
      <formula1>"UNKNOWN,YES,NO,EXEMPTED,WARNING"</formula1>
    </dataValidation>
    <dataValidation type="list" allowBlank="1" showErrorMessage="1" errorTitle="Invalid Authorized Value" error="Value must be a valid value from the authorized list" sqref="T3:T52">
      <formula1>EVV_ROHS_EXEMPTION_E50010202</formula1>
    </dataValidation>
    <dataValidation type="decimal" allowBlank="1" showErrorMessage="1" errorTitle="Invalid Numeric Value" error="Value must be a valid Numeric number" sqref="U3:U52">
      <formula1>-100000000000</formula1>
      <formula2>1000000000000</formula2>
    </dataValidation>
    <dataValidation type="list" allowBlank="1" showErrorMessage="1" errorTitle="Invalid Authorized Value" error="Value must be a valid value from the authorized list" sqref="V3:V52">
      <formula1>"AlGaN/GaN,GaAs,GaN,Ge,InGaAs,InGaN,InGaP,Not Applicable,Not Found,Si,SiC,SiGe"</formula1>
    </dataValidation>
    <dataValidation type="decimal" allowBlank="1" showErrorMessage="1" errorTitle="Invalid Numeric Value" error="Value must be a valid Numeric number" sqref="W3:W52">
      <formula1>-100000000000</formula1>
      <formula2>1000000000000</formula2>
    </dataValidation>
    <dataValidation type="list" allowBlank="1" showErrorMessage="1" errorTitle="Invalid Authorized Value" error="Value must be a valid value from the authorized list" sqref="X3:X52">
      <formula1>"Dual N and Dual P Channel,Dual N Channel,Dual NPN Channel,Dual P Channel,Dual PNP Channel,N and P Channel,N Channel,Not Applicable,Not Found,NP,NPN,NPN/PNP,P Channel,PN,PNP"</formula1>
    </dataValidation>
    <dataValidation type="decimal" allowBlank="1" showErrorMessage="1" errorTitle="Invalid Numeric Value" error="Value must be a valid Numeric number" sqref="Y3:Y52">
      <formula1>-100000000000</formula1>
      <formula2>1000000000000</formula2>
    </dataValidation>
    <dataValidation type="decimal" allowBlank="1" showErrorMessage="1" errorTitle="Invalid Numeric Value" error="Value must be a valid Numeric number" sqref="Z3:Z52">
      <formula1>-100000000000</formula1>
      <formula2>1000000000000</formula2>
    </dataValidation>
    <dataValidation type="decimal" allowBlank="1" showErrorMessage="1" errorTitle="Invalid Numeric Value" error="Value must be a valid Numeric number" sqref="AA3:AA52">
      <formula1>-100000000000</formula1>
      <formula2>1000000000000</formula2>
    </dataValidation>
    <dataValidation type="decimal" allowBlank="1" showErrorMessage="1" errorTitle="Invalid Numeric Value" error="Value must be a valid Numeric number" sqref="AB3:AB52">
      <formula1>-100000000000</formula1>
      <formula2>1000000000000</formula2>
    </dataValidation>
    <dataValidation type="decimal" allowBlank="1" showErrorMessage="1" errorTitle="Invalid Numeric Value" error="Value must be a valid Numeric number" sqref="AC3:AC52">
      <formula1>-100000000000</formula1>
      <formula2>1000000000000</formula2>
    </dataValidation>
    <dataValidation type="decimal" allowBlank="1" showErrorMessage="1" errorTitle="Invalid Numeric Value" error="Value must be a valid Numeric number" sqref="AD3:AD52">
      <formula1>-100000000000</formula1>
      <formula2>1000000000000</formula2>
    </dataValidation>
    <dataValidation type="decimal" allowBlank="1" showErrorMessage="1" errorTitle="Invalid Numeric Value" error="Value must be a valid Numeric number" sqref="AE3:AE52">
      <formula1>-100000000000</formula1>
      <formula2>1000000000000</formula2>
    </dataValidation>
    <dataValidation type="decimal" allowBlank="1" showErrorMessage="1" errorTitle="Invalid Numeric Value" error="Value must be a valid Numeric number" sqref="AF3:AF52">
      <formula1>-100000000000</formula1>
      <formula2>1000000000000</formula2>
    </dataValidation>
    <dataValidation type="decimal" allowBlank="1" showErrorMessage="1" errorTitle="Invalid Numeric Value" error="Value must be a valid Numeric number" sqref="AG3:AG52">
      <formula1>-100000000000</formula1>
      <formula2>1000000000000</formula2>
    </dataValidation>
    <dataValidation type="decimal" allowBlank="1" showErrorMessage="1" errorTitle="Invalid Numeric Value" error="Value must be a valid Numeric number" sqref="AH3:AH52">
      <formula1>-100000000000</formula1>
      <formula2>1000000000000</formula2>
    </dataValidation>
    <dataValidation type="decimal" allowBlank="1" showErrorMessage="1" errorTitle="Invalid Numeric Value" error="Value must be a valid Numeric number" sqref="AI3:AI52">
      <formula1>-100000000000</formula1>
      <formula2>1000000000000</formula2>
    </dataValidation>
    <dataValidation type="decimal" allowBlank="1" showErrorMessage="1" errorTitle="Invalid Numeric Value" error="Value must be a valid Numeric number" sqref="AJ3:AJ52">
      <formula1>-100000000000</formula1>
      <formula2>1000000000000</formula2>
    </dataValidation>
    <dataValidation type="decimal" allowBlank="1" showErrorMessage="1" errorTitle="Invalid Numeric Value" error="Value must be a valid Numeric number" sqref="AK3:AK52">
      <formula1>-100000000000</formula1>
      <formula2>1000000000000</formula2>
    </dataValidation>
    <dataValidation type="decimal" allowBlank="1" showErrorMessage="1" errorTitle="Invalid Numeric Value" error="Value must be a valid Numeric number" sqref="AL3:AL52">
      <formula1>-100000000000</formula1>
      <formula2>1000000000000</formula2>
    </dataValidation>
    <dataValidation type="decimal" allowBlank="1" showErrorMessage="1" errorTitle="Invalid Numeric Value" error="Value must be a valid Numeric number" sqref="AM3:AM52">
      <formula1>-100000000000</formula1>
      <formula2>1000000000000</formula2>
    </dataValidation>
    <dataValidation type="decimal" allowBlank="1" showErrorMessage="1" errorTitle="Invalid Numeric Value" error="Value must be a valid Numeric number" sqref="AN3:AN52">
      <formula1>-100000000000</formula1>
      <formula2>1000000000000</formula2>
    </dataValidation>
    <dataValidation type="decimal" allowBlank="1" showErrorMessage="1" errorTitle="Invalid Numeric Value" error="Value must be a valid Numeric number" sqref="AO3:AO52">
      <formula1>-100000000000</formula1>
      <formula2>1000000000000</formula2>
    </dataValidation>
    <dataValidation type="decimal" allowBlank="1" showErrorMessage="1" errorTitle="Invalid Numeric Value" error="Value must be a valid Numeric number" sqref="AP3:AP52">
      <formula1>-100000000000</formula1>
      <formula2>1000000000000</formula2>
    </dataValidation>
    <dataValidation type="decimal" allowBlank="1" showErrorMessage="1" errorTitle="Invalid Numeric Value" error="Value must be a valid Numeric number" sqref="AQ3:AQ52">
      <formula1>-100000000000</formula1>
      <formula2>1000000000000</formula2>
    </dataValidation>
    <dataValidation type="decimal" allowBlank="1" showErrorMessage="1" errorTitle="Invalid Numeric Value" error="Value must be a valid Numeric number" sqref="AR3:AR52">
      <formula1>-100000000000</formula1>
      <formula2>1000000000000</formula2>
    </dataValidation>
    <dataValidation type="decimal" allowBlank="1" showErrorMessage="1" errorTitle="Invalid Numeric Value" error="Value must be a valid Numeric number" sqref="AS3:AS52">
      <formula1>-100000000000</formula1>
      <formula2>1000000000000</formula2>
    </dataValidation>
    <dataValidation type="decimal" allowBlank="1" showErrorMessage="1" errorTitle="Invalid Numeric Value" error="Value must be a valid Numeric number" sqref="AT3:AT52">
      <formula1>-100000000000</formula1>
      <formula2>1000000000000</formula2>
    </dataValidation>
    <dataValidation type="decimal" allowBlank="1" showErrorMessage="1" errorTitle="Invalid Numeric Value" error="Value must be a valid Numeric number" sqref="AU3:AU52">
      <formula1>-100000000000</formula1>
      <formula2>1000000000000</formula2>
    </dataValidation>
    <dataValidation type="decimal" allowBlank="1" showErrorMessage="1" errorTitle="Invalid Numeric Value" error="Value must be a valid Numeric number" sqref="AV3:AV52">
      <formula1>-100000000000</formula1>
      <formula2>1000000000000</formula2>
    </dataValidation>
    <dataValidation type="decimal" allowBlank="1" showErrorMessage="1" errorTitle="Invalid Numeric Value" error="Value must be a valid Numeric number" sqref="AW3:AW52">
      <formula1>-100000000000</formula1>
      <formula2>1000000000000</formula2>
    </dataValidation>
    <dataValidation type="decimal" allowBlank="1" showErrorMessage="1" errorTitle="Invalid Numeric Value" error="Value must be a valid Numeric number" sqref="AX3:AX52">
      <formula1>-100000000000</formula1>
      <formula2>1000000000000</formula2>
    </dataValidation>
    <dataValidation type="decimal" allowBlank="1" showErrorMessage="1" errorTitle="Invalid Numeric Value" error="Value must be a valid Numeric number" sqref="AY3:AY52">
      <formula1>-100000000000</formula1>
      <formula2>1000000000000</formula2>
    </dataValidation>
    <dataValidation type="list" allowBlank="1" showErrorMessage="1" errorTitle="Invalid Authorized Value" error="Value must be a valid value from the authorized list" sqref="AZ3:AZ52">
      <formula1>"Not Applicable,1,2,2A,3,4,5,5A"</formula1>
    </dataValidation>
    <dataValidation type="list" allowBlank="1" showErrorMessage="1" errorTitle="Invalid Authorized Value" error="Value must be a valid value from the authorized list" sqref="BA3:BA52">
      <formula1>"BJT,DARLINGTON,HBT,HEMT,IGBT,JFET,LDMOS,MESFET,MOSFET,Not Applicable,Not Found,Trench MOSFET,VMOS"</formula1>
    </dataValidation>
    <dataValidation type="whole" allowBlank="1" showErrorMessage="1" errorTitle="Invalid Integer Value" error="Value must be a valid Integer number" sqref="BB3:BB52">
      <formula1>-100000000000</formula1>
      <formula2>1000000000000</formula2>
    </dataValidation>
    <dataValidation type="decimal" allowBlank="1" showErrorMessage="1" errorTitle="Invalid Numeric Value" error="Value must be a valid Numeric number" sqref="BC3:BC52">
      <formula1>-100000000000</formula1>
      <formula2>1000000000000</formula2>
    </dataValidation>
    <dataValidation type="decimal" allowBlank="1" showErrorMessage="1" errorTitle="Invalid Numeric Value" error="Value must be a valid Numeric number" sqref="BD3:BD52">
      <formula1>-100000000000</formula1>
      <formula2>1000000000000</formula2>
    </dataValidation>
    <dataValidation type="list" allowBlank="1" showErrorMessage="1" errorTitle="Invalid Authorized Value" error="Value must be a valid value from the authorized list" sqref="BE3:BE52">
      <formula1>EVV_PACKAGE_SHAPE_E50010202</formula1>
    </dataValidation>
    <dataValidation type="list" allowBlank="1" showErrorMessage="1" errorTitle="Invalid Authorized Value" error="Value must be a valid value from the authorized list" sqref="BF3:BF52">
      <formula1>"Chip,Not Applicable,NSMD H,NSMD NH,SMD H,SMD NH"</formula1>
    </dataValidation>
    <dataValidation type="list" allowBlank="1" showErrorMessage="1" errorTitle="Invalid Authorized Value" error="Value must be a valid value from the authorized list" sqref="BG3:BG52">
      <formula1>EVV_PACKAGE_TYPE_E50010202</formula1>
    </dataValidation>
    <dataValidation type="whole" allowBlank="1" showErrorMessage="1" errorTitle="Invalid Integer Value" error="Value must be a valid Integer number" sqref="BH3:BH52">
      <formula1>-100000000000</formula1>
      <formula2>1000000000000</formula2>
    </dataValidation>
    <dataValidation type="list" allowBlank="1" showErrorMessage="1" errorTitle="Invalid Authorized Value" error="Value must be a valid value from the authorized list" sqref="BI3:BI52">
      <formula1>"Ceramic,Glass,Glass Ceramic,Hermetic Metal,Hermetic Metal (Glass/Metal),Metal,Metal Ceramic,Non Hermetic Metal,Not Applicable,Not Found,Plastic,Plastic On Metal"</formula1>
    </dataValidation>
    <dataValidation type="list" allowBlank="1" showErrorMessage="1" errorTitle="Invalid Authorized Value" error="Value must be a valid value from the authorized list" sqref="BJ3:BJ52">
      <formula1>"true,false"</formula1>
    </dataValidation>
    <dataValidation type="decimal" allowBlank="1" showErrorMessage="1" errorTitle="Invalid Numeric Value" error="Value must be a valid Numeric number" sqref="BL3:BL52">
      <formula1>-100000000000</formula1>
      <formula2>1000000000000</formula2>
    </dataValidation>
    <dataValidation type="decimal" allowBlank="1" showErrorMessage="1" errorTitle="Invalid Numeric Value" error="Value must be a valid Numeric number" sqref="BM3:BM52">
      <formula1>-100000000000</formula1>
      <formula2>1000000000000</formula2>
    </dataValidation>
    <dataValidation type="list" allowBlank="1" showErrorMessage="1" errorTitle="Invalid Authorized Value" error="Value must be a valid value from the authorized list" sqref="BN3:BN52">
      <formula1>EVV_QUALITY_LEVEL_E50010202</formula1>
    </dataValidation>
    <dataValidation type="list" allowBlank="1" showErrorMessage="1" errorTitle="Invalid Authorized Value" error="Value must be a valid value from the authorized list" sqref="BO3:BO52">
      <formula1>"JFET,MOS FET,Not Applicable,Not Found,Tryristor"</formula1>
    </dataValidation>
    <dataValidation type="list" allowBlank="1" showErrorMessage="1" errorTitle="Invalid Authorized Value" error="Value must be a valid value from the authorized list" sqref="BP3:BP52">
      <formula1>"Complementary Pair,Double (Matched),Double (Not Matched),Not Applicable,Single"</formula1>
    </dataValidation>
    <dataValidation type="decimal" allowBlank="1" showErrorMessage="1" errorTitle="Invalid Numeric Value" error="Value must be a valid Numeric number" sqref="BQ3:BQ52">
      <formula1>-100000000000</formula1>
      <formula2>1000000000000</formula2>
    </dataValidation>
    <dataValidation type="decimal" allowBlank="1" showErrorMessage="1" errorTitle="Invalid Numeric Value" error="Value must be a valid Numeric number" sqref="BR3:BR52">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 ref="C33" r:id="rId31"/>
    <hyperlink ref="C34" r:id="rId32"/>
    <hyperlink ref="C35" r:id="rId33"/>
    <hyperlink ref="C36" r:id="rId34"/>
    <hyperlink ref="C37" r:id="rId35"/>
    <hyperlink ref="C38" r:id="rId36"/>
    <hyperlink ref="C39" r:id="rId37"/>
    <hyperlink ref="C40" r:id="rId38"/>
    <hyperlink ref="C41" r:id="rId39"/>
    <hyperlink ref="C42" r:id="rId40"/>
    <hyperlink ref="C43" r:id="rId41"/>
    <hyperlink ref="C44" r:id="rId42"/>
    <hyperlink ref="C45" r:id="rId43"/>
    <hyperlink ref="C46" r:id="rId44"/>
    <hyperlink ref="C47" r:id="rId45"/>
    <hyperlink ref="C48" r:id="rId46"/>
    <hyperlink ref="C49" r:id="rId47"/>
    <hyperlink ref="C50" r:id="rId48"/>
    <hyperlink ref="C51" r:id="rId49"/>
    <hyperlink ref="C52" r:id="rId5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S3"/>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0" bestFit="1" customWidth="1"/>
    <col min="5" max="5" width="15.7109375" bestFit="1" customWidth="1"/>
    <col min="6" max="6" width="6.28515625" bestFit="1" customWidth="1"/>
    <col min="7" max="7" width="11.7109375" bestFit="1" customWidth="1"/>
    <col min="8" max="8" width="17.7109375" bestFit="1" customWidth="1"/>
    <col min="9" max="9" width="11" bestFit="1" customWidth="1"/>
    <col min="10" max="10" width="6" bestFit="1" customWidth="1"/>
    <col min="11" max="11" width="5.5703125" bestFit="1" customWidth="1"/>
    <col min="12" max="12" width="10.855468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67.28515625" bestFit="1" customWidth="1"/>
    <col min="19" max="19" width="16.28515625" bestFit="1" customWidth="1"/>
    <col min="20" max="20" width="15.28515625" bestFit="1" customWidth="1"/>
    <col min="21" max="21" width="30" bestFit="1" customWidth="1"/>
    <col min="22" max="22" width="21.140625" bestFit="1" customWidth="1"/>
    <col min="23" max="23" width="17" bestFit="1" customWidth="1"/>
    <col min="24" max="24" width="19.42578125" bestFit="1" customWidth="1"/>
    <col min="25" max="25" width="11.42578125" bestFit="1" customWidth="1"/>
    <col min="26" max="26" width="29.140625" bestFit="1" customWidth="1"/>
    <col min="27" max="27" width="20.42578125" bestFit="1" customWidth="1"/>
    <col min="28" max="28" width="4.28515625" bestFit="1" customWidth="1"/>
    <col min="29" max="29" width="14.7109375" bestFit="1" customWidth="1"/>
    <col min="30" max="30" width="28.7109375" bestFit="1" customWidth="1"/>
    <col min="31" max="31" width="39" bestFit="1" customWidth="1"/>
    <col min="32" max="32" width="13" bestFit="1" customWidth="1"/>
    <col min="33" max="33" width="13.5703125" bestFit="1" customWidth="1"/>
    <col min="34" max="34" width="12.7109375" bestFit="1" customWidth="1"/>
    <col min="35" max="35" width="10.85546875" bestFit="1" customWidth="1"/>
    <col min="36" max="36" width="4.7109375" bestFit="1" customWidth="1"/>
    <col min="37" max="37" width="15.28515625" bestFit="1" customWidth="1"/>
    <col min="38" max="38" width="16.5703125" bestFit="1" customWidth="1"/>
    <col min="39" max="39" width="17.7109375" bestFit="1" customWidth="1"/>
    <col min="40" max="40" width="42.140625" bestFit="1" customWidth="1"/>
    <col min="41" max="41" width="12.140625" bestFit="1" customWidth="1"/>
    <col min="42" max="42" width="15.28515625" bestFit="1" customWidth="1"/>
    <col min="43" max="43" width="15.7109375" bestFit="1" customWidth="1"/>
    <col min="44" max="44" width="27.28515625" bestFit="1" customWidth="1"/>
    <col min="45" max="45" width="24.7109375" bestFit="1" customWidth="1"/>
  </cols>
  <sheetData>
    <row r="1" spans="1:45"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14374</v>
      </c>
      <c r="V1" s="6" t="s">
        <v>14367</v>
      </c>
      <c r="W1" s="6" t="s">
        <v>14369</v>
      </c>
      <c r="X1" s="6" t="s">
        <v>14426</v>
      </c>
      <c r="Y1" s="6" t="s">
        <v>6940</v>
      </c>
      <c r="Z1" s="6" t="s">
        <v>14430</v>
      </c>
      <c r="AA1" s="6" t="s">
        <v>14893</v>
      </c>
      <c r="AB1" s="6" t="s">
        <v>11</v>
      </c>
      <c r="AC1" s="6" t="s">
        <v>14432</v>
      </c>
      <c r="AD1" s="6" t="s">
        <v>14433</v>
      </c>
      <c r="AE1" s="6" t="s">
        <v>14435</v>
      </c>
      <c r="AF1" s="6" t="s">
        <v>6949</v>
      </c>
      <c r="AG1" s="6" t="s">
        <v>6948</v>
      </c>
      <c r="AH1" s="6" t="s">
        <v>6945</v>
      </c>
      <c r="AI1" s="6" t="s">
        <v>6946</v>
      </c>
      <c r="AJ1" s="6" t="s">
        <v>6257</v>
      </c>
      <c r="AK1" s="6" t="s">
        <v>14436</v>
      </c>
      <c r="AL1" s="6" t="s">
        <v>6950</v>
      </c>
      <c r="AM1" s="6" t="s">
        <v>14437</v>
      </c>
      <c r="AN1" s="6" t="s">
        <v>14438</v>
      </c>
      <c r="AO1" s="6" t="s">
        <v>6954</v>
      </c>
      <c r="AP1" s="6" t="s">
        <v>14443</v>
      </c>
      <c r="AQ1" s="6" t="s">
        <v>14442</v>
      </c>
      <c r="AR1" s="6" t="s">
        <v>14440</v>
      </c>
      <c r="AS1" s="6" t="s">
        <v>14376</v>
      </c>
    </row>
    <row r="2" spans="1:45"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14375</v>
      </c>
      <c r="V2" s="5" t="s">
        <v>14368</v>
      </c>
      <c r="W2" s="5" t="s">
        <v>14370</v>
      </c>
      <c r="X2" s="5" t="s">
        <v>14427</v>
      </c>
      <c r="Y2" s="5" t="s">
        <v>6594</v>
      </c>
      <c r="Z2" s="5" t="s">
        <v>14431</v>
      </c>
      <c r="AA2" s="5" t="s">
        <v>14894</v>
      </c>
      <c r="AB2" s="5" t="s">
        <v>11</v>
      </c>
      <c r="AC2" s="5" t="s">
        <v>6605</v>
      </c>
      <c r="AD2" s="5" t="s">
        <v>14434</v>
      </c>
      <c r="AE2" s="5" t="s">
        <v>6612</v>
      </c>
      <c r="AF2" s="5" t="s">
        <v>4</v>
      </c>
      <c r="AG2" s="5" t="s">
        <v>13</v>
      </c>
      <c r="AH2" s="5" t="s">
        <v>2</v>
      </c>
      <c r="AI2" s="5" t="s">
        <v>6947</v>
      </c>
      <c r="AJ2" s="5" t="s">
        <v>6257</v>
      </c>
      <c r="AK2" s="5" t="s">
        <v>3</v>
      </c>
      <c r="AL2" s="5" t="s">
        <v>6951</v>
      </c>
      <c r="AM2" s="5" t="s">
        <v>6596</v>
      </c>
      <c r="AN2" s="5" t="s">
        <v>14439</v>
      </c>
      <c r="AO2" s="5" t="s">
        <v>6186</v>
      </c>
      <c r="AP2" s="5" t="s">
        <v>6627</v>
      </c>
      <c r="AQ2" s="5" t="s">
        <v>14</v>
      </c>
      <c r="AR2" s="5" t="s">
        <v>14441</v>
      </c>
      <c r="AS2" s="5" t="s">
        <v>14377</v>
      </c>
    </row>
    <row r="3" spans="1:45" x14ac:dyDescent="0.25">
      <c r="A3" s="7" t="s">
        <v>3934</v>
      </c>
      <c r="B3" s="8" t="s">
        <v>14895</v>
      </c>
      <c r="C3" s="10" t="s">
        <v>6233</v>
      </c>
      <c r="D3" s="7" t="s">
        <v>14896</v>
      </c>
      <c r="E3" s="7" t="s">
        <v>14504</v>
      </c>
      <c r="F3" s="7" t="s">
        <v>14505</v>
      </c>
      <c r="G3" s="7" t="s">
        <v>6260</v>
      </c>
      <c r="H3" s="7" t="s">
        <v>7312</v>
      </c>
      <c r="I3" s="9" t="s">
        <v>14897</v>
      </c>
      <c r="J3" s="7" t="s">
        <v>6237</v>
      </c>
      <c r="K3" s="7"/>
      <c r="L3" s="9" t="s">
        <v>14898</v>
      </c>
      <c r="M3" s="8" t="s">
        <v>14899</v>
      </c>
      <c r="N3" s="8" t="s">
        <v>14900</v>
      </c>
      <c r="O3" s="7" t="s">
        <v>6654</v>
      </c>
      <c r="P3" s="7"/>
      <c r="Q3" s="7"/>
      <c r="R3" s="7" t="s">
        <v>14901</v>
      </c>
      <c r="S3" s="7" t="s">
        <v>6250</v>
      </c>
      <c r="T3" s="7"/>
      <c r="U3" s="13"/>
      <c r="V3" s="11"/>
      <c r="W3" s="11"/>
      <c r="X3" s="13"/>
      <c r="Y3" s="12"/>
      <c r="Z3" s="13"/>
      <c r="AA3" s="12"/>
      <c r="AB3" s="11"/>
      <c r="AC3" s="11"/>
      <c r="AD3" s="13"/>
      <c r="AE3" s="13"/>
      <c r="AF3" s="11"/>
      <c r="AG3" s="11"/>
      <c r="AH3" s="11"/>
      <c r="AI3" s="12"/>
      <c r="AJ3" s="11"/>
      <c r="AK3" s="11"/>
      <c r="AL3" s="11"/>
      <c r="AM3" s="13"/>
      <c r="AN3" s="13"/>
      <c r="AO3" s="11" t="s">
        <v>29</v>
      </c>
      <c r="AP3" s="13"/>
      <c r="AQ3" s="11"/>
      <c r="AR3" s="11"/>
      <c r="AS3" s="13"/>
    </row>
  </sheetData>
  <dataValidations count="31">
    <dataValidation type="list" allowBlank="1" showErrorMessage="1" errorTitle="Invalid Authorized Value" error="Value must be a valid value from the authorized list" sqref="G3">
      <formula1>EVV_PART_TYPE_E50010601</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EVV_ECC_E50010601</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"649 - MODULE,243 - TRANSISTOR ARRAY,247 - TRANSISTOR"</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EVV_ROHS_EXEMPTION_E50010601</formula1>
    </dataValidation>
    <dataValidation type="decimal" allowBlank="1" showErrorMessage="1" errorTitle="Invalid Numeric Value" error="Value must be a valid Numeric number" sqref="U3">
      <formula1>-100000000000</formula1>
      <formula2>1000000000000</formula2>
    </dataValidation>
    <dataValidation type="list" allowBlank="1" showErrorMessage="1" errorTitle="Invalid Authorized Value" error="Value must be a valid value from the authorized list" sqref="V3">
      <formula1>"AlGaN/GaN,GaAs,GaN,Ge,InGaAs,InGaN,InGaP,Not Applicable,Not Found,Si,SiC,SiGe"</formula1>
    </dataValidation>
    <dataValidation type="list" allowBlank="1" showErrorMessage="1" errorTitle="Invalid Authorized Value" error="Value must be a valid value from the authorized list" sqref="W3">
      <formula1>"Dual N and Dual P Channel,Dual N Channel,Dual NPN Channel,Dual P Channel,Dual PNP Channel,N and P Channel,N Channel,Not Applicable,Not Found,NP,NPN,NPN/PNP,P Channel,PN,PNP"</formula1>
    </dataValidation>
    <dataValidation type="decimal" allowBlank="1" showErrorMessage="1" errorTitle="Invalid Numeric Value" error="Value must be a valid Numeric number" sqref="X3">
      <formula1>-100000000000</formula1>
      <formula2>1000000000000</formula2>
    </dataValidation>
    <dataValidation type="whole" allowBlank="1" showErrorMessage="1" errorTitle="Invalid Integer Value" error="Value must be a valid Integer number" sqref="Y3">
      <formula1>-100000000000</formula1>
      <formula2>1000000000000</formula2>
    </dataValidation>
    <dataValidation type="decimal" allowBlank="1" showErrorMessage="1" errorTitle="Invalid Numeric Value" error="Value must be a valid Numeric number" sqref="Z3">
      <formula1>-100000000000</formula1>
      <formula2>1000000000000</formula2>
    </dataValidation>
    <dataValidation type="whole" allowBlank="1" showErrorMessage="1" errorTitle="Invalid Integer Value" error="Value must be a valid Integer number" sqref="AA3">
      <formula1>-100000000000</formula1>
      <formula2>1000000000000</formula2>
    </dataValidation>
    <dataValidation type="list" allowBlank="1" showErrorMessage="1" errorTitle="Invalid Authorized Value" error="Value must be a valid value from the authorized list" sqref="AB3">
      <formula1>"Not Applicable,1,2,2A,3,4,5,5A"</formula1>
    </dataValidation>
    <dataValidation type="list" allowBlank="1" showErrorMessage="1" errorTitle="Invalid Authorized Value" error="Value must be a valid value from the authorized list" sqref="AC3">
      <formula1>"BJT,DARLINGTON,HBT,HEMT,IGBT,JFET,LDMOS,MESFET,MOSFET,Not Applicable,Not Found,Trench MOSFET,VMOS"</formula1>
    </dataValidation>
    <dataValidation type="decimal" allowBlank="1" showErrorMessage="1" errorTitle="Invalid Numeric Value" error="Value must be a valid Numeric number" sqref="AD3">
      <formula1>-100000000000</formula1>
      <formula2>1000000000000</formula2>
    </dataValidation>
    <dataValidation type="decimal" allowBlank="1" showErrorMessage="1" errorTitle="Invalid Numeric Value" error="Value must be a valid Numeric number" sqref="AE3">
      <formula1>-100000000000</formula1>
      <formula2>1000000000000</formula2>
    </dataValidation>
    <dataValidation type="list" allowBlank="1" showErrorMessage="1" errorTitle="Invalid Authorized Value" error="Value must be a valid value from the authorized list" sqref="AF3">
      <formula1>"Chip,Not Applicable,NSMD H,NSMD NH,SMD H,SMD NH"</formula1>
    </dataValidation>
    <dataValidation type="list" allowBlank="1" showErrorMessage="1" errorTitle="Invalid Authorized Value" error="Value must be a valid value from the authorized list" sqref="AG3">
      <formula1>EVV_PACKAGE_SHAPE_E50010601</formula1>
    </dataValidation>
    <dataValidation type="list" allowBlank="1" showErrorMessage="1" errorTitle="Invalid Authorized Value" error="Value must be a valid value from the authorized list" sqref="AH3">
      <formula1>EVV_PACKAGE_TYPE_E50010601</formula1>
    </dataValidation>
    <dataValidation type="whole" allowBlank="1" showErrorMessage="1" errorTitle="Invalid Integer Value" error="Value must be a valid Integer number" sqref="AI3">
      <formula1>-100000000000</formula1>
      <formula2>1000000000000</formula2>
    </dataValidation>
    <dataValidation type="list" allowBlank="1" showErrorMessage="1" errorTitle="Invalid Authorized Value" error="Value must be a valid value from the authorized list" sqref="AJ3">
      <formula1>"true,false"</formula1>
    </dataValidation>
    <dataValidation type="list" allowBlank="1" showErrorMessage="1" errorTitle="Invalid Authorized Value" error="Value must be a valid value from the authorized list" sqref="AK3">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M3">
      <formula1>-100000000000</formula1>
      <formula2>1000000000000</formula2>
    </dataValidation>
    <dataValidation type="decimal" allowBlank="1" showErrorMessage="1" errorTitle="Invalid Numeric Value" error="Value must be a valid Numeric number" sqref="AN3">
      <formula1>-100000000000</formula1>
      <formula2>1000000000000</formula2>
    </dataValidation>
    <dataValidation type="list" allowBlank="1" showErrorMessage="1" errorTitle="Invalid Authorized Value" error="Value must be a valid value from the authorized list" sqref="AO3">
      <formula1>EVV_QUALITY_LEVEL_E50010601</formula1>
    </dataValidation>
    <dataValidation type="decimal" allowBlank="1" showErrorMessage="1" errorTitle="Invalid Numeric Value" error="Value must be a valid Numeric number" sqref="AP3">
      <formula1>-100000000000</formula1>
      <formula2>1000000000000</formula2>
    </dataValidation>
    <dataValidation type="list" allowBlank="1" showErrorMessage="1" errorTitle="Invalid Authorized Value" error="Value must be a valid value from the authorized list" sqref="AQ3">
      <formula1>"Complementary Pair,Double Emitter,Double (Matched),Double (Not Matched),Multi-Emitter,Network,Not Applicable,Single"</formula1>
    </dataValidation>
    <dataValidation type="list" allowBlank="1" showErrorMessage="1" errorTitle="Invalid Authorized Value" error="Value must be a valid value from the authorized list" sqref="AR3">
      <formula1>"JFET,MOS FET,Not Applicable,Not Found,Tryristor"</formula1>
    </dataValidation>
    <dataValidation type="decimal" allowBlank="1" showErrorMessage="1" errorTitle="Invalid Numeric Value" error="Value must be a valid Numeric number" sqref="AS3">
      <formula1>-100000000000</formula1>
      <formula2>1000000000000</formula2>
    </dataValidation>
  </dataValidations>
  <hyperlinks>
    <hyperlink ref="C3" r:id="rId1"/>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V4"/>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4.5703125" bestFit="1" customWidth="1"/>
    <col min="5" max="5" width="30.28515625" bestFit="1" customWidth="1"/>
    <col min="6" max="6" width="6.28515625" bestFit="1" customWidth="1"/>
    <col min="7" max="7" width="9"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67.28515625" bestFit="1" customWidth="1"/>
    <col min="19" max="19" width="16.28515625" bestFit="1" customWidth="1"/>
    <col min="20" max="20" width="15.28515625" bestFit="1" customWidth="1"/>
    <col min="21" max="21" width="26.28515625" bestFit="1" customWidth="1"/>
    <col min="22" max="22" width="21.140625" bestFit="1" customWidth="1"/>
    <col min="23" max="23" width="17" bestFit="1" customWidth="1"/>
    <col min="24" max="24" width="19.42578125" bestFit="1" customWidth="1"/>
    <col min="25" max="25" width="30" bestFit="1" customWidth="1"/>
    <col min="26" max="26" width="28.28515625" bestFit="1" customWidth="1"/>
    <col min="27" max="27" width="25.140625" bestFit="1" customWidth="1"/>
    <col min="28" max="28" width="11.42578125" bestFit="1" customWidth="1"/>
    <col min="29" max="29" width="29.140625" bestFit="1" customWidth="1"/>
    <col min="30" max="30" width="20.42578125" bestFit="1" customWidth="1"/>
    <col min="31" max="31" width="4.28515625" bestFit="1" customWidth="1"/>
    <col min="32" max="32" width="14.7109375" bestFit="1" customWidth="1"/>
    <col min="33" max="33" width="28.7109375" bestFit="1" customWidth="1"/>
    <col min="34" max="34" width="39" bestFit="1" customWidth="1"/>
    <col min="35" max="35" width="13" bestFit="1" customWidth="1"/>
    <col min="36" max="36" width="15.7109375" bestFit="1" customWidth="1"/>
    <col min="37" max="37" width="12.7109375" bestFit="1" customWidth="1"/>
    <col min="38" max="38" width="10.85546875" bestFit="1" customWidth="1"/>
    <col min="39" max="39" width="4.7109375" bestFit="1" customWidth="1"/>
    <col min="40" max="40" width="15.28515625" bestFit="1" customWidth="1"/>
    <col min="41" max="41" width="42.140625" bestFit="1" customWidth="1"/>
    <col min="42" max="42" width="16.5703125" bestFit="1" customWidth="1"/>
    <col min="43" max="43" width="17.7109375" bestFit="1" customWidth="1"/>
    <col min="44" max="44" width="12.140625" bestFit="1" customWidth="1"/>
    <col min="45" max="45" width="15.28515625" bestFit="1" customWidth="1"/>
    <col min="46" max="46" width="18.42578125" bestFit="1" customWidth="1"/>
    <col min="47" max="47" width="27.28515625" bestFit="1" customWidth="1"/>
    <col min="48" max="48" width="24.7109375" bestFit="1" customWidth="1"/>
  </cols>
  <sheetData>
    <row r="1" spans="1:48"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14639</v>
      </c>
      <c r="V1" s="6" t="s">
        <v>14367</v>
      </c>
      <c r="W1" s="6" t="s">
        <v>14369</v>
      </c>
      <c r="X1" s="6" t="s">
        <v>14426</v>
      </c>
      <c r="Y1" s="6" t="s">
        <v>14374</v>
      </c>
      <c r="Z1" s="6" t="s">
        <v>14645</v>
      </c>
      <c r="AA1" s="6" t="s">
        <v>14667</v>
      </c>
      <c r="AB1" s="6" t="s">
        <v>6940</v>
      </c>
      <c r="AC1" s="6" t="s">
        <v>14430</v>
      </c>
      <c r="AD1" s="6" t="s">
        <v>14893</v>
      </c>
      <c r="AE1" s="6" t="s">
        <v>11</v>
      </c>
      <c r="AF1" s="6" t="s">
        <v>14432</v>
      </c>
      <c r="AG1" s="6" t="s">
        <v>14433</v>
      </c>
      <c r="AH1" s="6" t="s">
        <v>14435</v>
      </c>
      <c r="AI1" s="6" t="s">
        <v>6949</v>
      </c>
      <c r="AJ1" s="6" t="s">
        <v>6948</v>
      </c>
      <c r="AK1" s="6" t="s">
        <v>6945</v>
      </c>
      <c r="AL1" s="6" t="s">
        <v>6946</v>
      </c>
      <c r="AM1" s="6" t="s">
        <v>6257</v>
      </c>
      <c r="AN1" s="6" t="s">
        <v>14436</v>
      </c>
      <c r="AO1" s="6" t="s">
        <v>14438</v>
      </c>
      <c r="AP1" s="6" t="s">
        <v>6950</v>
      </c>
      <c r="AQ1" s="6" t="s">
        <v>14437</v>
      </c>
      <c r="AR1" s="6" t="s">
        <v>6954</v>
      </c>
      <c r="AS1" s="6" t="s">
        <v>14443</v>
      </c>
      <c r="AT1" s="6" t="s">
        <v>14442</v>
      </c>
      <c r="AU1" s="6" t="s">
        <v>14440</v>
      </c>
      <c r="AV1" s="6" t="s">
        <v>14376</v>
      </c>
    </row>
    <row r="2" spans="1:48"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14640</v>
      </c>
      <c r="V2" s="5" t="s">
        <v>14368</v>
      </c>
      <c r="W2" s="5" t="s">
        <v>14370</v>
      </c>
      <c r="X2" s="5" t="s">
        <v>14427</v>
      </c>
      <c r="Y2" s="5" t="s">
        <v>14375</v>
      </c>
      <c r="Z2" s="5" t="s">
        <v>14646</v>
      </c>
      <c r="AA2" s="5" t="s">
        <v>14668</v>
      </c>
      <c r="AB2" s="5" t="s">
        <v>6594</v>
      </c>
      <c r="AC2" s="5" t="s">
        <v>14431</v>
      </c>
      <c r="AD2" s="5" t="s">
        <v>14894</v>
      </c>
      <c r="AE2" s="5" t="s">
        <v>11</v>
      </c>
      <c r="AF2" s="5" t="s">
        <v>6605</v>
      </c>
      <c r="AG2" s="5" t="s">
        <v>14434</v>
      </c>
      <c r="AH2" s="5" t="s">
        <v>6612</v>
      </c>
      <c r="AI2" s="5" t="s">
        <v>4</v>
      </c>
      <c r="AJ2" s="5" t="s">
        <v>13</v>
      </c>
      <c r="AK2" s="5" t="s">
        <v>2</v>
      </c>
      <c r="AL2" s="5" t="s">
        <v>6947</v>
      </c>
      <c r="AM2" s="5" t="s">
        <v>6257</v>
      </c>
      <c r="AN2" s="5" t="s">
        <v>3</v>
      </c>
      <c r="AO2" s="5" t="s">
        <v>14439</v>
      </c>
      <c r="AP2" s="5" t="s">
        <v>6951</v>
      </c>
      <c r="AQ2" s="5" t="s">
        <v>6596</v>
      </c>
      <c r="AR2" s="5" t="s">
        <v>6186</v>
      </c>
      <c r="AS2" s="5" t="s">
        <v>6627</v>
      </c>
      <c r="AT2" s="5" t="s">
        <v>14</v>
      </c>
      <c r="AU2" s="5" t="s">
        <v>14441</v>
      </c>
      <c r="AV2" s="5" t="s">
        <v>14377</v>
      </c>
    </row>
    <row r="3" spans="1:48" x14ac:dyDescent="0.25">
      <c r="A3" s="7" t="s">
        <v>1743</v>
      </c>
      <c r="B3" s="8" t="s">
        <v>14908</v>
      </c>
      <c r="C3" s="10" t="s">
        <v>6233</v>
      </c>
      <c r="D3" s="7" t="s">
        <v>14909</v>
      </c>
      <c r="E3" s="7" t="s">
        <v>6246</v>
      </c>
      <c r="F3" s="7" t="s">
        <v>5353</v>
      </c>
      <c r="G3" s="7" t="s">
        <v>6236</v>
      </c>
      <c r="H3" s="7"/>
      <c r="I3" s="9"/>
      <c r="J3" s="7" t="s">
        <v>6237</v>
      </c>
      <c r="K3" s="7"/>
      <c r="L3" s="9" t="s">
        <v>6671</v>
      </c>
      <c r="M3" s="8" t="s">
        <v>14899</v>
      </c>
      <c r="N3" s="8" t="s">
        <v>14910</v>
      </c>
      <c r="O3" s="7" t="s">
        <v>6248</v>
      </c>
      <c r="P3" s="7"/>
      <c r="Q3" s="7"/>
      <c r="R3" s="7" t="s">
        <v>14911</v>
      </c>
      <c r="S3" s="7" t="s">
        <v>6250</v>
      </c>
      <c r="T3" s="7"/>
      <c r="U3" s="13">
        <v>50</v>
      </c>
      <c r="V3" s="11" t="s">
        <v>14471</v>
      </c>
      <c r="W3" s="11" t="s">
        <v>14912</v>
      </c>
      <c r="X3" s="13"/>
      <c r="Y3" s="13"/>
      <c r="Z3" s="13"/>
      <c r="AA3" s="13"/>
      <c r="AB3" s="12">
        <v>250</v>
      </c>
      <c r="AC3" s="13">
        <v>150</v>
      </c>
      <c r="AD3" s="12">
        <v>2</v>
      </c>
      <c r="AE3" s="11" t="s">
        <v>21</v>
      </c>
      <c r="AF3" s="11" t="s">
        <v>14676</v>
      </c>
      <c r="AG3" s="13"/>
      <c r="AH3" s="13">
        <v>62.5</v>
      </c>
      <c r="AI3" s="11" t="s">
        <v>7336</v>
      </c>
      <c r="AJ3" s="11" t="s">
        <v>917</v>
      </c>
      <c r="AK3" s="11" t="s">
        <v>1106</v>
      </c>
      <c r="AL3" s="12">
        <v>8</v>
      </c>
      <c r="AM3" s="11" t="s">
        <v>6251</v>
      </c>
      <c r="AN3" s="11" t="s">
        <v>10874</v>
      </c>
      <c r="AO3" s="13"/>
      <c r="AP3" s="11"/>
      <c r="AQ3" s="13"/>
      <c r="AR3" s="11" t="s">
        <v>29</v>
      </c>
      <c r="AS3" s="13">
        <v>1</v>
      </c>
      <c r="AT3" s="11" t="s">
        <v>14913</v>
      </c>
      <c r="AU3" s="11" t="s">
        <v>32</v>
      </c>
      <c r="AV3" s="13">
        <v>2000</v>
      </c>
    </row>
    <row r="4" spans="1:48" x14ac:dyDescent="0.25">
      <c r="A4" s="7" t="s">
        <v>2619</v>
      </c>
      <c r="B4" s="8" t="s">
        <v>14914</v>
      </c>
      <c r="C4" s="10" t="s">
        <v>6233</v>
      </c>
      <c r="D4" s="7" t="s">
        <v>14915</v>
      </c>
      <c r="E4" s="7" t="s">
        <v>6246</v>
      </c>
      <c r="F4" s="7" t="s">
        <v>5353</v>
      </c>
      <c r="G4" s="7" t="s">
        <v>6236</v>
      </c>
      <c r="H4" s="7"/>
      <c r="I4" s="9"/>
      <c r="J4" s="7" t="s">
        <v>6237</v>
      </c>
      <c r="K4" s="7"/>
      <c r="L4" s="9" t="s">
        <v>12431</v>
      </c>
      <c r="M4" s="8" t="s">
        <v>14899</v>
      </c>
      <c r="N4" s="8" t="s">
        <v>14910</v>
      </c>
      <c r="O4" s="7" t="s">
        <v>6654</v>
      </c>
      <c r="P4" s="7"/>
      <c r="Q4" s="7"/>
      <c r="R4" s="7" t="s">
        <v>14901</v>
      </c>
      <c r="S4" s="7" t="s">
        <v>6250</v>
      </c>
      <c r="T4" s="7"/>
      <c r="U4" s="13">
        <v>60</v>
      </c>
      <c r="V4" s="11" t="s">
        <v>14471</v>
      </c>
      <c r="W4" s="11" t="s">
        <v>14675</v>
      </c>
      <c r="X4" s="13"/>
      <c r="Y4" s="13"/>
      <c r="Z4" s="13"/>
      <c r="AA4" s="13"/>
      <c r="AB4" s="12"/>
      <c r="AC4" s="13">
        <v>175</v>
      </c>
      <c r="AD4" s="12">
        <v>2</v>
      </c>
      <c r="AE4" s="11"/>
      <c r="AF4" s="11"/>
      <c r="AG4" s="13"/>
      <c r="AH4" s="13">
        <v>20.8</v>
      </c>
      <c r="AI4" s="11" t="s">
        <v>7336</v>
      </c>
      <c r="AJ4" s="11" t="s">
        <v>917</v>
      </c>
      <c r="AK4" s="11" t="s">
        <v>1106</v>
      </c>
      <c r="AL4" s="12">
        <v>8</v>
      </c>
      <c r="AM4" s="11" t="s">
        <v>6251</v>
      </c>
      <c r="AN4" s="11" t="s">
        <v>10874</v>
      </c>
      <c r="AO4" s="13"/>
      <c r="AP4" s="11"/>
      <c r="AQ4" s="13"/>
      <c r="AR4" s="11" t="s">
        <v>29</v>
      </c>
      <c r="AS4" s="13">
        <v>412</v>
      </c>
      <c r="AT4" s="11" t="s">
        <v>14916</v>
      </c>
      <c r="AU4" s="11" t="s">
        <v>32</v>
      </c>
      <c r="AV4" s="13">
        <v>2.4</v>
      </c>
    </row>
  </sheetData>
  <dataValidations count="34">
    <dataValidation type="list" allowBlank="1" showErrorMessage="1" errorTitle="Invalid Authorized Value" error="Value must be a valid value from the authorized list" sqref="G3:G4">
      <formula1>EVV_PART_TYPE_E50010604</formula1>
    </dataValidation>
    <dataValidation type="list" allowBlank="1" showErrorMessage="1" errorTitle="Invalid Authorized Value" error="Value must be a valid value from the authorized list" sqref="H3:H4">
      <formula1>"LBO,OBSOLETE"</formula1>
    </dataValidation>
    <dataValidation type="list" allowBlank="1" showErrorMessage="1" errorTitle="Invalid Authorized Value" error="Value must be a valid value from the authorized list" sqref="J3:J4">
      <formula1>EVV_ECC_E50010604</formula1>
    </dataValidation>
    <dataValidation type="list" allowBlank="1" showErrorMessage="1" errorTitle="Invalid Authorized Value" error="Value must be a valid value from the authorized list" sqref="O3:O4">
      <formula1>"A,H,J,S,V,W,X"</formula1>
    </dataValidation>
    <dataValidation type="list" allowBlank="1" showErrorMessage="1" errorTitle="Invalid Authorized Value" error="Value must be a valid value from the authorized list" sqref="P3:P4">
      <formula1>"649 - MODULE,243 - TRANSISTOR ARRAY,247 - TRANSISTOR"</formula1>
    </dataValidation>
    <dataValidation type="list" allowBlank="1" showErrorMessage="1" errorTitle="Invalid Authorized Value" error="Value must be a valid value from the authorized list" sqref="S3:S4">
      <formula1>"UNKNOWN,YES,NO,EXEMPTED,WARNING"</formula1>
    </dataValidation>
    <dataValidation type="list" allowBlank="1" showErrorMessage="1" errorTitle="Invalid Authorized Value" error="Value must be a valid value from the authorized list" sqref="T3:T4">
      <formula1>EVV_ROHS_EXEMPTION_E50010604</formula1>
    </dataValidation>
    <dataValidation type="decimal" allowBlank="1" showErrorMessage="1" errorTitle="Invalid Numeric Value" error="Value must be a valid Numeric number" sqref="U3:U4">
      <formula1>-100000000000</formula1>
      <formula2>1000000000000</formula2>
    </dataValidation>
    <dataValidation type="list" allowBlank="1" showErrorMessage="1" errorTitle="Invalid Authorized Value" error="Value must be a valid value from the authorized list" sqref="V3:V4">
      <formula1>"AlGaN/GaN,GaAs,GaN,Ge,InGaAs,InGaN,InGaP,Not Applicable,Not Found,Si,SiC,SiGe"</formula1>
    </dataValidation>
    <dataValidation type="list" allowBlank="1" showErrorMessage="1" errorTitle="Invalid Authorized Value" error="Value must be a valid value from the authorized list" sqref="W3:W4">
      <formula1>"Dual N and Dual P Channel,Dual N Channel,Dual NPN Channel,Dual P Channel,Dual PNP Channel,N and P Channel,N Channel,Not Applicable,Not Found,NP,NPN,NPN/PNP,P Channel,PN,PNP"</formula1>
    </dataValidation>
    <dataValidation type="decimal" allowBlank="1" showErrorMessage="1" errorTitle="Invalid Numeric Value" error="Value must be a valid Numeric number" sqref="X3:X4">
      <formula1>-100000000000</formula1>
      <formula2>1000000000000</formula2>
    </dataValidation>
    <dataValidation type="decimal" allowBlank="1" showErrorMessage="1" errorTitle="Invalid Numeric Value" error="Value must be a valid Numeric number" sqref="Y3:Y4">
      <formula1>-100000000000</formula1>
      <formula2>1000000000000</formula2>
    </dataValidation>
    <dataValidation type="decimal" allowBlank="1" showErrorMessage="1" errorTitle="Invalid Numeric Value" error="Value must be a valid Numeric number" sqref="Z3:Z4">
      <formula1>-100000000000</formula1>
      <formula2>1000000000000</formula2>
    </dataValidation>
    <dataValidation type="decimal" allowBlank="1" showErrorMessage="1" errorTitle="Invalid Numeric Value" error="Value must be a valid Numeric number" sqref="AA3:AA4">
      <formula1>-100000000000</formula1>
      <formula2>1000000000000</formula2>
    </dataValidation>
    <dataValidation type="whole" allowBlank="1" showErrorMessage="1" errorTitle="Invalid Integer Value" error="Value must be a valid Integer number" sqref="AB3:AB4">
      <formula1>-100000000000</formula1>
      <formula2>1000000000000</formula2>
    </dataValidation>
    <dataValidation type="decimal" allowBlank="1" showErrorMessage="1" errorTitle="Invalid Numeric Value" error="Value must be a valid Numeric number" sqref="AC3:AC4">
      <formula1>-100000000000</formula1>
      <formula2>1000000000000</formula2>
    </dataValidation>
    <dataValidation type="whole" allowBlank="1" showErrorMessage="1" errorTitle="Invalid Integer Value" error="Value must be a valid Integer number" sqref="AD3:AD4">
      <formula1>-100000000000</formula1>
      <formula2>1000000000000</formula2>
    </dataValidation>
    <dataValidation type="list" allowBlank="1" showErrorMessage="1" errorTitle="Invalid Authorized Value" error="Value must be a valid value from the authorized list" sqref="AE3:AE4">
      <formula1>"Not Applicable,1,2,2A,3,4,5,5A"</formula1>
    </dataValidation>
    <dataValidation type="list" allowBlank="1" showErrorMessage="1" errorTitle="Invalid Authorized Value" error="Value must be a valid value from the authorized list" sqref="AF3:AF4">
      <formula1>"BJT,DARLINGTON,HBT,HEMT,IGBT,JFET,LDMOS,MESFET,MOSFET,Not Applicable,Not Found,Trench MOSFET,VMOS"</formula1>
    </dataValidation>
    <dataValidation type="decimal" allowBlank="1" showErrorMessage="1" errorTitle="Invalid Numeric Value" error="Value must be a valid Numeric number" sqref="AG3:AG4">
      <formula1>-100000000000</formula1>
      <formula2>1000000000000</formula2>
    </dataValidation>
    <dataValidation type="decimal" allowBlank="1" showErrorMessage="1" errorTitle="Invalid Numeric Value" error="Value must be a valid Numeric number" sqref="AH3:AH4">
      <formula1>-100000000000</formula1>
      <formula2>1000000000000</formula2>
    </dataValidation>
    <dataValidation type="list" allowBlank="1" showErrorMessage="1" errorTitle="Invalid Authorized Value" error="Value must be a valid value from the authorized list" sqref="AI3:AI4">
      <formula1>"Chip,Not Applicable,NSMD H,NSMD NH,SMD H,SMD NH"</formula1>
    </dataValidation>
    <dataValidation type="list" allowBlank="1" showErrorMessage="1" errorTitle="Invalid Authorized Value" error="Value must be a valid value from the authorized list" sqref="AJ3:AJ4">
      <formula1>EVV_PACKAGE_SHAPE_E50010604</formula1>
    </dataValidation>
    <dataValidation type="list" allowBlank="1" showErrorMessage="1" errorTitle="Invalid Authorized Value" error="Value must be a valid value from the authorized list" sqref="AK3:AK4">
      <formula1>EVV_PACKAGE_TYPE_E50010604</formula1>
    </dataValidation>
    <dataValidation type="whole" allowBlank="1" showErrorMessage="1" errorTitle="Invalid Integer Value" error="Value must be a valid Integer number" sqref="AL3:AL4">
      <formula1>-100000000000</formula1>
      <formula2>1000000000000</formula2>
    </dataValidation>
    <dataValidation type="list" allowBlank="1" showErrorMessage="1" errorTitle="Invalid Authorized Value" error="Value must be a valid value from the authorized list" sqref="AM3:AM4">
      <formula1>"true,false"</formula1>
    </dataValidation>
    <dataValidation type="list" allowBlank="1" showErrorMessage="1" errorTitle="Invalid Authorized Value" error="Value must be a valid value from the authorized list" sqref="AN3:AN4">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O3:AO4">
      <formula1>-100000000000</formula1>
      <formula2>1000000000000</formula2>
    </dataValidation>
    <dataValidation type="decimal" allowBlank="1" showErrorMessage="1" errorTitle="Invalid Numeric Value" error="Value must be a valid Numeric number" sqref="AQ3:AQ4">
      <formula1>-100000000000</formula1>
      <formula2>1000000000000</formula2>
    </dataValidation>
    <dataValidation type="list" allowBlank="1" showErrorMessage="1" errorTitle="Invalid Authorized Value" error="Value must be a valid value from the authorized list" sqref="AR3:AR4">
      <formula1>EVV_QUALITY_LEVEL_E50010604</formula1>
    </dataValidation>
    <dataValidation type="decimal" allowBlank="1" showErrorMessage="1" errorTitle="Invalid Numeric Value" error="Value must be a valid Numeric number" sqref="AS3:AS4">
      <formula1>-100000000000</formula1>
      <formula2>1000000000000</formula2>
    </dataValidation>
    <dataValidation type="list" allowBlank="1" showErrorMessage="1" errorTitle="Invalid Authorized Value" error="Value must be a valid value from the authorized list" sqref="AT3:AT4">
      <formula1>"Complementary Pair,Double Emitter,Double (Matched),Double (Not Matched),Multi-Emitter,Network,Not Applicable,Single"</formula1>
    </dataValidation>
    <dataValidation type="list" allowBlank="1" showErrorMessage="1" errorTitle="Invalid Authorized Value" error="Value must be a valid value from the authorized list" sqref="AU3:AU4">
      <formula1>"JFET,MOS FET,Not Applicable,Not Found,Tryristor"</formula1>
    </dataValidation>
    <dataValidation type="decimal" allowBlank="1" showErrorMessage="1" errorTitle="Invalid Numeric Value" error="Value must be a valid Numeric number" sqref="AV3:AV4">
      <formula1>-100000000000</formula1>
      <formula2>1000000000000</formula2>
    </dataValidation>
  </dataValidations>
  <hyperlinks>
    <hyperlink ref="C3" r:id="rId1"/>
    <hyperlink ref="C4" r:id="rId2"/>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Y15"/>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6.42578125" bestFit="1" customWidth="1"/>
    <col min="5" max="5" width="30.2851562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60.28515625" bestFit="1" customWidth="1"/>
    <col min="19" max="19" width="16.28515625" bestFit="1" customWidth="1"/>
    <col min="20" max="20" width="15.28515625" bestFit="1" customWidth="1"/>
    <col min="21" max="21" width="28.5703125" bestFit="1" customWidth="1"/>
    <col min="22" max="22" width="21.140625" bestFit="1" customWidth="1"/>
    <col min="23" max="23" width="21.85546875" bestFit="1" customWidth="1"/>
    <col min="24" max="24" width="29.7109375" bestFit="1" customWidth="1"/>
    <col min="25" max="25" width="21.7109375" bestFit="1" customWidth="1"/>
    <col min="26" max="26" width="34.140625" bestFit="1" customWidth="1"/>
    <col min="27" max="27" width="32.140625" bestFit="1" customWidth="1"/>
    <col min="28" max="28" width="32.42578125" bestFit="1" customWidth="1"/>
    <col min="29" max="29" width="28" bestFit="1" customWidth="1"/>
    <col min="30" max="30" width="25.28515625" bestFit="1" customWidth="1"/>
    <col min="31" max="31" width="24.28515625" bestFit="1" customWidth="1"/>
    <col min="32" max="32" width="29.140625" bestFit="1" customWidth="1"/>
    <col min="33" max="33" width="4.28515625" bestFit="1" customWidth="1"/>
    <col min="34" max="34" width="19.28515625" bestFit="1" customWidth="1"/>
    <col min="35" max="35" width="28.7109375" bestFit="1" customWidth="1"/>
    <col min="36" max="36" width="11.42578125" bestFit="1" customWidth="1"/>
    <col min="37" max="37" width="20.28515625" bestFit="1" customWidth="1"/>
    <col min="38" max="38" width="26.42578125" bestFit="1" customWidth="1"/>
    <col min="39" max="39" width="13" bestFit="1" customWidth="1"/>
    <col min="40" max="40" width="39" bestFit="1" customWidth="1"/>
    <col min="41" max="41" width="12.7109375" bestFit="1" customWidth="1"/>
    <col min="42" max="42" width="10.85546875" bestFit="1" customWidth="1"/>
    <col min="43" max="43" width="15.28515625" bestFit="1" customWidth="1"/>
    <col min="44" max="44" width="4.7109375" bestFit="1" customWidth="1"/>
    <col min="45" max="45" width="16.5703125" bestFit="1" customWidth="1"/>
    <col min="46" max="46" width="17.7109375" bestFit="1" customWidth="1"/>
    <col min="47" max="47" width="42.140625" bestFit="1" customWidth="1"/>
    <col min="48" max="48" width="19.42578125" bestFit="1" customWidth="1"/>
    <col min="49" max="49" width="23.42578125" bestFit="1" customWidth="1"/>
    <col min="50" max="50" width="12.140625" bestFit="1" customWidth="1"/>
    <col min="51" max="51" width="24.7109375" bestFit="1" customWidth="1"/>
  </cols>
  <sheetData>
    <row r="1" spans="1:51"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14923</v>
      </c>
      <c r="V1" s="6" t="s">
        <v>14367</v>
      </c>
      <c r="W1" s="6" t="s">
        <v>14925</v>
      </c>
      <c r="X1" s="6" t="s">
        <v>14927</v>
      </c>
      <c r="Y1" s="6" t="s">
        <v>14929</v>
      </c>
      <c r="Z1" s="6" t="s">
        <v>14931</v>
      </c>
      <c r="AA1" s="6" t="s">
        <v>14933</v>
      </c>
      <c r="AB1" s="6" t="s">
        <v>14935</v>
      </c>
      <c r="AC1" s="6" t="s">
        <v>14937</v>
      </c>
      <c r="AD1" s="6" t="s">
        <v>14939</v>
      </c>
      <c r="AE1" s="6" t="s">
        <v>14941</v>
      </c>
      <c r="AF1" s="6" t="s">
        <v>14430</v>
      </c>
      <c r="AG1" s="6" t="s">
        <v>11</v>
      </c>
      <c r="AH1" s="6" t="s">
        <v>14943</v>
      </c>
      <c r="AI1" s="6" t="s">
        <v>14433</v>
      </c>
      <c r="AJ1" s="6" t="s">
        <v>6940</v>
      </c>
      <c r="AK1" s="6" t="s">
        <v>14945</v>
      </c>
      <c r="AL1" s="6" t="s">
        <v>6948</v>
      </c>
      <c r="AM1" s="6" t="s">
        <v>6949</v>
      </c>
      <c r="AN1" s="6" t="s">
        <v>14435</v>
      </c>
      <c r="AO1" s="6" t="s">
        <v>6945</v>
      </c>
      <c r="AP1" s="6" t="s">
        <v>6946</v>
      </c>
      <c r="AQ1" s="6" t="s">
        <v>14436</v>
      </c>
      <c r="AR1" s="6" t="s">
        <v>6257</v>
      </c>
      <c r="AS1" s="6" t="s">
        <v>6950</v>
      </c>
      <c r="AT1" s="6" t="s">
        <v>14437</v>
      </c>
      <c r="AU1" s="6" t="s">
        <v>14438</v>
      </c>
      <c r="AV1" s="6" t="s">
        <v>14947</v>
      </c>
      <c r="AW1" s="6" t="s">
        <v>14949</v>
      </c>
      <c r="AX1" s="6" t="s">
        <v>6954</v>
      </c>
      <c r="AY1" s="6" t="s">
        <v>14376</v>
      </c>
    </row>
    <row r="2" spans="1:51"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14924</v>
      </c>
      <c r="V2" s="5" t="s">
        <v>14368</v>
      </c>
      <c r="W2" s="5" t="s">
        <v>14926</v>
      </c>
      <c r="X2" s="5" t="s">
        <v>14928</v>
      </c>
      <c r="Y2" s="5" t="s">
        <v>14930</v>
      </c>
      <c r="Z2" s="5" t="s">
        <v>14932</v>
      </c>
      <c r="AA2" s="5" t="s">
        <v>14934</v>
      </c>
      <c r="AB2" s="5" t="s">
        <v>14936</v>
      </c>
      <c r="AC2" s="5" t="s">
        <v>14938</v>
      </c>
      <c r="AD2" s="5" t="s">
        <v>14940</v>
      </c>
      <c r="AE2" s="5" t="s">
        <v>14942</v>
      </c>
      <c r="AF2" s="5" t="s">
        <v>14431</v>
      </c>
      <c r="AG2" s="5" t="s">
        <v>11</v>
      </c>
      <c r="AH2" s="5" t="s">
        <v>14944</v>
      </c>
      <c r="AI2" s="5" t="s">
        <v>14434</v>
      </c>
      <c r="AJ2" s="5" t="s">
        <v>6594</v>
      </c>
      <c r="AK2" s="5" t="s">
        <v>14946</v>
      </c>
      <c r="AL2" s="5" t="s">
        <v>13</v>
      </c>
      <c r="AM2" s="5" t="s">
        <v>4</v>
      </c>
      <c r="AN2" s="5" t="s">
        <v>6612</v>
      </c>
      <c r="AO2" s="5" t="s">
        <v>2</v>
      </c>
      <c r="AP2" s="5" t="s">
        <v>6947</v>
      </c>
      <c r="AQ2" s="5" t="s">
        <v>3</v>
      </c>
      <c r="AR2" s="5" t="s">
        <v>6257</v>
      </c>
      <c r="AS2" s="5" t="s">
        <v>6951</v>
      </c>
      <c r="AT2" s="5" t="s">
        <v>6596</v>
      </c>
      <c r="AU2" s="5" t="s">
        <v>14439</v>
      </c>
      <c r="AV2" s="5" t="s">
        <v>14948</v>
      </c>
      <c r="AW2" s="5" t="s">
        <v>14950</v>
      </c>
      <c r="AX2" s="5" t="s">
        <v>6186</v>
      </c>
      <c r="AY2" s="5" t="s">
        <v>14377</v>
      </c>
    </row>
    <row r="3" spans="1:51" x14ac:dyDescent="0.25">
      <c r="A3" s="7" t="s">
        <v>2000</v>
      </c>
      <c r="B3" s="8" t="s">
        <v>14951</v>
      </c>
      <c r="C3" s="10" t="s">
        <v>6233</v>
      </c>
      <c r="D3" s="7" t="s">
        <v>14952</v>
      </c>
      <c r="E3" s="7" t="s">
        <v>14953</v>
      </c>
      <c r="F3" s="7" t="s">
        <v>14954</v>
      </c>
      <c r="G3" s="7" t="s">
        <v>6260</v>
      </c>
      <c r="H3" s="7" t="s">
        <v>7312</v>
      </c>
      <c r="I3" s="9" t="s">
        <v>14955</v>
      </c>
      <c r="J3" s="7" t="s">
        <v>6237</v>
      </c>
      <c r="K3" s="7"/>
      <c r="L3" s="9" t="s">
        <v>6650</v>
      </c>
      <c r="M3" s="8" t="s">
        <v>14956</v>
      </c>
      <c r="N3" s="8" t="s">
        <v>14957</v>
      </c>
      <c r="O3" s="7" t="s">
        <v>6654</v>
      </c>
      <c r="P3" s="7"/>
      <c r="Q3" s="7"/>
      <c r="R3" s="7" t="s">
        <v>14958</v>
      </c>
      <c r="S3" s="7" t="s">
        <v>6250</v>
      </c>
      <c r="T3" s="7"/>
      <c r="U3" s="13">
        <v>100</v>
      </c>
      <c r="V3" s="11" t="s">
        <v>14471</v>
      </c>
      <c r="W3" s="13">
        <v>0</v>
      </c>
      <c r="X3" s="13">
        <v>2.0000000000000001E-4</v>
      </c>
      <c r="Y3" s="13">
        <v>70</v>
      </c>
      <c r="Z3" s="13">
        <v>1000</v>
      </c>
      <c r="AA3" s="13">
        <v>70</v>
      </c>
      <c r="AB3" s="13">
        <v>1</v>
      </c>
      <c r="AC3" s="13">
        <v>15</v>
      </c>
      <c r="AD3" s="13">
        <v>30</v>
      </c>
      <c r="AE3" s="13">
        <v>3.0000000000000001E-5</v>
      </c>
      <c r="AF3" s="13">
        <v>150</v>
      </c>
      <c r="AG3" s="11" t="s">
        <v>21</v>
      </c>
      <c r="AH3" s="12">
        <v>2</v>
      </c>
      <c r="AI3" s="13">
        <v>-65</v>
      </c>
      <c r="AJ3" s="12">
        <v>1999</v>
      </c>
      <c r="AK3" s="11" t="s">
        <v>14959</v>
      </c>
      <c r="AL3" s="11" t="s">
        <v>917</v>
      </c>
      <c r="AM3" s="11" t="s">
        <v>7336</v>
      </c>
      <c r="AN3" s="13">
        <v>150</v>
      </c>
      <c r="AO3" s="11" t="s">
        <v>989</v>
      </c>
      <c r="AP3" s="12">
        <v>3</v>
      </c>
      <c r="AQ3" s="11" t="s">
        <v>10874</v>
      </c>
      <c r="AR3" s="11" t="s">
        <v>6251</v>
      </c>
      <c r="AS3" s="11"/>
      <c r="AT3" s="13"/>
      <c r="AU3" s="13"/>
      <c r="AV3" s="11" t="s">
        <v>14960</v>
      </c>
      <c r="AW3" s="11" t="s">
        <v>14961</v>
      </c>
      <c r="AX3" s="11" t="s">
        <v>29</v>
      </c>
      <c r="AY3" s="13">
        <v>833.3</v>
      </c>
    </row>
    <row r="4" spans="1:51" x14ac:dyDescent="0.25">
      <c r="A4" s="7" t="s">
        <v>2991</v>
      </c>
      <c r="B4" s="8" t="s">
        <v>14962</v>
      </c>
      <c r="C4" s="10" t="s">
        <v>6233</v>
      </c>
      <c r="D4" s="7" t="s">
        <v>14963</v>
      </c>
      <c r="E4" s="7" t="s">
        <v>6246</v>
      </c>
      <c r="F4" s="7" t="s">
        <v>5353</v>
      </c>
      <c r="G4" s="7" t="s">
        <v>6236</v>
      </c>
      <c r="H4" s="7"/>
      <c r="I4" s="9"/>
      <c r="J4" s="7" t="s">
        <v>6237</v>
      </c>
      <c r="K4" s="7"/>
      <c r="L4" s="9" t="s">
        <v>7591</v>
      </c>
      <c r="M4" s="8" t="s">
        <v>14956</v>
      </c>
      <c r="N4" s="8" t="s">
        <v>14957</v>
      </c>
      <c r="O4" s="7" t="s">
        <v>6248</v>
      </c>
      <c r="P4" s="7"/>
      <c r="Q4" s="7"/>
      <c r="R4" s="7" t="s">
        <v>14958</v>
      </c>
      <c r="S4" s="7" t="s">
        <v>6250</v>
      </c>
      <c r="T4" s="7"/>
      <c r="U4" s="13">
        <v>100</v>
      </c>
      <c r="V4" s="11" t="s">
        <v>14471</v>
      </c>
      <c r="W4" s="13">
        <v>0</v>
      </c>
      <c r="X4" s="13">
        <v>0.01</v>
      </c>
      <c r="Y4" s="13">
        <v>70</v>
      </c>
      <c r="Z4" s="13">
        <v>70</v>
      </c>
      <c r="AA4" s="13">
        <v>70</v>
      </c>
      <c r="AB4" s="13">
        <v>1</v>
      </c>
      <c r="AC4" s="13">
        <v>15</v>
      </c>
      <c r="AD4" s="13"/>
      <c r="AE4" s="13"/>
      <c r="AF4" s="13">
        <v>150</v>
      </c>
      <c r="AG4" s="11"/>
      <c r="AH4" s="12">
        <v>2</v>
      </c>
      <c r="AI4" s="13"/>
      <c r="AJ4" s="12"/>
      <c r="AK4" s="11" t="s">
        <v>14959</v>
      </c>
      <c r="AL4" s="11" t="s">
        <v>917</v>
      </c>
      <c r="AM4" s="11" t="s">
        <v>7336</v>
      </c>
      <c r="AN4" s="13">
        <v>130</v>
      </c>
      <c r="AO4" s="11" t="s">
        <v>989</v>
      </c>
      <c r="AP4" s="12">
        <v>3</v>
      </c>
      <c r="AQ4" s="11" t="s">
        <v>10874</v>
      </c>
      <c r="AR4" s="11" t="s">
        <v>6251</v>
      </c>
      <c r="AS4" s="11"/>
      <c r="AT4" s="13"/>
      <c r="AU4" s="13"/>
      <c r="AV4" s="11" t="s">
        <v>14960</v>
      </c>
      <c r="AW4" s="11" t="s">
        <v>14961</v>
      </c>
      <c r="AX4" s="11" t="s">
        <v>68</v>
      </c>
      <c r="AY4" s="13">
        <v>7.0000000000000007E-2</v>
      </c>
    </row>
    <row r="5" spans="1:51" x14ac:dyDescent="0.25">
      <c r="A5" s="7" t="s">
        <v>936</v>
      </c>
      <c r="B5" s="8" t="s">
        <v>14964</v>
      </c>
      <c r="C5" s="10" t="s">
        <v>6233</v>
      </c>
      <c r="D5" s="7" t="s">
        <v>14965</v>
      </c>
      <c r="E5" s="7" t="s">
        <v>6246</v>
      </c>
      <c r="F5" s="7" t="s">
        <v>5353</v>
      </c>
      <c r="G5" s="7" t="s">
        <v>6236</v>
      </c>
      <c r="H5" s="7"/>
      <c r="I5" s="9"/>
      <c r="J5" s="7" t="s">
        <v>6237</v>
      </c>
      <c r="K5" s="7"/>
      <c r="L5" s="9" t="s">
        <v>14350</v>
      </c>
      <c r="M5" s="8" t="s">
        <v>14956</v>
      </c>
      <c r="N5" s="8" t="s">
        <v>14957</v>
      </c>
      <c r="O5" s="7" t="s">
        <v>7124</v>
      </c>
      <c r="P5" s="7"/>
      <c r="Q5" s="7"/>
      <c r="R5" s="7" t="s">
        <v>14966</v>
      </c>
      <c r="S5" s="7" t="s">
        <v>6250</v>
      </c>
      <c r="T5" s="7"/>
      <c r="U5" s="13">
        <v>4</v>
      </c>
      <c r="V5" s="11" t="s">
        <v>14471</v>
      </c>
      <c r="W5" s="13">
        <v>75</v>
      </c>
      <c r="X5" s="13">
        <v>0.05</v>
      </c>
      <c r="Y5" s="13">
        <v>75</v>
      </c>
      <c r="Z5" s="13">
        <v>150</v>
      </c>
      <c r="AA5" s="13">
        <v>70</v>
      </c>
      <c r="AB5" s="13">
        <v>1.25</v>
      </c>
      <c r="AC5" s="13">
        <v>150</v>
      </c>
      <c r="AD5" s="13"/>
      <c r="AE5" s="13"/>
      <c r="AF5" s="13">
        <v>150</v>
      </c>
      <c r="AG5" s="11"/>
      <c r="AH5" s="12">
        <v>2</v>
      </c>
      <c r="AI5" s="13"/>
      <c r="AJ5" s="12"/>
      <c r="AK5" s="11" t="s">
        <v>6176</v>
      </c>
      <c r="AL5" s="11" t="s">
        <v>917</v>
      </c>
      <c r="AM5" s="11" t="s">
        <v>7336</v>
      </c>
      <c r="AN5" s="13">
        <v>130</v>
      </c>
      <c r="AO5" s="11" t="s">
        <v>938</v>
      </c>
      <c r="AP5" s="12">
        <v>3</v>
      </c>
      <c r="AQ5" s="11" t="s">
        <v>10874</v>
      </c>
      <c r="AR5" s="11" t="s">
        <v>6251</v>
      </c>
      <c r="AS5" s="11" t="s">
        <v>9124</v>
      </c>
      <c r="AT5" s="13">
        <v>0.65</v>
      </c>
      <c r="AU5" s="13">
        <v>651.85</v>
      </c>
      <c r="AV5" s="11" t="s">
        <v>14960</v>
      </c>
      <c r="AW5" s="11" t="s">
        <v>14967</v>
      </c>
      <c r="AX5" s="11" t="s">
        <v>29</v>
      </c>
      <c r="AY5" s="13">
        <v>0.2</v>
      </c>
    </row>
    <row r="6" spans="1:51" x14ac:dyDescent="0.25">
      <c r="A6" s="7" t="s">
        <v>1411</v>
      </c>
      <c r="B6" s="8" t="s">
        <v>14968</v>
      </c>
      <c r="C6" s="10" t="s">
        <v>6233</v>
      </c>
      <c r="D6" s="7" t="s">
        <v>14969</v>
      </c>
      <c r="E6" s="7" t="s">
        <v>14464</v>
      </c>
      <c r="F6" s="7" t="s">
        <v>14465</v>
      </c>
      <c r="G6" s="7" t="s">
        <v>6260</v>
      </c>
      <c r="H6" s="7"/>
      <c r="I6" s="9"/>
      <c r="J6" s="7" t="s">
        <v>6237</v>
      </c>
      <c r="K6" s="7"/>
      <c r="L6" s="9" t="s">
        <v>14483</v>
      </c>
      <c r="M6" s="8" t="s">
        <v>14956</v>
      </c>
      <c r="N6" s="8" t="s">
        <v>14957</v>
      </c>
      <c r="O6" s="7" t="s">
        <v>6248</v>
      </c>
      <c r="P6" s="7"/>
      <c r="Q6" s="7"/>
      <c r="R6" s="7" t="s">
        <v>14970</v>
      </c>
      <c r="S6" s="7" t="s">
        <v>6250</v>
      </c>
      <c r="T6" s="7"/>
      <c r="U6" s="13">
        <v>6</v>
      </c>
      <c r="V6" s="11" t="s">
        <v>14471</v>
      </c>
      <c r="W6" s="13">
        <v>0</v>
      </c>
      <c r="X6" s="13">
        <v>0.05</v>
      </c>
      <c r="Y6" s="13">
        <v>70</v>
      </c>
      <c r="Z6" s="13">
        <v>215</v>
      </c>
      <c r="AA6" s="13">
        <v>70</v>
      </c>
      <c r="AB6" s="13">
        <v>1.25</v>
      </c>
      <c r="AC6" s="13">
        <v>150</v>
      </c>
      <c r="AD6" s="13"/>
      <c r="AE6" s="13"/>
      <c r="AF6" s="13">
        <v>150</v>
      </c>
      <c r="AG6" s="11" t="s">
        <v>21</v>
      </c>
      <c r="AH6" s="12">
        <v>2</v>
      </c>
      <c r="AI6" s="13">
        <v>-65</v>
      </c>
      <c r="AJ6" s="12"/>
      <c r="AK6" s="11" t="s">
        <v>6176</v>
      </c>
      <c r="AL6" s="11" t="s">
        <v>917</v>
      </c>
      <c r="AM6" s="11" t="s">
        <v>7336</v>
      </c>
      <c r="AN6" s="13">
        <v>164</v>
      </c>
      <c r="AO6" s="11" t="s">
        <v>989</v>
      </c>
      <c r="AP6" s="12">
        <v>3</v>
      </c>
      <c r="AQ6" s="11" t="s">
        <v>10874</v>
      </c>
      <c r="AR6" s="11" t="s">
        <v>6251</v>
      </c>
      <c r="AS6" s="11"/>
      <c r="AT6" s="13">
        <v>0.65</v>
      </c>
      <c r="AU6" s="13"/>
      <c r="AV6" s="11" t="s">
        <v>14960</v>
      </c>
      <c r="AW6" s="11" t="s">
        <v>14967</v>
      </c>
      <c r="AX6" s="11" t="s">
        <v>68</v>
      </c>
      <c r="AY6" s="13">
        <v>300</v>
      </c>
    </row>
    <row r="7" spans="1:51" x14ac:dyDescent="0.25">
      <c r="A7" s="7" t="s">
        <v>915</v>
      </c>
      <c r="B7" s="8" t="s">
        <v>14971</v>
      </c>
      <c r="C7" s="10" t="s">
        <v>6233</v>
      </c>
      <c r="D7" s="7" t="s">
        <v>14972</v>
      </c>
      <c r="E7" s="7" t="s">
        <v>6246</v>
      </c>
      <c r="F7" s="7" t="s">
        <v>5353</v>
      </c>
      <c r="G7" s="7" t="s">
        <v>6236</v>
      </c>
      <c r="H7" s="7"/>
      <c r="I7" s="9"/>
      <c r="J7" s="7" t="s">
        <v>6237</v>
      </c>
      <c r="K7" s="7"/>
      <c r="L7" s="9" t="s">
        <v>7591</v>
      </c>
      <c r="M7" s="8" t="s">
        <v>14956</v>
      </c>
      <c r="N7" s="8" t="s">
        <v>14957</v>
      </c>
      <c r="O7" s="7" t="s">
        <v>7124</v>
      </c>
      <c r="P7" s="7"/>
      <c r="Q7" s="7"/>
      <c r="R7" s="7" t="s">
        <v>14973</v>
      </c>
      <c r="S7" s="7" t="s">
        <v>6250</v>
      </c>
      <c r="T7" s="7"/>
      <c r="U7" s="13">
        <v>3000</v>
      </c>
      <c r="V7" s="11" t="s">
        <v>14471</v>
      </c>
      <c r="W7" s="13">
        <v>0</v>
      </c>
      <c r="X7" s="13">
        <v>0</v>
      </c>
      <c r="Y7" s="13">
        <v>75</v>
      </c>
      <c r="Z7" s="13">
        <v>215</v>
      </c>
      <c r="AA7" s="13">
        <v>75</v>
      </c>
      <c r="AB7" s="13">
        <v>1.25</v>
      </c>
      <c r="AC7" s="13">
        <v>150</v>
      </c>
      <c r="AD7" s="13"/>
      <c r="AE7" s="13"/>
      <c r="AF7" s="13">
        <v>150</v>
      </c>
      <c r="AG7" s="11" t="s">
        <v>21</v>
      </c>
      <c r="AH7" s="12">
        <v>1</v>
      </c>
      <c r="AI7" s="13">
        <v>-65</v>
      </c>
      <c r="AJ7" s="12"/>
      <c r="AK7" s="11" t="s">
        <v>14974</v>
      </c>
      <c r="AL7" s="11" t="s">
        <v>917</v>
      </c>
      <c r="AM7" s="11" t="s">
        <v>7336</v>
      </c>
      <c r="AN7" s="13">
        <v>130</v>
      </c>
      <c r="AO7" s="11" t="s">
        <v>916</v>
      </c>
      <c r="AP7" s="12">
        <v>3</v>
      </c>
      <c r="AQ7" s="11" t="s">
        <v>10874</v>
      </c>
      <c r="AR7" s="11" t="s">
        <v>6251</v>
      </c>
      <c r="AS7" s="11" t="s">
        <v>14501</v>
      </c>
      <c r="AT7" s="13">
        <v>1.9</v>
      </c>
      <c r="AU7" s="13"/>
      <c r="AV7" s="11" t="s">
        <v>14960</v>
      </c>
      <c r="AW7" s="11" t="s">
        <v>14967</v>
      </c>
      <c r="AX7" s="11" t="s">
        <v>68</v>
      </c>
      <c r="AY7" s="13">
        <v>250</v>
      </c>
    </row>
    <row r="8" spans="1:51" x14ac:dyDescent="0.25">
      <c r="A8" s="7" t="s">
        <v>2031</v>
      </c>
      <c r="B8" s="8" t="s">
        <v>14975</v>
      </c>
      <c r="C8" s="10" t="s">
        <v>6233</v>
      </c>
      <c r="D8" s="7" t="s">
        <v>14976</v>
      </c>
      <c r="E8" s="7" t="s">
        <v>14464</v>
      </c>
      <c r="F8" s="7" t="s">
        <v>14465</v>
      </c>
      <c r="G8" s="7" t="s">
        <v>6260</v>
      </c>
      <c r="H8" s="7"/>
      <c r="I8" s="9"/>
      <c r="J8" s="7" t="s">
        <v>6237</v>
      </c>
      <c r="K8" s="7"/>
      <c r="L8" s="9" t="s">
        <v>14483</v>
      </c>
      <c r="M8" s="8" t="s">
        <v>14956</v>
      </c>
      <c r="N8" s="8" t="s">
        <v>14957</v>
      </c>
      <c r="O8" s="7" t="s">
        <v>6248</v>
      </c>
      <c r="P8" s="7"/>
      <c r="Q8" s="7"/>
      <c r="R8" s="7" t="s">
        <v>14977</v>
      </c>
      <c r="S8" s="7" t="s">
        <v>6250</v>
      </c>
      <c r="T8" s="7"/>
      <c r="U8" s="13">
        <v>3</v>
      </c>
      <c r="V8" s="11" t="s">
        <v>14471</v>
      </c>
      <c r="W8" s="13">
        <v>0</v>
      </c>
      <c r="X8" s="13">
        <v>8.0000000000000007E-5</v>
      </c>
      <c r="Y8" s="13">
        <v>75</v>
      </c>
      <c r="Z8" s="13">
        <v>200</v>
      </c>
      <c r="AA8" s="13">
        <v>75</v>
      </c>
      <c r="AB8" s="13">
        <v>1.25</v>
      </c>
      <c r="AC8" s="13">
        <v>150</v>
      </c>
      <c r="AD8" s="13"/>
      <c r="AE8" s="13"/>
      <c r="AF8" s="13">
        <v>150</v>
      </c>
      <c r="AG8" s="11" t="s">
        <v>21</v>
      </c>
      <c r="AH8" s="12">
        <v>1</v>
      </c>
      <c r="AI8" s="13">
        <v>-55</v>
      </c>
      <c r="AJ8" s="12"/>
      <c r="AK8" s="11" t="s">
        <v>14974</v>
      </c>
      <c r="AL8" s="11" t="s">
        <v>917</v>
      </c>
      <c r="AM8" s="11" t="s">
        <v>7336</v>
      </c>
      <c r="AN8" s="13">
        <v>130</v>
      </c>
      <c r="AO8" s="11" t="s">
        <v>916</v>
      </c>
      <c r="AP8" s="12">
        <v>3</v>
      </c>
      <c r="AQ8" s="11" t="s">
        <v>10874</v>
      </c>
      <c r="AR8" s="11" t="s">
        <v>6251</v>
      </c>
      <c r="AS8" s="11"/>
      <c r="AT8" s="13">
        <v>1.9</v>
      </c>
      <c r="AU8" s="13"/>
      <c r="AV8" s="11" t="s">
        <v>14960</v>
      </c>
      <c r="AW8" s="11" t="s">
        <v>14967</v>
      </c>
      <c r="AX8" s="11" t="s">
        <v>68</v>
      </c>
      <c r="AY8" s="13">
        <v>300</v>
      </c>
    </row>
    <row r="9" spans="1:51" x14ac:dyDescent="0.25">
      <c r="A9" s="7" t="s">
        <v>987</v>
      </c>
      <c r="B9" s="8" t="s">
        <v>14978</v>
      </c>
      <c r="C9" s="10" t="s">
        <v>6233</v>
      </c>
      <c r="D9" s="7" t="s">
        <v>14979</v>
      </c>
      <c r="E9" s="7" t="s">
        <v>6246</v>
      </c>
      <c r="F9" s="7" t="s">
        <v>5353</v>
      </c>
      <c r="G9" s="7" t="s">
        <v>6236</v>
      </c>
      <c r="H9" s="7"/>
      <c r="I9" s="9"/>
      <c r="J9" s="7" t="s">
        <v>6347</v>
      </c>
      <c r="K9" s="7"/>
      <c r="L9" s="9" t="s">
        <v>7591</v>
      </c>
      <c r="M9" s="8" t="s">
        <v>14956</v>
      </c>
      <c r="N9" s="8" t="s">
        <v>14957</v>
      </c>
      <c r="O9" s="7" t="s">
        <v>7124</v>
      </c>
      <c r="P9" s="7"/>
      <c r="Q9" s="7"/>
      <c r="R9" s="7" t="s">
        <v>14980</v>
      </c>
      <c r="S9" s="7" t="s">
        <v>6250</v>
      </c>
      <c r="T9" s="7"/>
      <c r="U9" s="13">
        <v>5</v>
      </c>
      <c r="V9" s="11" t="s">
        <v>14471</v>
      </c>
      <c r="W9" s="13">
        <v>1</v>
      </c>
      <c r="X9" s="13">
        <v>2E-3</v>
      </c>
      <c r="Y9" s="13">
        <v>30</v>
      </c>
      <c r="Z9" s="13">
        <v>200</v>
      </c>
      <c r="AA9" s="13">
        <v>30</v>
      </c>
      <c r="AB9" s="13">
        <v>0.8</v>
      </c>
      <c r="AC9" s="13">
        <v>100</v>
      </c>
      <c r="AD9" s="13"/>
      <c r="AE9" s="13"/>
      <c r="AF9" s="13">
        <v>125</v>
      </c>
      <c r="AG9" s="11" t="s">
        <v>21</v>
      </c>
      <c r="AH9" s="12">
        <v>2</v>
      </c>
      <c r="AI9" s="13">
        <v>-65</v>
      </c>
      <c r="AJ9" s="12"/>
      <c r="AK9" s="11" t="s">
        <v>6176</v>
      </c>
      <c r="AL9" s="11" t="s">
        <v>917</v>
      </c>
      <c r="AM9" s="11" t="s">
        <v>7336</v>
      </c>
      <c r="AN9" s="13">
        <v>164</v>
      </c>
      <c r="AO9" s="11" t="s">
        <v>989</v>
      </c>
      <c r="AP9" s="12">
        <v>3</v>
      </c>
      <c r="AQ9" s="11" t="s">
        <v>10874</v>
      </c>
      <c r="AR9" s="11" t="s">
        <v>6251</v>
      </c>
      <c r="AS9" s="11"/>
      <c r="AT9" s="13"/>
      <c r="AU9" s="13">
        <v>550</v>
      </c>
      <c r="AV9" s="11" t="s">
        <v>14960</v>
      </c>
      <c r="AW9" s="11" t="s">
        <v>14961</v>
      </c>
      <c r="AX9" s="11" t="s">
        <v>29</v>
      </c>
      <c r="AY9" s="13">
        <v>0.23</v>
      </c>
    </row>
    <row r="10" spans="1:51" x14ac:dyDescent="0.25">
      <c r="A10" s="7" t="s">
        <v>2565</v>
      </c>
      <c r="B10" s="8" t="s">
        <v>14981</v>
      </c>
      <c r="C10" s="10" t="s">
        <v>6233</v>
      </c>
      <c r="D10" s="7" t="s">
        <v>14982</v>
      </c>
      <c r="E10" s="7" t="s">
        <v>6246</v>
      </c>
      <c r="F10" s="7" t="s">
        <v>5353</v>
      </c>
      <c r="G10" s="7" t="s">
        <v>6236</v>
      </c>
      <c r="H10" s="7"/>
      <c r="I10" s="9"/>
      <c r="J10" s="7" t="s">
        <v>6237</v>
      </c>
      <c r="K10" s="7"/>
      <c r="L10" s="9" t="s">
        <v>7136</v>
      </c>
      <c r="M10" s="8" t="s">
        <v>14956</v>
      </c>
      <c r="N10" s="8" t="s">
        <v>14957</v>
      </c>
      <c r="O10" s="7" t="s">
        <v>7124</v>
      </c>
      <c r="P10" s="7"/>
      <c r="Q10" s="7"/>
      <c r="R10" s="7" t="s">
        <v>14983</v>
      </c>
      <c r="S10" s="7" t="s">
        <v>6250</v>
      </c>
      <c r="T10" s="7"/>
      <c r="U10" s="13">
        <v>5</v>
      </c>
      <c r="V10" s="11" t="s">
        <v>14471</v>
      </c>
      <c r="W10" s="13">
        <v>1</v>
      </c>
      <c r="X10" s="13">
        <v>2E-3</v>
      </c>
      <c r="Y10" s="13">
        <v>30</v>
      </c>
      <c r="Z10" s="13">
        <v>200</v>
      </c>
      <c r="AA10" s="13">
        <v>30</v>
      </c>
      <c r="AB10" s="13">
        <v>0.32</v>
      </c>
      <c r="AC10" s="13">
        <v>1</v>
      </c>
      <c r="AD10" s="13"/>
      <c r="AE10" s="13"/>
      <c r="AF10" s="13">
        <v>125</v>
      </c>
      <c r="AG10" s="11"/>
      <c r="AH10" s="12">
        <v>1</v>
      </c>
      <c r="AI10" s="13"/>
      <c r="AJ10" s="12"/>
      <c r="AK10" s="11"/>
      <c r="AL10" s="11" t="s">
        <v>917</v>
      </c>
      <c r="AM10" s="11" t="s">
        <v>7336</v>
      </c>
      <c r="AN10" s="13">
        <v>130</v>
      </c>
      <c r="AO10" s="11" t="s">
        <v>938</v>
      </c>
      <c r="AP10" s="12">
        <v>2</v>
      </c>
      <c r="AQ10" s="11" t="s">
        <v>10874</v>
      </c>
      <c r="AR10" s="11" t="s">
        <v>6251</v>
      </c>
      <c r="AS10" s="11" t="s">
        <v>14984</v>
      </c>
      <c r="AT10" s="13"/>
      <c r="AU10" s="13"/>
      <c r="AV10" s="11" t="s">
        <v>14960</v>
      </c>
      <c r="AW10" s="11" t="s">
        <v>14961</v>
      </c>
      <c r="AX10" s="11" t="s">
        <v>29</v>
      </c>
      <c r="AY10" s="13">
        <v>0.15</v>
      </c>
    </row>
    <row r="11" spans="1:51" x14ac:dyDescent="0.25">
      <c r="A11" s="7" t="s">
        <v>985</v>
      </c>
      <c r="B11" s="8" t="s">
        <v>14985</v>
      </c>
      <c r="C11" s="10" t="s">
        <v>6233</v>
      </c>
      <c r="D11" s="7" t="s">
        <v>14986</v>
      </c>
      <c r="E11" s="7" t="s">
        <v>14464</v>
      </c>
      <c r="F11" s="7" t="s">
        <v>14465</v>
      </c>
      <c r="G11" s="7" t="s">
        <v>6260</v>
      </c>
      <c r="H11" s="7"/>
      <c r="I11" s="9"/>
      <c r="J11" s="7" t="s">
        <v>6237</v>
      </c>
      <c r="K11" s="7"/>
      <c r="L11" s="9" t="s">
        <v>7002</v>
      </c>
      <c r="M11" s="8" t="s">
        <v>14956</v>
      </c>
      <c r="N11" s="8" t="s">
        <v>14957</v>
      </c>
      <c r="O11" s="7"/>
      <c r="P11" s="7"/>
      <c r="Q11" s="7"/>
      <c r="R11" s="7" t="s">
        <v>14987</v>
      </c>
      <c r="S11" s="7" t="s">
        <v>6250</v>
      </c>
      <c r="T11" s="7"/>
      <c r="U11" s="13">
        <v>50</v>
      </c>
      <c r="V11" s="11" t="s">
        <v>14471</v>
      </c>
      <c r="W11" s="13">
        <v>0</v>
      </c>
      <c r="X11" s="13">
        <v>0.1</v>
      </c>
      <c r="Y11" s="13">
        <v>250</v>
      </c>
      <c r="Z11" s="13">
        <v>200</v>
      </c>
      <c r="AA11" s="13">
        <v>250</v>
      </c>
      <c r="AB11" s="13">
        <v>1.25</v>
      </c>
      <c r="AC11" s="13">
        <v>200</v>
      </c>
      <c r="AD11" s="13"/>
      <c r="AE11" s="13"/>
      <c r="AF11" s="13">
        <v>150</v>
      </c>
      <c r="AG11" s="11"/>
      <c r="AH11" s="12">
        <v>1</v>
      </c>
      <c r="AI11" s="13"/>
      <c r="AJ11" s="12"/>
      <c r="AK11" s="11"/>
      <c r="AL11" s="11" t="s">
        <v>917</v>
      </c>
      <c r="AM11" s="11" t="s">
        <v>7336</v>
      </c>
      <c r="AN11" s="13">
        <v>130</v>
      </c>
      <c r="AO11" s="11" t="s">
        <v>916</v>
      </c>
      <c r="AP11" s="12">
        <v>3</v>
      </c>
      <c r="AQ11" s="11" t="s">
        <v>10874</v>
      </c>
      <c r="AR11" s="11" t="s">
        <v>6251</v>
      </c>
      <c r="AS11" s="11"/>
      <c r="AT11" s="13">
        <v>1.9</v>
      </c>
      <c r="AU11" s="13"/>
      <c r="AV11" s="11" t="s">
        <v>14960</v>
      </c>
      <c r="AW11" s="11" t="s">
        <v>14967</v>
      </c>
      <c r="AX11" s="11" t="s">
        <v>29</v>
      </c>
      <c r="AY11" s="13">
        <v>0.22500000000000001</v>
      </c>
    </row>
    <row r="12" spans="1:51" x14ac:dyDescent="0.25">
      <c r="A12" s="7" t="s">
        <v>3507</v>
      </c>
      <c r="B12" s="8" t="s">
        <v>14988</v>
      </c>
      <c r="C12" s="10" t="s">
        <v>6233</v>
      </c>
      <c r="D12" s="7" t="s">
        <v>14989</v>
      </c>
      <c r="E12" s="7" t="s">
        <v>14464</v>
      </c>
      <c r="F12" s="7" t="s">
        <v>14465</v>
      </c>
      <c r="G12" s="7" t="s">
        <v>6260</v>
      </c>
      <c r="H12" s="7"/>
      <c r="I12" s="9"/>
      <c r="J12" s="7" t="s">
        <v>6237</v>
      </c>
      <c r="K12" s="7"/>
      <c r="L12" s="9" t="s">
        <v>14483</v>
      </c>
      <c r="M12" s="8" t="s">
        <v>14956</v>
      </c>
      <c r="N12" s="8" t="s">
        <v>14957</v>
      </c>
      <c r="O12" s="7"/>
      <c r="P12" s="7"/>
      <c r="Q12" s="7"/>
      <c r="R12" s="7" t="s">
        <v>14990</v>
      </c>
      <c r="S12" s="7" t="s">
        <v>6250</v>
      </c>
      <c r="T12" s="7"/>
      <c r="U12" s="13">
        <v>4</v>
      </c>
      <c r="V12" s="11" t="s">
        <v>14471</v>
      </c>
      <c r="W12" s="13">
        <v>0</v>
      </c>
      <c r="X12" s="13">
        <v>0</v>
      </c>
      <c r="Y12" s="13"/>
      <c r="Z12" s="13">
        <v>200</v>
      </c>
      <c r="AA12" s="13">
        <v>100</v>
      </c>
      <c r="AB12" s="13">
        <v>1</v>
      </c>
      <c r="AC12" s="13">
        <v>10</v>
      </c>
      <c r="AD12" s="13"/>
      <c r="AE12" s="13"/>
      <c r="AF12" s="13">
        <v>150</v>
      </c>
      <c r="AG12" s="11" t="s">
        <v>21</v>
      </c>
      <c r="AH12" s="12">
        <v>1</v>
      </c>
      <c r="AI12" s="13">
        <v>-55</v>
      </c>
      <c r="AJ12" s="12"/>
      <c r="AK12" s="11" t="s">
        <v>14473</v>
      </c>
      <c r="AL12" s="11" t="s">
        <v>917</v>
      </c>
      <c r="AM12" s="11" t="s">
        <v>7336</v>
      </c>
      <c r="AN12" s="13"/>
      <c r="AO12" s="11" t="s">
        <v>996</v>
      </c>
      <c r="AP12" s="12">
        <v>2</v>
      </c>
      <c r="AQ12" s="11" t="s">
        <v>10874</v>
      </c>
      <c r="AR12" s="11" t="s">
        <v>6251</v>
      </c>
      <c r="AS12" s="11" t="s">
        <v>14991</v>
      </c>
      <c r="AT12" s="13"/>
      <c r="AU12" s="13">
        <v>290</v>
      </c>
      <c r="AV12" s="11" t="s">
        <v>14960</v>
      </c>
      <c r="AW12" s="11" t="s">
        <v>14967</v>
      </c>
      <c r="AX12" s="11" t="s">
        <v>29</v>
      </c>
      <c r="AY12" s="13">
        <v>0.42499999999999999</v>
      </c>
    </row>
    <row r="13" spans="1:51" x14ac:dyDescent="0.25">
      <c r="A13" s="7" t="s">
        <v>2568</v>
      </c>
      <c r="B13" s="8" t="s">
        <v>14992</v>
      </c>
      <c r="C13" s="10" t="s">
        <v>6233</v>
      </c>
      <c r="D13" s="7" t="s">
        <v>14993</v>
      </c>
      <c r="E13" s="7" t="s">
        <v>14994</v>
      </c>
      <c r="F13" s="7" t="s">
        <v>137</v>
      </c>
      <c r="G13" s="7" t="s">
        <v>6260</v>
      </c>
      <c r="H13" s="7"/>
      <c r="I13" s="9"/>
      <c r="J13" s="7" t="s">
        <v>6237</v>
      </c>
      <c r="K13" s="7"/>
      <c r="L13" s="9" t="s">
        <v>6643</v>
      </c>
      <c r="M13" s="8" t="s">
        <v>14956</v>
      </c>
      <c r="N13" s="8" t="s">
        <v>14957</v>
      </c>
      <c r="O13" s="7"/>
      <c r="P13" s="7"/>
      <c r="Q13" s="7"/>
      <c r="R13" s="7" t="s">
        <v>14995</v>
      </c>
      <c r="S13" s="7" t="s">
        <v>6250</v>
      </c>
      <c r="T13" s="7"/>
      <c r="U13" s="13">
        <v>5</v>
      </c>
      <c r="V13" s="11" t="s">
        <v>14471</v>
      </c>
      <c r="W13" s="13">
        <v>1</v>
      </c>
      <c r="X13" s="13">
        <v>0.1</v>
      </c>
      <c r="Y13" s="13">
        <v>30</v>
      </c>
      <c r="Z13" s="13">
        <v>200</v>
      </c>
      <c r="AA13" s="13">
        <v>30</v>
      </c>
      <c r="AB13" s="13">
        <v>1</v>
      </c>
      <c r="AC13" s="13">
        <v>100</v>
      </c>
      <c r="AD13" s="13"/>
      <c r="AE13" s="13"/>
      <c r="AF13" s="13">
        <v>125</v>
      </c>
      <c r="AG13" s="11"/>
      <c r="AH13" s="12">
        <v>1</v>
      </c>
      <c r="AI13" s="13"/>
      <c r="AJ13" s="12"/>
      <c r="AK13" s="11"/>
      <c r="AL13" s="11" t="s">
        <v>917</v>
      </c>
      <c r="AM13" s="11" t="s">
        <v>7336</v>
      </c>
      <c r="AN13" s="13">
        <v>284</v>
      </c>
      <c r="AO13" s="11" t="s">
        <v>938</v>
      </c>
      <c r="AP13" s="12">
        <v>2</v>
      </c>
      <c r="AQ13" s="11" t="s">
        <v>10874</v>
      </c>
      <c r="AR13" s="11" t="s">
        <v>6251</v>
      </c>
      <c r="AS13" s="11"/>
      <c r="AT13" s="13"/>
      <c r="AU13" s="13"/>
      <c r="AV13" s="11" t="s">
        <v>1021</v>
      </c>
      <c r="AW13" s="11" t="s">
        <v>14996</v>
      </c>
      <c r="AX13" s="11" t="s">
        <v>29</v>
      </c>
      <c r="AY13" s="13">
        <v>0.2</v>
      </c>
    </row>
    <row r="14" spans="1:51" x14ac:dyDescent="0.25">
      <c r="A14" s="7" t="s">
        <v>4141</v>
      </c>
      <c r="B14" s="8" t="s">
        <v>14997</v>
      </c>
      <c r="C14" s="10" t="s">
        <v>6233</v>
      </c>
      <c r="D14" s="7" t="s">
        <v>14998</v>
      </c>
      <c r="E14" s="7" t="s">
        <v>14464</v>
      </c>
      <c r="F14" s="7" t="s">
        <v>14465</v>
      </c>
      <c r="G14" s="7" t="s">
        <v>6260</v>
      </c>
      <c r="H14" s="7" t="s">
        <v>7312</v>
      </c>
      <c r="I14" s="9" t="s">
        <v>14999</v>
      </c>
      <c r="J14" s="7" t="s">
        <v>6237</v>
      </c>
      <c r="K14" s="7"/>
      <c r="L14" s="9" t="s">
        <v>6643</v>
      </c>
      <c r="M14" s="8" t="s">
        <v>14956</v>
      </c>
      <c r="N14" s="8" t="s">
        <v>14957</v>
      </c>
      <c r="O14" s="7"/>
      <c r="P14" s="7"/>
      <c r="Q14" s="7"/>
      <c r="R14" s="7" t="s">
        <v>15000</v>
      </c>
      <c r="S14" s="7" t="s">
        <v>6250</v>
      </c>
      <c r="T14" s="7"/>
      <c r="U14" s="13">
        <v>35</v>
      </c>
      <c r="V14" s="11" t="s">
        <v>14471</v>
      </c>
      <c r="W14" s="13"/>
      <c r="X14" s="13">
        <v>0.5</v>
      </c>
      <c r="Y14" s="13">
        <v>200</v>
      </c>
      <c r="Z14" s="13">
        <v>15000</v>
      </c>
      <c r="AA14" s="13">
        <v>200</v>
      </c>
      <c r="AB14" s="13">
        <v>1.05</v>
      </c>
      <c r="AC14" s="13">
        <v>15000</v>
      </c>
      <c r="AD14" s="13"/>
      <c r="AE14" s="13"/>
      <c r="AF14" s="13">
        <v>175</v>
      </c>
      <c r="AG14" s="11"/>
      <c r="AH14" s="12"/>
      <c r="AI14" s="13">
        <v>-65</v>
      </c>
      <c r="AJ14" s="12"/>
      <c r="AK14" s="11" t="s">
        <v>15001</v>
      </c>
      <c r="AL14" s="11" t="s">
        <v>7800</v>
      </c>
      <c r="AM14" s="11" t="s">
        <v>6971</v>
      </c>
      <c r="AN14" s="13">
        <v>1.5</v>
      </c>
      <c r="AO14" s="11" t="s">
        <v>25</v>
      </c>
      <c r="AP14" s="12">
        <v>3</v>
      </c>
      <c r="AQ14" s="11" t="s">
        <v>1021</v>
      </c>
      <c r="AR14" s="11" t="s">
        <v>6241</v>
      </c>
      <c r="AS14" s="11" t="s">
        <v>15002</v>
      </c>
      <c r="AT14" s="13">
        <v>5.56</v>
      </c>
      <c r="AU14" s="13"/>
      <c r="AV14" s="11" t="s">
        <v>14960</v>
      </c>
      <c r="AW14" s="11" t="s">
        <v>14967</v>
      </c>
      <c r="AX14" s="11" t="s">
        <v>29</v>
      </c>
      <c r="AY14" s="13">
        <v>100</v>
      </c>
    </row>
    <row r="15" spans="1:51" x14ac:dyDescent="0.25">
      <c r="A15" s="7" t="s">
        <v>4368</v>
      </c>
      <c r="B15" s="8" t="s">
        <v>15003</v>
      </c>
      <c r="C15" s="10" t="s">
        <v>6233</v>
      </c>
      <c r="D15" s="7" t="s">
        <v>15004</v>
      </c>
      <c r="E15" s="7" t="s">
        <v>14458</v>
      </c>
      <c r="F15" s="7" t="s">
        <v>14459</v>
      </c>
      <c r="G15" s="7" t="s">
        <v>6260</v>
      </c>
      <c r="H15" s="7" t="s">
        <v>7312</v>
      </c>
      <c r="I15" s="9"/>
      <c r="J15" s="7"/>
      <c r="K15" s="7"/>
      <c r="L15" s="9"/>
      <c r="M15" s="8" t="s">
        <v>14956</v>
      </c>
      <c r="N15" s="8" t="s">
        <v>14957</v>
      </c>
      <c r="O15" s="7"/>
      <c r="P15" s="7"/>
      <c r="Q15" s="7"/>
      <c r="R15" s="7" t="s">
        <v>15005</v>
      </c>
      <c r="S15" s="7" t="s">
        <v>7602</v>
      </c>
      <c r="T15" s="7"/>
      <c r="U15" s="13">
        <v>6</v>
      </c>
      <c r="V15" s="11" t="s">
        <v>14471</v>
      </c>
      <c r="W15" s="13"/>
      <c r="X15" s="13">
        <v>1</v>
      </c>
      <c r="Y15" s="13"/>
      <c r="Z15" s="13">
        <v>250</v>
      </c>
      <c r="AA15" s="13">
        <v>75</v>
      </c>
      <c r="AB15" s="13">
        <v>1.25</v>
      </c>
      <c r="AC15" s="13">
        <v>150</v>
      </c>
      <c r="AD15" s="13"/>
      <c r="AE15" s="13"/>
      <c r="AF15" s="13">
        <v>150</v>
      </c>
      <c r="AG15" s="11"/>
      <c r="AH15" s="12">
        <v>1</v>
      </c>
      <c r="AI15" s="13">
        <v>-55</v>
      </c>
      <c r="AJ15" s="12"/>
      <c r="AK15" s="11" t="s">
        <v>14473</v>
      </c>
      <c r="AL15" s="11" t="s">
        <v>917</v>
      </c>
      <c r="AM15" s="11" t="s">
        <v>7336</v>
      </c>
      <c r="AN15" s="13"/>
      <c r="AO15" s="11" t="s">
        <v>916</v>
      </c>
      <c r="AP15" s="12">
        <v>3</v>
      </c>
      <c r="AQ15" s="11" t="s">
        <v>10874</v>
      </c>
      <c r="AR15" s="11" t="s">
        <v>6251</v>
      </c>
      <c r="AS15" s="11" t="s">
        <v>15006</v>
      </c>
      <c r="AT15" s="13"/>
      <c r="AU15" s="13"/>
      <c r="AV15" s="11" t="s">
        <v>14960</v>
      </c>
      <c r="AW15" s="11" t="s">
        <v>14967</v>
      </c>
      <c r="AX15" s="11" t="s">
        <v>29</v>
      </c>
      <c r="AY15" s="13">
        <v>0.33</v>
      </c>
    </row>
  </sheetData>
  <dataValidations count="37">
    <dataValidation type="list" allowBlank="1" showErrorMessage="1" errorTitle="Invalid Authorized Value" error="Value must be a valid value from the authorized list" sqref="G3:G15">
      <formula1>EVV_PART_TYPE_E500201</formula1>
    </dataValidation>
    <dataValidation type="list" allowBlank="1" showErrorMessage="1" errorTitle="Invalid Authorized Value" error="Value must be a valid value from the authorized list" sqref="H3:H15">
      <formula1>"LBO,OBSOLETE"</formula1>
    </dataValidation>
    <dataValidation type="list" allowBlank="1" showErrorMessage="1" errorTitle="Invalid Authorized Value" error="Value must be a valid value from the authorized list" sqref="J3:J15">
      <formula1>EVV_ECC_E500201</formula1>
    </dataValidation>
    <dataValidation type="list" allowBlank="1" showErrorMessage="1" errorTitle="Invalid Authorized Value" error="Value must be a valid value from the authorized list" sqref="O3:O15">
      <formula1>"A,H,J,S,V,W,X"</formula1>
    </dataValidation>
    <dataValidation type="list" allowBlank="1" showErrorMessage="1" errorTitle="Invalid Authorized Value" error="Value must be a valid value from the authorized list" sqref="P3:P15">
      <formula1>"238 - DIODE,242 - DIODE ARRAY"</formula1>
    </dataValidation>
    <dataValidation type="list" allowBlank="1" showErrorMessage="1" errorTitle="Invalid Authorized Value" error="Value must be a valid value from the authorized list" sqref="S3:S15">
      <formula1>"UNKNOWN,YES,NO,EXEMPTED,WARNING"</formula1>
    </dataValidation>
    <dataValidation type="list" allowBlank="1" showErrorMessage="1" errorTitle="Invalid Authorized Value" error="Value must be a valid value from the authorized list" sqref="T3:T15">
      <formula1>EVV_ROHS_EXEMPTION_E500201</formula1>
    </dataValidation>
    <dataValidation type="decimal" allowBlank="1" showErrorMessage="1" errorTitle="Invalid Numeric Value" error="Value must be a valid Numeric number" sqref="U3:U15">
      <formula1>-100000000000</formula1>
      <formula2>1000000000000</formula2>
    </dataValidation>
    <dataValidation type="list" allowBlank="1" showErrorMessage="1" errorTitle="Invalid Authorized Value" error="Value must be a valid value from the authorized list" sqref="V3:V15">
      <formula1>"AlGaN/GaN,GaAs,GaN,Ge,InGaAs,InGaN,InGaP,Not Applicable,Not Found,Si,SiC,SiGe"</formula1>
    </dataValidation>
    <dataValidation type="decimal" allowBlank="1" showErrorMessage="1" errorTitle="Invalid Numeric Value" error="Value must be a valid Numeric number" sqref="W3:W15">
      <formula1>-100000000000</formula1>
      <formula2>1000000000000</formula2>
    </dataValidation>
    <dataValidation type="decimal" allowBlank="1" showErrorMessage="1" errorTitle="Invalid Numeric Value" error="Value must be a valid Numeric number" sqref="X3:X15">
      <formula1>-100000000000</formula1>
      <formula2>1000000000000</formula2>
    </dataValidation>
    <dataValidation type="decimal" allowBlank="1" showErrorMessage="1" errorTitle="Invalid Numeric Value" error="Value must be a valid Numeric number" sqref="Y3:Y15">
      <formula1>-100000000000</formula1>
      <formula2>1000000000000</formula2>
    </dataValidation>
    <dataValidation type="decimal" allowBlank="1" showErrorMessage="1" errorTitle="Invalid Numeric Value" error="Value must be a valid Numeric number" sqref="Z3:Z15">
      <formula1>-100000000000</formula1>
      <formula2>1000000000000</formula2>
    </dataValidation>
    <dataValidation type="decimal" allowBlank="1" showErrorMessage="1" errorTitle="Invalid Numeric Value" error="Value must be a valid Numeric number" sqref="AA3:AA15">
      <formula1>-100000000000</formula1>
      <formula2>1000000000000</formula2>
    </dataValidation>
    <dataValidation type="decimal" allowBlank="1" showErrorMessage="1" errorTitle="Invalid Numeric Value" error="Value must be a valid Numeric number" sqref="AB3:AB15">
      <formula1>-100000000000</formula1>
      <formula2>1000000000000</formula2>
    </dataValidation>
    <dataValidation type="decimal" allowBlank="1" showErrorMessage="1" errorTitle="Invalid Numeric Value" error="Value must be a valid Numeric number" sqref="AC3:AC15">
      <formula1>-100000000000</formula1>
      <formula2>1000000000000</formula2>
    </dataValidation>
    <dataValidation type="decimal" allowBlank="1" showErrorMessage="1" errorTitle="Invalid Numeric Value" error="Value must be a valid Numeric number" sqref="AD3:AD15">
      <formula1>-100000000000</formula1>
      <formula2>1000000000000</formula2>
    </dataValidation>
    <dataValidation type="decimal" allowBlank="1" showErrorMessage="1" errorTitle="Invalid Numeric Value" error="Value must be a valid Numeric number" sqref="AE3:AE15">
      <formula1>-100000000000</formula1>
      <formula2>1000000000000</formula2>
    </dataValidation>
    <dataValidation type="decimal" allowBlank="1" showErrorMessage="1" errorTitle="Invalid Numeric Value" error="Value must be a valid Numeric number" sqref="AF3:AF15">
      <formula1>-100000000000</formula1>
      <formula2>1000000000000</formula2>
    </dataValidation>
    <dataValidation type="list" allowBlank="1" showErrorMessage="1" errorTitle="Invalid Authorized Value" error="Value must be a valid value from the authorized list" sqref="AG3:AG15">
      <formula1>"Not Applicable,1,2,2A,3,4,5,5A"</formula1>
    </dataValidation>
    <dataValidation type="whole" allowBlank="1" showErrorMessage="1" errorTitle="Invalid Integer Value" error="Value must be a valid Integer number" sqref="AH3:AH15">
      <formula1>-100000000000</formula1>
      <formula2>1000000000000</formula2>
    </dataValidation>
    <dataValidation type="decimal" allowBlank="1" showErrorMessage="1" errorTitle="Invalid Numeric Value" error="Value must be a valid Numeric number" sqref="AI3:AI15">
      <formula1>-100000000000</formula1>
      <formula2>1000000000000</formula2>
    </dataValidation>
    <dataValidation type="whole" allowBlank="1" showErrorMessage="1" errorTitle="Invalid Integer Value" error="Value must be a valid Integer number" sqref="AJ3:AJ15">
      <formula1>-100000000000</formula1>
      <formula2>1000000000000</formula2>
    </dataValidation>
    <dataValidation type="list" allowBlank="1" showErrorMessage="1" errorTitle="Invalid Authorized Value" error="Value must be a valid value from the authorized list" sqref="AK3:AK15">
      <formula1>"Common anode,Common cathode,Other,Other see comment,Series,Single,Unconnected"</formula1>
    </dataValidation>
    <dataValidation type="list" allowBlank="1" showErrorMessage="1" errorTitle="Invalid Authorized Value" error="Value must be a valid value from the authorized list" sqref="AL3:AL15">
      <formula1>EVV_PACKAGE_SHAPE_E500201</formula1>
    </dataValidation>
    <dataValidation type="list" allowBlank="1" showErrorMessage="1" errorTitle="Invalid Authorized Value" error="Value must be a valid value from the authorized list" sqref="AM3:AM15">
      <formula1>"Chip,Not Applicable,NSMD H,NSMD NH,SMD H,SMD NH"</formula1>
    </dataValidation>
    <dataValidation type="decimal" allowBlank="1" showErrorMessage="1" errorTitle="Invalid Numeric Value" error="Value must be a valid Numeric number" sqref="AN3:AN15">
      <formula1>-100000000000</formula1>
      <formula2>1000000000000</formula2>
    </dataValidation>
    <dataValidation type="list" allowBlank="1" showErrorMessage="1" errorTitle="Invalid Authorized Value" error="Value must be a valid value from the authorized list" sqref="AO3:AO15">
      <formula1>EVV_PACKAGE_TYPE_E500201</formula1>
    </dataValidation>
    <dataValidation type="whole" allowBlank="1" showErrorMessage="1" errorTitle="Invalid Integer Value" error="Value must be a valid Integer number" sqref="AP3:AP15">
      <formula1>-100000000000</formula1>
      <formula2>1000000000000</formula2>
    </dataValidation>
    <dataValidation type="list" allowBlank="1" showErrorMessage="1" errorTitle="Invalid Authorized Value" error="Value must be a valid value from the authorized list" sqref="AQ3:AQ15">
      <formula1>"Ceramic,Glass,Glass Ceramic,Hermetic Metal,Hermetic Metal (Glass/Metal),Metal,Metal Ceramic,Non Hermetic Metal,Not Applicable,Not Found,Plastic,Plastic On Metal"</formula1>
    </dataValidation>
    <dataValidation type="list" allowBlank="1" showErrorMessage="1" errorTitle="Invalid Authorized Value" error="Value must be a valid value from the authorized list" sqref="AR3:AR15">
      <formula1>"true,false"</formula1>
    </dataValidation>
    <dataValidation type="decimal" allowBlank="1" showErrorMessage="1" errorTitle="Invalid Numeric Value" error="Value must be a valid Numeric number" sqref="AT3:AT15">
      <formula1>-100000000000</formula1>
      <formula2>1000000000000</formula2>
    </dataValidation>
    <dataValidation type="decimal" allowBlank="1" showErrorMessage="1" errorTitle="Invalid Numeric Value" error="Value must be a valid Numeric number" sqref="AU3:AU15">
      <formula1>-100000000000</formula1>
      <formula2>1000000000000</formula2>
    </dataValidation>
    <dataValidation type="list" allowBlank="1" showErrorMessage="1" errorTitle="Invalid Authorized Value" error="Value must be a valid value from the authorized list" sqref="AV3:AV15">
      <formula1>"Metallurgically Bonded,Non-Metallurgically Bonded,Not Applicable,Not Found"</formula1>
    </dataValidation>
    <dataValidation type="list" allowBlank="1" showErrorMessage="1" errorTitle="Invalid Authorized Value" error="Value must be a valid value from the authorized list" sqref="AW3:AW15">
      <formula1>"Fast Recovery,General Purpose,Isolated,Not Applicable,Not Found,Schottky,Standard Recovery,Switching,Ultra Low Leakage,Ultrafast Recovery"</formula1>
    </dataValidation>
    <dataValidation type="list" allowBlank="1" showErrorMessage="1" errorTitle="Invalid Authorized Value" error="Value must be a valid value from the authorized list" sqref="AX3:AX15">
      <formula1>EVV_QUALITY_LEVEL_E500201</formula1>
    </dataValidation>
    <dataValidation type="decimal" allowBlank="1" showErrorMessage="1" errorTitle="Invalid Numeric Value" error="Value must be a valid Numeric number" sqref="AY3:AY15">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R59"/>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4.85546875" bestFit="1" customWidth="1"/>
    <col min="5" max="5" width="30.2851562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4.7109375" bestFit="1" customWidth="1"/>
    <col min="19" max="19" width="16.28515625" bestFit="1" customWidth="1"/>
    <col min="20" max="20" width="15.28515625" bestFit="1" customWidth="1"/>
    <col min="21" max="21" width="25.7109375" bestFit="1" customWidth="1"/>
    <col min="22" max="22" width="21.140625" bestFit="1" customWidth="1"/>
    <col min="23" max="23" width="17.5703125" bestFit="1" customWidth="1"/>
    <col min="24" max="24" width="24.7109375" bestFit="1" customWidth="1"/>
    <col min="25" max="25" width="27.85546875" bestFit="1" customWidth="1"/>
    <col min="26" max="26" width="29.5703125" bestFit="1" customWidth="1"/>
    <col min="27" max="27" width="29.140625" bestFit="1" customWidth="1"/>
    <col min="28" max="28" width="12.7109375" bestFit="1" customWidth="1"/>
    <col min="29" max="29" width="28.7109375" bestFit="1" customWidth="1"/>
    <col min="30" max="30" width="11.42578125" bestFit="1" customWidth="1"/>
    <col min="31" max="31" width="13" bestFit="1" customWidth="1"/>
    <col min="32" max="32" width="26.42578125" bestFit="1" customWidth="1"/>
    <col min="33" max="33" width="39" bestFit="1" customWidth="1"/>
    <col min="34" max="34" width="12.7109375" bestFit="1" customWidth="1"/>
    <col min="35" max="35" width="10.85546875" bestFit="1" customWidth="1"/>
    <col min="36" max="36" width="4.7109375" bestFit="1" customWidth="1"/>
    <col min="37" max="37" width="24.28515625" bestFit="1" customWidth="1"/>
    <col min="38" max="38" width="42.140625" bestFit="1" customWidth="1"/>
    <col min="39" max="39" width="17.7109375" bestFit="1" customWidth="1"/>
    <col min="40" max="40" width="16.5703125" bestFit="1" customWidth="1"/>
    <col min="41" max="41" width="23.42578125" bestFit="1" customWidth="1"/>
    <col min="42" max="42" width="23.28515625" bestFit="1" customWidth="1"/>
    <col min="43" max="43" width="12.140625" bestFit="1" customWidth="1"/>
    <col min="44" max="44" width="24.7109375" bestFit="1" customWidth="1"/>
  </cols>
  <sheetData>
    <row r="1" spans="1:44"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15013</v>
      </c>
      <c r="V1" s="6" t="s">
        <v>14367</v>
      </c>
      <c r="W1" s="6" t="s">
        <v>6924</v>
      </c>
      <c r="X1" s="6" t="s">
        <v>15015</v>
      </c>
      <c r="Y1" s="6" t="s">
        <v>15017</v>
      </c>
      <c r="Z1" s="6" t="s">
        <v>15019</v>
      </c>
      <c r="AA1" s="6" t="s">
        <v>14430</v>
      </c>
      <c r="AB1" s="6" t="s">
        <v>11</v>
      </c>
      <c r="AC1" s="6" t="s">
        <v>14433</v>
      </c>
      <c r="AD1" s="6" t="s">
        <v>6940</v>
      </c>
      <c r="AE1" s="6" t="s">
        <v>6949</v>
      </c>
      <c r="AF1" s="6" t="s">
        <v>6948</v>
      </c>
      <c r="AG1" s="6" t="s">
        <v>14435</v>
      </c>
      <c r="AH1" s="6" t="s">
        <v>6945</v>
      </c>
      <c r="AI1" s="6" t="s">
        <v>6946</v>
      </c>
      <c r="AJ1" s="6" t="s">
        <v>6257</v>
      </c>
      <c r="AK1" s="6" t="s">
        <v>14436</v>
      </c>
      <c r="AL1" s="6" t="s">
        <v>14438</v>
      </c>
      <c r="AM1" s="6" t="s">
        <v>14437</v>
      </c>
      <c r="AN1" s="6" t="s">
        <v>6950</v>
      </c>
      <c r="AO1" s="6" t="s">
        <v>14949</v>
      </c>
      <c r="AP1" s="6" t="s">
        <v>14947</v>
      </c>
      <c r="AQ1" s="6" t="s">
        <v>6954</v>
      </c>
      <c r="AR1" s="6" t="s">
        <v>14376</v>
      </c>
    </row>
    <row r="2" spans="1:44"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15014</v>
      </c>
      <c r="V2" s="5" t="s">
        <v>14368</v>
      </c>
      <c r="W2" s="5" t="s">
        <v>6925</v>
      </c>
      <c r="X2" s="5" t="s">
        <v>15016</v>
      </c>
      <c r="Y2" s="5" t="s">
        <v>15018</v>
      </c>
      <c r="Z2" s="5" t="s">
        <v>15020</v>
      </c>
      <c r="AA2" s="5" t="s">
        <v>14431</v>
      </c>
      <c r="AB2" s="5" t="s">
        <v>11</v>
      </c>
      <c r="AC2" s="5" t="s">
        <v>14434</v>
      </c>
      <c r="AD2" s="5" t="s">
        <v>6594</v>
      </c>
      <c r="AE2" s="5" t="s">
        <v>4</v>
      </c>
      <c r="AF2" s="5" t="s">
        <v>13</v>
      </c>
      <c r="AG2" s="5" t="s">
        <v>6612</v>
      </c>
      <c r="AH2" s="5" t="s">
        <v>2</v>
      </c>
      <c r="AI2" s="5" t="s">
        <v>6947</v>
      </c>
      <c r="AJ2" s="5" t="s">
        <v>6257</v>
      </c>
      <c r="AK2" s="5" t="s">
        <v>3</v>
      </c>
      <c r="AL2" s="5" t="s">
        <v>14439</v>
      </c>
      <c r="AM2" s="5" t="s">
        <v>6596</v>
      </c>
      <c r="AN2" s="5" t="s">
        <v>6951</v>
      </c>
      <c r="AO2" s="5" t="s">
        <v>14950</v>
      </c>
      <c r="AP2" s="5" t="s">
        <v>14948</v>
      </c>
      <c r="AQ2" s="5" t="s">
        <v>6186</v>
      </c>
      <c r="AR2" s="5" t="s">
        <v>14377</v>
      </c>
    </row>
    <row r="3" spans="1:44" x14ac:dyDescent="0.25">
      <c r="A3" s="7" t="s">
        <v>4234</v>
      </c>
      <c r="B3" s="8" t="s">
        <v>15021</v>
      </c>
      <c r="C3" s="10" t="s">
        <v>6233</v>
      </c>
      <c r="D3" s="7" t="s">
        <v>15022</v>
      </c>
      <c r="E3" s="7" t="s">
        <v>15023</v>
      </c>
      <c r="F3" s="7" t="s">
        <v>15024</v>
      </c>
      <c r="G3" s="7" t="s">
        <v>6260</v>
      </c>
      <c r="H3" s="7"/>
      <c r="I3" s="9"/>
      <c r="J3" s="7" t="s">
        <v>6347</v>
      </c>
      <c r="K3" s="7"/>
      <c r="L3" s="9" t="s">
        <v>7591</v>
      </c>
      <c r="M3" s="8" t="s">
        <v>15025</v>
      </c>
      <c r="N3" s="8" t="s">
        <v>15026</v>
      </c>
      <c r="O3" s="7"/>
      <c r="P3" s="7"/>
      <c r="Q3" s="7"/>
      <c r="R3" s="7" t="s">
        <v>15027</v>
      </c>
      <c r="S3" s="7" t="s">
        <v>6982</v>
      </c>
      <c r="T3" s="7" t="s">
        <v>6420</v>
      </c>
      <c r="U3" s="13">
        <v>33.33</v>
      </c>
      <c r="V3" s="11" t="s">
        <v>14471</v>
      </c>
      <c r="W3" s="13"/>
      <c r="X3" s="13">
        <v>15</v>
      </c>
      <c r="Y3" s="13">
        <v>10</v>
      </c>
      <c r="Z3" s="13">
        <v>0</v>
      </c>
      <c r="AA3" s="13">
        <v>200</v>
      </c>
      <c r="AB3" s="11" t="s">
        <v>21</v>
      </c>
      <c r="AC3" s="13">
        <v>-65</v>
      </c>
      <c r="AD3" s="12">
        <v>8000</v>
      </c>
      <c r="AE3" s="11" t="s">
        <v>9646</v>
      </c>
      <c r="AF3" s="11" t="s">
        <v>14568</v>
      </c>
      <c r="AG3" s="13"/>
      <c r="AH3" s="11" t="s">
        <v>4225</v>
      </c>
      <c r="AI3" s="12">
        <v>2</v>
      </c>
      <c r="AJ3" s="11" t="s">
        <v>6241</v>
      </c>
      <c r="AK3" s="11" t="s">
        <v>12336</v>
      </c>
      <c r="AL3" s="13">
        <v>106.85</v>
      </c>
      <c r="AM3" s="13"/>
      <c r="AN3" s="11"/>
      <c r="AO3" s="11" t="s">
        <v>15028</v>
      </c>
      <c r="AP3" s="11" t="s">
        <v>14960</v>
      </c>
      <c r="AQ3" s="11" t="s">
        <v>29</v>
      </c>
      <c r="AR3" s="13">
        <v>0.5</v>
      </c>
    </row>
    <row r="4" spans="1:44" x14ac:dyDescent="0.25">
      <c r="A4" s="7" t="s">
        <v>4237</v>
      </c>
      <c r="B4" s="8" t="s">
        <v>15029</v>
      </c>
      <c r="C4" s="10" t="s">
        <v>6233</v>
      </c>
      <c r="D4" s="7" t="s">
        <v>15030</v>
      </c>
      <c r="E4" s="7" t="s">
        <v>15023</v>
      </c>
      <c r="F4" s="7" t="s">
        <v>15024</v>
      </c>
      <c r="G4" s="7" t="s">
        <v>6260</v>
      </c>
      <c r="H4" s="7"/>
      <c r="I4" s="9"/>
      <c r="J4" s="7" t="s">
        <v>6347</v>
      </c>
      <c r="K4" s="7"/>
      <c r="L4" s="9" t="s">
        <v>7591</v>
      </c>
      <c r="M4" s="8" t="s">
        <v>15025</v>
      </c>
      <c r="N4" s="8" t="s">
        <v>15026</v>
      </c>
      <c r="O4" s="7"/>
      <c r="P4" s="7"/>
      <c r="Q4" s="7"/>
      <c r="R4" s="7" t="s">
        <v>15031</v>
      </c>
      <c r="S4" s="7" t="s">
        <v>6250</v>
      </c>
      <c r="T4" s="7"/>
      <c r="U4" s="13">
        <v>5</v>
      </c>
      <c r="V4" s="11" t="s">
        <v>1021</v>
      </c>
      <c r="W4" s="13"/>
      <c r="X4" s="13">
        <v>20</v>
      </c>
      <c r="Y4" s="13">
        <v>15</v>
      </c>
      <c r="Z4" s="13">
        <v>0</v>
      </c>
      <c r="AA4" s="13">
        <v>200</v>
      </c>
      <c r="AB4" s="11" t="s">
        <v>21</v>
      </c>
      <c r="AC4" s="13">
        <v>-65</v>
      </c>
      <c r="AD4" s="12">
        <v>8000</v>
      </c>
      <c r="AE4" s="11" t="s">
        <v>9646</v>
      </c>
      <c r="AF4" s="11" t="s">
        <v>14568</v>
      </c>
      <c r="AG4" s="13"/>
      <c r="AH4" s="11" t="s">
        <v>4225</v>
      </c>
      <c r="AI4" s="12">
        <v>2</v>
      </c>
      <c r="AJ4" s="11" t="s">
        <v>6241</v>
      </c>
      <c r="AK4" s="11" t="s">
        <v>12336</v>
      </c>
      <c r="AL4" s="13">
        <v>106.85</v>
      </c>
      <c r="AM4" s="13"/>
      <c r="AN4" s="11"/>
      <c r="AO4" s="11" t="s">
        <v>15032</v>
      </c>
      <c r="AP4" s="11" t="s">
        <v>14960</v>
      </c>
      <c r="AQ4" s="11" t="s">
        <v>29</v>
      </c>
      <c r="AR4" s="13">
        <v>0.5</v>
      </c>
    </row>
    <row r="5" spans="1:44" x14ac:dyDescent="0.25">
      <c r="A5" s="7" t="s">
        <v>4340</v>
      </c>
      <c r="B5" s="8"/>
      <c r="C5" s="10" t="s">
        <v>6233</v>
      </c>
      <c r="D5" s="7" t="s">
        <v>15033</v>
      </c>
      <c r="E5" s="7" t="s">
        <v>15034</v>
      </c>
      <c r="F5" s="7" t="s">
        <v>15035</v>
      </c>
      <c r="G5" s="7" t="s">
        <v>6260</v>
      </c>
      <c r="H5" s="7" t="s">
        <v>7312</v>
      </c>
      <c r="I5" s="9"/>
      <c r="J5" s="7"/>
      <c r="K5" s="7"/>
      <c r="L5" s="9"/>
      <c r="M5" s="8" t="s">
        <v>15025</v>
      </c>
      <c r="N5" s="8" t="s">
        <v>15026</v>
      </c>
      <c r="O5" s="7"/>
      <c r="P5" s="7"/>
      <c r="Q5" s="7"/>
      <c r="R5" s="7" t="s">
        <v>15036</v>
      </c>
      <c r="S5" s="7" t="s">
        <v>6240</v>
      </c>
      <c r="T5" s="7"/>
      <c r="U5" s="13"/>
      <c r="V5" s="11"/>
      <c r="W5" s="13"/>
      <c r="X5" s="13"/>
      <c r="Y5" s="13"/>
      <c r="Z5" s="13"/>
      <c r="AA5" s="13"/>
      <c r="AB5" s="11"/>
      <c r="AC5" s="13"/>
      <c r="AD5" s="12"/>
      <c r="AE5" s="11"/>
      <c r="AF5" s="11"/>
      <c r="AG5" s="13"/>
      <c r="AH5" s="11"/>
      <c r="AI5" s="12"/>
      <c r="AJ5" s="11"/>
      <c r="AK5" s="11"/>
      <c r="AL5" s="13"/>
      <c r="AM5" s="13"/>
      <c r="AN5" s="11"/>
      <c r="AO5" s="11"/>
      <c r="AP5" s="11"/>
      <c r="AQ5" s="11" t="s">
        <v>29</v>
      </c>
      <c r="AR5" s="13"/>
    </row>
    <row r="6" spans="1:44" x14ac:dyDescent="0.25">
      <c r="A6" s="7" t="s">
        <v>1436</v>
      </c>
      <c r="B6" s="8" t="s">
        <v>15037</v>
      </c>
      <c r="C6" s="10" t="s">
        <v>6233</v>
      </c>
      <c r="D6" s="7" t="s">
        <v>15038</v>
      </c>
      <c r="E6" s="7" t="s">
        <v>6246</v>
      </c>
      <c r="F6" s="7" t="s">
        <v>5353</v>
      </c>
      <c r="G6" s="7" t="s">
        <v>6236</v>
      </c>
      <c r="H6" s="7"/>
      <c r="I6" s="9"/>
      <c r="J6" s="7" t="s">
        <v>6237</v>
      </c>
      <c r="K6" s="7"/>
      <c r="L6" s="9" t="s">
        <v>7285</v>
      </c>
      <c r="M6" s="8" t="s">
        <v>15025</v>
      </c>
      <c r="N6" s="8" t="s">
        <v>15026</v>
      </c>
      <c r="O6" s="7" t="s">
        <v>7124</v>
      </c>
      <c r="P6" s="7"/>
      <c r="Q6" s="7"/>
      <c r="R6" s="7" t="s">
        <v>15039</v>
      </c>
      <c r="S6" s="7" t="s">
        <v>6250</v>
      </c>
      <c r="T6" s="7"/>
      <c r="U6" s="13">
        <v>5</v>
      </c>
      <c r="V6" s="11" t="s">
        <v>14471</v>
      </c>
      <c r="W6" s="13"/>
      <c r="X6" s="13">
        <v>6.8</v>
      </c>
      <c r="Y6" s="13"/>
      <c r="Z6" s="13"/>
      <c r="AA6" s="13">
        <v>150</v>
      </c>
      <c r="AB6" s="11"/>
      <c r="AC6" s="13"/>
      <c r="AD6" s="12"/>
      <c r="AE6" s="11" t="s">
        <v>7336</v>
      </c>
      <c r="AF6" s="11" t="s">
        <v>917</v>
      </c>
      <c r="AG6" s="13">
        <v>110</v>
      </c>
      <c r="AH6" s="11" t="s">
        <v>996</v>
      </c>
      <c r="AI6" s="12">
        <v>2</v>
      </c>
      <c r="AJ6" s="11" t="s">
        <v>6251</v>
      </c>
      <c r="AK6" s="11" t="s">
        <v>10874</v>
      </c>
      <c r="AL6" s="13"/>
      <c r="AM6" s="13"/>
      <c r="AN6" s="11"/>
      <c r="AO6" s="11" t="s">
        <v>15032</v>
      </c>
      <c r="AP6" s="11" t="s">
        <v>14960</v>
      </c>
      <c r="AQ6" s="11" t="s">
        <v>29</v>
      </c>
      <c r="AR6" s="13">
        <v>0.5</v>
      </c>
    </row>
    <row r="7" spans="1:44" x14ac:dyDescent="0.25">
      <c r="A7" s="7" t="s">
        <v>2580</v>
      </c>
      <c r="B7" s="8" t="s">
        <v>15040</v>
      </c>
      <c r="C7" s="10" t="s">
        <v>6233</v>
      </c>
      <c r="D7" s="7" t="s">
        <v>15041</v>
      </c>
      <c r="E7" s="7" t="s">
        <v>14464</v>
      </c>
      <c r="F7" s="7" t="s">
        <v>14465</v>
      </c>
      <c r="G7" s="7" t="s">
        <v>6260</v>
      </c>
      <c r="H7" s="7"/>
      <c r="I7" s="9"/>
      <c r="J7" s="7" t="s">
        <v>6237</v>
      </c>
      <c r="K7" s="7"/>
      <c r="L7" s="9" t="s">
        <v>14483</v>
      </c>
      <c r="M7" s="8" t="s">
        <v>15025</v>
      </c>
      <c r="N7" s="8" t="s">
        <v>15026</v>
      </c>
      <c r="O7" s="7" t="s">
        <v>7124</v>
      </c>
      <c r="P7" s="7"/>
      <c r="Q7" s="7"/>
      <c r="R7" s="7" t="s">
        <v>15042</v>
      </c>
      <c r="S7" s="7" t="s">
        <v>6250</v>
      </c>
      <c r="T7" s="7"/>
      <c r="U7" s="13">
        <v>77.399000000000001</v>
      </c>
      <c r="V7" s="11" t="s">
        <v>14471</v>
      </c>
      <c r="W7" s="13"/>
      <c r="X7" s="13">
        <v>6.8</v>
      </c>
      <c r="Y7" s="13"/>
      <c r="Z7" s="13"/>
      <c r="AA7" s="13">
        <v>150</v>
      </c>
      <c r="AB7" s="11" t="s">
        <v>21</v>
      </c>
      <c r="AC7" s="13">
        <v>-55</v>
      </c>
      <c r="AD7" s="12">
        <v>16000</v>
      </c>
      <c r="AE7" s="11" t="s">
        <v>7336</v>
      </c>
      <c r="AF7" s="11" t="s">
        <v>917</v>
      </c>
      <c r="AG7" s="13">
        <v>14</v>
      </c>
      <c r="AH7" s="11" t="s">
        <v>996</v>
      </c>
      <c r="AI7" s="12">
        <v>2</v>
      </c>
      <c r="AJ7" s="11" t="s">
        <v>6251</v>
      </c>
      <c r="AK7" s="11" t="s">
        <v>10874</v>
      </c>
      <c r="AL7" s="13">
        <v>340</v>
      </c>
      <c r="AM7" s="13"/>
      <c r="AN7" s="11"/>
      <c r="AO7" s="11" t="s">
        <v>15028</v>
      </c>
      <c r="AP7" s="11" t="s">
        <v>14960</v>
      </c>
      <c r="AQ7" s="11" t="s">
        <v>68</v>
      </c>
      <c r="AR7" s="13">
        <v>0.5</v>
      </c>
    </row>
    <row r="8" spans="1:44" x14ac:dyDescent="0.25">
      <c r="A8" s="7" t="s">
        <v>3404</v>
      </c>
      <c r="B8" s="8" t="s">
        <v>15043</v>
      </c>
      <c r="C8" s="10" t="s">
        <v>6233</v>
      </c>
      <c r="D8" s="7" t="s">
        <v>15044</v>
      </c>
      <c r="E8" s="7" t="s">
        <v>14464</v>
      </c>
      <c r="F8" s="7" t="s">
        <v>14465</v>
      </c>
      <c r="G8" s="7" t="s">
        <v>6260</v>
      </c>
      <c r="H8" s="7"/>
      <c r="I8" s="9"/>
      <c r="J8" s="7" t="s">
        <v>6237</v>
      </c>
      <c r="K8" s="7"/>
      <c r="L8" s="9" t="s">
        <v>7805</v>
      </c>
      <c r="M8" s="8" t="s">
        <v>15025</v>
      </c>
      <c r="N8" s="8" t="s">
        <v>15026</v>
      </c>
      <c r="O8" s="7" t="s">
        <v>7124</v>
      </c>
      <c r="P8" s="7"/>
      <c r="Q8" s="7"/>
      <c r="R8" s="7" t="s">
        <v>15045</v>
      </c>
      <c r="S8" s="7" t="s">
        <v>6250</v>
      </c>
      <c r="T8" s="7"/>
      <c r="U8" s="13">
        <v>5</v>
      </c>
      <c r="V8" s="11" t="s">
        <v>14471</v>
      </c>
      <c r="W8" s="13">
        <v>0.41</v>
      </c>
      <c r="X8" s="13">
        <v>15.75</v>
      </c>
      <c r="Y8" s="13">
        <v>30</v>
      </c>
      <c r="Z8" s="13">
        <v>5.0000000000000002E-5</v>
      </c>
      <c r="AA8" s="13">
        <v>150</v>
      </c>
      <c r="AB8" s="11" t="s">
        <v>21</v>
      </c>
      <c r="AC8" s="13">
        <v>-55</v>
      </c>
      <c r="AD8" s="12">
        <v>16000</v>
      </c>
      <c r="AE8" s="11" t="s">
        <v>7336</v>
      </c>
      <c r="AF8" s="11" t="s">
        <v>917</v>
      </c>
      <c r="AG8" s="13">
        <v>130</v>
      </c>
      <c r="AH8" s="11" t="s">
        <v>996</v>
      </c>
      <c r="AI8" s="12">
        <v>2</v>
      </c>
      <c r="AJ8" s="11" t="s">
        <v>6251</v>
      </c>
      <c r="AK8" s="11" t="s">
        <v>10874</v>
      </c>
      <c r="AL8" s="13"/>
      <c r="AM8" s="13"/>
      <c r="AN8" s="11"/>
      <c r="AO8" s="11" t="s">
        <v>15028</v>
      </c>
      <c r="AP8" s="11" t="s">
        <v>14960</v>
      </c>
      <c r="AQ8" s="11" t="s">
        <v>68</v>
      </c>
      <c r="AR8" s="13">
        <v>500</v>
      </c>
    </row>
    <row r="9" spans="1:44" x14ac:dyDescent="0.25">
      <c r="A9" s="7" t="s">
        <v>1476</v>
      </c>
      <c r="B9" s="8" t="s">
        <v>15046</v>
      </c>
      <c r="C9" s="10" t="s">
        <v>6233</v>
      </c>
      <c r="D9" s="7" t="s">
        <v>15047</v>
      </c>
      <c r="E9" s="7" t="s">
        <v>14464</v>
      </c>
      <c r="F9" s="7" t="s">
        <v>14465</v>
      </c>
      <c r="G9" s="7" t="s">
        <v>6260</v>
      </c>
      <c r="H9" s="7"/>
      <c r="I9" s="9"/>
      <c r="J9" s="7" t="s">
        <v>6237</v>
      </c>
      <c r="K9" s="7"/>
      <c r="L9" s="9" t="s">
        <v>7002</v>
      </c>
      <c r="M9" s="8" t="s">
        <v>15025</v>
      </c>
      <c r="N9" s="8" t="s">
        <v>15026</v>
      </c>
      <c r="O9" s="7" t="s">
        <v>7124</v>
      </c>
      <c r="P9" s="7"/>
      <c r="Q9" s="7"/>
      <c r="R9" s="7" t="s">
        <v>15048</v>
      </c>
      <c r="S9" s="7" t="s">
        <v>6250</v>
      </c>
      <c r="T9" s="7"/>
      <c r="U9" s="13">
        <v>5</v>
      </c>
      <c r="V9" s="11" t="s">
        <v>14471</v>
      </c>
      <c r="W9" s="13">
        <v>0.5</v>
      </c>
      <c r="X9" s="13">
        <v>5.0999999999999996</v>
      </c>
      <c r="Y9" s="13">
        <v>60</v>
      </c>
      <c r="Z9" s="13">
        <v>2E-3</v>
      </c>
      <c r="AA9" s="13">
        <v>150</v>
      </c>
      <c r="AB9" s="11" t="s">
        <v>21</v>
      </c>
      <c r="AC9" s="13">
        <v>-55</v>
      </c>
      <c r="AD9" s="12">
        <v>16000</v>
      </c>
      <c r="AE9" s="11" t="s">
        <v>7336</v>
      </c>
      <c r="AF9" s="11" t="s">
        <v>917</v>
      </c>
      <c r="AG9" s="13">
        <v>130</v>
      </c>
      <c r="AH9" s="11" t="s">
        <v>996</v>
      </c>
      <c r="AI9" s="12">
        <v>2</v>
      </c>
      <c r="AJ9" s="11" t="s">
        <v>6251</v>
      </c>
      <c r="AK9" s="11" t="s">
        <v>10874</v>
      </c>
      <c r="AL9" s="13"/>
      <c r="AM9" s="13"/>
      <c r="AN9" s="11"/>
      <c r="AO9" s="11" t="s">
        <v>15028</v>
      </c>
      <c r="AP9" s="11" t="s">
        <v>14960</v>
      </c>
      <c r="AQ9" s="11" t="s">
        <v>68</v>
      </c>
      <c r="AR9" s="13">
        <v>0.5</v>
      </c>
    </row>
    <row r="10" spans="1:44" x14ac:dyDescent="0.25">
      <c r="A10" s="7" t="s">
        <v>1479</v>
      </c>
      <c r="B10" s="8" t="s">
        <v>15049</v>
      </c>
      <c r="C10" s="10" t="s">
        <v>6233</v>
      </c>
      <c r="D10" s="7" t="s">
        <v>15050</v>
      </c>
      <c r="E10" s="7" t="s">
        <v>14464</v>
      </c>
      <c r="F10" s="7" t="s">
        <v>14465</v>
      </c>
      <c r="G10" s="7" t="s">
        <v>6260</v>
      </c>
      <c r="H10" s="7"/>
      <c r="I10" s="9"/>
      <c r="J10" s="7" t="s">
        <v>6237</v>
      </c>
      <c r="K10" s="7"/>
      <c r="L10" s="9" t="s">
        <v>7805</v>
      </c>
      <c r="M10" s="8" t="s">
        <v>15025</v>
      </c>
      <c r="N10" s="8" t="s">
        <v>15026</v>
      </c>
      <c r="O10" s="7" t="s">
        <v>6248</v>
      </c>
      <c r="P10" s="7"/>
      <c r="Q10" s="7"/>
      <c r="R10" s="7" t="s">
        <v>15051</v>
      </c>
      <c r="S10" s="7" t="s">
        <v>6250</v>
      </c>
      <c r="T10" s="7"/>
      <c r="U10" s="13">
        <v>5</v>
      </c>
      <c r="V10" s="11" t="s">
        <v>14471</v>
      </c>
      <c r="W10" s="13">
        <v>0.5</v>
      </c>
      <c r="X10" s="13">
        <v>16.8</v>
      </c>
      <c r="Y10" s="13">
        <v>40</v>
      </c>
      <c r="Z10" s="13">
        <v>5.0000000000000002E-5</v>
      </c>
      <c r="AA10" s="13">
        <v>150</v>
      </c>
      <c r="AB10" s="11" t="s">
        <v>21</v>
      </c>
      <c r="AC10" s="13">
        <v>-55</v>
      </c>
      <c r="AD10" s="12">
        <v>16000</v>
      </c>
      <c r="AE10" s="11" t="s">
        <v>7336</v>
      </c>
      <c r="AF10" s="11" t="s">
        <v>917</v>
      </c>
      <c r="AG10" s="13">
        <v>130</v>
      </c>
      <c r="AH10" s="11" t="s">
        <v>996</v>
      </c>
      <c r="AI10" s="12">
        <v>2</v>
      </c>
      <c r="AJ10" s="11" t="s">
        <v>6251</v>
      </c>
      <c r="AK10" s="11" t="s">
        <v>10874</v>
      </c>
      <c r="AL10" s="13"/>
      <c r="AM10" s="13"/>
      <c r="AN10" s="11"/>
      <c r="AO10" s="11" t="s">
        <v>15028</v>
      </c>
      <c r="AP10" s="11" t="s">
        <v>14960</v>
      </c>
      <c r="AQ10" s="11" t="s">
        <v>68</v>
      </c>
      <c r="AR10" s="13">
        <v>500</v>
      </c>
    </row>
    <row r="11" spans="1:44" x14ac:dyDescent="0.25">
      <c r="A11" s="7" t="s">
        <v>2426</v>
      </c>
      <c r="B11" s="8" t="s">
        <v>15052</v>
      </c>
      <c r="C11" s="10" t="s">
        <v>6233</v>
      </c>
      <c r="D11" s="7" t="s">
        <v>15053</v>
      </c>
      <c r="E11" s="7" t="s">
        <v>14464</v>
      </c>
      <c r="F11" s="7" t="s">
        <v>14465</v>
      </c>
      <c r="G11" s="7" t="s">
        <v>6260</v>
      </c>
      <c r="H11" s="7"/>
      <c r="I11" s="9"/>
      <c r="J11" s="7" t="s">
        <v>6237</v>
      </c>
      <c r="K11" s="7"/>
      <c r="L11" s="9" t="s">
        <v>7805</v>
      </c>
      <c r="M11" s="8" t="s">
        <v>15025</v>
      </c>
      <c r="N11" s="8" t="s">
        <v>15026</v>
      </c>
      <c r="O11" s="7" t="s">
        <v>7124</v>
      </c>
      <c r="P11" s="7"/>
      <c r="Q11" s="7"/>
      <c r="R11" s="7" t="s">
        <v>15054</v>
      </c>
      <c r="S11" s="7" t="s">
        <v>6250</v>
      </c>
      <c r="T11" s="7"/>
      <c r="U11" s="13">
        <v>5</v>
      </c>
      <c r="V11" s="11" t="s">
        <v>14471</v>
      </c>
      <c r="W11" s="13">
        <v>0.5</v>
      </c>
      <c r="X11" s="13">
        <v>13.65</v>
      </c>
      <c r="Y11" s="13">
        <v>30</v>
      </c>
      <c r="Z11" s="13">
        <v>1E-4</v>
      </c>
      <c r="AA11" s="13">
        <v>150</v>
      </c>
      <c r="AB11" s="11" t="s">
        <v>21</v>
      </c>
      <c r="AC11" s="13">
        <v>-55</v>
      </c>
      <c r="AD11" s="12">
        <v>16000</v>
      </c>
      <c r="AE11" s="11" t="s">
        <v>7336</v>
      </c>
      <c r="AF11" s="11" t="s">
        <v>917</v>
      </c>
      <c r="AG11" s="13">
        <v>130</v>
      </c>
      <c r="AH11" s="11" t="s">
        <v>996</v>
      </c>
      <c r="AI11" s="12">
        <v>2</v>
      </c>
      <c r="AJ11" s="11" t="s">
        <v>6251</v>
      </c>
      <c r="AK11" s="11" t="s">
        <v>10874</v>
      </c>
      <c r="AL11" s="13"/>
      <c r="AM11" s="13"/>
      <c r="AN11" s="11"/>
      <c r="AO11" s="11" t="s">
        <v>15028</v>
      </c>
      <c r="AP11" s="11" t="s">
        <v>14960</v>
      </c>
      <c r="AQ11" s="11" t="s">
        <v>68</v>
      </c>
      <c r="AR11" s="13">
        <v>500</v>
      </c>
    </row>
    <row r="12" spans="1:44" x14ac:dyDescent="0.25">
      <c r="A12" s="7" t="s">
        <v>2424</v>
      </c>
      <c r="B12" s="8" t="s">
        <v>15055</v>
      </c>
      <c r="C12" s="10" t="s">
        <v>6233</v>
      </c>
      <c r="D12" s="7" t="s">
        <v>15056</v>
      </c>
      <c r="E12" s="7" t="s">
        <v>6246</v>
      </c>
      <c r="F12" s="7" t="s">
        <v>5353</v>
      </c>
      <c r="G12" s="7" t="s">
        <v>6236</v>
      </c>
      <c r="H12" s="7"/>
      <c r="I12" s="9"/>
      <c r="J12" s="7" t="s">
        <v>6237</v>
      </c>
      <c r="K12" s="7"/>
      <c r="L12" s="9" t="s">
        <v>7285</v>
      </c>
      <c r="M12" s="8" t="s">
        <v>15025</v>
      </c>
      <c r="N12" s="8" t="s">
        <v>15026</v>
      </c>
      <c r="O12" s="7" t="s">
        <v>7124</v>
      </c>
      <c r="P12" s="7"/>
      <c r="Q12" s="7"/>
      <c r="R12" s="7" t="s">
        <v>15054</v>
      </c>
      <c r="S12" s="7" t="s">
        <v>6250</v>
      </c>
      <c r="T12" s="7"/>
      <c r="U12" s="13">
        <v>5</v>
      </c>
      <c r="V12" s="11" t="s">
        <v>14471</v>
      </c>
      <c r="W12" s="13">
        <v>0.5</v>
      </c>
      <c r="X12" s="13">
        <v>13.65</v>
      </c>
      <c r="Y12" s="13">
        <v>30</v>
      </c>
      <c r="Z12" s="13">
        <v>1E-4</v>
      </c>
      <c r="AA12" s="13">
        <v>150</v>
      </c>
      <c r="AB12" s="11" t="s">
        <v>21</v>
      </c>
      <c r="AC12" s="13">
        <v>-55</v>
      </c>
      <c r="AD12" s="12">
        <v>16000</v>
      </c>
      <c r="AE12" s="11" t="s">
        <v>7336</v>
      </c>
      <c r="AF12" s="11" t="s">
        <v>917</v>
      </c>
      <c r="AG12" s="13">
        <v>130</v>
      </c>
      <c r="AH12" s="11" t="s">
        <v>996</v>
      </c>
      <c r="AI12" s="12">
        <v>2</v>
      </c>
      <c r="AJ12" s="11" t="s">
        <v>6251</v>
      </c>
      <c r="AK12" s="11" t="s">
        <v>10874</v>
      </c>
      <c r="AL12" s="13"/>
      <c r="AM12" s="13"/>
      <c r="AN12" s="11"/>
      <c r="AO12" s="11" t="s">
        <v>15028</v>
      </c>
      <c r="AP12" s="11" t="s">
        <v>14960</v>
      </c>
      <c r="AQ12" s="11" t="s">
        <v>29</v>
      </c>
      <c r="AR12" s="13">
        <v>500</v>
      </c>
    </row>
    <row r="13" spans="1:44" x14ac:dyDescent="0.25">
      <c r="A13" s="7" t="s">
        <v>3600</v>
      </c>
      <c r="B13" s="8" t="s">
        <v>15057</v>
      </c>
      <c r="C13" s="10" t="s">
        <v>6233</v>
      </c>
      <c r="D13" s="7" t="s">
        <v>15058</v>
      </c>
      <c r="E13" s="7" t="s">
        <v>14994</v>
      </c>
      <c r="F13" s="7" t="s">
        <v>137</v>
      </c>
      <c r="G13" s="7" t="s">
        <v>6260</v>
      </c>
      <c r="H13" s="7"/>
      <c r="I13" s="9"/>
      <c r="J13" s="7" t="s">
        <v>6237</v>
      </c>
      <c r="K13" s="7"/>
      <c r="L13" s="9" t="s">
        <v>14698</v>
      </c>
      <c r="M13" s="8" t="s">
        <v>15025</v>
      </c>
      <c r="N13" s="8" t="s">
        <v>15026</v>
      </c>
      <c r="O13" s="7"/>
      <c r="P13" s="7"/>
      <c r="Q13" s="7"/>
      <c r="R13" s="7" t="s">
        <v>15059</v>
      </c>
      <c r="S13" s="7" t="s">
        <v>6250</v>
      </c>
      <c r="T13" s="7"/>
      <c r="U13" s="13">
        <v>5</v>
      </c>
      <c r="V13" s="11" t="s">
        <v>14471</v>
      </c>
      <c r="W13" s="13">
        <v>0.37</v>
      </c>
      <c r="X13" s="13">
        <v>5.4</v>
      </c>
      <c r="Y13" s="13">
        <v>60</v>
      </c>
      <c r="Z13" s="13">
        <v>2E-3</v>
      </c>
      <c r="AA13" s="13">
        <v>150</v>
      </c>
      <c r="AB13" s="11" t="s">
        <v>21</v>
      </c>
      <c r="AC13" s="13">
        <v>-65</v>
      </c>
      <c r="AD13" s="12">
        <v>8000</v>
      </c>
      <c r="AE13" s="11" t="s">
        <v>7336</v>
      </c>
      <c r="AF13" s="11" t="s">
        <v>917</v>
      </c>
      <c r="AG13" s="13">
        <v>338</v>
      </c>
      <c r="AH13" s="11" t="s">
        <v>996</v>
      </c>
      <c r="AI13" s="12">
        <v>2</v>
      </c>
      <c r="AJ13" s="11" t="s">
        <v>6251</v>
      </c>
      <c r="AK13" s="11" t="s">
        <v>10874</v>
      </c>
      <c r="AL13" s="13"/>
      <c r="AM13" s="13"/>
      <c r="AN13" s="11"/>
      <c r="AO13" s="11" t="s">
        <v>15028</v>
      </c>
      <c r="AP13" s="11" t="s">
        <v>14960</v>
      </c>
      <c r="AQ13" s="11" t="s">
        <v>114</v>
      </c>
      <c r="AR13" s="13">
        <v>0.37</v>
      </c>
    </row>
    <row r="14" spans="1:44" x14ac:dyDescent="0.25">
      <c r="A14" s="7" t="s">
        <v>1009</v>
      </c>
      <c r="B14" s="8" t="s">
        <v>15060</v>
      </c>
      <c r="C14" s="10" t="s">
        <v>6233</v>
      </c>
      <c r="D14" s="7" t="s">
        <v>15061</v>
      </c>
      <c r="E14" s="7" t="s">
        <v>14464</v>
      </c>
      <c r="F14" s="7" t="s">
        <v>14465</v>
      </c>
      <c r="G14" s="7" t="s">
        <v>6260</v>
      </c>
      <c r="H14" s="7"/>
      <c r="I14" s="9"/>
      <c r="J14" s="7" t="s">
        <v>6237</v>
      </c>
      <c r="K14" s="7"/>
      <c r="L14" s="9" t="s">
        <v>7002</v>
      </c>
      <c r="M14" s="8" t="s">
        <v>15025</v>
      </c>
      <c r="N14" s="8" t="s">
        <v>15026</v>
      </c>
      <c r="O14" s="7" t="s">
        <v>7124</v>
      </c>
      <c r="P14" s="7"/>
      <c r="Q14" s="7"/>
      <c r="R14" s="7" t="s">
        <v>15062</v>
      </c>
      <c r="S14" s="7" t="s">
        <v>6250</v>
      </c>
      <c r="T14" s="7"/>
      <c r="U14" s="13">
        <v>5</v>
      </c>
      <c r="V14" s="11" t="s">
        <v>14471</v>
      </c>
      <c r="W14" s="13"/>
      <c r="X14" s="13">
        <v>12.6</v>
      </c>
      <c r="Y14" s="13">
        <v>25</v>
      </c>
      <c r="Z14" s="13">
        <v>1E-4</v>
      </c>
      <c r="AA14" s="13">
        <v>150</v>
      </c>
      <c r="AB14" s="11" t="s">
        <v>21</v>
      </c>
      <c r="AC14" s="13">
        <v>-55</v>
      </c>
      <c r="AD14" s="12">
        <v>16000</v>
      </c>
      <c r="AE14" s="11" t="s">
        <v>7336</v>
      </c>
      <c r="AF14" s="11" t="s">
        <v>917</v>
      </c>
      <c r="AG14" s="13">
        <v>130</v>
      </c>
      <c r="AH14" s="11" t="s">
        <v>996</v>
      </c>
      <c r="AI14" s="12">
        <v>2</v>
      </c>
      <c r="AJ14" s="11" t="s">
        <v>6251</v>
      </c>
      <c r="AK14" s="11" t="s">
        <v>10874</v>
      </c>
      <c r="AL14" s="13"/>
      <c r="AM14" s="13"/>
      <c r="AN14" s="11"/>
      <c r="AO14" s="11" t="s">
        <v>15028</v>
      </c>
      <c r="AP14" s="11" t="s">
        <v>14960</v>
      </c>
      <c r="AQ14" s="11" t="s">
        <v>68</v>
      </c>
      <c r="AR14" s="13">
        <v>0.5</v>
      </c>
    </row>
    <row r="15" spans="1:44" x14ac:dyDescent="0.25">
      <c r="A15" s="7" t="s">
        <v>1055</v>
      </c>
      <c r="B15" s="8" t="s">
        <v>15063</v>
      </c>
      <c r="C15" s="10" t="s">
        <v>6233</v>
      </c>
      <c r="D15" s="7" t="s">
        <v>15064</v>
      </c>
      <c r="E15" s="7" t="s">
        <v>14464</v>
      </c>
      <c r="F15" s="7" t="s">
        <v>14465</v>
      </c>
      <c r="G15" s="7" t="s">
        <v>6260</v>
      </c>
      <c r="H15" s="7"/>
      <c r="I15" s="9"/>
      <c r="J15" s="7" t="s">
        <v>6237</v>
      </c>
      <c r="K15" s="7"/>
      <c r="L15" s="9" t="s">
        <v>7805</v>
      </c>
      <c r="M15" s="8" t="s">
        <v>15025</v>
      </c>
      <c r="N15" s="8" t="s">
        <v>15026</v>
      </c>
      <c r="O15" s="7" t="s">
        <v>7124</v>
      </c>
      <c r="P15" s="7"/>
      <c r="Q15" s="7"/>
      <c r="R15" s="7" t="s">
        <v>15065</v>
      </c>
      <c r="S15" s="7" t="s">
        <v>6250</v>
      </c>
      <c r="T15" s="7"/>
      <c r="U15" s="13">
        <v>2</v>
      </c>
      <c r="V15" s="11" t="s">
        <v>14471</v>
      </c>
      <c r="W15" s="13"/>
      <c r="X15" s="13">
        <v>33</v>
      </c>
      <c r="Y15" s="13">
        <v>80</v>
      </c>
      <c r="Z15" s="13">
        <v>5.0000000000000002E-5</v>
      </c>
      <c r="AA15" s="13">
        <v>150</v>
      </c>
      <c r="AB15" s="11" t="s">
        <v>21</v>
      </c>
      <c r="AC15" s="13">
        <v>-55</v>
      </c>
      <c r="AD15" s="12">
        <v>16000</v>
      </c>
      <c r="AE15" s="11" t="s">
        <v>7336</v>
      </c>
      <c r="AF15" s="11" t="s">
        <v>917</v>
      </c>
      <c r="AG15" s="13">
        <v>130</v>
      </c>
      <c r="AH15" s="11" t="s">
        <v>996</v>
      </c>
      <c r="AI15" s="12">
        <v>2</v>
      </c>
      <c r="AJ15" s="11" t="s">
        <v>6251</v>
      </c>
      <c r="AK15" s="11" t="s">
        <v>10874</v>
      </c>
      <c r="AL15" s="13">
        <v>340</v>
      </c>
      <c r="AM15" s="13"/>
      <c r="AN15" s="11"/>
      <c r="AO15" s="11" t="s">
        <v>15028</v>
      </c>
      <c r="AP15" s="11" t="s">
        <v>14960</v>
      </c>
      <c r="AQ15" s="11" t="s">
        <v>68</v>
      </c>
      <c r="AR15" s="13">
        <v>0.5</v>
      </c>
    </row>
    <row r="16" spans="1:44" x14ac:dyDescent="0.25">
      <c r="A16" s="7" t="s">
        <v>1027</v>
      </c>
      <c r="B16" s="8" t="s">
        <v>15066</v>
      </c>
      <c r="C16" s="10" t="s">
        <v>6233</v>
      </c>
      <c r="D16" s="7" t="s">
        <v>15067</v>
      </c>
      <c r="E16" s="7" t="s">
        <v>14464</v>
      </c>
      <c r="F16" s="7" t="s">
        <v>14465</v>
      </c>
      <c r="G16" s="7" t="s">
        <v>6260</v>
      </c>
      <c r="H16" s="7"/>
      <c r="I16" s="9"/>
      <c r="J16" s="7" t="s">
        <v>6237</v>
      </c>
      <c r="K16" s="7"/>
      <c r="L16" s="9" t="s">
        <v>7805</v>
      </c>
      <c r="M16" s="8" t="s">
        <v>15025</v>
      </c>
      <c r="N16" s="8" t="s">
        <v>15026</v>
      </c>
      <c r="O16" s="7" t="s">
        <v>7124</v>
      </c>
      <c r="P16" s="7"/>
      <c r="Q16" s="7"/>
      <c r="R16" s="7" t="s">
        <v>15068</v>
      </c>
      <c r="S16" s="7" t="s">
        <v>6250</v>
      </c>
      <c r="T16" s="7"/>
      <c r="U16" s="13">
        <v>5</v>
      </c>
      <c r="V16" s="11" t="s">
        <v>14471</v>
      </c>
      <c r="W16" s="13">
        <v>0.5</v>
      </c>
      <c r="X16" s="13">
        <v>5.88</v>
      </c>
      <c r="Y16" s="13">
        <v>40</v>
      </c>
      <c r="Z16" s="13">
        <v>1E-4</v>
      </c>
      <c r="AA16" s="13">
        <v>150</v>
      </c>
      <c r="AB16" s="11" t="s">
        <v>21</v>
      </c>
      <c r="AC16" s="13">
        <v>-55</v>
      </c>
      <c r="AD16" s="12">
        <v>16000</v>
      </c>
      <c r="AE16" s="11" t="s">
        <v>7336</v>
      </c>
      <c r="AF16" s="11" t="s">
        <v>917</v>
      </c>
      <c r="AG16" s="13">
        <v>130</v>
      </c>
      <c r="AH16" s="11" t="s">
        <v>996</v>
      </c>
      <c r="AI16" s="12">
        <v>2</v>
      </c>
      <c r="AJ16" s="11" t="s">
        <v>6251</v>
      </c>
      <c r="AK16" s="11" t="s">
        <v>10874</v>
      </c>
      <c r="AL16" s="13"/>
      <c r="AM16" s="13"/>
      <c r="AN16" s="11"/>
      <c r="AO16" s="11" t="s">
        <v>15028</v>
      </c>
      <c r="AP16" s="11" t="s">
        <v>14960</v>
      </c>
      <c r="AQ16" s="11" t="s">
        <v>68</v>
      </c>
      <c r="AR16" s="13">
        <v>500</v>
      </c>
    </row>
    <row r="17" spans="1:44" x14ac:dyDescent="0.25">
      <c r="A17" s="7" t="s">
        <v>3251</v>
      </c>
      <c r="B17" s="8" t="s">
        <v>15069</v>
      </c>
      <c r="C17" s="10" t="s">
        <v>6233</v>
      </c>
      <c r="D17" s="7" t="s">
        <v>15070</v>
      </c>
      <c r="E17" s="7" t="s">
        <v>6246</v>
      </c>
      <c r="F17" s="7" t="s">
        <v>5353</v>
      </c>
      <c r="G17" s="7" t="s">
        <v>6236</v>
      </c>
      <c r="H17" s="7"/>
      <c r="I17" s="9"/>
      <c r="J17" s="7" t="s">
        <v>6237</v>
      </c>
      <c r="K17" s="7"/>
      <c r="L17" s="9" t="s">
        <v>15071</v>
      </c>
      <c r="M17" s="8" t="s">
        <v>15025</v>
      </c>
      <c r="N17" s="8" t="s">
        <v>15026</v>
      </c>
      <c r="O17" s="7" t="s">
        <v>7124</v>
      </c>
      <c r="P17" s="7"/>
      <c r="Q17" s="7"/>
      <c r="R17" s="7" t="s">
        <v>15072</v>
      </c>
      <c r="S17" s="7" t="s">
        <v>6250</v>
      </c>
      <c r="T17" s="7"/>
      <c r="U17" s="13">
        <v>20</v>
      </c>
      <c r="V17" s="11" t="s">
        <v>14471</v>
      </c>
      <c r="W17" s="13"/>
      <c r="X17" s="13">
        <v>10</v>
      </c>
      <c r="Y17" s="13"/>
      <c r="Z17" s="13"/>
      <c r="AA17" s="13">
        <v>150</v>
      </c>
      <c r="AB17" s="11"/>
      <c r="AC17" s="13"/>
      <c r="AD17" s="12"/>
      <c r="AE17" s="11" t="s">
        <v>7336</v>
      </c>
      <c r="AF17" s="11" t="s">
        <v>917</v>
      </c>
      <c r="AG17" s="13">
        <v>110</v>
      </c>
      <c r="AH17" s="11" t="s">
        <v>996</v>
      </c>
      <c r="AI17" s="12">
        <v>2</v>
      </c>
      <c r="AJ17" s="11" t="s">
        <v>6251</v>
      </c>
      <c r="AK17" s="11" t="s">
        <v>10874</v>
      </c>
      <c r="AL17" s="13"/>
      <c r="AM17" s="13"/>
      <c r="AN17" s="11"/>
      <c r="AO17" s="11" t="s">
        <v>15032</v>
      </c>
      <c r="AP17" s="11" t="s">
        <v>14960</v>
      </c>
      <c r="AQ17" s="11" t="s">
        <v>59</v>
      </c>
      <c r="AR17" s="13">
        <v>0.5</v>
      </c>
    </row>
    <row r="18" spans="1:44" x14ac:dyDescent="0.25">
      <c r="A18" s="7" t="s">
        <v>1015</v>
      </c>
      <c r="B18" s="8" t="s">
        <v>15073</v>
      </c>
      <c r="C18" s="10" t="s">
        <v>6233</v>
      </c>
      <c r="D18" s="7" t="s">
        <v>15074</v>
      </c>
      <c r="E18" s="7" t="s">
        <v>6246</v>
      </c>
      <c r="F18" s="7" t="s">
        <v>5353</v>
      </c>
      <c r="G18" s="7" t="s">
        <v>6236</v>
      </c>
      <c r="H18" s="7"/>
      <c r="I18" s="9"/>
      <c r="J18" s="7" t="s">
        <v>6237</v>
      </c>
      <c r="K18" s="7"/>
      <c r="L18" s="9" t="s">
        <v>7285</v>
      </c>
      <c r="M18" s="8" t="s">
        <v>15025</v>
      </c>
      <c r="N18" s="8" t="s">
        <v>15026</v>
      </c>
      <c r="O18" s="7" t="s">
        <v>7124</v>
      </c>
      <c r="P18" s="7"/>
      <c r="Q18" s="7"/>
      <c r="R18" s="7" t="s">
        <v>15075</v>
      </c>
      <c r="S18" s="7" t="s">
        <v>6250</v>
      </c>
      <c r="T18" s="7"/>
      <c r="U18" s="13">
        <v>5</v>
      </c>
      <c r="V18" s="11" t="s">
        <v>14471</v>
      </c>
      <c r="W18" s="13"/>
      <c r="X18" s="13">
        <v>3.3</v>
      </c>
      <c r="Y18" s="13"/>
      <c r="Z18" s="13"/>
      <c r="AA18" s="13">
        <v>150</v>
      </c>
      <c r="AB18" s="11"/>
      <c r="AC18" s="13"/>
      <c r="AD18" s="12"/>
      <c r="AE18" s="11" t="s">
        <v>7336</v>
      </c>
      <c r="AF18" s="11" t="s">
        <v>917</v>
      </c>
      <c r="AG18" s="13">
        <v>110</v>
      </c>
      <c r="AH18" s="11" t="s">
        <v>996</v>
      </c>
      <c r="AI18" s="12">
        <v>2</v>
      </c>
      <c r="AJ18" s="11" t="s">
        <v>6251</v>
      </c>
      <c r="AK18" s="11" t="s">
        <v>10874</v>
      </c>
      <c r="AL18" s="13"/>
      <c r="AM18" s="13"/>
      <c r="AN18" s="11"/>
      <c r="AO18" s="11" t="s">
        <v>15032</v>
      </c>
      <c r="AP18" s="11" t="s">
        <v>14960</v>
      </c>
      <c r="AQ18" s="11" t="s">
        <v>59</v>
      </c>
      <c r="AR18" s="13">
        <v>0.5</v>
      </c>
    </row>
    <row r="19" spans="1:44" x14ac:dyDescent="0.25">
      <c r="A19" s="7" t="s">
        <v>1017</v>
      </c>
      <c r="B19" s="8" t="s">
        <v>15076</v>
      </c>
      <c r="C19" s="10" t="s">
        <v>6233</v>
      </c>
      <c r="D19" s="7" t="s">
        <v>15077</v>
      </c>
      <c r="E19" s="7" t="s">
        <v>6246</v>
      </c>
      <c r="F19" s="7" t="s">
        <v>5353</v>
      </c>
      <c r="G19" s="7" t="s">
        <v>6236</v>
      </c>
      <c r="H19" s="7"/>
      <c r="I19" s="9"/>
      <c r="J19" s="7" t="s">
        <v>6237</v>
      </c>
      <c r="K19" s="7"/>
      <c r="L19" s="9" t="s">
        <v>7285</v>
      </c>
      <c r="M19" s="8" t="s">
        <v>15025</v>
      </c>
      <c r="N19" s="8" t="s">
        <v>15026</v>
      </c>
      <c r="O19" s="7" t="s">
        <v>7124</v>
      </c>
      <c r="P19" s="7"/>
      <c r="Q19" s="7"/>
      <c r="R19" s="7" t="s">
        <v>15078</v>
      </c>
      <c r="S19" s="7" t="s">
        <v>6250</v>
      </c>
      <c r="T19" s="7"/>
      <c r="U19" s="13">
        <v>5</v>
      </c>
      <c r="V19" s="11" t="s">
        <v>14471</v>
      </c>
      <c r="W19" s="13"/>
      <c r="X19" s="13">
        <v>8.1999999999999993</v>
      </c>
      <c r="Y19" s="13"/>
      <c r="Z19" s="13"/>
      <c r="AA19" s="13">
        <v>150</v>
      </c>
      <c r="AB19" s="11"/>
      <c r="AC19" s="13">
        <v>-55</v>
      </c>
      <c r="AD19" s="12"/>
      <c r="AE19" s="11" t="s">
        <v>7336</v>
      </c>
      <c r="AF19" s="11" t="s">
        <v>917</v>
      </c>
      <c r="AG19" s="13">
        <v>110</v>
      </c>
      <c r="AH19" s="11" t="s">
        <v>996</v>
      </c>
      <c r="AI19" s="12">
        <v>2</v>
      </c>
      <c r="AJ19" s="11" t="s">
        <v>6251</v>
      </c>
      <c r="AK19" s="11" t="s">
        <v>10874</v>
      </c>
      <c r="AL19" s="13"/>
      <c r="AM19" s="13"/>
      <c r="AN19" s="11"/>
      <c r="AO19" s="11" t="s">
        <v>15028</v>
      </c>
      <c r="AP19" s="11" t="s">
        <v>14960</v>
      </c>
      <c r="AQ19" s="11" t="s">
        <v>59</v>
      </c>
      <c r="AR19" s="13">
        <v>0.5</v>
      </c>
    </row>
    <row r="20" spans="1:44" x14ac:dyDescent="0.25">
      <c r="A20" s="7" t="s">
        <v>2046</v>
      </c>
      <c r="B20" s="8" t="s">
        <v>15079</v>
      </c>
      <c r="C20" s="10" t="s">
        <v>6233</v>
      </c>
      <c r="D20" s="7" t="s">
        <v>15080</v>
      </c>
      <c r="E20" s="7" t="s">
        <v>6246</v>
      </c>
      <c r="F20" s="7" t="s">
        <v>5353</v>
      </c>
      <c r="G20" s="7" t="s">
        <v>6236</v>
      </c>
      <c r="H20" s="7"/>
      <c r="I20" s="9"/>
      <c r="J20" s="7" t="s">
        <v>6237</v>
      </c>
      <c r="K20" s="7"/>
      <c r="L20" s="9" t="s">
        <v>7285</v>
      </c>
      <c r="M20" s="8" t="s">
        <v>15025</v>
      </c>
      <c r="N20" s="8" t="s">
        <v>15026</v>
      </c>
      <c r="O20" s="7" t="s">
        <v>7124</v>
      </c>
      <c r="P20" s="7"/>
      <c r="Q20" s="7"/>
      <c r="R20" s="7" t="s">
        <v>15081</v>
      </c>
      <c r="S20" s="7" t="s">
        <v>6250</v>
      </c>
      <c r="T20" s="7"/>
      <c r="U20" s="13">
        <v>5</v>
      </c>
      <c r="V20" s="11" t="s">
        <v>14471</v>
      </c>
      <c r="W20" s="13"/>
      <c r="X20" s="13">
        <v>4.7</v>
      </c>
      <c r="Y20" s="13"/>
      <c r="Z20" s="13"/>
      <c r="AA20" s="13">
        <v>150</v>
      </c>
      <c r="AB20" s="11"/>
      <c r="AC20" s="13"/>
      <c r="AD20" s="12"/>
      <c r="AE20" s="11" t="s">
        <v>7336</v>
      </c>
      <c r="AF20" s="11" t="s">
        <v>917</v>
      </c>
      <c r="AG20" s="13">
        <v>110</v>
      </c>
      <c r="AH20" s="11" t="s">
        <v>996</v>
      </c>
      <c r="AI20" s="12">
        <v>2</v>
      </c>
      <c r="AJ20" s="11" t="s">
        <v>6251</v>
      </c>
      <c r="AK20" s="11" t="s">
        <v>10874</v>
      </c>
      <c r="AL20" s="13"/>
      <c r="AM20" s="13"/>
      <c r="AN20" s="11"/>
      <c r="AO20" s="11" t="s">
        <v>15032</v>
      </c>
      <c r="AP20" s="11" t="s">
        <v>14960</v>
      </c>
      <c r="AQ20" s="11" t="s">
        <v>59</v>
      </c>
      <c r="AR20" s="13">
        <v>0.5</v>
      </c>
    </row>
    <row r="21" spans="1:44" x14ac:dyDescent="0.25">
      <c r="A21" s="7" t="s">
        <v>1025</v>
      </c>
      <c r="B21" s="8" t="s">
        <v>15082</v>
      </c>
      <c r="C21" s="10" t="s">
        <v>6233</v>
      </c>
      <c r="D21" s="7" t="s">
        <v>15083</v>
      </c>
      <c r="E21" s="7" t="s">
        <v>6246</v>
      </c>
      <c r="F21" s="7" t="s">
        <v>5353</v>
      </c>
      <c r="G21" s="7" t="s">
        <v>6236</v>
      </c>
      <c r="H21" s="7"/>
      <c r="I21" s="9"/>
      <c r="J21" s="7" t="s">
        <v>6237</v>
      </c>
      <c r="K21" s="7"/>
      <c r="L21" s="9" t="s">
        <v>7285</v>
      </c>
      <c r="M21" s="8" t="s">
        <v>15025</v>
      </c>
      <c r="N21" s="8" t="s">
        <v>15026</v>
      </c>
      <c r="O21" s="7" t="s">
        <v>7124</v>
      </c>
      <c r="P21" s="7"/>
      <c r="Q21" s="7"/>
      <c r="R21" s="7" t="s">
        <v>15084</v>
      </c>
      <c r="S21" s="7" t="s">
        <v>6250</v>
      </c>
      <c r="T21" s="7"/>
      <c r="U21" s="13">
        <v>5</v>
      </c>
      <c r="V21" s="11" t="s">
        <v>14471</v>
      </c>
      <c r="W21" s="13"/>
      <c r="X21" s="13">
        <v>5.6</v>
      </c>
      <c r="Y21" s="13"/>
      <c r="Z21" s="13"/>
      <c r="AA21" s="13">
        <v>150</v>
      </c>
      <c r="AB21" s="11"/>
      <c r="AC21" s="13"/>
      <c r="AD21" s="12"/>
      <c r="AE21" s="11" t="s">
        <v>7336</v>
      </c>
      <c r="AF21" s="11" t="s">
        <v>917</v>
      </c>
      <c r="AG21" s="13">
        <v>110</v>
      </c>
      <c r="AH21" s="11" t="s">
        <v>996</v>
      </c>
      <c r="AI21" s="12">
        <v>2</v>
      </c>
      <c r="AJ21" s="11" t="s">
        <v>6251</v>
      </c>
      <c r="AK21" s="11" t="s">
        <v>10874</v>
      </c>
      <c r="AL21" s="13"/>
      <c r="AM21" s="13"/>
      <c r="AN21" s="11"/>
      <c r="AO21" s="11" t="s">
        <v>15032</v>
      </c>
      <c r="AP21" s="11" t="s">
        <v>14960</v>
      </c>
      <c r="AQ21" s="11" t="s">
        <v>59</v>
      </c>
      <c r="AR21" s="13">
        <v>0.5</v>
      </c>
    </row>
    <row r="22" spans="1:44" x14ac:dyDescent="0.25">
      <c r="A22" s="7" t="s">
        <v>1695</v>
      </c>
      <c r="B22" s="8" t="s">
        <v>15085</v>
      </c>
      <c r="C22" s="10" t="s">
        <v>6233</v>
      </c>
      <c r="D22" s="7" t="s">
        <v>15086</v>
      </c>
      <c r="E22" s="7" t="s">
        <v>6246</v>
      </c>
      <c r="F22" s="7" t="s">
        <v>5353</v>
      </c>
      <c r="G22" s="7" t="s">
        <v>6236</v>
      </c>
      <c r="H22" s="7"/>
      <c r="I22" s="9"/>
      <c r="J22" s="7" t="s">
        <v>6237</v>
      </c>
      <c r="K22" s="7"/>
      <c r="L22" s="9" t="s">
        <v>7285</v>
      </c>
      <c r="M22" s="8" t="s">
        <v>15025</v>
      </c>
      <c r="N22" s="8" t="s">
        <v>15026</v>
      </c>
      <c r="O22" s="7" t="s">
        <v>7124</v>
      </c>
      <c r="P22" s="7"/>
      <c r="Q22" s="7"/>
      <c r="R22" s="7" t="s">
        <v>15087</v>
      </c>
      <c r="S22" s="7" t="s">
        <v>6250</v>
      </c>
      <c r="T22" s="7"/>
      <c r="U22" s="13">
        <v>27.777999999999999</v>
      </c>
      <c r="V22" s="11" t="s">
        <v>14471</v>
      </c>
      <c r="W22" s="13"/>
      <c r="X22" s="13">
        <v>18</v>
      </c>
      <c r="Y22" s="13">
        <v>45</v>
      </c>
      <c r="Z22" s="13">
        <v>0</v>
      </c>
      <c r="AA22" s="13">
        <v>150</v>
      </c>
      <c r="AB22" s="11" t="s">
        <v>21</v>
      </c>
      <c r="AC22" s="13">
        <v>-55</v>
      </c>
      <c r="AD22" s="12">
        <v>16000</v>
      </c>
      <c r="AE22" s="11" t="s">
        <v>7336</v>
      </c>
      <c r="AF22" s="11" t="s">
        <v>917</v>
      </c>
      <c r="AG22" s="13">
        <v>110</v>
      </c>
      <c r="AH22" s="11" t="s">
        <v>996</v>
      </c>
      <c r="AI22" s="12">
        <v>2</v>
      </c>
      <c r="AJ22" s="11" t="s">
        <v>6251</v>
      </c>
      <c r="AK22" s="11" t="s">
        <v>10874</v>
      </c>
      <c r="AL22" s="13">
        <v>340</v>
      </c>
      <c r="AM22" s="13"/>
      <c r="AN22" s="11"/>
      <c r="AO22" s="11" t="s">
        <v>15028</v>
      </c>
      <c r="AP22" s="11" t="s">
        <v>14960</v>
      </c>
      <c r="AQ22" s="11" t="s">
        <v>29</v>
      </c>
      <c r="AR22" s="13">
        <v>0.5</v>
      </c>
    </row>
    <row r="23" spans="1:44" x14ac:dyDescent="0.25">
      <c r="A23" s="7" t="s">
        <v>1031</v>
      </c>
      <c r="B23" s="8" t="s">
        <v>15088</v>
      </c>
      <c r="C23" s="10" t="s">
        <v>6233</v>
      </c>
      <c r="D23" s="7" t="s">
        <v>15089</v>
      </c>
      <c r="E23" s="7" t="s">
        <v>6246</v>
      </c>
      <c r="F23" s="7" t="s">
        <v>5353</v>
      </c>
      <c r="G23" s="7" t="s">
        <v>6236</v>
      </c>
      <c r="H23" s="7"/>
      <c r="I23" s="9"/>
      <c r="J23" s="7" t="s">
        <v>6237</v>
      </c>
      <c r="K23" s="7"/>
      <c r="L23" s="9" t="s">
        <v>7285</v>
      </c>
      <c r="M23" s="8" t="s">
        <v>15025</v>
      </c>
      <c r="N23" s="8" t="s">
        <v>15026</v>
      </c>
      <c r="O23" s="7" t="s">
        <v>7124</v>
      </c>
      <c r="P23" s="7"/>
      <c r="Q23" s="7"/>
      <c r="R23" s="7" t="s">
        <v>15090</v>
      </c>
      <c r="S23" s="7" t="s">
        <v>6250</v>
      </c>
      <c r="T23" s="7"/>
      <c r="U23" s="13">
        <v>5</v>
      </c>
      <c r="V23" s="11" t="s">
        <v>14471</v>
      </c>
      <c r="W23" s="13"/>
      <c r="X23" s="13">
        <v>3.9</v>
      </c>
      <c r="Y23" s="13"/>
      <c r="Z23" s="13"/>
      <c r="AA23" s="13">
        <v>150</v>
      </c>
      <c r="AB23" s="11"/>
      <c r="AC23" s="13"/>
      <c r="AD23" s="12"/>
      <c r="AE23" s="11" t="s">
        <v>7336</v>
      </c>
      <c r="AF23" s="11" t="s">
        <v>917</v>
      </c>
      <c r="AG23" s="13">
        <v>110</v>
      </c>
      <c r="AH23" s="11" t="s">
        <v>996</v>
      </c>
      <c r="AI23" s="12">
        <v>2</v>
      </c>
      <c r="AJ23" s="11" t="s">
        <v>6251</v>
      </c>
      <c r="AK23" s="11" t="s">
        <v>10874</v>
      </c>
      <c r="AL23" s="13"/>
      <c r="AM23" s="13"/>
      <c r="AN23" s="11"/>
      <c r="AO23" s="11" t="s">
        <v>15032</v>
      </c>
      <c r="AP23" s="11" t="s">
        <v>14960</v>
      </c>
      <c r="AQ23" s="11" t="s">
        <v>59</v>
      </c>
      <c r="AR23" s="13">
        <v>0.5</v>
      </c>
    </row>
    <row r="24" spans="1:44" x14ac:dyDescent="0.25">
      <c r="A24" s="7" t="s">
        <v>2923</v>
      </c>
      <c r="B24" s="8" t="s">
        <v>15091</v>
      </c>
      <c r="C24" s="10" t="s">
        <v>6233</v>
      </c>
      <c r="D24" s="7" t="s">
        <v>15092</v>
      </c>
      <c r="E24" s="7" t="s">
        <v>6246</v>
      </c>
      <c r="F24" s="7" t="s">
        <v>5353</v>
      </c>
      <c r="G24" s="7" t="s">
        <v>6236</v>
      </c>
      <c r="H24" s="7"/>
      <c r="I24" s="9"/>
      <c r="J24" s="7" t="s">
        <v>6237</v>
      </c>
      <c r="K24" s="7"/>
      <c r="L24" s="9" t="s">
        <v>6661</v>
      </c>
      <c r="M24" s="8" t="s">
        <v>15025</v>
      </c>
      <c r="N24" s="8" t="s">
        <v>15026</v>
      </c>
      <c r="O24" s="7" t="s">
        <v>6248</v>
      </c>
      <c r="P24" s="7"/>
      <c r="Q24" s="7"/>
      <c r="R24" s="7" t="s">
        <v>15093</v>
      </c>
      <c r="S24" s="7" t="s">
        <v>6250</v>
      </c>
      <c r="T24" s="7"/>
      <c r="U24" s="13">
        <v>5</v>
      </c>
      <c r="V24" s="11" t="s">
        <v>14471</v>
      </c>
      <c r="W24" s="13"/>
      <c r="X24" s="13">
        <v>20</v>
      </c>
      <c r="Y24" s="13"/>
      <c r="Z24" s="13"/>
      <c r="AA24" s="13">
        <v>150</v>
      </c>
      <c r="AB24" s="11"/>
      <c r="AC24" s="13"/>
      <c r="AD24" s="12"/>
      <c r="AE24" s="11" t="s">
        <v>7336</v>
      </c>
      <c r="AF24" s="11" t="s">
        <v>917</v>
      </c>
      <c r="AG24" s="13">
        <v>110</v>
      </c>
      <c r="AH24" s="11" t="s">
        <v>996</v>
      </c>
      <c r="AI24" s="12">
        <v>2</v>
      </c>
      <c r="AJ24" s="11" t="s">
        <v>6251</v>
      </c>
      <c r="AK24" s="11" t="s">
        <v>10874</v>
      </c>
      <c r="AL24" s="13"/>
      <c r="AM24" s="13"/>
      <c r="AN24" s="11"/>
      <c r="AO24" s="11" t="s">
        <v>15032</v>
      </c>
      <c r="AP24" s="11" t="s">
        <v>14960</v>
      </c>
      <c r="AQ24" s="11" t="s">
        <v>59</v>
      </c>
      <c r="AR24" s="13">
        <v>0.5</v>
      </c>
    </row>
    <row r="25" spans="1:44" x14ac:dyDescent="0.25">
      <c r="A25" s="7" t="s">
        <v>2072</v>
      </c>
      <c r="B25" s="8" t="s">
        <v>15094</v>
      </c>
      <c r="C25" s="10" t="s">
        <v>6233</v>
      </c>
      <c r="D25" s="7" t="s">
        <v>15095</v>
      </c>
      <c r="E25" s="7" t="s">
        <v>6246</v>
      </c>
      <c r="F25" s="7" t="s">
        <v>5353</v>
      </c>
      <c r="G25" s="7" t="s">
        <v>6236</v>
      </c>
      <c r="H25" s="7"/>
      <c r="I25" s="9"/>
      <c r="J25" s="7" t="s">
        <v>6237</v>
      </c>
      <c r="K25" s="7"/>
      <c r="L25" s="9" t="s">
        <v>7285</v>
      </c>
      <c r="M25" s="8" t="s">
        <v>15025</v>
      </c>
      <c r="N25" s="8" t="s">
        <v>15026</v>
      </c>
      <c r="O25" s="7" t="s">
        <v>7124</v>
      </c>
      <c r="P25" s="7"/>
      <c r="Q25" s="7"/>
      <c r="R25" s="7" t="s">
        <v>15096</v>
      </c>
      <c r="S25" s="7" t="s">
        <v>6250</v>
      </c>
      <c r="T25" s="7"/>
      <c r="U25" s="13">
        <v>5</v>
      </c>
      <c r="V25" s="11" t="s">
        <v>14471</v>
      </c>
      <c r="W25" s="13"/>
      <c r="X25" s="13">
        <v>24</v>
      </c>
      <c r="Y25" s="13"/>
      <c r="Z25" s="13"/>
      <c r="AA25" s="13">
        <v>150</v>
      </c>
      <c r="AB25" s="11"/>
      <c r="AC25" s="13"/>
      <c r="AD25" s="12"/>
      <c r="AE25" s="11" t="s">
        <v>7336</v>
      </c>
      <c r="AF25" s="11" t="s">
        <v>917</v>
      </c>
      <c r="AG25" s="13">
        <v>110</v>
      </c>
      <c r="AH25" s="11" t="s">
        <v>996</v>
      </c>
      <c r="AI25" s="12">
        <v>2</v>
      </c>
      <c r="AJ25" s="11" t="s">
        <v>6251</v>
      </c>
      <c r="AK25" s="11" t="s">
        <v>10874</v>
      </c>
      <c r="AL25" s="13"/>
      <c r="AM25" s="13"/>
      <c r="AN25" s="11"/>
      <c r="AO25" s="11" t="s">
        <v>15032</v>
      </c>
      <c r="AP25" s="11" t="s">
        <v>14960</v>
      </c>
      <c r="AQ25" s="11" t="s">
        <v>59</v>
      </c>
      <c r="AR25" s="13">
        <v>0.5</v>
      </c>
    </row>
    <row r="26" spans="1:44" x14ac:dyDescent="0.25">
      <c r="A26" s="7" t="s">
        <v>2404</v>
      </c>
      <c r="B26" s="8" t="s">
        <v>15097</v>
      </c>
      <c r="C26" s="10" t="s">
        <v>6233</v>
      </c>
      <c r="D26" s="7" t="s">
        <v>15098</v>
      </c>
      <c r="E26" s="7" t="s">
        <v>14464</v>
      </c>
      <c r="F26" s="7" t="s">
        <v>14465</v>
      </c>
      <c r="G26" s="7" t="s">
        <v>6260</v>
      </c>
      <c r="H26" s="7"/>
      <c r="I26" s="9"/>
      <c r="J26" s="7" t="s">
        <v>6237</v>
      </c>
      <c r="K26" s="7"/>
      <c r="L26" s="9" t="s">
        <v>7285</v>
      </c>
      <c r="M26" s="8" t="s">
        <v>15025</v>
      </c>
      <c r="N26" s="8" t="s">
        <v>15026</v>
      </c>
      <c r="O26" s="7" t="s">
        <v>7124</v>
      </c>
      <c r="P26" s="7"/>
      <c r="Q26" s="7"/>
      <c r="R26" s="7" t="s">
        <v>15099</v>
      </c>
      <c r="S26" s="7" t="s">
        <v>6250</v>
      </c>
      <c r="T26" s="7"/>
      <c r="U26" s="13">
        <v>5</v>
      </c>
      <c r="V26" s="11" t="s">
        <v>1021</v>
      </c>
      <c r="W26" s="13">
        <v>0.5</v>
      </c>
      <c r="X26" s="13">
        <v>4.7</v>
      </c>
      <c r="Y26" s="13">
        <v>80</v>
      </c>
      <c r="Z26" s="13">
        <v>3.0000000000000001E-3</v>
      </c>
      <c r="AA26" s="13">
        <v>150</v>
      </c>
      <c r="AB26" s="11" t="s">
        <v>21</v>
      </c>
      <c r="AC26" s="13">
        <v>-55</v>
      </c>
      <c r="AD26" s="12">
        <v>16000</v>
      </c>
      <c r="AE26" s="11" t="s">
        <v>7336</v>
      </c>
      <c r="AF26" s="11" t="s">
        <v>917</v>
      </c>
      <c r="AG26" s="13">
        <v>130</v>
      </c>
      <c r="AH26" s="11" t="s">
        <v>996</v>
      </c>
      <c r="AI26" s="12">
        <v>2</v>
      </c>
      <c r="AJ26" s="11" t="s">
        <v>6251</v>
      </c>
      <c r="AK26" s="11" t="s">
        <v>10874</v>
      </c>
      <c r="AL26" s="13"/>
      <c r="AM26" s="13"/>
      <c r="AN26" s="11"/>
      <c r="AO26" s="11" t="s">
        <v>15028</v>
      </c>
      <c r="AP26" s="11" t="s">
        <v>14960</v>
      </c>
      <c r="AQ26" s="11" t="s">
        <v>68</v>
      </c>
      <c r="AR26" s="13">
        <v>0.5</v>
      </c>
    </row>
    <row r="27" spans="1:44" x14ac:dyDescent="0.25">
      <c r="A27" s="7" t="s">
        <v>995</v>
      </c>
      <c r="B27" s="8" t="s">
        <v>15100</v>
      </c>
      <c r="C27" s="10" t="s">
        <v>6233</v>
      </c>
      <c r="D27" s="7" t="s">
        <v>15101</v>
      </c>
      <c r="E27" s="7" t="s">
        <v>14464</v>
      </c>
      <c r="F27" s="7" t="s">
        <v>14465</v>
      </c>
      <c r="G27" s="7" t="s">
        <v>6260</v>
      </c>
      <c r="H27" s="7"/>
      <c r="I27" s="9"/>
      <c r="J27" s="7" t="s">
        <v>6237</v>
      </c>
      <c r="K27" s="7"/>
      <c r="L27" s="9" t="s">
        <v>14483</v>
      </c>
      <c r="M27" s="8" t="s">
        <v>15025</v>
      </c>
      <c r="N27" s="8" t="s">
        <v>15026</v>
      </c>
      <c r="O27" s="7" t="s">
        <v>6248</v>
      </c>
      <c r="P27" s="7"/>
      <c r="Q27" s="7"/>
      <c r="R27" s="7" t="s">
        <v>15102</v>
      </c>
      <c r="S27" s="7" t="s">
        <v>6250</v>
      </c>
      <c r="T27" s="7"/>
      <c r="U27" s="13">
        <v>5</v>
      </c>
      <c r="V27" s="11" t="s">
        <v>14471</v>
      </c>
      <c r="W27" s="13">
        <v>0.5</v>
      </c>
      <c r="X27" s="13">
        <v>8.61</v>
      </c>
      <c r="Y27" s="13">
        <v>15</v>
      </c>
      <c r="Z27" s="13">
        <v>6.9999999999999999E-4</v>
      </c>
      <c r="AA27" s="13">
        <v>150</v>
      </c>
      <c r="AB27" s="11" t="s">
        <v>21</v>
      </c>
      <c r="AC27" s="13">
        <v>-55</v>
      </c>
      <c r="AD27" s="12">
        <v>16000</v>
      </c>
      <c r="AE27" s="11" t="s">
        <v>7336</v>
      </c>
      <c r="AF27" s="11" t="s">
        <v>917</v>
      </c>
      <c r="AG27" s="13">
        <v>130</v>
      </c>
      <c r="AH27" s="11" t="s">
        <v>996</v>
      </c>
      <c r="AI27" s="12">
        <v>2</v>
      </c>
      <c r="AJ27" s="11" t="s">
        <v>6251</v>
      </c>
      <c r="AK27" s="11" t="s">
        <v>10874</v>
      </c>
      <c r="AL27" s="13"/>
      <c r="AM27" s="13"/>
      <c r="AN27" s="11"/>
      <c r="AO27" s="11" t="s">
        <v>15028</v>
      </c>
      <c r="AP27" s="11" t="s">
        <v>14960</v>
      </c>
      <c r="AQ27" s="11" t="s">
        <v>68</v>
      </c>
      <c r="AR27" s="13">
        <v>500</v>
      </c>
    </row>
    <row r="28" spans="1:44" x14ac:dyDescent="0.25">
      <c r="A28" s="7" t="s">
        <v>1434</v>
      </c>
      <c r="B28" s="8" t="s">
        <v>15103</v>
      </c>
      <c r="C28" s="10" t="s">
        <v>6233</v>
      </c>
      <c r="D28" s="7" t="s">
        <v>15104</v>
      </c>
      <c r="E28" s="7" t="s">
        <v>14464</v>
      </c>
      <c r="F28" s="7" t="s">
        <v>14465</v>
      </c>
      <c r="G28" s="7" t="s">
        <v>6260</v>
      </c>
      <c r="H28" s="7"/>
      <c r="I28" s="9"/>
      <c r="J28" s="7" t="s">
        <v>6237</v>
      </c>
      <c r="K28" s="7"/>
      <c r="L28" s="9" t="s">
        <v>14483</v>
      </c>
      <c r="M28" s="8" t="s">
        <v>15025</v>
      </c>
      <c r="N28" s="8" t="s">
        <v>15026</v>
      </c>
      <c r="O28" s="7" t="s">
        <v>6248</v>
      </c>
      <c r="P28" s="7"/>
      <c r="Q28" s="7"/>
      <c r="R28" s="7" t="s">
        <v>15105</v>
      </c>
      <c r="S28" s="7" t="s">
        <v>6250</v>
      </c>
      <c r="T28" s="7"/>
      <c r="U28" s="13">
        <v>5</v>
      </c>
      <c r="V28" s="11" t="s">
        <v>14471</v>
      </c>
      <c r="W28" s="13">
        <v>0.5</v>
      </c>
      <c r="X28" s="13">
        <v>9.56</v>
      </c>
      <c r="Y28" s="13">
        <v>15</v>
      </c>
      <c r="Z28" s="13">
        <v>5.0000000000000001E-4</v>
      </c>
      <c r="AA28" s="13">
        <v>150</v>
      </c>
      <c r="AB28" s="11" t="s">
        <v>21</v>
      </c>
      <c r="AC28" s="13">
        <v>-55</v>
      </c>
      <c r="AD28" s="12">
        <v>16000</v>
      </c>
      <c r="AE28" s="11" t="s">
        <v>7336</v>
      </c>
      <c r="AF28" s="11" t="s">
        <v>917</v>
      </c>
      <c r="AG28" s="13">
        <v>130</v>
      </c>
      <c r="AH28" s="11" t="s">
        <v>996</v>
      </c>
      <c r="AI28" s="12">
        <v>2</v>
      </c>
      <c r="AJ28" s="11" t="s">
        <v>6251</v>
      </c>
      <c r="AK28" s="11" t="s">
        <v>10874</v>
      </c>
      <c r="AL28" s="13"/>
      <c r="AM28" s="13"/>
      <c r="AN28" s="11"/>
      <c r="AO28" s="11" t="s">
        <v>15028</v>
      </c>
      <c r="AP28" s="11" t="s">
        <v>14960</v>
      </c>
      <c r="AQ28" s="11" t="s">
        <v>68</v>
      </c>
      <c r="AR28" s="13">
        <v>500</v>
      </c>
    </row>
    <row r="29" spans="1:44" x14ac:dyDescent="0.25">
      <c r="A29" s="7" t="s">
        <v>2329</v>
      </c>
      <c r="B29" s="8" t="s">
        <v>15106</v>
      </c>
      <c r="C29" s="10" t="s">
        <v>6233</v>
      </c>
      <c r="D29" s="7" t="s">
        <v>15107</v>
      </c>
      <c r="E29" s="7" t="s">
        <v>14464</v>
      </c>
      <c r="F29" s="7" t="s">
        <v>14465</v>
      </c>
      <c r="G29" s="7" t="s">
        <v>6260</v>
      </c>
      <c r="H29" s="7"/>
      <c r="I29" s="9"/>
      <c r="J29" s="7" t="s">
        <v>6237</v>
      </c>
      <c r="K29" s="7"/>
      <c r="L29" s="9" t="s">
        <v>7805</v>
      </c>
      <c r="M29" s="8" t="s">
        <v>15025</v>
      </c>
      <c r="N29" s="8" t="s">
        <v>15026</v>
      </c>
      <c r="O29" s="7" t="s">
        <v>7124</v>
      </c>
      <c r="P29" s="7"/>
      <c r="Q29" s="7"/>
      <c r="R29" s="7" t="s">
        <v>15108</v>
      </c>
      <c r="S29" s="7" t="s">
        <v>6250</v>
      </c>
      <c r="T29" s="7"/>
      <c r="U29" s="13">
        <v>5</v>
      </c>
      <c r="V29" s="11" t="s">
        <v>14471</v>
      </c>
      <c r="W29" s="13">
        <v>0.5</v>
      </c>
      <c r="X29" s="13">
        <v>6.51</v>
      </c>
      <c r="Y29" s="13">
        <v>10</v>
      </c>
      <c r="Z29" s="13">
        <v>3.0000000000000001E-3</v>
      </c>
      <c r="AA29" s="13">
        <v>150</v>
      </c>
      <c r="AB29" s="11" t="s">
        <v>21</v>
      </c>
      <c r="AC29" s="13">
        <v>-55</v>
      </c>
      <c r="AD29" s="12">
        <v>16000</v>
      </c>
      <c r="AE29" s="11" t="s">
        <v>7336</v>
      </c>
      <c r="AF29" s="11" t="s">
        <v>917</v>
      </c>
      <c r="AG29" s="13">
        <v>130</v>
      </c>
      <c r="AH29" s="11" t="s">
        <v>996</v>
      </c>
      <c r="AI29" s="12">
        <v>2</v>
      </c>
      <c r="AJ29" s="11" t="s">
        <v>6251</v>
      </c>
      <c r="AK29" s="11" t="s">
        <v>10874</v>
      </c>
      <c r="AL29" s="13"/>
      <c r="AM29" s="13"/>
      <c r="AN29" s="11"/>
      <c r="AO29" s="11" t="s">
        <v>15028</v>
      </c>
      <c r="AP29" s="11" t="s">
        <v>14960</v>
      </c>
      <c r="AQ29" s="11" t="s">
        <v>68</v>
      </c>
      <c r="AR29" s="13">
        <v>500</v>
      </c>
    </row>
    <row r="30" spans="1:44" x14ac:dyDescent="0.25">
      <c r="A30" s="7" t="s">
        <v>1625</v>
      </c>
      <c r="B30" s="8" t="s">
        <v>15109</v>
      </c>
      <c r="C30" s="10" t="s">
        <v>6233</v>
      </c>
      <c r="D30" s="7" t="s">
        <v>15110</v>
      </c>
      <c r="E30" s="7" t="s">
        <v>14464</v>
      </c>
      <c r="F30" s="7" t="s">
        <v>14465</v>
      </c>
      <c r="G30" s="7" t="s">
        <v>6260</v>
      </c>
      <c r="H30" s="7"/>
      <c r="I30" s="9"/>
      <c r="J30" s="7" t="s">
        <v>6237</v>
      </c>
      <c r="K30" s="7"/>
      <c r="L30" s="9" t="s">
        <v>7805</v>
      </c>
      <c r="M30" s="8" t="s">
        <v>15025</v>
      </c>
      <c r="N30" s="8" t="s">
        <v>15026</v>
      </c>
      <c r="O30" s="7" t="s">
        <v>7124</v>
      </c>
      <c r="P30" s="7"/>
      <c r="Q30" s="7"/>
      <c r="R30" s="7" t="s">
        <v>15111</v>
      </c>
      <c r="S30" s="7" t="s">
        <v>6250</v>
      </c>
      <c r="T30" s="7"/>
      <c r="U30" s="13">
        <v>5</v>
      </c>
      <c r="V30" s="11" t="s">
        <v>14471</v>
      </c>
      <c r="W30" s="13">
        <v>0.5</v>
      </c>
      <c r="X30" s="13">
        <v>4.0999999999999996</v>
      </c>
      <c r="Y30" s="13">
        <v>90</v>
      </c>
      <c r="Z30" s="13">
        <v>3.0000000000000001E-3</v>
      </c>
      <c r="AA30" s="13">
        <v>150</v>
      </c>
      <c r="AB30" s="11" t="s">
        <v>21</v>
      </c>
      <c r="AC30" s="13">
        <v>-55</v>
      </c>
      <c r="AD30" s="12">
        <v>16000</v>
      </c>
      <c r="AE30" s="11" t="s">
        <v>7336</v>
      </c>
      <c r="AF30" s="11" t="s">
        <v>917</v>
      </c>
      <c r="AG30" s="13">
        <v>130</v>
      </c>
      <c r="AH30" s="11" t="s">
        <v>996</v>
      </c>
      <c r="AI30" s="12">
        <v>2</v>
      </c>
      <c r="AJ30" s="11" t="s">
        <v>6251</v>
      </c>
      <c r="AK30" s="11" t="s">
        <v>10874</v>
      </c>
      <c r="AL30" s="13"/>
      <c r="AM30" s="13"/>
      <c r="AN30" s="11"/>
      <c r="AO30" s="11" t="s">
        <v>15028</v>
      </c>
      <c r="AP30" s="11" t="s">
        <v>14960</v>
      </c>
      <c r="AQ30" s="11" t="s">
        <v>68</v>
      </c>
      <c r="AR30" s="13">
        <v>500</v>
      </c>
    </row>
    <row r="31" spans="1:44" x14ac:dyDescent="0.25">
      <c r="A31" s="7" t="s">
        <v>1023</v>
      </c>
      <c r="B31" s="8" t="s">
        <v>15112</v>
      </c>
      <c r="C31" s="10" t="s">
        <v>6233</v>
      </c>
      <c r="D31" s="7" t="s">
        <v>15113</v>
      </c>
      <c r="E31" s="7" t="s">
        <v>14464</v>
      </c>
      <c r="F31" s="7" t="s">
        <v>14465</v>
      </c>
      <c r="G31" s="7" t="s">
        <v>6260</v>
      </c>
      <c r="H31" s="7"/>
      <c r="I31" s="9"/>
      <c r="J31" s="7" t="s">
        <v>6237</v>
      </c>
      <c r="K31" s="7"/>
      <c r="L31" s="9" t="s">
        <v>7805</v>
      </c>
      <c r="M31" s="8" t="s">
        <v>15025</v>
      </c>
      <c r="N31" s="8" t="s">
        <v>15026</v>
      </c>
      <c r="O31" s="7" t="s">
        <v>6248</v>
      </c>
      <c r="P31" s="7"/>
      <c r="Q31" s="7"/>
      <c r="R31" s="7" t="s">
        <v>15114</v>
      </c>
      <c r="S31" s="7" t="s">
        <v>6250</v>
      </c>
      <c r="T31" s="7"/>
      <c r="U31" s="13">
        <v>5</v>
      </c>
      <c r="V31" s="11" t="s">
        <v>14471</v>
      </c>
      <c r="W31" s="13">
        <v>0.5</v>
      </c>
      <c r="X31" s="13">
        <v>3.78</v>
      </c>
      <c r="Y31" s="13">
        <v>90</v>
      </c>
      <c r="Z31" s="13">
        <v>5.0000000000000001E-3</v>
      </c>
      <c r="AA31" s="13">
        <v>150</v>
      </c>
      <c r="AB31" s="11" t="s">
        <v>21</v>
      </c>
      <c r="AC31" s="13">
        <v>-55</v>
      </c>
      <c r="AD31" s="12">
        <v>16000</v>
      </c>
      <c r="AE31" s="11" t="s">
        <v>7336</v>
      </c>
      <c r="AF31" s="11" t="s">
        <v>917</v>
      </c>
      <c r="AG31" s="13">
        <v>130</v>
      </c>
      <c r="AH31" s="11" t="s">
        <v>996</v>
      </c>
      <c r="AI31" s="12">
        <v>2</v>
      </c>
      <c r="AJ31" s="11" t="s">
        <v>6251</v>
      </c>
      <c r="AK31" s="11" t="s">
        <v>10874</v>
      </c>
      <c r="AL31" s="13"/>
      <c r="AM31" s="13"/>
      <c r="AN31" s="11"/>
      <c r="AO31" s="11" t="s">
        <v>15028</v>
      </c>
      <c r="AP31" s="11" t="s">
        <v>14960</v>
      </c>
      <c r="AQ31" s="11" t="s">
        <v>68</v>
      </c>
      <c r="AR31" s="13">
        <v>500</v>
      </c>
    </row>
    <row r="32" spans="1:44" x14ac:dyDescent="0.25">
      <c r="A32" s="7" t="s">
        <v>1623</v>
      </c>
      <c r="B32" s="8" t="s">
        <v>15115</v>
      </c>
      <c r="C32" s="10" t="s">
        <v>6233</v>
      </c>
      <c r="D32" s="7" t="s">
        <v>15116</v>
      </c>
      <c r="E32" s="7" t="s">
        <v>14464</v>
      </c>
      <c r="F32" s="7" t="s">
        <v>14465</v>
      </c>
      <c r="G32" s="7" t="s">
        <v>6260</v>
      </c>
      <c r="H32" s="7"/>
      <c r="I32" s="9"/>
      <c r="J32" s="7" t="s">
        <v>6237</v>
      </c>
      <c r="K32" s="7"/>
      <c r="L32" s="9" t="s">
        <v>7805</v>
      </c>
      <c r="M32" s="8" t="s">
        <v>15025</v>
      </c>
      <c r="N32" s="8" t="s">
        <v>15026</v>
      </c>
      <c r="O32" s="7" t="s">
        <v>7124</v>
      </c>
      <c r="P32" s="7"/>
      <c r="Q32" s="7"/>
      <c r="R32" s="7" t="s">
        <v>15117</v>
      </c>
      <c r="S32" s="7" t="s">
        <v>6250</v>
      </c>
      <c r="T32" s="7"/>
      <c r="U32" s="13">
        <v>5</v>
      </c>
      <c r="V32" s="11" t="s">
        <v>14471</v>
      </c>
      <c r="W32" s="13">
        <v>0.5</v>
      </c>
      <c r="X32" s="13">
        <v>3.47</v>
      </c>
      <c r="Y32" s="13">
        <v>95</v>
      </c>
      <c r="Z32" s="13">
        <v>5.0000000000000001E-3</v>
      </c>
      <c r="AA32" s="13">
        <v>150</v>
      </c>
      <c r="AB32" s="11" t="s">
        <v>21</v>
      </c>
      <c r="AC32" s="13">
        <v>-55</v>
      </c>
      <c r="AD32" s="12">
        <v>16000</v>
      </c>
      <c r="AE32" s="11" t="s">
        <v>7336</v>
      </c>
      <c r="AF32" s="11" t="s">
        <v>917</v>
      </c>
      <c r="AG32" s="13">
        <v>130</v>
      </c>
      <c r="AH32" s="11" t="s">
        <v>996</v>
      </c>
      <c r="AI32" s="12">
        <v>2</v>
      </c>
      <c r="AJ32" s="11" t="s">
        <v>6251</v>
      </c>
      <c r="AK32" s="11" t="s">
        <v>10874</v>
      </c>
      <c r="AL32" s="13"/>
      <c r="AM32" s="13"/>
      <c r="AN32" s="11"/>
      <c r="AO32" s="11" t="s">
        <v>15028</v>
      </c>
      <c r="AP32" s="11" t="s">
        <v>14960</v>
      </c>
      <c r="AQ32" s="11" t="s">
        <v>68</v>
      </c>
      <c r="AR32" s="13">
        <v>500</v>
      </c>
    </row>
    <row r="33" spans="1:44" x14ac:dyDescent="0.25">
      <c r="A33" s="7" t="s">
        <v>1007</v>
      </c>
      <c r="B33" s="8" t="s">
        <v>15118</v>
      </c>
      <c r="C33" s="10" t="s">
        <v>6233</v>
      </c>
      <c r="D33" s="7" t="s">
        <v>15119</v>
      </c>
      <c r="E33" s="7" t="s">
        <v>14464</v>
      </c>
      <c r="F33" s="7" t="s">
        <v>14465</v>
      </c>
      <c r="G33" s="7" t="s">
        <v>6260</v>
      </c>
      <c r="H33" s="7"/>
      <c r="I33" s="9"/>
      <c r="J33" s="7" t="s">
        <v>6237</v>
      </c>
      <c r="K33" s="7"/>
      <c r="L33" s="9" t="s">
        <v>7805</v>
      </c>
      <c r="M33" s="8" t="s">
        <v>15025</v>
      </c>
      <c r="N33" s="8" t="s">
        <v>15026</v>
      </c>
      <c r="O33" s="7" t="s">
        <v>7124</v>
      </c>
      <c r="P33" s="7"/>
      <c r="Q33" s="7"/>
      <c r="R33" s="7" t="s">
        <v>15120</v>
      </c>
      <c r="S33" s="7" t="s">
        <v>6250</v>
      </c>
      <c r="T33" s="7"/>
      <c r="U33" s="13">
        <v>5</v>
      </c>
      <c r="V33" s="11" t="s">
        <v>14471</v>
      </c>
      <c r="W33" s="13">
        <v>0.5</v>
      </c>
      <c r="X33" s="13">
        <v>2.84</v>
      </c>
      <c r="Y33" s="13">
        <v>100</v>
      </c>
      <c r="Z33" s="13">
        <v>0.02</v>
      </c>
      <c r="AA33" s="13">
        <v>150</v>
      </c>
      <c r="AB33" s="11" t="s">
        <v>21</v>
      </c>
      <c r="AC33" s="13">
        <v>-55</v>
      </c>
      <c r="AD33" s="12">
        <v>16000</v>
      </c>
      <c r="AE33" s="11" t="s">
        <v>7336</v>
      </c>
      <c r="AF33" s="11" t="s">
        <v>917</v>
      </c>
      <c r="AG33" s="13">
        <v>130</v>
      </c>
      <c r="AH33" s="11" t="s">
        <v>996</v>
      </c>
      <c r="AI33" s="12">
        <v>2</v>
      </c>
      <c r="AJ33" s="11" t="s">
        <v>6251</v>
      </c>
      <c r="AK33" s="11" t="s">
        <v>10874</v>
      </c>
      <c r="AL33" s="13"/>
      <c r="AM33" s="13"/>
      <c r="AN33" s="11"/>
      <c r="AO33" s="11" t="s">
        <v>15028</v>
      </c>
      <c r="AP33" s="11" t="s">
        <v>14960</v>
      </c>
      <c r="AQ33" s="11" t="s">
        <v>68</v>
      </c>
      <c r="AR33" s="13">
        <v>500</v>
      </c>
    </row>
    <row r="34" spans="1:44" x14ac:dyDescent="0.25">
      <c r="A34" s="7" t="s">
        <v>1038</v>
      </c>
      <c r="B34" s="8" t="s">
        <v>15121</v>
      </c>
      <c r="C34" s="10" t="s">
        <v>6233</v>
      </c>
      <c r="D34" s="7" t="s">
        <v>15122</v>
      </c>
      <c r="E34" s="7" t="s">
        <v>14464</v>
      </c>
      <c r="F34" s="7" t="s">
        <v>14465</v>
      </c>
      <c r="G34" s="7" t="s">
        <v>6260</v>
      </c>
      <c r="H34" s="7"/>
      <c r="I34" s="9"/>
      <c r="J34" s="7" t="s">
        <v>6237</v>
      </c>
      <c r="K34" s="7"/>
      <c r="L34" s="9" t="s">
        <v>7002</v>
      </c>
      <c r="M34" s="8" t="s">
        <v>15025</v>
      </c>
      <c r="N34" s="8" t="s">
        <v>15026</v>
      </c>
      <c r="O34" s="7" t="s">
        <v>6248</v>
      </c>
      <c r="P34" s="7"/>
      <c r="Q34" s="7"/>
      <c r="R34" s="7" t="s">
        <v>15123</v>
      </c>
      <c r="S34" s="7" t="s">
        <v>6250</v>
      </c>
      <c r="T34" s="7"/>
      <c r="U34" s="13">
        <v>2</v>
      </c>
      <c r="V34" s="11" t="s">
        <v>14471</v>
      </c>
      <c r="W34" s="13">
        <v>0.5</v>
      </c>
      <c r="X34" s="13">
        <v>28.35</v>
      </c>
      <c r="Y34" s="13">
        <v>80</v>
      </c>
      <c r="Z34" s="13">
        <v>5.0000000000000002E-5</v>
      </c>
      <c r="AA34" s="13">
        <v>150</v>
      </c>
      <c r="AB34" s="11" t="s">
        <v>21</v>
      </c>
      <c r="AC34" s="13">
        <v>-55</v>
      </c>
      <c r="AD34" s="12">
        <v>16000</v>
      </c>
      <c r="AE34" s="11" t="s">
        <v>7336</v>
      </c>
      <c r="AF34" s="11" t="s">
        <v>917</v>
      </c>
      <c r="AG34" s="13">
        <v>130</v>
      </c>
      <c r="AH34" s="11" t="s">
        <v>996</v>
      </c>
      <c r="AI34" s="12">
        <v>2</v>
      </c>
      <c r="AJ34" s="11" t="s">
        <v>6251</v>
      </c>
      <c r="AK34" s="11" t="s">
        <v>10874</v>
      </c>
      <c r="AL34" s="13"/>
      <c r="AM34" s="13"/>
      <c r="AN34" s="11"/>
      <c r="AO34" s="11" t="s">
        <v>15028</v>
      </c>
      <c r="AP34" s="11" t="s">
        <v>14960</v>
      </c>
      <c r="AQ34" s="11" t="s">
        <v>68</v>
      </c>
      <c r="AR34" s="13">
        <v>500</v>
      </c>
    </row>
    <row r="35" spans="1:44" x14ac:dyDescent="0.25">
      <c r="A35" s="7" t="s">
        <v>1487</v>
      </c>
      <c r="B35" s="8" t="s">
        <v>15124</v>
      </c>
      <c r="C35" s="10" t="s">
        <v>6233</v>
      </c>
      <c r="D35" s="7" t="s">
        <v>15125</v>
      </c>
      <c r="E35" s="7" t="s">
        <v>14464</v>
      </c>
      <c r="F35" s="7" t="s">
        <v>14465</v>
      </c>
      <c r="G35" s="7" t="s">
        <v>6260</v>
      </c>
      <c r="H35" s="7"/>
      <c r="I35" s="9"/>
      <c r="J35" s="7" t="s">
        <v>6237</v>
      </c>
      <c r="K35" s="7"/>
      <c r="L35" s="9" t="s">
        <v>14483</v>
      </c>
      <c r="M35" s="8" t="s">
        <v>15025</v>
      </c>
      <c r="N35" s="8" t="s">
        <v>15026</v>
      </c>
      <c r="O35" s="7" t="s">
        <v>6248</v>
      </c>
      <c r="P35" s="7"/>
      <c r="Q35" s="7"/>
      <c r="R35" s="7" t="s">
        <v>15126</v>
      </c>
      <c r="S35" s="7" t="s">
        <v>6250</v>
      </c>
      <c r="T35" s="7"/>
      <c r="U35" s="13">
        <v>5</v>
      </c>
      <c r="V35" s="11" t="s">
        <v>14471</v>
      </c>
      <c r="W35" s="13">
        <v>0.5</v>
      </c>
      <c r="X35" s="13">
        <v>25.2</v>
      </c>
      <c r="Y35" s="13">
        <v>70</v>
      </c>
      <c r="Z35" s="13">
        <v>5.0000000000000002E-5</v>
      </c>
      <c r="AA35" s="13">
        <v>150</v>
      </c>
      <c r="AB35" s="11" t="s">
        <v>21</v>
      </c>
      <c r="AC35" s="13">
        <v>-55</v>
      </c>
      <c r="AD35" s="12">
        <v>16000</v>
      </c>
      <c r="AE35" s="11" t="s">
        <v>7336</v>
      </c>
      <c r="AF35" s="11" t="s">
        <v>917</v>
      </c>
      <c r="AG35" s="13">
        <v>130</v>
      </c>
      <c r="AH35" s="11" t="s">
        <v>996</v>
      </c>
      <c r="AI35" s="12">
        <v>2</v>
      </c>
      <c r="AJ35" s="11" t="s">
        <v>6251</v>
      </c>
      <c r="AK35" s="11" t="s">
        <v>10874</v>
      </c>
      <c r="AL35" s="13"/>
      <c r="AM35" s="13"/>
      <c r="AN35" s="11"/>
      <c r="AO35" s="11" t="s">
        <v>15028</v>
      </c>
      <c r="AP35" s="11" t="s">
        <v>14960</v>
      </c>
      <c r="AQ35" s="11" t="s">
        <v>68</v>
      </c>
      <c r="AR35" s="13">
        <v>500</v>
      </c>
    </row>
    <row r="36" spans="1:44" x14ac:dyDescent="0.25">
      <c r="A36" s="7" t="s">
        <v>1047</v>
      </c>
      <c r="B36" s="8" t="s">
        <v>15127</v>
      </c>
      <c r="C36" s="10" t="s">
        <v>6233</v>
      </c>
      <c r="D36" s="7" t="s">
        <v>15128</v>
      </c>
      <c r="E36" s="7" t="s">
        <v>14464</v>
      </c>
      <c r="F36" s="7" t="s">
        <v>14465</v>
      </c>
      <c r="G36" s="7" t="s">
        <v>6260</v>
      </c>
      <c r="H36" s="7"/>
      <c r="I36" s="9"/>
      <c r="J36" s="7" t="s">
        <v>6237</v>
      </c>
      <c r="K36" s="7"/>
      <c r="L36" s="9" t="s">
        <v>14483</v>
      </c>
      <c r="M36" s="8" t="s">
        <v>15025</v>
      </c>
      <c r="N36" s="8" t="s">
        <v>15026</v>
      </c>
      <c r="O36" s="7" t="s">
        <v>6248</v>
      </c>
      <c r="P36" s="7"/>
      <c r="Q36" s="7"/>
      <c r="R36" s="7" t="s">
        <v>15129</v>
      </c>
      <c r="S36" s="7" t="s">
        <v>6250</v>
      </c>
      <c r="T36" s="7"/>
      <c r="U36" s="13">
        <v>5</v>
      </c>
      <c r="V36" s="11" t="s">
        <v>14471</v>
      </c>
      <c r="W36" s="13">
        <v>0.5</v>
      </c>
      <c r="X36" s="13">
        <v>21</v>
      </c>
      <c r="Y36" s="13">
        <v>55</v>
      </c>
      <c r="Z36" s="13">
        <v>5.0000000000000002E-5</v>
      </c>
      <c r="AA36" s="13">
        <v>150</v>
      </c>
      <c r="AB36" s="11" t="s">
        <v>21</v>
      </c>
      <c r="AC36" s="13">
        <v>-55</v>
      </c>
      <c r="AD36" s="12">
        <v>16000</v>
      </c>
      <c r="AE36" s="11" t="s">
        <v>7336</v>
      </c>
      <c r="AF36" s="11" t="s">
        <v>917</v>
      </c>
      <c r="AG36" s="13">
        <v>130</v>
      </c>
      <c r="AH36" s="11" t="s">
        <v>996</v>
      </c>
      <c r="AI36" s="12">
        <v>2</v>
      </c>
      <c r="AJ36" s="11" t="s">
        <v>6251</v>
      </c>
      <c r="AK36" s="11" t="s">
        <v>10874</v>
      </c>
      <c r="AL36" s="13"/>
      <c r="AM36" s="13"/>
      <c r="AN36" s="11"/>
      <c r="AO36" s="11" t="s">
        <v>15028</v>
      </c>
      <c r="AP36" s="11" t="s">
        <v>14960</v>
      </c>
      <c r="AQ36" s="11" t="s">
        <v>68</v>
      </c>
      <c r="AR36" s="13">
        <v>500</v>
      </c>
    </row>
    <row r="37" spans="1:44" x14ac:dyDescent="0.25">
      <c r="A37" s="7" t="s">
        <v>1482</v>
      </c>
      <c r="B37" s="8" t="s">
        <v>15130</v>
      </c>
      <c r="C37" s="10" t="s">
        <v>6233</v>
      </c>
      <c r="D37" s="7" t="s">
        <v>15131</v>
      </c>
      <c r="E37" s="7" t="s">
        <v>14464</v>
      </c>
      <c r="F37" s="7" t="s">
        <v>14465</v>
      </c>
      <c r="G37" s="7" t="s">
        <v>6260</v>
      </c>
      <c r="H37" s="7"/>
      <c r="I37" s="9"/>
      <c r="J37" s="7" t="s">
        <v>6237</v>
      </c>
      <c r="K37" s="7"/>
      <c r="L37" s="9" t="s">
        <v>7805</v>
      </c>
      <c r="M37" s="8" t="s">
        <v>15025</v>
      </c>
      <c r="N37" s="8" t="s">
        <v>15026</v>
      </c>
      <c r="O37" s="7" t="s">
        <v>7124</v>
      </c>
      <c r="P37" s="7"/>
      <c r="Q37" s="7"/>
      <c r="R37" s="7" t="s">
        <v>15132</v>
      </c>
      <c r="S37" s="7" t="s">
        <v>6250</v>
      </c>
      <c r="T37" s="7"/>
      <c r="U37" s="13">
        <v>5</v>
      </c>
      <c r="V37" s="11" t="s">
        <v>14471</v>
      </c>
      <c r="W37" s="13">
        <v>0.5</v>
      </c>
      <c r="X37" s="13">
        <v>18.899999999999999</v>
      </c>
      <c r="Y37" s="13">
        <v>45</v>
      </c>
      <c r="Z37" s="13">
        <v>5.0000000000000002E-5</v>
      </c>
      <c r="AA37" s="13">
        <v>150</v>
      </c>
      <c r="AB37" s="11" t="s">
        <v>21</v>
      </c>
      <c r="AC37" s="13">
        <v>-55</v>
      </c>
      <c r="AD37" s="12">
        <v>16000</v>
      </c>
      <c r="AE37" s="11" t="s">
        <v>7336</v>
      </c>
      <c r="AF37" s="11" t="s">
        <v>917</v>
      </c>
      <c r="AG37" s="13">
        <v>130</v>
      </c>
      <c r="AH37" s="11" t="s">
        <v>996</v>
      </c>
      <c r="AI37" s="12">
        <v>2</v>
      </c>
      <c r="AJ37" s="11" t="s">
        <v>6251</v>
      </c>
      <c r="AK37" s="11" t="s">
        <v>10874</v>
      </c>
      <c r="AL37" s="13"/>
      <c r="AM37" s="13"/>
      <c r="AN37" s="11"/>
      <c r="AO37" s="11" t="s">
        <v>15028</v>
      </c>
      <c r="AP37" s="11" t="s">
        <v>14960</v>
      </c>
      <c r="AQ37" s="11" t="s">
        <v>68</v>
      </c>
      <c r="AR37" s="13">
        <v>500</v>
      </c>
    </row>
    <row r="38" spans="1:44" x14ac:dyDescent="0.25">
      <c r="A38" s="7" t="s">
        <v>3918</v>
      </c>
      <c r="B38" s="8" t="s">
        <v>15133</v>
      </c>
      <c r="C38" s="10" t="s">
        <v>6233</v>
      </c>
      <c r="D38" s="7" t="s">
        <v>15134</v>
      </c>
      <c r="E38" s="7" t="s">
        <v>14464</v>
      </c>
      <c r="F38" s="7" t="s">
        <v>14465</v>
      </c>
      <c r="G38" s="7" t="s">
        <v>6260</v>
      </c>
      <c r="H38" s="7"/>
      <c r="I38" s="9"/>
      <c r="J38" s="7" t="s">
        <v>6237</v>
      </c>
      <c r="K38" s="7"/>
      <c r="L38" s="9" t="s">
        <v>7002</v>
      </c>
      <c r="M38" s="8" t="s">
        <v>15025</v>
      </c>
      <c r="N38" s="8" t="s">
        <v>15026</v>
      </c>
      <c r="O38" s="7" t="s">
        <v>7124</v>
      </c>
      <c r="P38" s="7"/>
      <c r="Q38" s="7"/>
      <c r="R38" s="7" t="s">
        <v>15135</v>
      </c>
      <c r="S38" s="7" t="s">
        <v>6250</v>
      </c>
      <c r="T38" s="7"/>
      <c r="U38" s="13">
        <v>5</v>
      </c>
      <c r="V38" s="11" t="s">
        <v>14471</v>
      </c>
      <c r="W38" s="13">
        <v>0.5</v>
      </c>
      <c r="X38" s="13">
        <v>10.5</v>
      </c>
      <c r="Y38" s="13">
        <v>20</v>
      </c>
      <c r="Z38" s="13">
        <v>2.0000000000000001E-4</v>
      </c>
      <c r="AA38" s="13">
        <v>150</v>
      </c>
      <c r="AB38" s="11" t="s">
        <v>21</v>
      </c>
      <c r="AC38" s="13">
        <v>-55</v>
      </c>
      <c r="AD38" s="12">
        <v>16000</v>
      </c>
      <c r="AE38" s="11" t="s">
        <v>7336</v>
      </c>
      <c r="AF38" s="11" t="s">
        <v>917</v>
      </c>
      <c r="AG38" s="13">
        <v>130</v>
      </c>
      <c r="AH38" s="11" t="s">
        <v>996</v>
      </c>
      <c r="AI38" s="12">
        <v>2</v>
      </c>
      <c r="AJ38" s="11" t="s">
        <v>6251</v>
      </c>
      <c r="AK38" s="11" t="s">
        <v>10874</v>
      </c>
      <c r="AL38" s="13"/>
      <c r="AM38" s="13"/>
      <c r="AN38" s="11"/>
      <c r="AO38" s="11" t="s">
        <v>15028</v>
      </c>
      <c r="AP38" s="11" t="s">
        <v>14960</v>
      </c>
      <c r="AQ38" s="11" t="s">
        <v>68</v>
      </c>
      <c r="AR38" s="13">
        <v>500</v>
      </c>
    </row>
    <row r="39" spans="1:44" x14ac:dyDescent="0.25">
      <c r="A39" s="7" t="s">
        <v>3153</v>
      </c>
      <c r="B39" s="8" t="s">
        <v>15136</v>
      </c>
      <c r="C39" s="10" t="s">
        <v>6233</v>
      </c>
      <c r="D39" s="7" t="s">
        <v>15137</v>
      </c>
      <c r="E39" s="7" t="s">
        <v>14464</v>
      </c>
      <c r="F39" s="7" t="s">
        <v>14465</v>
      </c>
      <c r="G39" s="7" t="s">
        <v>6260</v>
      </c>
      <c r="H39" s="7"/>
      <c r="I39" s="9"/>
      <c r="J39" s="7" t="s">
        <v>6237</v>
      </c>
      <c r="K39" s="7"/>
      <c r="L39" s="9" t="s">
        <v>14483</v>
      </c>
      <c r="M39" s="8" t="s">
        <v>15025</v>
      </c>
      <c r="N39" s="8" t="s">
        <v>15026</v>
      </c>
      <c r="O39" s="7" t="s">
        <v>6248</v>
      </c>
      <c r="P39" s="7"/>
      <c r="Q39" s="7"/>
      <c r="R39" s="7" t="s">
        <v>15138</v>
      </c>
      <c r="S39" s="7" t="s">
        <v>6982</v>
      </c>
      <c r="T39" s="7" t="s">
        <v>6418</v>
      </c>
      <c r="U39" s="13">
        <v>25</v>
      </c>
      <c r="V39" s="11" t="s">
        <v>14471</v>
      </c>
      <c r="W39" s="13">
        <v>0.55000000000000004</v>
      </c>
      <c r="X39" s="13">
        <v>15.75</v>
      </c>
      <c r="Y39" s="13">
        <v>9</v>
      </c>
      <c r="Z39" s="13">
        <v>1E-3</v>
      </c>
      <c r="AA39" s="13">
        <v>150</v>
      </c>
      <c r="AB39" s="11" t="s">
        <v>21</v>
      </c>
      <c r="AC39" s="13">
        <v>-65</v>
      </c>
      <c r="AD39" s="12">
        <v>16000</v>
      </c>
      <c r="AE39" s="11" t="s">
        <v>7336</v>
      </c>
      <c r="AF39" s="11" t="s">
        <v>917</v>
      </c>
      <c r="AG39" s="13">
        <v>27</v>
      </c>
      <c r="AH39" s="11" t="s">
        <v>993</v>
      </c>
      <c r="AI39" s="12">
        <v>2</v>
      </c>
      <c r="AJ39" s="11" t="s">
        <v>6251</v>
      </c>
      <c r="AK39" s="11" t="s">
        <v>10874</v>
      </c>
      <c r="AL39" s="13"/>
      <c r="AM39" s="13"/>
      <c r="AN39" s="11"/>
      <c r="AO39" s="11" t="s">
        <v>15028</v>
      </c>
      <c r="AP39" s="11" t="s">
        <v>14960</v>
      </c>
      <c r="AQ39" s="11" t="s">
        <v>68</v>
      </c>
      <c r="AR39" s="13">
        <v>3000</v>
      </c>
    </row>
    <row r="40" spans="1:44" x14ac:dyDescent="0.25">
      <c r="A40" s="7" t="s">
        <v>2331</v>
      </c>
      <c r="B40" s="8" t="s">
        <v>15139</v>
      </c>
      <c r="C40" s="10" t="s">
        <v>6233</v>
      </c>
      <c r="D40" s="7" t="s">
        <v>15140</v>
      </c>
      <c r="E40" s="7" t="s">
        <v>14464</v>
      </c>
      <c r="F40" s="7" t="s">
        <v>14465</v>
      </c>
      <c r="G40" s="7" t="s">
        <v>6260</v>
      </c>
      <c r="H40" s="7"/>
      <c r="I40" s="9"/>
      <c r="J40" s="7" t="s">
        <v>6237</v>
      </c>
      <c r="K40" s="7"/>
      <c r="L40" s="9" t="s">
        <v>14483</v>
      </c>
      <c r="M40" s="8" t="s">
        <v>15025</v>
      </c>
      <c r="N40" s="8" t="s">
        <v>15026</v>
      </c>
      <c r="O40" s="7" t="s">
        <v>6248</v>
      </c>
      <c r="P40" s="7"/>
      <c r="Q40" s="7"/>
      <c r="R40" s="7" t="s">
        <v>15138</v>
      </c>
      <c r="S40" s="7" t="s">
        <v>6982</v>
      </c>
      <c r="T40" s="7" t="s">
        <v>6418</v>
      </c>
      <c r="U40" s="13">
        <v>31.2</v>
      </c>
      <c r="V40" s="11" t="s">
        <v>14471</v>
      </c>
      <c r="W40" s="13">
        <v>0.55000000000000004</v>
      </c>
      <c r="X40" s="13">
        <v>12.6</v>
      </c>
      <c r="Y40" s="13">
        <v>6.5</v>
      </c>
      <c r="Z40" s="13">
        <v>1E-3</v>
      </c>
      <c r="AA40" s="13">
        <v>150</v>
      </c>
      <c r="AB40" s="11" t="s">
        <v>21</v>
      </c>
      <c r="AC40" s="13">
        <v>-65</v>
      </c>
      <c r="AD40" s="12">
        <v>16000</v>
      </c>
      <c r="AE40" s="11" t="s">
        <v>7336</v>
      </c>
      <c r="AF40" s="11" t="s">
        <v>917</v>
      </c>
      <c r="AG40" s="13">
        <v>27</v>
      </c>
      <c r="AH40" s="11" t="s">
        <v>993</v>
      </c>
      <c r="AI40" s="12">
        <v>2</v>
      </c>
      <c r="AJ40" s="11" t="s">
        <v>6251</v>
      </c>
      <c r="AK40" s="11" t="s">
        <v>10874</v>
      </c>
      <c r="AL40" s="13"/>
      <c r="AM40" s="13"/>
      <c r="AN40" s="11"/>
      <c r="AO40" s="11" t="s">
        <v>15028</v>
      </c>
      <c r="AP40" s="11" t="s">
        <v>14960</v>
      </c>
      <c r="AQ40" s="11" t="s">
        <v>68</v>
      </c>
      <c r="AR40" s="13">
        <v>3000</v>
      </c>
    </row>
    <row r="41" spans="1:44" x14ac:dyDescent="0.25">
      <c r="A41" s="7" t="s">
        <v>2938</v>
      </c>
      <c r="B41" s="8" t="s">
        <v>15141</v>
      </c>
      <c r="C41" s="10" t="s">
        <v>6233</v>
      </c>
      <c r="D41" s="7" t="s">
        <v>15142</v>
      </c>
      <c r="E41" s="7" t="s">
        <v>14464</v>
      </c>
      <c r="F41" s="7" t="s">
        <v>14465</v>
      </c>
      <c r="G41" s="7" t="s">
        <v>6260</v>
      </c>
      <c r="H41" s="7"/>
      <c r="I41" s="9"/>
      <c r="J41" s="7" t="s">
        <v>6237</v>
      </c>
      <c r="K41" s="7"/>
      <c r="L41" s="9" t="s">
        <v>14483</v>
      </c>
      <c r="M41" s="8" t="s">
        <v>15025</v>
      </c>
      <c r="N41" s="8" t="s">
        <v>15026</v>
      </c>
      <c r="O41" s="7" t="s">
        <v>6248</v>
      </c>
      <c r="P41" s="7"/>
      <c r="Q41" s="7"/>
      <c r="R41" s="7" t="s">
        <v>15138</v>
      </c>
      <c r="S41" s="7" t="s">
        <v>6982</v>
      </c>
      <c r="T41" s="7" t="s">
        <v>6418</v>
      </c>
      <c r="U41" s="13">
        <v>55.1</v>
      </c>
      <c r="V41" s="11" t="s">
        <v>14471</v>
      </c>
      <c r="W41" s="13">
        <v>0.55000000000000004</v>
      </c>
      <c r="X41" s="13">
        <v>7.14</v>
      </c>
      <c r="Y41" s="13">
        <v>2.5</v>
      </c>
      <c r="Z41" s="13">
        <v>5.0000000000000001E-3</v>
      </c>
      <c r="AA41" s="13">
        <v>150</v>
      </c>
      <c r="AB41" s="11" t="s">
        <v>21</v>
      </c>
      <c r="AC41" s="13">
        <v>-65</v>
      </c>
      <c r="AD41" s="12">
        <v>16000</v>
      </c>
      <c r="AE41" s="11" t="s">
        <v>7336</v>
      </c>
      <c r="AF41" s="11" t="s">
        <v>917</v>
      </c>
      <c r="AG41" s="13">
        <v>27</v>
      </c>
      <c r="AH41" s="11" t="s">
        <v>993</v>
      </c>
      <c r="AI41" s="12">
        <v>2</v>
      </c>
      <c r="AJ41" s="11" t="s">
        <v>6251</v>
      </c>
      <c r="AK41" s="11" t="s">
        <v>10874</v>
      </c>
      <c r="AL41" s="13"/>
      <c r="AM41" s="13"/>
      <c r="AN41" s="11"/>
      <c r="AO41" s="11" t="s">
        <v>15028</v>
      </c>
      <c r="AP41" s="11" t="s">
        <v>14960</v>
      </c>
      <c r="AQ41" s="11" t="s">
        <v>68</v>
      </c>
      <c r="AR41" s="13">
        <v>3000</v>
      </c>
    </row>
    <row r="42" spans="1:44" x14ac:dyDescent="0.25">
      <c r="A42" s="7" t="s">
        <v>1485</v>
      </c>
      <c r="B42" s="8" t="s">
        <v>15143</v>
      </c>
      <c r="C42" s="10" t="s">
        <v>6233</v>
      </c>
      <c r="D42" s="7" t="s">
        <v>15144</v>
      </c>
      <c r="E42" s="7" t="s">
        <v>14464</v>
      </c>
      <c r="F42" s="7" t="s">
        <v>14465</v>
      </c>
      <c r="G42" s="7" t="s">
        <v>6260</v>
      </c>
      <c r="H42" s="7"/>
      <c r="I42" s="9"/>
      <c r="J42" s="7" t="s">
        <v>6237</v>
      </c>
      <c r="K42" s="7"/>
      <c r="L42" s="9" t="s">
        <v>7805</v>
      </c>
      <c r="M42" s="8" t="s">
        <v>15025</v>
      </c>
      <c r="N42" s="8" t="s">
        <v>15026</v>
      </c>
      <c r="O42" s="7" t="s">
        <v>7124</v>
      </c>
      <c r="P42" s="7"/>
      <c r="Q42" s="7"/>
      <c r="R42" s="7" t="s">
        <v>15145</v>
      </c>
      <c r="S42" s="7" t="s">
        <v>6250</v>
      </c>
      <c r="T42" s="7"/>
      <c r="U42" s="13">
        <v>2</v>
      </c>
      <c r="V42" s="11" t="s">
        <v>14471</v>
      </c>
      <c r="W42" s="13"/>
      <c r="X42" s="13">
        <v>49.35</v>
      </c>
      <c r="Y42" s="13">
        <v>170</v>
      </c>
      <c r="Z42" s="13">
        <v>5.0000000000000002E-5</v>
      </c>
      <c r="AA42" s="13">
        <v>150</v>
      </c>
      <c r="AB42" s="11" t="s">
        <v>21</v>
      </c>
      <c r="AC42" s="13">
        <v>-55</v>
      </c>
      <c r="AD42" s="12">
        <v>16000</v>
      </c>
      <c r="AE42" s="11" t="s">
        <v>7336</v>
      </c>
      <c r="AF42" s="11" t="s">
        <v>917</v>
      </c>
      <c r="AG42" s="13">
        <v>130</v>
      </c>
      <c r="AH42" s="11" t="s">
        <v>996</v>
      </c>
      <c r="AI42" s="12">
        <v>2</v>
      </c>
      <c r="AJ42" s="11" t="s">
        <v>6251</v>
      </c>
      <c r="AK42" s="11" t="s">
        <v>10874</v>
      </c>
      <c r="AL42" s="13"/>
      <c r="AM42" s="13"/>
      <c r="AN42" s="11"/>
      <c r="AO42" s="11" t="s">
        <v>15028</v>
      </c>
      <c r="AP42" s="11" t="s">
        <v>14960</v>
      </c>
      <c r="AQ42" s="11" t="s">
        <v>68</v>
      </c>
      <c r="AR42" s="13">
        <v>500</v>
      </c>
    </row>
    <row r="43" spans="1:44" x14ac:dyDescent="0.25">
      <c r="A43" s="7" t="s">
        <v>3906</v>
      </c>
      <c r="B43" s="8" t="s">
        <v>15146</v>
      </c>
      <c r="C43" s="10" t="s">
        <v>6233</v>
      </c>
      <c r="D43" s="7" t="s">
        <v>15147</v>
      </c>
      <c r="E43" s="7" t="s">
        <v>14464</v>
      </c>
      <c r="F43" s="7" t="s">
        <v>14465</v>
      </c>
      <c r="G43" s="7" t="s">
        <v>6260</v>
      </c>
      <c r="H43" s="7"/>
      <c r="I43" s="9"/>
      <c r="J43" s="7" t="s">
        <v>6237</v>
      </c>
      <c r="K43" s="7"/>
      <c r="L43" s="9" t="s">
        <v>14483</v>
      </c>
      <c r="M43" s="8" t="s">
        <v>15025</v>
      </c>
      <c r="N43" s="8" t="s">
        <v>15026</v>
      </c>
      <c r="O43" s="7"/>
      <c r="P43" s="7"/>
      <c r="Q43" s="7"/>
      <c r="R43" s="7" t="s">
        <v>15148</v>
      </c>
      <c r="S43" s="7" t="s">
        <v>6250</v>
      </c>
      <c r="T43" s="7"/>
      <c r="U43" s="13">
        <v>11.198</v>
      </c>
      <c r="V43" s="11" t="s">
        <v>14471</v>
      </c>
      <c r="W43" s="13">
        <v>0.5</v>
      </c>
      <c r="X43" s="13">
        <v>47</v>
      </c>
      <c r="Y43" s="13"/>
      <c r="Z43" s="13"/>
      <c r="AA43" s="13">
        <v>150</v>
      </c>
      <c r="AB43" s="11" t="s">
        <v>21</v>
      </c>
      <c r="AC43" s="13">
        <v>-55</v>
      </c>
      <c r="AD43" s="12">
        <v>16000</v>
      </c>
      <c r="AE43" s="11" t="s">
        <v>7336</v>
      </c>
      <c r="AF43" s="11" t="s">
        <v>917</v>
      </c>
      <c r="AG43" s="13">
        <v>100</v>
      </c>
      <c r="AH43" s="11" t="s">
        <v>996</v>
      </c>
      <c r="AI43" s="12">
        <v>2</v>
      </c>
      <c r="AJ43" s="11" t="s">
        <v>6251</v>
      </c>
      <c r="AK43" s="11" t="s">
        <v>10874</v>
      </c>
      <c r="AL43" s="13">
        <v>340</v>
      </c>
      <c r="AM43" s="13"/>
      <c r="AN43" s="11"/>
      <c r="AO43" s="11" t="s">
        <v>15028</v>
      </c>
      <c r="AP43" s="11" t="s">
        <v>14960</v>
      </c>
      <c r="AQ43" s="11" t="s">
        <v>29</v>
      </c>
      <c r="AR43" s="13">
        <v>0.5</v>
      </c>
    </row>
    <row r="44" spans="1:44" x14ac:dyDescent="0.25">
      <c r="A44" s="7" t="s">
        <v>2792</v>
      </c>
      <c r="B44" s="8" t="s">
        <v>15149</v>
      </c>
      <c r="C44" s="10" t="s">
        <v>6233</v>
      </c>
      <c r="D44" s="7" t="s">
        <v>15150</v>
      </c>
      <c r="E44" s="7" t="s">
        <v>14464</v>
      </c>
      <c r="F44" s="7" t="s">
        <v>14465</v>
      </c>
      <c r="G44" s="7" t="s">
        <v>6260</v>
      </c>
      <c r="H44" s="7"/>
      <c r="I44" s="9"/>
      <c r="J44" s="7" t="s">
        <v>6237</v>
      </c>
      <c r="K44" s="7"/>
      <c r="L44" s="9" t="s">
        <v>14483</v>
      </c>
      <c r="M44" s="8" t="s">
        <v>15025</v>
      </c>
      <c r="N44" s="8" t="s">
        <v>15026</v>
      </c>
      <c r="O44" s="7"/>
      <c r="P44" s="7"/>
      <c r="Q44" s="7"/>
      <c r="R44" s="7" t="s">
        <v>15151</v>
      </c>
      <c r="S44" s="7" t="s">
        <v>6250</v>
      </c>
      <c r="T44" s="7"/>
      <c r="U44" s="13">
        <v>84.89</v>
      </c>
      <c r="V44" s="11" t="s">
        <v>14471</v>
      </c>
      <c r="W44" s="13">
        <v>0.5</v>
      </c>
      <c r="X44" s="13">
        <v>6.2</v>
      </c>
      <c r="Y44" s="13"/>
      <c r="Z44" s="13"/>
      <c r="AA44" s="13">
        <v>150</v>
      </c>
      <c r="AB44" s="11" t="s">
        <v>21</v>
      </c>
      <c r="AC44" s="13">
        <v>-55</v>
      </c>
      <c r="AD44" s="12">
        <v>16000</v>
      </c>
      <c r="AE44" s="11" t="s">
        <v>7336</v>
      </c>
      <c r="AF44" s="11" t="s">
        <v>917</v>
      </c>
      <c r="AG44" s="13">
        <v>100</v>
      </c>
      <c r="AH44" s="11" t="s">
        <v>996</v>
      </c>
      <c r="AI44" s="12">
        <v>2</v>
      </c>
      <c r="AJ44" s="11" t="s">
        <v>6251</v>
      </c>
      <c r="AK44" s="11" t="s">
        <v>10874</v>
      </c>
      <c r="AL44" s="13">
        <v>340</v>
      </c>
      <c r="AM44" s="13"/>
      <c r="AN44" s="11"/>
      <c r="AO44" s="11" t="s">
        <v>15028</v>
      </c>
      <c r="AP44" s="11" t="s">
        <v>14960</v>
      </c>
      <c r="AQ44" s="11" t="s">
        <v>29</v>
      </c>
      <c r="AR44" s="13">
        <v>0.5</v>
      </c>
    </row>
    <row r="45" spans="1:44" x14ac:dyDescent="0.25">
      <c r="A45" s="7" t="s">
        <v>998</v>
      </c>
      <c r="B45" s="8" t="s">
        <v>15152</v>
      </c>
      <c r="C45" s="10" t="s">
        <v>6233</v>
      </c>
      <c r="D45" s="7" t="s">
        <v>15153</v>
      </c>
      <c r="E45" s="7" t="s">
        <v>14464</v>
      </c>
      <c r="F45" s="7" t="s">
        <v>14465</v>
      </c>
      <c r="G45" s="7" t="s">
        <v>6260</v>
      </c>
      <c r="H45" s="7"/>
      <c r="I45" s="9"/>
      <c r="J45" s="7" t="s">
        <v>6237</v>
      </c>
      <c r="K45" s="7"/>
      <c r="L45" s="9" t="s">
        <v>7805</v>
      </c>
      <c r="M45" s="8" t="s">
        <v>15025</v>
      </c>
      <c r="N45" s="8" t="s">
        <v>15026</v>
      </c>
      <c r="O45" s="7" t="s">
        <v>6248</v>
      </c>
      <c r="P45" s="7"/>
      <c r="Q45" s="7"/>
      <c r="R45" s="7" t="s">
        <v>15154</v>
      </c>
      <c r="S45" s="7" t="s">
        <v>6250</v>
      </c>
      <c r="T45" s="7"/>
      <c r="U45" s="13">
        <v>5</v>
      </c>
      <c r="V45" s="11" t="s">
        <v>14471</v>
      </c>
      <c r="W45" s="13">
        <v>0.5</v>
      </c>
      <c r="X45" s="13">
        <v>11.55</v>
      </c>
      <c r="Y45" s="13">
        <v>20</v>
      </c>
      <c r="Z45" s="13">
        <v>1E-4</v>
      </c>
      <c r="AA45" s="13">
        <v>150</v>
      </c>
      <c r="AB45" s="11" t="s">
        <v>21</v>
      </c>
      <c r="AC45" s="13">
        <v>-55</v>
      </c>
      <c r="AD45" s="12">
        <v>16000</v>
      </c>
      <c r="AE45" s="11" t="s">
        <v>7336</v>
      </c>
      <c r="AF45" s="11" t="s">
        <v>917</v>
      </c>
      <c r="AG45" s="13">
        <v>130</v>
      </c>
      <c r="AH45" s="11" t="s">
        <v>996</v>
      </c>
      <c r="AI45" s="12">
        <v>2</v>
      </c>
      <c r="AJ45" s="11" t="s">
        <v>6251</v>
      </c>
      <c r="AK45" s="11" t="s">
        <v>10874</v>
      </c>
      <c r="AL45" s="13"/>
      <c r="AM45" s="13"/>
      <c r="AN45" s="11"/>
      <c r="AO45" s="11" t="s">
        <v>15028</v>
      </c>
      <c r="AP45" s="11" t="s">
        <v>14960</v>
      </c>
      <c r="AQ45" s="11" t="s">
        <v>68</v>
      </c>
      <c r="AR45" s="13">
        <v>500</v>
      </c>
    </row>
    <row r="46" spans="1:44" x14ac:dyDescent="0.25">
      <c r="A46" s="7" t="s">
        <v>1013</v>
      </c>
      <c r="B46" s="8" t="s">
        <v>15155</v>
      </c>
      <c r="C46" s="10" t="s">
        <v>6233</v>
      </c>
      <c r="D46" s="7" t="s">
        <v>15156</v>
      </c>
      <c r="E46" s="7" t="s">
        <v>6246</v>
      </c>
      <c r="F46" s="7" t="s">
        <v>5353</v>
      </c>
      <c r="G46" s="7" t="s">
        <v>6236</v>
      </c>
      <c r="H46" s="7"/>
      <c r="I46" s="9"/>
      <c r="J46" s="7" t="s">
        <v>6237</v>
      </c>
      <c r="K46" s="7"/>
      <c r="L46" s="9" t="s">
        <v>7285</v>
      </c>
      <c r="M46" s="8" t="s">
        <v>15025</v>
      </c>
      <c r="N46" s="8" t="s">
        <v>15026</v>
      </c>
      <c r="O46" s="7" t="s">
        <v>6248</v>
      </c>
      <c r="P46" s="7"/>
      <c r="Q46" s="7"/>
      <c r="R46" s="7" t="s">
        <v>15157</v>
      </c>
      <c r="S46" s="7" t="s">
        <v>6250</v>
      </c>
      <c r="T46" s="7"/>
      <c r="U46" s="13">
        <v>5</v>
      </c>
      <c r="V46" s="11" t="s">
        <v>14471</v>
      </c>
      <c r="W46" s="13">
        <v>0.5</v>
      </c>
      <c r="X46" s="13">
        <v>11.55</v>
      </c>
      <c r="Y46" s="13">
        <v>20</v>
      </c>
      <c r="Z46" s="13">
        <v>1E-4</v>
      </c>
      <c r="AA46" s="13">
        <v>150</v>
      </c>
      <c r="AB46" s="11" t="s">
        <v>21</v>
      </c>
      <c r="AC46" s="13">
        <v>-55</v>
      </c>
      <c r="AD46" s="12">
        <v>16000</v>
      </c>
      <c r="AE46" s="11" t="s">
        <v>7336</v>
      </c>
      <c r="AF46" s="11" t="s">
        <v>917</v>
      </c>
      <c r="AG46" s="13">
        <v>130</v>
      </c>
      <c r="AH46" s="11" t="s">
        <v>996</v>
      </c>
      <c r="AI46" s="12">
        <v>2</v>
      </c>
      <c r="AJ46" s="11" t="s">
        <v>6251</v>
      </c>
      <c r="AK46" s="11" t="s">
        <v>10874</v>
      </c>
      <c r="AL46" s="13"/>
      <c r="AM46" s="13"/>
      <c r="AN46" s="11"/>
      <c r="AO46" s="11" t="s">
        <v>15028</v>
      </c>
      <c r="AP46" s="11" t="s">
        <v>14960</v>
      </c>
      <c r="AQ46" s="11" t="s">
        <v>59</v>
      </c>
      <c r="AR46" s="13">
        <v>500</v>
      </c>
    </row>
    <row r="47" spans="1:44" x14ac:dyDescent="0.25">
      <c r="A47" s="7" t="s">
        <v>1042</v>
      </c>
      <c r="B47" s="8" t="s">
        <v>15158</v>
      </c>
      <c r="C47" s="10" t="s">
        <v>6233</v>
      </c>
      <c r="D47" s="7" t="s">
        <v>15159</v>
      </c>
      <c r="E47" s="7" t="s">
        <v>14464</v>
      </c>
      <c r="F47" s="7" t="s">
        <v>14465</v>
      </c>
      <c r="G47" s="7" t="s">
        <v>6260</v>
      </c>
      <c r="H47" s="7"/>
      <c r="I47" s="9"/>
      <c r="J47" s="7" t="s">
        <v>6237</v>
      </c>
      <c r="K47" s="7"/>
      <c r="L47" s="9" t="s">
        <v>14483</v>
      </c>
      <c r="M47" s="8" t="s">
        <v>15025</v>
      </c>
      <c r="N47" s="8" t="s">
        <v>15026</v>
      </c>
      <c r="O47" s="7"/>
      <c r="P47" s="7"/>
      <c r="Q47" s="7"/>
      <c r="R47" s="7" t="s">
        <v>15160</v>
      </c>
      <c r="S47" s="7" t="s">
        <v>6250</v>
      </c>
      <c r="T47" s="7"/>
      <c r="U47" s="13">
        <v>892.85</v>
      </c>
      <c r="V47" s="11" t="s">
        <v>14471</v>
      </c>
      <c r="W47" s="13">
        <v>5</v>
      </c>
      <c r="X47" s="13">
        <v>5.6</v>
      </c>
      <c r="Y47" s="13"/>
      <c r="Z47" s="13">
        <v>220</v>
      </c>
      <c r="AA47" s="13">
        <v>200</v>
      </c>
      <c r="AB47" s="11"/>
      <c r="AC47" s="13">
        <v>-65</v>
      </c>
      <c r="AD47" s="12">
        <v>16000</v>
      </c>
      <c r="AE47" s="11" t="s">
        <v>6971</v>
      </c>
      <c r="AF47" s="11" t="s">
        <v>14568</v>
      </c>
      <c r="AG47" s="13">
        <v>70</v>
      </c>
      <c r="AH47" s="11" t="s">
        <v>1021</v>
      </c>
      <c r="AI47" s="12">
        <v>2</v>
      </c>
      <c r="AJ47" s="11" t="s">
        <v>6241</v>
      </c>
      <c r="AK47" s="11" t="s">
        <v>10874</v>
      </c>
      <c r="AL47" s="13"/>
      <c r="AM47" s="13"/>
      <c r="AN47" s="11"/>
      <c r="AO47" s="11" t="s">
        <v>15028</v>
      </c>
      <c r="AP47" s="11" t="s">
        <v>1021</v>
      </c>
      <c r="AQ47" s="11" t="s">
        <v>29</v>
      </c>
      <c r="AR47" s="13">
        <v>5</v>
      </c>
    </row>
    <row r="48" spans="1:44" x14ac:dyDescent="0.25">
      <c r="A48" s="7" t="s">
        <v>1019</v>
      </c>
      <c r="B48" s="8" t="s">
        <v>15161</v>
      </c>
      <c r="C48" s="10" t="s">
        <v>6233</v>
      </c>
      <c r="D48" s="7" t="s">
        <v>15162</v>
      </c>
      <c r="E48" s="7" t="s">
        <v>14464</v>
      </c>
      <c r="F48" s="7" t="s">
        <v>14465</v>
      </c>
      <c r="G48" s="7" t="s">
        <v>6260</v>
      </c>
      <c r="H48" s="7"/>
      <c r="I48" s="9"/>
      <c r="J48" s="7" t="s">
        <v>6237</v>
      </c>
      <c r="K48" s="7"/>
      <c r="L48" s="9" t="s">
        <v>14483</v>
      </c>
      <c r="M48" s="8" t="s">
        <v>15025</v>
      </c>
      <c r="N48" s="8" t="s">
        <v>15026</v>
      </c>
      <c r="O48" s="7"/>
      <c r="P48" s="7"/>
      <c r="Q48" s="7"/>
      <c r="R48" s="7" t="s">
        <v>15163</v>
      </c>
      <c r="S48" s="7" t="s">
        <v>6982</v>
      </c>
      <c r="T48" s="7" t="s">
        <v>6418</v>
      </c>
      <c r="U48" s="13">
        <v>158</v>
      </c>
      <c r="V48" s="11" t="s">
        <v>14471</v>
      </c>
      <c r="W48" s="13">
        <v>5</v>
      </c>
      <c r="X48" s="13">
        <v>30</v>
      </c>
      <c r="Y48" s="13"/>
      <c r="Z48" s="13"/>
      <c r="AA48" s="13">
        <v>200</v>
      </c>
      <c r="AB48" s="11" t="s">
        <v>902</v>
      </c>
      <c r="AC48" s="13">
        <v>-65</v>
      </c>
      <c r="AD48" s="12">
        <v>16000</v>
      </c>
      <c r="AE48" s="11" t="s">
        <v>6971</v>
      </c>
      <c r="AF48" s="11" t="s">
        <v>14568</v>
      </c>
      <c r="AG48" s="13">
        <v>120</v>
      </c>
      <c r="AH48" s="11" t="s">
        <v>1021</v>
      </c>
      <c r="AI48" s="12">
        <v>2</v>
      </c>
      <c r="AJ48" s="11" t="s">
        <v>6241</v>
      </c>
      <c r="AK48" s="11" t="s">
        <v>10874</v>
      </c>
      <c r="AL48" s="13"/>
      <c r="AM48" s="13"/>
      <c r="AN48" s="11"/>
      <c r="AO48" s="11" t="s">
        <v>15028</v>
      </c>
      <c r="AP48" s="11" t="s">
        <v>14960</v>
      </c>
      <c r="AQ48" s="11" t="s">
        <v>29</v>
      </c>
      <c r="AR48" s="13">
        <v>5</v>
      </c>
    </row>
    <row r="49" spans="1:44" x14ac:dyDescent="0.25">
      <c r="A49" s="7" t="s">
        <v>2373</v>
      </c>
      <c r="B49" s="8" t="s">
        <v>15164</v>
      </c>
      <c r="C49" s="10" t="s">
        <v>6233</v>
      </c>
      <c r="D49" s="7" t="s">
        <v>15165</v>
      </c>
      <c r="E49" s="7" t="s">
        <v>14464</v>
      </c>
      <c r="F49" s="7" t="s">
        <v>14465</v>
      </c>
      <c r="G49" s="7" t="s">
        <v>6260</v>
      </c>
      <c r="H49" s="7"/>
      <c r="I49" s="9"/>
      <c r="J49" s="7" t="s">
        <v>6237</v>
      </c>
      <c r="K49" s="7"/>
      <c r="L49" s="9" t="s">
        <v>14483</v>
      </c>
      <c r="M49" s="8" t="s">
        <v>15025</v>
      </c>
      <c r="N49" s="8" t="s">
        <v>15026</v>
      </c>
      <c r="O49" s="7"/>
      <c r="P49" s="7"/>
      <c r="Q49" s="7"/>
      <c r="R49" s="7" t="s">
        <v>15166</v>
      </c>
      <c r="S49" s="7" t="s">
        <v>6982</v>
      </c>
      <c r="T49" s="7" t="s">
        <v>6418</v>
      </c>
      <c r="U49" s="13">
        <v>132</v>
      </c>
      <c r="V49" s="11" t="s">
        <v>14471</v>
      </c>
      <c r="W49" s="13">
        <v>5</v>
      </c>
      <c r="X49" s="13">
        <v>36</v>
      </c>
      <c r="Y49" s="13"/>
      <c r="Z49" s="13"/>
      <c r="AA49" s="13">
        <v>200</v>
      </c>
      <c r="AB49" s="11" t="s">
        <v>902</v>
      </c>
      <c r="AC49" s="13">
        <v>-65</v>
      </c>
      <c r="AD49" s="12">
        <v>16000</v>
      </c>
      <c r="AE49" s="11" t="s">
        <v>6971</v>
      </c>
      <c r="AF49" s="11" t="s">
        <v>14568</v>
      </c>
      <c r="AG49" s="13">
        <v>120</v>
      </c>
      <c r="AH49" s="11" t="s">
        <v>1021</v>
      </c>
      <c r="AI49" s="12">
        <v>2</v>
      </c>
      <c r="AJ49" s="11" t="s">
        <v>6241</v>
      </c>
      <c r="AK49" s="11" t="s">
        <v>10874</v>
      </c>
      <c r="AL49" s="13"/>
      <c r="AM49" s="13"/>
      <c r="AN49" s="11"/>
      <c r="AO49" s="11" t="s">
        <v>15028</v>
      </c>
      <c r="AP49" s="11" t="s">
        <v>14960</v>
      </c>
      <c r="AQ49" s="11" t="s">
        <v>29</v>
      </c>
      <c r="AR49" s="13">
        <v>5</v>
      </c>
    </row>
    <row r="50" spans="1:44" x14ac:dyDescent="0.25">
      <c r="A50" s="7" t="s">
        <v>3535</v>
      </c>
      <c r="B50" s="8" t="s">
        <v>15167</v>
      </c>
      <c r="C50" s="10" t="s">
        <v>6233</v>
      </c>
      <c r="D50" s="7" t="s">
        <v>15168</v>
      </c>
      <c r="E50" s="7" t="s">
        <v>14464</v>
      </c>
      <c r="F50" s="7" t="s">
        <v>14465</v>
      </c>
      <c r="G50" s="7" t="s">
        <v>6260</v>
      </c>
      <c r="H50" s="7"/>
      <c r="I50" s="9"/>
      <c r="J50" s="7" t="s">
        <v>6237</v>
      </c>
      <c r="K50" s="7"/>
      <c r="L50" s="9" t="s">
        <v>7805</v>
      </c>
      <c r="M50" s="8" t="s">
        <v>15025</v>
      </c>
      <c r="N50" s="8" t="s">
        <v>15026</v>
      </c>
      <c r="O50" s="7" t="s">
        <v>7124</v>
      </c>
      <c r="P50" s="7"/>
      <c r="Q50" s="7"/>
      <c r="R50" s="7" t="s">
        <v>15169</v>
      </c>
      <c r="S50" s="7" t="s">
        <v>6250</v>
      </c>
      <c r="T50" s="7"/>
      <c r="U50" s="13">
        <v>5</v>
      </c>
      <c r="V50" s="11" t="s">
        <v>14471</v>
      </c>
      <c r="W50" s="13">
        <v>0.2</v>
      </c>
      <c r="X50" s="13">
        <v>12.7</v>
      </c>
      <c r="Y50" s="13">
        <v>25</v>
      </c>
      <c r="Z50" s="13">
        <v>1E-4</v>
      </c>
      <c r="AA50" s="13">
        <v>150</v>
      </c>
      <c r="AB50" s="11" t="s">
        <v>21</v>
      </c>
      <c r="AC50" s="13">
        <v>-65</v>
      </c>
      <c r="AD50" s="12">
        <v>16000</v>
      </c>
      <c r="AE50" s="11" t="s">
        <v>7336</v>
      </c>
      <c r="AF50" s="11" t="s">
        <v>917</v>
      </c>
      <c r="AG50" s="13">
        <v>31</v>
      </c>
      <c r="AH50" s="11" t="s">
        <v>3537</v>
      </c>
      <c r="AI50" s="12">
        <v>2</v>
      </c>
      <c r="AJ50" s="11" t="s">
        <v>6251</v>
      </c>
      <c r="AK50" s="11" t="s">
        <v>10874</v>
      </c>
      <c r="AL50" s="13"/>
      <c r="AM50" s="13"/>
      <c r="AN50" s="11"/>
      <c r="AO50" s="11" t="s">
        <v>15028</v>
      </c>
      <c r="AP50" s="11" t="s">
        <v>14960</v>
      </c>
      <c r="AQ50" s="11" t="s">
        <v>68</v>
      </c>
      <c r="AR50" s="13">
        <v>200</v>
      </c>
    </row>
    <row r="51" spans="1:44" x14ac:dyDescent="0.25">
      <c r="A51" s="7" t="s">
        <v>1438</v>
      </c>
      <c r="B51" s="8" t="s">
        <v>15170</v>
      </c>
      <c r="C51" s="10" t="s">
        <v>6233</v>
      </c>
      <c r="D51" s="7" t="s">
        <v>15171</v>
      </c>
      <c r="E51" s="7" t="s">
        <v>14464</v>
      </c>
      <c r="F51" s="7" t="s">
        <v>14465</v>
      </c>
      <c r="G51" s="7" t="s">
        <v>6260</v>
      </c>
      <c r="H51" s="7"/>
      <c r="I51" s="9"/>
      <c r="J51" s="7" t="s">
        <v>6237</v>
      </c>
      <c r="K51" s="7"/>
      <c r="L51" s="9" t="s">
        <v>7805</v>
      </c>
      <c r="M51" s="8" t="s">
        <v>15025</v>
      </c>
      <c r="N51" s="8" t="s">
        <v>15026</v>
      </c>
      <c r="O51" s="7" t="s">
        <v>7124</v>
      </c>
      <c r="P51" s="7"/>
      <c r="Q51" s="7"/>
      <c r="R51" s="7" t="s">
        <v>15172</v>
      </c>
      <c r="S51" s="7" t="s">
        <v>6250</v>
      </c>
      <c r="T51" s="7"/>
      <c r="U51" s="13">
        <v>2</v>
      </c>
      <c r="V51" s="11" t="s">
        <v>14471</v>
      </c>
      <c r="W51" s="13">
        <v>0.5</v>
      </c>
      <c r="X51" s="13">
        <v>31.5</v>
      </c>
      <c r="Y51" s="13">
        <v>80</v>
      </c>
      <c r="Z51" s="13">
        <v>5.0000000000000002E-5</v>
      </c>
      <c r="AA51" s="13">
        <v>150</v>
      </c>
      <c r="AB51" s="11" t="s">
        <v>21</v>
      </c>
      <c r="AC51" s="13">
        <v>-55</v>
      </c>
      <c r="AD51" s="12">
        <v>16000</v>
      </c>
      <c r="AE51" s="11" t="s">
        <v>7336</v>
      </c>
      <c r="AF51" s="11" t="s">
        <v>917</v>
      </c>
      <c r="AG51" s="13">
        <v>130</v>
      </c>
      <c r="AH51" s="11" t="s">
        <v>996</v>
      </c>
      <c r="AI51" s="12">
        <v>2</v>
      </c>
      <c r="AJ51" s="11" t="s">
        <v>6251</v>
      </c>
      <c r="AK51" s="11" t="s">
        <v>10874</v>
      </c>
      <c r="AL51" s="13"/>
      <c r="AM51" s="13"/>
      <c r="AN51" s="11"/>
      <c r="AO51" s="11" t="s">
        <v>15028</v>
      </c>
      <c r="AP51" s="11" t="s">
        <v>14960</v>
      </c>
      <c r="AQ51" s="11" t="s">
        <v>68</v>
      </c>
      <c r="AR51" s="13">
        <v>500</v>
      </c>
    </row>
    <row r="52" spans="1:44" x14ac:dyDescent="0.25">
      <c r="A52" s="7" t="s">
        <v>1033</v>
      </c>
      <c r="B52" s="8" t="s">
        <v>15173</v>
      </c>
      <c r="C52" s="10" t="s">
        <v>6233</v>
      </c>
      <c r="D52" s="7" t="s">
        <v>15174</v>
      </c>
      <c r="E52" s="7" t="s">
        <v>14464</v>
      </c>
      <c r="F52" s="7" t="s">
        <v>14465</v>
      </c>
      <c r="G52" s="7" t="s">
        <v>6260</v>
      </c>
      <c r="H52" s="7"/>
      <c r="I52" s="9"/>
      <c r="J52" s="7" t="s">
        <v>6237</v>
      </c>
      <c r="K52" s="7"/>
      <c r="L52" s="9" t="s">
        <v>14483</v>
      </c>
      <c r="M52" s="8" t="s">
        <v>15025</v>
      </c>
      <c r="N52" s="8" t="s">
        <v>15026</v>
      </c>
      <c r="O52" s="7"/>
      <c r="P52" s="7"/>
      <c r="Q52" s="7"/>
      <c r="R52" s="7" t="s">
        <v>15175</v>
      </c>
      <c r="S52" s="7" t="s">
        <v>6250</v>
      </c>
      <c r="T52" s="7"/>
      <c r="U52" s="13">
        <v>62.5</v>
      </c>
      <c r="V52" s="11" t="s">
        <v>14471</v>
      </c>
      <c r="W52" s="13">
        <v>0.22500000000000001</v>
      </c>
      <c r="X52" s="13">
        <v>5.0999999999999996</v>
      </c>
      <c r="Y52" s="13"/>
      <c r="Z52" s="13">
        <v>2000</v>
      </c>
      <c r="AA52" s="13">
        <v>150</v>
      </c>
      <c r="AB52" s="11" t="s">
        <v>21</v>
      </c>
      <c r="AC52" s="13">
        <v>-65</v>
      </c>
      <c r="AD52" s="12">
        <v>16000</v>
      </c>
      <c r="AE52" s="11" t="s">
        <v>7336</v>
      </c>
      <c r="AF52" s="11" t="s">
        <v>917</v>
      </c>
      <c r="AG52" s="13">
        <v>130</v>
      </c>
      <c r="AH52" s="11" t="s">
        <v>916</v>
      </c>
      <c r="AI52" s="12">
        <v>3</v>
      </c>
      <c r="AJ52" s="11" t="s">
        <v>6251</v>
      </c>
      <c r="AK52" s="11" t="s">
        <v>10874</v>
      </c>
      <c r="AL52" s="13">
        <v>417</v>
      </c>
      <c r="AM52" s="13"/>
      <c r="AN52" s="11"/>
      <c r="AO52" s="11" t="s">
        <v>15028</v>
      </c>
      <c r="AP52" s="11" t="s">
        <v>14960</v>
      </c>
      <c r="AQ52" s="11" t="s">
        <v>29</v>
      </c>
      <c r="AR52" s="13">
        <v>0.3</v>
      </c>
    </row>
    <row r="53" spans="1:44" x14ac:dyDescent="0.25">
      <c r="A53" s="7" t="s">
        <v>3913</v>
      </c>
      <c r="B53" s="8" t="s">
        <v>15176</v>
      </c>
      <c r="C53" s="10" t="s">
        <v>6233</v>
      </c>
      <c r="D53" s="7" t="s">
        <v>15177</v>
      </c>
      <c r="E53" s="7" t="s">
        <v>14464</v>
      </c>
      <c r="F53" s="7" t="s">
        <v>14465</v>
      </c>
      <c r="G53" s="7" t="s">
        <v>6260</v>
      </c>
      <c r="H53" s="7"/>
      <c r="I53" s="9"/>
      <c r="J53" s="7" t="s">
        <v>6237</v>
      </c>
      <c r="K53" s="7"/>
      <c r="L53" s="9" t="s">
        <v>7805</v>
      </c>
      <c r="M53" s="8" t="s">
        <v>15025</v>
      </c>
      <c r="N53" s="8" t="s">
        <v>15026</v>
      </c>
      <c r="O53" s="7" t="s">
        <v>6248</v>
      </c>
      <c r="P53" s="7"/>
      <c r="Q53" s="7"/>
      <c r="R53" s="7" t="s">
        <v>15178</v>
      </c>
      <c r="S53" s="7" t="s">
        <v>6250</v>
      </c>
      <c r="T53" s="7"/>
      <c r="U53" s="13">
        <v>2</v>
      </c>
      <c r="V53" s="11" t="s">
        <v>14471</v>
      </c>
      <c r="W53" s="13">
        <v>0.5</v>
      </c>
      <c r="X53" s="13">
        <v>40.950000000000003</v>
      </c>
      <c r="Y53" s="13">
        <v>130</v>
      </c>
      <c r="Z53" s="13">
        <v>5.0000000000000002E-5</v>
      </c>
      <c r="AA53" s="13">
        <v>150</v>
      </c>
      <c r="AB53" s="11" t="s">
        <v>21</v>
      </c>
      <c r="AC53" s="13">
        <v>-55</v>
      </c>
      <c r="AD53" s="12">
        <v>16000</v>
      </c>
      <c r="AE53" s="11" t="s">
        <v>7336</v>
      </c>
      <c r="AF53" s="11" t="s">
        <v>917</v>
      </c>
      <c r="AG53" s="13">
        <v>130</v>
      </c>
      <c r="AH53" s="11" t="s">
        <v>996</v>
      </c>
      <c r="AI53" s="12">
        <v>2</v>
      </c>
      <c r="AJ53" s="11" t="s">
        <v>6251</v>
      </c>
      <c r="AK53" s="11" t="s">
        <v>10874</v>
      </c>
      <c r="AL53" s="13"/>
      <c r="AM53" s="13"/>
      <c r="AN53" s="11"/>
      <c r="AO53" s="11" t="s">
        <v>15028</v>
      </c>
      <c r="AP53" s="11" t="s">
        <v>14960</v>
      </c>
      <c r="AQ53" s="11" t="s">
        <v>68</v>
      </c>
      <c r="AR53" s="13">
        <v>500</v>
      </c>
    </row>
    <row r="54" spans="1:44" x14ac:dyDescent="0.25">
      <c r="A54" s="7" t="s">
        <v>2358</v>
      </c>
      <c r="B54" s="8" t="s">
        <v>15179</v>
      </c>
      <c r="C54" s="10" t="s">
        <v>6233</v>
      </c>
      <c r="D54" s="7" t="s">
        <v>15180</v>
      </c>
      <c r="E54" s="7" t="s">
        <v>14464</v>
      </c>
      <c r="F54" s="7" t="s">
        <v>14465</v>
      </c>
      <c r="G54" s="7" t="s">
        <v>6260</v>
      </c>
      <c r="H54" s="7"/>
      <c r="I54" s="9"/>
      <c r="J54" s="7" t="s">
        <v>6237</v>
      </c>
      <c r="K54" s="7"/>
      <c r="L54" s="9" t="s">
        <v>14483</v>
      </c>
      <c r="M54" s="8" t="s">
        <v>15025</v>
      </c>
      <c r="N54" s="8" t="s">
        <v>15026</v>
      </c>
      <c r="O54" s="7"/>
      <c r="P54" s="7"/>
      <c r="Q54" s="7"/>
      <c r="R54" s="7" t="s">
        <v>15181</v>
      </c>
      <c r="S54" s="7" t="s">
        <v>6982</v>
      </c>
      <c r="T54" s="7" t="s">
        <v>6418</v>
      </c>
      <c r="U54" s="13">
        <v>241</v>
      </c>
      <c r="V54" s="11" t="s">
        <v>14471</v>
      </c>
      <c r="W54" s="13"/>
      <c r="X54" s="13">
        <v>6.2</v>
      </c>
      <c r="Y54" s="13"/>
      <c r="Z54" s="13"/>
      <c r="AA54" s="13">
        <v>150</v>
      </c>
      <c r="AB54" s="11" t="s">
        <v>21</v>
      </c>
      <c r="AC54" s="13">
        <v>-65</v>
      </c>
      <c r="AD54" s="12">
        <v>16000</v>
      </c>
      <c r="AE54" s="11" t="s">
        <v>7336</v>
      </c>
      <c r="AF54" s="11" t="s">
        <v>7800</v>
      </c>
      <c r="AG54" s="13"/>
      <c r="AH54" s="11" t="s">
        <v>6736</v>
      </c>
      <c r="AI54" s="12">
        <v>2</v>
      </c>
      <c r="AJ54" s="11" t="s">
        <v>6251</v>
      </c>
      <c r="AK54" s="11" t="s">
        <v>10874</v>
      </c>
      <c r="AL54" s="13">
        <v>226</v>
      </c>
      <c r="AM54" s="13"/>
      <c r="AN54" s="11"/>
      <c r="AO54" s="11" t="s">
        <v>15028</v>
      </c>
      <c r="AP54" s="11" t="s">
        <v>14960</v>
      </c>
      <c r="AQ54" s="11" t="s">
        <v>29</v>
      </c>
      <c r="AR54" s="13">
        <v>0.55000000000000004</v>
      </c>
    </row>
    <row r="55" spans="1:44" x14ac:dyDescent="0.25">
      <c r="A55" s="7" t="s">
        <v>1051</v>
      </c>
      <c r="B55" s="8"/>
      <c r="C55" s="10" t="s">
        <v>6233</v>
      </c>
      <c r="D55" s="7" t="s">
        <v>15182</v>
      </c>
      <c r="E55" s="7" t="s">
        <v>14619</v>
      </c>
      <c r="F55" s="7" t="s">
        <v>14620</v>
      </c>
      <c r="G55" s="7" t="s">
        <v>6260</v>
      </c>
      <c r="H55" s="7"/>
      <c r="I55" s="9"/>
      <c r="J55" s="7" t="s">
        <v>6237</v>
      </c>
      <c r="K55" s="7"/>
      <c r="L55" s="9" t="s">
        <v>15183</v>
      </c>
      <c r="M55" s="8" t="s">
        <v>15025</v>
      </c>
      <c r="N55" s="8" t="s">
        <v>15026</v>
      </c>
      <c r="O55" s="7"/>
      <c r="P55" s="7"/>
      <c r="Q55" s="7"/>
      <c r="R55" s="7" t="s">
        <v>15184</v>
      </c>
      <c r="S55" s="7" t="s">
        <v>6250</v>
      </c>
      <c r="T55" s="7"/>
      <c r="U55" s="13"/>
      <c r="V55" s="11"/>
      <c r="W55" s="13"/>
      <c r="X55" s="13"/>
      <c r="Y55" s="13"/>
      <c r="Z55" s="13"/>
      <c r="AA55" s="13"/>
      <c r="AB55" s="11"/>
      <c r="AC55" s="13"/>
      <c r="AD55" s="12"/>
      <c r="AE55" s="11" t="s">
        <v>7336</v>
      </c>
      <c r="AF55" s="11" t="s">
        <v>917</v>
      </c>
      <c r="AG55" s="13"/>
      <c r="AH55" s="11" t="s">
        <v>993</v>
      </c>
      <c r="AI55" s="12"/>
      <c r="AJ55" s="11" t="s">
        <v>6251</v>
      </c>
      <c r="AK55" s="11" t="s">
        <v>10874</v>
      </c>
      <c r="AL55" s="13"/>
      <c r="AM55" s="13"/>
      <c r="AN55" s="11"/>
      <c r="AO55" s="11"/>
      <c r="AP55" s="11"/>
      <c r="AQ55" s="11" t="s">
        <v>29</v>
      </c>
      <c r="AR55" s="13"/>
    </row>
    <row r="56" spans="1:44" x14ac:dyDescent="0.25">
      <c r="A56" s="7" t="s">
        <v>1057</v>
      </c>
      <c r="B56" s="8" t="s">
        <v>15185</v>
      </c>
      <c r="C56" s="10" t="s">
        <v>6233</v>
      </c>
      <c r="D56" s="7" t="s">
        <v>15186</v>
      </c>
      <c r="E56" s="7" t="s">
        <v>15187</v>
      </c>
      <c r="F56" s="7" t="s">
        <v>15188</v>
      </c>
      <c r="G56" s="7" t="s">
        <v>6260</v>
      </c>
      <c r="H56" s="7"/>
      <c r="I56" s="9"/>
      <c r="J56" s="7" t="s">
        <v>6237</v>
      </c>
      <c r="K56" s="7"/>
      <c r="L56" s="9" t="s">
        <v>15183</v>
      </c>
      <c r="M56" s="8" t="s">
        <v>15025</v>
      </c>
      <c r="N56" s="8" t="s">
        <v>15026</v>
      </c>
      <c r="O56" s="7"/>
      <c r="P56" s="7"/>
      <c r="Q56" s="7"/>
      <c r="R56" s="7" t="s">
        <v>15189</v>
      </c>
      <c r="S56" s="7" t="s">
        <v>6250</v>
      </c>
      <c r="T56" s="7"/>
      <c r="U56" s="13">
        <v>640</v>
      </c>
      <c r="V56" s="11" t="s">
        <v>14471</v>
      </c>
      <c r="W56" s="13">
        <v>10</v>
      </c>
      <c r="X56" s="13">
        <v>15</v>
      </c>
      <c r="Y56" s="13"/>
      <c r="Z56" s="13"/>
      <c r="AA56" s="13">
        <v>175</v>
      </c>
      <c r="AB56" s="11"/>
      <c r="AC56" s="13"/>
      <c r="AD56" s="12"/>
      <c r="AE56" s="11" t="s">
        <v>9646</v>
      </c>
      <c r="AF56" s="11" t="s">
        <v>14572</v>
      </c>
      <c r="AG56" s="13">
        <v>12</v>
      </c>
      <c r="AH56" s="11" t="s">
        <v>1058</v>
      </c>
      <c r="AI56" s="12">
        <v>2</v>
      </c>
      <c r="AJ56" s="11" t="s">
        <v>6241</v>
      </c>
      <c r="AK56" s="11" t="s">
        <v>14550</v>
      </c>
      <c r="AL56" s="13"/>
      <c r="AM56" s="13"/>
      <c r="AN56" s="11"/>
      <c r="AO56" s="11" t="s">
        <v>15028</v>
      </c>
      <c r="AP56" s="11" t="s">
        <v>14960</v>
      </c>
      <c r="AQ56" s="11" t="s">
        <v>29</v>
      </c>
      <c r="AR56" s="13">
        <v>10</v>
      </c>
    </row>
    <row r="57" spans="1:44" x14ac:dyDescent="0.25">
      <c r="A57" s="7" t="s">
        <v>4232</v>
      </c>
      <c r="B57" s="8" t="s">
        <v>15190</v>
      </c>
      <c r="C57" s="10" t="s">
        <v>6233</v>
      </c>
      <c r="D57" s="7" t="s">
        <v>15191</v>
      </c>
      <c r="E57" s="7" t="s">
        <v>15023</v>
      </c>
      <c r="F57" s="7" t="s">
        <v>15024</v>
      </c>
      <c r="G57" s="7" t="s">
        <v>6260</v>
      </c>
      <c r="H57" s="7"/>
      <c r="I57" s="9"/>
      <c r="J57" s="7" t="s">
        <v>6347</v>
      </c>
      <c r="K57" s="7"/>
      <c r="L57" s="9" t="s">
        <v>15192</v>
      </c>
      <c r="M57" s="8" t="s">
        <v>15025</v>
      </c>
      <c r="N57" s="8" t="s">
        <v>15026</v>
      </c>
      <c r="O57" s="7"/>
      <c r="P57" s="7"/>
      <c r="Q57" s="7"/>
      <c r="R57" s="7" t="s">
        <v>15193</v>
      </c>
      <c r="S57" s="7" t="s">
        <v>6982</v>
      </c>
      <c r="T57" s="7" t="s">
        <v>6420</v>
      </c>
      <c r="U57" s="13">
        <v>42.372999999999998</v>
      </c>
      <c r="V57" s="11" t="s">
        <v>14471</v>
      </c>
      <c r="W57" s="13">
        <v>0.5</v>
      </c>
      <c r="X57" s="13">
        <v>12</v>
      </c>
      <c r="Y57" s="13"/>
      <c r="Z57" s="13"/>
      <c r="AA57" s="13">
        <v>200</v>
      </c>
      <c r="AB57" s="11" t="s">
        <v>21</v>
      </c>
      <c r="AC57" s="13">
        <v>-65</v>
      </c>
      <c r="AD57" s="12"/>
      <c r="AE57" s="11" t="s">
        <v>9646</v>
      </c>
      <c r="AF57" s="11" t="s">
        <v>14568</v>
      </c>
      <c r="AG57" s="13"/>
      <c r="AH57" s="11" t="s">
        <v>4225</v>
      </c>
      <c r="AI57" s="12">
        <v>2</v>
      </c>
      <c r="AJ57" s="11" t="s">
        <v>6241</v>
      </c>
      <c r="AK57" s="11" t="s">
        <v>12336</v>
      </c>
      <c r="AL57" s="13">
        <v>106.85</v>
      </c>
      <c r="AM57" s="13"/>
      <c r="AN57" s="11"/>
      <c r="AO57" s="11" t="s">
        <v>15032</v>
      </c>
      <c r="AP57" s="11" t="s">
        <v>14960</v>
      </c>
      <c r="AQ57" s="11" t="s">
        <v>29</v>
      </c>
      <c r="AR57" s="13">
        <v>0.5</v>
      </c>
    </row>
    <row r="58" spans="1:44" x14ac:dyDescent="0.25">
      <c r="A58" s="7" t="s">
        <v>1049</v>
      </c>
      <c r="B58" s="8" t="s">
        <v>15194</v>
      </c>
      <c r="C58" s="10" t="s">
        <v>6233</v>
      </c>
      <c r="D58" s="7" t="s">
        <v>15195</v>
      </c>
      <c r="E58" s="7" t="s">
        <v>14619</v>
      </c>
      <c r="F58" s="7" t="s">
        <v>14620</v>
      </c>
      <c r="G58" s="7" t="s">
        <v>6260</v>
      </c>
      <c r="H58" s="7"/>
      <c r="I58" s="9"/>
      <c r="J58" s="7" t="s">
        <v>6237</v>
      </c>
      <c r="K58" s="7"/>
      <c r="L58" s="9" t="s">
        <v>15183</v>
      </c>
      <c r="M58" s="8" t="s">
        <v>15025</v>
      </c>
      <c r="N58" s="8" t="s">
        <v>15026</v>
      </c>
      <c r="O58" s="7"/>
      <c r="P58" s="7"/>
      <c r="Q58" s="7"/>
      <c r="R58" s="7" t="s">
        <v>15196</v>
      </c>
      <c r="S58" s="7" t="s">
        <v>6250</v>
      </c>
      <c r="T58" s="7"/>
      <c r="U58" s="13">
        <v>31.2</v>
      </c>
      <c r="V58" s="11" t="s">
        <v>14471</v>
      </c>
      <c r="W58" s="13">
        <v>2</v>
      </c>
      <c r="X58" s="13">
        <v>12</v>
      </c>
      <c r="Y58" s="13">
        <v>6.5</v>
      </c>
      <c r="Z58" s="13">
        <v>1</v>
      </c>
      <c r="AA58" s="13"/>
      <c r="AB58" s="11" t="s">
        <v>21</v>
      </c>
      <c r="AC58" s="13"/>
      <c r="AD58" s="12"/>
      <c r="AE58" s="11" t="s">
        <v>7336</v>
      </c>
      <c r="AF58" s="11" t="s">
        <v>917</v>
      </c>
      <c r="AG58" s="13">
        <v>27</v>
      </c>
      <c r="AH58" s="11" t="s">
        <v>993</v>
      </c>
      <c r="AI58" s="12">
        <v>2</v>
      </c>
      <c r="AJ58" s="11" t="s">
        <v>6251</v>
      </c>
      <c r="AK58" s="11" t="s">
        <v>10874</v>
      </c>
      <c r="AL58" s="13"/>
      <c r="AM58" s="13"/>
      <c r="AN58" s="11"/>
      <c r="AO58" s="11" t="s">
        <v>15028</v>
      </c>
      <c r="AP58" s="11" t="s">
        <v>15197</v>
      </c>
      <c r="AQ58" s="11" t="s">
        <v>114</v>
      </c>
      <c r="AR58" s="13"/>
    </row>
    <row r="59" spans="1:44" x14ac:dyDescent="0.25">
      <c r="A59" s="7" t="s">
        <v>4224</v>
      </c>
      <c r="B59" s="8" t="s">
        <v>15198</v>
      </c>
      <c r="C59" s="10" t="s">
        <v>6233</v>
      </c>
      <c r="D59" s="7" t="s">
        <v>15199</v>
      </c>
      <c r="E59" s="7" t="s">
        <v>15023</v>
      </c>
      <c r="F59" s="7" t="s">
        <v>15024</v>
      </c>
      <c r="G59" s="7" t="s">
        <v>6260</v>
      </c>
      <c r="H59" s="7"/>
      <c r="I59" s="9"/>
      <c r="J59" s="7" t="s">
        <v>6347</v>
      </c>
      <c r="K59" s="7"/>
      <c r="L59" s="9" t="s">
        <v>7591</v>
      </c>
      <c r="M59" s="8" t="s">
        <v>15025</v>
      </c>
      <c r="N59" s="8" t="s">
        <v>15026</v>
      </c>
      <c r="O59" s="7"/>
      <c r="P59" s="7"/>
      <c r="Q59" s="7"/>
      <c r="R59" s="7" t="s">
        <v>15200</v>
      </c>
      <c r="S59" s="7" t="s">
        <v>6250</v>
      </c>
      <c r="T59" s="7"/>
      <c r="U59" s="13">
        <v>5.3330000000000002</v>
      </c>
      <c r="V59" s="11" t="s">
        <v>14471</v>
      </c>
      <c r="W59" s="13"/>
      <c r="X59" s="13">
        <v>75</v>
      </c>
      <c r="Y59" s="13">
        <v>170</v>
      </c>
      <c r="Z59" s="13">
        <v>200</v>
      </c>
      <c r="AA59" s="13">
        <v>200</v>
      </c>
      <c r="AB59" s="11" t="s">
        <v>21</v>
      </c>
      <c r="AC59" s="13">
        <v>-65</v>
      </c>
      <c r="AD59" s="12"/>
      <c r="AE59" s="11" t="s">
        <v>9646</v>
      </c>
      <c r="AF59" s="11" t="s">
        <v>917</v>
      </c>
      <c r="AG59" s="13"/>
      <c r="AH59" s="11" t="s">
        <v>4225</v>
      </c>
      <c r="AI59" s="12">
        <v>2</v>
      </c>
      <c r="AJ59" s="11" t="s">
        <v>6241</v>
      </c>
      <c r="AK59" s="11" t="s">
        <v>14539</v>
      </c>
      <c r="AL59" s="13">
        <v>106.85</v>
      </c>
      <c r="AM59" s="13"/>
      <c r="AN59" s="11"/>
      <c r="AO59" s="11" t="s">
        <v>15028</v>
      </c>
      <c r="AP59" s="11" t="s">
        <v>14960</v>
      </c>
      <c r="AQ59" s="11" t="s">
        <v>29</v>
      </c>
      <c r="AR59" s="13">
        <v>0.4</v>
      </c>
    </row>
  </sheetData>
  <dataValidations count="30">
    <dataValidation type="list" allowBlank="1" showErrorMessage="1" errorTitle="Invalid Authorized Value" error="Value must be a valid value from the authorized list" sqref="G3:G59">
      <formula1>EVV_PART_TYPE_E500202</formula1>
    </dataValidation>
    <dataValidation type="list" allowBlank="1" showErrorMessage="1" errorTitle="Invalid Authorized Value" error="Value must be a valid value from the authorized list" sqref="H3:H59">
      <formula1>"LBO,OBSOLETE"</formula1>
    </dataValidation>
    <dataValidation type="list" allowBlank="1" showErrorMessage="1" errorTitle="Invalid Authorized Value" error="Value must be a valid value from the authorized list" sqref="J3:J59">
      <formula1>EVV_ECC_E500202</formula1>
    </dataValidation>
    <dataValidation type="list" allowBlank="1" showErrorMessage="1" errorTitle="Invalid Authorized Value" error="Value must be a valid value from the authorized list" sqref="O3:O59">
      <formula1>"A,H,J,S,V,W,X"</formula1>
    </dataValidation>
    <dataValidation type="list" allowBlank="1" showErrorMessage="1" errorTitle="Invalid Authorized Value" error="Value must be a valid value from the authorized list" sqref="P3:P59">
      <formula1>"238 - DIODE,242 - DIODE ARRAY"</formula1>
    </dataValidation>
    <dataValidation type="list" allowBlank="1" showErrorMessage="1" errorTitle="Invalid Authorized Value" error="Value must be a valid value from the authorized list" sqref="S3:S59">
      <formula1>"UNKNOWN,YES,NO,EXEMPTED,WARNING"</formula1>
    </dataValidation>
    <dataValidation type="list" allowBlank="1" showErrorMessage="1" errorTitle="Invalid Authorized Value" error="Value must be a valid value from the authorized list" sqref="T3:T59">
      <formula1>EVV_ROHS_EXEMPTION_E500202</formula1>
    </dataValidation>
    <dataValidation type="decimal" allowBlank="1" showErrorMessage="1" errorTitle="Invalid Numeric Value" error="Value must be a valid Numeric number" sqref="U3:U59">
      <formula1>-100000000000</formula1>
      <formula2>1000000000000</formula2>
    </dataValidation>
    <dataValidation type="list" allowBlank="1" showErrorMessage="1" errorTitle="Invalid Authorized Value" error="Value must be a valid value from the authorized list" sqref="V3:V59">
      <formula1>"AlGaN/GaN,GaAs,GaN,Ge,InGaAs,InGaN,InGaP,Not Applicable,Not Found,Si,SiC,SiGe"</formula1>
    </dataValidation>
    <dataValidation type="decimal" allowBlank="1" showErrorMessage="1" errorTitle="Invalid Numeric Value" error="Value must be a valid Numeric number" sqref="W3:W59">
      <formula1>-100000000000</formula1>
      <formula2>1000000000000</formula2>
    </dataValidation>
    <dataValidation type="decimal" allowBlank="1" showErrorMessage="1" errorTitle="Invalid Numeric Value" error="Value must be a valid Numeric number" sqref="X3:X59">
      <formula1>-100000000000</formula1>
      <formula2>1000000000000</formula2>
    </dataValidation>
    <dataValidation type="decimal" allowBlank="1" showErrorMessage="1" errorTitle="Invalid Numeric Value" error="Value must be a valid Numeric number" sqref="Y3:Y59">
      <formula1>-100000000000</formula1>
      <formula2>1000000000000</formula2>
    </dataValidation>
    <dataValidation type="decimal" allowBlank="1" showErrorMessage="1" errorTitle="Invalid Numeric Value" error="Value must be a valid Numeric number" sqref="Z3:Z59">
      <formula1>-100000000000</formula1>
      <formula2>1000000000000</formula2>
    </dataValidation>
    <dataValidation type="decimal" allowBlank="1" showErrorMessage="1" errorTitle="Invalid Numeric Value" error="Value must be a valid Numeric number" sqref="AA3:AA59">
      <formula1>-100000000000</formula1>
      <formula2>1000000000000</formula2>
    </dataValidation>
    <dataValidation type="list" allowBlank="1" showErrorMessage="1" errorTitle="Invalid Authorized Value" error="Value must be a valid value from the authorized list" sqref="AB3:AB59">
      <formula1>"Not Applicable,1,2,2A,3,4,5,5A"</formula1>
    </dataValidation>
    <dataValidation type="decimal" allowBlank="1" showErrorMessage="1" errorTitle="Invalid Numeric Value" error="Value must be a valid Numeric number" sqref="AC3:AC59">
      <formula1>-100000000000</formula1>
      <formula2>1000000000000</formula2>
    </dataValidation>
    <dataValidation type="whole" allowBlank="1" showErrorMessage="1" errorTitle="Invalid Integer Value" error="Value must be a valid Integer number" sqref="AD3:AD59">
      <formula1>-100000000000</formula1>
      <formula2>1000000000000</formula2>
    </dataValidation>
    <dataValidation type="list" allowBlank="1" showErrorMessage="1" errorTitle="Invalid Authorized Value" error="Value must be a valid value from the authorized list" sqref="AE3:AE59">
      <formula1>"Chip,Not Applicable,NSMD H,NSMD NH,SMD H,SMD NH"</formula1>
    </dataValidation>
    <dataValidation type="list" allowBlank="1" showErrorMessage="1" errorTitle="Invalid Authorized Value" error="Value must be a valid value from the authorized list" sqref="AF3:AF59">
      <formula1>EVV_PACKAGE_SHAPE_E500202</formula1>
    </dataValidation>
    <dataValidation type="decimal" allowBlank="1" showErrorMessage="1" errorTitle="Invalid Numeric Value" error="Value must be a valid Numeric number" sqref="AG3:AG59">
      <formula1>-100000000000</formula1>
      <formula2>1000000000000</formula2>
    </dataValidation>
    <dataValidation type="list" allowBlank="1" showErrorMessage="1" errorTitle="Invalid Authorized Value" error="Value must be a valid value from the authorized list" sqref="AH3:AH59">
      <formula1>EVV_PACKAGE_TYPE_E500202</formula1>
    </dataValidation>
    <dataValidation type="whole" allowBlank="1" showErrorMessage="1" errorTitle="Invalid Integer Value" error="Value must be a valid Integer number" sqref="AI3:AI59">
      <formula1>-100000000000</formula1>
      <formula2>1000000000000</formula2>
    </dataValidation>
    <dataValidation type="list" allowBlank="1" showErrorMessage="1" errorTitle="Invalid Authorized Value" error="Value must be a valid value from the authorized list" sqref="AJ3:AJ59">
      <formula1>"true,false"</formula1>
    </dataValidation>
    <dataValidation type="list" allowBlank="1" showErrorMessage="1" errorTitle="Invalid Authorized Value" error="Value must be a valid value from the authorized list" sqref="AK3:AK59">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L3:AL59">
      <formula1>-100000000000</formula1>
      <formula2>1000000000000</formula2>
    </dataValidation>
    <dataValidation type="decimal" allowBlank="1" showErrorMessage="1" errorTitle="Invalid Numeric Value" error="Value must be a valid Numeric number" sqref="AM3:AM59">
      <formula1>-100000000000</formula1>
      <formula2>1000000000000</formula2>
    </dataValidation>
    <dataValidation type="list" allowBlank="1" showErrorMessage="1" errorTitle="Invalid Authorized Value" error="Value must be a valid value from the authorized list" sqref="AO3:AO59">
      <formula1>"Current Regulation,Not Applicable,Not Found,Voltage Regulation,Zener"</formula1>
    </dataValidation>
    <dataValidation type="list" allowBlank="1" showErrorMessage="1" errorTitle="Invalid Authorized Value" error="Value must be a valid value from the authorized list" sqref="AP3:AP59">
      <formula1>"Metallurgically Bonded,Non-Metallurgically Bonded,Not Applicable,Not Found"</formula1>
    </dataValidation>
    <dataValidation type="list" allowBlank="1" showErrorMessage="1" errorTitle="Invalid Authorized Value" error="Value must be a valid value from the authorized list" sqref="AQ3:AQ59">
      <formula1>EVV_QUALITY_LEVEL_E500202</formula1>
    </dataValidation>
    <dataValidation type="decimal" allowBlank="1" showErrorMessage="1" errorTitle="Invalid Numeric Value" error="Value must be a valid Numeric number" sqref="AR3:AR59">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 ref="C33" r:id="rId31"/>
    <hyperlink ref="C34" r:id="rId32"/>
    <hyperlink ref="C35" r:id="rId33"/>
    <hyperlink ref="C36" r:id="rId34"/>
    <hyperlink ref="C37" r:id="rId35"/>
    <hyperlink ref="C38" r:id="rId36"/>
    <hyperlink ref="C39" r:id="rId37"/>
    <hyperlink ref="C40" r:id="rId38"/>
    <hyperlink ref="C41" r:id="rId39"/>
    <hyperlink ref="C42" r:id="rId40"/>
    <hyperlink ref="C43" r:id="rId41"/>
    <hyperlink ref="C44" r:id="rId42"/>
    <hyperlink ref="C45" r:id="rId43"/>
    <hyperlink ref="C46" r:id="rId44"/>
    <hyperlink ref="C47" r:id="rId45"/>
    <hyperlink ref="C48" r:id="rId46"/>
    <hyperlink ref="C49" r:id="rId47"/>
    <hyperlink ref="C50" r:id="rId48"/>
    <hyperlink ref="C51" r:id="rId49"/>
    <hyperlink ref="C52" r:id="rId50"/>
    <hyperlink ref="C53" r:id="rId51"/>
    <hyperlink ref="C54" r:id="rId52"/>
    <hyperlink ref="C55" r:id="rId53"/>
    <hyperlink ref="C56" r:id="rId54"/>
    <hyperlink ref="C57" r:id="rId55"/>
    <hyperlink ref="C58" r:id="rId56"/>
    <hyperlink ref="C59" r:id="rId57"/>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C70"/>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5.28515625" bestFit="1" customWidth="1"/>
    <col min="5" max="5" width="33.5703125" bestFit="1" customWidth="1"/>
    <col min="6" max="6" width="6.28515625" bestFit="1" customWidth="1"/>
    <col min="7" max="7" width="11.7109375" bestFit="1" customWidth="1"/>
    <col min="8" max="8" width="17.7109375" bestFit="1" customWidth="1"/>
    <col min="9" max="9" width="11"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75.5703125" bestFit="1" customWidth="1"/>
    <col min="19" max="19" width="16.28515625" bestFit="1" customWidth="1"/>
    <col min="20" max="20" width="15.28515625" bestFit="1" customWidth="1"/>
    <col min="21" max="21" width="18.7109375" bestFit="1" customWidth="1"/>
    <col min="22" max="22" width="21.140625" bestFit="1" customWidth="1"/>
    <col min="23" max="23" width="30" bestFit="1" customWidth="1"/>
    <col min="24" max="24" width="26.85546875" bestFit="1" customWidth="1"/>
    <col min="25" max="25" width="23.7109375" bestFit="1" customWidth="1"/>
    <col min="26" max="26" width="21.7109375" bestFit="1" customWidth="1"/>
    <col min="27" max="27" width="19.42578125" bestFit="1" customWidth="1"/>
    <col min="28" max="28" width="24.140625" bestFit="1" customWidth="1"/>
    <col min="29" max="29" width="24.42578125" bestFit="1" customWidth="1"/>
    <col min="30" max="30" width="32.28515625" bestFit="1" customWidth="1"/>
    <col min="31" max="31" width="28.28515625" bestFit="1" customWidth="1"/>
    <col min="32" max="32" width="19.85546875" bestFit="1" customWidth="1"/>
    <col min="33" max="33" width="19.28515625" bestFit="1" customWidth="1"/>
    <col min="34" max="34" width="11.42578125" bestFit="1" customWidth="1"/>
    <col min="35" max="35" width="29.140625" bestFit="1" customWidth="1"/>
    <col min="36" max="36" width="22.7109375" bestFit="1" customWidth="1"/>
    <col min="37" max="37" width="12.28515625" bestFit="1" customWidth="1"/>
    <col min="38" max="38" width="4.28515625" bestFit="1" customWidth="1"/>
    <col min="39" max="39" width="19.28515625" bestFit="1" customWidth="1"/>
    <col min="40" max="40" width="28.7109375" bestFit="1" customWidth="1"/>
    <col min="41" max="41" width="25.7109375" bestFit="1" customWidth="1"/>
    <col min="42" max="42" width="13" bestFit="1" customWidth="1"/>
    <col min="43" max="43" width="39" bestFit="1" customWidth="1"/>
    <col min="44" max="44" width="12.7109375" bestFit="1" customWidth="1"/>
    <col min="45" max="45" width="10.85546875" bestFit="1" customWidth="1"/>
    <col min="46" max="46" width="15.28515625" bestFit="1" customWidth="1"/>
    <col min="47" max="47" width="4.7109375" bestFit="1" customWidth="1"/>
    <col min="48" max="48" width="16.5703125" bestFit="1" customWidth="1"/>
    <col min="49" max="49" width="17.7109375" bestFit="1" customWidth="1"/>
    <col min="50" max="50" width="42.140625" bestFit="1" customWidth="1"/>
    <col min="51" max="51" width="23.28515625" bestFit="1" customWidth="1"/>
    <col min="52" max="52" width="12.140625" bestFit="1" customWidth="1"/>
    <col min="53" max="53" width="30.85546875" bestFit="1" customWidth="1"/>
    <col min="54" max="54" width="15.7109375" bestFit="1" customWidth="1"/>
    <col min="55" max="55" width="24.7109375" bestFit="1" customWidth="1"/>
  </cols>
  <sheetData>
    <row r="1" spans="1:55"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15208</v>
      </c>
      <c r="V1" s="6" t="s">
        <v>14367</v>
      </c>
      <c r="W1" s="6" t="s">
        <v>15210</v>
      </c>
      <c r="X1" s="6" t="s">
        <v>15212</v>
      </c>
      <c r="Y1" s="6" t="s">
        <v>15214</v>
      </c>
      <c r="Z1" s="6" t="s">
        <v>14929</v>
      </c>
      <c r="AA1" s="6" t="s">
        <v>15216</v>
      </c>
      <c r="AB1" s="6" t="s">
        <v>15218</v>
      </c>
      <c r="AC1" s="6" t="s">
        <v>15220</v>
      </c>
      <c r="AD1" s="6" t="s">
        <v>15222</v>
      </c>
      <c r="AE1" s="6" t="s">
        <v>15224</v>
      </c>
      <c r="AF1" s="6" t="s">
        <v>15226</v>
      </c>
      <c r="AG1" s="6" t="s">
        <v>14943</v>
      </c>
      <c r="AH1" s="6" t="s">
        <v>6940</v>
      </c>
      <c r="AI1" s="6" t="s">
        <v>14430</v>
      </c>
      <c r="AJ1" s="6" t="s">
        <v>15228</v>
      </c>
      <c r="AK1" s="6" t="s">
        <v>15230</v>
      </c>
      <c r="AL1" s="6" t="s">
        <v>11</v>
      </c>
      <c r="AM1" s="6" t="s">
        <v>15232</v>
      </c>
      <c r="AN1" s="6" t="s">
        <v>14433</v>
      </c>
      <c r="AO1" s="6" t="s">
        <v>6948</v>
      </c>
      <c r="AP1" s="6" t="s">
        <v>6949</v>
      </c>
      <c r="AQ1" s="6" t="s">
        <v>14435</v>
      </c>
      <c r="AR1" s="6" t="s">
        <v>6945</v>
      </c>
      <c r="AS1" s="6" t="s">
        <v>6946</v>
      </c>
      <c r="AT1" s="6" t="s">
        <v>14436</v>
      </c>
      <c r="AU1" s="6" t="s">
        <v>6257</v>
      </c>
      <c r="AV1" s="6" t="s">
        <v>6950</v>
      </c>
      <c r="AW1" s="6" t="s">
        <v>14437</v>
      </c>
      <c r="AX1" s="6" t="s">
        <v>14438</v>
      </c>
      <c r="AY1" s="6" t="s">
        <v>14947</v>
      </c>
      <c r="AZ1" s="6" t="s">
        <v>6954</v>
      </c>
      <c r="BA1" s="6" t="s">
        <v>14949</v>
      </c>
      <c r="BB1" s="6" t="s">
        <v>14442</v>
      </c>
      <c r="BC1" s="6" t="s">
        <v>14376</v>
      </c>
    </row>
    <row r="2" spans="1:55"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15209</v>
      </c>
      <c r="V2" s="5" t="s">
        <v>14368</v>
      </c>
      <c r="W2" s="5" t="s">
        <v>15211</v>
      </c>
      <c r="X2" s="5" t="s">
        <v>15213</v>
      </c>
      <c r="Y2" s="5" t="s">
        <v>15215</v>
      </c>
      <c r="Z2" s="5" t="s">
        <v>14930</v>
      </c>
      <c r="AA2" s="5" t="s">
        <v>15217</v>
      </c>
      <c r="AB2" s="5" t="s">
        <v>15219</v>
      </c>
      <c r="AC2" s="5" t="s">
        <v>15221</v>
      </c>
      <c r="AD2" s="5" t="s">
        <v>15223</v>
      </c>
      <c r="AE2" s="5" t="s">
        <v>15225</v>
      </c>
      <c r="AF2" s="5" t="s">
        <v>15227</v>
      </c>
      <c r="AG2" s="5" t="s">
        <v>14944</v>
      </c>
      <c r="AH2" s="5" t="s">
        <v>6594</v>
      </c>
      <c r="AI2" s="5" t="s">
        <v>14431</v>
      </c>
      <c r="AJ2" s="5" t="s">
        <v>15229</v>
      </c>
      <c r="AK2" s="5" t="s">
        <v>15231</v>
      </c>
      <c r="AL2" s="5" t="s">
        <v>11</v>
      </c>
      <c r="AM2" s="5" t="s">
        <v>15233</v>
      </c>
      <c r="AN2" s="5" t="s">
        <v>14434</v>
      </c>
      <c r="AO2" s="5" t="s">
        <v>13</v>
      </c>
      <c r="AP2" s="5" t="s">
        <v>4</v>
      </c>
      <c r="AQ2" s="5" t="s">
        <v>6612</v>
      </c>
      <c r="AR2" s="5" t="s">
        <v>2</v>
      </c>
      <c r="AS2" s="5" t="s">
        <v>6947</v>
      </c>
      <c r="AT2" s="5" t="s">
        <v>3</v>
      </c>
      <c r="AU2" s="5" t="s">
        <v>6257</v>
      </c>
      <c r="AV2" s="5" t="s">
        <v>6951</v>
      </c>
      <c r="AW2" s="5" t="s">
        <v>6596</v>
      </c>
      <c r="AX2" s="5" t="s">
        <v>14439</v>
      </c>
      <c r="AY2" s="5" t="s">
        <v>14948</v>
      </c>
      <c r="AZ2" s="5" t="s">
        <v>6186</v>
      </c>
      <c r="BA2" s="5" t="s">
        <v>14950</v>
      </c>
      <c r="BB2" s="5" t="s">
        <v>14</v>
      </c>
      <c r="BC2" s="5" t="s">
        <v>14377</v>
      </c>
    </row>
    <row r="3" spans="1:55" x14ac:dyDescent="0.25">
      <c r="A3" s="7" t="s">
        <v>2086</v>
      </c>
      <c r="B3" s="8" t="s">
        <v>15234</v>
      </c>
      <c r="C3" s="10" t="s">
        <v>6233</v>
      </c>
      <c r="D3" s="7" t="s">
        <v>15235</v>
      </c>
      <c r="E3" s="7" t="s">
        <v>6246</v>
      </c>
      <c r="F3" s="7" t="s">
        <v>5353</v>
      </c>
      <c r="G3" s="7" t="s">
        <v>6236</v>
      </c>
      <c r="H3" s="7"/>
      <c r="I3" s="9"/>
      <c r="J3" s="7" t="s">
        <v>6237</v>
      </c>
      <c r="K3" s="7"/>
      <c r="L3" s="9" t="s">
        <v>15236</v>
      </c>
      <c r="M3" s="8" t="s">
        <v>15237</v>
      </c>
      <c r="N3" s="8" t="s">
        <v>15238</v>
      </c>
      <c r="O3" s="7" t="s">
        <v>7124</v>
      </c>
      <c r="P3" s="7"/>
      <c r="Q3" s="7"/>
      <c r="R3" s="7" t="s">
        <v>15239</v>
      </c>
      <c r="S3" s="7" t="s">
        <v>6250</v>
      </c>
      <c r="T3" s="7"/>
      <c r="U3" s="13">
        <v>53.3</v>
      </c>
      <c r="V3" s="11" t="s">
        <v>14471</v>
      </c>
      <c r="W3" s="13">
        <v>600</v>
      </c>
      <c r="X3" s="13"/>
      <c r="Y3" s="13">
        <v>1</v>
      </c>
      <c r="Z3" s="13">
        <v>40.6</v>
      </c>
      <c r="AA3" s="13">
        <v>600</v>
      </c>
      <c r="AB3" s="13"/>
      <c r="AC3" s="13"/>
      <c r="AD3" s="13"/>
      <c r="AE3" s="13"/>
      <c r="AF3" s="13"/>
      <c r="AG3" s="12">
        <v>1</v>
      </c>
      <c r="AH3" s="12"/>
      <c r="AI3" s="13">
        <v>150</v>
      </c>
      <c r="AJ3" s="11" t="s">
        <v>15240</v>
      </c>
      <c r="AK3" s="11" t="s">
        <v>15241</v>
      </c>
      <c r="AL3" s="11"/>
      <c r="AM3" s="13"/>
      <c r="AN3" s="13"/>
      <c r="AO3" s="11" t="s">
        <v>917</v>
      </c>
      <c r="AP3" s="11" t="s">
        <v>7336</v>
      </c>
      <c r="AQ3" s="13">
        <v>25</v>
      </c>
      <c r="AR3" s="11" t="s">
        <v>993</v>
      </c>
      <c r="AS3" s="12">
        <v>2</v>
      </c>
      <c r="AT3" s="11" t="s">
        <v>10874</v>
      </c>
      <c r="AU3" s="11" t="s">
        <v>6251</v>
      </c>
      <c r="AV3" s="11" t="s">
        <v>15242</v>
      </c>
      <c r="AW3" s="13"/>
      <c r="AX3" s="13"/>
      <c r="AY3" s="11" t="s">
        <v>14960</v>
      </c>
      <c r="AZ3" s="11" t="s">
        <v>29</v>
      </c>
      <c r="BA3" s="11" t="s">
        <v>15243</v>
      </c>
      <c r="BB3" s="11"/>
      <c r="BC3" s="13">
        <v>1E-3</v>
      </c>
    </row>
    <row r="4" spans="1:55" x14ac:dyDescent="0.25">
      <c r="A4" s="7" t="s">
        <v>1101</v>
      </c>
      <c r="B4" s="8" t="s">
        <v>15244</v>
      </c>
      <c r="C4" s="10" t="s">
        <v>6233</v>
      </c>
      <c r="D4" s="7" t="s">
        <v>15245</v>
      </c>
      <c r="E4" s="7" t="s">
        <v>10168</v>
      </c>
      <c r="F4" s="7" t="s">
        <v>10169</v>
      </c>
      <c r="G4" s="7" t="s">
        <v>6260</v>
      </c>
      <c r="H4" s="7" t="s">
        <v>7312</v>
      </c>
      <c r="I4" s="9" t="s">
        <v>15246</v>
      </c>
      <c r="J4" s="7" t="s">
        <v>6237</v>
      </c>
      <c r="K4" s="7"/>
      <c r="L4" s="9" t="s">
        <v>14483</v>
      </c>
      <c r="M4" s="8" t="s">
        <v>15237</v>
      </c>
      <c r="N4" s="8" t="s">
        <v>15238</v>
      </c>
      <c r="O4" s="7"/>
      <c r="P4" s="7"/>
      <c r="Q4" s="7"/>
      <c r="R4" s="7" t="s">
        <v>15247</v>
      </c>
      <c r="S4" s="7" t="s">
        <v>6982</v>
      </c>
      <c r="T4" s="7" t="s">
        <v>6418</v>
      </c>
      <c r="U4" s="13">
        <v>53.3</v>
      </c>
      <c r="V4" s="11" t="s">
        <v>14471</v>
      </c>
      <c r="W4" s="13">
        <v>600</v>
      </c>
      <c r="X4" s="13"/>
      <c r="Y4" s="13">
        <v>1</v>
      </c>
      <c r="Z4" s="13">
        <v>33</v>
      </c>
      <c r="AA4" s="13"/>
      <c r="AB4" s="13"/>
      <c r="AC4" s="13"/>
      <c r="AD4" s="13"/>
      <c r="AE4" s="13"/>
      <c r="AF4" s="13"/>
      <c r="AG4" s="12">
        <v>1</v>
      </c>
      <c r="AH4" s="12"/>
      <c r="AI4" s="13">
        <v>175</v>
      </c>
      <c r="AJ4" s="11" t="s">
        <v>15240</v>
      </c>
      <c r="AK4" s="11" t="s">
        <v>15241</v>
      </c>
      <c r="AL4" s="11"/>
      <c r="AM4" s="13"/>
      <c r="AN4" s="13"/>
      <c r="AO4" s="11" t="s">
        <v>917</v>
      </c>
      <c r="AP4" s="11" t="s">
        <v>7336</v>
      </c>
      <c r="AQ4" s="13">
        <v>25</v>
      </c>
      <c r="AR4" s="11" t="s">
        <v>993</v>
      </c>
      <c r="AS4" s="12">
        <v>2</v>
      </c>
      <c r="AT4" s="11" t="s">
        <v>10874</v>
      </c>
      <c r="AU4" s="11" t="s">
        <v>6251</v>
      </c>
      <c r="AV4" s="11"/>
      <c r="AW4" s="13"/>
      <c r="AX4" s="13"/>
      <c r="AY4" s="11" t="s">
        <v>14960</v>
      </c>
      <c r="AZ4" s="11" t="s">
        <v>29</v>
      </c>
      <c r="BA4" s="11" t="s">
        <v>15243</v>
      </c>
      <c r="BB4" s="11"/>
      <c r="BC4" s="13">
        <v>1E-3</v>
      </c>
    </row>
    <row r="5" spans="1:55" x14ac:dyDescent="0.25">
      <c r="A5" s="7" t="s">
        <v>2089</v>
      </c>
      <c r="B5" s="8" t="s">
        <v>15248</v>
      </c>
      <c r="C5" s="10" t="s">
        <v>6233</v>
      </c>
      <c r="D5" s="7" t="s">
        <v>15249</v>
      </c>
      <c r="E5" s="7" t="s">
        <v>14723</v>
      </c>
      <c r="F5" s="7" t="s">
        <v>14724</v>
      </c>
      <c r="G5" s="7" t="s">
        <v>6260</v>
      </c>
      <c r="H5" s="7"/>
      <c r="I5" s="9"/>
      <c r="J5" s="7" t="s">
        <v>6237</v>
      </c>
      <c r="K5" s="7"/>
      <c r="L5" s="9" t="s">
        <v>7285</v>
      </c>
      <c r="M5" s="8" t="s">
        <v>15237</v>
      </c>
      <c r="N5" s="8" t="s">
        <v>15238</v>
      </c>
      <c r="O5" s="7" t="s">
        <v>7124</v>
      </c>
      <c r="P5" s="7"/>
      <c r="Q5" s="7"/>
      <c r="R5" s="7" t="s">
        <v>15239</v>
      </c>
      <c r="S5" s="7" t="s">
        <v>6982</v>
      </c>
      <c r="T5" s="7" t="s">
        <v>6420</v>
      </c>
      <c r="U5" s="13">
        <v>33</v>
      </c>
      <c r="V5" s="11" t="s">
        <v>14471</v>
      </c>
      <c r="W5" s="13">
        <v>600</v>
      </c>
      <c r="X5" s="13"/>
      <c r="Y5" s="13"/>
      <c r="Z5" s="13">
        <v>33</v>
      </c>
      <c r="AA5" s="13">
        <v>600</v>
      </c>
      <c r="AB5" s="13">
        <v>36.700000000000003</v>
      </c>
      <c r="AC5" s="13">
        <v>40.6</v>
      </c>
      <c r="AD5" s="13">
        <v>1</v>
      </c>
      <c r="AE5" s="13">
        <v>53.3</v>
      </c>
      <c r="AF5" s="13">
        <v>11.3</v>
      </c>
      <c r="AG5" s="12">
        <v>1</v>
      </c>
      <c r="AH5" s="12">
        <v>30000</v>
      </c>
      <c r="AI5" s="13">
        <v>150</v>
      </c>
      <c r="AJ5" s="11" t="s">
        <v>15240</v>
      </c>
      <c r="AK5" s="11" t="s">
        <v>15241</v>
      </c>
      <c r="AL5" s="11" t="s">
        <v>21</v>
      </c>
      <c r="AM5" s="13">
        <v>30</v>
      </c>
      <c r="AN5" s="13">
        <v>-55</v>
      </c>
      <c r="AO5" s="11" t="s">
        <v>917</v>
      </c>
      <c r="AP5" s="11" t="s">
        <v>7336</v>
      </c>
      <c r="AQ5" s="13">
        <v>27</v>
      </c>
      <c r="AR5" s="11" t="s">
        <v>993</v>
      </c>
      <c r="AS5" s="12">
        <v>2</v>
      </c>
      <c r="AT5" s="11" t="s">
        <v>10874</v>
      </c>
      <c r="AU5" s="11" t="s">
        <v>6251</v>
      </c>
      <c r="AV5" s="11" t="s">
        <v>15242</v>
      </c>
      <c r="AW5" s="13"/>
      <c r="AX5" s="13"/>
      <c r="AY5" s="11" t="s">
        <v>15197</v>
      </c>
      <c r="AZ5" s="11" t="s">
        <v>59</v>
      </c>
      <c r="BA5" s="11" t="s">
        <v>15243</v>
      </c>
      <c r="BB5" s="11" t="s">
        <v>14473</v>
      </c>
      <c r="BC5" s="13">
        <v>3000</v>
      </c>
    </row>
    <row r="6" spans="1:55" x14ac:dyDescent="0.25">
      <c r="A6" s="7" t="s">
        <v>1073</v>
      </c>
      <c r="B6" s="8" t="s">
        <v>15250</v>
      </c>
      <c r="C6" s="10" t="s">
        <v>6233</v>
      </c>
      <c r="D6" s="7" t="s">
        <v>15251</v>
      </c>
      <c r="E6" s="7" t="s">
        <v>14723</v>
      </c>
      <c r="F6" s="7" t="s">
        <v>14724</v>
      </c>
      <c r="G6" s="7" t="s">
        <v>6260</v>
      </c>
      <c r="H6" s="7"/>
      <c r="I6" s="9"/>
      <c r="J6" s="7" t="s">
        <v>6237</v>
      </c>
      <c r="K6" s="7"/>
      <c r="L6" s="9" t="s">
        <v>7285</v>
      </c>
      <c r="M6" s="8" t="s">
        <v>15237</v>
      </c>
      <c r="N6" s="8" t="s">
        <v>15238</v>
      </c>
      <c r="O6" s="7" t="s">
        <v>7124</v>
      </c>
      <c r="P6" s="7"/>
      <c r="Q6" s="7"/>
      <c r="R6" s="7" t="s">
        <v>15252</v>
      </c>
      <c r="S6" s="7" t="s">
        <v>6982</v>
      </c>
      <c r="T6" s="7" t="s">
        <v>6420</v>
      </c>
      <c r="U6" s="13">
        <v>10</v>
      </c>
      <c r="V6" s="11" t="s">
        <v>14471</v>
      </c>
      <c r="W6" s="13">
        <v>1500</v>
      </c>
      <c r="X6" s="13"/>
      <c r="Y6" s="13"/>
      <c r="Z6" s="13">
        <v>10</v>
      </c>
      <c r="AA6" s="13">
        <v>1500</v>
      </c>
      <c r="AB6" s="13">
        <v>11.1</v>
      </c>
      <c r="AC6" s="13">
        <v>12.3</v>
      </c>
      <c r="AD6" s="13">
        <v>1</v>
      </c>
      <c r="AE6" s="13">
        <v>17</v>
      </c>
      <c r="AF6" s="13">
        <v>88.2</v>
      </c>
      <c r="AG6" s="12">
        <v>1</v>
      </c>
      <c r="AH6" s="12">
        <v>30000</v>
      </c>
      <c r="AI6" s="13">
        <v>150</v>
      </c>
      <c r="AJ6" s="11" t="s">
        <v>15240</v>
      </c>
      <c r="AK6" s="11" t="s">
        <v>15241</v>
      </c>
      <c r="AL6" s="11" t="s">
        <v>21</v>
      </c>
      <c r="AM6" s="13">
        <v>30</v>
      </c>
      <c r="AN6" s="13">
        <v>-55</v>
      </c>
      <c r="AO6" s="11" t="s">
        <v>917</v>
      </c>
      <c r="AP6" s="11" t="s">
        <v>7336</v>
      </c>
      <c r="AQ6" s="13">
        <v>2</v>
      </c>
      <c r="AR6" s="11" t="s">
        <v>1002</v>
      </c>
      <c r="AS6" s="12">
        <v>2</v>
      </c>
      <c r="AT6" s="11" t="s">
        <v>10874</v>
      </c>
      <c r="AU6" s="11" t="s">
        <v>6251</v>
      </c>
      <c r="AV6" s="11" t="s">
        <v>15253</v>
      </c>
      <c r="AW6" s="13"/>
      <c r="AX6" s="13"/>
      <c r="AY6" s="11" t="s">
        <v>15197</v>
      </c>
      <c r="AZ6" s="11" t="s">
        <v>59</v>
      </c>
      <c r="BA6" s="11" t="s">
        <v>15243</v>
      </c>
      <c r="BB6" s="11" t="s">
        <v>14473</v>
      </c>
      <c r="BC6" s="13">
        <v>5000</v>
      </c>
    </row>
    <row r="7" spans="1:55" x14ac:dyDescent="0.25">
      <c r="A7" s="7" t="s">
        <v>2840</v>
      </c>
      <c r="B7" s="8" t="s">
        <v>15254</v>
      </c>
      <c r="C7" s="10" t="s">
        <v>6233</v>
      </c>
      <c r="D7" s="7" t="s">
        <v>15255</v>
      </c>
      <c r="E7" s="7" t="s">
        <v>14723</v>
      </c>
      <c r="F7" s="7" t="s">
        <v>14724</v>
      </c>
      <c r="G7" s="7" t="s">
        <v>6260</v>
      </c>
      <c r="H7" s="7"/>
      <c r="I7" s="9"/>
      <c r="J7" s="7" t="s">
        <v>6237</v>
      </c>
      <c r="K7" s="7"/>
      <c r="L7" s="9" t="s">
        <v>7285</v>
      </c>
      <c r="M7" s="8" t="s">
        <v>15237</v>
      </c>
      <c r="N7" s="8" t="s">
        <v>15238</v>
      </c>
      <c r="O7" s="7" t="s">
        <v>7124</v>
      </c>
      <c r="P7" s="7"/>
      <c r="Q7" s="7"/>
      <c r="R7" s="7" t="s">
        <v>15256</v>
      </c>
      <c r="S7" s="7" t="s">
        <v>6982</v>
      </c>
      <c r="T7" s="7" t="s">
        <v>6420</v>
      </c>
      <c r="U7" s="13">
        <v>33</v>
      </c>
      <c r="V7" s="11" t="s">
        <v>14471</v>
      </c>
      <c r="W7" s="13">
        <v>1500</v>
      </c>
      <c r="X7" s="13"/>
      <c r="Y7" s="13"/>
      <c r="Z7" s="13">
        <v>33</v>
      </c>
      <c r="AA7" s="13">
        <v>1500</v>
      </c>
      <c r="AB7" s="13">
        <v>36.700000000000003</v>
      </c>
      <c r="AC7" s="13">
        <v>40.6</v>
      </c>
      <c r="AD7" s="13">
        <v>1</v>
      </c>
      <c r="AE7" s="13">
        <v>53.3</v>
      </c>
      <c r="AF7" s="13">
        <v>28.1</v>
      </c>
      <c r="AG7" s="12">
        <v>1</v>
      </c>
      <c r="AH7" s="12">
        <v>30000</v>
      </c>
      <c r="AI7" s="13">
        <v>150</v>
      </c>
      <c r="AJ7" s="11" t="s">
        <v>15240</v>
      </c>
      <c r="AK7" s="11" t="s">
        <v>15241</v>
      </c>
      <c r="AL7" s="11" t="s">
        <v>21</v>
      </c>
      <c r="AM7" s="13">
        <v>30</v>
      </c>
      <c r="AN7" s="13">
        <v>-55</v>
      </c>
      <c r="AO7" s="11" t="s">
        <v>917</v>
      </c>
      <c r="AP7" s="11" t="s">
        <v>7336</v>
      </c>
      <c r="AQ7" s="13">
        <v>2</v>
      </c>
      <c r="AR7" s="11" t="s">
        <v>1002</v>
      </c>
      <c r="AS7" s="12">
        <v>2</v>
      </c>
      <c r="AT7" s="11" t="s">
        <v>10874</v>
      </c>
      <c r="AU7" s="11" t="s">
        <v>6251</v>
      </c>
      <c r="AV7" s="11" t="s">
        <v>15253</v>
      </c>
      <c r="AW7" s="13"/>
      <c r="AX7" s="13"/>
      <c r="AY7" s="11" t="s">
        <v>15197</v>
      </c>
      <c r="AZ7" s="11" t="s">
        <v>59</v>
      </c>
      <c r="BA7" s="11" t="s">
        <v>15243</v>
      </c>
      <c r="BB7" s="11" t="s">
        <v>14473</v>
      </c>
      <c r="BC7" s="13">
        <v>5000</v>
      </c>
    </row>
    <row r="8" spans="1:55" x14ac:dyDescent="0.25">
      <c r="A8" s="7" t="s">
        <v>1077</v>
      </c>
      <c r="B8" s="8" t="s">
        <v>15257</v>
      </c>
      <c r="C8" s="10" t="s">
        <v>6233</v>
      </c>
      <c r="D8" s="7" t="s">
        <v>15258</v>
      </c>
      <c r="E8" s="7" t="s">
        <v>6246</v>
      </c>
      <c r="F8" s="7" t="s">
        <v>5353</v>
      </c>
      <c r="G8" s="7" t="s">
        <v>6236</v>
      </c>
      <c r="H8" s="7"/>
      <c r="I8" s="9"/>
      <c r="J8" s="7" t="s">
        <v>6237</v>
      </c>
      <c r="K8" s="7"/>
      <c r="L8" s="9" t="s">
        <v>7136</v>
      </c>
      <c r="M8" s="8" t="s">
        <v>15237</v>
      </c>
      <c r="N8" s="8" t="s">
        <v>15238</v>
      </c>
      <c r="O8" s="7" t="s">
        <v>6248</v>
      </c>
      <c r="P8" s="7"/>
      <c r="Q8" s="7"/>
      <c r="R8" s="7" t="s">
        <v>15256</v>
      </c>
      <c r="S8" s="7" t="s">
        <v>6250</v>
      </c>
      <c r="T8" s="7"/>
      <c r="U8" s="13">
        <v>33</v>
      </c>
      <c r="V8" s="11" t="s">
        <v>14471</v>
      </c>
      <c r="W8" s="13">
        <v>1500</v>
      </c>
      <c r="X8" s="13"/>
      <c r="Y8" s="13">
        <v>1</v>
      </c>
      <c r="Z8" s="13">
        <v>33</v>
      </c>
      <c r="AA8" s="13">
        <v>1500</v>
      </c>
      <c r="AB8" s="13">
        <v>36.700000000000003</v>
      </c>
      <c r="AC8" s="13">
        <v>40.6</v>
      </c>
      <c r="AD8" s="13">
        <v>1</v>
      </c>
      <c r="AE8" s="13">
        <v>53.3</v>
      </c>
      <c r="AF8" s="13">
        <v>28.1</v>
      </c>
      <c r="AG8" s="12">
        <v>1</v>
      </c>
      <c r="AH8" s="12">
        <v>30000</v>
      </c>
      <c r="AI8" s="13">
        <v>150</v>
      </c>
      <c r="AJ8" s="11" t="s">
        <v>15240</v>
      </c>
      <c r="AK8" s="11" t="s">
        <v>15241</v>
      </c>
      <c r="AL8" s="11" t="s">
        <v>21</v>
      </c>
      <c r="AM8" s="13">
        <v>30</v>
      </c>
      <c r="AN8" s="13">
        <v>-55</v>
      </c>
      <c r="AO8" s="11" t="s">
        <v>917</v>
      </c>
      <c r="AP8" s="11" t="s">
        <v>7336</v>
      </c>
      <c r="AQ8" s="13">
        <v>2</v>
      </c>
      <c r="AR8" s="11" t="s">
        <v>1002</v>
      </c>
      <c r="AS8" s="12">
        <v>2</v>
      </c>
      <c r="AT8" s="11" t="s">
        <v>10874</v>
      </c>
      <c r="AU8" s="11" t="s">
        <v>6251</v>
      </c>
      <c r="AV8" s="11" t="s">
        <v>15253</v>
      </c>
      <c r="AW8" s="13"/>
      <c r="AX8" s="13"/>
      <c r="AY8" s="11" t="s">
        <v>15197</v>
      </c>
      <c r="AZ8" s="11" t="s">
        <v>29</v>
      </c>
      <c r="BA8" s="11" t="s">
        <v>15243</v>
      </c>
      <c r="BB8" s="11" t="s">
        <v>14473</v>
      </c>
      <c r="BC8" s="13">
        <v>5000</v>
      </c>
    </row>
    <row r="9" spans="1:55" x14ac:dyDescent="0.25">
      <c r="A9" s="7" t="s">
        <v>3231</v>
      </c>
      <c r="B9" s="8" t="s">
        <v>15259</v>
      </c>
      <c r="C9" s="10" t="s">
        <v>6233</v>
      </c>
      <c r="D9" s="7" t="s">
        <v>15260</v>
      </c>
      <c r="E9" s="7" t="s">
        <v>14723</v>
      </c>
      <c r="F9" s="7" t="s">
        <v>14724</v>
      </c>
      <c r="G9" s="7" t="s">
        <v>6260</v>
      </c>
      <c r="H9" s="7"/>
      <c r="I9" s="9"/>
      <c r="J9" s="7" t="s">
        <v>6237</v>
      </c>
      <c r="K9" s="7"/>
      <c r="L9" s="9" t="s">
        <v>7285</v>
      </c>
      <c r="M9" s="8" t="s">
        <v>15237</v>
      </c>
      <c r="N9" s="8" t="s">
        <v>15238</v>
      </c>
      <c r="O9" s="7" t="s">
        <v>6248</v>
      </c>
      <c r="P9" s="7"/>
      <c r="Q9" s="7"/>
      <c r="R9" s="7" t="s">
        <v>15261</v>
      </c>
      <c r="S9" s="7" t="s">
        <v>6982</v>
      </c>
      <c r="T9" s="7" t="s">
        <v>6420</v>
      </c>
      <c r="U9" s="13">
        <v>64</v>
      </c>
      <c r="V9" s="11" t="s">
        <v>14471</v>
      </c>
      <c r="W9" s="13">
        <v>1500</v>
      </c>
      <c r="X9" s="13"/>
      <c r="Y9" s="13"/>
      <c r="Z9" s="13">
        <v>64</v>
      </c>
      <c r="AA9" s="13">
        <v>1500</v>
      </c>
      <c r="AB9" s="13">
        <v>71.099999999999994</v>
      </c>
      <c r="AC9" s="13">
        <v>78.599999999999994</v>
      </c>
      <c r="AD9" s="13">
        <v>1</v>
      </c>
      <c r="AE9" s="13">
        <v>103</v>
      </c>
      <c r="AF9" s="13">
        <v>14.6</v>
      </c>
      <c r="AG9" s="12">
        <v>1</v>
      </c>
      <c r="AH9" s="12">
        <v>30000</v>
      </c>
      <c r="AI9" s="13">
        <v>150</v>
      </c>
      <c r="AJ9" s="11" t="s">
        <v>15240</v>
      </c>
      <c r="AK9" s="11" t="s">
        <v>15241</v>
      </c>
      <c r="AL9" s="11" t="s">
        <v>21</v>
      </c>
      <c r="AM9" s="13">
        <v>30</v>
      </c>
      <c r="AN9" s="13">
        <v>-55</v>
      </c>
      <c r="AO9" s="11" t="s">
        <v>917</v>
      </c>
      <c r="AP9" s="11" t="s">
        <v>7336</v>
      </c>
      <c r="AQ9" s="13">
        <v>2</v>
      </c>
      <c r="AR9" s="11" t="s">
        <v>1002</v>
      </c>
      <c r="AS9" s="12">
        <v>2</v>
      </c>
      <c r="AT9" s="11" t="s">
        <v>10874</v>
      </c>
      <c r="AU9" s="11" t="s">
        <v>6251</v>
      </c>
      <c r="AV9" s="11" t="s">
        <v>15253</v>
      </c>
      <c r="AW9" s="13"/>
      <c r="AX9" s="13"/>
      <c r="AY9" s="11" t="s">
        <v>15197</v>
      </c>
      <c r="AZ9" s="11" t="s">
        <v>59</v>
      </c>
      <c r="BA9" s="11" t="s">
        <v>15243</v>
      </c>
      <c r="BB9" s="11" t="s">
        <v>14473</v>
      </c>
      <c r="BC9" s="13">
        <v>5000</v>
      </c>
    </row>
    <row r="10" spans="1:55" x14ac:dyDescent="0.25">
      <c r="A10" s="7" t="s">
        <v>2766</v>
      </c>
      <c r="B10" s="8" t="s">
        <v>15262</v>
      </c>
      <c r="C10" s="10" t="s">
        <v>6233</v>
      </c>
      <c r="D10" s="7" t="s">
        <v>15263</v>
      </c>
      <c r="E10" s="7" t="s">
        <v>6246</v>
      </c>
      <c r="F10" s="7" t="s">
        <v>5353</v>
      </c>
      <c r="G10" s="7" t="s">
        <v>6236</v>
      </c>
      <c r="H10" s="7"/>
      <c r="I10" s="9"/>
      <c r="J10" s="7" t="s">
        <v>6237</v>
      </c>
      <c r="K10" s="7"/>
      <c r="L10" s="9" t="s">
        <v>15236</v>
      </c>
      <c r="M10" s="8" t="s">
        <v>15237</v>
      </c>
      <c r="N10" s="8" t="s">
        <v>15238</v>
      </c>
      <c r="O10" s="7" t="s">
        <v>6248</v>
      </c>
      <c r="P10" s="7"/>
      <c r="Q10" s="7"/>
      <c r="R10" s="7" t="s">
        <v>15261</v>
      </c>
      <c r="S10" s="7" t="s">
        <v>6250</v>
      </c>
      <c r="T10" s="7"/>
      <c r="U10" s="13">
        <v>64</v>
      </c>
      <c r="V10" s="11" t="s">
        <v>14471</v>
      </c>
      <c r="W10" s="13">
        <v>1500</v>
      </c>
      <c r="X10" s="13"/>
      <c r="Y10" s="13"/>
      <c r="Z10" s="13">
        <v>78.599999999999994</v>
      </c>
      <c r="AA10" s="13">
        <v>1500</v>
      </c>
      <c r="AB10" s="13"/>
      <c r="AC10" s="13"/>
      <c r="AD10" s="13"/>
      <c r="AE10" s="13"/>
      <c r="AF10" s="13"/>
      <c r="AG10" s="12">
        <v>1</v>
      </c>
      <c r="AH10" s="12"/>
      <c r="AI10" s="13">
        <v>150</v>
      </c>
      <c r="AJ10" s="11" t="s">
        <v>15240</v>
      </c>
      <c r="AK10" s="11" t="s">
        <v>15241</v>
      </c>
      <c r="AL10" s="11"/>
      <c r="AM10" s="13"/>
      <c r="AN10" s="13"/>
      <c r="AO10" s="11" t="s">
        <v>917</v>
      </c>
      <c r="AP10" s="11" t="s">
        <v>7336</v>
      </c>
      <c r="AQ10" s="13">
        <v>25</v>
      </c>
      <c r="AR10" s="11" t="s">
        <v>1002</v>
      </c>
      <c r="AS10" s="12">
        <v>2</v>
      </c>
      <c r="AT10" s="11" t="s">
        <v>10874</v>
      </c>
      <c r="AU10" s="11" t="s">
        <v>6251</v>
      </c>
      <c r="AV10" s="11" t="s">
        <v>15253</v>
      </c>
      <c r="AW10" s="13"/>
      <c r="AX10" s="13"/>
      <c r="AY10" s="11" t="s">
        <v>14960</v>
      </c>
      <c r="AZ10" s="11" t="s">
        <v>29</v>
      </c>
      <c r="BA10" s="11" t="s">
        <v>15243</v>
      </c>
      <c r="BB10" s="11"/>
      <c r="BC10" s="13">
        <v>1E-3</v>
      </c>
    </row>
    <row r="11" spans="1:55" x14ac:dyDescent="0.25">
      <c r="A11" s="7" t="s">
        <v>3344</v>
      </c>
      <c r="B11" s="8" t="s">
        <v>15264</v>
      </c>
      <c r="C11" s="10" t="s">
        <v>6233</v>
      </c>
      <c r="D11" s="7" t="s">
        <v>15265</v>
      </c>
      <c r="E11" s="7" t="s">
        <v>14723</v>
      </c>
      <c r="F11" s="7" t="s">
        <v>14724</v>
      </c>
      <c r="G11" s="7" t="s">
        <v>6260</v>
      </c>
      <c r="H11" s="7"/>
      <c r="I11" s="9"/>
      <c r="J11" s="7" t="s">
        <v>6237</v>
      </c>
      <c r="K11" s="7"/>
      <c r="L11" s="9" t="s">
        <v>7285</v>
      </c>
      <c r="M11" s="8" t="s">
        <v>15237</v>
      </c>
      <c r="N11" s="8" t="s">
        <v>15238</v>
      </c>
      <c r="O11" s="7" t="s">
        <v>7124</v>
      </c>
      <c r="P11" s="7"/>
      <c r="Q11" s="7"/>
      <c r="R11" s="7" t="s">
        <v>15266</v>
      </c>
      <c r="S11" s="7" t="s">
        <v>6982</v>
      </c>
      <c r="T11" s="7" t="s">
        <v>6420</v>
      </c>
      <c r="U11" s="13">
        <v>7.5</v>
      </c>
      <c r="V11" s="11" t="s">
        <v>14471</v>
      </c>
      <c r="W11" s="13">
        <v>1500</v>
      </c>
      <c r="X11" s="13"/>
      <c r="Y11" s="13">
        <v>116300</v>
      </c>
      <c r="Z11" s="13">
        <v>7.5</v>
      </c>
      <c r="AA11" s="13">
        <v>1500</v>
      </c>
      <c r="AB11" s="13">
        <v>8.33</v>
      </c>
      <c r="AC11" s="13">
        <v>9.2100000000000009</v>
      </c>
      <c r="AD11" s="13">
        <v>1</v>
      </c>
      <c r="AE11" s="13">
        <v>12.9</v>
      </c>
      <c r="AF11" s="13">
        <v>116.3</v>
      </c>
      <c r="AG11" s="12">
        <v>1</v>
      </c>
      <c r="AH11" s="12">
        <v>30000</v>
      </c>
      <c r="AI11" s="13">
        <v>150</v>
      </c>
      <c r="AJ11" s="11" t="s">
        <v>15267</v>
      </c>
      <c r="AK11" s="11" t="s">
        <v>15241</v>
      </c>
      <c r="AL11" s="11" t="s">
        <v>21</v>
      </c>
      <c r="AM11" s="13">
        <v>30</v>
      </c>
      <c r="AN11" s="13">
        <v>-55</v>
      </c>
      <c r="AO11" s="11" t="s">
        <v>917</v>
      </c>
      <c r="AP11" s="11" t="s">
        <v>7336</v>
      </c>
      <c r="AQ11" s="13">
        <v>2</v>
      </c>
      <c r="AR11" s="11" t="s">
        <v>1002</v>
      </c>
      <c r="AS11" s="12">
        <v>2</v>
      </c>
      <c r="AT11" s="11" t="s">
        <v>10874</v>
      </c>
      <c r="AU11" s="11" t="s">
        <v>6251</v>
      </c>
      <c r="AV11" s="11" t="s">
        <v>15253</v>
      </c>
      <c r="AW11" s="13"/>
      <c r="AX11" s="13"/>
      <c r="AY11" s="11" t="s">
        <v>15197</v>
      </c>
      <c r="AZ11" s="11" t="s">
        <v>59</v>
      </c>
      <c r="BA11" s="11" t="s">
        <v>15243</v>
      </c>
      <c r="BB11" s="11" t="s">
        <v>14473</v>
      </c>
      <c r="BC11" s="13">
        <v>5000</v>
      </c>
    </row>
    <row r="12" spans="1:55" x14ac:dyDescent="0.25">
      <c r="A12" s="7" t="s">
        <v>3281</v>
      </c>
      <c r="B12" s="8" t="s">
        <v>15268</v>
      </c>
      <c r="C12" s="10" t="s">
        <v>6233</v>
      </c>
      <c r="D12" s="7" t="s">
        <v>15269</v>
      </c>
      <c r="E12" s="7" t="s">
        <v>14723</v>
      </c>
      <c r="F12" s="7" t="s">
        <v>14724</v>
      </c>
      <c r="G12" s="7" t="s">
        <v>6260</v>
      </c>
      <c r="H12" s="7"/>
      <c r="I12" s="9"/>
      <c r="J12" s="7" t="s">
        <v>6237</v>
      </c>
      <c r="K12" s="7"/>
      <c r="L12" s="9" t="s">
        <v>7285</v>
      </c>
      <c r="M12" s="8" t="s">
        <v>15237</v>
      </c>
      <c r="N12" s="8" t="s">
        <v>15238</v>
      </c>
      <c r="O12" s="7" t="s">
        <v>7124</v>
      </c>
      <c r="P12" s="7"/>
      <c r="Q12" s="7"/>
      <c r="R12" s="7" t="s">
        <v>15270</v>
      </c>
      <c r="S12" s="7" t="s">
        <v>6982</v>
      </c>
      <c r="T12" s="7" t="s">
        <v>6420</v>
      </c>
      <c r="U12" s="13">
        <v>7.5</v>
      </c>
      <c r="V12" s="11" t="s">
        <v>14471</v>
      </c>
      <c r="W12" s="13">
        <v>600</v>
      </c>
      <c r="X12" s="13"/>
      <c r="Y12" s="13">
        <v>46500</v>
      </c>
      <c r="Z12" s="13">
        <v>7.5</v>
      </c>
      <c r="AA12" s="13">
        <v>600</v>
      </c>
      <c r="AB12" s="13">
        <v>8.33</v>
      </c>
      <c r="AC12" s="13">
        <v>9.2100000000000009</v>
      </c>
      <c r="AD12" s="13">
        <v>1</v>
      </c>
      <c r="AE12" s="13">
        <v>12.9</v>
      </c>
      <c r="AF12" s="13">
        <v>46.5</v>
      </c>
      <c r="AG12" s="12">
        <v>1</v>
      </c>
      <c r="AH12" s="12">
        <v>30000</v>
      </c>
      <c r="AI12" s="13">
        <v>150</v>
      </c>
      <c r="AJ12" s="11" t="s">
        <v>15267</v>
      </c>
      <c r="AK12" s="11" t="s">
        <v>15241</v>
      </c>
      <c r="AL12" s="11" t="s">
        <v>21</v>
      </c>
      <c r="AM12" s="13">
        <v>30</v>
      </c>
      <c r="AN12" s="13">
        <v>-55</v>
      </c>
      <c r="AO12" s="11" t="s">
        <v>917</v>
      </c>
      <c r="AP12" s="11" t="s">
        <v>7336</v>
      </c>
      <c r="AQ12" s="13">
        <v>27</v>
      </c>
      <c r="AR12" s="11" t="s">
        <v>993</v>
      </c>
      <c r="AS12" s="12">
        <v>2</v>
      </c>
      <c r="AT12" s="11" t="s">
        <v>10874</v>
      </c>
      <c r="AU12" s="11" t="s">
        <v>6251</v>
      </c>
      <c r="AV12" s="11" t="s">
        <v>15242</v>
      </c>
      <c r="AW12" s="13"/>
      <c r="AX12" s="13"/>
      <c r="AY12" s="11" t="s">
        <v>15197</v>
      </c>
      <c r="AZ12" s="11" t="s">
        <v>59</v>
      </c>
      <c r="BA12" s="11" t="s">
        <v>15243</v>
      </c>
      <c r="BB12" s="11" t="s">
        <v>14473</v>
      </c>
      <c r="BC12" s="13">
        <v>3000</v>
      </c>
    </row>
    <row r="13" spans="1:55" x14ac:dyDescent="0.25">
      <c r="A13" s="7" t="s">
        <v>2834</v>
      </c>
      <c r="B13" s="8" t="s">
        <v>15271</v>
      </c>
      <c r="C13" s="10" t="s">
        <v>6233</v>
      </c>
      <c r="D13" s="7" t="s">
        <v>15272</v>
      </c>
      <c r="E13" s="7" t="s">
        <v>6246</v>
      </c>
      <c r="F13" s="7" t="s">
        <v>5353</v>
      </c>
      <c r="G13" s="7" t="s">
        <v>6236</v>
      </c>
      <c r="H13" s="7"/>
      <c r="I13" s="9"/>
      <c r="J13" s="7" t="s">
        <v>6237</v>
      </c>
      <c r="K13" s="7"/>
      <c r="L13" s="9" t="s">
        <v>15236</v>
      </c>
      <c r="M13" s="8" t="s">
        <v>15237</v>
      </c>
      <c r="N13" s="8" t="s">
        <v>15238</v>
      </c>
      <c r="O13" s="7" t="s">
        <v>7124</v>
      </c>
      <c r="P13" s="7"/>
      <c r="Q13" s="7"/>
      <c r="R13" s="7" t="s">
        <v>15273</v>
      </c>
      <c r="S13" s="7" t="s">
        <v>6250</v>
      </c>
      <c r="T13" s="7" t="s">
        <v>6420</v>
      </c>
      <c r="U13" s="13">
        <v>7.5</v>
      </c>
      <c r="V13" s="11" t="s">
        <v>14471</v>
      </c>
      <c r="W13" s="13">
        <v>600</v>
      </c>
      <c r="X13" s="13"/>
      <c r="Y13" s="13">
        <v>46500</v>
      </c>
      <c r="Z13" s="13">
        <v>7.5</v>
      </c>
      <c r="AA13" s="13">
        <v>600</v>
      </c>
      <c r="AB13" s="13">
        <v>8.33</v>
      </c>
      <c r="AC13" s="13">
        <v>9.2100000000000009</v>
      </c>
      <c r="AD13" s="13">
        <v>1</v>
      </c>
      <c r="AE13" s="13">
        <v>12.9</v>
      </c>
      <c r="AF13" s="13">
        <v>46.5</v>
      </c>
      <c r="AG13" s="12">
        <v>1</v>
      </c>
      <c r="AH13" s="12">
        <v>30000</v>
      </c>
      <c r="AI13" s="13">
        <v>150</v>
      </c>
      <c r="AJ13" s="11" t="s">
        <v>15267</v>
      </c>
      <c r="AK13" s="11" t="s">
        <v>15241</v>
      </c>
      <c r="AL13" s="11" t="s">
        <v>21</v>
      </c>
      <c r="AM13" s="13">
        <v>30</v>
      </c>
      <c r="AN13" s="13">
        <v>-55</v>
      </c>
      <c r="AO13" s="11" t="s">
        <v>917</v>
      </c>
      <c r="AP13" s="11" t="s">
        <v>7336</v>
      </c>
      <c r="AQ13" s="13">
        <v>27</v>
      </c>
      <c r="AR13" s="11" t="s">
        <v>993</v>
      </c>
      <c r="AS13" s="12">
        <v>2</v>
      </c>
      <c r="AT13" s="11" t="s">
        <v>10874</v>
      </c>
      <c r="AU13" s="11" t="s">
        <v>6251</v>
      </c>
      <c r="AV13" s="11" t="s">
        <v>15274</v>
      </c>
      <c r="AW13" s="13"/>
      <c r="AX13" s="13">
        <v>20</v>
      </c>
      <c r="AY13" s="11" t="s">
        <v>14960</v>
      </c>
      <c r="AZ13" s="11" t="s">
        <v>29</v>
      </c>
      <c r="BA13" s="11" t="s">
        <v>15243</v>
      </c>
      <c r="BB13" s="11" t="s">
        <v>14473</v>
      </c>
      <c r="BC13" s="13">
        <v>3000</v>
      </c>
    </row>
    <row r="14" spans="1:55" x14ac:dyDescent="0.25">
      <c r="A14" s="7" t="s">
        <v>2644</v>
      </c>
      <c r="B14" s="8" t="s">
        <v>15275</v>
      </c>
      <c r="C14" s="10" t="s">
        <v>6233</v>
      </c>
      <c r="D14" s="7" t="s">
        <v>15276</v>
      </c>
      <c r="E14" s="7" t="s">
        <v>14723</v>
      </c>
      <c r="F14" s="7" t="s">
        <v>14724</v>
      </c>
      <c r="G14" s="7" t="s">
        <v>6260</v>
      </c>
      <c r="H14" s="7"/>
      <c r="I14" s="9"/>
      <c r="J14" s="7" t="s">
        <v>6237</v>
      </c>
      <c r="K14" s="7"/>
      <c r="L14" s="9" t="s">
        <v>7285</v>
      </c>
      <c r="M14" s="8" t="s">
        <v>15237</v>
      </c>
      <c r="N14" s="8" t="s">
        <v>15238</v>
      </c>
      <c r="O14" s="7" t="s">
        <v>6248</v>
      </c>
      <c r="P14" s="7"/>
      <c r="Q14" s="7"/>
      <c r="R14" s="7" t="s">
        <v>15277</v>
      </c>
      <c r="S14" s="7" t="s">
        <v>6982</v>
      </c>
      <c r="T14" s="7" t="s">
        <v>6420</v>
      </c>
      <c r="U14" s="13">
        <v>12</v>
      </c>
      <c r="V14" s="11" t="s">
        <v>14471</v>
      </c>
      <c r="W14" s="13">
        <v>600</v>
      </c>
      <c r="X14" s="13"/>
      <c r="Y14" s="13">
        <v>1</v>
      </c>
      <c r="Z14" s="13">
        <v>12</v>
      </c>
      <c r="AA14" s="13">
        <v>600</v>
      </c>
      <c r="AB14" s="13">
        <v>13.3</v>
      </c>
      <c r="AC14" s="13">
        <v>14.7</v>
      </c>
      <c r="AD14" s="13">
        <v>1</v>
      </c>
      <c r="AE14" s="13">
        <v>19.899999999999999</v>
      </c>
      <c r="AF14" s="13">
        <v>30.2</v>
      </c>
      <c r="AG14" s="12">
        <v>1</v>
      </c>
      <c r="AH14" s="12">
        <v>30000</v>
      </c>
      <c r="AI14" s="13">
        <v>150</v>
      </c>
      <c r="AJ14" s="11" t="s">
        <v>15240</v>
      </c>
      <c r="AK14" s="11" t="s">
        <v>15241</v>
      </c>
      <c r="AL14" s="11" t="s">
        <v>21</v>
      </c>
      <c r="AM14" s="13">
        <v>30</v>
      </c>
      <c r="AN14" s="13">
        <v>-55</v>
      </c>
      <c r="AO14" s="11" t="s">
        <v>917</v>
      </c>
      <c r="AP14" s="11" t="s">
        <v>7336</v>
      </c>
      <c r="AQ14" s="13">
        <v>27</v>
      </c>
      <c r="AR14" s="11" t="s">
        <v>993</v>
      </c>
      <c r="AS14" s="12">
        <v>2</v>
      </c>
      <c r="AT14" s="11" t="s">
        <v>10874</v>
      </c>
      <c r="AU14" s="11" t="s">
        <v>6251</v>
      </c>
      <c r="AV14" s="11" t="s">
        <v>15242</v>
      </c>
      <c r="AW14" s="13"/>
      <c r="AX14" s="13"/>
      <c r="AY14" s="11" t="s">
        <v>15197</v>
      </c>
      <c r="AZ14" s="11" t="s">
        <v>59</v>
      </c>
      <c r="BA14" s="11" t="s">
        <v>15243</v>
      </c>
      <c r="BB14" s="11" t="s">
        <v>14473</v>
      </c>
      <c r="BC14" s="13">
        <v>3000</v>
      </c>
    </row>
    <row r="15" spans="1:55" x14ac:dyDescent="0.25">
      <c r="A15" s="7" t="s">
        <v>3470</v>
      </c>
      <c r="B15" s="8" t="s">
        <v>15278</v>
      </c>
      <c r="C15" s="10" t="s">
        <v>6233</v>
      </c>
      <c r="D15" s="7" t="s">
        <v>15279</v>
      </c>
      <c r="E15" s="7" t="s">
        <v>14723</v>
      </c>
      <c r="F15" s="7" t="s">
        <v>14724</v>
      </c>
      <c r="G15" s="7" t="s">
        <v>6260</v>
      </c>
      <c r="H15" s="7"/>
      <c r="I15" s="9"/>
      <c r="J15" s="7" t="s">
        <v>6237</v>
      </c>
      <c r="K15" s="7"/>
      <c r="L15" s="9" t="s">
        <v>7285</v>
      </c>
      <c r="M15" s="8" t="s">
        <v>15237</v>
      </c>
      <c r="N15" s="8" t="s">
        <v>15238</v>
      </c>
      <c r="O15" s="7" t="s">
        <v>7124</v>
      </c>
      <c r="P15" s="7"/>
      <c r="Q15" s="7"/>
      <c r="R15" s="7" t="s">
        <v>15280</v>
      </c>
      <c r="S15" s="7" t="s">
        <v>6982</v>
      </c>
      <c r="T15" s="7" t="s">
        <v>6420</v>
      </c>
      <c r="U15" s="13">
        <v>15</v>
      </c>
      <c r="V15" s="11" t="s">
        <v>14471</v>
      </c>
      <c r="W15" s="13">
        <v>600</v>
      </c>
      <c r="X15" s="13"/>
      <c r="Y15" s="13"/>
      <c r="Z15" s="13">
        <v>15</v>
      </c>
      <c r="AA15" s="13">
        <v>600</v>
      </c>
      <c r="AB15" s="13">
        <v>16.7</v>
      </c>
      <c r="AC15" s="13">
        <v>18.5</v>
      </c>
      <c r="AD15" s="13">
        <v>1</v>
      </c>
      <c r="AE15" s="13">
        <v>24.4</v>
      </c>
      <c r="AF15" s="13">
        <v>24.6</v>
      </c>
      <c r="AG15" s="12">
        <v>1</v>
      </c>
      <c r="AH15" s="12">
        <v>30000</v>
      </c>
      <c r="AI15" s="13">
        <v>150</v>
      </c>
      <c r="AJ15" s="11" t="s">
        <v>15240</v>
      </c>
      <c r="AK15" s="11" t="s">
        <v>15241</v>
      </c>
      <c r="AL15" s="11" t="s">
        <v>21</v>
      </c>
      <c r="AM15" s="13">
        <v>30</v>
      </c>
      <c r="AN15" s="13">
        <v>-55</v>
      </c>
      <c r="AO15" s="11" t="s">
        <v>917</v>
      </c>
      <c r="AP15" s="11" t="s">
        <v>7336</v>
      </c>
      <c r="AQ15" s="13">
        <v>27</v>
      </c>
      <c r="AR15" s="11" t="s">
        <v>993</v>
      </c>
      <c r="AS15" s="12">
        <v>2</v>
      </c>
      <c r="AT15" s="11" t="s">
        <v>10874</v>
      </c>
      <c r="AU15" s="11" t="s">
        <v>6251</v>
      </c>
      <c r="AV15" s="11" t="s">
        <v>15242</v>
      </c>
      <c r="AW15" s="13"/>
      <c r="AX15" s="13"/>
      <c r="AY15" s="11" t="s">
        <v>15197</v>
      </c>
      <c r="AZ15" s="11" t="s">
        <v>59</v>
      </c>
      <c r="BA15" s="11" t="s">
        <v>15243</v>
      </c>
      <c r="BB15" s="11" t="s">
        <v>14473</v>
      </c>
      <c r="BC15" s="13">
        <v>3000</v>
      </c>
    </row>
    <row r="16" spans="1:55" x14ac:dyDescent="0.25">
      <c r="A16" s="7" t="s">
        <v>2865</v>
      </c>
      <c r="B16" s="8" t="s">
        <v>15281</v>
      </c>
      <c r="C16" s="10" t="s">
        <v>6233</v>
      </c>
      <c r="D16" s="7" t="s">
        <v>15282</v>
      </c>
      <c r="E16" s="7" t="s">
        <v>14723</v>
      </c>
      <c r="F16" s="7" t="s">
        <v>14724</v>
      </c>
      <c r="G16" s="7" t="s">
        <v>6260</v>
      </c>
      <c r="H16" s="7"/>
      <c r="I16" s="9"/>
      <c r="J16" s="7" t="s">
        <v>6237</v>
      </c>
      <c r="K16" s="7"/>
      <c r="L16" s="9" t="s">
        <v>7285</v>
      </c>
      <c r="M16" s="8" t="s">
        <v>15237</v>
      </c>
      <c r="N16" s="8" t="s">
        <v>15238</v>
      </c>
      <c r="O16" s="7" t="s">
        <v>7124</v>
      </c>
      <c r="P16" s="7"/>
      <c r="Q16" s="7"/>
      <c r="R16" s="7" t="s">
        <v>15283</v>
      </c>
      <c r="S16" s="7" t="s">
        <v>6982</v>
      </c>
      <c r="T16" s="7" t="s">
        <v>6420</v>
      </c>
      <c r="U16" s="13">
        <v>33</v>
      </c>
      <c r="V16" s="11" t="s">
        <v>14471</v>
      </c>
      <c r="W16" s="13">
        <v>600</v>
      </c>
      <c r="X16" s="13"/>
      <c r="Y16" s="13">
        <v>11300</v>
      </c>
      <c r="Z16" s="13">
        <v>33</v>
      </c>
      <c r="AA16" s="13">
        <v>600</v>
      </c>
      <c r="AB16" s="13">
        <v>36.700000000000003</v>
      </c>
      <c r="AC16" s="13">
        <v>40.6</v>
      </c>
      <c r="AD16" s="13">
        <v>1</v>
      </c>
      <c r="AE16" s="13">
        <v>53.3</v>
      </c>
      <c r="AF16" s="13">
        <v>11.3</v>
      </c>
      <c r="AG16" s="12">
        <v>1</v>
      </c>
      <c r="AH16" s="12">
        <v>30000</v>
      </c>
      <c r="AI16" s="13">
        <v>150</v>
      </c>
      <c r="AJ16" s="11" t="s">
        <v>15267</v>
      </c>
      <c r="AK16" s="11" t="s">
        <v>15241</v>
      </c>
      <c r="AL16" s="11" t="s">
        <v>21</v>
      </c>
      <c r="AM16" s="13">
        <v>30</v>
      </c>
      <c r="AN16" s="13">
        <v>-55</v>
      </c>
      <c r="AO16" s="11" t="s">
        <v>917</v>
      </c>
      <c r="AP16" s="11" t="s">
        <v>7336</v>
      </c>
      <c r="AQ16" s="13">
        <v>27</v>
      </c>
      <c r="AR16" s="11" t="s">
        <v>993</v>
      </c>
      <c r="AS16" s="12">
        <v>2</v>
      </c>
      <c r="AT16" s="11" t="s">
        <v>10874</v>
      </c>
      <c r="AU16" s="11" t="s">
        <v>6251</v>
      </c>
      <c r="AV16" s="11" t="s">
        <v>15242</v>
      </c>
      <c r="AW16" s="13"/>
      <c r="AX16" s="13"/>
      <c r="AY16" s="11" t="s">
        <v>15197</v>
      </c>
      <c r="AZ16" s="11" t="s">
        <v>59</v>
      </c>
      <c r="BA16" s="11" t="s">
        <v>15243</v>
      </c>
      <c r="BB16" s="11" t="s">
        <v>14473</v>
      </c>
      <c r="BC16" s="13">
        <v>3000</v>
      </c>
    </row>
    <row r="17" spans="1:55" x14ac:dyDescent="0.25">
      <c r="A17" s="7" t="s">
        <v>3478</v>
      </c>
      <c r="B17" s="8" t="s">
        <v>15284</v>
      </c>
      <c r="C17" s="10" t="s">
        <v>6233</v>
      </c>
      <c r="D17" s="7" t="s">
        <v>15285</v>
      </c>
      <c r="E17" s="7" t="s">
        <v>14723</v>
      </c>
      <c r="F17" s="7" t="s">
        <v>14724</v>
      </c>
      <c r="G17" s="7" t="s">
        <v>6260</v>
      </c>
      <c r="H17" s="7"/>
      <c r="I17" s="9"/>
      <c r="J17" s="7" t="s">
        <v>6237</v>
      </c>
      <c r="K17" s="7"/>
      <c r="L17" s="9" t="s">
        <v>7285</v>
      </c>
      <c r="M17" s="8" t="s">
        <v>15237</v>
      </c>
      <c r="N17" s="8" t="s">
        <v>15238</v>
      </c>
      <c r="O17" s="7" t="s">
        <v>7124</v>
      </c>
      <c r="P17" s="7"/>
      <c r="Q17" s="7"/>
      <c r="R17" s="7" t="s">
        <v>15286</v>
      </c>
      <c r="S17" s="7" t="s">
        <v>6982</v>
      </c>
      <c r="T17" s="7" t="s">
        <v>6420</v>
      </c>
      <c r="U17" s="13">
        <v>40</v>
      </c>
      <c r="V17" s="11" t="s">
        <v>14471</v>
      </c>
      <c r="W17" s="13">
        <v>600</v>
      </c>
      <c r="X17" s="13"/>
      <c r="Y17" s="13"/>
      <c r="Z17" s="13">
        <v>40</v>
      </c>
      <c r="AA17" s="13">
        <v>600</v>
      </c>
      <c r="AB17" s="13">
        <v>44.4</v>
      </c>
      <c r="AC17" s="13">
        <v>49.1</v>
      </c>
      <c r="AD17" s="13">
        <v>1</v>
      </c>
      <c r="AE17" s="13">
        <v>64.5</v>
      </c>
      <c r="AF17" s="13">
        <v>9.3000000000000007</v>
      </c>
      <c r="AG17" s="12">
        <v>1</v>
      </c>
      <c r="AH17" s="12">
        <v>30000</v>
      </c>
      <c r="AI17" s="13">
        <v>150</v>
      </c>
      <c r="AJ17" s="11" t="s">
        <v>15240</v>
      </c>
      <c r="AK17" s="11" t="s">
        <v>15241</v>
      </c>
      <c r="AL17" s="11" t="s">
        <v>21</v>
      </c>
      <c r="AM17" s="13">
        <v>30</v>
      </c>
      <c r="AN17" s="13">
        <v>-55</v>
      </c>
      <c r="AO17" s="11" t="s">
        <v>917</v>
      </c>
      <c r="AP17" s="11" t="s">
        <v>7336</v>
      </c>
      <c r="AQ17" s="13">
        <v>27</v>
      </c>
      <c r="AR17" s="11" t="s">
        <v>993</v>
      </c>
      <c r="AS17" s="12">
        <v>2</v>
      </c>
      <c r="AT17" s="11" t="s">
        <v>10874</v>
      </c>
      <c r="AU17" s="11" t="s">
        <v>6251</v>
      </c>
      <c r="AV17" s="11" t="s">
        <v>15287</v>
      </c>
      <c r="AW17" s="13"/>
      <c r="AX17" s="13">
        <v>100</v>
      </c>
      <c r="AY17" s="11" t="s">
        <v>15197</v>
      </c>
      <c r="AZ17" s="11" t="s">
        <v>59</v>
      </c>
      <c r="BA17" s="11" t="s">
        <v>15243</v>
      </c>
      <c r="BB17" s="11" t="s">
        <v>14473</v>
      </c>
      <c r="BC17" s="13">
        <v>3000</v>
      </c>
    </row>
    <row r="18" spans="1:55" x14ac:dyDescent="0.25">
      <c r="A18" s="7" t="s">
        <v>3473</v>
      </c>
      <c r="B18" s="8" t="s">
        <v>15288</v>
      </c>
      <c r="C18" s="10" t="s">
        <v>6233</v>
      </c>
      <c r="D18" s="7" t="s">
        <v>15289</v>
      </c>
      <c r="E18" s="7" t="s">
        <v>14723</v>
      </c>
      <c r="F18" s="7" t="s">
        <v>14724</v>
      </c>
      <c r="G18" s="7" t="s">
        <v>6260</v>
      </c>
      <c r="H18" s="7"/>
      <c r="I18" s="9"/>
      <c r="J18" s="7" t="s">
        <v>6237</v>
      </c>
      <c r="K18" s="7"/>
      <c r="L18" s="9" t="s">
        <v>7285</v>
      </c>
      <c r="M18" s="8" t="s">
        <v>15237</v>
      </c>
      <c r="N18" s="8" t="s">
        <v>15238</v>
      </c>
      <c r="O18" s="7" t="s">
        <v>7124</v>
      </c>
      <c r="P18" s="7"/>
      <c r="Q18" s="7"/>
      <c r="R18" s="7" t="s">
        <v>15290</v>
      </c>
      <c r="S18" s="7" t="s">
        <v>6982</v>
      </c>
      <c r="T18" s="7" t="s">
        <v>6420</v>
      </c>
      <c r="U18" s="13">
        <v>5</v>
      </c>
      <c r="V18" s="11" t="s">
        <v>14471</v>
      </c>
      <c r="W18" s="13">
        <v>600</v>
      </c>
      <c r="X18" s="13"/>
      <c r="Y18" s="13"/>
      <c r="Z18" s="13">
        <v>5</v>
      </c>
      <c r="AA18" s="13">
        <v>600</v>
      </c>
      <c r="AB18" s="13">
        <v>6.4</v>
      </c>
      <c r="AC18" s="13">
        <v>7.07</v>
      </c>
      <c r="AD18" s="13">
        <v>10</v>
      </c>
      <c r="AE18" s="13">
        <v>9.1999999999999993</v>
      </c>
      <c r="AF18" s="13">
        <v>65.2</v>
      </c>
      <c r="AG18" s="12">
        <v>1</v>
      </c>
      <c r="AH18" s="12">
        <v>30000</v>
      </c>
      <c r="AI18" s="13">
        <v>150</v>
      </c>
      <c r="AJ18" s="11" t="s">
        <v>15240</v>
      </c>
      <c r="AK18" s="11" t="s">
        <v>15241</v>
      </c>
      <c r="AL18" s="11" t="s">
        <v>21</v>
      </c>
      <c r="AM18" s="13">
        <v>30</v>
      </c>
      <c r="AN18" s="13">
        <v>-55</v>
      </c>
      <c r="AO18" s="11" t="s">
        <v>917</v>
      </c>
      <c r="AP18" s="11" t="s">
        <v>7336</v>
      </c>
      <c r="AQ18" s="13">
        <v>27</v>
      </c>
      <c r="AR18" s="11" t="s">
        <v>993</v>
      </c>
      <c r="AS18" s="12">
        <v>2</v>
      </c>
      <c r="AT18" s="11" t="s">
        <v>10874</v>
      </c>
      <c r="AU18" s="11" t="s">
        <v>6251</v>
      </c>
      <c r="AV18" s="11" t="s">
        <v>15242</v>
      </c>
      <c r="AW18" s="13"/>
      <c r="AX18" s="13"/>
      <c r="AY18" s="11" t="s">
        <v>15197</v>
      </c>
      <c r="AZ18" s="11" t="s">
        <v>59</v>
      </c>
      <c r="BA18" s="11" t="s">
        <v>15243</v>
      </c>
      <c r="BB18" s="11" t="s">
        <v>14473</v>
      </c>
      <c r="BC18" s="13">
        <v>3000</v>
      </c>
    </row>
    <row r="19" spans="1:55" x14ac:dyDescent="0.25">
      <c r="A19" s="7" t="s">
        <v>3475</v>
      </c>
      <c r="B19" s="8" t="s">
        <v>15291</v>
      </c>
      <c r="C19" s="10" t="s">
        <v>6233</v>
      </c>
      <c r="D19" s="7" t="s">
        <v>15292</v>
      </c>
      <c r="E19" s="7" t="s">
        <v>14723</v>
      </c>
      <c r="F19" s="7" t="s">
        <v>14724</v>
      </c>
      <c r="G19" s="7" t="s">
        <v>6260</v>
      </c>
      <c r="H19" s="7"/>
      <c r="I19" s="9"/>
      <c r="J19" s="7" t="s">
        <v>6237</v>
      </c>
      <c r="K19" s="7"/>
      <c r="L19" s="9" t="s">
        <v>7285</v>
      </c>
      <c r="M19" s="8" t="s">
        <v>15237</v>
      </c>
      <c r="N19" s="8" t="s">
        <v>15238</v>
      </c>
      <c r="O19" s="7" t="s">
        <v>7124</v>
      </c>
      <c r="P19" s="7"/>
      <c r="Q19" s="7"/>
      <c r="R19" s="7" t="s">
        <v>15293</v>
      </c>
      <c r="S19" s="7" t="s">
        <v>6982</v>
      </c>
      <c r="T19" s="7" t="s">
        <v>6420</v>
      </c>
      <c r="U19" s="13">
        <v>58</v>
      </c>
      <c r="V19" s="11" t="s">
        <v>14471</v>
      </c>
      <c r="W19" s="13">
        <v>600</v>
      </c>
      <c r="X19" s="13"/>
      <c r="Y19" s="13"/>
      <c r="Z19" s="13">
        <v>58</v>
      </c>
      <c r="AA19" s="13">
        <v>600</v>
      </c>
      <c r="AB19" s="13">
        <v>64.400000000000006</v>
      </c>
      <c r="AC19" s="13">
        <v>71.2</v>
      </c>
      <c r="AD19" s="13">
        <v>1</v>
      </c>
      <c r="AE19" s="13">
        <v>93.6</v>
      </c>
      <c r="AF19" s="13">
        <v>6.4</v>
      </c>
      <c r="AG19" s="12">
        <v>1</v>
      </c>
      <c r="AH19" s="12">
        <v>30000</v>
      </c>
      <c r="AI19" s="13">
        <v>150</v>
      </c>
      <c r="AJ19" s="11" t="s">
        <v>15240</v>
      </c>
      <c r="AK19" s="11" t="s">
        <v>15241</v>
      </c>
      <c r="AL19" s="11" t="s">
        <v>21</v>
      </c>
      <c r="AM19" s="13">
        <v>30</v>
      </c>
      <c r="AN19" s="13">
        <v>-55</v>
      </c>
      <c r="AO19" s="11" t="s">
        <v>917</v>
      </c>
      <c r="AP19" s="11" t="s">
        <v>7336</v>
      </c>
      <c r="AQ19" s="13">
        <v>27</v>
      </c>
      <c r="AR19" s="11" t="s">
        <v>993</v>
      </c>
      <c r="AS19" s="12">
        <v>2</v>
      </c>
      <c r="AT19" s="11" t="s">
        <v>10874</v>
      </c>
      <c r="AU19" s="11" t="s">
        <v>6251</v>
      </c>
      <c r="AV19" s="11" t="s">
        <v>15242</v>
      </c>
      <c r="AW19" s="13"/>
      <c r="AX19" s="13"/>
      <c r="AY19" s="11" t="s">
        <v>15197</v>
      </c>
      <c r="AZ19" s="11" t="s">
        <v>59</v>
      </c>
      <c r="BA19" s="11" t="s">
        <v>15243</v>
      </c>
      <c r="BB19" s="11" t="s">
        <v>14473</v>
      </c>
      <c r="BC19" s="13">
        <v>3000</v>
      </c>
    </row>
    <row r="20" spans="1:55" x14ac:dyDescent="0.25">
      <c r="A20" s="7" t="s">
        <v>3468</v>
      </c>
      <c r="B20" s="8" t="s">
        <v>15294</v>
      </c>
      <c r="C20" s="10" t="s">
        <v>6233</v>
      </c>
      <c r="D20" s="7" t="s">
        <v>15295</v>
      </c>
      <c r="E20" s="7" t="s">
        <v>14723</v>
      </c>
      <c r="F20" s="7" t="s">
        <v>14724</v>
      </c>
      <c r="G20" s="7" t="s">
        <v>6260</v>
      </c>
      <c r="H20" s="7"/>
      <c r="I20" s="9"/>
      <c r="J20" s="7" t="s">
        <v>6237</v>
      </c>
      <c r="K20" s="7"/>
      <c r="L20" s="9" t="s">
        <v>7285</v>
      </c>
      <c r="M20" s="8" t="s">
        <v>15237</v>
      </c>
      <c r="N20" s="8" t="s">
        <v>15238</v>
      </c>
      <c r="O20" s="7" t="s">
        <v>7124</v>
      </c>
      <c r="P20" s="7"/>
      <c r="Q20" s="7"/>
      <c r="R20" s="7" t="s">
        <v>15296</v>
      </c>
      <c r="S20" s="7" t="s">
        <v>6982</v>
      </c>
      <c r="T20" s="7" t="s">
        <v>6420</v>
      </c>
      <c r="U20" s="13">
        <v>6</v>
      </c>
      <c r="V20" s="11" t="s">
        <v>14471</v>
      </c>
      <c r="W20" s="13">
        <v>600</v>
      </c>
      <c r="X20" s="13"/>
      <c r="Y20" s="13">
        <v>58300</v>
      </c>
      <c r="Z20" s="13">
        <v>6</v>
      </c>
      <c r="AA20" s="13">
        <v>600</v>
      </c>
      <c r="AB20" s="13">
        <v>6.67</v>
      </c>
      <c r="AC20" s="13">
        <v>7.37</v>
      </c>
      <c r="AD20" s="13">
        <v>10</v>
      </c>
      <c r="AE20" s="13">
        <v>10.3</v>
      </c>
      <c r="AF20" s="13">
        <v>58.3</v>
      </c>
      <c r="AG20" s="12">
        <v>1</v>
      </c>
      <c r="AH20" s="12">
        <v>30000</v>
      </c>
      <c r="AI20" s="13">
        <v>150</v>
      </c>
      <c r="AJ20" s="11" t="s">
        <v>15267</v>
      </c>
      <c r="AK20" s="11" t="s">
        <v>15241</v>
      </c>
      <c r="AL20" s="11" t="s">
        <v>21</v>
      </c>
      <c r="AM20" s="13">
        <v>30</v>
      </c>
      <c r="AN20" s="13">
        <v>-55</v>
      </c>
      <c r="AO20" s="11" t="s">
        <v>917</v>
      </c>
      <c r="AP20" s="11" t="s">
        <v>7336</v>
      </c>
      <c r="AQ20" s="13">
        <v>27</v>
      </c>
      <c r="AR20" s="11" t="s">
        <v>993</v>
      </c>
      <c r="AS20" s="12">
        <v>2</v>
      </c>
      <c r="AT20" s="11" t="s">
        <v>10874</v>
      </c>
      <c r="AU20" s="11" t="s">
        <v>6251</v>
      </c>
      <c r="AV20" s="11" t="s">
        <v>15242</v>
      </c>
      <c r="AW20" s="13"/>
      <c r="AX20" s="13"/>
      <c r="AY20" s="11" t="s">
        <v>15197</v>
      </c>
      <c r="AZ20" s="11" t="s">
        <v>59</v>
      </c>
      <c r="BA20" s="11" t="s">
        <v>15243</v>
      </c>
      <c r="BB20" s="11" t="s">
        <v>14473</v>
      </c>
      <c r="BC20" s="13">
        <v>3000</v>
      </c>
    </row>
    <row r="21" spans="1:55" x14ac:dyDescent="0.25">
      <c r="A21" s="7" t="s">
        <v>1490</v>
      </c>
      <c r="B21" s="8" t="s">
        <v>15297</v>
      </c>
      <c r="C21" s="10" t="s">
        <v>6233</v>
      </c>
      <c r="D21" s="7" t="s">
        <v>15298</v>
      </c>
      <c r="E21" s="7" t="s">
        <v>14723</v>
      </c>
      <c r="F21" s="7" t="s">
        <v>14724</v>
      </c>
      <c r="G21" s="7" t="s">
        <v>6260</v>
      </c>
      <c r="H21" s="7"/>
      <c r="I21" s="9"/>
      <c r="J21" s="7" t="s">
        <v>6237</v>
      </c>
      <c r="K21" s="7"/>
      <c r="L21" s="9" t="s">
        <v>7285</v>
      </c>
      <c r="M21" s="8" t="s">
        <v>15237</v>
      </c>
      <c r="N21" s="8" t="s">
        <v>15238</v>
      </c>
      <c r="O21" s="7" t="s">
        <v>6248</v>
      </c>
      <c r="P21" s="7"/>
      <c r="Q21" s="7"/>
      <c r="R21" s="7" t="s">
        <v>15299</v>
      </c>
      <c r="S21" s="7" t="s">
        <v>6982</v>
      </c>
      <c r="T21" s="7" t="s">
        <v>6420</v>
      </c>
      <c r="U21" s="13">
        <v>13</v>
      </c>
      <c r="V21" s="11" t="s">
        <v>14471</v>
      </c>
      <c r="W21" s="13">
        <v>1500</v>
      </c>
      <c r="X21" s="13"/>
      <c r="Y21" s="13"/>
      <c r="Z21" s="13">
        <v>13</v>
      </c>
      <c r="AA21" s="13">
        <v>1500</v>
      </c>
      <c r="AB21" s="13">
        <v>14.4</v>
      </c>
      <c r="AC21" s="13">
        <v>15.9</v>
      </c>
      <c r="AD21" s="13">
        <v>1</v>
      </c>
      <c r="AE21" s="13">
        <v>21.5</v>
      </c>
      <c r="AF21" s="13">
        <v>69.8</v>
      </c>
      <c r="AG21" s="12">
        <v>1</v>
      </c>
      <c r="AH21" s="12">
        <v>30000</v>
      </c>
      <c r="AI21" s="13">
        <v>150</v>
      </c>
      <c r="AJ21" s="11" t="s">
        <v>15240</v>
      </c>
      <c r="AK21" s="11" t="s">
        <v>15241</v>
      </c>
      <c r="AL21" s="11" t="s">
        <v>21</v>
      </c>
      <c r="AM21" s="13">
        <v>30</v>
      </c>
      <c r="AN21" s="13">
        <v>-55</v>
      </c>
      <c r="AO21" s="11" t="s">
        <v>917</v>
      </c>
      <c r="AP21" s="11" t="s">
        <v>7336</v>
      </c>
      <c r="AQ21" s="13">
        <v>2</v>
      </c>
      <c r="AR21" s="11" t="s">
        <v>1002</v>
      </c>
      <c r="AS21" s="12">
        <v>2</v>
      </c>
      <c r="AT21" s="11" t="s">
        <v>10874</v>
      </c>
      <c r="AU21" s="11" t="s">
        <v>6251</v>
      </c>
      <c r="AV21" s="11" t="s">
        <v>15253</v>
      </c>
      <c r="AW21" s="13"/>
      <c r="AX21" s="13"/>
      <c r="AY21" s="11" t="s">
        <v>15197</v>
      </c>
      <c r="AZ21" s="11" t="s">
        <v>59</v>
      </c>
      <c r="BA21" s="11" t="s">
        <v>15243</v>
      </c>
      <c r="BB21" s="11" t="s">
        <v>14473</v>
      </c>
      <c r="BC21" s="13">
        <v>5000</v>
      </c>
    </row>
    <row r="22" spans="1:55" x14ac:dyDescent="0.25">
      <c r="A22" s="7" t="s">
        <v>2485</v>
      </c>
      <c r="B22" s="8" t="s">
        <v>15300</v>
      </c>
      <c r="C22" s="10" t="s">
        <v>6233</v>
      </c>
      <c r="D22" s="7" t="s">
        <v>15301</v>
      </c>
      <c r="E22" s="7" t="s">
        <v>14723</v>
      </c>
      <c r="F22" s="7" t="s">
        <v>14724</v>
      </c>
      <c r="G22" s="7" t="s">
        <v>6260</v>
      </c>
      <c r="H22" s="7"/>
      <c r="I22" s="9"/>
      <c r="J22" s="7" t="s">
        <v>6237</v>
      </c>
      <c r="K22" s="7"/>
      <c r="L22" s="9" t="s">
        <v>7285</v>
      </c>
      <c r="M22" s="8" t="s">
        <v>15237</v>
      </c>
      <c r="N22" s="8" t="s">
        <v>15238</v>
      </c>
      <c r="O22" s="7" t="s">
        <v>7124</v>
      </c>
      <c r="P22" s="7"/>
      <c r="Q22" s="7"/>
      <c r="R22" s="7" t="s">
        <v>15302</v>
      </c>
      <c r="S22" s="7" t="s">
        <v>6982</v>
      </c>
      <c r="T22" s="7" t="s">
        <v>6420</v>
      </c>
      <c r="U22" s="13">
        <v>13</v>
      </c>
      <c r="V22" s="11" t="s">
        <v>14471</v>
      </c>
      <c r="W22" s="13">
        <v>1500</v>
      </c>
      <c r="X22" s="13"/>
      <c r="Y22" s="13">
        <v>69800</v>
      </c>
      <c r="Z22" s="13">
        <v>13</v>
      </c>
      <c r="AA22" s="13">
        <v>1500</v>
      </c>
      <c r="AB22" s="13">
        <v>14.4</v>
      </c>
      <c r="AC22" s="13">
        <v>15.9</v>
      </c>
      <c r="AD22" s="13">
        <v>1</v>
      </c>
      <c r="AE22" s="13">
        <v>21.5</v>
      </c>
      <c r="AF22" s="13">
        <v>69.8</v>
      </c>
      <c r="AG22" s="12">
        <v>1</v>
      </c>
      <c r="AH22" s="12">
        <v>30000</v>
      </c>
      <c r="AI22" s="13">
        <v>150</v>
      </c>
      <c r="AJ22" s="11" t="s">
        <v>15267</v>
      </c>
      <c r="AK22" s="11" t="s">
        <v>15241</v>
      </c>
      <c r="AL22" s="11" t="s">
        <v>21</v>
      </c>
      <c r="AM22" s="13">
        <v>30</v>
      </c>
      <c r="AN22" s="13">
        <v>-55</v>
      </c>
      <c r="AO22" s="11" t="s">
        <v>917</v>
      </c>
      <c r="AP22" s="11" t="s">
        <v>7336</v>
      </c>
      <c r="AQ22" s="13">
        <v>2</v>
      </c>
      <c r="AR22" s="11" t="s">
        <v>1002</v>
      </c>
      <c r="AS22" s="12">
        <v>2</v>
      </c>
      <c r="AT22" s="11" t="s">
        <v>10874</v>
      </c>
      <c r="AU22" s="11" t="s">
        <v>6251</v>
      </c>
      <c r="AV22" s="11" t="s">
        <v>15253</v>
      </c>
      <c r="AW22" s="13"/>
      <c r="AX22" s="13"/>
      <c r="AY22" s="11" t="s">
        <v>15197</v>
      </c>
      <c r="AZ22" s="11" t="s">
        <v>59</v>
      </c>
      <c r="BA22" s="11" t="s">
        <v>15243</v>
      </c>
      <c r="BB22" s="11" t="s">
        <v>14473</v>
      </c>
      <c r="BC22" s="13">
        <v>5000</v>
      </c>
    </row>
    <row r="23" spans="1:55" x14ac:dyDescent="0.25">
      <c r="A23" s="7" t="s">
        <v>1111</v>
      </c>
      <c r="B23" s="8" t="s">
        <v>15303</v>
      </c>
      <c r="C23" s="10" t="s">
        <v>6233</v>
      </c>
      <c r="D23" s="7" t="s">
        <v>15304</v>
      </c>
      <c r="E23" s="7" t="s">
        <v>14723</v>
      </c>
      <c r="F23" s="7" t="s">
        <v>14724</v>
      </c>
      <c r="G23" s="7" t="s">
        <v>6260</v>
      </c>
      <c r="H23" s="7"/>
      <c r="I23" s="9"/>
      <c r="J23" s="7" t="s">
        <v>6237</v>
      </c>
      <c r="K23" s="7"/>
      <c r="L23" s="9" t="s">
        <v>7285</v>
      </c>
      <c r="M23" s="8" t="s">
        <v>15237</v>
      </c>
      <c r="N23" s="8" t="s">
        <v>15238</v>
      </c>
      <c r="O23" s="7" t="s">
        <v>6248</v>
      </c>
      <c r="P23" s="7"/>
      <c r="Q23" s="7"/>
      <c r="R23" s="7" t="s">
        <v>15305</v>
      </c>
      <c r="S23" s="7" t="s">
        <v>6982</v>
      </c>
      <c r="T23" s="7" t="s">
        <v>6420</v>
      </c>
      <c r="U23" s="13">
        <v>15</v>
      </c>
      <c r="V23" s="11" t="s">
        <v>14471</v>
      </c>
      <c r="W23" s="13">
        <v>1500</v>
      </c>
      <c r="X23" s="13"/>
      <c r="Y23" s="13">
        <v>1</v>
      </c>
      <c r="Z23" s="13">
        <v>15</v>
      </c>
      <c r="AA23" s="13">
        <v>1500</v>
      </c>
      <c r="AB23" s="13">
        <v>16.7</v>
      </c>
      <c r="AC23" s="13">
        <v>18.5</v>
      </c>
      <c r="AD23" s="13">
        <v>1</v>
      </c>
      <c r="AE23" s="13">
        <v>24.4</v>
      </c>
      <c r="AF23" s="13">
        <v>61.5</v>
      </c>
      <c r="AG23" s="12">
        <v>1</v>
      </c>
      <c r="AH23" s="12">
        <v>30000</v>
      </c>
      <c r="AI23" s="13">
        <v>150</v>
      </c>
      <c r="AJ23" s="11" t="s">
        <v>15240</v>
      </c>
      <c r="AK23" s="11" t="s">
        <v>15241</v>
      </c>
      <c r="AL23" s="11" t="s">
        <v>21</v>
      </c>
      <c r="AM23" s="13">
        <v>30</v>
      </c>
      <c r="AN23" s="13">
        <v>-55</v>
      </c>
      <c r="AO23" s="11" t="s">
        <v>917</v>
      </c>
      <c r="AP23" s="11" t="s">
        <v>7336</v>
      </c>
      <c r="AQ23" s="13">
        <v>2</v>
      </c>
      <c r="AR23" s="11" t="s">
        <v>1002</v>
      </c>
      <c r="AS23" s="12">
        <v>2</v>
      </c>
      <c r="AT23" s="11" t="s">
        <v>10874</v>
      </c>
      <c r="AU23" s="11" t="s">
        <v>6251</v>
      </c>
      <c r="AV23" s="11" t="s">
        <v>15253</v>
      </c>
      <c r="AW23" s="13"/>
      <c r="AX23" s="13"/>
      <c r="AY23" s="11" t="s">
        <v>15197</v>
      </c>
      <c r="AZ23" s="11" t="s">
        <v>59</v>
      </c>
      <c r="BA23" s="11" t="s">
        <v>15243</v>
      </c>
      <c r="BB23" s="11" t="s">
        <v>14473</v>
      </c>
      <c r="BC23" s="13">
        <v>5000</v>
      </c>
    </row>
    <row r="24" spans="1:55" x14ac:dyDescent="0.25">
      <c r="A24" s="7" t="s">
        <v>3644</v>
      </c>
      <c r="B24" s="8" t="s">
        <v>15306</v>
      </c>
      <c r="C24" s="10" t="s">
        <v>6233</v>
      </c>
      <c r="D24" s="7" t="s">
        <v>15307</v>
      </c>
      <c r="E24" s="7" t="s">
        <v>14723</v>
      </c>
      <c r="F24" s="7" t="s">
        <v>14724</v>
      </c>
      <c r="G24" s="7" t="s">
        <v>6260</v>
      </c>
      <c r="H24" s="7"/>
      <c r="I24" s="9"/>
      <c r="J24" s="7" t="s">
        <v>6237</v>
      </c>
      <c r="K24" s="7"/>
      <c r="L24" s="9" t="s">
        <v>7285</v>
      </c>
      <c r="M24" s="8" t="s">
        <v>15237</v>
      </c>
      <c r="N24" s="8" t="s">
        <v>15238</v>
      </c>
      <c r="O24" s="7" t="s">
        <v>6248</v>
      </c>
      <c r="P24" s="7"/>
      <c r="Q24" s="7"/>
      <c r="R24" s="7" t="s">
        <v>15308</v>
      </c>
      <c r="S24" s="7" t="s">
        <v>6982</v>
      </c>
      <c r="T24" s="7" t="s">
        <v>6420</v>
      </c>
      <c r="U24" s="13">
        <v>28</v>
      </c>
      <c r="V24" s="11" t="s">
        <v>14471</v>
      </c>
      <c r="W24" s="13">
        <v>1500</v>
      </c>
      <c r="X24" s="13"/>
      <c r="Y24" s="13">
        <v>1</v>
      </c>
      <c r="Z24" s="13">
        <v>28</v>
      </c>
      <c r="AA24" s="13">
        <v>1500</v>
      </c>
      <c r="AB24" s="13">
        <v>31.1</v>
      </c>
      <c r="AC24" s="13">
        <v>34.4</v>
      </c>
      <c r="AD24" s="13">
        <v>1</v>
      </c>
      <c r="AE24" s="13">
        <v>45.4</v>
      </c>
      <c r="AF24" s="13">
        <v>33</v>
      </c>
      <c r="AG24" s="12">
        <v>1</v>
      </c>
      <c r="AH24" s="12">
        <v>30000</v>
      </c>
      <c r="AI24" s="13">
        <v>150</v>
      </c>
      <c r="AJ24" s="11" t="s">
        <v>15240</v>
      </c>
      <c r="AK24" s="11" t="s">
        <v>15241</v>
      </c>
      <c r="AL24" s="11" t="s">
        <v>21</v>
      </c>
      <c r="AM24" s="13">
        <v>30</v>
      </c>
      <c r="AN24" s="13">
        <v>-55</v>
      </c>
      <c r="AO24" s="11" t="s">
        <v>917</v>
      </c>
      <c r="AP24" s="11" t="s">
        <v>7336</v>
      </c>
      <c r="AQ24" s="13">
        <v>2</v>
      </c>
      <c r="AR24" s="11" t="s">
        <v>1002</v>
      </c>
      <c r="AS24" s="12">
        <v>2</v>
      </c>
      <c r="AT24" s="11" t="s">
        <v>10874</v>
      </c>
      <c r="AU24" s="11" t="s">
        <v>6251</v>
      </c>
      <c r="AV24" s="11" t="s">
        <v>15253</v>
      </c>
      <c r="AW24" s="13"/>
      <c r="AX24" s="13"/>
      <c r="AY24" s="11" t="s">
        <v>15197</v>
      </c>
      <c r="AZ24" s="11" t="s">
        <v>59</v>
      </c>
      <c r="BA24" s="11" t="s">
        <v>15243</v>
      </c>
      <c r="BB24" s="11" t="s">
        <v>14473</v>
      </c>
      <c r="BC24" s="13">
        <v>5000</v>
      </c>
    </row>
    <row r="25" spans="1:55" x14ac:dyDescent="0.25">
      <c r="A25" s="7" t="s">
        <v>2091</v>
      </c>
      <c r="B25" s="8" t="s">
        <v>15309</v>
      </c>
      <c r="C25" s="10" t="s">
        <v>6233</v>
      </c>
      <c r="D25" s="7" t="s">
        <v>15310</v>
      </c>
      <c r="E25" s="7" t="s">
        <v>14723</v>
      </c>
      <c r="F25" s="7" t="s">
        <v>14724</v>
      </c>
      <c r="G25" s="7" t="s">
        <v>6260</v>
      </c>
      <c r="H25" s="7"/>
      <c r="I25" s="9"/>
      <c r="J25" s="7" t="s">
        <v>6237</v>
      </c>
      <c r="K25" s="7"/>
      <c r="L25" s="9" t="s">
        <v>7285</v>
      </c>
      <c r="M25" s="8" t="s">
        <v>15237</v>
      </c>
      <c r="N25" s="8" t="s">
        <v>15238</v>
      </c>
      <c r="O25" s="7" t="s">
        <v>7124</v>
      </c>
      <c r="P25" s="7"/>
      <c r="Q25" s="7"/>
      <c r="R25" s="7" t="s">
        <v>15311</v>
      </c>
      <c r="S25" s="7" t="s">
        <v>6982</v>
      </c>
      <c r="T25" s="7" t="s">
        <v>6420</v>
      </c>
      <c r="U25" s="13">
        <v>58</v>
      </c>
      <c r="V25" s="11" t="s">
        <v>14471</v>
      </c>
      <c r="W25" s="13">
        <v>1500</v>
      </c>
      <c r="X25" s="13"/>
      <c r="Y25" s="13"/>
      <c r="Z25" s="13">
        <v>58</v>
      </c>
      <c r="AA25" s="13">
        <v>1500</v>
      </c>
      <c r="AB25" s="13">
        <v>64.400000000000006</v>
      </c>
      <c r="AC25" s="13">
        <v>71.2</v>
      </c>
      <c r="AD25" s="13">
        <v>1</v>
      </c>
      <c r="AE25" s="13">
        <v>93.6</v>
      </c>
      <c r="AF25" s="13">
        <v>16</v>
      </c>
      <c r="AG25" s="12">
        <v>1</v>
      </c>
      <c r="AH25" s="12">
        <v>30000</v>
      </c>
      <c r="AI25" s="13">
        <v>150</v>
      </c>
      <c r="AJ25" s="11" t="s">
        <v>15240</v>
      </c>
      <c r="AK25" s="11" t="s">
        <v>15241</v>
      </c>
      <c r="AL25" s="11" t="s">
        <v>21</v>
      </c>
      <c r="AM25" s="13">
        <v>30</v>
      </c>
      <c r="AN25" s="13">
        <v>-55</v>
      </c>
      <c r="AO25" s="11" t="s">
        <v>917</v>
      </c>
      <c r="AP25" s="11" t="s">
        <v>7336</v>
      </c>
      <c r="AQ25" s="13">
        <v>2</v>
      </c>
      <c r="AR25" s="11" t="s">
        <v>1002</v>
      </c>
      <c r="AS25" s="12">
        <v>2</v>
      </c>
      <c r="AT25" s="11" t="s">
        <v>10874</v>
      </c>
      <c r="AU25" s="11" t="s">
        <v>6251</v>
      </c>
      <c r="AV25" s="11" t="s">
        <v>15253</v>
      </c>
      <c r="AW25" s="13"/>
      <c r="AX25" s="13"/>
      <c r="AY25" s="11" t="s">
        <v>15197</v>
      </c>
      <c r="AZ25" s="11" t="s">
        <v>59</v>
      </c>
      <c r="BA25" s="11" t="s">
        <v>15243</v>
      </c>
      <c r="BB25" s="11" t="s">
        <v>14473</v>
      </c>
      <c r="BC25" s="13">
        <v>5000</v>
      </c>
    </row>
    <row r="26" spans="1:55" x14ac:dyDescent="0.25">
      <c r="A26" s="7" t="s">
        <v>2074</v>
      </c>
      <c r="B26" s="8" t="s">
        <v>15312</v>
      </c>
      <c r="C26" s="10" t="s">
        <v>6233</v>
      </c>
      <c r="D26" s="7" t="s">
        <v>15313</v>
      </c>
      <c r="E26" s="7" t="s">
        <v>6246</v>
      </c>
      <c r="F26" s="7" t="s">
        <v>5353</v>
      </c>
      <c r="G26" s="7" t="s">
        <v>6236</v>
      </c>
      <c r="H26" s="7"/>
      <c r="I26" s="9"/>
      <c r="J26" s="7" t="s">
        <v>6237</v>
      </c>
      <c r="K26" s="7"/>
      <c r="L26" s="9" t="s">
        <v>15314</v>
      </c>
      <c r="M26" s="8" t="s">
        <v>15237</v>
      </c>
      <c r="N26" s="8" t="s">
        <v>15238</v>
      </c>
      <c r="O26" s="7" t="s">
        <v>7124</v>
      </c>
      <c r="P26" s="7"/>
      <c r="Q26" s="7"/>
      <c r="R26" s="7" t="s">
        <v>15280</v>
      </c>
      <c r="S26" s="7" t="s">
        <v>6250</v>
      </c>
      <c r="T26" s="7"/>
      <c r="U26" s="13">
        <v>15</v>
      </c>
      <c r="V26" s="11" t="s">
        <v>14471</v>
      </c>
      <c r="W26" s="13">
        <v>600</v>
      </c>
      <c r="X26" s="13"/>
      <c r="Y26" s="13">
        <v>1</v>
      </c>
      <c r="Z26" s="13">
        <v>18.5</v>
      </c>
      <c r="AA26" s="13">
        <v>600</v>
      </c>
      <c r="AB26" s="13">
        <v>16.7</v>
      </c>
      <c r="AC26" s="13">
        <v>18.5</v>
      </c>
      <c r="AD26" s="13">
        <v>1</v>
      </c>
      <c r="AE26" s="13">
        <v>24.4</v>
      </c>
      <c r="AF26" s="13">
        <v>24.6</v>
      </c>
      <c r="AG26" s="12">
        <v>1</v>
      </c>
      <c r="AH26" s="12"/>
      <c r="AI26" s="13">
        <v>150</v>
      </c>
      <c r="AJ26" s="11" t="s">
        <v>15240</v>
      </c>
      <c r="AK26" s="11" t="s">
        <v>15241</v>
      </c>
      <c r="AL26" s="11"/>
      <c r="AM26" s="13"/>
      <c r="AN26" s="13"/>
      <c r="AO26" s="11" t="s">
        <v>917</v>
      </c>
      <c r="AP26" s="11" t="s">
        <v>7336</v>
      </c>
      <c r="AQ26" s="13">
        <v>15</v>
      </c>
      <c r="AR26" s="11" t="s">
        <v>993</v>
      </c>
      <c r="AS26" s="12">
        <v>2</v>
      </c>
      <c r="AT26" s="11" t="s">
        <v>10874</v>
      </c>
      <c r="AU26" s="11" t="s">
        <v>6251</v>
      </c>
      <c r="AV26" s="11" t="s">
        <v>15242</v>
      </c>
      <c r="AW26" s="13"/>
      <c r="AX26" s="13">
        <v>55</v>
      </c>
      <c r="AY26" s="11" t="s">
        <v>14960</v>
      </c>
      <c r="AZ26" s="11" t="s">
        <v>29</v>
      </c>
      <c r="BA26" s="11" t="s">
        <v>15243</v>
      </c>
      <c r="BB26" s="11" t="s">
        <v>14473</v>
      </c>
      <c r="BC26" s="13">
        <v>1E-3</v>
      </c>
    </row>
    <row r="27" spans="1:55" x14ac:dyDescent="0.25">
      <c r="A27" s="7" t="s">
        <v>3247</v>
      </c>
      <c r="B27" s="8" t="s">
        <v>15315</v>
      </c>
      <c r="C27" s="10" t="s">
        <v>6233</v>
      </c>
      <c r="D27" s="7" t="s">
        <v>15316</v>
      </c>
      <c r="E27" s="7" t="s">
        <v>6246</v>
      </c>
      <c r="F27" s="7" t="s">
        <v>5353</v>
      </c>
      <c r="G27" s="7" t="s">
        <v>6236</v>
      </c>
      <c r="H27" s="7"/>
      <c r="I27" s="9"/>
      <c r="J27" s="7" t="s">
        <v>6237</v>
      </c>
      <c r="K27" s="7"/>
      <c r="L27" s="9" t="s">
        <v>15236</v>
      </c>
      <c r="M27" s="8" t="s">
        <v>15237</v>
      </c>
      <c r="N27" s="8" t="s">
        <v>15238</v>
      </c>
      <c r="O27" s="7" t="s">
        <v>7124</v>
      </c>
      <c r="P27" s="7"/>
      <c r="Q27" s="7"/>
      <c r="R27" s="7" t="s">
        <v>15290</v>
      </c>
      <c r="S27" s="7" t="s">
        <v>6250</v>
      </c>
      <c r="T27" s="7"/>
      <c r="U27" s="13">
        <v>5</v>
      </c>
      <c r="V27" s="11" t="s">
        <v>14471</v>
      </c>
      <c r="W27" s="13">
        <v>600</v>
      </c>
      <c r="X27" s="13"/>
      <c r="Y27" s="13">
        <v>1</v>
      </c>
      <c r="Z27" s="13">
        <v>7</v>
      </c>
      <c r="AA27" s="13">
        <v>600</v>
      </c>
      <c r="AB27" s="13"/>
      <c r="AC27" s="13"/>
      <c r="AD27" s="13"/>
      <c r="AE27" s="13"/>
      <c r="AF27" s="13"/>
      <c r="AG27" s="12">
        <v>1</v>
      </c>
      <c r="AH27" s="12"/>
      <c r="AI27" s="13">
        <v>150</v>
      </c>
      <c r="AJ27" s="11" t="s">
        <v>15240</v>
      </c>
      <c r="AK27" s="11" t="s">
        <v>15241</v>
      </c>
      <c r="AL27" s="11"/>
      <c r="AM27" s="13"/>
      <c r="AN27" s="13"/>
      <c r="AO27" s="11" t="s">
        <v>917</v>
      </c>
      <c r="AP27" s="11" t="s">
        <v>7336</v>
      </c>
      <c r="AQ27" s="13">
        <v>25</v>
      </c>
      <c r="AR27" s="11" t="s">
        <v>993</v>
      </c>
      <c r="AS27" s="12">
        <v>2</v>
      </c>
      <c r="AT27" s="11" t="s">
        <v>10874</v>
      </c>
      <c r="AU27" s="11" t="s">
        <v>6251</v>
      </c>
      <c r="AV27" s="11" t="s">
        <v>15242</v>
      </c>
      <c r="AW27" s="13"/>
      <c r="AX27" s="13"/>
      <c r="AY27" s="11" t="s">
        <v>14960</v>
      </c>
      <c r="AZ27" s="11" t="s">
        <v>29</v>
      </c>
      <c r="BA27" s="11" t="s">
        <v>15243</v>
      </c>
      <c r="BB27" s="11"/>
      <c r="BC27" s="13">
        <v>1E-3</v>
      </c>
    </row>
    <row r="28" spans="1:55" x14ac:dyDescent="0.25">
      <c r="A28" s="7" t="s">
        <v>1071</v>
      </c>
      <c r="B28" s="8" t="s">
        <v>15317</v>
      </c>
      <c r="C28" s="10" t="s">
        <v>6233</v>
      </c>
      <c r="D28" s="7" t="s">
        <v>15318</v>
      </c>
      <c r="E28" s="7" t="s">
        <v>6246</v>
      </c>
      <c r="F28" s="7" t="s">
        <v>5353</v>
      </c>
      <c r="G28" s="7" t="s">
        <v>6236</v>
      </c>
      <c r="H28" s="7"/>
      <c r="I28" s="9"/>
      <c r="J28" s="7" t="s">
        <v>6237</v>
      </c>
      <c r="K28" s="7"/>
      <c r="L28" s="9" t="s">
        <v>15236</v>
      </c>
      <c r="M28" s="8" t="s">
        <v>15237</v>
      </c>
      <c r="N28" s="8" t="s">
        <v>15238</v>
      </c>
      <c r="O28" s="7" t="s">
        <v>6248</v>
      </c>
      <c r="P28" s="7"/>
      <c r="Q28" s="7"/>
      <c r="R28" s="7" t="s">
        <v>15299</v>
      </c>
      <c r="S28" s="7" t="s">
        <v>6250</v>
      </c>
      <c r="T28" s="7"/>
      <c r="U28" s="13">
        <v>13</v>
      </c>
      <c r="V28" s="11" t="s">
        <v>14471</v>
      </c>
      <c r="W28" s="13">
        <v>1500</v>
      </c>
      <c r="X28" s="13"/>
      <c r="Y28" s="13">
        <v>1</v>
      </c>
      <c r="Z28" s="13">
        <v>12.8</v>
      </c>
      <c r="AA28" s="13">
        <v>1500</v>
      </c>
      <c r="AB28" s="13"/>
      <c r="AC28" s="13"/>
      <c r="AD28" s="13"/>
      <c r="AE28" s="13"/>
      <c r="AF28" s="13"/>
      <c r="AG28" s="12">
        <v>1</v>
      </c>
      <c r="AH28" s="12"/>
      <c r="AI28" s="13">
        <v>150</v>
      </c>
      <c r="AJ28" s="11" t="s">
        <v>15240</v>
      </c>
      <c r="AK28" s="11" t="s">
        <v>15241</v>
      </c>
      <c r="AL28" s="11"/>
      <c r="AM28" s="13"/>
      <c r="AN28" s="13"/>
      <c r="AO28" s="11" t="s">
        <v>917</v>
      </c>
      <c r="AP28" s="11" t="s">
        <v>7336</v>
      </c>
      <c r="AQ28" s="13">
        <v>10</v>
      </c>
      <c r="AR28" s="11" t="s">
        <v>1002</v>
      </c>
      <c r="AS28" s="12">
        <v>2</v>
      </c>
      <c r="AT28" s="11" t="s">
        <v>10874</v>
      </c>
      <c r="AU28" s="11" t="s">
        <v>6251</v>
      </c>
      <c r="AV28" s="11" t="s">
        <v>15253</v>
      </c>
      <c r="AW28" s="13"/>
      <c r="AX28" s="13"/>
      <c r="AY28" s="11" t="s">
        <v>14960</v>
      </c>
      <c r="AZ28" s="11" t="s">
        <v>29</v>
      </c>
      <c r="BA28" s="11" t="s">
        <v>15243</v>
      </c>
      <c r="BB28" s="11"/>
      <c r="BC28" s="13">
        <v>1E-3</v>
      </c>
    </row>
    <row r="29" spans="1:55" x14ac:dyDescent="0.25">
      <c r="A29" s="7" t="s">
        <v>1000</v>
      </c>
      <c r="B29" s="8" t="s">
        <v>15319</v>
      </c>
      <c r="C29" s="10" t="s">
        <v>6233</v>
      </c>
      <c r="D29" s="7" t="s">
        <v>15320</v>
      </c>
      <c r="E29" s="7" t="s">
        <v>6246</v>
      </c>
      <c r="F29" s="7" t="s">
        <v>5353</v>
      </c>
      <c r="G29" s="7" t="s">
        <v>6236</v>
      </c>
      <c r="H29" s="7"/>
      <c r="I29" s="9"/>
      <c r="J29" s="7" t="s">
        <v>6237</v>
      </c>
      <c r="K29" s="7"/>
      <c r="L29" s="9" t="s">
        <v>7136</v>
      </c>
      <c r="M29" s="8" t="s">
        <v>15237</v>
      </c>
      <c r="N29" s="8" t="s">
        <v>15238</v>
      </c>
      <c r="O29" s="7" t="s">
        <v>6248</v>
      </c>
      <c r="P29" s="7"/>
      <c r="Q29" s="7"/>
      <c r="R29" s="7" t="s">
        <v>15305</v>
      </c>
      <c r="S29" s="7" t="s">
        <v>6250</v>
      </c>
      <c r="T29" s="7"/>
      <c r="U29" s="13">
        <v>18</v>
      </c>
      <c r="V29" s="11" t="s">
        <v>14471</v>
      </c>
      <c r="W29" s="13">
        <v>1500</v>
      </c>
      <c r="X29" s="13"/>
      <c r="Y29" s="13">
        <v>1</v>
      </c>
      <c r="Z29" s="13">
        <v>14.5</v>
      </c>
      <c r="AA29" s="13">
        <v>1500</v>
      </c>
      <c r="AB29" s="13">
        <v>17.100000000000001</v>
      </c>
      <c r="AC29" s="13">
        <v>18.899999999999999</v>
      </c>
      <c r="AD29" s="13">
        <v>1</v>
      </c>
      <c r="AE29" s="13">
        <v>25.5</v>
      </c>
      <c r="AF29" s="13">
        <v>59.5</v>
      </c>
      <c r="AG29" s="12"/>
      <c r="AH29" s="12"/>
      <c r="AI29" s="13">
        <v>175</v>
      </c>
      <c r="AJ29" s="11" t="s">
        <v>15240</v>
      </c>
      <c r="AK29" s="11" t="s">
        <v>15241</v>
      </c>
      <c r="AL29" s="11" t="s">
        <v>21</v>
      </c>
      <c r="AM29" s="13"/>
      <c r="AN29" s="13">
        <v>-65</v>
      </c>
      <c r="AO29" s="11" t="s">
        <v>917</v>
      </c>
      <c r="AP29" s="11" t="s">
        <v>7336</v>
      </c>
      <c r="AQ29" s="13">
        <v>10</v>
      </c>
      <c r="AR29" s="11" t="s">
        <v>1002</v>
      </c>
      <c r="AS29" s="12">
        <v>2</v>
      </c>
      <c r="AT29" s="11" t="s">
        <v>10874</v>
      </c>
      <c r="AU29" s="11" t="s">
        <v>6251</v>
      </c>
      <c r="AV29" s="11" t="s">
        <v>15321</v>
      </c>
      <c r="AW29" s="13"/>
      <c r="AX29" s="13">
        <v>140</v>
      </c>
      <c r="AY29" s="11" t="s">
        <v>14960</v>
      </c>
      <c r="AZ29" s="11" t="s">
        <v>29</v>
      </c>
      <c r="BA29" s="11" t="s">
        <v>15243</v>
      </c>
      <c r="BB29" s="11" t="s">
        <v>14473</v>
      </c>
      <c r="BC29" s="13">
        <v>1E-3</v>
      </c>
    </row>
    <row r="30" spans="1:55" x14ac:dyDescent="0.25">
      <c r="A30" s="7" t="s">
        <v>1428</v>
      </c>
      <c r="B30" s="8" t="s">
        <v>15322</v>
      </c>
      <c r="C30" s="10" t="s">
        <v>6233</v>
      </c>
      <c r="D30" s="7" t="s">
        <v>15323</v>
      </c>
      <c r="E30" s="7" t="s">
        <v>6246</v>
      </c>
      <c r="F30" s="7" t="s">
        <v>5353</v>
      </c>
      <c r="G30" s="7" t="s">
        <v>6236</v>
      </c>
      <c r="H30" s="7"/>
      <c r="I30" s="9"/>
      <c r="J30" s="7" t="s">
        <v>6237</v>
      </c>
      <c r="K30" s="7"/>
      <c r="L30" s="9" t="s">
        <v>7136</v>
      </c>
      <c r="M30" s="8" t="s">
        <v>15237</v>
      </c>
      <c r="N30" s="8" t="s">
        <v>15238</v>
      </c>
      <c r="O30" s="7" t="s">
        <v>6248</v>
      </c>
      <c r="P30" s="7"/>
      <c r="Q30" s="7"/>
      <c r="R30" s="7" t="s">
        <v>15308</v>
      </c>
      <c r="S30" s="7" t="s">
        <v>6250</v>
      </c>
      <c r="T30" s="7"/>
      <c r="U30" s="13">
        <v>28</v>
      </c>
      <c r="V30" s="11" t="s">
        <v>14471</v>
      </c>
      <c r="W30" s="13">
        <v>1500</v>
      </c>
      <c r="X30" s="13">
        <v>2700</v>
      </c>
      <c r="Y30" s="13">
        <v>1</v>
      </c>
      <c r="Z30" s="13">
        <v>28.2</v>
      </c>
      <c r="AA30" s="13">
        <v>1500</v>
      </c>
      <c r="AB30" s="13"/>
      <c r="AC30" s="13"/>
      <c r="AD30" s="13"/>
      <c r="AE30" s="13"/>
      <c r="AF30" s="13"/>
      <c r="AG30" s="12">
        <v>1</v>
      </c>
      <c r="AH30" s="12"/>
      <c r="AI30" s="13">
        <v>150</v>
      </c>
      <c r="AJ30" s="11" t="s">
        <v>15240</v>
      </c>
      <c r="AK30" s="11" t="s">
        <v>15241</v>
      </c>
      <c r="AL30" s="11"/>
      <c r="AM30" s="13"/>
      <c r="AN30" s="13"/>
      <c r="AO30" s="11" t="s">
        <v>917</v>
      </c>
      <c r="AP30" s="11" t="s">
        <v>7336</v>
      </c>
      <c r="AQ30" s="13">
        <v>10</v>
      </c>
      <c r="AR30" s="11" t="s">
        <v>1002</v>
      </c>
      <c r="AS30" s="12">
        <v>2</v>
      </c>
      <c r="AT30" s="11" t="s">
        <v>10874</v>
      </c>
      <c r="AU30" s="11" t="s">
        <v>6251</v>
      </c>
      <c r="AV30" s="11" t="s">
        <v>15253</v>
      </c>
      <c r="AW30" s="13"/>
      <c r="AX30" s="13"/>
      <c r="AY30" s="11" t="s">
        <v>14960</v>
      </c>
      <c r="AZ30" s="11" t="s">
        <v>29</v>
      </c>
      <c r="BA30" s="11" t="s">
        <v>15243</v>
      </c>
      <c r="BB30" s="11"/>
      <c r="BC30" s="13">
        <v>1E-3</v>
      </c>
    </row>
    <row r="31" spans="1:55" x14ac:dyDescent="0.25">
      <c r="A31" s="7" t="s">
        <v>2658</v>
      </c>
      <c r="B31" s="8" t="s">
        <v>15324</v>
      </c>
      <c r="C31" s="10" t="s">
        <v>6233</v>
      </c>
      <c r="D31" s="7" t="s">
        <v>15325</v>
      </c>
      <c r="E31" s="7" t="s">
        <v>6246</v>
      </c>
      <c r="F31" s="7" t="s">
        <v>5353</v>
      </c>
      <c r="G31" s="7" t="s">
        <v>6236</v>
      </c>
      <c r="H31" s="7"/>
      <c r="I31" s="9"/>
      <c r="J31" s="7" t="s">
        <v>6237</v>
      </c>
      <c r="K31" s="7"/>
      <c r="L31" s="9" t="s">
        <v>15314</v>
      </c>
      <c r="M31" s="8" t="s">
        <v>15237</v>
      </c>
      <c r="N31" s="8" t="s">
        <v>15238</v>
      </c>
      <c r="O31" s="7" t="s">
        <v>6248</v>
      </c>
      <c r="P31" s="7"/>
      <c r="Q31" s="7"/>
      <c r="R31" s="7" t="s">
        <v>15277</v>
      </c>
      <c r="S31" s="7" t="s">
        <v>6250</v>
      </c>
      <c r="T31" s="7"/>
      <c r="U31" s="13">
        <v>12</v>
      </c>
      <c r="V31" s="11" t="s">
        <v>14471</v>
      </c>
      <c r="W31" s="13">
        <v>600</v>
      </c>
      <c r="X31" s="13"/>
      <c r="Y31" s="13">
        <v>1</v>
      </c>
      <c r="Z31" s="13">
        <v>14.3</v>
      </c>
      <c r="AA31" s="13">
        <v>600</v>
      </c>
      <c r="AB31" s="13"/>
      <c r="AC31" s="13"/>
      <c r="AD31" s="13"/>
      <c r="AE31" s="13"/>
      <c r="AF31" s="13"/>
      <c r="AG31" s="12">
        <v>1</v>
      </c>
      <c r="AH31" s="12"/>
      <c r="AI31" s="13">
        <v>150</v>
      </c>
      <c r="AJ31" s="11" t="s">
        <v>15240</v>
      </c>
      <c r="AK31" s="11" t="s">
        <v>15241</v>
      </c>
      <c r="AL31" s="11"/>
      <c r="AM31" s="13"/>
      <c r="AN31" s="13"/>
      <c r="AO31" s="11" t="s">
        <v>917</v>
      </c>
      <c r="AP31" s="11" t="s">
        <v>7336</v>
      </c>
      <c r="AQ31" s="13">
        <v>25</v>
      </c>
      <c r="AR31" s="11" t="s">
        <v>993</v>
      </c>
      <c r="AS31" s="12">
        <v>2</v>
      </c>
      <c r="AT31" s="11" t="s">
        <v>10874</v>
      </c>
      <c r="AU31" s="11" t="s">
        <v>6251</v>
      </c>
      <c r="AV31" s="11" t="s">
        <v>15242</v>
      </c>
      <c r="AW31" s="13"/>
      <c r="AX31" s="13"/>
      <c r="AY31" s="11" t="s">
        <v>14960</v>
      </c>
      <c r="AZ31" s="11" t="s">
        <v>29</v>
      </c>
      <c r="BA31" s="11" t="s">
        <v>15243</v>
      </c>
      <c r="BB31" s="11"/>
      <c r="BC31" s="13">
        <v>1E-3</v>
      </c>
    </row>
    <row r="32" spans="1:55" x14ac:dyDescent="0.25">
      <c r="A32" s="7" t="s">
        <v>1426</v>
      </c>
      <c r="B32" s="8" t="s">
        <v>15326</v>
      </c>
      <c r="C32" s="10" t="s">
        <v>6233</v>
      </c>
      <c r="D32" s="7" t="s">
        <v>15327</v>
      </c>
      <c r="E32" s="7" t="s">
        <v>6246</v>
      </c>
      <c r="F32" s="7" t="s">
        <v>5353</v>
      </c>
      <c r="G32" s="7" t="s">
        <v>6236</v>
      </c>
      <c r="H32" s="7"/>
      <c r="I32" s="9"/>
      <c r="J32" s="7" t="s">
        <v>6237</v>
      </c>
      <c r="K32" s="7"/>
      <c r="L32" s="9" t="s">
        <v>15236</v>
      </c>
      <c r="M32" s="8" t="s">
        <v>15237</v>
      </c>
      <c r="N32" s="8" t="s">
        <v>15238</v>
      </c>
      <c r="O32" s="7" t="s">
        <v>7124</v>
      </c>
      <c r="P32" s="7"/>
      <c r="Q32" s="7"/>
      <c r="R32" s="7" t="s">
        <v>15302</v>
      </c>
      <c r="S32" s="7" t="s">
        <v>6250</v>
      </c>
      <c r="T32" s="7"/>
      <c r="U32" s="13">
        <v>13</v>
      </c>
      <c r="V32" s="11" t="s">
        <v>14471</v>
      </c>
      <c r="W32" s="13">
        <v>1500</v>
      </c>
      <c r="X32" s="13"/>
      <c r="Y32" s="13">
        <v>1</v>
      </c>
      <c r="Z32" s="13">
        <v>12.1</v>
      </c>
      <c r="AA32" s="13">
        <v>1500</v>
      </c>
      <c r="AB32" s="13"/>
      <c r="AC32" s="13"/>
      <c r="AD32" s="13"/>
      <c r="AE32" s="13"/>
      <c r="AF32" s="13"/>
      <c r="AG32" s="12">
        <v>1</v>
      </c>
      <c r="AH32" s="12"/>
      <c r="AI32" s="13">
        <v>150</v>
      </c>
      <c r="AJ32" s="11" t="s">
        <v>15267</v>
      </c>
      <c r="AK32" s="11" t="s">
        <v>15241</v>
      </c>
      <c r="AL32" s="11"/>
      <c r="AM32" s="13"/>
      <c r="AN32" s="13"/>
      <c r="AO32" s="11" t="s">
        <v>917</v>
      </c>
      <c r="AP32" s="11" t="s">
        <v>7336</v>
      </c>
      <c r="AQ32" s="13">
        <v>10</v>
      </c>
      <c r="AR32" s="11" t="s">
        <v>1002</v>
      </c>
      <c r="AS32" s="12">
        <v>2</v>
      </c>
      <c r="AT32" s="11" t="s">
        <v>10874</v>
      </c>
      <c r="AU32" s="11" t="s">
        <v>6251</v>
      </c>
      <c r="AV32" s="11" t="s">
        <v>15253</v>
      </c>
      <c r="AW32" s="13"/>
      <c r="AX32" s="13"/>
      <c r="AY32" s="11" t="s">
        <v>14960</v>
      </c>
      <c r="AZ32" s="11" t="s">
        <v>29</v>
      </c>
      <c r="BA32" s="11" t="s">
        <v>15243</v>
      </c>
      <c r="BB32" s="11"/>
      <c r="BC32" s="13">
        <v>1E-3</v>
      </c>
    </row>
    <row r="33" spans="1:55" x14ac:dyDescent="0.25">
      <c r="A33" s="7" t="s">
        <v>1536</v>
      </c>
      <c r="B33" s="8" t="s">
        <v>15328</v>
      </c>
      <c r="C33" s="10" t="s">
        <v>6233</v>
      </c>
      <c r="D33" s="7" t="s">
        <v>15329</v>
      </c>
      <c r="E33" s="7" t="s">
        <v>6246</v>
      </c>
      <c r="F33" s="7" t="s">
        <v>5353</v>
      </c>
      <c r="G33" s="7" t="s">
        <v>6236</v>
      </c>
      <c r="H33" s="7"/>
      <c r="I33" s="9"/>
      <c r="J33" s="7" t="s">
        <v>6237</v>
      </c>
      <c r="K33" s="7"/>
      <c r="L33" s="9" t="s">
        <v>15236</v>
      </c>
      <c r="M33" s="8" t="s">
        <v>15237</v>
      </c>
      <c r="N33" s="8" t="s">
        <v>15238</v>
      </c>
      <c r="O33" s="7" t="s">
        <v>7124</v>
      </c>
      <c r="P33" s="7"/>
      <c r="Q33" s="7"/>
      <c r="R33" s="7" t="s">
        <v>15286</v>
      </c>
      <c r="S33" s="7" t="s">
        <v>6250</v>
      </c>
      <c r="T33" s="7"/>
      <c r="U33" s="13">
        <v>40</v>
      </c>
      <c r="V33" s="11" t="s">
        <v>14471</v>
      </c>
      <c r="W33" s="13">
        <v>600</v>
      </c>
      <c r="X33" s="13"/>
      <c r="Y33" s="13">
        <v>100000</v>
      </c>
      <c r="Z33" s="13">
        <v>49.1</v>
      </c>
      <c r="AA33" s="13">
        <v>600</v>
      </c>
      <c r="AB33" s="13">
        <v>44.4</v>
      </c>
      <c r="AC33" s="13">
        <v>49.1</v>
      </c>
      <c r="AD33" s="13">
        <v>1</v>
      </c>
      <c r="AE33" s="13">
        <v>64.5</v>
      </c>
      <c r="AF33" s="13">
        <v>9.3000000000000007</v>
      </c>
      <c r="AG33" s="12">
        <v>1</v>
      </c>
      <c r="AH33" s="12"/>
      <c r="AI33" s="13">
        <v>150</v>
      </c>
      <c r="AJ33" s="11" t="s">
        <v>15240</v>
      </c>
      <c r="AK33" s="11" t="s">
        <v>15241</v>
      </c>
      <c r="AL33" s="11" t="s">
        <v>21</v>
      </c>
      <c r="AM33" s="13"/>
      <c r="AN33" s="13">
        <v>-55</v>
      </c>
      <c r="AO33" s="11" t="s">
        <v>917</v>
      </c>
      <c r="AP33" s="11" t="s">
        <v>7336</v>
      </c>
      <c r="AQ33" s="13">
        <v>20</v>
      </c>
      <c r="AR33" s="11" t="s">
        <v>993</v>
      </c>
      <c r="AS33" s="12">
        <v>2</v>
      </c>
      <c r="AT33" s="11" t="s">
        <v>10874</v>
      </c>
      <c r="AU33" s="11" t="s">
        <v>6251</v>
      </c>
      <c r="AV33" s="11" t="s">
        <v>15330</v>
      </c>
      <c r="AW33" s="13"/>
      <c r="AX33" s="13">
        <v>100</v>
      </c>
      <c r="AY33" s="11" t="s">
        <v>14960</v>
      </c>
      <c r="AZ33" s="11" t="s">
        <v>29</v>
      </c>
      <c r="BA33" s="11" t="s">
        <v>15243</v>
      </c>
      <c r="BB33" s="11" t="s">
        <v>14473</v>
      </c>
      <c r="BC33" s="13">
        <v>1E-3</v>
      </c>
    </row>
    <row r="34" spans="1:55" x14ac:dyDescent="0.25">
      <c r="A34" s="7" t="s">
        <v>3184</v>
      </c>
      <c r="B34" s="8" t="s">
        <v>15331</v>
      </c>
      <c r="C34" s="10" t="s">
        <v>6233</v>
      </c>
      <c r="D34" s="7" t="s">
        <v>15332</v>
      </c>
      <c r="E34" s="7" t="s">
        <v>14723</v>
      </c>
      <c r="F34" s="7" t="s">
        <v>14724</v>
      </c>
      <c r="G34" s="7" t="s">
        <v>6260</v>
      </c>
      <c r="H34" s="7"/>
      <c r="I34" s="9"/>
      <c r="J34" s="7" t="s">
        <v>6237</v>
      </c>
      <c r="K34" s="7"/>
      <c r="L34" s="9" t="s">
        <v>6661</v>
      </c>
      <c r="M34" s="8" t="s">
        <v>15237</v>
      </c>
      <c r="N34" s="8" t="s">
        <v>15238</v>
      </c>
      <c r="O34" s="7"/>
      <c r="P34" s="7"/>
      <c r="Q34" s="7"/>
      <c r="R34" s="7" t="s">
        <v>15333</v>
      </c>
      <c r="S34" s="7" t="s">
        <v>6982</v>
      </c>
      <c r="T34" s="7" t="s">
        <v>6420</v>
      </c>
      <c r="U34" s="13">
        <v>9</v>
      </c>
      <c r="V34" s="11" t="s">
        <v>14471</v>
      </c>
      <c r="W34" s="13">
        <v>1500</v>
      </c>
      <c r="X34" s="13">
        <v>2000</v>
      </c>
      <c r="Y34" s="13">
        <v>1</v>
      </c>
      <c r="Z34" s="13">
        <v>11.1</v>
      </c>
      <c r="AA34" s="13">
        <v>1500</v>
      </c>
      <c r="AB34" s="13"/>
      <c r="AC34" s="13"/>
      <c r="AD34" s="13"/>
      <c r="AE34" s="13"/>
      <c r="AF34" s="13"/>
      <c r="AG34" s="12">
        <v>1</v>
      </c>
      <c r="AH34" s="12"/>
      <c r="AI34" s="13">
        <v>150</v>
      </c>
      <c r="AJ34" s="11" t="s">
        <v>15267</v>
      </c>
      <c r="AK34" s="11" t="s">
        <v>15241</v>
      </c>
      <c r="AL34" s="11"/>
      <c r="AM34" s="13"/>
      <c r="AN34" s="13"/>
      <c r="AO34" s="11" t="s">
        <v>917</v>
      </c>
      <c r="AP34" s="11" t="s">
        <v>7336</v>
      </c>
      <c r="AQ34" s="13">
        <v>25</v>
      </c>
      <c r="AR34" s="11" t="s">
        <v>1002</v>
      </c>
      <c r="AS34" s="12">
        <v>2</v>
      </c>
      <c r="AT34" s="11" t="s">
        <v>10874</v>
      </c>
      <c r="AU34" s="11" t="s">
        <v>6251</v>
      </c>
      <c r="AV34" s="11"/>
      <c r="AW34" s="13"/>
      <c r="AX34" s="13"/>
      <c r="AY34" s="11" t="s">
        <v>14960</v>
      </c>
      <c r="AZ34" s="11" t="s">
        <v>29</v>
      </c>
      <c r="BA34" s="11" t="s">
        <v>15243</v>
      </c>
      <c r="BB34" s="11"/>
      <c r="BC34" s="13">
        <v>1E-3</v>
      </c>
    </row>
    <row r="35" spans="1:55" x14ac:dyDescent="0.25">
      <c r="A35" s="7" t="s">
        <v>2595</v>
      </c>
      <c r="B35" s="8" t="s">
        <v>15334</v>
      </c>
      <c r="C35" s="10" t="s">
        <v>6233</v>
      </c>
      <c r="D35" s="7" t="s">
        <v>15335</v>
      </c>
      <c r="E35" s="7" t="s">
        <v>14723</v>
      </c>
      <c r="F35" s="7" t="s">
        <v>14724</v>
      </c>
      <c r="G35" s="7" t="s">
        <v>6260</v>
      </c>
      <c r="H35" s="7"/>
      <c r="I35" s="9"/>
      <c r="J35" s="7" t="s">
        <v>6237</v>
      </c>
      <c r="K35" s="7"/>
      <c r="L35" s="9" t="s">
        <v>6661</v>
      </c>
      <c r="M35" s="8" t="s">
        <v>15237</v>
      </c>
      <c r="N35" s="8" t="s">
        <v>15238</v>
      </c>
      <c r="O35" s="7"/>
      <c r="P35" s="7"/>
      <c r="Q35" s="7"/>
      <c r="R35" s="7" t="s">
        <v>15336</v>
      </c>
      <c r="S35" s="7" t="s">
        <v>6982</v>
      </c>
      <c r="T35" s="7" t="s">
        <v>6418</v>
      </c>
      <c r="U35" s="13">
        <v>70</v>
      </c>
      <c r="V35" s="11" t="s">
        <v>14471</v>
      </c>
      <c r="W35" s="13">
        <v>600</v>
      </c>
      <c r="X35" s="13"/>
      <c r="Y35" s="13">
        <v>1</v>
      </c>
      <c r="Z35" s="13">
        <v>86</v>
      </c>
      <c r="AA35" s="13">
        <v>600</v>
      </c>
      <c r="AB35" s="13"/>
      <c r="AC35" s="13"/>
      <c r="AD35" s="13"/>
      <c r="AE35" s="13"/>
      <c r="AF35" s="13"/>
      <c r="AG35" s="12">
        <v>1</v>
      </c>
      <c r="AH35" s="12"/>
      <c r="AI35" s="13">
        <v>150</v>
      </c>
      <c r="AJ35" s="11" t="s">
        <v>15240</v>
      </c>
      <c r="AK35" s="11" t="s">
        <v>15241</v>
      </c>
      <c r="AL35" s="11"/>
      <c r="AM35" s="13"/>
      <c r="AN35" s="13"/>
      <c r="AO35" s="11" t="s">
        <v>917</v>
      </c>
      <c r="AP35" s="11" t="s">
        <v>7336</v>
      </c>
      <c r="AQ35" s="13">
        <v>25</v>
      </c>
      <c r="AR35" s="11" t="s">
        <v>993</v>
      </c>
      <c r="AS35" s="12">
        <v>2</v>
      </c>
      <c r="AT35" s="11" t="s">
        <v>10874</v>
      </c>
      <c r="AU35" s="11" t="s">
        <v>6251</v>
      </c>
      <c r="AV35" s="11"/>
      <c r="AW35" s="13"/>
      <c r="AX35" s="13"/>
      <c r="AY35" s="11" t="s">
        <v>14960</v>
      </c>
      <c r="AZ35" s="11" t="s">
        <v>29</v>
      </c>
      <c r="BA35" s="11" t="s">
        <v>15243</v>
      </c>
      <c r="BB35" s="11"/>
      <c r="BC35" s="13">
        <v>1E-3</v>
      </c>
    </row>
    <row r="36" spans="1:55" x14ac:dyDescent="0.25">
      <c r="A36" s="7" t="s">
        <v>2376</v>
      </c>
      <c r="B36" s="8" t="s">
        <v>15337</v>
      </c>
      <c r="C36" s="10" t="s">
        <v>6233</v>
      </c>
      <c r="D36" s="7" t="s">
        <v>15338</v>
      </c>
      <c r="E36" s="7" t="s">
        <v>14723</v>
      </c>
      <c r="F36" s="7" t="s">
        <v>14724</v>
      </c>
      <c r="G36" s="7" t="s">
        <v>6260</v>
      </c>
      <c r="H36" s="7"/>
      <c r="I36" s="9"/>
      <c r="J36" s="7" t="s">
        <v>6237</v>
      </c>
      <c r="K36" s="7"/>
      <c r="L36" s="9" t="s">
        <v>7285</v>
      </c>
      <c r="M36" s="8" t="s">
        <v>15237</v>
      </c>
      <c r="N36" s="8" t="s">
        <v>15238</v>
      </c>
      <c r="O36" s="7" t="s">
        <v>7124</v>
      </c>
      <c r="P36" s="7"/>
      <c r="Q36" s="7"/>
      <c r="R36" s="7" t="s">
        <v>15339</v>
      </c>
      <c r="S36" s="7" t="s">
        <v>6982</v>
      </c>
      <c r="T36" s="7" t="s">
        <v>6420</v>
      </c>
      <c r="U36" s="13">
        <v>5</v>
      </c>
      <c r="V36" s="11" t="s">
        <v>14471</v>
      </c>
      <c r="W36" s="13">
        <v>600</v>
      </c>
      <c r="X36" s="13"/>
      <c r="Y36" s="13">
        <v>65200</v>
      </c>
      <c r="Z36" s="13">
        <v>5</v>
      </c>
      <c r="AA36" s="13">
        <v>600</v>
      </c>
      <c r="AB36" s="13">
        <v>6.4</v>
      </c>
      <c r="AC36" s="13">
        <v>7.07</v>
      </c>
      <c r="AD36" s="13">
        <v>10</v>
      </c>
      <c r="AE36" s="13">
        <v>9.1999999999999993</v>
      </c>
      <c r="AF36" s="13">
        <v>65.2</v>
      </c>
      <c r="AG36" s="12">
        <v>1</v>
      </c>
      <c r="AH36" s="12">
        <v>30000</v>
      </c>
      <c r="AI36" s="13">
        <v>150</v>
      </c>
      <c r="AJ36" s="11" t="s">
        <v>15267</v>
      </c>
      <c r="AK36" s="11" t="s">
        <v>15241</v>
      </c>
      <c r="AL36" s="11" t="s">
        <v>21</v>
      </c>
      <c r="AM36" s="13">
        <v>30</v>
      </c>
      <c r="AN36" s="13">
        <v>-55</v>
      </c>
      <c r="AO36" s="11" t="s">
        <v>917</v>
      </c>
      <c r="AP36" s="11" t="s">
        <v>7336</v>
      </c>
      <c r="AQ36" s="13">
        <v>27</v>
      </c>
      <c r="AR36" s="11" t="s">
        <v>993</v>
      </c>
      <c r="AS36" s="12">
        <v>2</v>
      </c>
      <c r="AT36" s="11" t="s">
        <v>10874</v>
      </c>
      <c r="AU36" s="11" t="s">
        <v>6251</v>
      </c>
      <c r="AV36" s="11" t="s">
        <v>15242</v>
      </c>
      <c r="AW36" s="13"/>
      <c r="AX36" s="13"/>
      <c r="AY36" s="11" t="s">
        <v>15197</v>
      </c>
      <c r="AZ36" s="11" t="s">
        <v>59</v>
      </c>
      <c r="BA36" s="11" t="s">
        <v>15243</v>
      </c>
      <c r="BB36" s="11" t="s">
        <v>14473</v>
      </c>
      <c r="BC36" s="13">
        <v>3000</v>
      </c>
    </row>
    <row r="37" spans="1:55" x14ac:dyDescent="0.25">
      <c r="A37" s="7" t="s">
        <v>1430</v>
      </c>
      <c r="B37" s="8" t="s">
        <v>15340</v>
      </c>
      <c r="C37" s="10" t="s">
        <v>6233</v>
      </c>
      <c r="D37" s="7" t="s">
        <v>15341</v>
      </c>
      <c r="E37" s="7" t="s">
        <v>6246</v>
      </c>
      <c r="F37" s="7" t="s">
        <v>5353</v>
      </c>
      <c r="G37" s="7" t="s">
        <v>6236</v>
      </c>
      <c r="H37" s="7"/>
      <c r="I37" s="9"/>
      <c r="J37" s="7" t="s">
        <v>6237</v>
      </c>
      <c r="K37" s="7"/>
      <c r="L37" s="9" t="s">
        <v>15183</v>
      </c>
      <c r="M37" s="8" t="s">
        <v>15237</v>
      </c>
      <c r="N37" s="8" t="s">
        <v>15238</v>
      </c>
      <c r="O37" s="7" t="s">
        <v>7124</v>
      </c>
      <c r="P37" s="7"/>
      <c r="Q37" s="7"/>
      <c r="R37" s="7" t="s">
        <v>15342</v>
      </c>
      <c r="S37" s="7" t="s">
        <v>6250</v>
      </c>
      <c r="T37" s="7"/>
      <c r="U37" s="13">
        <v>24</v>
      </c>
      <c r="V37" s="11" t="s">
        <v>14471</v>
      </c>
      <c r="W37" s="13">
        <v>600</v>
      </c>
      <c r="X37" s="13"/>
      <c r="Y37" s="13"/>
      <c r="Z37" s="13">
        <v>29.5</v>
      </c>
      <c r="AA37" s="13">
        <v>600</v>
      </c>
      <c r="AB37" s="13"/>
      <c r="AC37" s="13"/>
      <c r="AD37" s="13"/>
      <c r="AE37" s="13"/>
      <c r="AF37" s="13"/>
      <c r="AG37" s="12">
        <v>1</v>
      </c>
      <c r="AH37" s="12"/>
      <c r="AI37" s="13">
        <v>150</v>
      </c>
      <c r="AJ37" s="11" t="s">
        <v>15240</v>
      </c>
      <c r="AK37" s="11" t="s">
        <v>15241</v>
      </c>
      <c r="AL37" s="11"/>
      <c r="AM37" s="13"/>
      <c r="AN37" s="13"/>
      <c r="AO37" s="11" t="s">
        <v>917</v>
      </c>
      <c r="AP37" s="11" t="s">
        <v>7336</v>
      </c>
      <c r="AQ37" s="13">
        <v>25</v>
      </c>
      <c r="AR37" s="11" t="s">
        <v>993</v>
      </c>
      <c r="AS37" s="12">
        <v>2</v>
      </c>
      <c r="AT37" s="11" t="s">
        <v>10874</v>
      </c>
      <c r="AU37" s="11" t="s">
        <v>6251</v>
      </c>
      <c r="AV37" s="11" t="s">
        <v>15242</v>
      </c>
      <c r="AW37" s="13"/>
      <c r="AX37" s="13"/>
      <c r="AY37" s="11" t="s">
        <v>14960</v>
      </c>
      <c r="AZ37" s="11" t="s">
        <v>29</v>
      </c>
      <c r="BA37" s="11" t="s">
        <v>15243</v>
      </c>
      <c r="BB37" s="11"/>
      <c r="BC37" s="13">
        <v>1E-3</v>
      </c>
    </row>
    <row r="38" spans="1:55" x14ac:dyDescent="0.25">
      <c r="A38" s="7" t="s">
        <v>1099</v>
      </c>
      <c r="B38" s="8" t="s">
        <v>15343</v>
      </c>
      <c r="C38" s="10" t="s">
        <v>6233</v>
      </c>
      <c r="D38" s="7" t="s">
        <v>15344</v>
      </c>
      <c r="E38" s="7" t="s">
        <v>6246</v>
      </c>
      <c r="F38" s="7" t="s">
        <v>5353</v>
      </c>
      <c r="G38" s="7" t="s">
        <v>6236</v>
      </c>
      <c r="H38" s="7"/>
      <c r="I38" s="9"/>
      <c r="J38" s="7" t="s">
        <v>6237</v>
      </c>
      <c r="K38" s="7"/>
      <c r="L38" s="9" t="s">
        <v>7136</v>
      </c>
      <c r="M38" s="8" t="s">
        <v>15237</v>
      </c>
      <c r="N38" s="8" t="s">
        <v>15238</v>
      </c>
      <c r="O38" s="7" t="s">
        <v>6248</v>
      </c>
      <c r="P38" s="7"/>
      <c r="Q38" s="7"/>
      <c r="R38" s="7" t="s">
        <v>15345</v>
      </c>
      <c r="S38" s="7" t="s">
        <v>6250</v>
      </c>
      <c r="T38" s="7"/>
      <c r="U38" s="13">
        <v>5</v>
      </c>
      <c r="V38" s="11" t="s">
        <v>14471</v>
      </c>
      <c r="W38" s="13">
        <v>1500</v>
      </c>
      <c r="X38" s="13"/>
      <c r="Y38" s="13">
        <v>746000</v>
      </c>
      <c r="Z38" s="13">
        <v>5</v>
      </c>
      <c r="AA38" s="13">
        <v>1500</v>
      </c>
      <c r="AB38" s="13">
        <v>6</v>
      </c>
      <c r="AC38" s="13">
        <v>7.1</v>
      </c>
      <c r="AD38" s="13">
        <v>1</v>
      </c>
      <c r="AE38" s="13">
        <v>8.5</v>
      </c>
      <c r="AF38" s="13">
        <v>120</v>
      </c>
      <c r="AG38" s="12">
        <v>1</v>
      </c>
      <c r="AH38" s="12">
        <v>25000</v>
      </c>
      <c r="AI38" s="13">
        <v>175</v>
      </c>
      <c r="AJ38" s="11" t="s">
        <v>15240</v>
      </c>
      <c r="AK38" s="11" t="s">
        <v>15241</v>
      </c>
      <c r="AL38" s="11" t="s">
        <v>21</v>
      </c>
      <c r="AM38" s="13">
        <v>30</v>
      </c>
      <c r="AN38" s="13">
        <v>-55</v>
      </c>
      <c r="AO38" s="11" t="s">
        <v>917</v>
      </c>
      <c r="AP38" s="11" t="s">
        <v>7336</v>
      </c>
      <c r="AQ38" s="13">
        <v>15</v>
      </c>
      <c r="AR38" s="11" t="s">
        <v>1002</v>
      </c>
      <c r="AS38" s="12">
        <v>2</v>
      </c>
      <c r="AT38" s="11" t="s">
        <v>10874</v>
      </c>
      <c r="AU38" s="11" t="s">
        <v>6251</v>
      </c>
      <c r="AV38" s="11"/>
      <c r="AW38" s="13"/>
      <c r="AX38" s="13"/>
      <c r="AY38" s="11" t="s">
        <v>14960</v>
      </c>
      <c r="AZ38" s="11" t="s">
        <v>43</v>
      </c>
      <c r="BA38" s="11" t="s">
        <v>15243</v>
      </c>
      <c r="BB38" s="11" t="s">
        <v>14473</v>
      </c>
      <c r="BC38" s="13">
        <v>1</v>
      </c>
    </row>
    <row r="39" spans="1:55" x14ac:dyDescent="0.25">
      <c r="A39" s="7" t="s">
        <v>1123</v>
      </c>
      <c r="B39" s="8" t="s">
        <v>15346</v>
      </c>
      <c r="C39" s="10" t="s">
        <v>6233</v>
      </c>
      <c r="D39" s="7" t="s">
        <v>15347</v>
      </c>
      <c r="E39" s="7" t="s">
        <v>10168</v>
      </c>
      <c r="F39" s="7" t="s">
        <v>10169</v>
      </c>
      <c r="G39" s="7" t="s">
        <v>6260</v>
      </c>
      <c r="H39" s="7" t="s">
        <v>7312</v>
      </c>
      <c r="I39" s="9" t="s">
        <v>15246</v>
      </c>
      <c r="J39" s="7" t="s">
        <v>6237</v>
      </c>
      <c r="K39" s="7"/>
      <c r="L39" s="9" t="s">
        <v>14483</v>
      </c>
      <c r="M39" s="8" t="s">
        <v>15237</v>
      </c>
      <c r="N39" s="8" t="s">
        <v>15238</v>
      </c>
      <c r="O39" s="7" t="s">
        <v>6654</v>
      </c>
      <c r="P39" s="7"/>
      <c r="Q39" s="7"/>
      <c r="R39" s="7" t="s">
        <v>15348</v>
      </c>
      <c r="S39" s="7" t="s">
        <v>6982</v>
      </c>
      <c r="T39" s="7" t="s">
        <v>6418</v>
      </c>
      <c r="U39" s="13">
        <v>58.1</v>
      </c>
      <c r="V39" s="11" t="s">
        <v>14471</v>
      </c>
      <c r="W39" s="13">
        <v>600</v>
      </c>
      <c r="X39" s="13"/>
      <c r="Y39" s="13"/>
      <c r="Z39" s="13">
        <v>58.1</v>
      </c>
      <c r="AA39" s="13">
        <v>600</v>
      </c>
      <c r="AB39" s="13">
        <v>64.400000000000006</v>
      </c>
      <c r="AC39" s="13">
        <v>71.400000000000006</v>
      </c>
      <c r="AD39" s="13">
        <v>1</v>
      </c>
      <c r="AE39" s="13">
        <v>92</v>
      </c>
      <c r="AF39" s="13">
        <v>6.5</v>
      </c>
      <c r="AG39" s="12">
        <v>1</v>
      </c>
      <c r="AH39" s="12">
        <v>16000</v>
      </c>
      <c r="AI39" s="13">
        <v>150</v>
      </c>
      <c r="AJ39" s="11" t="s">
        <v>15240</v>
      </c>
      <c r="AK39" s="11" t="s">
        <v>15241</v>
      </c>
      <c r="AL39" s="11" t="s">
        <v>21</v>
      </c>
      <c r="AM39" s="13"/>
      <c r="AN39" s="13">
        <v>-65</v>
      </c>
      <c r="AO39" s="11" t="s">
        <v>917</v>
      </c>
      <c r="AP39" s="11" t="s">
        <v>7336</v>
      </c>
      <c r="AQ39" s="13">
        <v>226</v>
      </c>
      <c r="AR39" s="11" t="s">
        <v>993</v>
      </c>
      <c r="AS39" s="12">
        <v>2</v>
      </c>
      <c r="AT39" s="11" t="s">
        <v>10874</v>
      </c>
      <c r="AU39" s="11" t="s">
        <v>6251</v>
      </c>
      <c r="AV39" s="11"/>
      <c r="AW39" s="13"/>
      <c r="AX39" s="13"/>
      <c r="AY39" s="11" t="s">
        <v>14960</v>
      </c>
      <c r="AZ39" s="11" t="s">
        <v>29</v>
      </c>
      <c r="BA39" s="11" t="s">
        <v>15243</v>
      </c>
      <c r="BB39" s="11" t="s">
        <v>14473</v>
      </c>
      <c r="BC39" s="13">
        <v>1E-3</v>
      </c>
    </row>
    <row r="40" spans="1:55" x14ac:dyDescent="0.25">
      <c r="A40" s="7" t="s">
        <v>1075</v>
      </c>
      <c r="B40" s="8" t="s">
        <v>15349</v>
      </c>
      <c r="C40" s="10" t="s">
        <v>6233</v>
      </c>
      <c r="D40" s="7" t="s">
        <v>15350</v>
      </c>
      <c r="E40" s="7" t="s">
        <v>10168</v>
      </c>
      <c r="F40" s="7" t="s">
        <v>10169</v>
      </c>
      <c r="G40" s="7" t="s">
        <v>6260</v>
      </c>
      <c r="H40" s="7" t="s">
        <v>7312</v>
      </c>
      <c r="I40" s="9" t="s">
        <v>15246</v>
      </c>
      <c r="J40" s="7" t="s">
        <v>6237</v>
      </c>
      <c r="K40" s="7"/>
      <c r="L40" s="9" t="s">
        <v>14483</v>
      </c>
      <c r="M40" s="8" t="s">
        <v>15237</v>
      </c>
      <c r="N40" s="8" t="s">
        <v>15238</v>
      </c>
      <c r="O40" s="7" t="s">
        <v>6654</v>
      </c>
      <c r="P40" s="7"/>
      <c r="Q40" s="7"/>
      <c r="R40" s="7" t="s">
        <v>15351</v>
      </c>
      <c r="S40" s="7" t="s">
        <v>6982</v>
      </c>
      <c r="T40" s="7" t="s">
        <v>6418</v>
      </c>
      <c r="U40" s="13">
        <v>58</v>
      </c>
      <c r="V40" s="11" t="s">
        <v>14471</v>
      </c>
      <c r="W40" s="13">
        <v>1500</v>
      </c>
      <c r="X40" s="13"/>
      <c r="Y40" s="13"/>
      <c r="Z40" s="13">
        <v>58</v>
      </c>
      <c r="AA40" s="13">
        <v>1500</v>
      </c>
      <c r="AB40" s="13">
        <v>64.400000000000006</v>
      </c>
      <c r="AC40" s="13">
        <v>71.2</v>
      </c>
      <c r="AD40" s="13">
        <v>1</v>
      </c>
      <c r="AE40" s="13">
        <v>93.6</v>
      </c>
      <c r="AF40" s="13">
        <v>16</v>
      </c>
      <c r="AG40" s="12">
        <v>1</v>
      </c>
      <c r="AH40" s="12">
        <v>16000</v>
      </c>
      <c r="AI40" s="13">
        <v>150</v>
      </c>
      <c r="AJ40" s="11" t="s">
        <v>15240</v>
      </c>
      <c r="AK40" s="11" t="s">
        <v>15241</v>
      </c>
      <c r="AL40" s="11" t="s">
        <v>21</v>
      </c>
      <c r="AM40" s="13"/>
      <c r="AN40" s="13">
        <v>-65</v>
      </c>
      <c r="AO40" s="11" t="s">
        <v>917</v>
      </c>
      <c r="AP40" s="11" t="s">
        <v>7336</v>
      </c>
      <c r="AQ40" s="13">
        <v>165</v>
      </c>
      <c r="AR40" s="11" t="s">
        <v>1002</v>
      </c>
      <c r="AS40" s="12">
        <v>2</v>
      </c>
      <c r="AT40" s="11" t="s">
        <v>10874</v>
      </c>
      <c r="AU40" s="11" t="s">
        <v>6251</v>
      </c>
      <c r="AV40" s="11"/>
      <c r="AW40" s="13"/>
      <c r="AX40" s="13"/>
      <c r="AY40" s="11" t="s">
        <v>14960</v>
      </c>
      <c r="AZ40" s="11" t="s">
        <v>29</v>
      </c>
      <c r="BA40" s="11" t="s">
        <v>15243</v>
      </c>
      <c r="BB40" s="11" t="s">
        <v>14473</v>
      </c>
      <c r="BC40" s="13">
        <v>1E-3</v>
      </c>
    </row>
    <row r="41" spans="1:55" x14ac:dyDescent="0.25">
      <c r="A41" s="7" t="s">
        <v>1092</v>
      </c>
      <c r="B41" s="8" t="s">
        <v>15352</v>
      </c>
      <c r="C41" s="10" t="s">
        <v>6233</v>
      </c>
      <c r="D41" s="7" t="s">
        <v>15353</v>
      </c>
      <c r="E41" s="7" t="s">
        <v>10168</v>
      </c>
      <c r="F41" s="7" t="s">
        <v>10169</v>
      </c>
      <c r="G41" s="7" t="s">
        <v>6260</v>
      </c>
      <c r="H41" s="7" t="s">
        <v>7312</v>
      </c>
      <c r="I41" s="9" t="s">
        <v>15246</v>
      </c>
      <c r="J41" s="7" t="s">
        <v>6237</v>
      </c>
      <c r="K41" s="7"/>
      <c r="L41" s="9" t="s">
        <v>14483</v>
      </c>
      <c r="M41" s="8" t="s">
        <v>15237</v>
      </c>
      <c r="N41" s="8" t="s">
        <v>15238</v>
      </c>
      <c r="O41" s="7" t="s">
        <v>6654</v>
      </c>
      <c r="P41" s="7"/>
      <c r="Q41" s="7"/>
      <c r="R41" s="7" t="s">
        <v>15351</v>
      </c>
      <c r="S41" s="7" t="s">
        <v>6982</v>
      </c>
      <c r="T41" s="7" t="s">
        <v>6418</v>
      </c>
      <c r="U41" s="13">
        <v>28</v>
      </c>
      <c r="V41" s="11" t="s">
        <v>14471</v>
      </c>
      <c r="W41" s="13">
        <v>1500</v>
      </c>
      <c r="X41" s="13"/>
      <c r="Y41" s="13"/>
      <c r="Z41" s="13">
        <v>28</v>
      </c>
      <c r="AA41" s="13">
        <v>1500</v>
      </c>
      <c r="AB41" s="13">
        <v>31.1</v>
      </c>
      <c r="AC41" s="13">
        <v>34.4</v>
      </c>
      <c r="AD41" s="13">
        <v>1</v>
      </c>
      <c r="AE41" s="13">
        <v>45.4</v>
      </c>
      <c r="AF41" s="13">
        <v>33</v>
      </c>
      <c r="AG41" s="12">
        <v>1</v>
      </c>
      <c r="AH41" s="12">
        <v>16000</v>
      </c>
      <c r="AI41" s="13">
        <v>150</v>
      </c>
      <c r="AJ41" s="11" t="s">
        <v>15240</v>
      </c>
      <c r="AK41" s="11" t="s">
        <v>15241</v>
      </c>
      <c r="AL41" s="11" t="s">
        <v>21</v>
      </c>
      <c r="AM41" s="13"/>
      <c r="AN41" s="13">
        <v>-65</v>
      </c>
      <c r="AO41" s="11" t="s">
        <v>917</v>
      </c>
      <c r="AP41" s="11" t="s">
        <v>7336</v>
      </c>
      <c r="AQ41" s="13">
        <v>165</v>
      </c>
      <c r="AR41" s="11" t="s">
        <v>1002</v>
      </c>
      <c r="AS41" s="12">
        <v>2</v>
      </c>
      <c r="AT41" s="11" t="s">
        <v>10874</v>
      </c>
      <c r="AU41" s="11" t="s">
        <v>6251</v>
      </c>
      <c r="AV41" s="11"/>
      <c r="AW41" s="13"/>
      <c r="AX41" s="13"/>
      <c r="AY41" s="11" t="s">
        <v>14960</v>
      </c>
      <c r="AZ41" s="11" t="s">
        <v>29</v>
      </c>
      <c r="BA41" s="11" t="s">
        <v>15243</v>
      </c>
      <c r="BB41" s="11" t="s">
        <v>14473</v>
      </c>
      <c r="BC41" s="13">
        <v>1E-3</v>
      </c>
    </row>
    <row r="42" spans="1:55" x14ac:dyDescent="0.25">
      <c r="A42" s="7" t="s">
        <v>1004</v>
      </c>
      <c r="B42" s="8" t="s">
        <v>15354</v>
      </c>
      <c r="C42" s="10" t="s">
        <v>6233</v>
      </c>
      <c r="D42" s="7" t="s">
        <v>15355</v>
      </c>
      <c r="E42" s="7" t="s">
        <v>10168</v>
      </c>
      <c r="F42" s="7" t="s">
        <v>10169</v>
      </c>
      <c r="G42" s="7" t="s">
        <v>6260</v>
      </c>
      <c r="H42" s="7" t="s">
        <v>7312</v>
      </c>
      <c r="I42" s="9" t="s">
        <v>15246</v>
      </c>
      <c r="J42" s="7" t="s">
        <v>6237</v>
      </c>
      <c r="K42" s="7"/>
      <c r="L42" s="9" t="s">
        <v>14483</v>
      </c>
      <c r="M42" s="8" t="s">
        <v>15237</v>
      </c>
      <c r="N42" s="8" t="s">
        <v>15238</v>
      </c>
      <c r="O42" s="7" t="s">
        <v>6654</v>
      </c>
      <c r="P42" s="7"/>
      <c r="Q42" s="7"/>
      <c r="R42" s="7" t="s">
        <v>15351</v>
      </c>
      <c r="S42" s="7" t="s">
        <v>6982</v>
      </c>
      <c r="T42" s="7" t="s">
        <v>6418</v>
      </c>
      <c r="U42" s="13">
        <v>15</v>
      </c>
      <c r="V42" s="11" t="s">
        <v>14471</v>
      </c>
      <c r="W42" s="13">
        <v>1500</v>
      </c>
      <c r="X42" s="13"/>
      <c r="Y42" s="13"/>
      <c r="Z42" s="13">
        <v>15</v>
      </c>
      <c r="AA42" s="13">
        <v>1500</v>
      </c>
      <c r="AB42" s="13">
        <v>16.7</v>
      </c>
      <c r="AC42" s="13">
        <v>18.5</v>
      </c>
      <c r="AD42" s="13">
        <v>1</v>
      </c>
      <c r="AE42" s="13">
        <v>24.4</v>
      </c>
      <c r="AF42" s="13">
        <v>61.5</v>
      </c>
      <c r="AG42" s="12">
        <v>1</v>
      </c>
      <c r="AH42" s="12">
        <v>16000</v>
      </c>
      <c r="AI42" s="13">
        <v>150</v>
      </c>
      <c r="AJ42" s="11" t="s">
        <v>15240</v>
      </c>
      <c r="AK42" s="11" t="s">
        <v>15241</v>
      </c>
      <c r="AL42" s="11" t="s">
        <v>21</v>
      </c>
      <c r="AM42" s="13"/>
      <c r="AN42" s="13">
        <v>-65</v>
      </c>
      <c r="AO42" s="11" t="s">
        <v>917</v>
      </c>
      <c r="AP42" s="11" t="s">
        <v>7336</v>
      </c>
      <c r="AQ42" s="13">
        <v>165</v>
      </c>
      <c r="AR42" s="11" t="s">
        <v>1002</v>
      </c>
      <c r="AS42" s="12">
        <v>2</v>
      </c>
      <c r="AT42" s="11" t="s">
        <v>10874</v>
      </c>
      <c r="AU42" s="11" t="s">
        <v>6251</v>
      </c>
      <c r="AV42" s="11"/>
      <c r="AW42" s="13"/>
      <c r="AX42" s="13"/>
      <c r="AY42" s="11" t="s">
        <v>14960</v>
      </c>
      <c r="AZ42" s="11" t="s">
        <v>29</v>
      </c>
      <c r="BA42" s="11" t="s">
        <v>15243</v>
      </c>
      <c r="BB42" s="11" t="s">
        <v>14473</v>
      </c>
      <c r="BC42" s="13">
        <v>1E-3</v>
      </c>
    </row>
    <row r="43" spans="1:55" x14ac:dyDescent="0.25">
      <c r="A43" s="7" t="s">
        <v>1121</v>
      </c>
      <c r="B43" s="8" t="s">
        <v>15356</v>
      </c>
      <c r="C43" s="10" t="s">
        <v>6233</v>
      </c>
      <c r="D43" s="7" t="s">
        <v>15357</v>
      </c>
      <c r="E43" s="7" t="s">
        <v>10168</v>
      </c>
      <c r="F43" s="7" t="s">
        <v>10169</v>
      </c>
      <c r="G43" s="7" t="s">
        <v>6260</v>
      </c>
      <c r="H43" s="7" t="s">
        <v>7312</v>
      </c>
      <c r="I43" s="9" t="s">
        <v>15246</v>
      </c>
      <c r="J43" s="7" t="s">
        <v>6237</v>
      </c>
      <c r="K43" s="7"/>
      <c r="L43" s="9" t="s">
        <v>14483</v>
      </c>
      <c r="M43" s="8" t="s">
        <v>15237</v>
      </c>
      <c r="N43" s="8" t="s">
        <v>15238</v>
      </c>
      <c r="O43" s="7" t="s">
        <v>6654</v>
      </c>
      <c r="P43" s="7"/>
      <c r="Q43" s="7"/>
      <c r="R43" s="7" t="s">
        <v>15358</v>
      </c>
      <c r="S43" s="7" t="s">
        <v>6982</v>
      </c>
      <c r="T43" s="7" t="s">
        <v>6418</v>
      </c>
      <c r="U43" s="13">
        <v>28.2</v>
      </c>
      <c r="V43" s="11" t="s">
        <v>14471</v>
      </c>
      <c r="W43" s="13">
        <v>1500</v>
      </c>
      <c r="X43" s="13"/>
      <c r="Y43" s="13"/>
      <c r="Z43" s="13">
        <v>28.2</v>
      </c>
      <c r="AA43" s="13">
        <v>1500</v>
      </c>
      <c r="AB43" s="13">
        <v>31.4</v>
      </c>
      <c r="AC43" s="13">
        <v>34.700000000000003</v>
      </c>
      <c r="AD43" s="13">
        <v>1</v>
      </c>
      <c r="AE43" s="13">
        <v>45.7</v>
      </c>
      <c r="AF43" s="13">
        <v>33</v>
      </c>
      <c r="AG43" s="12">
        <v>1</v>
      </c>
      <c r="AH43" s="12">
        <v>16000</v>
      </c>
      <c r="AI43" s="13">
        <v>150</v>
      </c>
      <c r="AJ43" s="11" t="s">
        <v>15240</v>
      </c>
      <c r="AK43" s="11" t="s">
        <v>15241</v>
      </c>
      <c r="AL43" s="11" t="s">
        <v>21</v>
      </c>
      <c r="AM43" s="13"/>
      <c r="AN43" s="13">
        <v>-65</v>
      </c>
      <c r="AO43" s="11" t="s">
        <v>917</v>
      </c>
      <c r="AP43" s="11" t="s">
        <v>7336</v>
      </c>
      <c r="AQ43" s="13">
        <v>165</v>
      </c>
      <c r="AR43" s="11" t="s">
        <v>1002</v>
      </c>
      <c r="AS43" s="12">
        <v>2</v>
      </c>
      <c r="AT43" s="11" t="s">
        <v>10874</v>
      </c>
      <c r="AU43" s="11" t="s">
        <v>6251</v>
      </c>
      <c r="AV43" s="11"/>
      <c r="AW43" s="13"/>
      <c r="AX43" s="13"/>
      <c r="AY43" s="11" t="s">
        <v>14960</v>
      </c>
      <c r="AZ43" s="11" t="s">
        <v>29</v>
      </c>
      <c r="BA43" s="11" t="s">
        <v>15243</v>
      </c>
      <c r="BB43" s="11" t="s">
        <v>14473</v>
      </c>
      <c r="BC43" s="13">
        <v>1E-3</v>
      </c>
    </row>
    <row r="44" spans="1:55" x14ac:dyDescent="0.25">
      <c r="A44" s="7" t="s">
        <v>1119</v>
      </c>
      <c r="B44" s="8" t="s">
        <v>15359</v>
      </c>
      <c r="C44" s="10" t="s">
        <v>6233</v>
      </c>
      <c r="D44" s="7" t="s">
        <v>15360</v>
      </c>
      <c r="E44" s="7" t="s">
        <v>10168</v>
      </c>
      <c r="F44" s="7" t="s">
        <v>10169</v>
      </c>
      <c r="G44" s="7" t="s">
        <v>6260</v>
      </c>
      <c r="H44" s="7" t="s">
        <v>7312</v>
      </c>
      <c r="I44" s="9" t="s">
        <v>15246</v>
      </c>
      <c r="J44" s="7" t="s">
        <v>6237</v>
      </c>
      <c r="K44" s="7"/>
      <c r="L44" s="9" t="s">
        <v>14483</v>
      </c>
      <c r="M44" s="8" t="s">
        <v>15237</v>
      </c>
      <c r="N44" s="8" t="s">
        <v>15238</v>
      </c>
      <c r="O44" s="7" t="s">
        <v>6654</v>
      </c>
      <c r="P44" s="7"/>
      <c r="Q44" s="7"/>
      <c r="R44" s="7" t="s">
        <v>15351</v>
      </c>
      <c r="S44" s="7" t="s">
        <v>6982</v>
      </c>
      <c r="T44" s="7" t="s">
        <v>6418</v>
      </c>
      <c r="U44" s="13">
        <v>15.3</v>
      </c>
      <c r="V44" s="11" t="s">
        <v>14471</v>
      </c>
      <c r="W44" s="13">
        <v>1500</v>
      </c>
      <c r="X44" s="13"/>
      <c r="Y44" s="13"/>
      <c r="Z44" s="13">
        <v>15.3</v>
      </c>
      <c r="AA44" s="13">
        <v>1500</v>
      </c>
      <c r="AB44" s="13">
        <v>17.100000000000001</v>
      </c>
      <c r="AC44" s="13">
        <v>18.899999999999999</v>
      </c>
      <c r="AD44" s="13">
        <v>1</v>
      </c>
      <c r="AE44" s="13">
        <v>25.2</v>
      </c>
      <c r="AF44" s="13">
        <v>59.5</v>
      </c>
      <c r="AG44" s="12">
        <v>1</v>
      </c>
      <c r="AH44" s="12">
        <v>16000</v>
      </c>
      <c r="AI44" s="13">
        <v>150</v>
      </c>
      <c r="AJ44" s="11" t="s">
        <v>15240</v>
      </c>
      <c r="AK44" s="11" t="s">
        <v>15241</v>
      </c>
      <c r="AL44" s="11" t="s">
        <v>21</v>
      </c>
      <c r="AM44" s="13"/>
      <c r="AN44" s="13">
        <v>-65</v>
      </c>
      <c r="AO44" s="11" t="s">
        <v>917</v>
      </c>
      <c r="AP44" s="11" t="s">
        <v>7336</v>
      </c>
      <c r="AQ44" s="13">
        <v>165</v>
      </c>
      <c r="AR44" s="11" t="s">
        <v>1002</v>
      </c>
      <c r="AS44" s="12">
        <v>2</v>
      </c>
      <c r="AT44" s="11" t="s">
        <v>10874</v>
      </c>
      <c r="AU44" s="11" t="s">
        <v>6251</v>
      </c>
      <c r="AV44" s="11"/>
      <c r="AW44" s="13"/>
      <c r="AX44" s="13"/>
      <c r="AY44" s="11" t="s">
        <v>14960</v>
      </c>
      <c r="AZ44" s="11" t="s">
        <v>29</v>
      </c>
      <c r="BA44" s="11" t="s">
        <v>15243</v>
      </c>
      <c r="BB44" s="11" t="s">
        <v>14473</v>
      </c>
      <c r="BC44" s="13">
        <v>1E-3</v>
      </c>
    </row>
    <row r="45" spans="1:55" x14ac:dyDescent="0.25">
      <c r="A45" s="7" t="s">
        <v>3466</v>
      </c>
      <c r="B45" s="8" t="s">
        <v>15361</v>
      </c>
      <c r="C45" s="10" t="s">
        <v>6233</v>
      </c>
      <c r="D45" s="7" t="s">
        <v>15362</v>
      </c>
      <c r="E45" s="7" t="s">
        <v>14723</v>
      </c>
      <c r="F45" s="7" t="s">
        <v>14724</v>
      </c>
      <c r="G45" s="7" t="s">
        <v>6260</v>
      </c>
      <c r="H45" s="7"/>
      <c r="I45" s="9"/>
      <c r="J45" s="7" t="s">
        <v>6237</v>
      </c>
      <c r="K45" s="7"/>
      <c r="L45" s="9" t="s">
        <v>7285</v>
      </c>
      <c r="M45" s="8" t="s">
        <v>15237</v>
      </c>
      <c r="N45" s="8" t="s">
        <v>15238</v>
      </c>
      <c r="O45" s="7" t="s">
        <v>7124</v>
      </c>
      <c r="P45" s="7"/>
      <c r="Q45" s="7"/>
      <c r="R45" s="7" t="s">
        <v>15342</v>
      </c>
      <c r="S45" s="7" t="s">
        <v>6982</v>
      </c>
      <c r="T45" s="7" t="s">
        <v>6420</v>
      </c>
      <c r="U45" s="13">
        <v>24</v>
      </c>
      <c r="V45" s="11" t="s">
        <v>14471</v>
      </c>
      <c r="W45" s="13">
        <v>600</v>
      </c>
      <c r="X45" s="13">
        <v>400</v>
      </c>
      <c r="Y45" s="13">
        <v>1</v>
      </c>
      <c r="Z45" s="13">
        <v>24</v>
      </c>
      <c r="AA45" s="13">
        <v>600</v>
      </c>
      <c r="AB45" s="13">
        <v>26.7</v>
      </c>
      <c r="AC45" s="13">
        <v>29.5</v>
      </c>
      <c r="AD45" s="13">
        <v>1</v>
      </c>
      <c r="AE45" s="13">
        <v>38.9</v>
      </c>
      <c r="AF45" s="13">
        <v>15.4</v>
      </c>
      <c r="AG45" s="12">
        <v>1</v>
      </c>
      <c r="AH45" s="12">
        <v>30000</v>
      </c>
      <c r="AI45" s="13">
        <v>150</v>
      </c>
      <c r="AJ45" s="11" t="s">
        <v>15240</v>
      </c>
      <c r="AK45" s="11" t="s">
        <v>15241</v>
      </c>
      <c r="AL45" s="11" t="s">
        <v>21</v>
      </c>
      <c r="AM45" s="13">
        <v>30</v>
      </c>
      <c r="AN45" s="13">
        <v>-55</v>
      </c>
      <c r="AO45" s="11" t="s">
        <v>917</v>
      </c>
      <c r="AP45" s="11" t="s">
        <v>7336</v>
      </c>
      <c r="AQ45" s="13">
        <v>27</v>
      </c>
      <c r="AR45" s="11" t="s">
        <v>993</v>
      </c>
      <c r="AS45" s="12">
        <v>2</v>
      </c>
      <c r="AT45" s="11" t="s">
        <v>10874</v>
      </c>
      <c r="AU45" s="11" t="s">
        <v>6251</v>
      </c>
      <c r="AV45" s="11" t="s">
        <v>15242</v>
      </c>
      <c r="AW45" s="13"/>
      <c r="AX45" s="13"/>
      <c r="AY45" s="11" t="s">
        <v>15197</v>
      </c>
      <c r="AZ45" s="11" t="s">
        <v>59</v>
      </c>
      <c r="BA45" s="11" t="s">
        <v>15243</v>
      </c>
      <c r="BB45" s="11" t="s">
        <v>14473</v>
      </c>
      <c r="BC45" s="13">
        <v>3000</v>
      </c>
    </row>
    <row r="46" spans="1:55" x14ac:dyDescent="0.25">
      <c r="A46" s="7" t="s">
        <v>1096</v>
      </c>
      <c r="B46" s="8" t="s">
        <v>15363</v>
      </c>
      <c r="C46" s="10" t="s">
        <v>6233</v>
      </c>
      <c r="D46" s="7" t="s">
        <v>15364</v>
      </c>
      <c r="E46" s="7" t="s">
        <v>14723</v>
      </c>
      <c r="F46" s="7" t="s">
        <v>14724</v>
      </c>
      <c r="G46" s="7" t="s">
        <v>6260</v>
      </c>
      <c r="H46" s="7"/>
      <c r="I46" s="9"/>
      <c r="J46" s="7" t="s">
        <v>6237</v>
      </c>
      <c r="K46" s="7"/>
      <c r="L46" s="9" t="s">
        <v>7285</v>
      </c>
      <c r="M46" s="8" t="s">
        <v>15237</v>
      </c>
      <c r="N46" s="8" t="s">
        <v>15238</v>
      </c>
      <c r="O46" s="7" t="s">
        <v>6248</v>
      </c>
      <c r="P46" s="7"/>
      <c r="Q46" s="7"/>
      <c r="R46" s="7" t="s">
        <v>15365</v>
      </c>
      <c r="S46" s="7" t="s">
        <v>6982</v>
      </c>
      <c r="T46" s="7" t="s">
        <v>6420</v>
      </c>
      <c r="U46" s="13">
        <v>18</v>
      </c>
      <c r="V46" s="11" t="s">
        <v>14471</v>
      </c>
      <c r="W46" s="13">
        <v>600</v>
      </c>
      <c r="X46" s="13"/>
      <c r="Y46" s="13"/>
      <c r="Z46" s="13">
        <v>18</v>
      </c>
      <c r="AA46" s="13">
        <v>600</v>
      </c>
      <c r="AB46" s="13">
        <v>20</v>
      </c>
      <c r="AC46" s="13">
        <v>22.1</v>
      </c>
      <c r="AD46" s="13">
        <v>1</v>
      </c>
      <c r="AE46" s="13">
        <v>29.2</v>
      </c>
      <c r="AF46" s="13">
        <v>20.5</v>
      </c>
      <c r="AG46" s="12">
        <v>1</v>
      </c>
      <c r="AH46" s="12">
        <v>30000</v>
      </c>
      <c r="AI46" s="13">
        <v>150</v>
      </c>
      <c r="AJ46" s="11" t="s">
        <v>15240</v>
      </c>
      <c r="AK46" s="11" t="s">
        <v>15241</v>
      </c>
      <c r="AL46" s="11" t="s">
        <v>21</v>
      </c>
      <c r="AM46" s="13">
        <v>30</v>
      </c>
      <c r="AN46" s="13">
        <v>-55</v>
      </c>
      <c r="AO46" s="11" t="s">
        <v>917</v>
      </c>
      <c r="AP46" s="11" t="s">
        <v>7336</v>
      </c>
      <c r="AQ46" s="13">
        <v>27</v>
      </c>
      <c r="AR46" s="11" t="s">
        <v>993</v>
      </c>
      <c r="AS46" s="12">
        <v>2</v>
      </c>
      <c r="AT46" s="11" t="s">
        <v>10874</v>
      </c>
      <c r="AU46" s="11" t="s">
        <v>6251</v>
      </c>
      <c r="AV46" s="11" t="s">
        <v>15242</v>
      </c>
      <c r="AW46" s="13"/>
      <c r="AX46" s="13"/>
      <c r="AY46" s="11" t="s">
        <v>15197</v>
      </c>
      <c r="AZ46" s="11" t="s">
        <v>59</v>
      </c>
      <c r="BA46" s="11" t="s">
        <v>15243</v>
      </c>
      <c r="BB46" s="11" t="s">
        <v>14473</v>
      </c>
      <c r="BC46" s="13">
        <v>3000</v>
      </c>
    </row>
    <row r="47" spans="1:55" x14ac:dyDescent="0.25">
      <c r="A47" s="7" t="s">
        <v>1803</v>
      </c>
      <c r="B47" s="8" t="s">
        <v>15366</v>
      </c>
      <c r="C47" s="10" t="s">
        <v>6233</v>
      </c>
      <c r="D47" s="7" t="s">
        <v>15367</v>
      </c>
      <c r="E47" s="7" t="s">
        <v>14723</v>
      </c>
      <c r="F47" s="7" t="s">
        <v>14724</v>
      </c>
      <c r="G47" s="7" t="s">
        <v>6260</v>
      </c>
      <c r="H47" s="7"/>
      <c r="I47" s="9"/>
      <c r="J47" s="7" t="s">
        <v>6237</v>
      </c>
      <c r="K47" s="7"/>
      <c r="L47" s="9" t="s">
        <v>7285</v>
      </c>
      <c r="M47" s="8" t="s">
        <v>15237</v>
      </c>
      <c r="N47" s="8" t="s">
        <v>15238</v>
      </c>
      <c r="O47" s="7" t="s">
        <v>7124</v>
      </c>
      <c r="P47" s="7"/>
      <c r="Q47" s="7"/>
      <c r="R47" s="7" t="s">
        <v>15368</v>
      </c>
      <c r="S47" s="7" t="s">
        <v>6982</v>
      </c>
      <c r="T47" s="7" t="s">
        <v>6420</v>
      </c>
      <c r="U47" s="13">
        <v>7.5</v>
      </c>
      <c r="V47" s="11" t="s">
        <v>14471</v>
      </c>
      <c r="W47" s="13">
        <v>1500</v>
      </c>
      <c r="X47" s="13">
        <v>2000</v>
      </c>
      <c r="Y47" s="13">
        <v>1</v>
      </c>
      <c r="Z47" s="13">
        <v>7.5</v>
      </c>
      <c r="AA47" s="13">
        <v>1500</v>
      </c>
      <c r="AB47" s="13">
        <v>8.33</v>
      </c>
      <c r="AC47" s="13">
        <v>9.2100000000000009</v>
      </c>
      <c r="AD47" s="13">
        <v>1</v>
      </c>
      <c r="AE47" s="13">
        <v>12.9</v>
      </c>
      <c r="AF47" s="13">
        <v>116.3</v>
      </c>
      <c r="AG47" s="12">
        <v>1</v>
      </c>
      <c r="AH47" s="12">
        <v>30000</v>
      </c>
      <c r="AI47" s="13">
        <v>150</v>
      </c>
      <c r="AJ47" s="11" t="s">
        <v>15240</v>
      </c>
      <c r="AK47" s="11" t="s">
        <v>15241</v>
      </c>
      <c r="AL47" s="11" t="s">
        <v>21</v>
      </c>
      <c r="AM47" s="13">
        <v>30</v>
      </c>
      <c r="AN47" s="13">
        <v>-55</v>
      </c>
      <c r="AO47" s="11" t="s">
        <v>917</v>
      </c>
      <c r="AP47" s="11" t="s">
        <v>7336</v>
      </c>
      <c r="AQ47" s="13">
        <v>2</v>
      </c>
      <c r="AR47" s="11" t="s">
        <v>1002</v>
      </c>
      <c r="AS47" s="12">
        <v>2</v>
      </c>
      <c r="AT47" s="11" t="s">
        <v>10874</v>
      </c>
      <c r="AU47" s="11" t="s">
        <v>6251</v>
      </c>
      <c r="AV47" s="11" t="s">
        <v>15253</v>
      </c>
      <c r="AW47" s="13"/>
      <c r="AX47" s="13"/>
      <c r="AY47" s="11" t="s">
        <v>15197</v>
      </c>
      <c r="AZ47" s="11" t="s">
        <v>59</v>
      </c>
      <c r="BA47" s="11" t="s">
        <v>15243</v>
      </c>
      <c r="BB47" s="11" t="s">
        <v>14473</v>
      </c>
      <c r="BC47" s="13">
        <v>5000</v>
      </c>
    </row>
    <row r="48" spans="1:55" x14ac:dyDescent="0.25">
      <c r="A48" s="7" t="s">
        <v>2662</v>
      </c>
      <c r="B48" s="8" t="s">
        <v>15369</v>
      </c>
      <c r="C48" s="10" t="s">
        <v>6233</v>
      </c>
      <c r="D48" s="7" t="s">
        <v>15370</v>
      </c>
      <c r="E48" s="7" t="s">
        <v>14994</v>
      </c>
      <c r="F48" s="7" t="s">
        <v>137</v>
      </c>
      <c r="G48" s="7" t="s">
        <v>6260</v>
      </c>
      <c r="H48" s="7"/>
      <c r="I48" s="9"/>
      <c r="J48" s="7" t="s">
        <v>6237</v>
      </c>
      <c r="K48" s="7"/>
      <c r="L48" s="9" t="s">
        <v>14698</v>
      </c>
      <c r="M48" s="8" t="s">
        <v>15237</v>
      </c>
      <c r="N48" s="8" t="s">
        <v>15238</v>
      </c>
      <c r="O48" s="7"/>
      <c r="P48" s="7"/>
      <c r="Q48" s="7"/>
      <c r="R48" s="7" t="s">
        <v>15371</v>
      </c>
      <c r="S48" s="7" t="s">
        <v>6982</v>
      </c>
      <c r="T48" s="7" t="s">
        <v>6420</v>
      </c>
      <c r="U48" s="13">
        <v>12</v>
      </c>
      <c r="V48" s="11" t="s">
        <v>14471</v>
      </c>
      <c r="W48" s="13">
        <v>600</v>
      </c>
      <c r="X48" s="13"/>
      <c r="Y48" s="13">
        <v>1</v>
      </c>
      <c r="Z48" s="13">
        <v>12</v>
      </c>
      <c r="AA48" s="13">
        <v>600</v>
      </c>
      <c r="AB48" s="13">
        <v>13.3</v>
      </c>
      <c r="AC48" s="13">
        <v>15.3</v>
      </c>
      <c r="AD48" s="13"/>
      <c r="AE48" s="13">
        <v>19.899999999999999</v>
      </c>
      <c r="AF48" s="13">
        <v>30.2</v>
      </c>
      <c r="AG48" s="12">
        <v>1</v>
      </c>
      <c r="AH48" s="12"/>
      <c r="AI48" s="13">
        <v>750</v>
      </c>
      <c r="AJ48" s="11" t="s">
        <v>15240</v>
      </c>
      <c r="AK48" s="11" t="s">
        <v>15241</v>
      </c>
      <c r="AL48" s="11" t="s">
        <v>21</v>
      </c>
      <c r="AM48" s="13"/>
      <c r="AN48" s="13">
        <v>-55</v>
      </c>
      <c r="AO48" s="11" t="s">
        <v>10156</v>
      </c>
      <c r="AP48" s="11" t="s">
        <v>7336</v>
      </c>
      <c r="AQ48" s="13">
        <v>27</v>
      </c>
      <c r="AR48" s="11" t="s">
        <v>993</v>
      </c>
      <c r="AS48" s="12">
        <v>2</v>
      </c>
      <c r="AT48" s="11" t="s">
        <v>10874</v>
      </c>
      <c r="AU48" s="11" t="s">
        <v>6251</v>
      </c>
      <c r="AV48" s="11"/>
      <c r="AW48" s="13"/>
      <c r="AX48" s="13"/>
      <c r="AY48" s="11" t="s">
        <v>15197</v>
      </c>
      <c r="AZ48" s="11" t="s">
        <v>29</v>
      </c>
      <c r="BA48" s="11" t="s">
        <v>15243</v>
      </c>
      <c r="BB48" s="11" t="s">
        <v>14473</v>
      </c>
      <c r="BC48" s="13">
        <v>1E-3</v>
      </c>
    </row>
    <row r="49" spans="1:55" x14ac:dyDescent="0.25">
      <c r="A49" s="7" t="s">
        <v>2774</v>
      </c>
      <c r="B49" s="8" t="s">
        <v>15372</v>
      </c>
      <c r="C49" s="10" t="s">
        <v>6233</v>
      </c>
      <c r="D49" s="7" t="s">
        <v>15373</v>
      </c>
      <c r="E49" s="7" t="s">
        <v>14619</v>
      </c>
      <c r="F49" s="7" t="s">
        <v>14620</v>
      </c>
      <c r="G49" s="7" t="s">
        <v>6260</v>
      </c>
      <c r="H49" s="7"/>
      <c r="I49" s="9"/>
      <c r="J49" s="7" t="s">
        <v>6237</v>
      </c>
      <c r="K49" s="7"/>
      <c r="L49" s="9" t="s">
        <v>15183</v>
      </c>
      <c r="M49" s="8" t="s">
        <v>15237</v>
      </c>
      <c r="N49" s="8" t="s">
        <v>15238</v>
      </c>
      <c r="O49" s="7"/>
      <c r="P49" s="7"/>
      <c r="Q49" s="7"/>
      <c r="R49" s="7" t="s">
        <v>15374</v>
      </c>
      <c r="S49" s="7" t="s">
        <v>6250</v>
      </c>
      <c r="T49" s="7"/>
      <c r="U49" s="13">
        <v>18</v>
      </c>
      <c r="V49" s="11" t="s">
        <v>1021</v>
      </c>
      <c r="W49" s="13">
        <v>600</v>
      </c>
      <c r="X49" s="13"/>
      <c r="Y49" s="13"/>
      <c r="Z49" s="13">
        <v>22.1</v>
      </c>
      <c r="AA49" s="13">
        <v>600</v>
      </c>
      <c r="AB49" s="13">
        <v>20</v>
      </c>
      <c r="AC49" s="13">
        <v>22.1</v>
      </c>
      <c r="AD49" s="13">
        <v>1</v>
      </c>
      <c r="AE49" s="13">
        <v>29.2</v>
      </c>
      <c r="AF49" s="13">
        <v>20.5</v>
      </c>
      <c r="AG49" s="12">
        <v>1</v>
      </c>
      <c r="AH49" s="12"/>
      <c r="AI49" s="13">
        <v>150</v>
      </c>
      <c r="AJ49" s="11" t="s">
        <v>15267</v>
      </c>
      <c r="AK49" s="11" t="s">
        <v>15241</v>
      </c>
      <c r="AL49" s="11" t="s">
        <v>21</v>
      </c>
      <c r="AM49" s="13"/>
      <c r="AN49" s="13">
        <v>-55</v>
      </c>
      <c r="AO49" s="11" t="s">
        <v>917</v>
      </c>
      <c r="AP49" s="11" t="s">
        <v>7336</v>
      </c>
      <c r="AQ49" s="13">
        <v>150</v>
      </c>
      <c r="AR49" s="11" t="s">
        <v>993</v>
      </c>
      <c r="AS49" s="12">
        <v>2</v>
      </c>
      <c r="AT49" s="11" t="s">
        <v>1021</v>
      </c>
      <c r="AU49" s="11" t="s">
        <v>6251</v>
      </c>
      <c r="AV49" s="11" t="s">
        <v>15375</v>
      </c>
      <c r="AW49" s="13"/>
      <c r="AX49" s="13">
        <v>90</v>
      </c>
      <c r="AY49" s="11" t="s">
        <v>14960</v>
      </c>
      <c r="AZ49" s="11" t="s">
        <v>29</v>
      </c>
      <c r="BA49" s="11" t="s">
        <v>15243</v>
      </c>
      <c r="BB49" s="11" t="s">
        <v>902</v>
      </c>
      <c r="BC49" s="13">
        <v>1E-3</v>
      </c>
    </row>
    <row r="50" spans="1:55" x14ac:dyDescent="0.25">
      <c r="A50" s="7" t="s">
        <v>1094</v>
      </c>
      <c r="B50" s="8" t="s">
        <v>15376</v>
      </c>
      <c r="C50" s="10" t="s">
        <v>6233</v>
      </c>
      <c r="D50" s="7" t="s">
        <v>15377</v>
      </c>
      <c r="E50" s="7" t="s">
        <v>14619</v>
      </c>
      <c r="F50" s="7" t="s">
        <v>14620</v>
      </c>
      <c r="G50" s="7" t="s">
        <v>6260</v>
      </c>
      <c r="H50" s="7"/>
      <c r="I50" s="9"/>
      <c r="J50" s="7" t="s">
        <v>6237</v>
      </c>
      <c r="K50" s="7"/>
      <c r="L50" s="9" t="s">
        <v>15183</v>
      </c>
      <c r="M50" s="8" t="s">
        <v>15237</v>
      </c>
      <c r="N50" s="8" t="s">
        <v>15238</v>
      </c>
      <c r="O50" s="7"/>
      <c r="P50" s="7"/>
      <c r="Q50" s="7"/>
      <c r="R50" s="7" t="s">
        <v>15371</v>
      </c>
      <c r="S50" s="7" t="s">
        <v>6250</v>
      </c>
      <c r="T50" s="7"/>
      <c r="U50" s="13">
        <v>24</v>
      </c>
      <c r="V50" s="11" t="s">
        <v>14471</v>
      </c>
      <c r="W50" s="13">
        <v>600</v>
      </c>
      <c r="X50" s="13"/>
      <c r="Y50" s="13"/>
      <c r="Z50" s="13">
        <v>29.5</v>
      </c>
      <c r="AA50" s="13">
        <v>600</v>
      </c>
      <c r="AB50" s="13">
        <v>26.7</v>
      </c>
      <c r="AC50" s="13">
        <v>29.5</v>
      </c>
      <c r="AD50" s="13">
        <v>1</v>
      </c>
      <c r="AE50" s="13">
        <v>38.9</v>
      </c>
      <c r="AF50" s="13">
        <v>15.4</v>
      </c>
      <c r="AG50" s="12">
        <v>1</v>
      </c>
      <c r="AH50" s="12"/>
      <c r="AI50" s="13">
        <v>150</v>
      </c>
      <c r="AJ50" s="11" t="s">
        <v>15240</v>
      </c>
      <c r="AK50" s="11" t="s">
        <v>15241</v>
      </c>
      <c r="AL50" s="11" t="s">
        <v>21</v>
      </c>
      <c r="AM50" s="13"/>
      <c r="AN50" s="13"/>
      <c r="AO50" s="11" t="s">
        <v>917</v>
      </c>
      <c r="AP50" s="11" t="s">
        <v>7336</v>
      </c>
      <c r="AQ50" s="13">
        <v>25</v>
      </c>
      <c r="AR50" s="11" t="s">
        <v>993</v>
      </c>
      <c r="AS50" s="12">
        <v>2</v>
      </c>
      <c r="AT50" s="11" t="s">
        <v>10874</v>
      </c>
      <c r="AU50" s="11" t="s">
        <v>6251</v>
      </c>
      <c r="AV50" s="11" t="s">
        <v>15274</v>
      </c>
      <c r="AW50" s="13"/>
      <c r="AX50" s="13">
        <v>90</v>
      </c>
      <c r="AY50" s="11" t="s">
        <v>14960</v>
      </c>
      <c r="AZ50" s="11" t="s">
        <v>29</v>
      </c>
      <c r="BA50" s="11" t="s">
        <v>15243</v>
      </c>
      <c r="BB50" s="11"/>
      <c r="BC50" s="13">
        <v>5</v>
      </c>
    </row>
    <row r="51" spans="1:55" x14ac:dyDescent="0.25">
      <c r="A51" s="7" t="s">
        <v>1432</v>
      </c>
      <c r="B51" s="8" t="s">
        <v>15378</v>
      </c>
      <c r="C51" s="10" t="s">
        <v>6233</v>
      </c>
      <c r="D51" s="7" t="s">
        <v>15379</v>
      </c>
      <c r="E51" s="7" t="s">
        <v>14619</v>
      </c>
      <c r="F51" s="7" t="s">
        <v>14620</v>
      </c>
      <c r="G51" s="7" t="s">
        <v>6260</v>
      </c>
      <c r="H51" s="7"/>
      <c r="I51" s="9"/>
      <c r="J51" s="7" t="s">
        <v>6237</v>
      </c>
      <c r="K51" s="7"/>
      <c r="L51" s="9" t="s">
        <v>15183</v>
      </c>
      <c r="M51" s="8" t="s">
        <v>15237</v>
      </c>
      <c r="N51" s="8" t="s">
        <v>15238</v>
      </c>
      <c r="O51" s="7"/>
      <c r="P51" s="7"/>
      <c r="Q51" s="7"/>
      <c r="R51" s="7" t="s">
        <v>15380</v>
      </c>
      <c r="S51" s="7" t="s">
        <v>6250</v>
      </c>
      <c r="T51" s="7"/>
      <c r="U51" s="13">
        <v>33</v>
      </c>
      <c r="V51" s="11" t="s">
        <v>14471</v>
      </c>
      <c r="W51" s="13">
        <v>600</v>
      </c>
      <c r="X51" s="13"/>
      <c r="Y51" s="13"/>
      <c r="Z51" s="13">
        <v>40.6</v>
      </c>
      <c r="AA51" s="13">
        <v>600</v>
      </c>
      <c r="AB51" s="13">
        <v>36.700000000000003</v>
      </c>
      <c r="AC51" s="13">
        <v>40.6</v>
      </c>
      <c r="AD51" s="13">
        <v>1</v>
      </c>
      <c r="AE51" s="13">
        <v>53.3</v>
      </c>
      <c r="AF51" s="13">
        <v>11.3</v>
      </c>
      <c r="AG51" s="12">
        <v>1</v>
      </c>
      <c r="AH51" s="12"/>
      <c r="AI51" s="13">
        <v>150</v>
      </c>
      <c r="AJ51" s="11" t="s">
        <v>15267</v>
      </c>
      <c r="AK51" s="11" t="s">
        <v>15241</v>
      </c>
      <c r="AL51" s="11" t="s">
        <v>21</v>
      </c>
      <c r="AM51" s="13"/>
      <c r="AN51" s="13"/>
      <c r="AO51" s="11" t="s">
        <v>917</v>
      </c>
      <c r="AP51" s="11" t="s">
        <v>7336</v>
      </c>
      <c r="AQ51" s="13">
        <v>25</v>
      </c>
      <c r="AR51" s="11" t="s">
        <v>993</v>
      </c>
      <c r="AS51" s="12">
        <v>2</v>
      </c>
      <c r="AT51" s="11" t="s">
        <v>10874</v>
      </c>
      <c r="AU51" s="11" t="s">
        <v>6251</v>
      </c>
      <c r="AV51" s="11" t="s">
        <v>15274</v>
      </c>
      <c r="AW51" s="13"/>
      <c r="AX51" s="13">
        <v>90</v>
      </c>
      <c r="AY51" s="11" t="s">
        <v>14960</v>
      </c>
      <c r="AZ51" s="11" t="s">
        <v>29</v>
      </c>
      <c r="BA51" s="11" t="s">
        <v>15243</v>
      </c>
      <c r="BB51" s="11"/>
      <c r="BC51" s="13">
        <v>5</v>
      </c>
    </row>
    <row r="52" spans="1:55" x14ac:dyDescent="0.25">
      <c r="A52" s="7" t="s">
        <v>2788</v>
      </c>
      <c r="B52" s="8" t="s">
        <v>15381</v>
      </c>
      <c r="C52" s="10" t="s">
        <v>6233</v>
      </c>
      <c r="D52" s="7" t="s">
        <v>15382</v>
      </c>
      <c r="E52" s="7" t="s">
        <v>14619</v>
      </c>
      <c r="F52" s="7" t="s">
        <v>14620</v>
      </c>
      <c r="G52" s="7" t="s">
        <v>6260</v>
      </c>
      <c r="H52" s="7"/>
      <c r="I52" s="9"/>
      <c r="J52" s="7" t="s">
        <v>6237</v>
      </c>
      <c r="K52" s="7"/>
      <c r="L52" s="9" t="s">
        <v>15183</v>
      </c>
      <c r="M52" s="8" t="s">
        <v>15237</v>
      </c>
      <c r="N52" s="8" t="s">
        <v>15238</v>
      </c>
      <c r="O52" s="7"/>
      <c r="P52" s="7"/>
      <c r="Q52" s="7"/>
      <c r="R52" s="7" t="s">
        <v>15371</v>
      </c>
      <c r="S52" s="7" t="s">
        <v>6250</v>
      </c>
      <c r="T52" s="7"/>
      <c r="U52" s="13">
        <v>40</v>
      </c>
      <c r="V52" s="11" t="s">
        <v>1021</v>
      </c>
      <c r="W52" s="13">
        <v>600</v>
      </c>
      <c r="X52" s="13"/>
      <c r="Y52" s="13"/>
      <c r="Z52" s="13">
        <v>49.1</v>
      </c>
      <c r="AA52" s="13">
        <v>600</v>
      </c>
      <c r="AB52" s="13">
        <v>44.4</v>
      </c>
      <c r="AC52" s="13">
        <v>49.1</v>
      </c>
      <c r="AD52" s="13">
        <v>1</v>
      </c>
      <c r="AE52" s="13">
        <v>64.5</v>
      </c>
      <c r="AF52" s="13">
        <v>9.3000000000000007</v>
      </c>
      <c r="AG52" s="12">
        <v>1</v>
      </c>
      <c r="AH52" s="12"/>
      <c r="AI52" s="13">
        <v>150</v>
      </c>
      <c r="AJ52" s="11" t="s">
        <v>15240</v>
      </c>
      <c r="AK52" s="11" t="s">
        <v>15241</v>
      </c>
      <c r="AL52" s="11" t="s">
        <v>21</v>
      </c>
      <c r="AM52" s="13"/>
      <c r="AN52" s="13"/>
      <c r="AO52" s="11" t="s">
        <v>917</v>
      </c>
      <c r="AP52" s="11" t="s">
        <v>7336</v>
      </c>
      <c r="AQ52" s="13">
        <v>25</v>
      </c>
      <c r="AR52" s="11" t="s">
        <v>993</v>
      </c>
      <c r="AS52" s="12">
        <v>2</v>
      </c>
      <c r="AT52" s="11" t="s">
        <v>1021</v>
      </c>
      <c r="AU52" s="11" t="s">
        <v>6251</v>
      </c>
      <c r="AV52" s="11" t="s">
        <v>15383</v>
      </c>
      <c r="AW52" s="13"/>
      <c r="AX52" s="13">
        <v>90</v>
      </c>
      <c r="AY52" s="11" t="s">
        <v>14960</v>
      </c>
      <c r="AZ52" s="11" t="s">
        <v>29</v>
      </c>
      <c r="BA52" s="11" t="s">
        <v>15243</v>
      </c>
      <c r="BB52" s="11" t="s">
        <v>14473</v>
      </c>
      <c r="BC52" s="13">
        <v>600</v>
      </c>
    </row>
    <row r="53" spans="1:55" x14ac:dyDescent="0.25">
      <c r="A53" s="7" t="s">
        <v>1085</v>
      </c>
      <c r="B53" s="8" t="s">
        <v>15384</v>
      </c>
      <c r="C53" s="10" t="s">
        <v>6233</v>
      </c>
      <c r="D53" s="7" t="s">
        <v>15385</v>
      </c>
      <c r="E53" s="7" t="s">
        <v>14619</v>
      </c>
      <c r="F53" s="7" t="s">
        <v>14620</v>
      </c>
      <c r="G53" s="7" t="s">
        <v>6260</v>
      </c>
      <c r="H53" s="7"/>
      <c r="I53" s="9"/>
      <c r="J53" s="7" t="s">
        <v>6237</v>
      </c>
      <c r="K53" s="7"/>
      <c r="L53" s="9" t="s">
        <v>15183</v>
      </c>
      <c r="M53" s="8" t="s">
        <v>15237</v>
      </c>
      <c r="N53" s="8" t="s">
        <v>15238</v>
      </c>
      <c r="O53" s="7"/>
      <c r="P53" s="7"/>
      <c r="Q53" s="7"/>
      <c r="R53" s="7" t="s">
        <v>15371</v>
      </c>
      <c r="S53" s="7" t="s">
        <v>6250</v>
      </c>
      <c r="T53" s="7"/>
      <c r="U53" s="13">
        <v>5</v>
      </c>
      <c r="V53" s="11" t="s">
        <v>14471</v>
      </c>
      <c r="W53" s="13">
        <v>600</v>
      </c>
      <c r="X53" s="13"/>
      <c r="Y53" s="13"/>
      <c r="Z53" s="13">
        <v>7</v>
      </c>
      <c r="AA53" s="13">
        <v>600</v>
      </c>
      <c r="AB53" s="13">
        <v>6.4</v>
      </c>
      <c r="AC53" s="13">
        <v>7</v>
      </c>
      <c r="AD53" s="13">
        <v>10</v>
      </c>
      <c r="AE53" s="13">
        <v>9.1999999999999993</v>
      </c>
      <c r="AF53" s="13">
        <v>65.2</v>
      </c>
      <c r="AG53" s="12">
        <v>1</v>
      </c>
      <c r="AH53" s="12"/>
      <c r="AI53" s="13">
        <v>150</v>
      </c>
      <c r="AJ53" s="11" t="s">
        <v>15240</v>
      </c>
      <c r="AK53" s="11" t="s">
        <v>15241</v>
      </c>
      <c r="AL53" s="11" t="s">
        <v>21</v>
      </c>
      <c r="AM53" s="13"/>
      <c r="AN53" s="13"/>
      <c r="AO53" s="11" t="s">
        <v>917</v>
      </c>
      <c r="AP53" s="11" t="s">
        <v>7336</v>
      </c>
      <c r="AQ53" s="13">
        <v>25</v>
      </c>
      <c r="AR53" s="11" t="s">
        <v>993</v>
      </c>
      <c r="AS53" s="12">
        <v>2</v>
      </c>
      <c r="AT53" s="11" t="s">
        <v>10874</v>
      </c>
      <c r="AU53" s="11" t="s">
        <v>6251</v>
      </c>
      <c r="AV53" s="11" t="s">
        <v>15274</v>
      </c>
      <c r="AW53" s="13"/>
      <c r="AX53" s="13">
        <v>90</v>
      </c>
      <c r="AY53" s="11" t="s">
        <v>14960</v>
      </c>
      <c r="AZ53" s="11" t="s">
        <v>29</v>
      </c>
      <c r="BA53" s="11" t="s">
        <v>15243</v>
      </c>
      <c r="BB53" s="11"/>
      <c r="BC53" s="13">
        <v>5</v>
      </c>
    </row>
    <row r="54" spans="1:55" x14ac:dyDescent="0.25">
      <c r="A54" s="7" t="s">
        <v>1602</v>
      </c>
      <c r="B54" s="8" t="s">
        <v>15386</v>
      </c>
      <c r="C54" s="10" t="s">
        <v>6233</v>
      </c>
      <c r="D54" s="7" t="s">
        <v>15387</v>
      </c>
      <c r="E54" s="7" t="s">
        <v>14619</v>
      </c>
      <c r="F54" s="7" t="s">
        <v>14620</v>
      </c>
      <c r="G54" s="7" t="s">
        <v>6260</v>
      </c>
      <c r="H54" s="7"/>
      <c r="I54" s="9"/>
      <c r="J54" s="7" t="s">
        <v>6237</v>
      </c>
      <c r="K54" s="7"/>
      <c r="L54" s="9" t="s">
        <v>15183</v>
      </c>
      <c r="M54" s="8" t="s">
        <v>15237</v>
      </c>
      <c r="N54" s="8" t="s">
        <v>15238</v>
      </c>
      <c r="O54" s="7"/>
      <c r="P54" s="7"/>
      <c r="Q54" s="7"/>
      <c r="R54" s="7" t="s">
        <v>15371</v>
      </c>
      <c r="S54" s="7" t="s">
        <v>6250</v>
      </c>
      <c r="T54" s="7"/>
      <c r="U54" s="13">
        <v>58</v>
      </c>
      <c r="V54" s="11" t="s">
        <v>14471</v>
      </c>
      <c r="W54" s="13">
        <v>600</v>
      </c>
      <c r="X54" s="13"/>
      <c r="Y54" s="13"/>
      <c r="Z54" s="13">
        <v>71.2</v>
      </c>
      <c r="AA54" s="13">
        <v>600</v>
      </c>
      <c r="AB54" s="13">
        <v>64.400000000000006</v>
      </c>
      <c r="AC54" s="13">
        <v>71.2</v>
      </c>
      <c r="AD54" s="13">
        <v>1</v>
      </c>
      <c r="AE54" s="13">
        <v>93.6</v>
      </c>
      <c r="AF54" s="13">
        <v>6.4</v>
      </c>
      <c r="AG54" s="12">
        <v>1</v>
      </c>
      <c r="AH54" s="12"/>
      <c r="AI54" s="13">
        <v>150</v>
      </c>
      <c r="AJ54" s="11" t="s">
        <v>15240</v>
      </c>
      <c r="AK54" s="11" t="s">
        <v>15241</v>
      </c>
      <c r="AL54" s="11" t="s">
        <v>21</v>
      </c>
      <c r="AM54" s="13"/>
      <c r="AN54" s="13"/>
      <c r="AO54" s="11" t="s">
        <v>917</v>
      </c>
      <c r="AP54" s="11" t="s">
        <v>7336</v>
      </c>
      <c r="AQ54" s="13">
        <v>25</v>
      </c>
      <c r="AR54" s="11" t="s">
        <v>993</v>
      </c>
      <c r="AS54" s="12">
        <v>2</v>
      </c>
      <c r="AT54" s="11" t="s">
        <v>10874</v>
      </c>
      <c r="AU54" s="11" t="s">
        <v>6251</v>
      </c>
      <c r="AV54" s="11" t="s">
        <v>15274</v>
      </c>
      <c r="AW54" s="13"/>
      <c r="AX54" s="13">
        <v>90</v>
      </c>
      <c r="AY54" s="11" t="s">
        <v>14960</v>
      </c>
      <c r="AZ54" s="11" t="s">
        <v>29</v>
      </c>
      <c r="BA54" s="11" t="s">
        <v>15243</v>
      </c>
      <c r="BB54" s="11"/>
      <c r="BC54" s="13">
        <v>5</v>
      </c>
    </row>
    <row r="55" spans="1:55" x14ac:dyDescent="0.25">
      <c r="A55" s="7" t="s">
        <v>2687</v>
      </c>
      <c r="B55" s="8"/>
      <c r="C55" s="10" t="s">
        <v>6233</v>
      </c>
      <c r="D55" s="7" t="s">
        <v>15388</v>
      </c>
      <c r="E55" s="7" t="s">
        <v>10168</v>
      </c>
      <c r="F55" s="7" t="s">
        <v>10169</v>
      </c>
      <c r="G55" s="7" t="s">
        <v>6260</v>
      </c>
      <c r="H55" s="7" t="s">
        <v>7312</v>
      </c>
      <c r="I55" s="9" t="s">
        <v>15246</v>
      </c>
      <c r="J55" s="7" t="s">
        <v>6237</v>
      </c>
      <c r="K55" s="7"/>
      <c r="L55" s="9" t="s">
        <v>14483</v>
      </c>
      <c r="M55" s="8" t="s">
        <v>15237</v>
      </c>
      <c r="N55" s="8" t="s">
        <v>15238</v>
      </c>
      <c r="O55" s="7"/>
      <c r="P55" s="7"/>
      <c r="Q55" s="7"/>
      <c r="R55" s="7" t="s">
        <v>15389</v>
      </c>
      <c r="S55" s="7" t="s">
        <v>6250</v>
      </c>
      <c r="T55" s="7"/>
      <c r="U55" s="13"/>
      <c r="V55" s="11"/>
      <c r="W55" s="13">
        <v>1500</v>
      </c>
      <c r="X55" s="13"/>
      <c r="Y55" s="13"/>
      <c r="Z55" s="13">
        <v>43.6</v>
      </c>
      <c r="AA55" s="13"/>
      <c r="AB55" s="13">
        <v>48.5</v>
      </c>
      <c r="AC55" s="13">
        <v>53.6</v>
      </c>
      <c r="AD55" s="13">
        <v>1</v>
      </c>
      <c r="AE55" s="13">
        <v>70.099999999999994</v>
      </c>
      <c r="AF55" s="13">
        <v>21.4</v>
      </c>
      <c r="AG55" s="12"/>
      <c r="AH55" s="12">
        <v>16000</v>
      </c>
      <c r="AI55" s="13">
        <v>175</v>
      </c>
      <c r="AJ55" s="11" t="s">
        <v>15240</v>
      </c>
      <c r="AK55" s="11" t="s">
        <v>15241</v>
      </c>
      <c r="AL55" s="11"/>
      <c r="AM55" s="13"/>
      <c r="AN55" s="13">
        <v>-65</v>
      </c>
      <c r="AO55" s="11" t="s">
        <v>10174</v>
      </c>
      <c r="AP55" s="11" t="s">
        <v>6971</v>
      </c>
      <c r="AQ55" s="13">
        <v>1</v>
      </c>
      <c r="AR55" s="11" t="s">
        <v>2374</v>
      </c>
      <c r="AS55" s="12">
        <v>2</v>
      </c>
      <c r="AT55" s="11" t="s">
        <v>10874</v>
      </c>
      <c r="AU55" s="11" t="s">
        <v>6241</v>
      </c>
      <c r="AV55" s="11" t="s">
        <v>15390</v>
      </c>
      <c r="AW55" s="13"/>
      <c r="AX55" s="13">
        <v>41</v>
      </c>
      <c r="AY55" s="11" t="s">
        <v>14960</v>
      </c>
      <c r="AZ55" s="11" t="s">
        <v>29</v>
      </c>
      <c r="BA55" s="11" t="s">
        <v>15243</v>
      </c>
      <c r="BB55" s="11" t="s">
        <v>14473</v>
      </c>
      <c r="BC55" s="13">
        <v>5</v>
      </c>
    </row>
    <row r="56" spans="1:55" x14ac:dyDescent="0.25">
      <c r="A56" s="7" t="s">
        <v>3916</v>
      </c>
      <c r="B56" s="8" t="s">
        <v>15391</v>
      </c>
      <c r="C56" s="10" t="s">
        <v>6233</v>
      </c>
      <c r="D56" s="7" t="s">
        <v>15392</v>
      </c>
      <c r="E56" s="7" t="s">
        <v>14723</v>
      </c>
      <c r="F56" s="7" t="s">
        <v>14724</v>
      </c>
      <c r="G56" s="7" t="s">
        <v>6260</v>
      </c>
      <c r="H56" s="7"/>
      <c r="I56" s="9"/>
      <c r="J56" s="7" t="s">
        <v>6237</v>
      </c>
      <c r="K56" s="7"/>
      <c r="L56" s="9" t="s">
        <v>6661</v>
      </c>
      <c r="M56" s="8" t="s">
        <v>15237</v>
      </c>
      <c r="N56" s="8" t="s">
        <v>15238</v>
      </c>
      <c r="O56" s="7"/>
      <c r="P56" s="7"/>
      <c r="Q56" s="7"/>
      <c r="R56" s="7" t="s">
        <v>15393</v>
      </c>
      <c r="S56" s="7" t="s">
        <v>6982</v>
      </c>
      <c r="T56" s="7" t="s">
        <v>6420</v>
      </c>
      <c r="U56" s="13">
        <v>75</v>
      </c>
      <c r="V56" s="11" t="s">
        <v>14471</v>
      </c>
      <c r="W56" s="13">
        <v>600</v>
      </c>
      <c r="X56" s="13"/>
      <c r="Y56" s="13"/>
      <c r="Z56" s="13">
        <v>92.1</v>
      </c>
      <c r="AA56" s="13">
        <v>600</v>
      </c>
      <c r="AB56" s="13"/>
      <c r="AC56" s="13"/>
      <c r="AD56" s="13"/>
      <c r="AE56" s="13"/>
      <c r="AF56" s="13"/>
      <c r="AG56" s="12">
        <v>1</v>
      </c>
      <c r="AH56" s="12"/>
      <c r="AI56" s="13">
        <v>150</v>
      </c>
      <c r="AJ56" s="11" t="s">
        <v>15240</v>
      </c>
      <c r="AK56" s="11" t="s">
        <v>15241</v>
      </c>
      <c r="AL56" s="11"/>
      <c r="AM56" s="13"/>
      <c r="AN56" s="13"/>
      <c r="AO56" s="11" t="s">
        <v>917</v>
      </c>
      <c r="AP56" s="11" t="s">
        <v>7336</v>
      </c>
      <c r="AQ56" s="13">
        <v>25</v>
      </c>
      <c r="AR56" s="11" t="s">
        <v>993</v>
      </c>
      <c r="AS56" s="12">
        <v>2</v>
      </c>
      <c r="AT56" s="11" t="s">
        <v>10874</v>
      </c>
      <c r="AU56" s="11" t="s">
        <v>6251</v>
      </c>
      <c r="AV56" s="11"/>
      <c r="AW56" s="13"/>
      <c r="AX56" s="13"/>
      <c r="AY56" s="11" t="s">
        <v>14960</v>
      </c>
      <c r="AZ56" s="11" t="s">
        <v>29</v>
      </c>
      <c r="BA56" s="11" t="s">
        <v>15243</v>
      </c>
      <c r="BB56" s="11"/>
      <c r="BC56" s="13">
        <v>1E-3</v>
      </c>
    </row>
    <row r="57" spans="1:55" x14ac:dyDescent="0.25">
      <c r="A57" s="7" t="s">
        <v>3908</v>
      </c>
      <c r="B57" s="8" t="s">
        <v>15394</v>
      </c>
      <c r="C57" s="10" t="s">
        <v>6233</v>
      </c>
      <c r="D57" s="7" t="s">
        <v>15395</v>
      </c>
      <c r="E57" s="7" t="s">
        <v>15396</v>
      </c>
      <c r="F57" s="7" t="s">
        <v>15397</v>
      </c>
      <c r="G57" s="7" t="s">
        <v>6260</v>
      </c>
      <c r="H57" s="7"/>
      <c r="I57" s="9"/>
      <c r="J57" s="7" t="s">
        <v>6237</v>
      </c>
      <c r="K57" s="7"/>
      <c r="L57" s="9" t="s">
        <v>7499</v>
      </c>
      <c r="M57" s="8" t="s">
        <v>15237</v>
      </c>
      <c r="N57" s="8" t="s">
        <v>15238</v>
      </c>
      <c r="O57" s="7"/>
      <c r="P57" s="7"/>
      <c r="Q57" s="7"/>
      <c r="R57" s="7" t="s">
        <v>15398</v>
      </c>
      <c r="S57" s="7" t="s">
        <v>6982</v>
      </c>
      <c r="T57" s="7" t="s">
        <v>6420</v>
      </c>
      <c r="U57" s="13">
        <v>28</v>
      </c>
      <c r="V57" s="11" t="s">
        <v>14471</v>
      </c>
      <c r="W57" s="13">
        <v>5000</v>
      </c>
      <c r="X57" s="13"/>
      <c r="Y57" s="13"/>
      <c r="Z57" s="13">
        <v>45.4</v>
      </c>
      <c r="AA57" s="13">
        <v>5000</v>
      </c>
      <c r="AB57" s="13">
        <v>31.1</v>
      </c>
      <c r="AC57" s="13">
        <v>34.4</v>
      </c>
      <c r="AD57" s="13">
        <v>5</v>
      </c>
      <c r="AE57" s="13">
        <v>45.4</v>
      </c>
      <c r="AF57" s="13">
        <v>110</v>
      </c>
      <c r="AG57" s="12">
        <v>1</v>
      </c>
      <c r="AH57" s="12"/>
      <c r="AI57" s="13">
        <v>175</v>
      </c>
      <c r="AJ57" s="11" t="s">
        <v>15240</v>
      </c>
      <c r="AK57" s="11" t="s">
        <v>15241</v>
      </c>
      <c r="AL57" s="11"/>
      <c r="AM57" s="13"/>
      <c r="AN57" s="13">
        <v>-55</v>
      </c>
      <c r="AO57" s="11" t="s">
        <v>14568</v>
      </c>
      <c r="AP57" s="11" t="s">
        <v>6971</v>
      </c>
      <c r="AQ57" s="13"/>
      <c r="AR57" s="11" t="s">
        <v>1021</v>
      </c>
      <c r="AS57" s="12">
        <v>2</v>
      </c>
      <c r="AT57" s="11" t="s">
        <v>1021</v>
      </c>
      <c r="AU57" s="11" t="s">
        <v>6241</v>
      </c>
      <c r="AV57" s="11" t="s">
        <v>15399</v>
      </c>
      <c r="AW57" s="13"/>
      <c r="AX57" s="13"/>
      <c r="AY57" s="11" t="s">
        <v>14960</v>
      </c>
      <c r="AZ57" s="11" t="s">
        <v>29</v>
      </c>
      <c r="BA57" s="11" t="s">
        <v>15243</v>
      </c>
      <c r="BB57" s="11" t="s">
        <v>14473</v>
      </c>
      <c r="BC57" s="13">
        <v>8</v>
      </c>
    </row>
    <row r="58" spans="1:55" x14ac:dyDescent="0.25">
      <c r="A58" s="7" t="s">
        <v>1117</v>
      </c>
      <c r="B58" s="8" t="s">
        <v>15400</v>
      </c>
      <c r="C58" s="10" t="s">
        <v>6233</v>
      </c>
      <c r="D58" s="7" t="s">
        <v>15401</v>
      </c>
      <c r="E58" s="7" t="s">
        <v>10168</v>
      </c>
      <c r="F58" s="7" t="s">
        <v>10169</v>
      </c>
      <c r="G58" s="7" t="s">
        <v>6260</v>
      </c>
      <c r="H58" s="7" t="s">
        <v>7312</v>
      </c>
      <c r="I58" s="9" t="s">
        <v>15246</v>
      </c>
      <c r="J58" s="7" t="s">
        <v>6237</v>
      </c>
      <c r="K58" s="7"/>
      <c r="L58" s="9" t="s">
        <v>14483</v>
      </c>
      <c r="M58" s="8" t="s">
        <v>15237</v>
      </c>
      <c r="N58" s="8" t="s">
        <v>15238</v>
      </c>
      <c r="O58" s="7"/>
      <c r="P58" s="7"/>
      <c r="Q58" s="7"/>
      <c r="R58" s="7" t="s">
        <v>15402</v>
      </c>
      <c r="S58" s="7" t="s">
        <v>6250</v>
      </c>
      <c r="T58" s="7"/>
      <c r="U58" s="13">
        <v>15</v>
      </c>
      <c r="V58" s="11" t="s">
        <v>14471</v>
      </c>
      <c r="W58" s="13">
        <v>1500</v>
      </c>
      <c r="X58" s="13"/>
      <c r="Y58" s="13"/>
      <c r="Z58" s="13">
        <v>15.8</v>
      </c>
      <c r="AA58" s="13">
        <v>1500</v>
      </c>
      <c r="AB58" s="13"/>
      <c r="AC58" s="13"/>
      <c r="AD58" s="13"/>
      <c r="AE58" s="13"/>
      <c r="AF58" s="13"/>
      <c r="AG58" s="12">
        <v>1</v>
      </c>
      <c r="AH58" s="12"/>
      <c r="AI58" s="13">
        <v>175</v>
      </c>
      <c r="AJ58" s="11" t="s">
        <v>15240</v>
      </c>
      <c r="AK58" s="11" t="s">
        <v>15241</v>
      </c>
      <c r="AL58" s="11"/>
      <c r="AM58" s="13"/>
      <c r="AN58" s="13"/>
      <c r="AO58" s="11" t="s">
        <v>917</v>
      </c>
      <c r="AP58" s="11" t="s">
        <v>7336</v>
      </c>
      <c r="AQ58" s="13">
        <v>25</v>
      </c>
      <c r="AR58" s="11" t="s">
        <v>1002</v>
      </c>
      <c r="AS58" s="12">
        <v>2</v>
      </c>
      <c r="AT58" s="11" t="s">
        <v>10874</v>
      </c>
      <c r="AU58" s="11" t="s">
        <v>6251</v>
      </c>
      <c r="AV58" s="11"/>
      <c r="AW58" s="13"/>
      <c r="AX58" s="13"/>
      <c r="AY58" s="11" t="s">
        <v>14960</v>
      </c>
      <c r="AZ58" s="11" t="s">
        <v>29</v>
      </c>
      <c r="BA58" s="11" t="s">
        <v>15243</v>
      </c>
      <c r="BB58" s="11"/>
      <c r="BC58" s="13">
        <v>1E-3</v>
      </c>
    </row>
    <row r="59" spans="1:55" x14ac:dyDescent="0.25">
      <c r="A59" s="7" t="s">
        <v>3603</v>
      </c>
      <c r="B59" s="8" t="s">
        <v>15403</v>
      </c>
      <c r="C59" s="10" t="s">
        <v>6233</v>
      </c>
      <c r="D59" s="7" t="s">
        <v>15404</v>
      </c>
      <c r="E59" s="7" t="s">
        <v>14994</v>
      </c>
      <c r="F59" s="7" t="s">
        <v>137</v>
      </c>
      <c r="G59" s="7" t="s">
        <v>6260</v>
      </c>
      <c r="H59" s="7"/>
      <c r="I59" s="9"/>
      <c r="J59" s="7" t="s">
        <v>6237</v>
      </c>
      <c r="K59" s="7"/>
      <c r="L59" s="9" t="s">
        <v>14350</v>
      </c>
      <c r="M59" s="8" t="s">
        <v>15237</v>
      </c>
      <c r="N59" s="8" t="s">
        <v>15238</v>
      </c>
      <c r="O59" s="7"/>
      <c r="P59" s="7"/>
      <c r="Q59" s="7"/>
      <c r="R59" s="7" t="s">
        <v>15405</v>
      </c>
      <c r="S59" s="7" t="s">
        <v>6982</v>
      </c>
      <c r="T59" s="7" t="s">
        <v>6420</v>
      </c>
      <c r="U59" s="13">
        <v>15</v>
      </c>
      <c r="V59" s="11" t="s">
        <v>14471</v>
      </c>
      <c r="W59" s="13">
        <v>1500</v>
      </c>
      <c r="X59" s="13"/>
      <c r="Y59" s="13">
        <v>200000</v>
      </c>
      <c r="Z59" s="13"/>
      <c r="AA59" s="13"/>
      <c r="AB59" s="13">
        <v>16.7</v>
      </c>
      <c r="AC59" s="13">
        <v>18.5</v>
      </c>
      <c r="AD59" s="13">
        <v>1</v>
      </c>
      <c r="AE59" s="13">
        <v>24.4</v>
      </c>
      <c r="AF59" s="13">
        <v>61.5</v>
      </c>
      <c r="AG59" s="12"/>
      <c r="AH59" s="12"/>
      <c r="AI59" s="13">
        <v>150</v>
      </c>
      <c r="AJ59" s="11" t="s">
        <v>15240</v>
      </c>
      <c r="AK59" s="11" t="s">
        <v>15241</v>
      </c>
      <c r="AL59" s="11"/>
      <c r="AM59" s="13"/>
      <c r="AN59" s="13">
        <v>-55</v>
      </c>
      <c r="AO59" s="11" t="s">
        <v>917</v>
      </c>
      <c r="AP59" s="11" t="s">
        <v>7336</v>
      </c>
      <c r="AQ59" s="13">
        <v>2</v>
      </c>
      <c r="AR59" s="11" t="s">
        <v>1002</v>
      </c>
      <c r="AS59" s="12">
        <v>2</v>
      </c>
      <c r="AT59" s="11" t="s">
        <v>10874</v>
      </c>
      <c r="AU59" s="11" t="s">
        <v>6251</v>
      </c>
      <c r="AV59" s="11" t="s">
        <v>15406</v>
      </c>
      <c r="AW59" s="13"/>
      <c r="AX59" s="13">
        <v>67</v>
      </c>
      <c r="AY59" s="11" t="s">
        <v>14960</v>
      </c>
      <c r="AZ59" s="11" t="s">
        <v>29</v>
      </c>
      <c r="BA59" s="11" t="s">
        <v>15243</v>
      </c>
      <c r="BB59" s="11" t="s">
        <v>14473</v>
      </c>
      <c r="BC59" s="13">
        <v>5</v>
      </c>
    </row>
    <row r="60" spans="1:55" x14ac:dyDescent="0.25">
      <c r="A60" s="7" t="s">
        <v>3621</v>
      </c>
      <c r="B60" s="8"/>
      <c r="C60" s="10" t="s">
        <v>6233</v>
      </c>
      <c r="D60" s="7" t="s">
        <v>15407</v>
      </c>
      <c r="E60" s="7" t="s">
        <v>10168</v>
      </c>
      <c r="F60" s="7" t="s">
        <v>10169</v>
      </c>
      <c r="G60" s="7" t="s">
        <v>6260</v>
      </c>
      <c r="H60" s="7" t="s">
        <v>7312</v>
      </c>
      <c r="I60" s="9" t="s">
        <v>15246</v>
      </c>
      <c r="J60" s="7"/>
      <c r="K60" s="7"/>
      <c r="L60" s="9"/>
      <c r="M60" s="8" t="s">
        <v>15237</v>
      </c>
      <c r="N60" s="8" t="s">
        <v>15238</v>
      </c>
      <c r="O60" s="7"/>
      <c r="P60" s="7"/>
      <c r="Q60" s="7"/>
      <c r="R60" s="7" t="s">
        <v>15408</v>
      </c>
      <c r="S60" s="7" t="s">
        <v>6250</v>
      </c>
      <c r="T60" s="7"/>
      <c r="U60" s="13"/>
      <c r="V60" s="11"/>
      <c r="W60" s="13">
        <v>1500</v>
      </c>
      <c r="X60" s="13"/>
      <c r="Y60" s="13"/>
      <c r="Z60" s="13">
        <v>18.8</v>
      </c>
      <c r="AA60" s="13"/>
      <c r="AB60" s="13">
        <v>20.9</v>
      </c>
      <c r="AC60" s="13">
        <v>23.1</v>
      </c>
      <c r="AD60" s="13">
        <v>1</v>
      </c>
      <c r="AE60" s="13">
        <v>30.6</v>
      </c>
      <c r="AF60" s="13">
        <v>49</v>
      </c>
      <c r="AG60" s="12"/>
      <c r="AH60" s="12">
        <v>16000</v>
      </c>
      <c r="AI60" s="13">
        <v>150</v>
      </c>
      <c r="AJ60" s="11" t="s">
        <v>15240</v>
      </c>
      <c r="AK60" s="11" t="s">
        <v>15241</v>
      </c>
      <c r="AL60" s="11"/>
      <c r="AM60" s="13"/>
      <c r="AN60" s="13">
        <v>-65</v>
      </c>
      <c r="AO60" s="11" t="s">
        <v>917</v>
      </c>
      <c r="AP60" s="11" t="s">
        <v>7336</v>
      </c>
      <c r="AQ60" s="13"/>
      <c r="AR60" s="11" t="s">
        <v>1002</v>
      </c>
      <c r="AS60" s="12">
        <v>2</v>
      </c>
      <c r="AT60" s="11" t="s">
        <v>10874</v>
      </c>
      <c r="AU60" s="11" t="s">
        <v>6251</v>
      </c>
      <c r="AV60" s="11" t="s">
        <v>15409</v>
      </c>
      <c r="AW60" s="13"/>
      <c r="AX60" s="13">
        <v>165</v>
      </c>
      <c r="AY60" s="11" t="s">
        <v>14960</v>
      </c>
      <c r="AZ60" s="11" t="s">
        <v>29</v>
      </c>
      <c r="BA60" s="11" t="s">
        <v>15243</v>
      </c>
      <c r="BB60" s="11" t="s">
        <v>14473</v>
      </c>
      <c r="BC60" s="13">
        <v>4</v>
      </c>
    </row>
    <row r="61" spans="1:55" x14ac:dyDescent="0.25">
      <c r="A61" s="7" t="s">
        <v>3646</v>
      </c>
      <c r="B61" s="8"/>
      <c r="C61" s="10" t="s">
        <v>6233</v>
      </c>
      <c r="D61" s="7" t="s">
        <v>15410</v>
      </c>
      <c r="E61" s="7" t="s">
        <v>15396</v>
      </c>
      <c r="F61" s="7" t="s">
        <v>15397</v>
      </c>
      <c r="G61" s="7" t="s">
        <v>6260</v>
      </c>
      <c r="H61" s="7"/>
      <c r="I61" s="9"/>
      <c r="J61" s="7" t="s">
        <v>6237</v>
      </c>
      <c r="K61" s="7"/>
      <c r="L61" s="9" t="s">
        <v>14845</v>
      </c>
      <c r="M61" s="8" t="s">
        <v>15237</v>
      </c>
      <c r="N61" s="8" t="s">
        <v>15238</v>
      </c>
      <c r="O61" s="7"/>
      <c r="P61" s="7"/>
      <c r="Q61" s="7"/>
      <c r="R61" s="7" t="s">
        <v>15411</v>
      </c>
      <c r="S61" s="7" t="s">
        <v>6982</v>
      </c>
      <c r="T61" s="7" t="s">
        <v>6420</v>
      </c>
      <c r="U61" s="13">
        <v>58</v>
      </c>
      <c r="V61" s="11"/>
      <c r="W61" s="13">
        <v>5000</v>
      </c>
      <c r="X61" s="13"/>
      <c r="Y61" s="13"/>
      <c r="Z61" s="13"/>
      <c r="AA61" s="13"/>
      <c r="AB61" s="13">
        <v>64.400000000000006</v>
      </c>
      <c r="AC61" s="13">
        <v>71.2</v>
      </c>
      <c r="AD61" s="13">
        <v>5</v>
      </c>
      <c r="AE61" s="13">
        <v>94</v>
      </c>
      <c r="AF61" s="13">
        <v>53.4</v>
      </c>
      <c r="AG61" s="12"/>
      <c r="AH61" s="12"/>
      <c r="AI61" s="13">
        <v>175</v>
      </c>
      <c r="AJ61" s="11" t="s">
        <v>15240</v>
      </c>
      <c r="AK61" s="11" t="s">
        <v>15241</v>
      </c>
      <c r="AL61" s="11"/>
      <c r="AM61" s="13"/>
      <c r="AN61" s="13">
        <v>-55</v>
      </c>
      <c r="AO61" s="11" t="s">
        <v>14568</v>
      </c>
      <c r="AP61" s="11" t="s">
        <v>6971</v>
      </c>
      <c r="AQ61" s="13"/>
      <c r="AR61" s="11" t="s">
        <v>1021</v>
      </c>
      <c r="AS61" s="12">
        <v>2</v>
      </c>
      <c r="AT61" s="11" t="s">
        <v>1021</v>
      </c>
      <c r="AU61" s="11" t="s">
        <v>6241</v>
      </c>
      <c r="AV61" s="11" t="s">
        <v>15399</v>
      </c>
      <c r="AW61" s="13"/>
      <c r="AX61" s="13"/>
      <c r="AY61" s="11" t="s">
        <v>14960</v>
      </c>
      <c r="AZ61" s="11" t="s">
        <v>29</v>
      </c>
      <c r="BA61" s="11" t="s">
        <v>15243</v>
      </c>
      <c r="BB61" s="11" t="s">
        <v>14473</v>
      </c>
      <c r="BC61" s="13">
        <v>8</v>
      </c>
    </row>
    <row r="62" spans="1:55" x14ac:dyDescent="0.25">
      <c r="A62" s="7" t="s">
        <v>3703</v>
      </c>
      <c r="B62" s="8" t="s">
        <v>15412</v>
      </c>
      <c r="C62" s="10" t="s">
        <v>6233</v>
      </c>
      <c r="D62" s="7" t="s">
        <v>15413</v>
      </c>
      <c r="E62" s="7" t="s">
        <v>10168</v>
      </c>
      <c r="F62" s="7" t="s">
        <v>10169</v>
      </c>
      <c r="G62" s="7" t="s">
        <v>6260</v>
      </c>
      <c r="H62" s="7" t="s">
        <v>7312</v>
      </c>
      <c r="I62" s="9" t="s">
        <v>15246</v>
      </c>
      <c r="J62" s="7" t="s">
        <v>6237</v>
      </c>
      <c r="K62" s="7"/>
      <c r="L62" s="9" t="s">
        <v>14483</v>
      </c>
      <c r="M62" s="8" t="s">
        <v>15237</v>
      </c>
      <c r="N62" s="8" t="s">
        <v>15238</v>
      </c>
      <c r="O62" s="7"/>
      <c r="P62" s="7"/>
      <c r="Q62" s="7"/>
      <c r="R62" s="7" t="s">
        <v>15414</v>
      </c>
      <c r="S62" s="7" t="s">
        <v>6250</v>
      </c>
      <c r="T62" s="7"/>
      <c r="U62" s="13">
        <v>43.6</v>
      </c>
      <c r="V62" s="11" t="s">
        <v>14471</v>
      </c>
      <c r="W62" s="13">
        <v>1500</v>
      </c>
      <c r="X62" s="13"/>
      <c r="Y62" s="13">
        <v>1</v>
      </c>
      <c r="Z62" s="13">
        <v>70.099999999999994</v>
      </c>
      <c r="AA62" s="13">
        <v>1500</v>
      </c>
      <c r="AB62" s="13"/>
      <c r="AC62" s="13"/>
      <c r="AD62" s="13"/>
      <c r="AE62" s="13"/>
      <c r="AF62" s="13"/>
      <c r="AG62" s="12">
        <v>1</v>
      </c>
      <c r="AH62" s="12"/>
      <c r="AI62" s="13">
        <v>150</v>
      </c>
      <c r="AJ62" s="11" t="s">
        <v>15240</v>
      </c>
      <c r="AK62" s="11" t="s">
        <v>15241</v>
      </c>
      <c r="AL62" s="11"/>
      <c r="AM62" s="13"/>
      <c r="AN62" s="13"/>
      <c r="AO62" s="11" t="s">
        <v>917</v>
      </c>
      <c r="AP62" s="11" t="s">
        <v>7336</v>
      </c>
      <c r="AQ62" s="13">
        <v>25</v>
      </c>
      <c r="AR62" s="11" t="s">
        <v>1002</v>
      </c>
      <c r="AS62" s="12">
        <v>2</v>
      </c>
      <c r="AT62" s="11" t="s">
        <v>10874</v>
      </c>
      <c r="AU62" s="11" t="s">
        <v>6251</v>
      </c>
      <c r="AV62" s="11"/>
      <c r="AW62" s="13"/>
      <c r="AX62" s="13"/>
      <c r="AY62" s="11" t="s">
        <v>14960</v>
      </c>
      <c r="AZ62" s="11" t="s">
        <v>29</v>
      </c>
      <c r="BA62" s="11" t="s">
        <v>15243</v>
      </c>
      <c r="BB62" s="11"/>
      <c r="BC62" s="13">
        <v>1E-3</v>
      </c>
    </row>
    <row r="63" spans="1:55" x14ac:dyDescent="0.25">
      <c r="A63" s="7" t="s">
        <v>3921</v>
      </c>
      <c r="B63" s="8" t="s">
        <v>15415</v>
      </c>
      <c r="C63" s="10" t="s">
        <v>6233</v>
      </c>
      <c r="D63" s="7" t="s">
        <v>15416</v>
      </c>
      <c r="E63" s="7" t="s">
        <v>14723</v>
      </c>
      <c r="F63" s="7" t="s">
        <v>14724</v>
      </c>
      <c r="G63" s="7" t="s">
        <v>6260</v>
      </c>
      <c r="H63" s="7"/>
      <c r="I63" s="9"/>
      <c r="J63" s="7" t="s">
        <v>6237</v>
      </c>
      <c r="K63" s="7"/>
      <c r="L63" s="9" t="s">
        <v>6661</v>
      </c>
      <c r="M63" s="8" t="s">
        <v>15237</v>
      </c>
      <c r="N63" s="8" t="s">
        <v>15238</v>
      </c>
      <c r="O63" s="7"/>
      <c r="P63" s="7"/>
      <c r="Q63" s="7"/>
      <c r="R63" s="7" t="s">
        <v>15417</v>
      </c>
      <c r="S63" s="7" t="s">
        <v>6982</v>
      </c>
      <c r="T63" s="7" t="s">
        <v>6418</v>
      </c>
      <c r="U63" s="13">
        <v>8.5</v>
      </c>
      <c r="V63" s="11" t="s">
        <v>14471</v>
      </c>
      <c r="W63" s="13">
        <v>600</v>
      </c>
      <c r="X63" s="13"/>
      <c r="Y63" s="13"/>
      <c r="Z63" s="13">
        <v>104</v>
      </c>
      <c r="AA63" s="13">
        <v>600</v>
      </c>
      <c r="AB63" s="13"/>
      <c r="AC63" s="13"/>
      <c r="AD63" s="13"/>
      <c r="AE63" s="13"/>
      <c r="AF63" s="13"/>
      <c r="AG63" s="12">
        <v>1</v>
      </c>
      <c r="AH63" s="12"/>
      <c r="AI63" s="13">
        <v>150</v>
      </c>
      <c r="AJ63" s="11" t="s">
        <v>15240</v>
      </c>
      <c r="AK63" s="11" t="s">
        <v>15241</v>
      </c>
      <c r="AL63" s="11"/>
      <c r="AM63" s="13"/>
      <c r="AN63" s="13"/>
      <c r="AO63" s="11" t="s">
        <v>917</v>
      </c>
      <c r="AP63" s="11" t="s">
        <v>7336</v>
      </c>
      <c r="AQ63" s="13">
        <v>25</v>
      </c>
      <c r="AR63" s="11" t="s">
        <v>993</v>
      </c>
      <c r="AS63" s="12">
        <v>2</v>
      </c>
      <c r="AT63" s="11" t="s">
        <v>10874</v>
      </c>
      <c r="AU63" s="11" t="s">
        <v>6251</v>
      </c>
      <c r="AV63" s="11"/>
      <c r="AW63" s="13"/>
      <c r="AX63" s="13"/>
      <c r="AY63" s="11" t="s">
        <v>14960</v>
      </c>
      <c r="AZ63" s="11" t="s">
        <v>29</v>
      </c>
      <c r="BA63" s="11" t="s">
        <v>15243</v>
      </c>
      <c r="BB63" s="11"/>
      <c r="BC63" s="13">
        <v>1E-3</v>
      </c>
    </row>
    <row r="64" spans="1:55" x14ac:dyDescent="0.25">
      <c r="A64" s="7" t="s">
        <v>3925</v>
      </c>
      <c r="B64" s="8" t="s">
        <v>15418</v>
      </c>
      <c r="C64" s="10" t="s">
        <v>6233</v>
      </c>
      <c r="D64" s="7" t="s">
        <v>15419</v>
      </c>
      <c r="E64" s="7" t="s">
        <v>15396</v>
      </c>
      <c r="F64" s="7" t="s">
        <v>15397</v>
      </c>
      <c r="G64" s="7" t="s">
        <v>6260</v>
      </c>
      <c r="H64" s="7"/>
      <c r="I64" s="9"/>
      <c r="J64" s="7" t="s">
        <v>6237</v>
      </c>
      <c r="K64" s="7"/>
      <c r="L64" s="9" t="s">
        <v>6661</v>
      </c>
      <c r="M64" s="8" t="s">
        <v>15237</v>
      </c>
      <c r="N64" s="8" t="s">
        <v>15238</v>
      </c>
      <c r="O64" s="7"/>
      <c r="P64" s="7"/>
      <c r="Q64" s="7"/>
      <c r="R64" s="7" t="s">
        <v>15420</v>
      </c>
      <c r="S64" s="7" t="s">
        <v>6982</v>
      </c>
      <c r="T64" s="7" t="s">
        <v>6420</v>
      </c>
      <c r="U64" s="13">
        <v>15.3</v>
      </c>
      <c r="V64" s="11" t="s">
        <v>14471</v>
      </c>
      <c r="W64" s="13">
        <v>1500</v>
      </c>
      <c r="X64" s="13"/>
      <c r="Y64" s="13"/>
      <c r="Z64" s="13"/>
      <c r="AA64" s="13">
        <v>1500</v>
      </c>
      <c r="AB64" s="13">
        <v>17.100000000000001</v>
      </c>
      <c r="AC64" s="13">
        <v>18.899999999999999</v>
      </c>
      <c r="AD64" s="13"/>
      <c r="AE64" s="13">
        <v>25.2</v>
      </c>
      <c r="AF64" s="13">
        <v>59.5</v>
      </c>
      <c r="AG64" s="12">
        <v>1</v>
      </c>
      <c r="AH64" s="12"/>
      <c r="AI64" s="13">
        <v>175</v>
      </c>
      <c r="AJ64" s="11" t="s">
        <v>15267</v>
      </c>
      <c r="AK64" s="11" t="s">
        <v>15241</v>
      </c>
      <c r="AL64" s="11"/>
      <c r="AM64" s="13"/>
      <c r="AN64" s="13">
        <v>-55</v>
      </c>
      <c r="AO64" s="11" t="s">
        <v>10174</v>
      </c>
      <c r="AP64" s="11" t="s">
        <v>6971</v>
      </c>
      <c r="AQ64" s="13">
        <v>20</v>
      </c>
      <c r="AR64" s="11" t="s">
        <v>2374</v>
      </c>
      <c r="AS64" s="12">
        <v>2</v>
      </c>
      <c r="AT64" s="11" t="s">
        <v>10874</v>
      </c>
      <c r="AU64" s="11" t="s">
        <v>6241</v>
      </c>
      <c r="AV64" s="11"/>
      <c r="AW64" s="13"/>
      <c r="AX64" s="13"/>
      <c r="AY64" s="11" t="s">
        <v>14960</v>
      </c>
      <c r="AZ64" s="11" t="s">
        <v>29</v>
      </c>
      <c r="BA64" s="11" t="s">
        <v>15243</v>
      </c>
      <c r="BB64" s="11" t="s">
        <v>14473</v>
      </c>
      <c r="BC64" s="13">
        <v>1E-3</v>
      </c>
    </row>
    <row r="65" spans="1:55" x14ac:dyDescent="0.25">
      <c r="A65" s="7" t="s">
        <v>1087</v>
      </c>
      <c r="B65" s="8" t="s">
        <v>15421</v>
      </c>
      <c r="C65" s="10" t="s">
        <v>6233</v>
      </c>
      <c r="D65" s="7" t="s">
        <v>15422</v>
      </c>
      <c r="E65" s="7" t="s">
        <v>15396</v>
      </c>
      <c r="F65" s="7" t="s">
        <v>15397</v>
      </c>
      <c r="G65" s="7" t="s">
        <v>6260</v>
      </c>
      <c r="H65" s="7"/>
      <c r="I65" s="9"/>
      <c r="J65" s="7" t="s">
        <v>6237</v>
      </c>
      <c r="K65" s="7"/>
      <c r="L65" s="9" t="s">
        <v>6661</v>
      </c>
      <c r="M65" s="8" t="s">
        <v>15237</v>
      </c>
      <c r="N65" s="8" t="s">
        <v>15238</v>
      </c>
      <c r="O65" s="7"/>
      <c r="P65" s="7"/>
      <c r="Q65" s="7"/>
      <c r="R65" s="7" t="s">
        <v>15423</v>
      </c>
      <c r="S65" s="7" t="s">
        <v>6982</v>
      </c>
      <c r="T65" s="7" t="s">
        <v>6420</v>
      </c>
      <c r="U65" s="13"/>
      <c r="V65" s="11" t="s">
        <v>14471</v>
      </c>
      <c r="W65" s="13">
        <v>1500</v>
      </c>
      <c r="X65" s="13"/>
      <c r="Y65" s="13"/>
      <c r="Z65" s="13"/>
      <c r="AA65" s="13">
        <v>1500</v>
      </c>
      <c r="AB65" s="13"/>
      <c r="AC65" s="13"/>
      <c r="AD65" s="13"/>
      <c r="AE65" s="13"/>
      <c r="AF65" s="13"/>
      <c r="AG65" s="12">
        <v>1</v>
      </c>
      <c r="AH65" s="12"/>
      <c r="AI65" s="13">
        <v>175</v>
      </c>
      <c r="AJ65" s="11" t="s">
        <v>15267</v>
      </c>
      <c r="AK65" s="11" t="s">
        <v>15241</v>
      </c>
      <c r="AL65" s="11"/>
      <c r="AM65" s="13"/>
      <c r="AN65" s="13"/>
      <c r="AO65" s="11" t="s">
        <v>14568</v>
      </c>
      <c r="AP65" s="11" t="s">
        <v>6971</v>
      </c>
      <c r="AQ65" s="13">
        <v>20</v>
      </c>
      <c r="AR65" s="11" t="s">
        <v>1021</v>
      </c>
      <c r="AS65" s="12">
        <v>2</v>
      </c>
      <c r="AT65" s="11" t="s">
        <v>10874</v>
      </c>
      <c r="AU65" s="11" t="s">
        <v>6241</v>
      </c>
      <c r="AV65" s="11"/>
      <c r="AW65" s="13"/>
      <c r="AX65" s="13"/>
      <c r="AY65" s="11" t="s">
        <v>14960</v>
      </c>
      <c r="AZ65" s="11" t="s">
        <v>29</v>
      </c>
      <c r="BA65" s="11" t="s">
        <v>15243</v>
      </c>
      <c r="BB65" s="11"/>
      <c r="BC65" s="13">
        <v>1E-3</v>
      </c>
    </row>
    <row r="66" spans="1:55" x14ac:dyDescent="0.25">
      <c r="A66" s="7" t="s">
        <v>1090</v>
      </c>
      <c r="B66" s="8" t="s">
        <v>15424</v>
      </c>
      <c r="C66" s="10" t="s">
        <v>6233</v>
      </c>
      <c r="D66" s="7" t="s">
        <v>15425</v>
      </c>
      <c r="E66" s="7" t="s">
        <v>15396</v>
      </c>
      <c r="F66" s="7" t="s">
        <v>15397</v>
      </c>
      <c r="G66" s="7" t="s">
        <v>6260</v>
      </c>
      <c r="H66" s="7"/>
      <c r="I66" s="9"/>
      <c r="J66" s="7" t="s">
        <v>6237</v>
      </c>
      <c r="K66" s="7"/>
      <c r="L66" s="9" t="s">
        <v>6661</v>
      </c>
      <c r="M66" s="8" t="s">
        <v>15237</v>
      </c>
      <c r="N66" s="8" t="s">
        <v>15238</v>
      </c>
      <c r="O66" s="7"/>
      <c r="P66" s="7"/>
      <c r="Q66" s="7"/>
      <c r="R66" s="7" t="s">
        <v>15426</v>
      </c>
      <c r="S66" s="7" t="s">
        <v>6982</v>
      </c>
      <c r="T66" s="7" t="s">
        <v>6420</v>
      </c>
      <c r="U66" s="13"/>
      <c r="V66" s="11" t="s">
        <v>14471</v>
      </c>
      <c r="W66" s="13">
        <v>1500</v>
      </c>
      <c r="X66" s="13"/>
      <c r="Y66" s="13"/>
      <c r="Z66" s="13"/>
      <c r="AA66" s="13">
        <v>1500</v>
      </c>
      <c r="AB66" s="13"/>
      <c r="AC66" s="13"/>
      <c r="AD66" s="13"/>
      <c r="AE66" s="13"/>
      <c r="AF66" s="13"/>
      <c r="AG66" s="12">
        <v>1</v>
      </c>
      <c r="AH66" s="12"/>
      <c r="AI66" s="13">
        <v>175</v>
      </c>
      <c r="AJ66" s="11" t="s">
        <v>15267</v>
      </c>
      <c r="AK66" s="11" t="s">
        <v>15241</v>
      </c>
      <c r="AL66" s="11"/>
      <c r="AM66" s="13"/>
      <c r="AN66" s="13"/>
      <c r="AO66" s="11" t="s">
        <v>14568</v>
      </c>
      <c r="AP66" s="11" t="s">
        <v>6971</v>
      </c>
      <c r="AQ66" s="13">
        <v>20</v>
      </c>
      <c r="AR66" s="11" t="s">
        <v>1021</v>
      </c>
      <c r="AS66" s="12">
        <v>2</v>
      </c>
      <c r="AT66" s="11" t="s">
        <v>10874</v>
      </c>
      <c r="AU66" s="11" t="s">
        <v>6241</v>
      </c>
      <c r="AV66" s="11"/>
      <c r="AW66" s="13"/>
      <c r="AX66" s="13"/>
      <c r="AY66" s="11" t="s">
        <v>14960</v>
      </c>
      <c r="AZ66" s="11" t="s">
        <v>29</v>
      </c>
      <c r="BA66" s="11" t="s">
        <v>15243</v>
      </c>
      <c r="BB66" s="11"/>
      <c r="BC66" s="13">
        <v>1E-3</v>
      </c>
    </row>
    <row r="67" spans="1:55" x14ac:dyDescent="0.25">
      <c r="A67" s="7" t="s">
        <v>3923</v>
      </c>
      <c r="B67" s="8" t="s">
        <v>15427</v>
      </c>
      <c r="C67" s="10" t="s">
        <v>6233</v>
      </c>
      <c r="D67" s="7" t="s">
        <v>15428</v>
      </c>
      <c r="E67" s="7" t="s">
        <v>14723</v>
      </c>
      <c r="F67" s="7" t="s">
        <v>14724</v>
      </c>
      <c r="G67" s="7" t="s">
        <v>6260</v>
      </c>
      <c r="H67" s="7"/>
      <c r="I67" s="9"/>
      <c r="J67" s="7" t="s">
        <v>6237</v>
      </c>
      <c r="K67" s="7"/>
      <c r="L67" s="9" t="s">
        <v>15429</v>
      </c>
      <c r="M67" s="8" t="s">
        <v>15237</v>
      </c>
      <c r="N67" s="8" t="s">
        <v>15238</v>
      </c>
      <c r="O67" s="7"/>
      <c r="P67" s="7"/>
      <c r="Q67" s="7"/>
      <c r="R67" s="7" t="s">
        <v>15430</v>
      </c>
      <c r="S67" s="7" t="s">
        <v>6982</v>
      </c>
      <c r="T67" s="7" t="s">
        <v>6420</v>
      </c>
      <c r="U67" s="13">
        <v>43</v>
      </c>
      <c r="V67" s="11" t="s">
        <v>14471</v>
      </c>
      <c r="W67" s="13">
        <v>1500</v>
      </c>
      <c r="X67" s="13"/>
      <c r="Y67" s="13">
        <v>1</v>
      </c>
      <c r="Z67" s="13">
        <v>52.8</v>
      </c>
      <c r="AA67" s="13">
        <v>1500</v>
      </c>
      <c r="AB67" s="13"/>
      <c r="AC67" s="13"/>
      <c r="AD67" s="13"/>
      <c r="AE67" s="13"/>
      <c r="AF67" s="13"/>
      <c r="AG67" s="12">
        <v>1</v>
      </c>
      <c r="AH67" s="12"/>
      <c r="AI67" s="13">
        <v>150</v>
      </c>
      <c r="AJ67" s="11" t="s">
        <v>15240</v>
      </c>
      <c r="AK67" s="11" t="s">
        <v>15241</v>
      </c>
      <c r="AL67" s="11"/>
      <c r="AM67" s="13"/>
      <c r="AN67" s="13"/>
      <c r="AO67" s="11" t="s">
        <v>917</v>
      </c>
      <c r="AP67" s="11" t="s">
        <v>7336</v>
      </c>
      <c r="AQ67" s="13">
        <v>25</v>
      </c>
      <c r="AR67" s="11" t="s">
        <v>1002</v>
      </c>
      <c r="AS67" s="12">
        <v>2</v>
      </c>
      <c r="AT67" s="11" t="s">
        <v>10874</v>
      </c>
      <c r="AU67" s="11" t="s">
        <v>6251</v>
      </c>
      <c r="AV67" s="11"/>
      <c r="AW67" s="13"/>
      <c r="AX67" s="13"/>
      <c r="AY67" s="11" t="s">
        <v>14960</v>
      </c>
      <c r="AZ67" s="11" t="s">
        <v>29</v>
      </c>
      <c r="BA67" s="11" t="s">
        <v>15243</v>
      </c>
      <c r="BB67" s="11"/>
      <c r="BC67" s="13">
        <v>1E-3</v>
      </c>
    </row>
    <row r="68" spans="1:55" x14ac:dyDescent="0.25">
      <c r="A68" s="7" t="s">
        <v>3910</v>
      </c>
      <c r="B68" s="8" t="s">
        <v>15431</v>
      </c>
      <c r="C68" s="10" t="s">
        <v>6233</v>
      </c>
      <c r="D68" s="7" t="s">
        <v>15432</v>
      </c>
      <c r="E68" s="7" t="s">
        <v>14723</v>
      </c>
      <c r="F68" s="7" t="s">
        <v>14724</v>
      </c>
      <c r="G68" s="7" t="s">
        <v>6260</v>
      </c>
      <c r="H68" s="7"/>
      <c r="I68" s="9"/>
      <c r="J68" s="7" t="s">
        <v>6237</v>
      </c>
      <c r="K68" s="7"/>
      <c r="L68" s="9" t="s">
        <v>15433</v>
      </c>
      <c r="M68" s="8" t="s">
        <v>15237</v>
      </c>
      <c r="N68" s="8" t="s">
        <v>15238</v>
      </c>
      <c r="O68" s="7"/>
      <c r="P68" s="7"/>
      <c r="Q68" s="7"/>
      <c r="R68" s="7" t="s">
        <v>15434</v>
      </c>
      <c r="S68" s="7" t="s">
        <v>6982</v>
      </c>
      <c r="T68" s="7" t="s">
        <v>6418</v>
      </c>
      <c r="U68" s="13">
        <v>53</v>
      </c>
      <c r="V68" s="11" t="s">
        <v>14471</v>
      </c>
      <c r="W68" s="13">
        <v>600</v>
      </c>
      <c r="X68" s="13"/>
      <c r="Y68" s="13"/>
      <c r="Z68" s="13"/>
      <c r="AA68" s="13">
        <v>600</v>
      </c>
      <c r="AB68" s="13">
        <v>58.9</v>
      </c>
      <c r="AC68" s="13">
        <v>65.099999999999994</v>
      </c>
      <c r="AD68" s="13">
        <v>1</v>
      </c>
      <c r="AE68" s="13">
        <v>85</v>
      </c>
      <c r="AF68" s="13">
        <v>7.1</v>
      </c>
      <c r="AG68" s="12">
        <v>1</v>
      </c>
      <c r="AH68" s="12"/>
      <c r="AI68" s="13">
        <v>175</v>
      </c>
      <c r="AJ68" s="11" t="s">
        <v>15240</v>
      </c>
      <c r="AK68" s="11" t="s">
        <v>15241</v>
      </c>
      <c r="AL68" s="11"/>
      <c r="AM68" s="13"/>
      <c r="AN68" s="13">
        <v>-55</v>
      </c>
      <c r="AO68" s="11" t="s">
        <v>14568</v>
      </c>
      <c r="AP68" s="11" t="s">
        <v>6971</v>
      </c>
      <c r="AQ68" s="13"/>
      <c r="AR68" s="11" t="s">
        <v>3911</v>
      </c>
      <c r="AS68" s="12">
        <v>2</v>
      </c>
      <c r="AT68" s="11" t="s">
        <v>10874</v>
      </c>
      <c r="AU68" s="11" t="s">
        <v>6241</v>
      </c>
      <c r="AV68" s="11" t="s">
        <v>15435</v>
      </c>
      <c r="AW68" s="13"/>
      <c r="AX68" s="13">
        <v>75</v>
      </c>
      <c r="AY68" s="11" t="s">
        <v>14960</v>
      </c>
      <c r="AZ68" s="11" t="s">
        <v>29</v>
      </c>
      <c r="BA68" s="11" t="s">
        <v>15243</v>
      </c>
      <c r="BB68" s="11" t="s">
        <v>14473</v>
      </c>
      <c r="BC68" s="13">
        <v>5</v>
      </c>
    </row>
    <row r="69" spans="1:55" x14ac:dyDescent="0.25">
      <c r="A69" s="7" t="s">
        <v>3766</v>
      </c>
      <c r="B69" s="8"/>
      <c r="C69" s="10" t="s">
        <v>6233</v>
      </c>
      <c r="D69" s="7" t="s">
        <v>15436</v>
      </c>
      <c r="E69" s="7" t="s">
        <v>14619</v>
      </c>
      <c r="F69" s="7" t="s">
        <v>14620</v>
      </c>
      <c r="G69" s="7" t="s">
        <v>6260</v>
      </c>
      <c r="H69" s="7"/>
      <c r="I69" s="9"/>
      <c r="J69" s="7" t="s">
        <v>6237</v>
      </c>
      <c r="K69" s="7"/>
      <c r="L69" s="9" t="s">
        <v>15437</v>
      </c>
      <c r="M69" s="8" t="s">
        <v>15237</v>
      </c>
      <c r="N69" s="8" t="s">
        <v>15238</v>
      </c>
      <c r="O69" s="7"/>
      <c r="P69" s="7"/>
      <c r="Q69" s="7"/>
      <c r="R69" s="7" t="s">
        <v>15438</v>
      </c>
      <c r="S69" s="7" t="s">
        <v>6250</v>
      </c>
      <c r="T69" s="7"/>
      <c r="U69" s="13">
        <v>48</v>
      </c>
      <c r="V69" s="11"/>
      <c r="W69" s="13">
        <v>30000</v>
      </c>
      <c r="X69" s="13"/>
      <c r="Y69" s="13"/>
      <c r="Z69" s="13"/>
      <c r="AA69" s="13"/>
      <c r="AB69" s="13">
        <v>53.3</v>
      </c>
      <c r="AC69" s="13">
        <v>58.9</v>
      </c>
      <c r="AD69" s="13">
        <v>5</v>
      </c>
      <c r="AE69" s="13">
        <v>77.400000000000006</v>
      </c>
      <c r="AF69" s="13">
        <v>390</v>
      </c>
      <c r="AG69" s="12"/>
      <c r="AH69" s="12"/>
      <c r="AI69" s="13">
        <v>150</v>
      </c>
      <c r="AJ69" s="11" t="s">
        <v>15240</v>
      </c>
      <c r="AK69" s="11" t="s">
        <v>15241</v>
      </c>
      <c r="AL69" s="11" t="s">
        <v>21</v>
      </c>
      <c r="AM69" s="13"/>
      <c r="AN69" s="13">
        <v>-55</v>
      </c>
      <c r="AO69" s="11" t="s">
        <v>10156</v>
      </c>
      <c r="AP69" s="11" t="s">
        <v>7336</v>
      </c>
      <c r="AQ69" s="13"/>
      <c r="AR69" s="11" t="s">
        <v>1021</v>
      </c>
      <c r="AS69" s="12">
        <v>2</v>
      </c>
      <c r="AT69" s="11" t="s">
        <v>10874</v>
      </c>
      <c r="AU69" s="11" t="s">
        <v>6251</v>
      </c>
      <c r="AV69" s="11" t="s">
        <v>15439</v>
      </c>
      <c r="AW69" s="13"/>
      <c r="AX69" s="13">
        <v>50</v>
      </c>
      <c r="AY69" s="11" t="s">
        <v>14960</v>
      </c>
      <c r="AZ69" s="11" t="s">
        <v>29</v>
      </c>
      <c r="BA69" s="11" t="s">
        <v>15243</v>
      </c>
      <c r="BB69" s="11" t="s">
        <v>14473</v>
      </c>
      <c r="BC69" s="13">
        <v>2.5</v>
      </c>
    </row>
    <row r="70" spans="1:55" x14ac:dyDescent="0.25">
      <c r="A70" s="7" t="s">
        <v>4300</v>
      </c>
      <c r="B70" s="8"/>
      <c r="C70" s="10" t="s">
        <v>6233</v>
      </c>
      <c r="D70" s="7" t="s">
        <v>15440</v>
      </c>
      <c r="E70" s="7" t="s">
        <v>15034</v>
      </c>
      <c r="F70" s="7" t="s">
        <v>15035</v>
      </c>
      <c r="G70" s="7" t="s">
        <v>6260</v>
      </c>
      <c r="H70" s="7" t="s">
        <v>7312</v>
      </c>
      <c r="I70" s="9"/>
      <c r="J70" s="7"/>
      <c r="K70" s="7"/>
      <c r="L70" s="9"/>
      <c r="M70" s="8" t="s">
        <v>15237</v>
      </c>
      <c r="N70" s="8" t="s">
        <v>15238</v>
      </c>
      <c r="O70" s="7"/>
      <c r="P70" s="7"/>
      <c r="Q70" s="7"/>
      <c r="R70" s="7" t="s">
        <v>15441</v>
      </c>
      <c r="S70" s="7"/>
      <c r="T70" s="7"/>
      <c r="U70" s="13"/>
      <c r="V70" s="11"/>
      <c r="W70" s="13"/>
      <c r="X70" s="13"/>
      <c r="Y70" s="13"/>
      <c r="Z70" s="13"/>
      <c r="AA70" s="13"/>
      <c r="AB70" s="13"/>
      <c r="AC70" s="13"/>
      <c r="AD70" s="13"/>
      <c r="AE70" s="13"/>
      <c r="AF70" s="13"/>
      <c r="AG70" s="12"/>
      <c r="AH70" s="12"/>
      <c r="AI70" s="13"/>
      <c r="AJ70" s="11"/>
      <c r="AK70" s="11"/>
      <c r="AL70" s="11"/>
      <c r="AM70" s="13"/>
      <c r="AN70" s="13"/>
      <c r="AO70" s="11"/>
      <c r="AP70" s="11"/>
      <c r="AQ70" s="13"/>
      <c r="AR70" s="11"/>
      <c r="AS70" s="12"/>
      <c r="AT70" s="11"/>
      <c r="AU70" s="11"/>
      <c r="AV70" s="11"/>
      <c r="AW70" s="13"/>
      <c r="AX70" s="13"/>
      <c r="AY70" s="11"/>
      <c r="AZ70" s="11" t="s">
        <v>29</v>
      </c>
      <c r="BA70" s="11"/>
      <c r="BB70" s="11"/>
      <c r="BC70" s="13">
        <v>1E-3</v>
      </c>
    </row>
  </sheetData>
  <dataValidations count="41">
    <dataValidation type="list" allowBlank="1" showErrorMessage="1" errorTitle="Invalid Authorized Value" error="Value must be a valid value from the authorized list" sqref="G3:G70">
      <formula1>EVV_PART_TYPE_E500203</formula1>
    </dataValidation>
    <dataValidation type="list" allowBlank="1" showErrorMessage="1" errorTitle="Invalid Authorized Value" error="Value must be a valid value from the authorized list" sqref="H3:H70">
      <formula1>"LBO,OBSOLETE"</formula1>
    </dataValidation>
    <dataValidation type="list" allowBlank="1" showErrorMessage="1" errorTitle="Invalid Authorized Value" error="Value must be a valid value from the authorized list" sqref="J3:J70">
      <formula1>EVV_ECC_E500203</formula1>
    </dataValidation>
    <dataValidation type="list" allowBlank="1" showErrorMessage="1" errorTitle="Invalid Authorized Value" error="Value must be a valid value from the authorized list" sqref="O3:O70">
      <formula1>"A,H,J,S,V,W,X"</formula1>
    </dataValidation>
    <dataValidation type="list" allowBlank="1" showErrorMessage="1" errorTitle="Invalid Authorized Value" error="Value must be a valid value from the authorized list" sqref="P3:P70">
      <formula1>"238 - DIODE,242 - DIODE ARRAY"</formula1>
    </dataValidation>
    <dataValidation type="list" allowBlank="1" showErrorMessage="1" errorTitle="Invalid Authorized Value" error="Value must be a valid value from the authorized list" sqref="S3:S70">
      <formula1>"UNKNOWN,YES,NO,EXEMPTED,WARNING"</formula1>
    </dataValidation>
    <dataValidation type="list" allowBlank="1" showErrorMessage="1" errorTitle="Invalid Authorized Value" error="Value must be a valid value from the authorized list" sqref="T3:T70">
      <formula1>EVV_ROHS_EXEMPTION_E500203</formula1>
    </dataValidation>
    <dataValidation type="decimal" allowBlank="1" showErrorMessage="1" errorTitle="Invalid Numeric Value" error="Value must be a valid Numeric number" sqref="U3:U70">
      <formula1>-100000000000</formula1>
      <formula2>1000000000000</formula2>
    </dataValidation>
    <dataValidation type="list" allowBlank="1" showErrorMessage="1" errorTitle="Invalid Authorized Value" error="Value must be a valid value from the authorized list" sqref="V3:V70">
      <formula1>"AlGaN/GaN,GaAs,GaN,Ge,InGaAs,InGaN,InGaP,Not Applicable,Not Found,Si,SiC,SiGe"</formula1>
    </dataValidation>
    <dataValidation type="decimal" allowBlank="1" showErrorMessage="1" errorTitle="Invalid Numeric Value" error="Value must be a valid Numeric number" sqref="W3:W70">
      <formula1>-100000000000</formula1>
      <formula2>1000000000000</formula2>
    </dataValidation>
    <dataValidation type="decimal" allowBlank="1" showErrorMessage="1" errorTitle="Invalid Numeric Value" error="Value must be a valid Numeric number" sqref="X3:X70">
      <formula1>-100000000000</formula1>
      <formula2>1000000000000</formula2>
    </dataValidation>
    <dataValidation type="decimal" allowBlank="1" showErrorMessage="1" errorTitle="Invalid Numeric Value" error="Value must be a valid Numeric number" sqref="Y3:Y70">
      <formula1>-100000000000</formula1>
      <formula2>1000000000000</formula2>
    </dataValidation>
    <dataValidation type="decimal" allowBlank="1" showErrorMessage="1" errorTitle="Invalid Numeric Value" error="Value must be a valid Numeric number" sqref="Z3:Z70">
      <formula1>-100000000000</formula1>
      <formula2>1000000000000</formula2>
    </dataValidation>
    <dataValidation type="decimal" allowBlank="1" showErrorMessage="1" errorTitle="Invalid Numeric Value" error="Value must be a valid Numeric number" sqref="AA3:AA70">
      <formula1>-100000000000</formula1>
      <formula2>1000000000000</formula2>
    </dataValidation>
    <dataValidation type="decimal" allowBlank="1" showErrorMessage="1" errorTitle="Invalid Numeric Value" error="Value must be a valid Numeric number" sqref="AB3:AB70">
      <formula1>-100000000000</formula1>
      <formula2>1000000000000</formula2>
    </dataValidation>
    <dataValidation type="decimal" allowBlank="1" showErrorMessage="1" errorTitle="Invalid Numeric Value" error="Value must be a valid Numeric number" sqref="AC3:AC70">
      <formula1>-100000000000</formula1>
      <formula2>1000000000000</formula2>
    </dataValidation>
    <dataValidation type="decimal" allowBlank="1" showErrorMessage="1" errorTitle="Invalid Numeric Value" error="Value must be a valid Numeric number" sqref="AD3:AD70">
      <formula1>-100000000000</formula1>
      <formula2>1000000000000</formula2>
    </dataValidation>
    <dataValidation type="decimal" allowBlank="1" showErrorMessage="1" errorTitle="Invalid Numeric Value" error="Value must be a valid Numeric number" sqref="AE3:AE70">
      <formula1>-100000000000</formula1>
      <formula2>1000000000000</formula2>
    </dataValidation>
    <dataValidation type="decimal" allowBlank="1" showErrorMessage="1" errorTitle="Invalid Numeric Value" error="Value must be a valid Numeric number" sqref="AF3:AF70">
      <formula1>-100000000000</formula1>
      <formula2>1000000000000</formula2>
    </dataValidation>
    <dataValidation type="whole" allowBlank="1" showErrorMessage="1" errorTitle="Invalid Integer Value" error="Value must be a valid Integer number" sqref="AG3:AG70">
      <formula1>-100000000000</formula1>
      <formula2>1000000000000</formula2>
    </dataValidation>
    <dataValidation type="whole" allowBlank="1" showErrorMessage="1" errorTitle="Invalid Integer Value" error="Value must be a valid Integer number" sqref="AH3:AH70">
      <formula1>-100000000000</formula1>
      <formula2>1000000000000</formula2>
    </dataValidation>
    <dataValidation type="decimal" allowBlank="1" showErrorMessage="1" errorTitle="Invalid Numeric Value" error="Value must be a valid Numeric number" sqref="AI3:AI70">
      <formula1>-100000000000</formula1>
      <formula2>1000000000000</formula2>
    </dataValidation>
    <dataValidation type="list" allowBlank="1" showErrorMessage="1" errorTitle="Invalid Authorized Value" error="Value must be a valid value from the authorized list" sqref="AJ3:AJ70">
      <formula1>"Bidirectional,Unidirectional"</formula1>
    </dataValidation>
    <dataValidation type="list" allowBlank="1" showErrorMessage="1" errorTitle="Invalid Authorized Value" error="Value must be a valid value from the authorized list" sqref="AK3:AK70">
      <formula1>"Clamping,Clamping/Triggering,Not Applicable,Triggering"</formula1>
    </dataValidation>
    <dataValidation type="list" allowBlank="1" showErrorMessage="1" errorTitle="Invalid Authorized Value" error="Value must be a valid value from the authorized list" sqref="AL3:AL70">
      <formula1>"Not Applicable,1,2,2A,3,4,5,5A"</formula1>
    </dataValidation>
    <dataValidation type="decimal" allowBlank="1" showErrorMessage="1" errorTitle="Invalid Numeric Value" error="Value must be a valid Numeric number" sqref="AM3:AM70">
      <formula1>-100000000000</formula1>
      <formula2>1000000000000</formula2>
    </dataValidation>
    <dataValidation type="decimal" allowBlank="1" showErrorMessage="1" errorTitle="Invalid Numeric Value" error="Value must be a valid Numeric number" sqref="AN3:AN70">
      <formula1>-100000000000</formula1>
      <formula2>1000000000000</formula2>
    </dataValidation>
    <dataValidation type="list" allowBlank="1" showErrorMessage="1" errorTitle="Invalid Authorized Value" error="Value must be a valid value from the authorized list" sqref="AO3:AO70">
      <formula1>EVV_PACKAGE_SHAPE_E500203</formula1>
    </dataValidation>
    <dataValidation type="list" allowBlank="1" showErrorMessage="1" errorTitle="Invalid Authorized Value" error="Value must be a valid value from the authorized list" sqref="AP3:AP70">
      <formula1>"Chip,Not Applicable,NSMD H,NSMD NH,SMD H,SMD NH"</formula1>
    </dataValidation>
    <dataValidation type="decimal" allowBlank="1" showErrorMessage="1" errorTitle="Invalid Numeric Value" error="Value must be a valid Numeric number" sqref="AQ3:AQ70">
      <formula1>-100000000000</formula1>
      <formula2>1000000000000</formula2>
    </dataValidation>
    <dataValidation type="list" allowBlank="1" showErrorMessage="1" errorTitle="Invalid Authorized Value" error="Value must be a valid value from the authorized list" sqref="AR3:AR70">
      <formula1>EVV_PACKAGE_TYPE_E500203</formula1>
    </dataValidation>
    <dataValidation type="whole" allowBlank="1" showErrorMessage="1" errorTitle="Invalid Integer Value" error="Value must be a valid Integer number" sqref="AS3:AS70">
      <formula1>-100000000000</formula1>
      <formula2>1000000000000</formula2>
    </dataValidation>
    <dataValidation type="list" allowBlank="1" showErrorMessage="1" errorTitle="Invalid Authorized Value" error="Value must be a valid value from the authorized list" sqref="AT3:AT70">
      <formula1>"Ceramic,Glass,Glass Ceramic,Hermetic Metal,Hermetic Metal (Glass/Metal),Metal,Metal Ceramic,Non Hermetic Metal,Not Applicable,Not Found,Plastic,Plastic On Metal"</formula1>
    </dataValidation>
    <dataValidation type="list" allowBlank="1" showErrorMessage="1" errorTitle="Invalid Authorized Value" error="Value must be a valid value from the authorized list" sqref="AU3:AU70">
      <formula1>"true,false"</formula1>
    </dataValidation>
    <dataValidation type="decimal" allowBlank="1" showErrorMessage="1" errorTitle="Invalid Numeric Value" error="Value must be a valid Numeric number" sqref="AW3:AW70">
      <formula1>-100000000000</formula1>
      <formula2>1000000000000</formula2>
    </dataValidation>
    <dataValidation type="decimal" allowBlank="1" showErrorMessage="1" errorTitle="Invalid Numeric Value" error="Value must be a valid Numeric number" sqref="AX3:AX70">
      <formula1>-100000000000</formula1>
      <formula2>1000000000000</formula2>
    </dataValidation>
    <dataValidation type="list" allowBlank="1" showErrorMessage="1" errorTitle="Invalid Authorized Value" error="Value must be a valid value from the authorized list" sqref="AY3:AY70">
      <formula1>"Metallurgically Bonded,Non-Metallurgically Bonded,Not Applicable,Not Found"</formula1>
    </dataValidation>
    <dataValidation type="list" allowBlank="1" showErrorMessage="1" errorTitle="Invalid Authorized Value" error="Value must be a valid value from the authorized list" sqref="AZ3:AZ70">
      <formula1>EVV_QUALITY_LEVEL_E500203</formula1>
    </dataValidation>
    <dataValidation type="list" allowBlank="1" showErrorMessage="1" errorTitle="Invalid Authorized Value" error="Value must be a valid value from the authorized list" sqref="BA3:BA70">
      <formula1>"ESD Protection Diode,Not Applicable,Not Found,Transient Voltage Suppression Diode"</formula1>
    </dataValidation>
    <dataValidation type="list" allowBlank="1" showErrorMessage="1" errorTitle="Invalid Authorized Value" error="Value must be a valid value from the authorized list" sqref="BB3:BB70">
      <formula1>"Double (Matched),Double (Not Matched),Multiple,Not Applicable,Single"</formula1>
    </dataValidation>
    <dataValidation type="decimal" allowBlank="1" showErrorMessage="1" errorTitle="Invalid Numeric Value" error="Value must be a valid Numeric number" sqref="BC3:BC70">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 ref="C33" r:id="rId31"/>
    <hyperlink ref="C34" r:id="rId32"/>
    <hyperlink ref="C35" r:id="rId33"/>
    <hyperlink ref="C36" r:id="rId34"/>
    <hyperlink ref="C37" r:id="rId35"/>
    <hyperlink ref="C38" r:id="rId36"/>
    <hyperlink ref="C39" r:id="rId37"/>
    <hyperlink ref="C40" r:id="rId38"/>
    <hyperlink ref="C41" r:id="rId39"/>
    <hyperlink ref="C42" r:id="rId40"/>
    <hyperlink ref="C43" r:id="rId41"/>
    <hyperlink ref="C44" r:id="rId42"/>
    <hyperlink ref="C45" r:id="rId43"/>
    <hyperlink ref="C46" r:id="rId44"/>
    <hyperlink ref="C47" r:id="rId45"/>
    <hyperlink ref="C48" r:id="rId46"/>
    <hyperlink ref="C49" r:id="rId47"/>
    <hyperlink ref="C50" r:id="rId48"/>
    <hyperlink ref="C51" r:id="rId49"/>
    <hyperlink ref="C52" r:id="rId50"/>
    <hyperlink ref="C53" r:id="rId51"/>
    <hyperlink ref="C54" r:id="rId52"/>
    <hyperlink ref="C55" r:id="rId53"/>
    <hyperlink ref="C56" r:id="rId54"/>
    <hyperlink ref="C57" r:id="rId55"/>
    <hyperlink ref="C58" r:id="rId56"/>
    <hyperlink ref="C59" r:id="rId57"/>
    <hyperlink ref="C60" r:id="rId58"/>
    <hyperlink ref="C61" r:id="rId59"/>
    <hyperlink ref="C62" r:id="rId60"/>
    <hyperlink ref="C63" r:id="rId61"/>
    <hyperlink ref="C64" r:id="rId62"/>
    <hyperlink ref="C65" r:id="rId63"/>
    <hyperlink ref="C66" r:id="rId64"/>
    <hyperlink ref="C67" r:id="rId65"/>
    <hyperlink ref="C68" r:id="rId66"/>
    <hyperlink ref="C69" r:id="rId67"/>
    <hyperlink ref="C70" r:id="rId68"/>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X65"/>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9.7109375" bestFit="1" customWidth="1"/>
    <col min="5" max="5" width="33.570312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206.42578125" bestFit="1" customWidth="1"/>
    <col min="19" max="19" width="16.28515625" bestFit="1" customWidth="1"/>
    <col min="20" max="20" width="15.28515625" bestFit="1" customWidth="1"/>
    <col min="21" max="21" width="29.7109375" bestFit="1" customWidth="1"/>
    <col min="22" max="22" width="21.140625" bestFit="1" customWidth="1"/>
    <col min="23" max="23" width="21.7109375" bestFit="1" customWidth="1"/>
    <col min="24" max="24" width="24.7109375" bestFit="1" customWidth="1"/>
    <col min="25" max="25" width="12.85546875" bestFit="1" customWidth="1"/>
    <col min="26" max="26" width="32.42578125" bestFit="1" customWidth="1"/>
    <col min="27" max="27" width="28.5703125" bestFit="1" customWidth="1"/>
    <col min="28" max="28" width="31.140625" bestFit="1" customWidth="1"/>
    <col min="29" max="29" width="21.140625" bestFit="1" customWidth="1"/>
    <col min="30" max="30" width="35.7109375" bestFit="1" customWidth="1"/>
    <col min="31" max="31" width="19.28515625" bestFit="1" customWidth="1"/>
    <col min="32" max="32" width="29.140625" bestFit="1" customWidth="1"/>
    <col min="33" max="33" width="12.7109375" bestFit="1" customWidth="1"/>
    <col min="34" max="34" width="28.7109375" bestFit="1" customWidth="1"/>
    <col min="35" max="35" width="11.42578125" bestFit="1" customWidth="1"/>
    <col min="36" max="36" width="26.42578125" bestFit="1" customWidth="1"/>
    <col min="37" max="37" width="13" bestFit="1" customWidth="1"/>
    <col min="38" max="38" width="39" bestFit="1" customWidth="1"/>
    <col min="39" max="39" width="12.7109375" bestFit="1" customWidth="1"/>
    <col min="40" max="40" width="20.28515625" bestFit="1" customWidth="1"/>
    <col min="41" max="41" width="10.85546875" bestFit="1" customWidth="1"/>
    <col min="42" max="42" width="24.28515625" bestFit="1" customWidth="1"/>
    <col min="43" max="43" width="4.7109375" bestFit="1" customWidth="1"/>
    <col min="44" max="44" width="16.5703125" bestFit="1" customWidth="1"/>
    <col min="45" max="45" width="17.7109375" bestFit="1" customWidth="1"/>
    <col min="46" max="46" width="42.140625" bestFit="1" customWidth="1"/>
    <col min="47" max="47" width="23.28515625" bestFit="1" customWidth="1"/>
    <col min="48" max="48" width="12.140625" bestFit="1" customWidth="1"/>
    <col min="49" max="49" width="23.42578125" bestFit="1" customWidth="1"/>
    <col min="50" max="50" width="15.140625" bestFit="1" customWidth="1"/>
  </cols>
  <sheetData>
    <row r="1" spans="1:5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14927</v>
      </c>
      <c r="V1" s="6" t="s">
        <v>14367</v>
      </c>
      <c r="W1" s="6" t="s">
        <v>14929</v>
      </c>
      <c r="X1" s="6" t="s">
        <v>14376</v>
      </c>
      <c r="Y1" s="6" t="s">
        <v>15450</v>
      </c>
      <c r="Z1" s="6" t="s">
        <v>14935</v>
      </c>
      <c r="AA1" s="6" t="s">
        <v>14923</v>
      </c>
      <c r="AB1" s="6" t="s">
        <v>15452</v>
      </c>
      <c r="AC1" s="6" t="s">
        <v>15454</v>
      </c>
      <c r="AD1" s="6" t="s">
        <v>15456</v>
      </c>
      <c r="AE1" s="6" t="s">
        <v>14943</v>
      </c>
      <c r="AF1" s="6" t="s">
        <v>14430</v>
      </c>
      <c r="AG1" s="6" t="s">
        <v>11</v>
      </c>
      <c r="AH1" s="6" t="s">
        <v>14433</v>
      </c>
      <c r="AI1" s="6" t="s">
        <v>6940</v>
      </c>
      <c r="AJ1" s="6" t="s">
        <v>6948</v>
      </c>
      <c r="AK1" s="6" t="s">
        <v>6949</v>
      </c>
      <c r="AL1" s="6" t="s">
        <v>14435</v>
      </c>
      <c r="AM1" s="6" t="s">
        <v>6945</v>
      </c>
      <c r="AN1" s="6" t="s">
        <v>14945</v>
      </c>
      <c r="AO1" s="6" t="s">
        <v>6946</v>
      </c>
      <c r="AP1" s="6" t="s">
        <v>14436</v>
      </c>
      <c r="AQ1" s="6" t="s">
        <v>6257</v>
      </c>
      <c r="AR1" s="6" t="s">
        <v>6950</v>
      </c>
      <c r="AS1" s="6" t="s">
        <v>14437</v>
      </c>
      <c r="AT1" s="6" t="s">
        <v>14438</v>
      </c>
      <c r="AU1" s="6" t="s">
        <v>14947</v>
      </c>
      <c r="AV1" s="6" t="s">
        <v>6954</v>
      </c>
      <c r="AW1" s="6" t="s">
        <v>14949</v>
      </c>
      <c r="AX1" s="6" t="s">
        <v>15458</v>
      </c>
    </row>
    <row r="2" spans="1:5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14928</v>
      </c>
      <c r="V2" s="5" t="s">
        <v>14368</v>
      </c>
      <c r="W2" s="5" t="s">
        <v>14930</v>
      </c>
      <c r="X2" s="5" t="s">
        <v>14377</v>
      </c>
      <c r="Y2" s="5" t="s">
        <v>15451</v>
      </c>
      <c r="Z2" s="5" t="s">
        <v>14936</v>
      </c>
      <c r="AA2" s="5" t="s">
        <v>14924</v>
      </c>
      <c r="AB2" s="5" t="s">
        <v>15453</v>
      </c>
      <c r="AC2" s="5" t="s">
        <v>15455</v>
      </c>
      <c r="AD2" s="5" t="s">
        <v>15457</v>
      </c>
      <c r="AE2" s="5" t="s">
        <v>14944</v>
      </c>
      <c r="AF2" s="5" t="s">
        <v>14431</v>
      </c>
      <c r="AG2" s="5" t="s">
        <v>11</v>
      </c>
      <c r="AH2" s="5" t="s">
        <v>14434</v>
      </c>
      <c r="AI2" s="5" t="s">
        <v>6594</v>
      </c>
      <c r="AJ2" s="5" t="s">
        <v>13</v>
      </c>
      <c r="AK2" s="5" t="s">
        <v>4</v>
      </c>
      <c r="AL2" s="5" t="s">
        <v>6612</v>
      </c>
      <c r="AM2" s="5" t="s">
        <v>2</v>
      </c>
      <c r="AN2" s="5" t="s">
        <v>14946</v>
      </c>
      <c r="AO2" s="5" t="s">
        <v>6947</v>
      </c>
      <c r="AP2" s="5" t="s">
        <v>3</v>
      </c>
      <c r="AQ2" s="5" t="s">
        <v>6257</v>
      </c>
      <c r="AR2" s="5" t="s">
        <v>6951</v>
      </c>
      <c r="AS2" s="5" t="s">
        <v>6596</v>
      </c>
      <c r="AT2" s="5" t="s">
        <v>14439</v>
      </c>
      <c r="AU2" s="5" t="s">
        <v>14948</v>
      </c>
      <c r="AV2" s="5" t="s">
        <v>6186</v>
      </c>
      <c r="AW2" s="5" t="s">
        <v>14950</v>
      </c>
      <c r="AX2" s="5" t="s">
        <v>15459</v>
      </c>
    </row>
    <row r="3" spans="1:50" x14ac:dyDescent="0.25">
      <c r="A3" s="7" t="s">
        <v>4104</v>
      </c>
      <c r="B3" s="8"/>
      <c r="C3" s="10" t="s">
        <v>6233</v>
      </c>
      <c r="D3" s="7" t="s">
        <v>15460</v>
      </c>
      <c r="E3" s="7" t="s">
        <v>15034</v>
      </c>
      <c r="F3" s="7" t="s">
        <v>15035</v>
      </c>
      <c r="G3" s="7" t="s">
        <v>6260</v>
      </c>
      <c r="H3" s="7" t="s">
        <v>7312</v>
      </c>
      <c r="I3" s="9"/>
      <c r="J3" s="7"/>
      <c r="K3" s="7"/>
      <c r="L3" s="9"/>
      <c r="M3" s="8" t="s">
        <v>15461</v>
      </c>
      <c r="N3" s="8" t="s">
        <v>15462</v>
      </c>
      <c r="O3" s="7"/>
      <c r="P3" s="7"/>
      <c r="Q3" s="7"/>
      <c r="R3" s="7" t="s">
        <v>15463</v>
      </c>
      <c r="S3" s="7" t="s">
        <v>6240</v>
      </c>
      <c r="T3" s="7"/>
      <c r="U3" s="13"/>
      <c r="V3" s="11"/>
      <c r="W3" s="13"/>
      <c r="X3" s="13"/>
      <c r="Y3" s="13"/>
      <c r="Z3" s="13"/>
      <c r="AA3" s="13"/>
      <c r="AB3" s="13"/>
      <c r="AC3" s="13"/>
      <c r="AD3" s="13"/>
      <c r="AE3" s="12"/>
      <c r="AF3" s="13"/>
      <c r="AG3" s="11"/>
      <c r="AH3" s="13"/>
      <c r="AI3" s="12"/>
      <c r="AJ3" s="11"/>
      <c r="AK3" s="11"/>
      <c r="AL3" s="13"/>
      <c r="AM3" s="11"/>
      <c r="AN3" s="11"/>
      <c r="AO3" s="12"/>
      <c r="AP3" s="11"/>
      <c r="AQ3" s="11"/>
      <c r="AR3" s="11"/>
      <c r="AS3" s="13"/>
      <c r="AT3" s="13"/>
      <c r="AU3" s="11"/>
      <c r="AV3" s="11" t="s">
        <v>29</v>
      </c>
      <c r="AW3" s="11"/>
      <c r="AX3" s="13"/>
    </row>
    <row r="4" spans="1:50" x14ac:dyDescent="0.25">
      <c r="A4" s="7" t="s">
        <v>4109</v>
      </c>
      <c r="B4" s="8"/>
      <c r="C4" s="10" t="s">
        <v>6233</v>
      </c>
      <c r="D4" s="7" t="s">
        <v>15464</v>
      </c>
      <c r="E4" s="7" t="s">
        <v>15034</v>
      </c>
      <c r="F4" s="7" t="s">
        <v>15035</v>
      </c>
      <c r="G4" s="7" t="s">
        <v>6260</v>
      </c>
      <c r="H4" s="7" t="s">
        <v>7312</v>
      </c>
      <c r="I4" s="9"/>
      <c r="J4" s="7"/>
      <c r="K4" s="7"/>
      <c r="L4" s="9"/>
      <c r="M4" s="8" t="s">
        <v>15461</v>
      </c>
      <c r="N4" s="8" t="s">
        <v>15462</v>
      </c>
      <c r="O4" s="7"/>
      <c r="P4" s="7"/>
      <c r="Q4" s="7"/>
      <c r="R4" s="7" t="s">
        <v>15465</v>
      </c>
      <c r="S4" s="7" t="s">
        <v>6240</v>
      </c>
      <c r="T4" s="7"/>
      <c r="U4" s="13">
        <v>3</v>
      </c>
      <c r="V4" s="11" t="s">
        <v>14471</v>
      </c>
      <c r="W4" s="13">
        <v>200</v>
      </c>
      <c r="X4" s="13">
        <v>20</v>
      </c>
      <c r="Y4" s="13">
        <v>100</v>
      </c>
      <c r="Z4" s="13">
        <v>1.5</v>
      </c>
      <c r="AA4" s="13">
        <v>100</v>
      </c>
      <c r="AB4" s="13">
        <v>12000</v>
      </c>
      <c r="AC4" s="13"/>
      <c r="AD4" s="13"/>
      <c r="AE4" s="12">
        <v>1</v>
      </c>
      <c r="AF4" s="13">
        <v>150</v>
      </c>
      <c r="AG4" s="11"/>
      <c r="AH4" s="13"/>
      <c r="AI4" s="12"/>
      <c r="AJ4" s="11" t="s">
        <v>14568</v>
      </c>
      <c r="AK4" s="11" t="s">
        <v>9646</v>
      </c>
      <c r="AL4" s="13">
        <v>3</v>
      </c>
      <c r="AM4" s="11" t="s">
        <v>1058</v>
      </c>
      <c r="AN4" s="11"/>
      <c r="AO4" s="12">
        <v>2</v>
      </c>
      <c r="AP4" s="11" t="s">
        <v>14539</v>
      </c>
      <c r="AQ4" s="11" t="s">
        <v>6241</v>
      </c>
      <c r="AR4" s="11"/>
      <c r="AS4" s="13"/>
      <c r="AT4" s="13"/>
      <c r="AU4" s="11" t="s">
        <v>1021</v>
      </c>
      <c r="AV4" s="11" t="s">
        <v>29</v>
      </c>
      <c r="AW4" s="11" t="s">
        <v>15466</v>
      </c>
      <c r="AX4" s="13">
        <v>25</v>
      </c>
    </row>
    <row r="5" spans="1:50" x14ac:dyDescent="0.25">
      <c r="A5" s="7" t="s">
        <v>3756</v>
      </c>
      <c r="B5" s="8" t="s">
        <v>15467</v>
      </c>
      <c r="C5" s="10" t="s">
        <v>6233</v>
      </c>
      <c r="D5" s="7" t="s">
        <v>15468</v>
      </c>
      <c r="E5" s="7" t="s">
        <v>14464</v>
      </c>
      <c r="F5" s="7" t="s">
        <v>14465</v>
      </c>
      <c r="G5" s="7" t="s">
        <v>6260</v>
      </c>
      <c r="H5" s="7"/>
      <c r="I5" s="9"/>
      <c r="J5" s="7" t="s">
        <v>6237</v>
      </c>
      <c r="K5" s="7"/>
      <c r="L5" s="9" t="s">
        <v>14483</v>
      </c>
      <c r="M5" s="8" t="s">
        <v>15461</v>
      </c>
      <c r="N5" s="8" t="s">
        <v>15462</v>
      </c>
      <c r="O5" s="7"/>
      <c r="P5" s="7"/>
      <c r="Q5" s="7"/>
      <c r="R5" s="7" t="s">
        <v>15469</v>
      </c>
      <c r="S5" s="7" t="s">
        <v>6982</v>
      </c>
      <c r="T5" s="7" t="s">
        <v>6418</v>
      </c>
      <c r="U5" s="13">
        <v>0</v>
      </c>
      <c r="V5" s="11" t="s">
        <v>14471</v>
      </c>
      <c r="W5" s="13">
        <v>100</v>
      </c>
      <c r="X5" s="13">
        <v>1</v>
      </c>
      <c r="Y5" s="13">
        <v>25</v>
      </c>
      <c r="Z5" s="13">
        <v>1.1000000000000001</v>
      </c>
      <c r="AA5" s="13"/>
      <c r="AB5" s="13">
        <v>1000</v>
      </c>
      <c r="AC5" s="13"/>
      <c r="AD5" s="13">
        <v>30</v>
      </c>
      <c r="AE5" s="12">
        <v>1</v>
      </c>
      <c r="AF5" s="13">
        <v>175</v>
      </c>
      <c r="AG5" s="11" t="s">
        <v>902</v>
      </c>
      <c r="AH5" s="13">
        <v>-65</v>
      </c>
      <c r="AI5" s="12"/>
      <c r="AJ5" s="11" t="s">
        <v>14568</v>
      </c>
      <c r="AK5" s="11" t="s">
        <v>6971</v>
      </c>
      <c r="AL5" s="13">
        <v>10</v>
      </c>
      <c r="AM5" s="11" t="s">
        <v>1021</v>
      </c>
      <c r="AN5" s="11" t="s">
        <v>14473</v>
      </c>
      <c r="AO5" s="12">
        <v>2</v>
      </c>
      <c r="AP5" s="11" t="s">
        <v>10874</v>
      </c>
      <c r="AQ5" s="11" t="s">
        <v>6241</v>
      </c>
      <c r="AR5" s="11" t="s">
        <v>15470</v>
      </c>
      <c r="AS5" s="13"/>
      <c r="AT5" s="13"/>
      <c r="AU5" s="11" t="s">
        <v>14960</v>
      </c>
      <c r="AV5" s="11" t="s">
        <v>29</v>
      </c>
      <c r="AW5" s="11" t="s">
        <v>15471</v>
      </c>
      <c r="AX5" s="13">
        <v>25</v>
      </c>
    </row>
    <row r="6" spans="1:50" x14ac:dyDescent="0.25">
      <c r="A6" s="7" t="s">
        <v>1795</v>
      </c>
      <c r="B6" s="8" t="s">
        <v>15472</v>
      </c>
      <c r="C6" s="10" t="s">
        <v>6233</v>
      </c>
      <c r="D6" s="7" t="s">
        <v>15473</v>
      </c>
      <c r="E6" s="7" t="s">
        <v>15396</v>
      </c>
      <c r="F6" s="7" t="s">
        <v>15397</v>
      </c>
      <c r="G6" s="7" t="s">
        <v>6260</v>
      </c>
      <c r="H6" s="7"/>
      <c r="I6" s="9"/>
      <c r="J6" s="7" t="s">
        <v>6237</v>
      </c>
      <c r="K6" s="7"/>
      <c r="L6" s="9" t="s">
        <v>15474</v>
      </c>
      <c r="M6" s="8" t="s">
        <v>15461</v>
      </c>
      <c r="N6" s="8" t="s">
        <v>15462</v>
      </c>
      <c r="O6" s="7" t="s">
        <v>6248</v>
      </c>
      <c r="P6" s="7"/>
      <c r="Q6" s="7"/>
      <c r="R6" s="7" t="s">
        <v>15475</v>
      </c>
      <c r="S6" s="7" t="s">
        <v>6982</v>
      </c>
      <c r="T6" s="7" t="s">
        <v>6420</v>
      </c>
      <c r="U6" s="13">
        <v>5.0000000000000001E-3</v>
      </c>
      <c r="V6" s="11" t="s">
        <v>1021</v>
      </c>
      <c r="W6" s="13">
        <v>200</v>
      </c>
      <c r="X6" s="13">
        <v>0.92</v>
      </c>
      <c r="Y6" s="13">
        <v>100</v>
      </c>
      <c r="Z6" s="13">
        <v>0.86499999999999999</v>
      </c>
      <c r="AA6" s="13">
        <v>15</v>
      </c>
      <c r="AB6" s="13">
        <v>1000</v>
      </c>
      <c r="AC6" s="13">
        <v>10</v>
      </c>
      <c r="AD6" s="13">
        <v>30</v>
      </c>
      <c r="AE6" s="12">
        <v>1</v>
      </c>
      <c r="AF6" s="13">
        <v>150</v>
      </c>
      <c r="AG6" s="11" t="s">
        <v>21</v>
      </c>
      <c r="AH6" s="13">
        <v>-55</v>
      </c>
      <c r="AI6" s="12"/>
      <c r="AJ6" s="11" t="s">
        <v>917</v>
      </c>
      <c r="AK6" s="11" t="s">
        <v>7336</v>
      </c>
      <c r="AL6" s="13">
        <v>35</v>
      </c>
      <c r="AM6" s="11" t="s">
        <v>1065</v>
      </c>
      <c r="AN6" s="11" t="s">
        <v>14473</v>
      </c>
      <c r="AO6" s="12">
        <v>2</v>
      </c>
      <c r="AP6" s="11" t="s">
        <v>10874</v>
      </c>
      <c r="AQ6" s="11" t="s">
        <v>6251</v>
      </c>
      <c r="AR6" s="11" t="s">
        <v>15476</v>
      </c>
      <c r="AS6" s="13"/>
      <c r="AT6" s="13">
        <v>85</v>
      </c>
      <c r="AU6" s="11" t="s">
        <v>14960</v>
      </c>
      <c r="AV6" s="11" t="s">
        <v>59</v>
      </c>
      <c r="AW6" s="11" t="s">
        <v>15477</v>
      </c>
      <c r="AX6" s="13">
        <v>110</v>
      </c>
    </row>
    <row r="7" spans="1:50" x14ac:dyDescent="0.25">
      <c r="A7" s="7" t="s">
        <v>3463</v>
      </c>
      <c r="B7" s="8" t="s">
        <v>15478</v>
      </c>
      <c r="C7" s="10" t="s">
        <v>6233</v>
      </c>
      <c r="D7" s="7" t="s">
        <v>15479</v>
      </c>
      <c r="E7" s="7" t="s">
        <v>14723</v>
      </c>
      <c r="F7" s="7" t="s">
        <v>14724</v>
      </c>
      <c r="G7" s="7" t="s">
        <v>6260</v>
      </c>
      <c r="H7" s="7"/>
      <c r="I7" s="9"/>
      <c r="J7" s="7" t="s">
        <v>6237</v>
      </c>
      <c r="K7" s="7"/>
      <c r="L7" s="9" t="s">
        <v>6661</v>
      </c>
      <c r="M7" s="8" t="s">
        <v>15461</v>
      </c>
      <c r="N7" s="8" t="s">
        <v>15462</v>
      </c>
      <c r="O7" s="7" t="s">
        <v>6248</v>
      </c>
      <c r="P7" s="7"/>
      <c r="Q7" s="7"/>
      <c r="R7" s="7" t="s">
        <v>15480</v>
      </c>
      <c r="S7" s="7" t="s">
        <v>6982</v>
      </c>
      <c r="T7" s="7" t="s">
        <v>6420</v>
      </c>
      <c r="U7" s="13">
        <v>0.5</v>
      </c>
      <c r="V7" s="11" t="s">
        <v>14471</v>
      </c>
      <c r="W7" s="13">
        <v>200</v>
      </c>
      <c r="X7" s="13">
        <v>2.7</v>
      </c>
      <c r="Y7" s="13">
        <v>100</v>
      </c>
      <c r="Z7" s="13">
        <v>0.9</v>
      </c>
      <c r="AA7" s="13">
        <v>50</v>
      </c>
      <c r="AB7" s="13">
        <v>3000</v>
      </c>
      <c r="AC7" s="13">
        <v>35</v>
      </c>
      <c r="AD7" s="13">
        <v>100</v>
      </c>
      <c r="AE7" s="12">
        <v>1</v>
      </c>
      <c r="AF7" s="13">
        <v>150</v>
      </c>
      <c r="AG7" s="11" t="s">
        <v>21</v>
      </c>
      <c r="AH7" s="13">
        <v>-55</v>
      </c>
      <c r="AI7" s="12"/>
      <c r="AJ7" s="11" t="s">
        <v>917</v>
      </c>
      <c r="AK7" s="11" t="s">
        <v>7336</v>
      </c>
      <c r="AL7" s="13">
        <v>2</v>
      </c>
      <c r="AM7" s="11" t="s">
        <v>1002</v>
      </c>
      <c r="AN7" s="11" t="s">
        <v>14473</v>
      </c>
      <c r="AO7" s="12">
        <v>2</v>
      </c>
      <c r="AP7" s="11" t="s">
        <v>10874</v>
      </c>
      <c r="AQ7" s="11" t="s">
        <v>6251</v>
      </c>
      <c r="AR7" s="11"/>
      <c r="AS7" s="13"/>
      <c r="AT7" s="13"/>
      <c r="AU7" s="11" t="s">
        <v>14960</v>
      </c>
      <c r="AV7" s="11" t="s">
        <v>59</v>
      </c>
      <c r="AW7" s="11" t="s">
        <v>15477</v>
      </c>
      <c r="AX7" s="13">
        <v>100</v>
      </c>
    </row>
    <row r="8" spans="1:50" x14ac:dyDescent="0.25">
      <c r="A8" s="7" t="s">
        <v>2772</v>
      </c>
      <c r="B8" s="8" t="s">
        <v>15481</v>
      </c>
      <c r="C8" s="10" t="s">
        <v>6233</v>
      </c>
      <c r="D8" s="7" t="s">
        <v>15482</v>
      </c>
      <c r="E8" s="7" t="s">
        <v>14723</v>
      </c>
      <c r="F8" s="7" t="s">
        <v>14724</v>
      </c>
      <c r="G8" s="7" t="s">
        <v>6260</v>
      </c>
      <c r="H8" s="7"/>
      <c r="I8" s="9"/>
      <c r="J8" s="7" t="s">
        <v>6237</v>
      </c>
      <c r="K8" s="7"/>
      <c r="L8" s="9" t="s">
        <v>15474</v>
      </c>
      <c r="M8" s="8" t="s">
        <v>15461</v>
      </c>
      <c r="N8" s="8" t="s">
        <v>15462</v>
      </c>
      <c r="O8" s="7" t="s">
        <v>6248</v>
      </c>
      <c r="P8" s="7"/>
      <c r="Q8" s="7"/>
      <c r="R8" s="7" t="s">
        <v>15483</v>
      </c>
      <c r="S8" s="7" t="s">
        <v>6982</v>
      </c>
      <c r="T8" s="7" t="s">
        <v>6420</v>
      </c>
      <c r="U8" s="13">
        <v>0.25</v>
      </c>
      <c r="V8" s="11" t="s">
        <v>14471</v>
      </c>
      <c r="W8" s="13">
        <v>600</v>
      </c>
      <c r="X8" s="13">
        <v>3</v>
      </c>
      <c r="Y8" s="13">
        <v>150</v>
      </c>
      <c r="Z8" s="13">
        <v>1.25</v>
      </c>
      <c r="AA8" s="13">
        <v>75</v>
      </c>
      <c r="AB8" s="13">
        <v>4000</v>
      </c>
      <c r="AC8" s="13"/>
      <c r="AD8" s="13">
        <v>125</v>
      </c>
      <c r="AE8" s="12">
        <v>1</v>
      </c>
      <c r="AF8" s="13">
        <v>175</v>
      </c>
      <c r="AG8" s="11" t="s">
        <v>21</v>
      </c>
      <c r="AH8" s="13">
        <v>-65</v>
      </c>
      <c r="AI8" s="12"/>
      <c r="AJ8" s="11" t="s">
        <v>917</v>
      </c>
      <c r="AK8" s="11" t="s">
        <v>7336</v>
      </c>
      <c r="AL8" s="13">
        <v>2</v>
      </c>
      <c r="AM8" s="11" t="s">
        <v>1002</v>
      </c>
      <c r="AN8" s="11" t="s">
        <v>14473</v>
      </c>
      <c r="AO8" s="12">
        <v>2</v>
      </c>
      <c r="AP8" s="11" t="s">
        <v>10874</v>
      </c>
      <c r="AQ8" s="11" t="s">
        <v>6251</v>
      </c>
      <c r="AR8" s="11"/>
      <c r="AS8" s="13"/>
      <c r="AT8" s="13"/>
      <c r="AU8" s="11" t="s">
        <v>14960</v>
      </c>
      <c r="AV8" s="11" t="s">
        <v>59</v>
      </c>
      <c r="AW8" s="11" t="s">
        <v>15477</v>
      </c>
      <c r="AX8" s="13">
        <v>115</v>
      </c>
    </row>
    <row r="9" spans="1:50" x14ac:dyDescent="0.25">
      <c r="A9" s="7" t="s">
        <v>2674</v>
      </c>
      <c r="B9" s="8" t="s">
        <v>15484</v>
      </c>
      <c r="C9" s="10" t="s">
        <v>6233</v>
      </c>
      <c r="D9" s="7" t="s">
        <v>15485</v>
      </c>
      <c r="E9" s="7" t="s">
        <v>14723</v>
      </c>
      <c r="F9" s="7" t="s">
        <v>14724</v>
      </c>
      <c r="G9" s="7" t="s">
        <v>6260</v>
      </c>
      <c r="H9" s="7"/>
      <c r="I9" s="9"/>
      <c r="J9" s="7" t="s">
        <v>6237</v>
      </c>
      <c r="K9" s="7"/>
      <c r="L9" s="9" t="s">
        <v>7285</v>
      </c>
      <c r="M9" s="8" t="s">
        <v>15461</v>
      </c>
      <c r="N9" s="8" t="s">
        <v>15462</v>
      </c>
      <c r="O9" s="7" t="s">
        <v>6248</v>
      </c>
      <c r="P9" s="7"/>
      <c r="Q9" s="7"/>
      <c r="R9" s="7" t="s">
        <v>15486</v>
      </c>
      <c r="S9" s="7" t="s">
        <v>6982</v>
      </c>
      <c r="T9" s="7" t="s">
        <v>6418</v>
      </c>
      <c r="U9" s="13">
        <v>10</v>
      </c>
      <c r="V9" s="11" t="s">
        <v>14471</v>
      </c>
      <c r="W9" s="13">
        <v>30</v>
      </c>
      <c r="X9" s="13">
        <v>0.88</v>
      </c>
      <c r="Y9" s="13">
        <v>100</v>
      </c>
      <c r="Z9" s="13">
        <v>0.44</v>
      </c>
      <c r="AA9" s="13"/>
      <c r="AB9" s="13">
        <v>2000</v>
      </c>
      <c r="AC9" s="13"/>
      <c r="AD9" s="13">
        <v>100</v>
      </c>
      <c r="AE9" s="12">
        <v>1</v>
      </c>
      <c r="AF9" s="13">
        <v>125</v>
      </c>
      <c r="AG9" s="11" t="s">
        <v>21</v>
      </c>
      <c r="AH9" s="13">
        <v>-55</v>
      </c>
      <c r="AI9" s="12"/>
      <c r="AJ9" s="11" t="s">
        <v>917</v>
      </c>
      <c r="AK9" s="11" t="s">
        <v>7336</v>
      </c>
      <c r="AL9" s="13">
        <v>27</v>
      </c>
      <c r="AM9" s="11" t="s">
        <v>993</v>
      </c>
      <c r="AN9" s="11" t="s">
        <v>14473</v>
      </c>
      <c r="AO9" s="12">
        <v>2</v>
      </c>
      <c r="AP9" s="11" t="s">
        <v>10874</v>
      </c>
      <c r="AQ9" s="11" t="s">
        <v>6251</v>
      </c>
      <c r="AR9" s="11" t="s">
        <v>15242</v>
      </c>
      <c r="AS9" s="13"/>
      <c r="AT9" s="13"/>
      <c r="AU9" s="11" t="s">
        <v>14960</v>
      </c>
      <c r="AV9" s="11" t="s">
        <v>59</v>
      </c>
      <c r="AW9" s="11" t="s">
        <v>14961</v>
      </c>
      <c r="AX9" s="13">
        <v>105</v>
      </c>
    </row>
    <row r="10" spans="1:50" x14ac:dyDescent="0.25">
      <c r="A10" s="7" t="s">
        <v>1620</v>
      </c>
      <c r="B10" s="8" t="s">
        <v>15487</v>
      </c>
      <c r="C10" s="10" t="s">
        <v>6233</v>
      </c>
      <c r="D10" s="7" t="s">
        <v>15488</v>
      </c>
      <c r="E10" s="7" t="s">
        <v>14723</v>
      </c>
      <c r="F10" s="7" t="s">
        <v>14724</v>
      </c>
      <c r="G10" s="7" t="s">
        <v>6260</v>
      </c>
      <c r="H10" s="7"/>
      <c r="I10" s="9"/>
      <c r="J10" s="7" t="s">
        <v>6237</v>
      </c>
      <c r="K10" s="7"/>
      <c r="L10" s="9" t="s">
        <v>7002</v>
      </c>
      <c r="M10" s="8" t="s">
        <v>15461</v>
      </c>
      <c r="N10" s="8" t="s">
        <v>15462</v>
      </c>
      <c r="O10" s="7" t="s">
        <v>6248</v>
      </c>
      <c r="P10" s="7"/>
      <c r="Q10" s="7"/>
      <c r="R10" s="7" t="s">
        <v>15489</v>
      </c>
      <c r="S10" s="7" t="s">
        <v>6982</v>
      </c>
      <c r="T10" s="7" t="s">
        <v>6418</v>
      </c>
      <c r="U10" s="13">
        <v>20</v>
      </c>
      <c r="V10" s="11" t="s">
        <v>14471</v>
      </c>
      <c r="W10" s="13">
        <v>40</v>
      </c>
      <c r="X10" s="13">
        <v>1.5</v>
      </c>
      <c r="Y10" s="13">
        <v>100</v>
      </c>
      <c r="Z10" s="13">
        <v>0.5</v>
      </c>
      <c r="AA10" s="13"/>
      <c r="AB10" s="13">
        <v>3000</v>
      </c>
      <c r="AC10" s="13"/>
      <c r="AD10" s="13">
        <v>100</v>
      </c>
      <c r="AE10" s="12">
        <v>1</v>
      </c>
      <c r="AF10" s="13">
        <v>125</v>
      </c>
      <c r="AG10" s="11" t="s">
        <v>21</v>
      </c>
      <c r="AH10" s="13">
        <v>-55</v>
      </c>
      <c r="AI10" s="12"/>
      <c r="AJ10" s="11" t="s">
        <v>917</v>
      </c>
      <c r="AK10" s="11" t="s">
        <v>7336</v>
      </c>
      <c r="AL10" s="13">
        <v>2</v>
      </c>
      <c r="AM10" s="11" t="s">
        <v>1002</v>
      </c>
      <c r="AN10" s="11" t="s">
        <v>14473</v>
      </c>
      <c r="AO10" s="12">
        <v>2</v>
      </c>
      <c r="AP10" s="11" t="s">
        <v>10874</v>
      </c>
      <c r="AQ10" s="11" t="s">
        <v>6251</v>
      </c>
      <c r="AR10" s="11"/>
      <c r="AS10" s="13"/>
      <c r="AT10" s="13"/>
      <c r="AU10" s="11" t="s">
        <v>14960</v>
      </c>
      <c r="AV10" s="11" t="s">
        <v>59</v>
      </c>
      <c r="AW10" s="11" t="s">
        <v>14961</v>
      </c>
      <c r="AX10" s="13">
        <v>105</v>
      </c>
    </row>
    <row r="11" spans="1:50" x14ac:dyDescent="0.25">
      <c r="A11" s="7" t="s">
        <v>2676</v>
      </c>
      <c r="B11" s="8" t="s">
        <v>15490</v>
      </c>
      <c r="C11" s="10" t="s">
        <v>6233</v>
      </c>
      <c r="D11" s="7" t="s">
        <v>15491</v>
      </c>
      <c r="E11" s="7" t="s">
        <v>14723</v>
      </c>
      <c r="F11" s="7" t="s">
        <v>14724</v>
      </c>
      <c r="G11" s="7" t="s">
        <v>6260</v>
      </c>
      <c r="H11" s="7"/>
      <c r="I11" s="9"/>
      <c r="J11" s="7" t="s">
        <v>6237</v>
      </c>
      <c r="K11" s="7"/>
      <c r="L11" s="9" t="s">
        <v>15474</v>
      </c>
      <c r="M11" s="8" t="s">
        <v>15461</v>
      </c>
      <c r="N11" s="8" t="s">
        <v>15462</v>
      </c>
      <c r="O11" s="7" t="s">
        <v>6248</v>
      </c>
      <c r="P11" s="7"/>
      <c r="Q11" s="7"/>
      <c r="R11" s="7" t="s">
        <v>15492</v>
      </c>
      <c r="S11" s="7" t="s">
        <v>6982</v>
      </c>
      <c r="T11" s="7" t="s">
        <v>6418</v>
      </c>
      <c r="U11" s="13">
        <v>10</v>
      </c>
      <c r="V11" s="11" t="s">
        <v>14471</v>
      </c>
      <c r="W11" s="13">
        <v>60</v>
      </c>
      <c r="X11" s="13">
        <v>1.5</v>
      </c>
      <c r="Y11" s="13">
        <v>100</v>
      </c>
      <c r="Z11" s="13">
        <v>0.75</v>
      </c>
      <c r="AA11" s="13"/>
      <c r="AB11" s="13">
        <v>3000</v>
      </c>
      <c r="AC11" s="13"/>
      <c r="AD11" s="13">
        <v>100</v>
      </c>
      <c r="AE11" s="12">
        <v>1</v>
      </c>
      <c r="AF11" s="13">
        <v>150</v>
      </c>
      <c r="AG11" s="11" t="s">
        <v>21</v>
      </c>
      <c r="AH11" s="13">
        <v>-55</v>
      </c>
      <c r="AI11" s="12"/>
      <c r="AJ11" s="11" t="s">
        <v>917</v>
      </c>
      <c r="AK11" s="11" t="s">
        <v>7336</v>
      </c>
      <c r="AL11" s="13">
        <v>2</v>
      </c>
      <c r="AM11" s="11" t="s">
        <v>1002</v>
      </c>
      <c r="AN11" s="11" t="s">
        <v>14473</v>
      </c>
      <c r="AO11" s="12">
        <v>2</v>
      </c>
      <c r="AP11" s="11" t="s">
        <v>10874</v>
      </c>
      <c r="AQ11" s="11" t="s">
        <v>6251</v>
      </c>
      <c r="AR11" s="11"/>
      <c r="AS11" s="13"/>
      <c r="AT11" s="13"/>
      <c r="AU11" s="11" t="s">
        <v>14960</v>
      </c>
      <c r="AV11" s="11" t="s">
        <v>59</v>
      </c>
      <c r="AW11" s="11" t="s">
        <v>14961</v>
      </c>
      <c r="AX11" s="13">
        <v>105</v>
      </c>
    </row>
    <row r="12" spans="1:50" x14ac:dyDescent="0.25">
      <c r="A12" s="7" t="s">
        <v>1044</v>
      </c>
      <c r="B12" s="8" t="s">
        <v>15493</v>
      </c>
      <c r="C12" s="10" t="s">
        <v>6233</v>
      </c>
      <c r="D12" s="7" t="s">
        <v>15494</v>
      </c>
      <c r="E12" s="7" t="s">
        <v>6246</v>
      </c>
      <c r="F12" s="7" t="s">
        <v>5353</v>
      </c>
      <c r="G12" s="7" t="s">
        <v>6236</v>
      </c>
      <c r="H12" s="7"/>
      <c r="I12" s="9"/>
      <c r="J12" s="7" t="s">
        <v>6237</v>
      </c>
      <c r="K12" s="7"/>
      <c r="L12" s="9" t="s">
        <v>15071</v>
      </c>
      <c r="M12" s="8" t="s">
        <v>15461</v>
      </c>
      <c r="N12" s="8" t="s">
        <v>15462</v>
      </c>
      <c r="O12" s="7" t="s">
        <v>7124</v>
      </c>
      <c r="P12" s="7"/>
      <c r="Q12" s="7"/>
      <c r="R12" s="7" t="s">
        <v>15495</v>
      </c>
      <c r="S12" s="7" t="s">
        <v>6250</v>
      </c>
      <c r="T12" s="7"/>
      <c r="U12" s="13">
        <v>20</v>
      </c>
      <c r="V12" s="11" t="s">
        <v>14471</v>
      </c>
      <c r="W12" s="13">
        <v>40</v>
      </c>
      <c r="X12" s="13">
        <v>2</v>
      </c>
      <c r="Y12" s="13">
        <v>100</v>
      </c>
      <c r="Z12" s="13">
        <v>0.5</v>
      </c>
      <c r="AA12" s="13"/>
      <c r="AB12" s="13">
        <v>3000</v>
      </c>
      <c r="AC12" s="13"/>
      <c r="AD12" s="13"/>
      <c r="AE12" s="12">
        <v>1</v>
      </c>
      <c r="AF12" s="13">
        <v>125</v>
      </c>
      <c r="AG12" s="11"/>
      <c r="AH12" s="13"/>
      <c r="AI12" s="12"/>
      <c r="AJ12" s="11" t="s">
        <v>917</v>
      </c>
      <c r="AK12" s="11" t="s">
        <v>7336</v>
      </c>
      <c r="AL12" s="13">
        <v>11</v>
      </c>
      <c r="AM12" s="11" t="s">
        <v>1002</v>
      </c>
      <c r="AN12" s="11"/>
      <c r="AO12" s="12">
        <v>2</v>
      </c>
      <c r="AP12" s="11" t="s">
        <v>10874</v>
      </c>
      <c r="AQ12" s="11" t="s">
        <v>6251</v>
      </c>
      <c r="AR12" s="11" t="s">
        <v>15253</v>
      </c>
      <c r="AS12" s="13"/>
      <c r="AT12" s="13"/>
      <c r="AU12" s="11" t="s">
        <v>14960</v>
      </c>
      <c r="AV12" s="11" t="s">
        <v>29</v>
      </c>
      <c r="AW12" s="11" t="s">
        <v>14961</v>
      </c>
      <c r="AX12" s="13">
        <v>100</v>
      </c>
    </row>
    <row r="13" spans="1:50" x14ac:dyDescent="0.25">
      <c r="A13" s="7" t="s">
        <v>991</v>
      </c>
      <c r="B13" s="8" t="s">
        <v>15496</v>
      </c>
      <c r="C13" s="10" t="s">
        <v>6233</v>
      </c>
      <c r="D13" s="7" t="s">
        <v>15497</v>
      </c>
      <c r="E13" s="7" t="s">
        <v>6246</v>
      </c>
      <c r="F13" s="7" t="s">
        <v>5353</v>
      </c>
      <c r="G13" s="7" t="s">
        <v>6236</v>
      </c>
      <c r="H13" s="7"/>
      <c r="I13" s="9"/>
      <c r="J13" s="7" t="s">
        <v>6237</v>
      </c>
      <c r="K13" s="7"/>
      <c r="L13" s="9" t="s">
        <v>7136</v>
      </c>
      <c r="M13" s="8" t="s">
        <v>15461</v>
      </c>
      <c r="N13" s="8" t="s">
        <v>15462</v>
      </c>
      <c r="O13" s="7" t="s">
        <v>6248</v>
      </c>
      <c r="P13" s="7"/>
      <c r="Q13" s="7"/>
      <c r="R13" s="7" t="s">
        <v>15498</v>
      </c>
      <c r="S13" s="7" t="s">
        <v>6250</v>
      </c>
      <c r="T13" s="7"/>
      <c r="U13" s="13">
        <v>10</v>
      </c>
      <c r="V13" s="11" t="s">
        <v>14471</v>
      </c>
      <c r="W13" s="13">
        <v>30</v>
      </c>
      <c r="X13" s="13">
        <v>0.39500000000000002</v>
      </c>
      <c r="Y13" s="13">
        <v>100</v>
      </c>
      <c r="Z13" s="13">
        <v>0.44500000000000001</v>
      </c>
      <c r="AA13" s="13"/>
      <c r="AB13" s="13">
        <v>2000</v>
      </c>
      <c r="AC13" s="13"/>
      <c r="AD13" s="13">
        <v>40</v>
      </c>
      <c r="AE13" s="12">
        <v>1</v>
      </c>
      <c r="AF13" s="13">
        <v>125</v>
      </c>
      <c r="AG13" s="11" t="s">
        <v>21</v>
      </c>
      <c r="AH13" s="13">
        <v>-65</v>
      </c>
      <c r="AI13" s="12"/>
      <c r="AJ13" s="11" t="s">
        <v>917</v>
      </c>
      <c r="AK13" s="11" t="s">
        <v>7336</v>
      </c>
      <c r="AL13" s="13">
        <v>27</v>
      </c>
      <c r="AM13" s="11" t="s">
        <v>993</v>
      </c>
      <c r="AN13" s="11" t="s">
        <v>14473</v>
      </c>
      <c r="AO13" s="12">
        <v>2</v>
      </c>
      <c r="AP13" s="11" t="s">
        <v>10874</v>
      </c>
      <c r="AQ13" s="11" t="s">
        <v>6251</v>
      </c>
      <c r="AR13" s="11" t="s">
        <v>15242</v>
      </c>
      <c r="AS13" s="13"/>
      <c r="AT13" s="13"/>
      <c r="AU13" s="11" t="s">
        <v>14960</v>
      </c>
      <c r="AV13" s="11" t="s">
        <v>59</v>
      </c>
      <c r="AW13" s="11" t="s">
        <v>14961</v>
      </c>
      <c r="AX13" s="13">
        <v>110</v>
      </c>
    </row>
    <row r="14" spans="1:50" x14ac:dyDescent="0.25">
      <c r="A14" s="7" t="s">
        <v>2414</v>
      </c>
      <c r="B14" s="8" t="s">
        <v>15499</v>
      </c>
      <c r="C14" s="10" t="s">
        <v>6233</v>
      </c>
      <c r="D14" s="7" t="s">
        <v>15500</v>
      </c>
      <c r="E14" s="7" t="s">
        <v>6246</v>
      </c>
      <c r="F14" s="7" t="s">
        <v>5353</v>
      </c>
      <c r="G14" s="7" t="s">
        <v>6236</v>
      </c>
      <c r="H14" s="7"/>
      <c r="I14" s="9"/>
      <c r="J14" s="7" t="s">
        <v>6237</v>
      </c>
      <c r="K14" s="7"/>
      <c r="L14" s="9" t="s">
        <v>6643</v>
      </c>
      <c r="M14" s="8" t="s">
        <v>15461</v>
      </c>
      <c r="N14" s="8" t="s">
        <v>15462</v>
      </c>
      <c r="O14" s="7" t="s">
        <v>6248</v>
      </c>
      <c r="P14" s="7"/>
      <c r="Q14" s="7"/>
      <c r="R14" s="7" t="s">
        <v>15501</v>
      </c>
      <c r="S14" s="7" t="s">
        <v>6250</v>
      </c>
      <c r="T14" s="7"/>
      <c r="U14" s="13">
        <v>0.4</v>
      </c>
      <c r="V14" s="11" t="s">
        <v>14471</v>
      </c>
      <c r="W14" s="13">
        <v>200</v>
      </c>
      <c r="X14" s="13">
        <v>0.94</v>
      </c>
      <c r="Y14" s="13">
        <v>125</v>
      </c>
      <c r="Z14" s="13">
        <v>0.94</v>
      </c>
      <c r="AA14" s="13">
        <v>25</v>
      </c>
      <c r="AB14" s="13">
        <v>1000</v>
      </c>
      <c r="AC14" s="13"/>
      <c r="AD14" s="13"/>
      <c r="AE14" s="12">
        <v>1</v>
      </c>
      <c r="AF14" s="13">
        <v>150</v>
      </c>
      <c r="AG14" s="11"/>
      <c r="AH14" s="13"/>
      <c r="AI14" s="12"/>
      <c r="AJ14" s="11" t="s">
        <v>7800</v>
      </c>
      <c r="AK14" s="11" t="s">
        <v>7336</v>
      </c>
      <c r="AL14" s="13">
        <v>28</v>
      </c>
      <c r="AM14" s="11" t="s">
        <v>1065</v>
      </c>
      <c r="AN14" s="11"/>
      <c r="AO14" s="12">
        <v>2</v>
      </c>
      <c r="AP14" s="11" t="s">
        <v>10874</v>
      </c>
      <c r="AQ14" s="11" t="s">
        <v>6251</v>
      </c>
      <c r="AR14" s="11"/>
      <c r="AS14" s="13"/>
      <c r="AT14" s="13"/>
      <c r="AU14" s="11" t="s">
        <v>14960</v>
      </c>
      <c r="AV14" s="11" t="s">
        <v>29</v>
      </c>
      <c r="AW14" s="11" t="s">
        <v>15466</v>
      </c>
      <c r="AX14" s="13">
        <v>25</v>
      </c>
    </row>
    <row r="15" spans="1:50" x14ac:dyDescent="0.25">
      <c r="A15" s="7" t="s">
        <v>1063</v>
      </c>
      <c r="B15" s="8" t="s">
        <v>15502</v>
      </c>
      <c r="C15" s="10" t="s">
        <v>6233</v>
      </c>
      <c r="D15" s="7" t="s">
        <v>15503</v>
      </c>
      <c r="E15" s="7" t="s">
        <v>14464</v>
      </c>
      <c r="F15" s="7" t="s">
        <v>14465</v>
      </c>
      <c r="G15" s="7" t="s">
        <v>6260</v>
      </c>
      <c r="H15" s="7"/>
      <c r="I15" s="9"/>
      <c r="J15" s="7" t="s">
        <v>6237</v>
      </c>
      <c r="K15" s="7"/>
      <c r="L15" s="9" t="s">
        <v>14483</v>
      </c>
      <c r="M15" s="8" t="s">
        <v>15461</v>
      </c>
      <c r="N15" s="8" t="s">
        <v>15462</v>
      </c>
      <c r="O15" s="7" t="s">
        <v>7124</v>
      </c>
      <c r="P15" s="7"/>
      <c r="Q15" s="7"/>
      <c r="R15" s="7" t="s">
        <v>15504</v>
      </c>
      <c r="S15" s="7" t="s">
        <v>6982</v>
      </c>
      <c r="T15" s="7" t="s">
        <v>6418</v>
      </c>
      <c r="U15" s="13">
        <v>0.5</v>
      </c>
      <c r="V15" s="11" t="s">
        <v>14471</v>
      </c>
      <c r="W15" s="13">
        <v>40</v>
      </c>
      <c r="X15" s="13">
        <v>0.55000000000000004</v>
      </c>
      <c r="Y15" s="13">
        <v>25</v>
      </c>
      <c r="Z15" s="13">
        <v>0.71</v>
      </c>
      <c r="AA15" s="13"/>
      <c r="AB15" s="13">
        <v>1000</v>
      </c>
      <c r="AC15" s="13"/>
      <c r="AD15" s="13">
        <v>30</v>
      </c>
      <c r="AE15" s="12">
        <v>1</v>
      </c>
      <c r="AF15" s="13">
        <v>125</v>
      </c>
      <c r="AG15" s="11" t="s">
        <v>21</v>
      </c>
      <c r="AH15" s="13">
        <v>-55</v>
      </c>
      <c r="AI15" s="12">
        <v>8000</v>
      </c>
      <c r="AJ15" s="11" t="s">
        <v>7800</v>
      </c>
      <c r="AK15" s="11" t="s">
        <v>7336</v>
      </c>
      <c r="AL15" s="13">
        <v>40</v>
      </c>
      <c r="AM15" s="11" t="s">
        <v>1021</v>
      </c>
      <c r="AN15" s="11" t="s">
        <v>14473</v>
      </c>
      <c r="AO15" s="12">
        <v>2</v>
      </c>
      <c r="AP15" s="11" t="s">
        <v>10874</v>
      </c>
      <c r="AQ15" s="11" t="s">
        <v>6251</v>
      </c>
      <c r="AR15" s="11" t="s">
        <v>15505</v>
      </c>
      <c r="AS15" s="13"/>
      <c r="AT15" s="13">
        <v>86</v>
      </c>
      <c r="AU15" s="11" t="s">
        <v>14960</v>
      </c>
      <c r="AV15" s="11" t="s">
        <v>68</v>
      </c>
      <c r="AW15" s="11" t="s">
        <v>14961</v>
      </c>
      <c r="AX15" s="13">
        <v>95</v>
      </c>
    </row>
    <row r="16" spans="1:50" x14ac:dyDescent="0.25">
      <c r="A16" s="7" t="s">
        <v>2044</v>
      </c>
      <c r="B16" s="8" t="s">
        <v>15506</v>
      </c>
      <c r="C16" s="10" t="s">
        <v>6233</v>
      </c>
      <c r="D16" s="7" t="s">
        <v>15507</v>
      </c>
      <c r="E16" s="7" t="s">
        <v>6246</v>
      </c>
      <c r="F16" s="7" t="s">
        <v>5353</v>
      </c>
      <c r="G16" s="7" t="s">
        <v>6236</v>
      </c>
      <c r="H16" s="7"/>
      <c r="I16" s="9"/>
      <c r="J16" s="7" t="s">
        <v>6237</v>
      </c>
      <c r="K16" s="7"/>
      <c r="L16" s="9" t="s">
        <v>7285</v>
      </c>
      <c r="M16" s="8" t="s">
        <v>15461</v>
      </c>
      <c r="N16" s="8" t="s">
        <v>15462</v>
      </c>
      <c r="O16" s="7" t="s">
        <v>7124</v>
      </c>
      <c r="P16" s="7"/>
      <c r="Q16" s="7"/>
      <c r="R16" s="7" t="s">
        <v>15508</v>
      </c>
      <c r="S16" s="7" t="s">
        <v>6982</v>
      </c>
      <c r="T16" s="7" t="s">
        <v>6418</v>
      </c>
      <c r="U16" s="13">
        <v>0.5</v>
      </c>
      <c r="V16" s="11" t="s">
        <v>14471</v>
      </c>
      <c r="W16" s="13">
        <v>40</v>
      </c>
      <c r="X16" s="13">
        <v>0.55000000000000004</v>
      </c>
      <c r="Y16" s="13">
        <v>25</v>
      </c>
      <c r="Z16" s="13">
        <v>0.71</v>
      </c>
      <c r="AA16" s="13"/>
      <c r="AB16" s="13">
        <v>1000</v>
      </c>
      <c r="AC16" s="13"/>
      <c r="AD16" s="13">
        <v>30</v>
      </c>
      <c r="AE16" s="12">
        <v>1</v>
      </c>
      <c r="AF16" s="13">
        <v>125</v>
      </c>
      <c r="AG16" s="11" t="s">
        <v>21</v>
      </c>
      <c r="AH16" s="13">
        <v>-55</v>
      </c>
      <c r="AI16" s="12">
        <v>8000</v>
      </c>
      <c r="AJ16" s="11" t="s">
        <v>917</v>
      </c>
      <c r="AK16" s="11" t="s">
        <v>7336</v>
      </c>
      <c r="AL16" s="13">
        <v>40</v>
      </c>
      <c r="AM16" s="11" t="s">
        <v>1065</v>
      </c>
      <c r="AN16" s="11" t="s">
        <v>14473</v>
      </c>
      <c r="AO16" s="12">
        <v>2</v>
      </c>
      <c r="AP16" s="11" t="s">
        <v>10874</v>
      </c>
      <c r="AQ16" s="11" t="s">
        <v>6251</v>
      </c>
      <c r="AR16" s="11" t="s">
        <v>15509</v>
      </c>
      <c r="AS16" s="13"/>
      <c r="AT16" s="13">
        <v>86</v>
      </c>
      <c r="AU16" s="11" t="s">
        <v>14960</v>
      </c>
      <c r="AV16" s="11" t="s">
        <v>29</v>
      </c>
      <c r="AW16" s="11" t="s">
        <v>14961</v>
      </c>
      <c r="AX16" s="13">
        <v>95</v>
      </c>
    </row>
    <row r="17" spans="1:50" x14ac:dyDescent="0.25">
      <c r="A17" s="7" t="s">
        <v>3255</v>
      </c>
      <c r="B17" s="8" t="s">
        <v>15510</v>
      </c>
      <c r="C17" s="10" t="s">
        <v>6233</v>
      </c>
      <c r="D17" s="7" t="s">
        <v>15511</v>
      </c>
      <c r="E17" s="7" t="s">
        <v>14723</v>
      </c>
      <c r="F17" s="7" t="s">
        <v>14724</v>
      </c>
      <c r="G17" s="7" t="s">
        <v>6260</v>
      </c>
      <c r="H17" s="7" t="s">
        <v>7312</v>
      </c>
      <c r="I17" s="9" t="s">
        <v>15512</v>
      </c>
      <c r="J17" s="7" t="s">
        <v>6237</v>
      </c>
      <c r="K17" s="7"/>
      <c r="L17" s="9" t="s">
        <v>6661</v>
      </c>
      <c r="M17" s="8" t="s">
        <v>15461</v>
      </c>
      <c r="N17" s="8" t="s">
        <v>15462</v>
      </c>
      <c r="O17" s="7"/>
      <c r="P17" s="7"/>
      <c r="Q17" s="7"/>
      <c r="R17" s="7" t="s">
        <v>15513</v>
      </c>
      <c r="S17" s="7" t="s">
        <v>6982</v>
      </c>
      <c r="T17" s="7" t="s">
        <v>6418</v>
      </c>
      <c r="U17" s="13">
        <v>15</v>
      </c>
      <c r="V17" s="11" t="s">
        <v>14471</v>
      </c>
      <c r="W17" s="13">
        <v>150</v>
      </c>
      <c r="X17" s="13">
        <v>3.1</v>
      </c>
      <c r="Y17" s="13">
        <v>125</v>
      </c>
      <c r="Z17" s="13">
        <v>1.1599999999999999</v>
      </c>
      <c r="AA17" s="13"/>
      <c r="AB17" s="13">
        <v>40000</v>
      </c>
      <c r="AC17" s="13"/>
      <c r="AD17" s="13"/>
      <c r="AE17" s="12">
        <v>2</v>
      </c>
      <c r="AF17" s="13">
        <v>175</v>
      </c>
      <c r="AG17" s="11"/>
      <c r="AH17" s="13"/>
      <c r="AI17" s="12"/>
      <c r="AJ17" s="11" t="s">
        <v>10156</v>
      </c>
      <c r="AK17" s="11" t="s">
        <v>7336</v>
      </c>
      <c r="AL17" s="13">
        <v>3</v>
      </c>
      <c r="AM17" s="11" t="s">
        <v>1133</v>
      </c>
      <c r="AN17" s="11" t="s">
        <v>15001</v>
      </c>
      <c r="AO17" s="12">
        <v>3</v>
      </c>
      <c r="AP17" s="11" t="s">
        <v>10874</v>
      </c>
      <c r="AQ17" s="11" t="s">
        <v>6251</v>
      </c>
      <c r="AR17" s="11"/>
      <c r="AS17" s="13"/>
      <c r="AT17" s="13"/>
      <c r="AU17" s="11" t="s">
        <v>14960</v>
      </c>
      <c r="AV17" s="11" t="s">
        <v>29</v>
      </c>
      <c r="AW17" s="11" t="s">
        <v>15466</v>
      </c>
      <c r="AX17" s="13">
        <v>25</v>
      </c>
    </row>
    <row r="18" spans="1:50" x14ac:dyDescent="0.25">
      <c r="A18" s="7" t="s">
        <v>1616</v>
      </c>
      <c r="B18" s="8" t="s">
        <v>15514</v>
      </c>
      <c r="C18" s="10" t="s">
        <v>6233</v>
      </c>
      <c r="D18" s="7" t="s">
        <v>15515</v>
      </c>
      <c r="E18" s="7" t="s">
        <v>14464</v>
      </c>
      <c r="F18" s="7" t="s">
        <v>14465</v>
      </c>
      <c r="G18" s="7" t="s">
        <v>6260</v>
      </c>
      <c r="H18" s="7"/>
      <c r="I18" s="9"/>
      <c r="J18" s="7" t="s">
        <v>6237</v>
      </c>
      <c r="K18" s="7"/>
      <c r="L18" s="9" t="s">
        <v>14483</v>
      </c>
      <c r="M18" s="8" t="s">
        <v>15461</v>
      </c>
      <c r="N18" s="8" t="s">
        <v>15462</v>
      </c>
      <c r="O18" s="7" t="s">
        <v>6248</v>
      </c>
      <c r="P18" s="7"/>
      <c r="Q18" s="7"/>
      <c r="R18" s="7" t="s">
        <v>15516</v>
      </c>
      <c r="S18" s="7" t="s">
        <v>6982</v>
      </c>
      <c r="T18" s="7" t="s">
        <v>6418</v>
      </c>
      <c r="U18" s="13">
        <v>0.15</v>
      </c>
      <c r="V18" s="11" t="s">
        <v>14471</v>
      </c>
      <c r="W18" s="13">
        <v>200</v>
      </c>
      <c r="X18" s="13">
        <v>3.56</v>
      </c>
      <c r="Y18" s="13">
        <v>150</v>
      </c>
      <c r="Z18" s="13">
        <v>0.89</v>
      </c>
      <c r="AA18" s="13">
        <v>35</v>
      </c>
      <c r="AB18" s="13">
        <v>4000</v>
      </c>
      <c r="AC18" s="13"/>
      <c r="AD18" s="13">
        <v>75</v>
      </c>
      <c r="AE18" s="12">
        <v>1</v>
      </c>
      <c r="AF18" s="13">
        <v>175</v>
      </c>
      <c r="AG18" s="11" t="s">
        <v>21</v>
      </c>
      <c r="AH18" s="13">
        <v>-65</v>
      </c>
      <c r="AI18" s="12"/>
      <c r="AJ18" s="11" t="s">
        <v>917</v>
      </c>
      <c r="AK18" s="11" t="s">
        <v>7336</v>
      </c>
      <c r="AL18" s="13">
        <v>2</v>
      </c>
      <c r="AM18" s="11" t="s">
        <v>1002</v>
      </c>
      <c r="AN18" s="11" t="s">
        <v>14473</v>
      </c>
      <c r="AO18" s="12">
        <v>2</v>
      </c>
      <c r="AP18" s="11" t="s">
        <v>10874</v>
      </c>
      <c r="AQ18" s="11" t="s">
        <v>6251</v>
      </c>
      <c r="AR18" s="11"/>
      <c r="AS18" s="13"/>
      <c r="AT18" s="13"/>
      <c r="AU18" s="11" t="s">
        <v>14960</v>
      </c>
      <c r="AV18" s="11" t="s">
        <v>68</v>
      </c>
      <c r="AW18" s="11" t="s">
        <v>15477</v>
      </c>
      <c r="AX18" s="13">
        <v>130</v>
      </c>
    </row>
    <row r="19" spans="1:50" x14ac:dyDescent="0.25">
      <c r="A19" s="7" t="s">
        <v>2402</v>
      </c>
      <c r="B19" s="8" t="s">
        <v>15517</v>
      </c>
      <c r="C19" s="10" t="s">
        <v>6233</v>
      </c>
      <c r="D19" s="7" t="s">
        <v>15518</v>
      </c>
      <c r="E19" s="7" t="s">
        <v>6246</v>
      </c>
      <c r="F19" s="7" t="s">
        <v>5353</v>
      </c>
      <c r="G19" s="7" t="s">
        <v>6236</v>
      </c>
      <c r="H19" s="7"/>
      <c r="I19" s="9"/>
      <c r="J19" s="7" t="s">
        <v>6237</v>
      </c>
      <c r="K19" s="7"/>
      <c r="L19" s="9" t="s">
        <v>14483</v>
      </c>
      <c r="M19" s="8" t="s">
        <v>15461</v>
      </c>
      <c r="N19" s="8" t="s">
        <v>15462</v>
      </c>
      <c r="O19" s="7" t="s">
        <v>6248</v>
      </c>
      <c r="P19" s="7"/>
      <c r="Q19" s="7"/>
      <c r="R19" s="7" t="s">
        <v>15519</v>
      </c>
      <c r="S19" s="7" t="s">
        <v>6250</v>
      </c>
      <c r="T19" s="7"/>
      <c r="U19" s="13">
        <v>0.6</v>
      </c>
      <c r="V19" s="11" t="s">
        <v>14471</v>
      </c>
      <c r="W19" s="13">
        <v>200</v>
      </c>
      <c r="X19" s="13">
        <v>2.85</v>
      </c>
      <c r="Y19" s="13">
        <v>100</v>
      </c>
      <c r="Z19" s="13">
        <v>1.25</v>
      </c>
      <c r="AA19" s="13">
        <v>35</v>
      </c>
      <c r="AB19" s="13">
        <v>3000</v>
      </c>
      <c r="AC19" s="13"/>
      <c r="AD19" s="13"/>
      <c r="AE19" s="12">
        <v>2</v>
      </c>
      <c r="AF19" s="13">
        <v>175</v>
      </c>
      <c r="AG19" s="11"/>
      <c r="AH19" s="13"/>
      <c r="AI19" s="12"/>
      <c r="AJ19" s="11" t="s">
        <v>7800</v>
      </c>
      <c r="AK19" s="11" t="s">
        <v>6971</v>
      </c>
      <c r="AL19" s="13">
        <v>9</v>
      </c>
      <c r="AM19" s="11" t="s">
        <v>949</v>
      </c>
      <c r="AN19" s="11" t="s">
        <v>15001</v>
      </c>
      <c r="AO19" s="12">
        <v>3</v>
      </c>
      <c r="AP19" s="11" t="s">
        <v>10874</v>
      </c>
      <c r="AQ19" s="11" t="s">
        <v>6241</v>
      </c>
      <c r="AR19" s="11"/>
      <c r="AS19" s="13"/>
      <c r="AT19" s="13"/>
      <c r="AU19" s="11" t="s">
        <v>14960</v>
      </c>
      <c r="AV19" s="11" t="s">
        <v>68</v>
      </c>
      <c r="AW19" s="11" t="s">
        <v>15466</v>
      </c>
      <c r="AX19" s="13">
        <v>125</v>
      </c>
    </row>
    <row r="20" spans="1:50" x14ac:dyDescent="0.25">
      <c r="A20" s="7" t="s">
        <v>2784</v>
      </c>
      <c r="B20" s="8" t="s">
        <v>15520</v>
      </c>
      <c r="C20" s="10" t="s">
        <v>6233</v>
      </c>
      <c r="D20" s="7" t="s">
        <v>15521</v>
      </c>
      <c r="E20" s="7" t="s">
        <v>15396</v>
      </c>
      <c r="F20" s="7" t="s">
        <v>15397</v>
      </c>
      <c r="G20" s="7" t="s">
        <v>6260</v>
      </c>
      <c r="H20" s="7"/>
      <c r="I20" s="9"/>
      <c r="J20" s="7" t="s">
        <v>6237</v>
      </c>
      <c r="K20" s="7"/>
      <c r="L20" s="9" t="s">
        <v>15474</v>
      </c>
      <c r="M20" s="8" t="s">
        <v>15461</v>
      </c>
      <c r="N20" s="8" t="s">
        <v>15462</v>
      </c>
      <c r="O20" s="7" t="s">
        <v>6248</v>
      </c>
      <c r="P20" s="7"/>
      <c r="Q20" s="7"/>
      <c r="R20" s="7" t="s">
        <v>15522</v>
      </c>
      <c r="S20" s="7" t="s">
        <v>6982</v>
      </c>
      <c r="T20" s="7" t="s">
        <v>6418</v>
      </c>
      <c r="U20" s="13">
        <v>0.5</v>
      </c>
      <c r="V20" s="11" t="s">
        <v>14471</v>
      </c>
      <c r="W20" s="13">
        <v>100</v>
      </c>
      <c r="X20" s="13">
        <v>0.62</v>
      </c>
      <c r="Y20" s="13">
        <v>125</v>
      </c>
      <c r="Z20" s="13">
        <v>0.86</v>
      </c>
      <c r="AA20" s="13"/>
      <c r="AB20" s="13">
        <v>1000</v>
      </c>
      <c r="AC20" s="13"/>
      <c r="AD20" s="13">
        <v>50</v>
      </c>
      <c r="AE20" s="12">
        <v>1</v>
      </c>
      <c r="AF20" s="13">
        <v>175</v>
      </c>
      <c r="AG20" s="11" t="s">
        <v>21</v>
      </c>
      <c r="AH20" s="13">
        <v>-65</v>
      </c>
      <c r="AI20" s="12"/>
      <c r="AJ20" s="11" t="s">
        <v>917</v>
      </c>
      <c r="AK20" s="11" t="s">
        <v>7336</v>
      </c>
      <c r="AL20" s="13">
        <v>41</v>
      </c>
      <c r="AM20" s="11" t="s">
        <v>1065</v>
      </c>
      <c r="AN20" s="11" t="s">
        <v>14473</v>
      </c>
      <c r="AO20" s="12">
        <v>2</v>
      </c>
      <c r="AP20" s="11" t="s">
        <v>10874</v>
      </c>
      <c r="AQ20" s="11" t="s">
        <v>6251</v>
      </c>
      <c r="AR20" s="11"/>
      <c r="AS20" s="13"/>
      <c r="AT20" s="13"/>
      <c r="AU20" s="11" t="s">
        <v>14960</v>
      </c>
      <c r="AV20" s="11" t="s">
        <v>59</v>
      </c>
      <c r="AW20" s="11" t="s">
        <v>14961</v>
      </c>
      <c r="AX20" s="13">
        <v>130</v>
      </c>
    </row>
    <row r="21" spans="1:50" x14ac:dyDescent="0.25">
      <c r="A21" s="7" t="s">
        <v>1596</v>
      </c>
      <c r="B21" s="8" t="s">
        <v>15523</v>
      </c>
      <c r="C21" s="10" t="s">
        <v>6233</v>
      </c>
      <c r="D21" s="7" t="s">
        <v>15524</v>
      </c>
      <c r="E21" s="7" t="s">
        <v>14464</v>
      </c>
      <c r="F21" s="7" t="s">
        <v>14465</v>
      </c>
      <c r="G21" s="7" t="s">
        <v>6260</v>
      </c>
      <c r="H21" s="7"/>
      <c r="I21" s="9"/>
      <c r="J21" s="7" t="s">
        <v>6237</v>
      </c>
      <c r="K21" s="7"/>
      <c r="L21" s="9" t="s">
        <v>14483</v>
      </c>
      <c r="M21" s="8" t="s">
        <v>15461</v>
      </c>
      <c r="N21" s="8" t="s">
        <v>15462</v>
      </c>
      <c r="O21" s="7" t="s">
        <v>6248</v>
      </c>
      <c r="P21" s="7"/>
      <c r="Q21" s="7"/>
      <c r="R21" s="7" t="s">
        <v>15525</v>
      </c>
      <c r="S21" s="7" t="s">
        <v>6982</v>
      </c>
      <c r="T21" s="7" t="s">
        <v>6418</v>
      </c>
      <c r="U21" s="13">
        <v>15</v>
      </c>
      <c r="V21" s="11" t="s">
        <v>14471</v>
      </c>
      <c r="W21" s="13">
        <v>60</v>
      </c>
      <c r="X21" s="13">
        <v>2.5</v>
      </c>
      <c r="Y21" s="13">
        <v>125</v>
      </c>
      <c r="Z21" s="13">
        <v>0.85</v>
      </c>
      <c r="AA21" s="13"/>
      <c r="AB21" s="13">
        <v>6000</v>
      </c>
      <c r="AC21" s="13"/>
      <c r="AD21" s="13">
        <v>75</v>
      </c>
      <c r="AE21" s="12">
        <v>2</v>
      </c>
      <c r="AF21" s="13">
        <v>175</v>
      </c>
      <c r="AG21" s="11" t="s">
        <v>21</v>
      </c>
      <c r="AH21" s="13">
        <v>-65</v>
      </c>
      <c r="AI21" s="12"/>
      <c r="AJ21" s="11" t="s">
        <v>917</v>
      </c>
      <c r="AK21" s="11" t="s">
        <v>7336</v>
      </c>
      <c r="AL21" s="13">
        <v>6</v>
      </c>
      <c r="AM21" s="11" t="s">
        <v>949</v>
      </c>
      <c r="AN21" s="11" t="s">
        <v>15001</v>
      </c>
      <c r="AO21" s="12">
        <v>3</v>
      </c>
      <c r="AP21" s="11" t="s">
        <v>10874</v>
      </c>
      <c r="AQ21" s="11" t="s">
        <v>6251</v>
      </c>
      <c r="AR21" s="11"/>
      <c r="AS21" s="13"/>
      <c r="AT21" s="13"/>
      <c r="AU21" s="11" t="s">
        <v>14960</v>
      </c>
      <c r="AV21" s="11" t="s">
        <v>68</v>
      </c>
      <c r="AW21" s="11" t="s">
        <v>14961</v>
      </c>
      <c r="AX21" s="13">
        <v>130</v>
      </c>
    </row>
    <row r="22" spans="1:50" x14ac:dyDescent="0.25">
      <c r="A22" s="7" t="s">
        <v>1424</v>
      </c>
      <c r="B22" s="8" t="s">
        <v>15526</v>
      </c>
      <c r="C22" s="10" t="s">
        <v>6233</v>
      </c>
      <c r="D22" s="7" t="s">
        <v>15527</v>
      </c>
      <c r="E22" s="7" t="s">
        <v>14464</v>
      </c>
      <c r="F22" s="7" t="s">
        <v>14465</v>
      </c>
      <c r="G22" s="7" t="s">
        <v>6260</v>
      </c>
      <c r="H22" s="7"/>
      <c r="I22" s="9"/>
      <c r="J22" s="7" t="s">
        <v>6237</v>
      </c>
      <c r="K22" s="7"/>
      <c r="L22" s="9" t="s">
        <v>14483</v>
      </c>
      <c r="M22" s="8" t="s">
        <v>15461</v>
      </c>
      <c r="N22" s="8" t="s">
        <v>15462</v>
      </c>
      <c r="O22" s="7"/>
      <c r="P22" s="7"/>
      <c r="Q22" s="7"/>
      <c r="R22" s="7" t="s">
        <v>15528</v>
      </c>
      <c r="S22" s="7" t="s">
        <v>6250</v>
      </c>
      <c r="T22" s="7"/>
      <c r="U22" s="13">
        <v>0.25</v>
      </c>
      <c r="V22" s="11" t="s">
        <v>14471</v>
      </c>
      <c r="W22" s="13">
        <v>20</v>
      </c>
      <c r="X22" s="13">
        <v>0.193</v>
      </c>
      <c r="Y22" s="13">
        <v>25</v>
      </c>
      <c r="Z22" s="13">
        <v>0.38500000000000001</v>
      </c>
      <c r="AA22" s="13"/>
      <c r="AB22" s="13">
        <v>500</v>
      </c>
      <c r="AC22" s="13"/>
      <c r="AD22" s="13">
        <v>5.5</v>
      </c>
      <c r="AE22" s="12">
        <v>1</v>
      </c>
      <c r="AF22" s="13">
        <v>125</v>
      </c>
      <c r="AG22" s="11"/>
      <c r="AH22" s="13">
        <v>-65</v>
      </c>
      <c r="AI22" s="12">
        <v>8000</v>
      </c>
      <c r="AJ22" s="11" t="s">
        <v>917</v>
      </c>
      <c r="AK22" s="11" t="s">
        <v>7336</v>
      </c>
      <c r="AL22" s="13">
        <v>100</v>
      </c>
      <c r="AM22" s="11" t="s">
        <v>996</v>
      </c>
      <c r="AN22" s="11" t="s">
        <v>14473</v>
      </c>
      <c r="AO22" s="12">
        <v>2</v>
      </c>
      <c r="AP22" s="11" t="s">
        <v>10874</v>
      </c>
      <c r="AQ22" s="11" t="s">
        <v>6251</v>
      </c>
      <c r="AR22" s="11" t="s">
        <v>14991</v>
      </c>
      <c r="AS22" s="13"/>
      <c r="AT22" s="13">
        <v>206</v>
      </c>
      <c r="AU22" s="11" t="s">
        <v>14960</v>
      </c>
      <c r="AV22" s="11" t="s">
        <v>29</v>
      </c>
      <c r="AW22" s="11" t="s">
        <v>14961</v>
      </c>
      <c r="AX22" s="13">
        <v>25</v>
      </c>
    </row>
    <row r="23" spans="1:50" x14ac:dyDescent="0.25">
      <c r="A23" s="7" t="s">
        <v>2476</v>
      </c>
      <c r="B23" s="8" t="s">
        <v>15529</v>
      </c>
      <c r="C23" s="10" t="s">
        <v>6233</v>
      </c>
      <c r="D23" s="7" t="s">
        <v>15530</v>
      </c>
      <c r="E23" s="7" t="s">
        <v>15396</v>
      </c>
      <c r="F23" s="7" t="s">
        <v>15397</v>
      </c>
      <c r="G23" s="7" t="s">
        <v>6260</v>
      </c>
      <c r="H23" s="7" t="s">
        <v>7312</v>
      </c>
      <c r="I23" s="9"/>
      <c r="J23" s="7" t="s">
        <v>6347</v>
      </c>
      <c r="K23" s="7"/>
      <c r="L23" s="9" t="s">
        <v>15531</v>
      </c>
      <c r="M23" s="8" t="s">
        <v>15461</v>
      </c>
      <c r="N23" s="8" t="s">
        <v>15462</v>
      </c>
      <c r="O23" s="7"/>
      <c r="P23" s="7"/>
      <c r="Q23" s="7"/>
      <c r="R23" s="7" t="s">
        <v>15532</v>
      </c>
      <c r="S23" s="7" t="s">
        <v>6250</v>
      </c>
      <c r="T23" s="7"/>
      <c r="U23" s="13">
        <v>8</v>
      </c>
      <c r="V23" s="11" t="s">
        <v>14471</v>
      </c>
      <c r="W23" s="13">
        <v>20</v>
      </c>
      <c r="X23" s="13">
        <v>0.193</v>
      </c>
      <c r="Y23" s="13">
        <v>100</v>
      </c>
      <c r="Z23" s="13">
        <v>0.38500000000000001</v>
      </c>
      <c r="AA23" s="13"/>
      <c r="AB23" s="13">
        <v>500</v>
      </c>
      <c r="AC23" s="13"/>
      <c r="AD23" s="13"/>
      <c r="AE23" s="12">
        <v>1</v>
      </c>
      <c r="AF23" s="13">
        <v>125</v>
      </c>
      <c r="AG23" s="11"/>
      <c r="AH23" s="13"/>
      <c r="AI23" s="12"/>
      <c r="AJ23" s="11" t="s">
        <v>917</v>
      </c>
      <c r="AK23" s="11" t="s">
        <v>7336</v>
      </c>
      <c r="AL23" s="13">
        <v>100</v>
      </c>
      <c r="AM23" s="11" t="s">
        <v>996</v>
      </c>
      <c r="AN23" s="11"/>
      <c r="AO23" s="12">
        <v>2</v>
      </c>
      <c r="AP23" s="11" t="s">
        <v>10874</v>
      </c>
      <c r="AQ23" s="11" t="s">
        <v>6251</v>
      </c>
      <c r="AR23" s="11"/>
      <c r="AS23" s="13"/>
      <c r="AT23" s="13"/>
      <c r="AU23" s="11" t="s">
        <v>14960</v>
      </c>
      <c r="AV23" s="11" t="s">
        <v>29</v>
      </c>
      <c r="AW23" s="11" t="s">
        <v>14961</v>
      </c>
      <c r="AX23" s="13">
        <v>25</v>
      </c>
    </row>
    <row r="24" spans="1:50" x14ac:dyDescent="0.25">
      <c r="A24" s="7" t="s">
        <v>1416</v>
      </c>
      <c r="B24" s="8" t="s">
        <v>15533</v>
      </c>
      <c r="C24" s="10" t="s">
        <v>6233</v>
      </c>
      <c r="D24" s="7" t="s">
        <v>15534</v>
      </c>
      <c r="E24" s="7" t="s">
        <v>14723</v>
      </c>
      <c r="F24" s="7" t="s">
        <v>14724</v>
      </c>
      <c r="G24" s="7" t="s">
        <v>6260</v>
      </c>
      <c r="H24" s="7"/>
      <c r="I24" s="9"/>
      <c r="J24" s="7" t="s">
        <v>6237</v>
      </c>
      <c r="K24" s="7"/>
      <c r="L24" s="9" t="s">
        <v>6661</v>
      </c>
      <c r="M24" s="8" t="s">
        <v>15461</v>
      </c>
      <c r="N24" s="8" t="s">
        <v>15462</v>
      </c>
      <c r="O24" s="7" t="s">
        <v>6248</v>
      </c>
      <c r="P24" s="7"/>
      <c r="Q24" s="7"/>
      <c r="R24" s="7" t="s">
        <v>15535</v>
      </c>
      <c r="S24" s="7" t="s">
        <v>6982</v>
      </c>
      <c r="T24" s="7" t="s">
        <v>6418</v>
      </c>
      <c r="U24" s="13">
        <v>6</v>
      </c>
      <c r="V24" s="11" t="s">
        <v>14471</v>
      </c>
      <c r="W24" s="13">
        <v>100</v>
      </c>
      <c r="X24" s="13">
        <v>19</v>
      </c>
      <c r="Y24" s="13">
        <v>100</v>
      </c>
      <c r="Z24" s="13">
        <v>0.8</v>
      </c>
      <c r="AA24" s="13"/>
      <c r="AB24" s="13">
        <v>20000</v>
      </c>
      <c r="AC24" s="13"/>
      <c r="AD24" s="13">
        <v>150</v>
      </c>
      <c r="AE24" s="12">
        <v>2</v>
      </c>
      <c r="AF24" s="13">
        <v>150</v>
      </c>
      <c r="AG24" s="11" t="s">
        <v>21</v>
      </c>
      <c r="AH24" s="13">
        <v>-65</v>
      </c>
      <c r="AI24" s="12"/>
      <c r="AJ24" s="11" t="s">
        <v>7800</v>
      </c>
      <c r="AK24" s="11" t="s">
        <v>6971</v>
      </c>
      <c r="AL24" s="13">
        <v>4</v>
      </c>
      <c r="AM24" s="11" t="s">
        <v>880</v>
      </c>
      <c r="AN24" s="11" t="s">
        <v>15001</v>
      </c>
      <c r="AO24" s="12">
        <v>3</v>
      </c>
      <c r="AP24" s="11" t="s">
        <v>10874</v>
      </c>
      <c r="AQ24" s="11" t="s">
        <v>6241</v>
      </c>
      <c r="AR24" s="11"/>
      <c r="AS24" s="13"/>
      <c r="AT24" s="13"/>
      <c r="AU24" s="11" t="s">
        <v>14960</v>
      </c>
      <c r="AV24" s="11" t="s">
        <v>59</v>
      </c>
      <c r="AW24" s="11" t="s">
        <v>14961</v>
      </c>
      <c r="AX24" s="13">
        <v>133</v>
      </c>
    </row>
    <row r="25" spans="1:50" x14ac:dyDescent="0.25">
      <c r="A25" s="7" t="s">
        <v>1053</v>
      </c>
      <c r="B25" s="8" t="s">
        <v>15536</v>
      </c>
      <c r="C25" s="10" t="s">
        <v>6233</v>
      </c>
      <c r="D25" s="7" t="s">
        <v>15537</v>
      </c>
      <c r="E25" s="7" t="s">
        <v>14464</v>
      </c>
      <c r="F25" s="7" t="s">
        <v>14465</v>
      </c>
      <c r="G25" s="7" t="s">
        <v>6260</v>
      </c>
      <c r="H25" s="7"/>
      <c r="I25" s="9"/>
      <c r="J25" s="7" t="s">
        <v>6237</v>
      </c>
      <c r="K25" s="7"/>
      <c r="L25" s="9" t="s">
        <v>7002</v>
      </c>
      <c r="M25" s="8" t="s">
        <v>15461</v>
      </c>
      <c r="N25" s="8" t="s">
        <v>15462</v>
      </c>
      <c r="O25" s="7" t="s">
        <v>7124</v>
      </c>
      <c r="P25" s="7"/>
      <c r="Q25" s="7"/>
      <c r="R25" s="7" t="s">
        <v>15483</v>
      </c>
      <c r="S25" s="7" t="s">
        <v>6982</v>
      </c>
      <c r="T25" s="7" t="s">
        <v>6418</v>
      </c>
      <c r="U25" s="13">
        <v>0.25</v>
      </c>
      <c r="V25" s="11" t="s">
        <v>14471</v>
      </c>
      <c r="W25" s="13">
        <v>600</v>
      </c>
      <c r="X25" s="13">
        <v>5.12</v>
      </c>
      <c r="Y25" s="13">
        <v>150</v>
      </c>
      <c r="Z25" s="13">
        <v>1.28</v>
      </c>
      <c r="AA25" s="13">
        <v>75</v>
      </c>
      <c r="AB25" s="13">
        <v>4000</v>
      </c>
      <c r="AC25" s="13"/>
      <c r="AD25" s="13">
        <v>75</v>
      </c>
      <c r="AE25" s="12">
        <v>1</v>
      </c>
      <c r="AF25" s="13">
        <v>175</v>
      </c>
      <c r="AG25" s="11" t="s">
        <v>21</v>
      </c>
      <c r="AH25" s="13">
        <v>-65</v>
      </c>
      <c r="AI25" s="12"/>
      <c r="AJ25" s="11" t="s">
        <v>917</v>
      </c>
      <c r="AK25" s="11" t="s">
        <v>7336</v>
      </c>
      <c r="AL25" s="13">
        <v>2</v>
      </c>
      <c r="AM25" s="11" t="s">
        <v>1002</v>
      </c>
      <c r="AN25" s="11" t="s">
        <v>14473</v>
      </c>
      <c r="AO25" s="12">
        <v>2</v>
      </c>
      <c r="AP25" s="11" t="s">
        <v>10874</v>
      </c>
      <c r="AQ25" s="11" t="s">
        <v>6251</v>
      </c>
      <c r="AR25" s="11"/>
      <c r="AS25" s="13"/>
      <c r="AT25" s="13"/>
      <c r="AU25" s="11" t="s">
        <v>15197</v>
      </c>
      <c r="AV25" s="11" t="s">
        <v>68</v>
      </c>
      <c r="AW25" s="11" t="s">
        <v>15477</v>
      </c>
      <c r="AX25" s="13">
        <v>115</v>
      </c>
    </row>
    <row r="26" spans="1:50" x14ac:dyDescent="0.25">
      <c r="A26" s="7" t="s">
        <v>1067</v>
      </c>
      <c r="B26" s="8" t="s">
        <v>15538</v>
      </c>
      <c r="C26" s="10" t="s">
        <v>6233</v>
      </c>
      <c r="D26" s="7" t="s">
        <v>15539</v>
      </c>
      <c r="E26" s="7" t="s">
        <v>14464</v>
      </c>
      <c r="F26" s="7" t="s">
        <v>14465</v>
      </c>
      <c r="G26" s="7" t="s">
        <v>6260</v>
      </c>
      <c r="H26" s="7"/>
      <c r="I26" s="9"/>
      <c r="J26" s="7" t="s">
        <v>6237</v>
      </c>
      <c r="K26" s="7"/>
      <c r="L26" s="9" t="s">
        <v>14483</v>
      </c>
      <c r="M26" s="8" t="s">
        <v>15461</v>
      </c>
      <c r="N26" s="8" t="s">
        <v>15462</v>
      </c>
      <c r="O26" s="7" t="s">
        <v>6248</v>
      </c>
      <c r="P26" s="7"/>
      <c r="Q26" s="7"/>
      <c r="R26" s="7" t="s">
        <v>15540</v>
      </c>
      <c r="S26" s="7" t="s">
        <v>6982</v>
      </c>
      <c r="T26" s="7" t="s">
        <v>6418</v>
      </c>
      <c r="U26" s="13">
        <v>10</v>
      </c>
      <c r="V26" s="11" t="s">
        <v>14471</v>
      </c>
      <c r="W26" s="13">
        <v>60</v>
      </c>
      <c r="X26" s="13">
        <v>2.2000000000000002</v>
      </c>
      <c r="Y26" s="13">
        <v>100</v>
      </c>
      <c r="Z26" s="13">
        <v>0.74</v>
      </c>
      <c r="AA26" s="13"/>
      <c r="AB26" s="13">
        <v>4000</v>
      </c>
      <c r="AC26" s="13"/>
      <c r="AD26" s="13">
        <v>125</v>
      </c>
      <c r="AE26" s="12">
        <v>1</v>
      </c>
      <c r="AF26" s="13">
        <v>175</v>
      </c>
      <c r="AG26" s="11" t="s">
        <v>21</v>
      </c>
      <c r="AH26" s="13">
        <v>-65</v>
      </c>
      <c r="AI26" s="12"/>
      <c r="AJ26" s="11" t="s">
        <v>917</v>
      </c>
      <c r="AK26" s="11" t="s">
        <v>7336</v>
      </c>
      <c r="AL26" s="13">
        <v>2</v>
      </c>
      <c r="AM26" s="11" t="s">
        <v>1002</v>
      </c>
      <c r="AN26" s="11" t="s">
        <v>14473</v>
      </c>
      <c r="AO26" s="12">
        <v>2</v>
      </c>
      <c r="AP26" s="11" t="s">
        <v>10874</v>
      </c>
      <c r="AQ26" s="11" t="s">
        <v>6251</v>
      </c>
      <c r="AR26" s="11"/>
      <c r="AS26" s="13"/>
      <c r="AT26" s="13"/>
      <c r="AU26" s="11" t="s">
        <v>15197</v>
      </c>
      <c r="AV26" s="11" t="s">
        <v>68</v>
      </c>
      <c r="AW26" s="11" t="s">
        <v>14961</v>
      </c>
      <c r="AX26" s="13">
        <v>127</v>
      </c>
    </row>
    <row r="27" spans="1:50" x14ac:dyDescent="0.25">
      <c r="A27" s="7" t="s">
        <v>2764</v>
      </c>
      <c r="B27" s="8" t="s">
        <v>15541</v>
      </c>
      <c r="C27" s="10" t="s">
        <v>6233</v>
      </c>
      <c r="D27" s="7" t="s">
        <v>15542</v>
      </c>
      <c r="E27" s="7" t="s">
        <v>14464</v>
      </c>
      <c r="F27" s="7" t="s">
        <v>14465</v>
      </c>
      <c r="G27" s="7" t="s">
        <v>6260</v>
      </c>
      <c r="H27" s="7"/>
      <c r="I27" s="9"/>
      <c r="J27" s="7" t="s">
        <v>6237</v>
      </c>
      <c r="K27" s="7"/>
      <c r="L27" s="9" t="s">
        <v>7002</v>
      </c>
      <c r="M27" s="8" t="s">
        <v>15461</v>
      </c>
      <c r="N27" s="8" t="s">
        <v>15462</v>
      </c>
      <c r="O27" s="7" t="s">
        <v>6248</v>
      </c>
      <c r="P27" s="7"/>
      <c r="Q27" s="7"/>
      <c r="R27" s="7" t="s">
        <v>15489</v>
      </c>
      <c r="S27" s="7" t="s">
        <v>6982</v>
      </c>
      <c r="T27" s="7" t="s">
        <v>6418</v>
      </c>
      <c r="U27" s="13">
        <v>2</v>
      </c>
      <c r="V27" s="11" t="s">
        <v>14471</v>
      </c>
      <c r="W27" s="13">
        <v>40</v>
      </c>
      <c r="X27" s="13">
        <v>2</v>
      </c>
      <c r="Y27" s="13">
        <v>25</v>
      </c>
      <c r="Z27" s="13">
        <v>0.5</v>
      </c>
      <c r="AA27" s="13"/>
      <c r="AB27" s="13">
        <v>4000</v>
      </c>
      <c r="AC27" s="13"/>
      <c r="AD27" s="13">
        <v>80</v>
      </c>
      <c r="AE27" s="12">
        <v>1</v>
      </c>
      <c r="AF27" s="13">
        <v>150</v>
      </c>
      <c r="AG27" s="11" t="s">
        <v>21</v>
      </c>
      <c r="AH27" s="13">
        <v>-65</v>
      </c>
      <c r="AI27" s="12">
        <v>8000</v>
      </c>
      <c r="AJ27" s="11" t="s">
        <v>917</v>
      </c>
      <c r="AK27" s="11" t="s">
        <v>7336</v>
      </c>
      <c r="AL27" s="13">
        <v>2</v>
      </c>
      <c r="AM27" s="11" t="s">
        <v>1002</v>
      </c>
      <c r="AN27" s="11" t="s">
        <v>14473</v>
      </c>
      <c r="AO27" s="12">
        <v>2</v>
      </c>
      <c r="AP27" s="11" t="s">
        <v>10874</v>
      </c>
      <c r="AQ27" s="11" t="s">
        <v>6251</v>
      </c>
      <c r="AR27" s="11" t="s">
        <v>15543</v>
      </c>
      <c r="AS27" s="13"/>
      <c r="AT27" s="13"/>
      <c r="AU27" s="11" t="s">
        <v>14960</v>
      </c>
      <c r="AV27" s="11" t="s">
        <v>68</v>
      </c>
      <c r="AW27" s="11" t="s">
        <v>14961</v>
      </c>
      <c r="AX27" s="13">
        <v>105</v>
      </c>
    </row>
    <row r="28" spans="1:50" x14ac:dyDescent="0.25">
      <c r="A28" s="7" t="s">
        <v>1413</v>
      </c>
      <c r="B28" s="8" t="s">
        <v>15544</v>
      </c>
      <c r="C28" s="10" t="s">
        <v>6233</v>
      </c>
      <c r="D28" s="7" t="s">
        <v>15545</v>
      </c>
      <c r="E28" s="7" t="s">
        <v>14464</v>
      </c>
      <c r="F28" s="7" t="s">
        <v>14465</v>
      </c>
      <c r="G28" s="7" t="s">
        <v>6260</v>
      </c>
      <c r="H28" s="7"/>
      <c r="I28" s="9"/>
      <c r="J28" s="7" t="s">
        <v>6237</v>
      </c>
      <c r="K28" s="7"/>
      <c r="L28" s="9" t="s">
        <v>14483</v>
      </c>
      <c r="M28" s="8" t="s">
        <v>15461</v>
      </c>
      <c r="N28" s="8" t="s">
        <v>15462</v>
      </c>
      <c r="O28" s="7" t="s">
        <v>7124</v>
      </c>
      <c r="P28" s="7"/>
      <c r="Q28" s="7"/>
      <c r="R28" s="7" t="s">
        <v>15546</v>
      </c>
      <c r="S28" s="7" t="s">
        <v>6982</v>
      </c>
      <c r="T28" s="7" t="s">
        <v>6418</v>
      </c>
      <c r="U28" s="13">
        <v>10</v>
      </c>
      <c r="V28" s="11" t="s">
        <v>14471</v>
      </c>
      <c r="W28" s="13">
        <v>30</v>
      </c>
      <c r="X28" s="13">
        <v>0.39500000000000002</v>
      </c>
      <c r="Y28" s="13">
        <v>100</v>
      </c>
      <c r="Z28" s="13">
        <v>0.44500000000000001</v>
      </c>
      <c r="AA28" s="13"/>
      <c r="AB28" s="13">
        <v>2000</v>
      </c>
      <c r="AC28" s="13"/>
      <c r="AD28" s="13">
        <v>40</v>
      </c>
      <c r="AE28" s="12">
        <v>1</v>
      </c>
      <c r="AF28" s="13">
        <v>125</v>
      </c>
      <c r="AG28" s="11" t="s">
        <v>21</v>
      </c>
      <c r="AH28" s="13">
        <v>-65</v>
      </c>
      <c r="AI28" s="12"/>
      <c r="AJ28" s="11" t="s">
        <v>917</v>
      </c>
      <c r="AK28" s="11" t="s">
        <v>7336</v>
      </c>
      <c r="AL28" s="13">
        <v>27</v>
      </c>
      <c r="AM28" s="11" t="s">
        <v>993</v>
      </c>
      <c r="AN28" s="11" t="s">
        <v>14473</v>
      </c>
      <c r="AO28" s="12">
        <v>2</v>
      </c>
      <c r="AP28" s="11" t="s">
        <v>10874</v>
      </c>
      <c r="AQ28" s="11" t="s">
        <v>6251</v>
      </c>
      <c r="AR28" s="11"/>
      <c r="AS28" s="13"/>
      <c r="AT28" s="13"/>
      <c r="AU28" s="11" t="s">
        <v>14960</v>
      </c>
      <c r="AV28" s="11" t="s">
        <v>68</v>
      </c>
      <c r="AW28" s="11" t="s">
        <v>14961</v>
      </c>
      <c r="AX28" s="13">
        <v>110</v>
      </c>
    </row>
    <row r="29" spans="1:50" x14ac:dyDescent="0.25">
      <c r="A29" s="7" t="s">
        <v>2401</v>
      </c>
      <c r="B29" s="8" t="s">
        <v>15547</v>
      </c>
      <c r="C29" s="10" t="s">
        <v>6233</v>
      </c>
      <c r="D29" s="7" t="s">
        <v>15548</v>
      </c>
      <c r="E29" s="7" t="s">
        <v>14464</v>
      </c>
      <c r="F29" s="7" t="s">
        <v>14465</v>
      </c>
      <c r="G29" s="7" t="s">
        <v>6260</v>
      </c>
      <c r="H29" s="7"/>
      <c r="I29" s="9"/>
      <c r="J29" s="7" t="s">
        <v>6237</v>
      </c>
      <c r="K29" s="7"/>
      <c r="L29" s="9" t="s">
        <v>14483</v>
      </c>
      <c r="M29" s="8" t="s">
        <v>15461</v>
      </c>
      <c r="N29" s="8" t="s">
        <v>15462</v>
      </c>
      <c r="O29" s="7" t="s">
        <v>6248</v>
      </c>
      <c r="P29" s="7"/>
      <c r="Q29" s="7"/>
      <c r="R29" s="7" t="s">
        <v>15549</v>
      </c>
      <c r="S29" s="7" t="s">
        <v>6982</v>
      </c>
      <c r="T29" s="7" t="s">
        <v>6418</v>
      </c>
      <c r="U29" s="13">
        <v>1</v>
      </c>
      <c r="V29" s="11" t="s">
        <v>14471</v>
      </c>
      <c r="W29" s="13">
        <v>200</v>
      </c>
      <c r="X29" s="13"/>
      <c r="Y29" s="13">
        <v>100</v>
      </c>
      <c r="Z29" s="13">
        <v>1.25</v>
      </c>
      <c r="AA29" s="13">
        <v>35</v>
      </c>
      <c r="AB29" s="13">
        <v>8000</v>
      </c>
      <c r="AC29" s="13"/>
      <c r="AD29" s="13">
        <v>100</v>
      </c>
      <c r="AE29" s="12">
        <v>1</v>
      </c>
      <c r="AF29" s="13">
        <v>175</v>
      </c>
      <c r="AG29" s="11"/>
      <c r="AH29" s="13">
        <v>-65</v>
      </c>
      <c r="AI29" s="12"/>
      <c r="AJ29" s="11" t="s">
        <v>7800</v>
      </c>
      <c r="AK29" s="11" t="s">
        <v>6971</v>
      </c>
      <c r="AL29" s="13">
        <v>3</v>
      </c>
      <c r="AM29" s="11" t="s">
        <v>880</v>
      </c>
      <c r="AN29" s="11" t="s">
        <v>14473</v>
      </c>
      <c r="AO29" s="12">
        <v>2</v>
      </c>
      <c r="AP29" s="11" t="s">
        <v>10874</v>
      </c>
      <c r="AQ29" s="11"/>
      <c r="AR29" s="11"/>
      <c r="AS29" s="13"/>
      <c r="AT29" s="13"/>
      <c r="AU29" s="11" t="s">
        <v>14960</v>
      </c>
      <c r="AV29" s="11" t="s">
        <v>43</v>
      </c>
      <c r="AW29" s="11" t="s">
        <v>15477</v>
      </c>
      <c r="AX29" s="13">
        <v>150</v>
      </c>
    </row>
    <row r="30" spans="1:50" x14ac:dyDescent="0.25">
      <c r="A30" s="7" t="s">
        <v>1040</v>
      </c>
      <c r="B30" s="8" t="s">
        <v>15550</v>
      </c>
      <c r="C30" s="10" t="s">
        <v>6233</v>
      </c>
      <c r="D30" s="7" t="s">
        <v>15551</v>
      </c>
      <c r="E30" s="7" t="s">
        <v>14464</v>
      </c>
      <c r="F30" s="7" t="s">
        <v>14465</v>
      </c>
      <c r="G30" s="7" t="s">
        <v>6260</v>
      </c>
      <c r="H30" s="7"/>
      <c r="I30" s="9"/>
      <c r="J30" s="7" t="s">
        <v>6237</v>
      </c>
      <c r="K30" s="7"/>
      <c r="L30" s="9" t="s">
        <v>15552</v>
      </c>
      <c r="M30" s="8" t="s">
        <v>15461</v>
      </c>
      <c r="N30" s="8" t="s">
        <v>15462</v>
      </c>
      <c r="O30" s="7" t="s">
        <v>6248</v>
      </c>
      <c r="P30" s="7"/>
      <c r="Q30" s="7"/>
      <c r="R30" s="7" t="s">
        <v>15553</v>
      </c>
      <c r="S30" s="7" t="s">
        <v>6982</v>
      </c>
      <c r="T30" s="7" t="s">
        <v>6418</v>
      </c>
      <c r="U30" s="13">
        <v>1</v>
      </c>
      <c r="V30" s="11" t="s">
        <v>14471</v>
      </c>
      <c r="W30" s="13">
        <v>200</v>
      </c>
      <c r="X30" s="13">
        <v>20</v>
      </c>
      <c r="Y30" s="13">
        <v>100</v>
      </c>
      <c r="Z30" s="13">
        <v>0.97</v>
      </c>
      <c r="AA30" s="13">
        <v>35</v>
      </c>
      <c r="AB30" s="13">
        <v>16000</v>
      </c>
      <c r="AC30" s="13"/>
      <c r="AD30" s="13">
        <v>100</v>
      </c>
      <c r="AE30" s="12">
        <v>2</v>
      </c>
      <c r="AF30" s="13">
        <v>175</v>
      </c>
      <c r="AG30" s="11"/>
      <c r="AH30" s="13">
        <v>-65</v>
      </c>
      <c r="AI30" s="12"/>
      <c r="AJ30" s="11" t="s">
        <v>7800</v>
      </c>
      <c r="AK30" s="11" t="s">
        <v>6971</v>
      </c>
      <c r="AL30" s="13">
        <v>3</v>
      </c>
      <c r="AM30" s="11" t="s">
        <v>880</v>
      </c>
      <c r="AN30" s="11" t="s">
        <v>15001</v>
      </c>
      <c r="AO30" s="12">
        <v>3</v>
      </c>
      <c r="AP30" s="11" t="s">
        <v>10874</v>
      </c>
      <c r="AQ30" s="11" t="s">
        <v>6241</v>
      </c>
      <c r="AR30" s="11"/>
      <c r="AS30" s="13"/>
      <c r="AT30" s="13"/>
      <c r="AU30" s="11" t="s">
        <v>14960</v>
      </c>
      <c r="AV30" s="11" t="s">
        <v>68</v>
      </c>
      <c r="AW30" s="11" t="s">
        <v>15477</v>
      </c>
      <c r="AX30" s="13">
        <v>156</v>
      </c>
    </row>
    <row r="31" spans="1:50" x14ac:dyDescent="0.25">
      <c r="A31" s="7" t="s">
        <v>3950</v>
      </c>
      <c r="B31" s="8" t="s">
        <v>15554</v>
      </c>
      <c r="C31" s="10" t="s">
        <v>6233</v>
      </c>
      <c r="D31" s="7" t="s">
        <v>15555</v>
      </c>
      <c r="E31" s="7" t="s">
        <v>15396</v>
      </c>
      <c r="F31" s="7" t="s">
        <v>15397</v>
      </c>
      <c r="G31" s="7" t="s">
        <v>6260</v>
      </c>
      <c r="H31" s="7"/>
      <c r="I31" s="9"/>
      <c r="J31" s="7" t="s">
        <v>6237</v>
      </c>
      <c r="K31" s="7"/>
      <c r="L31" s="9" t="s">
        <v>15474</v>
      </c>
      <c r="M31" s="8" t="s">
        <v>15461</v>
      </c>
      <c r="N31" s="8" t="s">
        <v>15462</v>
      </c>
      <c r="O31" s="7" t="s">
        <v>6248</v>
      </c>
      <c r="P31" s="7"/>
      <c r="Q31" s="7"/>
      <c r="R31" s="7" t="s">
        <v>15556</v>
      </c>
      <c r="S31" s="7" t="s">
        <v>6982</v>
      </c>
      <c r="T31" s="7" t="s">
        <v>6418</v>
      </c>
      <c r="U31" s="13">
        <v>5</v>
      </c>
      <c r="V31" s="11" t="s">
        <v>14471</v>
      </c>
      <c r="W31" s="13">
        <v>60</v>
      </c>
      <c r="X31" s="13">
        <v>2</v>
      </c>
      <c r="Y31" s="13">
        <v>100</v>
      </c>
      <c r="Z31" s="13">
        <v>0.75</v>
      </c>
      <c r="AA31" s="13"/>
      <c r="AB31" s="13">
        <v>1000</v>
      </c>
      <c r="AC31" s="13"/>
      <c r="AD31" s="13">
        <v>40</v>
      </c>
      <c r="AE31" s="12">
        <v>1</v>
      </c>
      <c r="AF31" s="13">
        <v>125</v>
      </c>
      <c r="AG31" s="11" t="s">
        <v>21</v>
      </c>
      <c r="AH31" s="13">
        <v>-65</v>
      </c>
      <c r="AI31" s="12"/>
      <c r="AJ31" s="11" t="s">
        <v>917</v>
      </c>
      <c r="AK31" s="11" t="s">
        <v>7336</v>
      </c>
      <c r="AL31" s="13">
        <v>41</v>
      </c>
      <c r="AM31" s="11" t="s">
        <v>1065</v>
      </c>
      <c r="AN31" s="11" t="s">
        <v>14473</v>
      </c>
      <c r="AO31" s="12">
        <v>2</v>
      </c>
      <c r="AP31" s="11" t="s">
        <v>10874</v>
      </c>
      <c r="AQ31" s="11" t="s">
        <v>6251</v>
      </c>
      <c r="AR31" s="11"/>
      <c r="AS31" s="13"/>
      <c r="AT31" s="13"/>
      <c r="AU31" s="11" t="s">
        <v>14960</v>
      </c>
      <c r="AV31" s="11" t="s">
        <v>59</v>
      </c>
      <c r="AW31" s="11" t="s">
        <v>14961</v>
      </c>
      <c r="AX31" s="13">
        <v>110</v>
      </c>
    </row>
    <row r="32" spans="1:50" x14ac:dyDescent="0.25">
      <c r="A32" s="7" t="s">
        <v>3306</v>
      </c>
      <c r="B32" s="8" t="s">
        <v>15557</v>
      </c>
      <c r="C32" s="10" t="s">
        <v>6233</v>
      </c>
      <c r="D32" s="7" t="s">
        <v>15558</v>
      </c>
      <c r="E32" s="7" t="s">
        <v>15396</v>
      </c>
      <c r="F32" s="7" t="s">
        <v>15397</v>
      </c>
      <c r="G32" s="7" t="s">
        <v>6260</v>
      </c>
      <c r="H32" s="7"/>
      <c r="I32" s="9"/>
      <c r="J32" s="7" t="s">
        <v>6237</v>
      </c>
      <c r="K32" s="7"/>
      <c r="L32" s="9" t="s">
        <v>15559</v>
      </c>
      <c r="M32" s="8" t="s">
        <v>15461</v>
      </c>
      <c r="N32" s="8" t="s">
        <v>15462</v>
      </c>
      <c r="O32" s="7"/>
      <c r="P32" s="7"/>
      <c r="Q32" s="7"/>
      <c r="R32" s="7" t="s">
        <v>15560</v>
      </c>
      <c r="S32" s="7" t="s">
        <v>6982</v>
      </c>
      <c r="T32" s="7" t="s">
        <v>6418</v>
      </c>
      <c r="U32" s="13">
        <v>6</v>
      </c>
      <c r="V32" s="11" t="s">
        <v>14471</v>
      </c>
      <c r="W32" s="13">
        <v>40</v>
      </c>
      <c r="X32" s="13">
        <v>2</v>
      </c>
      <c r="Y32" s="13">
        <v>100</v>
      </c>
      <c r="Z32" s="13">
        <v>0.5</v>
      </c>
      <c r="AA32" s="13"/>
      <c r="AB32" s="13">
        <v>1000</v>
      </c>
      <c r="AC32" s="13"/>
      <c r="AD32" s="13">
        <v>40</v>
      </c>
      <c r="AE32" s="12">
        <v>1</v>
      </c>
      <c r="AF32" s="13">
        <v>125</v>
      </c>
      <c r="AG32" s="11" t="s">
        <v>21</v>
      </c>
      <c r="AH32" s="13">
        <v>-65</v>
      </c>
      <c r="AI32" s="12"/>
      <c r="AJ32" s="11" t="s">
        <v>917</v>
      </c>
      <c r="AK32" s="11" t="s">
        <v>7336</v>
      </c>
      <c r="AL32" s="13">
        <v>41</v>
      </c>
      <c r="AM32" s="11" t="s">
        <v>1065</v>
      </c>
      <c r="AN32" s="11" t="s">
        <v>14473</v>
      </c>
      <c r="AO32" s="12">
        <v>2</v>
      </c>
      <c r="AP32" s="11" t="s">
        <v>10874</v>
      </c>
      <c r="AQ32" s="11" t="s">
        <v>6251</v>
      </c>
      <c r="AR32" s="11"/>
      <c r="AS32" s="13"/>
      <c r="AT32" s="13"/>
      <c r="AU32" s="11" t="s">
        <v>14960</v>
      </c>
      <c r="AV32" s="11" t="s">
        <v>29</v>
      </c>
      <c r="AW32" s="11" t="s">
        <v>14961</v>
      </c>
      <c r="AX32" s="13">
        <v>110</v>
      </c>
    </row>
    <row r="33" spans="1:50" x14ac:dyDescent="0.25">
      <c r="A33" s="7" t="s">
        <v>3491</v>
      </c>
      <c r="B33" s="8" t="s">
        <v>15561</v>
      </c>
      <c r="C33" s="10" t="s">
        <v>6233</v>
      </c>
      <c r="D33" s="7" t="s">
        <v>15562</v>
      </c>
      <c r="E33" s="7" t="s">
        <v>14723</v>
      </c>
      <c r="F33" s="7" t="s">
        <v>14724</v>
      </c>
      <c r="G33" s="7" t="s">
        <v>6260</v>
      </c>
      <c r="H33" s="7" t="s">
        <v>7312</v>
      </c>
      <c r="I33" s="9" t="s">
        <v>15563</v>
      </c>
      <c r="J33" s="7" t="s">
        <v>6237</v>
      </c>
      <c r="K33" s="7"/>
      <c r="L33" s="9" t="s">
        <v>15563</v>
      </c>
      <c r="M33" s="8" t="s">
        <v>15461</v>
      </c>
      <c r="N33" s="8" t="s">
        <v>15462</v>
      </c>
      <c r="O33" s="7"/>
      <c r="P33" s="7"/>
      <c r="Q33" s="7"/>
      <c r="R33" s="7" t="s">
        <v>15564</v>
      </c>
      <c r="S33" s="7" t="s">
        <v>6982</v>
      </c>
      <c r="T33" s="7" t="s">
        <v>6418</v>
      </c>
      <c r="U33" s="13">
        <v>35</v>
      </c>
      <c r="V33" s="11"/>
      <c r="W33" s="13">
        <v>60</v>
      </c>
      <c r="X33" s="13">
        <v>3.0000000000000001E-3</v>
      </c>
      <c r="Y33" s="13">
        <v>125</v>
      </c>
      <c r="Z33" s="13">
        <v>0.54</v>
      </c>
      <c r="AA33" s="13"/>
      <c r="AB33" s="13">
        <v>5500</v>
      </c>
      <c r="AC33" s="13"/>
      <c r="AD33" s="13"/>
      <c r="AE33" s="12">
        <v>1</v>
      </c>
      <c r="AF33" s="13">
        <v>150</v>
      </c>
      <c r="AG33" s="11"/>
      <c r="AH33" s="13"/>
      <c r="AI33" s="12"/>
      <c r="AJ33" s="11" t="s">
        <v>7800</v>
      </c>
      <c r="AK33" s="11" t="s">
        <v>7336</v>
      </c>
      <c r="AL33" s="13">
        <v>9</v>
      </c>
      <c r="AM33" s="11" t="s">
        <v>949</v>
      </c>
      <c r="AN33" s="11"/>
      <c r="AO33" s="12">
        <v>2</v>
      </c>
      <c r="AP33" s="11" t="s">
        <v>10874</v>
      </c>
      <c r="AQ33" s="11" t="s">
        <v>6251</v>
      </c>
      <c r="AR33" s="11"/>
      <c r="AS33" s="13">
        <v>2.29</v>
      </c>
      <c r="AT33" s="13"/>
      <c r="AU33" s="11" t="s">
        <v>14960</v>
      </c>
      <c r="AV33" s="11" t="s">
        <v>29</v>
      </c>
      <c r="AW33" s="11" t="s">
        <v>15466</v>
      </c>
      <c r="AX33" s="13">
        <v>125</v>
      </c>
    </row>
    <row r="34" spans="1:50" x14ac:dyDescent="0.25">
      <c r="A34" s="7" t="s">
        <v>3938</v>
      </c>
      <c r="B34" s="8" t="s">
        <v>15565</v>
      </c>
      <c r="C34" s="10" t="s">
        <v>6233</v>
      </c>
      <c r="D34" s="7" t="s">
        <v>15566</v>
      </c>
      <c r="E34" s="7" t="s">
        <v>14464</v>
      </c>
      <c r="F34" s="7" t="s">
        <v>14465</v>
      </c>
      <c r="G34" s="7" t="s">
        <v>6260</v>
      </c>
      <c r="H34" s="7"/>
      <c r="I34" s="9"/>
      <c r="J34" s="7" t="s">
        <v>6237</v>
      </c>
      <c r="K34" s="7"/>
      <c r="L34" s="9" t="s">
        <v>14483</v>
      </c>
      <c r="M34" s="8" t="s">
        <v>15461</v>
      </c>
      <c r="N34" s="8" t="s">
        <v>15462</v>
      </c>
      <c r="O34" s="7"/>
      <c r="P34" s="7"/>
      <c r="Q34" s="7"/>
      <c r="R34" s="7" t="s">
        <v>15567</v>
      </c>
      <c r="S34" s="7" t="s">
        <v>6982</v>
      </c>
      <c r="T34" s="7" t="s">
        <v>6418</v>
      </c>
      <c r="U34" s="13">
        <v>0.01</v>
      </c>
      <c r="V34" s="11" t="s">
        <v>14471</v>
      </c>
      <c r="W34" s="13">
        <v>600</v>
      </c>
      <c r="X34" s="13">
        <v>22.5</v>
      </c>
      <c r="Y34" s="13">
        <v>25</v>
      </c>
      <c r="Z34" s="13">
        <v>1.5</v>
      </c>
      <c r="AA34" s="13">
        <v>60</v>
      </c>
      <c r="AB34" s="13">
        <v>15000</v>
      </c>
      <c r="AC34" s="13"/>
      <c r="AD34" s="13">
        <v>150</v>
      </c>
      <c r="AE34" s="12">
        <v>1</v>
      </c>
      <c r="AF34" s="13">
        <v>175</v>
      </c>
      <c r="AG34" s="11" t="s">
        <v>902</v>
      </c>
      <c r="AH34" s="13">
        <v>-65</v>
      </c>
      <c r="AI34" s="12"/>
      <c r="AJ34" s="11" t="s">
        <v>7800</v>
      </c>
      <c r="AK34" s="11" t="s">
        <v>6971</v>
      </c>
      <c r="AL34" s="13">
        <v>4.25</v>
      </c>
      <c r="AM34" s="11" t="s">
        <v>880</v>
      </c>
      <c r="AN34" s="11" t="s">
        <v>14473</v>
      </c>
      <c r="AO34" s="12">
        <v>2</v>
      </c>
      <c r="AP34" s="11" t="s">
        <v>10874</v>
      </c>
      <c r="AQ34" s="11" t="s">
        <v>6241</v>
      </c>
      <c r="AR34" s="11" t="s">
        <v>15568</v>
      </c>
      <c r="AS34" s="13">
        <v>5.08</v>
      </c>
      <c r="AT34" s="13">
        <v>75</v>
      </c>
      <c r="AU34" s="11" t="s">
        <v>14960</v>
      </c>
      <c r="AV34" s="11" t="s">
        <v>29</v>
      </c>
      <c r="AW34" s="11" t="s">
        <v>15477</v>
      </c>
      <c r="AX34" s="13">
        <v>150</v>
      </c>
    </row>
    <row r="35" spans="1:50" x14ac:dyDescent="0.25">
      <c r="A35" s="7" t="s">
        <v>3779</v>
      </c>
      <c r="B35" s="8" t="s">
        <v>15569</v>
      </c>
      <c r="C35" s="10" t="s">
        <v>6233</v>
      </c>
      <c r="D35" s="7" t="s">
        <v>15570</v>
      </c>
      <c r="E35" s="7" t="s">
        <v>14723</v>
      </c>
      <c r="F35" s="7" t="s">
        <v>14724</v>
      </c>
      <c r="G35" s="7" t="s">
        <v>6260</v>
      </c>
      <c r="H35" s="7"/>
      <c r="I35" s="9"/>
      <c r="J35" s="7" t="s">
        <v>6237</v>
      </c>
      <c r="K35" s="7"/>
      <c r="L35" s="9" t="s">
        <v>6661</v>
      </c>
      <c r="M35" s="8" t="s">
        <v>15461</v>
      </c>
      <c r="N35" s="8" t="s">
        <v>15462</v>
      </c>
      <c r="O35" s="7" t="s">
        <v>6248</v>
      </c>
      <c r="P35" s="7"/>
      <c r="Q35" s="7"/>
      <c r="R35" s="7" t="s">
        <v>15571</v>
      </c>
      <c r="S35" s="7" t="s">
        <v>6982</v>
      </c>
      <c r="T35" s="7" t="s">
        <v>6420</v>
      </c>
      <c r="U35" s="13">
        <v>0.05</v>
      </c>
      <c r="V35" s="11" t="s">
        <v>14471</v>
      </c>
      <c r="W35" s="13">
        <v>1000</v>
      </c>
      <c r="X35" s="13">
        <v>1.7250000000000001</v>
      </c>
      <c r="Y35" s="13">
        <v>125</v>
      </c>
      <c r="Z35" s="13">
        <v>1.7</v>
      </c>
      <c r="AA35" s="13">
        <v>75</v>
      </c>
      <c r="AB35" s="13">
        <v>1500</v>
      </c>
      <c r="AC35" s="13"/>
      <c r="AD35" s="13">
        <v>30</v>
      </c>
      <c r="AE35" s="12">
        <v>1</v>
      </c>
      <c r="AF35" s="13">
        <v>150</v>
      </c>
      <c r="AG35" s="11" t="s">
        <v>21</v>
      </c>
      <c r="AH35" s="13">
        <v>-55</v>
      </c>
      <c r="AI35" s="12"/>
      <c r="AJ35" s="11" t="s">
        <v>917</v>
      </c>
      <c r="AK35" s="11" t="s">
        <v>7336</v>
      </c>
      <c r="AL35" s="13">
        <v>25</v>
      </c>
      <c r="AM35" s="11" t="s">
        <v>1065</v>
      </c>
      <c r="AN35" s="11" t="s">
        <v>14473</v>
      </c>
      <c r="AO35" s="12">
        <v>2</v>
      </c>
      <c r="AP35" s="11" t="s">
        <v>10874</v>
      </c>
      <c r="AQ35" s="11" t="s">
        <v>6251</v>
      </c>
      <c r="AR35" s="11"/>
      <c r="AS35" s="13"/>
      <c r="AT35" s="13"/>
      <c r="AU35" s="11" t="s">
        <v>14960</v>
      </c>
      <c r="AV35" s="11" t="s">
        <v>59</v>
      </c>
      <c r="AW35" s="11" t="s">
        <v>15572</v>
      </c>
      <c r="AX35" s="13">
        <v>65</v>
      </c>
    </row>
    <row r="36" spans="1:50" x14ac:dyDescent="0.25">
      <c r="A36" s="7" t="s">
        <v>1708</v>
      </c>
      <c r="B36" s="8" t="s">
        <v>15573</v>
      </c>
      <c r="C36" s="10" t="s">
        <v>6233</v>
      </c>
      <c r="D36" s="7" t="s">
        <v>15574</v>
      </c>
      <c r="E36" s="7" t="s">
        <v>14723</v>
      </c>
      <c r="F36" s="7" t="s">
        <v>14724</v>
      </c>
      <c r="G36" s="7" t="s">
        <v>6260</v>
      </c>
      <c r="H36" s="7"/>
      <c r="I36" s="9"/>
      <c r="J36" s="7" t="s">
        <v>6237</v>
      </c>
      <c r="K36" s="7"/>
      <c r="L36" s="9" t="s">
        <v>6661</v>
      </c>
      <c r="M36" s="8" t="s">
        <v>15461</v>
      </c>
      <c r="N36" s="8" t="s">
        <v>15462</v>
      </c>
      <c r="O36" s="7" t="s">
        <v>6248</v>
      </c>
      <c r="P36" s="7"/>
      <c r="Q36" s="7"/>
      <c r="R36" s="7" t="s">
        <v>15575</v>
      </c>
      <c r="S36" s="7" t="s">
        <v>6982</v>
      </c>
      <c r="T36" s="7" t="s">
        <v>6420</v>
      </c>
      <c r="U36" s="13">
        <v>0.05</v>
      </c>
      <c r="V36" s="11" t="s">
        <v>14471</v>
      </c>
      <c r="W36" s="13">
        <v>1000</v>
      </c>
      <c r="X36" s="13">
        <v>1.1000000000000001</v>
      </c>
      <c r="Y36" s="13">
        <v>125</v>
      </c>
      <c r="Z36" s="13">
        <v>1.1000000000000001</v>
      </c>
      <c r="AA36" s="13"/>
      <c r="AB36" s="13">
        <v>1000</v>
      </c>
      <c r="AC36" s="13"/>
      <c r="AD36" s="13">
        <v>45</v>
      </c>
      <c r="AE36" s="12">
        <v>1</v>
      </c>
      <c r="AF36" s="13">
        <v>150</v>
      </c>
      <c r="AG36" s="11"/>
      <c r="AH36" s="13">
        <v>-50</v>
      </c>
      <c r="AI36" s="12"/>
      <c r="AJ36" s="11" t="s">
        <v>10174</v>
      </c>
      <c r="AK36" s="11" t="s">
        <v>6971</v>
      </c>
      <c r="AL36" s="13">
        <v>45</v>
      </c>
      <c r="AM36" s="11" t="s">
        <v>970</v>
      </c>
      <c r="AN36" s="11" t="s">
        <v>14473</v>
      </c>
      <c r="AO36" s="12">
        <v>2</v>
      </c>
      <c r="AP36" s="11" t="s">
        <v>10874</v>
      </c>
      <c r="AQ36" s="11" t="s">
        <v>6241</v>
      </c>
      <c r="AR36" s="11"/>
      <c r="AS36" s="13"/>
      <c r="AT36" s="13"/>
      <c r="AU36" s="11" t="s">
        <v>14960</v>
      </c>
      <c r="AV36" s="11" t="s">
        <v>29</v>
      </c>
      <c r="AW36" s="11" t="s">
        <v>14996</v>
      </c>
      <c r="AX36" s="13">
        <v>75</v>
      </c>
    </row>
    <row r="37" spans="1:50" x14ac:dyDescent="0.25">
      <c r="A37" s="7" t="s">
        <v>969</v>
      </c>
      <c r="B37" s="8" t="s">
        <v>15576</v>
      </c>
      <c r="C37" s="10" t="s">
        <v>6233</v>
      </c>
      <c r="D37" s="7" t="s">
        <v>15577</v>
      </c>
      <c r="E37" s="7" t="s">
        <v>14723</v>
      </c>
      <c r="F37" s="7" t="s">
        <v>14724</v>
      </c>
      <c r="G37" s="7" t="s">
        <v>6260</v>
      </c>
      <c r="H37" s="7"/>
      <c r="I37" s="9"/>
      <c r="J37" s="7" t="s">
        <v>6237</v>
      </c>
      <c r="K37" s="7"/>
      <c r="L37" s="9" t="s">
        <v>15578</v>
      </c>
      <c r="M37" s="8" t="s">
        <v>15461</v>
      </c>
      <c r="N37" s="8" t="s">
        <v>15462</v>
      </c>
      <c r="O37" s="7"/>
      <c r="P37" s="7"/>
      <c r="Q37" s="7"/>
      <c r="R37" s="7" t="s">
        <v>15579</v>
      </c>
      <c r="S37" s="7" t="s">
        <v>6982</v>
      </c>
      <c r="T37" s="7" t="s">
        <v>6418</v>
      </c>
      <c r="U37" s="13">
        <v>0.05</v>
      </c>
      <c r="V37" s="11" t="s">
        <v>14471</v>
      </c>
      <c r="W37" s="13">
        <v>200</v>
      </c>
      <c r="X37" s="13">
        <v>1.1000000000000001</v>
      </c>
      <c r="Y37" s="13">
        <v>125</v>
      </c>
      <c r="Z37" s="13">
        <v>1.1000000000000001</v>
      </c>
      <c r="AA37" s="13"/>
      <c r="AB37" s="13">
        <v>1000</v>
      </c>
      <c r="AC37" s="13"/>
      <c r="AD37" s="13">
        <v>45</v>
      </c>
      <c r="AE37" s="12">
        <v>1</v>
      </c>
      <c r="AF37" s="13">
        <v>150</v>
      </c>
      <c r="AG37" s="11"/>
      <c r="AH37" s="13">
        <v>-50</v>
      </c>
      <c r="AI37" s="12"/>
      <c r="AJ37" s="11" t="s">
        <v>14568</v>
      </c>
      <c r="AK37" s="11" t="s">
        <v>6971</v>
      </c>
      <c r="AL37" s="13">
        <v>45</v>
      </c>
      <c r="AM37" s="11" t="s">
        <v>924</v>
      </c>
      <c r="AN37" s="11" t="s">
        <v>14473</v>
      </c>
      <c r="AO37" s="12">
        <v>2</v>
      </c>
      <c r="AP37" s="11" t="s">
        <v>10874</v>
      </c>
      <c r="AQ37" s="11" t="s">
        <v>6241</v>
      </c>
      <c r="AR37" s="11"/>
      <c r="AS37" s="13"/>
      <c r="AT37" s="13"/>
      <c r="AU37" s="11" t="s">
        <v>14960</v>
      </c>
      <c r="AV37" s="11" t="s">
        <v>29</v>
      </c>
      <c r="AW37" s="11" t="s">
        <v>14996</v>
      </c>
      <c r="AX37" s="13">
        <v>75</v>
      </c>
    </row>
    <row r="38" spans="1:50" x14ac:dyDescent="0.25">
      <c r="A38" s="7" t="s">
        <v>973</v>
      </c>
      <c r="B38" s="8" t="s">
        <v>15580</v>
      </c>
      <c r="C38" s="10" t="s">
        <v>6233</v>
      </c>
      <c r="D38" s="7" t="s">
        <v>15581</v>
      </c>
      <c r="E38" s="7" t="s">
        <v>14723</v>
      </c>
      <c r="F38" s="7" t="s">
        <v>14724</v>
      </c>
      <c r="G38" s="7" t="s">
        <v>6260</v>
      </c>
      <c r="H38" s="7"/>
      <c r="I38" s="9"/>
      <c r="J38" s="7" t="s">
        <v>6237</v>
      </c>
      <c r="K38" s="7"/>
      <c r="L38" s="9" t="s">
        <v>6661</v>
      </c>
      <c r="M38" s="8" t="s">
        <v>15461</v>
      </c>
      <c r="N38" s="8" t="s">
        <v>15462</v>
      </c>
      <c r="O38" s="7"/>
      <c r="P38" s="7"/>
      <c r="Q38" s="7"/>
      <c r="R38" s="7" t="s">
        <v>15579</v>
      </c>
      <c r="S38" s="7" t="s">
        <v>6982</v>
      </c>
      <c r="T38" s="7" t="s">
        <v>6418</v>
      </c>
      <c r="U38" s="13">
        <v>0.05</v>
      </c>
      <c r="V38" s="11" t="s">
        <v>14471</v>
      </c>
      <c r="W38" s="13">
        <v>400</v>
      </c>
      <c r="X38" s="13">
        <v>1.1000000000000001</v>
      </c>
      <c r="Y38" s="13">
        <v>125</v>
      </c>
      <c r="Z38" s="13">
        <v>1.1000000000000001</v>
      </c>
      <c r="AA38" s="13"/>
      <c r="AB38" s="13">
        <v>1000</v>
      </c>
      <c r="AC38" s="13"/>
      <c r="AD38" s="13">
        <v>45</v>
      </c>
      <c r="AE38" s="12">
        <v>1</v>
      </c>
      <c r="AF38" s="13">
        <v>150</v>
      </c>
      <c r="AG38" s="11"/>
      <c r="AH38" s="13">
        <v>-50</v>
      </c>
      <c r="AI38" s="12"/>
      <c r="AJ38" s="11" t="s">
        <v>14568</v>
      </c>
      <c r="AK38" s="11" t="s">
        <v>6971</v>
      </c>
      <c r="AL38" s="13">
        <v>45</v>
      </c>
      <c r="AM38" s="11" t="s">
        <v>924</v>
      </c>
      <c r="AN38" s="11" t="s">
        <v>14473</v>
      </c>
      <c r="AO38" s="12">
        <v>2</v>
      </c>
      <c r="AP38" s="11" t="s">
        <v>10874</v>
      </c>
      <c r="AQ38" s="11" t="s">
        <v>6241</v>
      </c>
      <c r="AR38" s="11"/>
      <c r="AS38" s="13"/>
      <c r="AT38" s="13"/>
      <c r="AU38" s="11" t="s">
        <v>14960</v>
      </c>
      <c r="AV38" s="11" t="s">
        <v>29</v>
      </c>
      <c r="AW38" s="11" t="s">
        <v>14996</v>
      </c>
      <c r="AX38" s="13">
        <v>75</v>
      </c>
    </row>
    <row r="39" spans="1:50" x14ac:dyDescent="0.25">
      <c r="A39" s="7" t="s">
        <v>3788</v>
      </c>
      <c r="B39" s="8" t="s">
        <v>15582</v>
      </c>
      <c r="C39" s="10" t="s">
        <v>6233</v>
      </c>
      <c r="D39" s="7" t="s">
        <v>15583</v>
      </c>
      <c r="E39" s="7" t="s">
        <v>14464</v>
      </c>
      <c r="F39" s="7" t="s">
        <v>14465</v>
      </c>
      <c r="G39" s="7" t="s">
        <v>6260</v>
      </c>
      <c r="H39" s="7"/>
      <c r="I39" s="9"/>
      <c r="J39" s="7" t="s">
        <v>6237</v>
      </c>
      <c r="K39" s="7"/>
      <c r="L39" s="9" t="s">
        <v>14483</v>
      </c>
      <c r="M39" s="8" t="s">
        <v>15461</v>
      </c>
      <c r="N39" s="8" t="s">
        <v>15462</v>
      </c>
      <c r="O39" s="7"/>
      <c r="P39" s="7"/>
      <c r="Q39" s="7"/>
      <c r="R39" s="7" t="s">
        <v>15584</v>
      </c>
      <c r="S39" s="7" t="s">
        <v>6982</v>
      </c>
      <c r="T39" s="7" t="s">
        <v>6418</v>
      </c>
      <c r="U39" s="13">
        <v>1</v>
      </c>
      <c r="V39" s="11" t="s">
        <v>14471</v>
      </c>
      <c r="W39" s="13">
        <v>200</v>
      </c>
      <c r="X39" s="13">
        <v>2.5499999999999998</v>
      </c>
      <c r="Y39" s="13">
        <v>25</v>
      </c>
      <c r="Z39" s="13">
        <v>0.86</v>
      </c>
      <c r="AA39" s="13">
        <v>30</v>
      </c>
      <c r="AB39" s="13">
        <v>3000</v>
      </c>
      <c r="AC39" s="13"/>
      <c r="AD39" s="13">
        <v>100</v>
      </c>
      <c r="AE39" s="12">
        <v>1</v>
      </c>
      <c r="AF39" s="13">
        <v>175</v>
      </c>
      <c r="AG39" s="11" t="s">
        <v>21</v>
      </c>
      <c r="AH39" s="13">
        <v>-65</v>
      </c>
      <c r="AI39" s="12">
        <v>1000</v>
      </c>
      <c r="AJ39" s="11" t="s">
        <v>917</v>
      </c>
      <c r="AK39" s="11" t="s">
        <v>7336</v>
      </c>
      <c r="AL39" s="13">
        <v>25</v>
      </c>
      <c r="AM39" s="11" t="s">
        <v>993</v>
      </c>
      <c r="AN39" s="11" t="s">
        <v>14473</v>
      </c>
      <c r="AO39" s="12">
        <v>2</v>
      </c>
      <c r="AP39" s="11" t="s">
        <v>10874</v>
      </c>
      <c r="AQ39" s="11" t="s">
        <v>6251</v>
      </c>
      <c r="AR39" s="11" t="s">
        <v>15585</v>
      </c>
      <c r="AS39" s="13"/>
      <c r="AT39" s="13">
        <v>62</v>
      </c>
      <c r="AU39" s="11" t="s">
        <v>14960</v>
      </c>
      <c r="AV39" s="11" t="s">
        <v>29</v>
      </c>
      <c r="AW39" s="11" t="s">
        <v>15466</v>
      </c>
      <c r="AX39" s="13">
        <v>25</v>
      </c>
    </row>
    <row r="40" spans="1:50" x14ac:dyDescent="0.25">
      <c r="A40" s="7" t="s">
        <v>3520</v>
      </c>
      <c r="B40" s="8" t="s">
        <v>15586</v>
      </c>
      <c r="C40" s="10" t="s">
        <v>6233</v>
      </c>
      <c r="D40" s="7" t="s">
        <v>15587</v>
      </c>
      <c r="E40" s="7" t="s">
        <v>14464</v>
      </c>
      <c r="F40" s="7" t="s">
        <v>14465</v>
      </c>
      <c r="G40" s="7" t="s">
        <v>6260</v>
      </c>
      <c r="H40" s="7"/>
      <c r="I40" s="9"/>
      <c r="J40" s="7" t="s">
        <v>6237</v>
      </c>
      <c r="K40" s="7"/>
      <c r="L40" s="9" t="s">
        <v>14483</v>
      </c>
      <c r="M40" s="8" t="s">
        <v>15461</v>
      </c>
      <c r="N40" s="8" t="s">
        <v>15462</v>
      </c>
      <c r="O40" s="7"/>
      <c r="P40" s="7"/>
      <c r="Q40" s="7"/>
      <c r="R40" s="7" t="s">
        <v>15588</v>
      </c>
      <c r="S40" s="7" t="s">
        <v>6982</v>
      </c>
      <c r="T40" s="7" t="s">
        <v>6420</v>
      </c>
      <c r="U40" s="13">
        <v>0.01</v>
      </c>
      <c r="V40" s="11" t="s">
        <v>14471</v>
      </c>
      <c r="W40" s="13">
        <v>1000</v>
      </c>
      <c r="X40" s="13">
        <v>2.5</v>
      </c>
      <c r="Y40" s="13">
        <v>25</v>
      </c>
      <c r="Z40" s="13">
        <v>1.1000000000000001</v>
      </c>
      <c r="AA40" s="13"/>
      <c r="AB40" s="13">
        <v>1000</v>
      </c>
      <c r="AC40" s="13"/>
      <c r="AD40" s="13">
        <v>30</v>
      </c>
      <c r="AE40" s="12">
        <v>1</v>
      </c>
      <c r="AF40" s="13">
        <v>150</v>
      </c>
      <c r="AG40" s="11" t="s">
        <v>21</v>
      </c>
      <c r="AH40" s="13">
        <v>-55</v>
      </c>
      <c r="AI40" s="12"/>
      <c r="AJ40" s="11" t="s">
        <v>917</v>
      </c>
      <c r="AK40" s="11" t="s">
        <v>7336</v>
      </c>
      <c r="AL40" s="13">
        <v>88</v>
      </c>
      <c r="AM40" s="11" t="s">
        <v>1065</v>
      </c>
      <c r="AN40" s="11" t="s">
        <v>14473</v>
      </c>
      <c r="AO40" s="12">
        <v>2</v>
      </c>
      <c r="AP40" s="11" t="s">
        <v>10874</v>
      </c>
      <c r="AQ40" s="11" t="s">
        <v>6251</v>
      </c>
      <c r="AR40" s="11" t="s">
        <v>15589</v>
      </c>
      <c r="AS40" s="13"/>
      <c r="AT40" s="13">
        <v>88.3</v>
      </c>
      <c r="AU40" s="11" t="s">
        <v>14960</v>
      </c>
      <c r="AV40" s="11" t="s">
        <v>29</v>
      </c>
      <c r="AW40" s="11" t="s">
        <v>15471</v>
      </c>
      <c r="AX40" s="13">
        <v>150</v>
      </c>
    </row>
    <row r="41" spans="1:50" x14ac:dyDescent="0.25">
      <c r="A41" s="7" t="s">
        <v>1061</v>
      </c>
      <c r="B41" s="8" t="s">
        <v>15590</v>
      </c>
      <c r="C41" s="10" t="s">
        <v>6233</v>
      </c>
      <c r="D41" s="7" t="s">
        <v>15591</v>
      </c>
      <c r="E41" s="7" t="s">
        <v>15187</v>
      </c>
      <c r="F41" s="7" t="s">
        <v>15188</v>
      </c>
      <c r="G41" s="7" t="s">
        <v>6260</v>
      </c>
      <c r="H41" s="7"/>
      <c r="I41" s="9"/>
      <c r="J41" s="7" t="s">
        <v>6237</v>
      </c>
      <c r="K41" s="7"/>
      <c r="L41" s="9" t="s">
        <v>15592</v>
      </c>
      <c r="M41" s="8" t="s">
        <v>15461</v>
      </c>
      <c r="N41" s="8" t="s">
        <v>15462</v>
      </c>
      <c r="O41" s="7"/>
      <c r="P41" s="7"/>
      <c r="Q41" s="7"/>
      <c r="R41" s="7" t="s">
        <v>15593</v>
      </c>
      <c r="S41" s="7" t="s">
        <v>6250</v>
      </c>
      <c r="T41" s="7"/>
      <c r="U41" s="13">
        <v>0.01</v>
      </c>
      <c r="V41" s="11" t="s">
        <v>14471</v>
      </c>
      <c r="W41" s="13">
        <v>600</v>
      </c>
      <c r="X41" s="13">
        <v>2</v>
      </c>
      <c r="Y41" s="13">
        <v>25</v>
      </c>
      <c r="Z41" s="13">
        <v>1.2</v>
      </c>
      <c r="AA41" s="13">
        <v>60</v>
      </c>
      <c r="AB41" s="13">
        <v>3000</v>
      </c>
      <c r="AC41" s="13"/>
      <c r="AD41" s="13"/>
      <c r="AE41" s="12">
        <v>1</v>
      </c>
      <c r="AF41" s="13">
        <v>175</v>
      </c>
      <c r="AG41" s="11"/>
      <c r="AH41" s="13"/>
      <c r="AI41" s="12"/>
      <c r="AJ41" s="11" t="s">
        <v>10156</v>
      </c>
      <c r="AK41" s="11" t="s">
        <v>7336</v>
      </c>
      <c r="AL41" s="13"/>
      <c r="AM41" s="11" t="s">
        <v>1002</v>
      </c>
      <c r="AN41" s="11"/>
      <c r="AO41" s="12">
        <v>2</v>
      </c>
      <c r="AP41" s="11" t="s">
        <v>10874</v>
      </c>
      <c r="AQ41" s="11" t="s">
        <v>6251</v>
      </c>
      <c r="AR41" s="11"/>
      <c r="AS41" s="13"/>
      <c r="AT41" s="13"/>
      <c r="AU41" s="11" t="s">
        <v>14960</v>
      </c>
      <c r="AV41" s="11" t="s">
        <v>29</v>
      </c>
      <c r="AW41" s="11" t="s">
        <v>15466</v>
      </c>
      <c r="AX41" s="13">
        <v>25</v>
      </c>
    </row>
    <row r="42" spans="1:50" x14ac:dyDescent="0.25">
      <c r="A42" s="7" t="s">
        <v>2804</v>
      </c>
      <c r="B42" s="8" t="s">
        <v>15594</v>
      </c>
      <c r="C42" s="10" t="s">
        <v>6233</v>
      </c>
      <c r="D42" s="7" t="s">
        <v>15595</v>
      </c>
      <c r="E42" s="7" t="s">
        <v>14464</v>
      </c>
      <c r="F42" s="7" t="s">
        <v>14465</v>
      </c>
      <c r="G42" s="7" t="s">
        <v>6260</v>
      </c>
      <c r="H42" s="7" t="s">
        <v>7312</v>
      </c>
      <c r="I42" s="9" t="s">
        <v>15596</v>
      </c>
      <c r="J42" s="7" t="s">
        <v>6237</v>
      </c>
      <c r="K42" s="7"/>
      <c r="L42" s="9" t="s">
        <v>14483</v>
      </c>
      <c r="M42" s="8" t="s">
        <v>15461</v>
      </c>
      <c r="N42" s="8" t="s">
        <v>15462</v>
      </c>
      <c r="O42" s="7"/>
      <c r="P42" s="7"/>
      <c r="Q42" s="7"/>
      <c r="R42" s="7" t="s">
        <v>15597</v>
      </c>
      <c r="S42" s="7" t="s">
        <v>6982</v>
      </c>
      <c r="T42" s="7" t="s">
        <v>6418</v>
      </c>
      <c r="U42" s="13">
        <v>2E-3</v>
      </c>
      <c r="V42" s="11" t="s">
        <v>14471</v>
      </c>
      <c r="W42" s="13">
        <v>200</v>
      </c>
      <c r="X42" s="13">
        <v>3.75</v>
      </c>
      <c r="Y42" s="13">
        <v>25</v>
      </c>
      <c r="Z42" s="13">
        <v>1.25</v>
      </c>
      <c r="AA42" s="13">
        <v>150</v>
      </c>
      <c r="AB42" s="13">
        <v>3000</v>
      </c>
      <c r="AC42" s="13"/>
      <c r="AD42" s="13">
        <v>100</v>
      </c>
      <c r="AE42" s="12">
        <v>1</v>
      </c>
      <c r="AF42" s="13">
        <v>125</v>
      </c>
      <c r="AG42" s="11"/>
      <c r="AH42" s="13">
        <v>-65</v>
      </c>
      <c r="AI42" s="12"/>
      <c r="AJ42" s="11" t="s">
        <v>14568</v>
      </c>
      <c r="AK42" s="11" t="s">
        <v>6971</v>
      </c>
      <c r="AL42" s="13">
        <v>28</v>
      </c>
      <c r="AM42" s="11" t="s">
        <v>3610</v>
      </c>
      <c r="AN42" s="11" t="s">
        <v>14473</v>
      </c>
      <c r="AO42" s="12">
        <v>2</v>
      </c>
      <c r="AP42" s="11" t="s">
        <v>10874</v>
      </c>
      <c r="AQ42" s="11" t="s">
        <v>6241</v>
      </c>
      <c r="AR42" s="11" t="s">
        <v>15598</v>
      </c>
      <c r="AS42" s="13"/>
      <c r="AT42" s="13">
        <v>28</v>
      </c>
      <c r="AU42" s="11" t="s">
        <v>14960</v>
      </c>
      <c r="AV42" s="11" t="s">
        <v>29</v>
      </c>
      <c r="AW42" s="11" t="s">
        <v>15466</v>
      </c>
      <c r="AX42" s="13"/>
    </row>
    <row r="43" spans="1:50" x14ac:dyDescent="0.25">
      <c r="A43" s="7" t="s">
        <v>3764</v>
      </c>
      <c r="B43" s="8" t="s">
        <v>15599</v>
      </c>
      <c r="C43" s="10" t="s">
        <v>6233</v>
      </c>
      <c r="D43" s="7" t="s">
        <v>15600</v>
      </c>
      <c r="E43" s="7" t="s">
        <v>14723</v>
      </c>
      <c r="F43" s="7" t="s">
        <v>14724</v>
      </c>
      <c r="G43" s="7" t="s">
        <v>6260</v>
      </c>
      <c r="H43" s="7"/>
      <c r="I43" s="9"/>
      <c r="J43" s="7" t="s">
        <v>6237</v>
      </c>
      <c r="K43" s="7"/>
      <c r="L43" s="9" t="s">
        <v>7002</v>
      </c>
      <c r="M43" s="8" t="s">
        <v>15461</v>
      </c>
      <c r="N43" s="8" t="s">
        <v>15462</v>
      </c>
      <c r="O43" s="7" t="s">
        <v>6248</v>
      </c>
      <c r="P43" s="7"/>
      <c r="Q43" s="7"/>
      <c r="R43" s="7" t="s">
        <v>15601</v>
      </c>
      <c r="S43" s="7" t="s">
        <v>6982</v>
      </c>
      <c r="T43" s="7" t="s">
        <v>6418</v>
      </c>
      <c r="U43" s="13">
        <v>4</v>
      </c>
      <c r="V43" s="11" t="s">
        <v>14471</v>
      </c>
      <c r="W43" s="13">
        <v>100</v>
      </c>
      <c r="X43" s="13">
        <v>1.6</v>
      </c>
      <c r="Y43" s="13">
        <v>125</v>
      </c>
      <c r="Z43" s="13">
        <v>0.79</v>
      </c>
      <c r="AA43" s="13"/>
      <c r="AB43" s="13">
        <v>2000</v>
      </c>
      <c r="AC43" s="13"/>
      <c r="AD43" s="13">
        <v>75</v>
      </c>
      <c r="AE43" s="12">
        <v>1</v>
      </c>
      <c r="AF43" s="13">
        <v>175</v>
      </c>
      <c r="AG43" s="11" t="s">
        <v>21</v>
      </c>
      <c r="AH43" s="13">
        <v>-65</v>
      </c>
      <c r="AI43" s="12"/>
      <c r="AJ43" s="11" t="s">
        <v>917</v>
      </c>
      <c r="AK43" s="11" t="s">
        <v>7336</v>
      </c>
      <c r="AL43" s="13">
        <v>27</v>
      </c>
      <c r="AM43" s="11" t="s">
        <v>993</v>
      </c>
      <c r="AN43" s="11" t="s">
        <v>14473</v>
      </c>
      <c r="AO43" s="12">
        <v>2</v>
      </c>
      <c r="AP43" s="11" t="s">
        <v>10874</v>
      </c>
      <c r="AQ43" s="11" t="s">
        <v>6251</v>
      </c>
      <c r="AR43" s="11" t="s">
        <v>15242</v>
      </c>
      <c r="AS43" s="13"/>
      <c r="AT43" s="13"/>
      <c r="AU43" s="11" t="s">
        <v>14960</v>
      </c>
      <c r="AV43" s="11" t="s">
        <v>59</v>
      </c>
      <c r="AW43" s="11" t="s">
        <v>14961</v>
      </c>
      <c r="AX43" s="13">
        <v>130</v>
      </c>
    </row>
    <row r="44" spans="1:50" x14ac:dyDescent="0.25">
      <c r="A44" s="7" t="s">
        <v>922</v>
      </c>
      <c r="B44" s="8" t="s">
        <v>15602</v>
      </c>
      <c r="C44" s="10" t="s">
        <v>6233</v>
      </c>
      <c r="D44" s="7" t="s">
        <v>15603</v>
      </c>
      <c r="E44" s="7" t="s">
        <v>14464</v>
      </c>
      <c r="F44" s="7" t="s">
        <v>14465</v>
      </c>
      <c r="G44" s="7" t="s">
        <v>6260</v>
      </c>
      <c r="H44" s="7"/>
      <c r="I44" s="9"/>
      <c r="J44" s="7" t="s">
        <v>6237</v>
      </c>
      <c r="K44" s="7"/>
      <c r="L44" s="9" t="s">
        <v>15552</v>
      </c>
      <c r="M44" s="8" t="s">
        <v>15461</v>
      </c>
      <c r="N44" s="8" t="s">
        <v>15462</v>
      </c>
      <c r="O44" s="7"/>
      <c r="P44" s="7"/>
      <c r="Q44" s="7"/>
      <c r="R44" s="7" t="s">
        <v>15604</v>
      </c>
      <c r="S44" s="7" t="s">
        <v>6982</v>
      </c>
      <c r="T44" s="7" t="s">
        <v>6418</v>
      </c>
      <c r="U44" s="13">
        <v>10</v>
      </c>
      <c r="V44" s="11" t="s">
        <v>14471</v>
      </c>
      <c r="W44" s="13">
        <v>40</v>
      </c>
      <c r="X44" s="13">
        <v>0.6</v>
      </c>
      <c r="Y44" s="13">
        <v>100</v>
      </c>
      <c r="Z44" s="13">
        <v>0.9</v>
      </c>
      <c r="AA44" s="13"/>
      <c r="AB44" s="13">
        <v>1000</v>
      </c>
      <c r="AC44" s="13"/>
      <c r="AD44" s="13">
        <v>25</v>
      </c>
      <c r="AE44" s="12">
        <v>1</v>
      </c>
      <c r="AF44" s="13">
        <v>150</v>
      </c>
      <c r="AG44" s="11"/>
      <c r="AH44" s="13">
        <v>-65</v>
      </c>
      <c r="AI44" s="12"/>
      <c r="AJ44" s="11" t="s">
        <v>14568</v>
      </c>
      <c r="AK44" s="11" t="s">
        <v>6971</v>
      </c>
      <c r="AL44" s="13">
        <v>45</v>
      </c>
      <c r="AM44" s="11" t="s">
        <v>924</v>
      </c>
      <c r="AN44" s="11" t="s">
        <v>14473</v>
      </c>
      <c r="AO44" s="12">
        <v>2</v>
      </c>
      <c r="AP44" s="11" t="s">
        <v>10874</v>
      </c>
      <c r="AQ44" s="11" t="s">
        <v>6241</v>
      </c>
      <c r="AR44" s="11"/>
      <c r="AS44" s="13"/>
      <c r="AT44" s="13"/>
      <c r="AU44" s="11" t="s">
        <v>14960</v>
      </c>
      <c r="AV44" s="11" t="s">
        <v>29</v>
      </c>
      <c r="AW44" s="11" t="s">
        <v>14961</v>
      </c>
      <c r="AX44" s="13">
        <v>90</v>
      </c>
    </row>
    <row r="45" spans="1:50" x14ac:dyDescent="0.25">
      <c r="A45" s="7" t="s">
        <v>1613</v>
      </c>
      <c r="B45" s="8" t="s">
        <v>15605</v>
      </c>
      <c r="C45" s="10" t="s">
        <v>6233</v>
      </c>
      <c r="D45" s="7" t="s">
        <v>15606</v>
      </c>
      <c r="E45" s="7" t="s">
        <v>14723</v>
      </c>
      <c r="F45" s="7" t="s">
        <v>14724</v>
      </c>
      <c r="G45" s="7" t="s">
        <v>6260</v>
      </c>
      <c r="H45" s="7"/>
      <c r="I45" s="9"/>
      <c r="J45" s="7" t="s">
        <v>6237</v>
      </c>
      <c r="K45" s="7"/>
      <c r="L45" s="9" t="s">
        <v>6661</v>
      </c>
      <c r="M45" s="8" t="s">
        <v>15461</v>
      </c>
      <c r="N45" s="8" t="s">
        <v>15462</v>
      </c>
      <c r="O45" s="7"/>
      <c r="P45" s="7"/>
      <c r="Q45" s="7"/>
      <c r="R45" s="7" t="s">
        <v>15575</v>
      </c>
      <c r="S45" s="7" t="s">
        <v>6982</v>
      </c>
      <c r="T45" s="7" t="s">
        <v>6418</v>
      </c>
      <c r="U45" s="13">
        <v>10</v>
      </c>
      <c r="V45" s="11" t="s">
        <v>14471</v>
      </c>
      <c r="W45" s="13">
        <v>40</v>
      </c>
      <c r="X45" s="13">
        <v>0.6</v>
      </c>
      <c r="Y45" s="13">
        <v>100</v>
      </c>
      <c r="Z45" s="13">
        <v>0.9</v>
      </c>
      <c r="AA45" s="13"/>
      <c r="AB45" s="13">
        <v>1000</v>
      </c>
      <c r="AC45" s="13"/>
      <c r="AD45" s="13">
        <v>25</v>
      </c>
      <c r="AE45" s="12">
        <v>1</v>
      </c>
      <c r="AF45" s="13">
        <v>125</v>
      </c>
      <c r="AG45" s="11"/>
      <c r="AH45" s="13">
        <v>-65</v>
      </c>
      <c r="AI45" s="12"/>
      <c r="AJ45" s="11" t="s">
        <v>14568</v>
      </c>
      <c r="AK45" s="11" t="s">
        <v>9277</v>
      </c>
      <c r="AL45" s="13">
        <v>45</v>
      </c>
      <c r="AM45" s="11" t="s">
        <v>924</v>
      </c>
      <c r="AN45" s="11" t="s">
        <v>14473</v>
      </c>
      <c r="AO45" s="12">
        <v>2</v>
      </c>
      <c r="AP45" s="11" t="s">
        <v>10874</v>
      </c>
      <c r="AQ45" s="11" t="s">
        <v>6251</v>
      </c>
      <c r="AR45" s="11"/>
      <c r="AS45" s="13"/>
      <c r="AT45" s="13"/>
      <c r="AU45" s="11" t="s">
        <v>14960</v>
      </c>
      <c r="AV45" s="11" t="s">
        <v>29</v>
      </c>
      <c r="AW45" s="11" t="s">
        <v>14961</v>
      </c>
      <c r="AX45" s="13">
        <v>90</v>
      </c>
    </row>
    <row r="46" spans="1:50" x14ac:dyDescent="0.25">
      <c r="A46" s="7" t="s">
        <v>2632</v>
      </c>
      <c r="B46" s="8" t="s">
        <v>15607</v>
      </c>
      <c r="C46" s="10" t="s">
        <v>6233</v>
      </c>
      <c r="D46" s="7" t="s">
        <v>15608</v>
      </c>
      <c r="E46" s="7" t="s">
        <v>14464</v>
      </c>
      <c r="F46" s="7" t="s">
        <v>14465</v>
      </c>
      <c r="G46" s="7" t="s">
        <v>6260</v>
      </c>
      <c r="H46" s="7"/>
      <c r="I46" s="9"/>
      <c r="J46" s="7" t="s">
        <v>6237</v>
      </c>
      <c r="K46" s="7"/>
      <c r="L46" s="9" t="s">
        <v>14483</v>
      </c>
      <c r="M46" s="8" t="s">
        <v>15461</v>
      </c>
      <c r="N46" s="8" t="s">
        <v>15462</v>
      </c>
      <c r="O46" s="7" t="s">
        <v>7124</v>
      </c>
      <c r="P46" s="7"/>
      <c r="Q46" s="7"/>
      <c r="R46" s="7" t="s">
        <v>15609</v>
      </c>
      <c r="S46" s="7" t="s">
        <v>6982</v>
      </c>
      <c r="T46" s="7" t="s">
        <v>6418</v>
      </c>
      <c r="U46" s="13">
        <v>15</v>
      </c>
      <c r="V46" s="11" t="s">
        <v>14471</v>
      </c>
      <c r="W46" s="13">
        <v>40</v>
      </c>
      <c r="X46" s="13">
        <v>1.35</v>
      </c>
      <c r="Y46" s="13">
        <v>100</v>
      </c>
      <c r="Z46" s="13">
        <v>0.45</v>
      </c>
      <c r="AA46" s="13"/>
      <c r="AB46" s="13">
        <v>3000</v>
      </c>
      <c r="AC46" s="13"/>
      <c r="AD46" s="13">
        <v>100</v>
      </c>
      <c r="AE46" s="12">
        <v>1</v>
      </c>
      <c r="AF46" s="13">
        <v>150</v>
      </c>
      <c r="AG46" s="11" t="s">
        <v>21</v>
      </c>
      <c r="AH46" s="13">
        <v>-55</v>
      </c>
      <c r="AI46" s="12">
        <v>8000</v>
      </c>
      <c r="AJ46" s="11" t="s">
        <v>917</v>
      </c>
      <c r="AK46" s="11" t="s">
        <v>7336</v>
      </c>
      <c r="AL46" s="13">
        <v>41</v>
      </c>
      <c r="AM46" s="11" t="s">
        <v>1065</v>
      </c>
      <c r="AN46" s="11" t="s">
        <v>14473</v>
      </c>
      <c r="AO46" s="12">
        <v>2</v>
      </c>
      <c r="AP46" s="11" t="s">
        <v>10874</v>
      </c>
      <c r="AQ46" s="11" t="s">
        <v>6251</v>
      </c>
      <c r="AR46" s="11" t="s">
        <v>15610</v>
      </c>
      <c r="AS46" s="13"/>
      <c r="AT46" s="13">
        <v>81</v>
      </c>
      <c r="AU46" s="11" t="s">
        <v>14960</v>
      </c>
      <c r="AV46" s="11" t="s">
        <v>68</v>
      </c>
      <c r="AW46" s="11" t="s">
        <v>14961</v>
      </c>
      <c r="AX46" s="13">
        <v>100</v>
      </c>
    </row>
    <row r="47" spans="1:50" x14ac:dyDescent="0.25">
      <c r="A47" s="7" t="s">
        <v>1835</v>
      </c>
      <c r="B47" s="8" t="s">
        <v>15611</v>
      </c>
      <c r="C47" s="10" t="s">
        <v>6233</v>
      </c>
      <c r="D47" s="7" t="s">
        <v>15612</v>
      </c>
      <c r="E47" s="7" t="s">
        <v>14464</v>
      </c>
      <c r="F47" s="7" t="s">
        <v>14465</v>
      </c>
      <c r="G47" s="7" t="s">
        <v>6260</v>
      </c>
      <c r="H47" s="7" t="s">
        <v>7312</v>
      </c>
      <c r="I47" s="9" t="s">
        <v>15613</v>
      </c>
      <c r="J47" s="7" t="s">
        <v>6237</v>
      </c>
      <c r="K47" s="7"/>
      <c r="L47" s="9" t="s">
        <v>14483</v>
      </c>
      <c r="M47" s="8" t="s">
        <v>15461</v>
      </c>
      <c r="N47" s="8" t="s">
        <v>15462</v>
      </c>
      <c r="O47" s="7"/>
      <c r="P47" s="7"/>
      <c r="Q47" s="7"/>
      <c r="R47" s="7" t="s">
        <v>15614</v>
      </c>
      <c r="S47" s="7" t="s">
        <v>6250</v>
      </c>
      <c r="T47" s="7"/>
      <c r="U47" s="13">
        <v>0.01</v>
      </c>
      <c r="V47" s="11" t="s">
        <v>14471</v>
      </c>
      <c r="W47" s="13">
        <v>200</v>
      </c>
      <c r="X47" s="13">
        <v>70</v>
      </c>
      <c r="Y47" s="13">
        <v>25</v>
      </c>
      <c r="Z47" s="13">
        <v>1.05</v>
      </c>
      <c r="AA47" s="13">
        <v>35</v>
      </c>
      <c r="AB47" s="13">
        <v>30000</v>
      </c>
      <c r="AC47" s="13"/>
      <c r="AD47" s="13">
        <v>200</v>
      </c>
      <c r="AE47" s="12">
        <v>2</v>
      </c>
      <c r="AF47" s="13">
        <v>175</v>
      </c>
      <c r="AG47" s="11"/>
      <c r="AH47" s="13">
        <v>-65</v>
      </c>
      <c r="AI47" s="12"/>
      <c r="AJ47" s="11" t="s">
        <v>7800</v>
      </c>
      <c r="AK47" s="11" t="s">
        <v>6971</v>
      </c>
      <c r="AL47" s="13">
        <v>1.5</v>
      </c>
      <c r="AM47" s="11" t="s">
        <v>25</v>
      </c>
      <c r="AN47" s="11" t="s">
        <v>15001</v>
      </c>
      <c r="AO47" s="12">
        <v>3</v>
      </c>
      <c r="AP47" s="11" t="s">
        <v>10874</v>
      </c>
      <c r="AQ47" s="11" t="s">
        <v>6241</v>
      </c>
      <c r="AR47" s="11" t="s">
        <v>15615</v>
      </c>
      <c r="AS47" s="13">
        <v>5.45</v>
      </c>
      <c r="AT47" s="13">
        <v>40</v>
      </c>
      <c r="AU47" s="11" t="s">
        <v>14960</v>
      </c>
      <c r="AV47" s="11" t="s">
        <v>29</v>
      </c>
      <c r="AW47" s="11" t="s">
        <v>15477</v>
      </c>
      <c r="AX47" s="13">
        <v>145</v>
      </c>
    </row>
    <row r="48" spans="1:50" x14ac:dyDescent="0.25">
      <c r="A48" s="7" t="s">
        <v>3609</v>
      </c>
      <c r="B48" s="8" t="s">
        <v>15616</v>
      </c>
      <c r="C48" s="10" t="s">
        <v>6233</v>
      </c>
      <c r="D48" s="7" t="s">
        <v>15617</v>
      </c>
      <c r="E48" s="7" t="s">
        <v>14723</v>
      </c>
      <c r="F48" s="7" t="s">
        <v>14724</v>
      </c>
      <c r="G48" s="7" t="s">
        <v>6260</v>
      </c>
      <c r="H48" s="7"/>
      <c r="I48" s="9"/>
      <c r="J48" s="7" t="s">
        <v>6237</v>
      </c>
      <c r="K48" s="7"/>
      <c r="L48" s="9" t="s">
        <v>14845</v>
      </c>
      <c r="M48" s="8" t="s">
        <v>15461</v>
      </c>
      <c r="N48" s="8" t="s">
        <v>15462</v>
      </c>
      <c r="O48" s="7"/>
      <c r="P48" s="7"/>
      <c r="Q48" s="7"/>
      <c r="R48" s="7" t="s">
        <v>15618</v>
      </c>
      <c r="S48" s="7" t="s">
        <v>6982</v>
      </c>
      <c r="T48" s="7" t="s">
        <v>6418</v>
      </c>
      <c r="U48" s="13">
        <v>5.0000000000000001E-3</v>
      </c>
      <c r="V48" s="11" t="s">
        <v>1021</v>
      </c>
      <c r="W48" s="13">
        <v>200</v>
      </c>
      <c r="X48" s="13"/>
      <c r="Y48" s="13">
        <v>25</v>
      </c>
      <c r="Z48" s="13">
        <v>1.1000000000000001</v>
      </c>
      <c r="AA48" s="13">
        <v>3.0000000000000001E-3</v>
      </c>
      <c r="AB48" s="13">
        <v>3000</v>
      </c>
      <c r="AC48" s="13"/>
      <c r="AD48" s="13"/>
      <c r="AE48" s="12">
        <v>1</v>
      </c>
      <c r="AF48" s="13">
        <v>150</v>
      </c>
      <c r="AG48" s="11"/>
      <c r="AH48" s="13">
        <v>-55</v>
      </c>
      <c r="AI48" s="12">
        <v>25</v>
      </c>
      <c r="AJ48" s="11" t="s">
        <v>14568</v>
      </c>
      <c r="AK48" s="11" t="s">
        <v>6971</v>
      </c>
      <c r="AL48" s="13"/>
      <c r="AM48" s="11" t="s">
        <v>3610</v>
      </c>
      <c r="AN48" s="11" t="s">
        <v>14473</v>
      </c>
      <c r="AO48" s="12">
        <v>2</v>
      </c>
      <c r="AP48" s="11" t="s">
        <v>10874</v>
      </c>
      <c r="AQ48" s="11" t="s">
        <v>6241</v>
      </c>
      <c r="AR48" s="11" t="s">
        <v>15619</v>
      </c>
      <c r="AS48" s="13">
        <v>-55</v>
      </c>
      <c r="AT48" s="13">
        <v>20</v>
      </c>
      <c r="AU48" s="11" t="s">
        <v>902</v>
      </c>
      <c r="AV48" s="11" t="s">
        <v>29</v>
      </c>
      <c r="AW48" s="11" t="s">
        <v>14996</v>
      </c>
      <c r="AX48" s="13">
        <v>25</v>
      </c>
    </row>
    <row r="49" spans="1:50" x14ac:dyDescent="0.25">
      <c r="A49" s="7" t="s">
        <v>3502</v>
      </c>
      <c r="B49" s="8" t="s">
        <v>15620</v>
      </c>
      <c r="C49" s="10" t="s">
        <v>6233</v>
      </c>
      <c r="D49" s="7" t="s">
        <v>15621</v>
      </c>
      <c r="E49" s="7" t="s">
        <v>15396</v>
      </c>
      <c r="F49" s="7" t="s">
        <v>15397</v>
      </c>
      <c r="G49" s="7" t="s">
        <v>6260</v>
      </c>
      <c r="H49" s="7"/>
      <c r="I49" s="9"/>
      <c r="J49" s="7" t="s">
        <v>6237</v>
      </c>
      <c r="K49" s="7"/>
      <c r="L49" s="9" t="s">
        <v>15474</v>
      </c>
      <c r="M49" s="8" t="s">
        <v>15461</v>
      </c>
      <c r="N49" s="8" t="s">
        <v>15462</v>
      </c>
      <c r="O49" s="7"/>
      <c r="P49" s="7"/>
      <c r="Q49" s="7"/>
      <c r="R49" s="7" t="s">
        <v>15622</v>
      </c>
      <c r="S49" s="7" t="s">
        <v>6982</v>
      </c>
      <c r="T49" s="7" t="s">
        <v>6420</v>
      </c>
      <c r="U49" s="13">
        <v>5.0000000000000001E-3</v>
      </c>
      <c r="V49" s="11"/>
      <c r="W49" s="13">
        <v>600</v>
      </c>
      <c r="X49" s="13"/>
      <c r="Y49" s="13">
        <v>25</v>
      </c>
      <c r="Z49" s="13">
        <v>1.3</v>
      </c>
      <c r="AA49" s="13">
        <v>250</v>
      </c>
      <c r="AB49" s="13">
        <v>1000</v>
      </c>
      <c r="AC49" s="13"/>
      <c r="AD49" s="13">
        <v>30</v>
      </c>
      <c r="AE49" s="12">
        <v>1</v>
      </c>
      <c r="AF49" s="13">
        <v>150</v>
      </c>
      <c r="AG49" s="11" t="s">
        <v>21</v>
      </c>
      <c r="AH49" s="13">
        <v>-55</v>
      </c>
      <c r="AI49" s="12">
        <v>4000</v>
      </c>
      <c r="AJ49" s="11" t="s">
        <v>7800</v>
      </c>
      <c r="AK49" s="11" t="s">
        <v>7336</v>
      </c>
      <c r="AL49" s="13"/>
      <c r="AM49" s="11" t="s">
        <v>1065</v>
      </c>
      <c r="AN49" s="11"/>
      <c r="AO49" s="12">
        <v>2</v>
      </c>
      <c r="AP49" s="11" t="s">
        <v>10874</v>
      </c>
      <c r="AQ49" s="11" t="s">
        <v>6251</v>
      </c>
      <c r="AR49" s="11"/>
      <c r="AS49" s="13"/>
      <c r="AT49" s="13"/>
      <c r="AU49" s="11" t="s">
        <v>14960</v>
      </c>
      <c r="AV49" s="11" t="s">
        <v>29</v>
      </c>
      <c r="AW49" s="11" t="s">
        <v>14967</v>
      </c>
      <c r="AX49" s="13">
        <v>90</v>
      </c>
    </row>
    <row r="50" spans="1:50" x14ac:dyDescent="0.25">
      <c r="A50" s="7" t="s">
        <v>3658</v>
      </c>
      <c r="B50" s="8"/>
      <c r="C50" s="10" t="s">
        <v>6233</v>
      </c>
      <c r="D50" s="7" t="s">
        <v>15623</v>
      </c>
      <c r="E50" s="7" t="s">
        <v>15396</v>
      </c>
      <c r="F50" s="7" t="s">
        <v>15397</v>
      </c>
      <c r="G50" s="7" t="s">
        <v>6260</v>
      </c>
      <c r="H50" s="7"/>
      <c r="I50" s="9"/>
      <c r="J50" s="7" t="s">
        <v>6237</v>
      </c>
      <c r="K50" s="7"/>
      <c r="L50" s="9" t="s">
        <v>11055</v>
      </c>
      <c r="M50" s="8" t="s">
        <v>15461</v>
      </c>
      <c r="N50" s="8" t="s">
        <v>15462</v>
      </c>
      <c r="O50" s="7"/>
      <c r="P50" s="7"/>
      <c r="Q50" s="7"/>
      <c r="R50" s="7" t="s">
        <v>15624</v>
      </c>
      <c r="S50" s="7" t="s">
        <v>6250</v>
      </c>
      <c r="T50" s="7"/>
      <c r="U50" s="13">
        <v>0.5</v>
      </c>
      <c r="V50" s="11" t="s">
        <v>14471</v>
      </c>
      <c r="W50" s="13">
        <v>200</v>
      </c>
      <c r="X50" s="13"/>
      <c r="Y50" s="13">
        <v>100</v>
      </c>
      <c r="Z50" s="13">
        <v>0.95</v>
      </c>
      <c r="AA50" s="13">
        <v>35</v>
      </c>
      <c r="AB50" s="13">
        <v>30</v>
      </c>
      <c r="AC50" s="13"/>
      <c r="AD50" s="13">
        <v>300</v>
      </c>
      <c r="AE50" s="12">
        <v>2</v>
      </c>
      <c r="AF50" s="13">
        <v>150</v>
      </c>
      <c r="AG50" s="11"/>
      <c r="AH50" s="13">
        <v>-55</v>
      </c>
      <c r="AI50" s="12"/>
      <c r="AJ50" s="11" t="s">
        <v>7800</v>
      </c>
      <c r="AK50" s="11" t="s">
        <v>6971</v>
      </c>
      <c r="AL50" s="13">
        <v>1</v>
      </c>
      <c r="AM50" s="11" t="s">
        <v>25</v>
      </c>
      <c r="AN50" s="11" t="s">
        <v>15001</v>
      </c>
      <c r="AO50" s="12">
        <v>3</v>
      </c>
      <c r="AP50" s="11" t="s">
        <v>14596</v>
      </c>
      <c r="AQ50" s="11"/>
      <c r="AR50" s="11"/>
      <c r="AS50" s="13"/>
      <c r="AT50" s="13"/>
      <c r="AU50" s="11" t="s">
        <v>14960</v>
      </c>
      <c r="AV50" s="11"/>
      <c r="AW50" s="11" t="s">
        <v>15477</v>
      </c>
      <c r="AX50" s="13">
        <v>100</v>
      </c>
    </row>
    <row r="51" spans="1:50" x14ac:dyDescent="0.25">
      <c r="A51" s="7" t="s">
        <v>3660</v>
      </c>
      <c r="B51" s="8" t="s">
        <v>15625</v>
      </c>
      <c r="C51" s="10" t="s">
        <v>6233</v>
      </c>
      <c r="D51" s="7" t="s">
        <v>15626</v>
      </c>
      <c r="E51" s="7" t="s">
        <v>15396</v>
      </c>
      <c r="F51" s="7" t="s">
        <v>15397</v>
      </c>
      <c r="G51" s="7" t="s">
        <v>6260</v>
      </c>
      <c r="H51" s="7"/>
      <c r="I51" s="9"/>
      <c r="J51" s="7" t="s">
        <v>6237</v>
      </c>
      <c r="K51" s="7"/>
      <c r="L51" s="9" t="s">
        <v>15627</v>
      </c>
      <c r="M51" s="8" t="s">
        <v>15461</v>
      </c>
      <c r="N51" s="8" t="s">
        <v>15462</v>
      </c>
      <c r="O51" s="7"/>
      <c r="P51" s="7"/>
      <c r="Q51" s="7"/>
      <c r="R51" s="7" t="s">
        <v>15628</v>
      </c>
      <c r="S51" s="7" t="s">
        <v>6982</v>
      </c>
      <c r="T51" s="7" t="s">
        <v>6420</v>
      </c>
      <c r="U51" s="13">
        <v>0.01</v>
      </c>
      <c r="V51" s="11"/>
      <c r="W51" s="13">
        <v>600</v>
      </c>
      <c r="X51" s="13"/>
      <c r="Y51" s="13">
        <v>25</v>
      </c>
      <c r="Z51" s="13">
        <v>1.5</v>
      </c>
      <c r="AA51" s="13">
        <v>50</v>
      </c>
      <c r="AB51" s="13">
        <v>30000</v>
      </c>
      <c r="AC51" s="13"/>
      <c r="AD51" s="13">
        <v>300</v>
      </c>
      <c r="AE51" s="12">
        <v>2</v>
      </c>
      <c r="AF51" s="13">
        <v>150</v>
      </c>
      <c r="AG51" s="11"/>
      <c r="AH51" s="13">
        <v>-55</v>
      </c>
      <c r="AI51" s="12"/>
      <c r="AJ51" s="11" t="s">
        <v>7800</v>
      </c>
      <c r="AK51" s="11" t="s">
        <v>6971</v>
      </c>
      <c r="AL51" s="13">
        <v>1</v>
      </c>
      <c r="AM51" s="11" t="s">
        <v>25</v>
      </c>
      <c r="AN51" s="11" t="s">
        <v>15001</v>
      </c>
      <c r="AO51" s="12">
        <v>3</v>
      </c>
      <c r="AP51" s="11"/>
      <c r="AQ51" s="11" t="s">
        <v>6241</v>
      </c>
      <c r="AR51" s="11"/>
      <c r="AS51" s="13"/>
      <c r="AT51" s="13"/>
      <c r="AU51" s="11"/>
      <c r="AV51" s="11" t="s">
        <v>29</v>
      </c>
      <c r="AW51" s="11" t="s">
        <v>15477</v>
      </c>
      <c r="AX51" s="13">
        <v>145</v>
      </c>
    </row>
    <row r="52" spans="1:50" x14ac:dyDescent="0.25">
      <c r="A52" s="7" t="s">
        <v>1035</v>
      </c>
      <c r="B52" s="8" t="s">
        <v>15629</v>
      </c>
      <c r="C52" s="10" t="s">
        <v>6233</v>
      </c>
      <c r="D52" s="7" t="s">
        <v>15630</v>
      </c>
      <c r="E52" s="7" t="s">
        <v>14464</v>
      </c>
      <c r="F52" s="7" t="s">
        <v>14465</v>
      </c>
      <c r="G52" s="7" t="s">
        <v>6260</v>
      </c>
      <c r="H52" s="7" t="s">
        <v>7312</v>
      </c>
      <c r="I52" s="9" t="s">
        <v>15631</v>
      </c>
      <c r="J52" s="7" t="s">
        <v>6237</v>
      </c>
      <c r="K52" s="7"/>
      <c r="L52" s="9" t="s">
        <v>15632</v>
      </c>
      <c r="M52" s="8" t="s">
        <v>15461</v>
      </c>
      <c r="N52" s="8" t="s">
        <v>15462</v>
      </c>
      <c r="O52" s="7"/>
      <c r="P52" s="7"/>
      <c r="Q52" s="7"/>
      <c r="R52" s="7" t="s">
        <v>15633</v>
      </c>
      <c r="S52" s="7" t="s">
        <v>6982</v>
      </c>
      <c r="T52" s="7"/>
      <c r="U52" s="13">
        <v>0.5</v>
      </c>
      <c r="V52" s="11" t="s">
        <v>14471</v>
      </c>
      <c r="W52" s="13">
        <v>200</v>
      </c>
      <c r="X52" s="13">
        <v>12.75</v>
      </c>
      <c r="Y52" s="13">
        <v>125</v>
      </c>
      <c r="Z52" s="13">
        <v>1.05</v>
      </c>
      <c r="AA52" s="13">
        <v>35</v>
      </c>
      <c r="AB52" s="13">
        <v>30000</v>
      </c>
      <c r="AC52" s="13"/>
      <c r="AD52" s="13"/>
      <c r="AE52" s="12">
        <v>2</v>
      </c>
      <c r="AF52" s="13">
        <v>175</v>
      </c>
      <c r="AG52" s="11"/>
      <c r="AH52" s="13"/>
      <c r="AI52" s="12"/>
      <c r="AJ52" s="11" t="s">
        <v>7800</v>
      </c>
      <c r="AK52" s="11" t="s">
        <v>6971</v>
      </c>
      <c r="AL52" s="13">
        <v>1.5</v>
      </c>
      <c r="AM52" s="11" t="s">
        <v>1036</v>
      </c>
      <c r="AN52" s="11" t="s">
        <v>15001</v>
      </c>
      <c r="AO52" s="12">
        <v>3</v>
      </c>
      <c r="AP52" s="11" t="s">
        <v>10874</v>
      </c>
      <c r="AQ52" s="11" t="s">
        <v>6241</v>
      </c>
      <c r="AR52" s="11"/>
      <c r="AS52" s="13"/>
      <c r="AT52" s="13"/>
      <c r="AU52" s="11" t="s">
        <v>14960</v>
      </c>
      <c r="AV52" s="11" t="s">
        <v>29</v>
      </c>
      <c r="AW52" s="11" t="s">
        <v>15466</v>
      </c>
      <c r="AX52" s="13">
        <v>25</v>
      </c>
    </row>
    <row r="53" spans="1:50" x14ac:dyDescent="0.25">
      <c r="A53" s="7" t="s">
        <v>3623</v>
      </c>
      <c r="B53" s="8" t="s">
        <v>15634</v>
      </c>
      <c r="C53" s="10" t="s">
        <v>6233</v>
      </c>
      <c r="D53" s="7" t="s">
        <v>15635</v>
      </c>
      <c r="E53" s="7" t="s">
        <v>14723</v>
      </c>
      <c r="F53" s="7" t="s">
        <v>14724</v>
      </c>
      <c r="G53" s="7" t="s">
        <v>6260</v>
      </c>
      <c r="H53" s="7" t="s">
        <v>7312</v>
      </c>
      <c r="I53" s="9" t="s">
        <v>15512</v>
      </c>
      <c r="J53" s="7" t="s">
        <v>6237</v>
      </c>
      <c r="K53" s="7"/>
      <c r="L53" s="9" t="s">
        <v>14845</v>
      </c>
      <c r="M53" s="8" t="s">
        <v>15461</v>
      </c>
      <c r="N53" s="8" t="s">
        <v>15462</v>
      </c>
      <c r="O53" s="7"/>
      <c r="P53" s="7"/>
      <c r="Q53" s="7"/>
      <c r="R53" s="7" t="s">
        <v>15636</v>
      </c>
      <c r="S53" s="7" t="s">
        <v>6250</v>
      </c>
      <c r="T53" s="7"/>
      <c r="U53" s="13">
        <v>0.05</v>
      </c>
      <c r="V53" s="11" t="s">
        <v>1021</v>
      </c>
      <c r="W53" s="13">
        <v>150</v>
      </c>
      <c r="X53" s="13"/>
      <c r="Y53" s="13">
        <v>25</v>
      </c>
      <c r="Z53" s="13">
        <v>0.71</v>
      </c>
      <c r="AA53" s="13"/>
      <c r="AB53" s="13">
        <v>40000</v>
      </c>
      <c r="AC53" s="13"/>
      <c r="AD53" s="13">
        <v>1500</v>
      </c>
      <c r="AE53" s="12">
        <v>1</v>
      </c>
      <c r="AF53" s="13">
        <v>175</v>
      </c>
      <c r="AG53" s="11"/>
      <c r="AH53" s="13">
        <v>-55</v>
      </c>
      <c r="AI53" s="12">
        <v>25</v>
      </c>
      <c r="AJ53" s="11" t="s">
        <v>7800</v>
      </c>
      <c r="AK53" s="11" t="s">
        <v>6971</v>
      </c>
      <c r="AL53" s="13">
        <v>1.5</v>
      </c>
      <c r="AM53" s="11" t="s">
        <v>880</v>
      </c>
      <c r="AN53" s="11" t="s">
        <v>15001</v>
      </c>
      <c r="AO53" s="12">
        <v>3</v>
      </c>
      <c r="AP53" s="11" t="s">
        <v>10874</v>
      </c>
      <c r="AQ53" s="11" t="s">
        <v>6241</v>
      </c>
      <c r="AR53" s="11" t="s">
        <v>15637</v>
      </c>
      <c r="AS53" s="13">
        <v>2.54</v>
      </c>
      <c r="AT53" s="13"/>
      <c r="AU53" s="11" t="s">
        <v>14960</v>
      </c>
      <c r="AV53" s="11" t="s">
        <v>29</v>
      </c>
      <c r="AW53" s="11" t="s">
        <v>14961</v>
      </c>
      <c r="AX53" s="13">
        <v>140</v>
      </c>
    </row>
    <row r="54" spans="1:50" x14ac:dyDescent="0.25">
      <c r="A54" s="7" t="s">
        <v>2464</v>
      </c>
      <c r="B54" s="8" t="s">
        <v>15638</v>
      </c>
      <c r="C54" s="10" t="s">
        <v>6233</v>
      </c>
      <c r="D54" s="7" t="s">
        <v>15639</v>
      </c>
      <c r="E54" s="7" t="s">
        <v>14464</v>
      </c>
      <c r="F54" s="7" t="s">
        <v>14465</v>
      </c>
      <c r="G54" s="7" t="s">
        <v>6260</v>
      </c>
      <c r="H54" s="7"/>
      <c r="I54" s="9"/>
      <c r="J54" s="7" t="s">
        <v>6237</v>
      </c>
      <c r="K54" s="7"/>
      <c r="L54" s="9" t="s">
        <v>14698</v>
      </c>
      <c r="M54" s="8" t="s">
        <v>15461</v>
      </c>
      <c r="N54" s="8" t="s">
        <v>15462</v>
      </c>
      <c r="O54" s="7" t="s">
        <v>7907</v>
      </c>
      <c r="P54" s="7"/>
      <c r="Q54" s="7"/>
      <c r="R54" s="7" t="s">
        <v>15640</v>
      </c>
      <c r="S54" s="7" t="s">
        <v>6982</v>
      </c>
      <c r="T54" s="7" t="s">
        <v>6418</v>
      </c>
      <c r="U54" s="13">
        <v>5.0000000000000001E-3</v>
      </c>
      <c r="V54" s="11" t="s">
        <v>14471</v>
      </c>
      <c r="W54" s="13">
        <v>400</v>
      </c>
      <c r="X54" s="13">
        <v>0.7</v>
      </c>
      <c r="Y54" s="13">
        <v>25</v>
      </c>
      <c r="Z54" s="13">
        <v>1.3</v>
      </c>
      <c r="AA54" s="13">
        <v>65</v>
      </c>
      <c r="AB54" s="13">
        <v>2000</v>
      </c>
      <c r="AC54" s="13"/>
      <c r="AD54" s="13">
        <v>35</v>
      </c>
      <c r="AE54" s="12">
        <v>1</v>
      </c>
      <c r="AF54" s="13">
        <v>175</v>
      </c>
      <c r="AG54" s="11" t="s">
        <v>21</v>
      </c>
      <c r="AH54" s="13">
        <v>-65</v>
      </c>
      <c r="AI54" s="12">
        <v>4000</v>
      </c>
      <c r="AJ54" s="11" t="s">
        <v>917</v>
      </c>
      <c r="AK54" s="11" t="s">
        <v>7336</v>
      </c>
      <c r="AL54" s="13">
        <v>13</v>
      </c>
      <c r="AM54" s="11" t="s">
        <v>993</v>
      </c>
      <c r="AN54" s="11" t="s">
        <v>14473</v>
      </c>
      <c r="AO54" s="12">
        <v>2</v>
      </c>
      <c r="AP54" s="11" t="s">
        <v>10874</v>
      </c>
      <c r="AQ54" s="11" t="s">
        <v>6251</v>
      </c>
      <c r="AR54" s="11" t="s">
        <v>15585</v>
      </c>
      <c r="AS54" s="13"/>
      <c r="AT54" s="13"/>
      <c r="AU54" s="11" t="s">
        <v>14960</v>
      </c>
      <c r="AV54" s="11" t="s">
        <v>29</v>
      </c>
      <c r="AW54" s="11" t="s">
        <v>15477</v>
      </c>
      <c r="AX54" s="13">
        <v>25</v>
      </c>
    </row>
    <row r="55" spans="1:50" x14ac:dyDescent="0.25">
      <c r="A55" s="7" t="s">
        <v>3575</v>
      </c>
      <c r="B55" s="8" t="s">
        <v>15641</v>
      </c>
      <c r="C55" s="10" t="s">
        <v>6233</v>
      </c>
      <c r="D55" s="7" t="s">
        <v>15642</v>
      </c>
      <c r="E55" s="7" t="s">
        <v>15396</v>
      </c>
      <c r="F55" s="7" t="s">
        <v>15397</v>
      </c>
      <c r="G55" s="7" t="s">
        <v>6260</v>
      </c>
      <c r="H55" s="7"/>
      <c r="I55" s="9"/>
      <c r="J55" s="7" t="s">
        <v>6237</v>
      </c>
      <c r="K55" s="7"/>
      <c r="L55" s="9" t="s">
        <v>11055</v>
      </c>
      <c r="M55" s="8" t="s">
        <v>15461</v>
      </c>
      <c r="N55" s="8" t="s">
        <v>15462</v>
      </c>
      <c r="O55" s="7"/>
      <c r="P55" s="7"/>
      <c r="Q55" s="7"/>
      <c r="R55" s="7" t="s">
        <v>15643</v>
      </c>
      <c r="S55" s="7" t="s">
        <v>6982</v>
      </c>
      <c r="T55" s="7" t="s">
        <v>6420</v>
      </c>
      <c r="U55" s="13">
        <v>0.05</v>
      </c>
      <c r="V55" s="11" t="s">
        <v>14471</v>
      </c>
      <c r="W55" s="13">
        <v>1000</v>
      </c>
      <c r="X55" s="13">
        <v>1.2</v>
      </c>
      <c r="Y55" s="13">
        <v>125</v>
      </c>
      <c r="Z55" s="13">
        <v>1.2</v>
      </c>
      <c r="AA55" s="13"/>
      <c r="AB55" s="13">
        <v>1000</v>
      </c>
      <c r="AC55" s="13"/>
      <c r="AD55" s="13"/>
      <c r="AE55" s="12">
        <v>1</v>
      </c>
      <c r="AF55" s="13">
        <v>175</v>
      </c>
      <c r="AG55" s="11"/>
      <c r="AH55" s="13"/>
      <c r="AI55" s="12"/>
      <c r="AJ55" s="11" t="s">
        <v>14568</v>
      </c>
      <c r="AK55" s="11" t="s">
        <v>9277</v>
      </c>
      <c r="AL55" s="13">
        <v>30</v>
      </c>
      <c r="AM55" s="11" t="s">
        <v>1404</v>
      </c>
      <c r="AN55" s="11"/>
      <c r="AO55" s="12">
        <v>2</v>
      </c>
      <c r="AP55" s="11" t="s">
        <v>12336</v>
      </c>
      <c r="AQ55" s="11" t="s">
        <v>6251</v>
      </c>
      <c r="AR55" s="11"/>
      <c r="AS55" s="13"/>
      <c r="AT55" s="13"/>
      <c r="AU55" s="11" t="s">
        <v>15197</v>
      </c>
      <c r="AV55" s="11" t="s">
        <v>29</v>
      </c>
      <c r="AW55" s="11" t="s">
        <v>15466</v>
      </c>
      <c r="AX55" s="13">
        <v>25</v>
      </c>
    </row>
    <row r="56" spans="1:50" x14ac:dyDescent="0.25">
      <c r="A56" s="7" t="s">
        <v>3633</v>
      </c>
      <c r="B56" s="8" t="s">
        <v>15644</v>
      </c>
      <c r="C56" s="10" t="s">
        <v>6233</v>
      </c>
      <c r="D56" s="7" t="s">
        <v>15645</v>
      </c>
      <c r="E56" s="7" t="s">
        <v>14723</v>
      </c>
      <c r="F56" s="7" t="s">
        <v>14724</v>
      </c>
      <c r="G56" s="7" t="s">
        <v>6260</v>
      </c>
      <c r="H56" s="7" t="s">
        <v>7312</v>
      </c>
      <c r="I56" s="9" t="s">
        <v>15563</v>
      </c>
      <c r="J56" s="7" t="s">
        <v>6237</v>
      </c>
      <c r="K56" s="7"/>
      <c r="L56" s="9" t="s">
        <v>15563</v>
      </c>
      <c r="M56" s="8" t="s">
        <v>15461</v>
      </c>
      <c r="N56" s="8" t="s">
        <v>15462</v>
      </c>
      <c r="O56" s="7"/>
      <c r="P56" s="7"/>
      <c r="Q56" s="7"/>
      <c r="R56" s="7" t="s">
        <v>15646</v>
      </c>
      <c r="S56" s="7" t="s">
        <v>6982</v>
      </c>
      <c r="T56" s="7" t="s">
        <v>6420</v>
      </c>
      <c r="U56" s="13">
        <v>4</v>
      </c>
      <c r="V56" s="11" t="s">
        <v>14471</v>
      </c>
      <c r="W56" s="13">
        <v>1200</v>
      </c>
      <c r="X56" s="13"/>
      <c r="Y56" s="13"/>
      <c r="Z56" s="13">
        <v>1.3</v>
      </c>
      <c r="AA56" s="13">
        <v>80</v>
      </c>
      <c r="AB56" s="13">
        <v>8000</v>
      </c>
      <c r="AC56" s="13"/>
      <c r="AD56" s="13"/>
      <c r="AE56" s="12">
        <v>1</v>
      </c>
      <c r="AF56" s="13">
        <v>150</v>
      </c>
      <c r="AG56" s="11"/>
      <c r="AH56" s="13"/>
      <c r="AI56" s="12"/>
      <c r="AJ56" s="11" t="s">
        <v>7800</v>
      </c>
      <c r="AK56" s="11" t="s">
        <v>7336</v>
      </c>
      <c r="AL56" s="13">
        <v>2.5</v>
      </c>
      <c r="AM56" s="11" t="s">
        <v>949</v>
      </c>
      <c r="AN56" s="11"/>
      <c r="AO56" s="12">
        <v>3</v>
      </c>
      <c r="AP56" s="11" t="s">
        <v>10874</v>
      </c>
      <c r="AQ56" s="11" t="s">
        <v>6251</v>
      </c>
      <c r="AR56" s="11"/>
      <c r="AS56" s="13"/>
      <c r="AT56" s="13"/>
      <c r="AU56" s="11"/>
      <c r="AV56" s="11" t="s">
        <v>29</v>
      </c>
      <c r="AW56" s="11" t="s">
        <v>15466</v>
      </c>
      <c r="AX56" s="13"/>
    </row>
    <row r="57" spans="1:50" x14ac:dyDescent="0.25">
      <c r="A57" s="7" t="s">
        <v>3663</v>
      </c>
      <c r="B57" s="8"/>
      <c r="C57" s="10" t="s">
        <v>6233</v>
      </c>
      <c r="D57" s="7" t="s">
        <v>15647</v>
      </c>
      <c r="E57" s="7" t="s">
        <v>15396</v>
      </c>
      <c r="F57" s="7" t="s">
        <v>15397</v>
      </c>
      <c r="G57" s="7" t="s">
        <v>6260</v>
      </c>
      <c r="H57" s="7"/>
      <c r="I57" s="9"/>
      <c r="J57" s="7" t="s">
        <v>6237</v>
      </c>
      <c r="K57" s="7"/>
      <c r="L57" s="9" t="s">
        <v>11055</v>
      </c>
      <c r="M57" s="8" t="s">
        <v>15461</v>
      </c>
      <c r="N57" s="8" t="s">
        <v>15462</v>
      </c>
      <c r="O57" s="7"/>
      <c r="P57" s="7"/>
      <c r="Q57" s="7"/>
      <c r="R57" s="7" t="s">
        <v>15648</v>
      </c>
      <c r="S57" s="7" t="s">
        <v>6982</v>
      </c>
      <c r="T57" s="7" t="s">
        <v>6420</v>
      </c>
      <c r="U57" s="13">
        <v>0.5</v>
      </c>
      <c r="V57" s="11" t="s">
        <v>14471</v>
      </c>
      <c r="W57" s="13">
        <v>400</v>
      </c>
      <c r="X57" s="13"/>
      <c r="Y57" s="13">
        <v>100</v>
      </c>
      <c r="Z57" s="13">
        <v>1.3</v>
      </c>
      <c r="AA57" s="13">
        <v>50</v>
      </c>
      <c r="AB57" s="13">
        <v>30</v>
      </c>
      <c r="AC57" s="13"/>
      <c r="AD57" s="13">
        <v>300</v>
      </c>
      <c r="AE57" s="12">
        <v>2</v>
      </c>
      <c r="AF57" s="13">
        <v>150</v>
      </c>
      <c r="AG57" s="11"/>
      <c r="AH57" s="13">
        <v>-55</v>
      </c>
      <c r="AI57" s="12"/>
      <c r="AJ57" s="11" t="s">
        <v>7800</v>
      </c>
      <c r="AK57" s="11" t="s">
        <v>6971</v>
      </c>
      <c r="AL57" s="13">
        <v>1</v>
      </c>
      <c r="AM57" s="11" t="s">
        <v>25</v>
      </c>
      <c r="AN57" s="11" t="s">
        <v>15001</v>
      </c>
      <c r="AO57" s="12">
        <v>3</v>
      </c>
      <c r="AP57" s="11" t="s">
        <v>14596</v>
      </c>
      <c r="AQ57" s="11" t="s">
        <v>6241</v>
      </c>
      <c r="AR57" s="11"/>
      <c r="AS57" s="13"/>
      <c r="AT57" s="13"/>
      <c r="AU57" s="11" t="s">
        <v>14960</v>
      </c>
      <c r="AV57" s="11" t="s">
        <v>29</v>
      </c>
      <c r="AW57" s="11" t="s">
        <v>15477</v>
      </c>
      <c r="AX57" s="13">
        <v>100</v>
      </c>
    </row>
    <row r="58" spans="1:50" x14ac:dyDescent="0.25">
      <c r="A58" s="7" t="s">
        <v>2707</v>
      </c>
      <c r="B58" s="8" t="s">
        <v>15649</v>
      </c>
      <c r="C58" s="10" t="s">
        <v>6233</v>
      </c>
      <c r="D58" s="7" t="s">
        <v>15650</v>
      </c>
      <c r="E58" s="7" t="s">
        <v>14723</v>
      </c>
      <c r="F58" s="7" t="s">
        <v>14724</v>
      </c>
      <c r="G58" s="7" t="s">
        <v>6260</v>
      </c>
      <c r="H58" s="7" t="s">
        <v>7312</v>
      </c>
      <c r="I58" s="9" t="s">
        <v>15512</v>
      </c>
      <c r="J58" s="7" t="s">
        <v>6237</v>
      </c>
      <c r="K58" s="7"/>
      <c r="L58" s="9" t="s">
        <v>6661</v>
      </c>
      <c r="M58" s="8" t="s">
        <v>15461</v>
      </c>
      <c r="N58" s="8" t="s">
        <v>15462</v>
      </c>
      <c r="O58" s="7"/>
      <c r="P58" s="7"/>
      <c r="Q58" s="7"/>
      <c r="R58" s="7" t="s">
        <v>15651</v>
      </c>
      <c r="S58" s="7" t="s">
        <v>6982</v>
      </c>
      <c r="T58" s="7" t="s">
        <v>6418</v>
      </c>
      <c r="U58" s="13">
        <v>5</v>
      </c>
      <c r="V58" s="11" t="s">
        <v>14471</v>
      </c>
      <c r="W58" s="13">
        <v>150</v>
      </c>
      <c r="X58" s="13">
        <v>50</v>
      </c>
      <c r="Y58" s="13">
        <v>125</v>
      </c>
      <c r="Z58" s="13">
        <v>0.9</v>
      </c>
      <c r="AA58" s="13"/>
      <c r="AB58" s="13">
        <v>10000</v>
      </c>
      <c r="AC58" s="13"/>
      <c r="AD58" s="13"/>
      <c r="AE58" s="12">
        <v>2</v>
      </c>
      <c r="AF58" s="13">
        <v>175</v>
      </c>
      <c r="AG58" s="11"/>
      <c r="AH58" s="13"/>
      <c r="AI58" s="12"/>
      <c r="AJ58" s="11" t="s">
        <v>10156</v>
      </c>
      <c r="AK58" s="11" t="s">
        <v>7336</v>
      </c>
      <c r="AL58" s="13">
        <v>3</v>
      </c>
      <c r="AM58" s="11" t="s">
        <v>1133</v>
      </c>
      <c r="AN58" s="11" t="s">
        <v>15001</v>
      </c>
      <c r="AO58" s="12">
        <v>3</v>
      </c>
      <c r="AP58" s="11" t="s">
        <v>10874</v>
      </c>
      <c r="AQ58" s="11" t="s">
        <v>6251</v>
      </c>
      <c r="AR58" s="11"/>
      <c r="AS58" s="13"/>
      <c r="AT58" s="13"/>
      <c r="AU58" s="11" t="s">
        <v>14960</v>
      </c>
      <c r="AV58" s="11" t="s">
        <v>29</v>
      </c>
      <c r="AW58" s="11" t="s">
        <v>15466</v>
      </c>
      <c r="AX58" s="13">
        <v>25</v>
      </c>
    </row>
    <row r="59" spans="1:50" x14ac:dyDescent="0.25">
      <c r="A59" s="7" t="s">
        <v>3782</v>
      </c>
      <c r="B59" s="8" t="s">
        <v>15652</v>
      </c>
      <c r="C59" s="10" t="s">
        <v>6233</v>
      </c>
      <c r="D59" s="7" t="s">
        <v>15653</v>
      </c>
      <c r="E59" s="7" t="s">
        <v>15396</v>
      </c>
      <c r="F59" s="7" t="s">
        <v>15397</v>
      </c>
      <c r="G59" s="7" t="s">
        <v>6260</v>
      </c>
      <c r="H59" s="7"/>
      <c r="I59" s="9"/>
      <c r="J59" s="7" t="s">
        <v>6237</v>
      </c>
      <c r="K59" s="7"/>
      <c r="L59" s="9" t="s">
        <v>15654</v>
      </c>
      <c r="M59" s="8" t="s">
        <v>15461</v>
      </c>
      <c r="N59" s="8" t="s">
        <v>15462</v>
      </c>
      <c r="O59" s="7"/>
      <c r="P59" s="7"/>
      <c r="Q59" s="7"/>
      <c r="R59" s="7" t="s">
        <v>15655</v>
      </c>
      <c r="S59" s="7" t="s">
        <v>6250</v>
      </c>
      <c r="T59" s="7"/>
      <c r="U59" s="13">
        <v>5.0000000000000001E-3</v>
      </c>
      <c r="V59" s="11" t="s">
        <v>1021</v>
      </c>
      <c r="W59" s="13">
        <v>50</v>
      </c>
      <c r="X59" s="13"/>
      <c r="Y59" s="13">
        <v>25</v>
      </c>
      <c r="Z59" s="13">
        <v>0.92</v>
      </c>
      <c r="AA59" s="13">
        <v>15</v>
      </c>
      <c r="AB59" s="13">
        <v>1000</v>
      </c>
      <c r="AC59" s="13">
        <v>10</v>
      </c>
      <c r="AD59" s="13">
        <v>30</v>
      </c>
      <c r="AE59" s="12">
        <v>0</v>
      </c>
      <c r="AF59" s="13">
        <v>150</v>
      </c>
      <c r="AG59" s="11"/>
      <c r="AH59" s="13">
        <v>-55</v>
      </c>
      <c r="AI59" s="12">
        <v>25</v>
      </c>
      <c r="AJ59" s="11" t="s">
        <v>7800</v>
      </c>
      <c r="AK59" s="11" t="s">
        <v>7336</v>
      </c>
      <c r="AL59" s="13"/>
      <c r="AM59" s="11" t="s">
        <v>1065</v>
      </c>
      <c r="AN59" s="11" t="s">
        <v>14473</v>
      </c>
      <c r="AO59" s="12">
        <v>2</v>
      </c>
      <c r="AP59" s="11" t="s">
        <v>10874</v>
      </c>
      <c r="AQ59" s="11" t="s">
        <v>6251</v>
      </c>
      <c r="AR59" s="11" t="s">
        <v>15476</v>
      </c>
      <c r="AS59" s="13">
        <v>-50</v>
      </c>
      <c r="AT59" s="13">
        <v>85</v>
      </c>
      <c r="AU59" s="11" t="s">
        <v>14960</v>
      </c>
      <c r="AV59" s="11" t="s">
        <v>29</v>
      </c>
      <c r="AW59" s="11" t="s">
        <v>15477</v>
      </c>
      <c r="AX59" s="13"/>
    </row>
    <row r="60" spans="1:50" x14ac:dyDescent="0.25">
      <c r="A60" s="7" t="s">
        <v>3784</v>
      </c>
      <c r="B60" s="8" t="s">
        <v>15656</v>
      </c>
      <c r="C60" s="10" t="s">
        <v>6233</v>
      </c>
      <c r="D60" s="7" t="s">
        <v>15657</v>
      </c>
      <c r="E60" s="7" t="s">
        <v>14723</v>
      </c>
      <c r="F60" s="7" t="s">
        <v>14724</v>
      </c>
      <c r="G60" s="7" t="s">
        <v>6260</v>
      </c>
      <c r="H60" s="7" t="s">
        <v>7312</v>
      </c>
      <c r="I60" s="9" t="s">
        <v>15658</v>
      </c>
      <c r="J60" s="7" t="s">
        <v>6237</v>
      </c>
      <c r="K60" s="7"/>
      <c r="L60" s="9" t="s">
        <v>15654</v>
      </c>
      <c r="M60" s="8" t="s">
        <v>15461</v>
      </c>
      <c r="N60" s="8" t="s">
        <v>15462</v>
      </c>
      <c r="O60" s="7"/>
      <c r="P60" s="7"/>
      <c r="Q60" s="7"/>
      <c r="R60" s="7" t="s">
        <v>15659</v>
      </c>
      <c r="S60" s="7" t="s">
        <v>6250</v>
      </c>
      <c r="T60" s="7"/>
      <c r="U60" s="13">
        <v>2.5</v>
      </c>
      <c r="V60" s="11" t="s">
        <v>14471</v>
      </c>
      <c r="W60" s="13">
        <v>2</v>
      </c>
      <c r="X60" s="13">
        <v>3.5</v>
      </c>
      <c r="Y60" s="13">
        <v>25</v>
      </c>
      <c r="Z60" s="13">
        <v>600</v>
      </c>
      <c r="AA60" s="13">
        <v>35</v>
      </c>
      <c r="AB60" s="13">
        <v>0.05</v>
      </c>
      <c r="AC60" s="13"/>
      <c r="AD60" s="13"/>
      <c r="AE60" s="12">
        <v>1</v>
      </c>
      <c r="AF60" s="13">
        <v>81</v>
      </c>
      <c r="AG60" s="11"/>
      <c r="AH60" s="13">
        <v>60000</v>
      </c>
      <c r="AI60" s="12">
        <v>25</v>
      </c>
      <c r="AJ60" s="11" t="s">
        <v>7800</v>
      </c>
      <c r="AK60" s="11" t="s">
        <v>6971</v>
      </c>
      <c r="AL60" s="13">
        <v>0.65</v>
      </c>
      <c r="AM60" s="11" t="s">
        <v>25</v>
      </c>
      <c r="AN60" s="11"/>
      <c r="AO60" s="12">
        <v>2</v>
      </c>
      <c r="AP60" s="11" t="s">
        <v>10874</v>
      </c>
      <c r="AQ60" s="11" t="s">
        <v>6241</v>
      </c>
      <c r="AR60" s="11" t="s">
        <v>1372</v>
      </c>
      <c r="AS60" s="13">
        <v>-55</v>
      </c>
      <c r="AT60" s="13"/>
      <c r="AU60" s="11"/>
      <c r="AV60" s="11" t="s">
        <v>29</v>
      </c>
      <c r="AW60" s="11" t="s">
        <v>15466</v>
      </c>
      <c r="AX60" s="13">
        <v>10.92</v>
      </c>
    </row>
    <row r="61" spans="1:50" x14ac:dyDescent="0.25">
      <c r="A61" s="7" t="s">
        <v>3737</v>
      </c>
      <c r="B61" s="8"/>
      <c r="C61" s="10" t="s">
        <v>6233</v>
      </c>
      <c r="D61" s="7" t="s">
        <v>15660</v>
      </c>
      <c r="E61" s="7" t="s">
        <v>14723</v>
      </c>
      <c r="F61" s="7" t="s">
        <v>14724</v>
      </c>
      <c r="G61" s="7" t="s">
        <v>6260</v>
      </c>
      <c r="H61" s="7" t="s">
        <v>7312</v>
      </c>
      <c r="I61" s="9" t="s">
        <v>15661</v>
      </c>
      <c r="J61" s="7" t="s">
        <v>6237</v>
      </c>
      <c r="K61" s="7"/>
      <c r="L61" s="9" t="s">
        <v>14845</v>
      </c>
      <c r="M61" s="8" t="s">
        <v>15461</v>
      </c>
      <c r="N61" s="8" t="s">
        <v>15462</v>
      </c>
      <c r="O61" s="7"/>
      <c r="P61" s="7"/>
      <c r="Q61" s="7"/>
      <c r="R61" s="7" t="s">
        <v>15463</v>
      </c>
      <c r="S61" s="7" t="s">
        <v>6250</v>
      </c>
      <c r="T61" s="7"/>
      <c r="U61" s="13"/>
      <c r="V61" s="11"/>
      <c r="W61" s="13"/>
      <c r="X61" s="13">
        <v>1E-3</v>
      </c>
      <c r="Y61" s="13"/>
      <c r="Z61" s="13"/>
      <c r="AA61" s="13"/>
      <c r="AB61" s="13"/>
      <c r="AC61" s="13"/>
      <c r="AD61" s="13"/>
      <c r="AE61" s="12"/>
      <c r="AF61" s="13"/>
      <c r="AG61" s="11"/>
      <c r="AH61" s="13"/>
      <c r="AI61" s="12"/>
      <c r="AJ61" s="11"/>
      <c r="AK61" s="11"/>
      <c r="AL61" s="13"/>
      <c r="AM61" s="11"/>
      <c r="AN61" s="11"/>
      <c r="AO61" s="12"/>
      <c r="AP61" s="11"/>
      <c r="AQ61" s="11"/>
      <c r="AR61" s="11"/>
      <c r="AS61" s="13"/>
      <c r="AT61" s="13"/>
      <c r="AU61" s="11"/>
      <c r="AV61" s="11" t="s">
        <v>29</v>
      </c>
      <c r="AW61" s="11"/>
      <c r="AX61" s="13"/>
    </row>
    <row r="62" spans="1:50" x14ac:dyDescent="0.25">
      <c r="A62" s="7" t="s">
        <v>4372</v>
      </c>
      <c r="B62" s="8"/>
      <c r="C62" s="10" t="s">
        <v>6233</v>
      </c>
      <c r="D62" s="7" t="s">
        <v>15662</v>
      </c>
      <c r="E62" s="7" t="s">
        <v>14464</v>
      </c>
      <c r="F62" s="7" t="s">
        <v>14465</v>
      </c>
      <c r="G62" s="7" t="s">
        <v>6260</v>
      </c>
      <c r="H62" s="7" t="s">
        <v>7312</v>
      </c>
      <c r="I62" s="9" t="s">
        <v>14553</v>
      </c>
      <c r="J62" s="7"/>
      <c r="K62" s="7"/>
      <c r="L62" s="9"/>
      <c r="M62" s="8" t="s">
        <v>15461</v>
      </c>
      <c r="N62" s="8" t="s">
        <v>15462</v>
      </c>
      <c r="O62" s="7"/>
      <c r="P62" s="7"/>
      <c r="Q62" s="7"/>
      <c r="R62" s="7" t="s">
        <v>15663</v>
      </c>
      <c r="S62" s="7" t="s">
        <v>6240</v>
      </c>
      <c r="T62" s="7"/>
      <c r="U62" s="13"/>
      <c r="V62" s="11"/>
      <c r="W62" s="13"/>
      <c r="X62" s="13"/>
      <c r="Y62" s="13"/>
      <c r="Z62" s="13"/>
      <c r="AA62" s="13"/>
      <c r="AB62" s="13"/>
      <c r="AC62" s="13"/>
      <c r="AD62" s="13"/>
      <c r="AE62" s="12"/>
      <c r="AF62" s="13"/>
      <c r="AG62" s="11"/>
      <c r="AH62" s="13"/>
      <c r="AI62" s="12"/>
      <c r="AJ62" s="11"/>
      <c r="AK62" s="11"/>
      <c r="AL62" s="13"/>
      <c r="AM62" s="11"/>
      <c r="AN62" s="11"/>
      <c r="AO62" s="12"/>
      <c r="AP62" s="11"/>
      <c r="AQ62" s="11"/>
      <c r="AR62" s="11"/>
      <c r="AS62" s="13"/>
      <c r="AT62" s="13"/>
      <c r="AU62" s="11"/>
      <c r="AV62" s="11" t="s">
        <v>29</v>
      </c>
      <c r="AW62" s="11"/>
      <c r="AX62" s="13"/>
    </row>
    <row r="63" spans="1:50" x14ac:dyDescent="0.25">
      <c r="A63" s="7" t="s">
        <v>1403</v>
      </c>
      <c r="B63" s="8"/>
      <c r="C63" s="10" t="s">
        <v>6233</v>
      </c>
      <c r="D63" s="7" t="s">
        <v>15664</v>
      </c>
      <c r="E63" s="7" t="s">
        <v>15396</v>
      </c>
      <c r="F63" s="7" t="s">
        <v>15397</v>
      </c>
      <c r="G63" s="7" t="s">
        <v>6260</v>
      </c>
      <c r="H63" s="7"/>
      <c r="I63" s="9"/>
      <c r="J63" s="7" t="s">
        <v>6237</v>
      </c>
      <c r="K63" s="7"/>
      <c r="L63" s="9" t="s">
        <v>11055</v>
      </c>
      <c r="M63" s="8" t="s">
        <v>15461</v>
      </c>
      <c r="N63" s="8" t="s">
        <v>15462</v>
      </c>
      <c r="O63" s="7"/>
      <c r="P63" s="7"/>
      <c r="Q63" s="7"/>
      <c r="R63" s="7" t="s">
        <v>15665</v>
      </c>
      <c r="S63" s="7" t="s">
        <v>6250</v>
      </c>
      <c r="T63" s="7"/>
      <c r="U63" s="13">
        <v>0.01</v>
      </c>
      <c r="V63" s="11" t="s">
        <v>1021</v>
      </c>
      <c r="W63" s="13">
        <v>400</v>
      </c>
      <c r="X63" s="13"/>
      <c r="Y63" s="13">
        <v>25</v>
      </c>
      <c r="Z63" s="13">
        <v>1.1000000000000001</v>
      </c>
      <c r="AA63" s="13"/>
      <c r="AB63" s="13">
        <v>1000</v>
      </c>
      <c r="AC63" s="13"/>
      <c r="AD63" s="13">
        <v>30</v>
      </c>
      <c r="AE63" s="12"/>
      <c r="AF63" s="13">
        <v>175</v>
      </c>
      <c r="AG63" s="11" t="s">
        <v>21</v>
      </c>
      <c r="AH63" s="13">
        <v>-65</v>
      </c>
      <c r="AI63" s="12"/>
      <c r="AJ63" s="11" t="s">
        <v>917</v>
      </c>
      <c r="AK63" s="11" t="s">
        <v>7336</v>
      </c>
      <c r="AL63" s="13"/>
      <c r="AM63" s="11" t="s">
        <v>1404</v>
      </c>
      <c r="AN63" s="11" t="s">
        <v>14473</v>
      </c>
      <c r="AO63" s="12">
        <v>2</v>
      </c>
      <c r="AP63" s="11" t="s">
        <v>10874</v>
      </c>
      <c r="AQ63" s="11" t="s">
        <v>6251</v>
      </c>
      <c r="AR63" s="11" t="s">
        <v>15666</v>
      </c>
      <c r="AS63" s="13"/>
      <c r="AT63" s="13">
        <v>75</v>
      </c>
      <c r="AU63" s="11" t="s">
        <v>14960</v>
      </c>
      <c r="AV63" s="11" t="s">
        <v>29</v>
      </c>
      <c r="AW63" s="11" t="s">
        <v>15667</v>
      </c>
      <c r="AX63" s="13"/>
    </row>
    <row r="64" spans="1:50" x14ac:dyDescent="0.25">
      <c r="A64" s="7" t="s">
        <v>4188</v>
      </c>
      <c r="B64" s="8" t="s">
        <v>15668</v>
      </c>
      <c r="C64" s="10" t="s">
        <v>6233</v>
      </c>
      <c r="D64" s="7" t="s">
        <v>15669</v>
      </c>
      <c r="E64" s="7" t="s">
        <v>15670</v>
      </c>
      <c r="F64" s="7" t="s">
        <v>15671</v>
      </c>
      <c r="G64" s="7" t="s">
        <v>6260</v>
      </c>
      <c r="H64" s="7"/>
      <c r="I64" s="9"/>
      <c r="J64" s="7" t="s">
        <v>6347</v>
      </c>
      <c r="K64" s="7"/>
      <c r="L64" s="9" t="s">
        <v>15672</v>
      </c>
      <c r="M64" s="8" t="s">
        <v>15461</v>
      </c>
      <c r="N64" s="8" t="s">
        <v>15462</v>
      </c>
      <c r="O64" s="7"/>
      <c r="P64" s="7"/>
      <c r="Q64" s="7"/>
      <c r="R64" s="7" t="s">
        <v>15673</v>
      </c>
      <c r="S64" s="7" t="s">
        <v>6982</v>
      </c>
      <c r="T64" s="7" t="s">
        <v>6420</v>
      </c>
      <c r="U64" s="13"/>
      <c r="V64" s="11" t="s">
        <v>1021</v>
      </c>
      <c r="W64" s="13">
        <v>200</v>
      </c>
      <c r="X64" s="13"/>
      <c r="Y64" s="13"/>
      <c r="Z64" s="13">
        <v>0.89500000000000002</v>
      </c>
      <c r="AA64" s="13">
        <v>20</v>
      </c>
      <c r="AB64" s="13">
        <v>8000</v>
      </c>
      <c r="AC64" s="13">
        <v>0</v>
      </c>
      <c r="AD64" s="13">
        <v>88</v>
      </c>
      <c r="AE64" s="12"/>
      <c r="AF64" s="13">
        <v>150</v>
      </c>
      <c r="AG64" s="11" t="s">
        <v>902</v>
      </c>
      <c r="AH64" s="13"/>
      <c r="AI64" s="12">
        <v>8000</v>
      </c>
      <c r="AJ64" s="11" t="s">
        <v>7800</v>
      </c>
      <c r="AK64" s="11" t="s">
        <v>6971</v>
      </c>
      <c r="AL64" s="13"/>
      <c r="AM64" s="11" t="s">
        <v>880</v>
      </c>
      <c r="AN64" s="11" t="s">
        <v>14473</v>
      </c>
      <c r="AO64" s="12">
        <v>2</v>
      </c>
      <c r="AP64" s="11" t="s">
        <v>10874</v>
      </c>
      <c r="AQ64" s="11" t="s">
        <v>6241</v>
      </c>
      <c r="AR64" s="11" t="s">
        <v>15674</v>
      </c>
      <c r="AS64" s="13">
        <v>5.08</v>
      </c>
      <c r="AT64" s="13">
        <v>-213.15</v>
      </c>
      <c r="AU64" s="11" t="s">
        <v>14960</v>
      </c>
      <c r="AV64" s="11" t="s">
        <v>29</v>
      </c>
      <c r="AW64" s="11" t="s">
        <v>15675</v>
      </c>
      <c r="AX64" s="13">
        <v>128</v>
      </c>
    </row>
    <row r="65" spans="1:50" x14ac:dyDescent="0.25">
      <c r="A65" s="7" t="s">
        <v>3668</v>
      </c>
      <c r="B65" s="8" t="s">
        <v>15676</v>
      </c>
      <c r="C65" s="10" t="s">
        <v>6233</v>
      </c>
      <c r="D65" s="7" t="s">
        <v>15677</v>
      </c>
      <c r="E65" s="7" t="s">
        <v>14723</v>
      </c>
      <c r="F65" s="7" t="s">
        <v>14724</v>
      </c>
      <c r="G65" s="7" t="s">
        <v>6260</v>
      </c>
      <c r="H65" s="7"/>
      <c r="I65" s="9"/>
      <c r="J65" s="7" t="s">
        <v>6237</v>
      </c>
      <c r="K65" s="7"/>
      <c r="L65" s="9" t="s">
        <v>14845</v>
      </c>
      <c r="M65" s="8" t="s">
        <v>15461</v>
      </c>
      <c r="N65" s="8" t="s">
        <v>15462</v>
      </c>
      <c r="O65" s="7"/>
      <c r="P65" s="7"/>
      <c r="Q65" s="7"/>
      <c r="R65" s="7" t="s">
        <v>15678</v>
      </c>
      <c r="S65" s="7" t="s">
        <v>6982</v>
      </c>
      <c r="T65" s="7" t="s">
        <v>6420</v>
      </c>
      <c r="U65" s="13">
        <v>5.0000000000000001E-3</v>
      </c>
      <c r="V65" s="11" t="s">
        <v>1021</v>
      </c>
      <c r="W65" s="13">
        <v>600</v>
      </c>
      <c r="X65" s="13"/>
      <c r="Y65" s="13">
        <v>25</v>
      </c>
      <c r="Z65" s="13">
        <v>1.3</v>
      </c>
      <c r="AA65" s="13">
        <v>250</v>
      </c>
      <c r="AB65" s="13">
        <v>500</v>
      </c>
      <c r="AC65" s="13">
        <v>600</v>
      </c>
      <c r="AD65" s="13">
        <v>10</v>
      </c>
      <c r="AE65" s="12"/>
      <c r="AF65" s="13">
        <v>175</v>
      </c>
      <c r="AG65" s="11"/>
      <c r="AH65" s="13">
        <v>-65</v>
      </c>
      <c r="AI65" s="12"/>
      <c r="AJ65" s="11" t="s">
        <v>14568</v>
      </c>
      <c r="AK65" s="11" t="s">
        <v>7336</v>
      </c>
      <c r="AL65" s="13"/>
      <c r="AM65" s="11" t="s">
        <v>3669</v>
      </c>
      <c r="AN65" s="11" t="s">
        <v>14473</v>
      </c>
      <c r="AO65" s="12">
        <v>2</v>
      </c>
      <c r="AP65" s="11" t="s">
        <v>12336</v>
      </c>
      <c r="AQ65" s="11" t="s">
        <v>6251</v>
      </c>
      <c r="AR65" s="11" t="s">
        <v>15679</v>
      </c>
      <c r="AS65" s="13"/>
      <c r="AT65" s="13">
        <v>150</v>
      </c>
      <c r="AU65" s="11" t="s">
        <v>14960</v>
      </c>
      <c r="AV65" s="11" t="s">
        <v>29</v>
      </c>
      <c r="AW65" s="11" t="s">
        <v>14967</v>
      </c>
      <c r="AX65" s="13">
        <v>250</v>
      </c>
    </row>
  </sheetData>
  <dataValidations count="36">
    <dataValidation type="list" allowBlank="1" showErrorMessage="1" errorTitle="Invalid Authorized Value" error="Value must be a valid value from the authorized list" sqref="G3:G65">
      <formula1>EVV_PART_TYPE_E500204</formula1>
    </dataValidation>
    <dataValidation type="list" allowBlank="1" showErrorMessage="1" errorTitle="Invalid Authorized Value" error="Value must be a valid value from the authorized list" sqref="H3:H65">
      <formula1>"LBO,OBSOLETE"</formula1>
    </dataValidation>
    <dataValidation type="list" allowBlank="1" showErrorMessage="1" errorTitle="Invalid Authorized Value" error="Value must be a valid value from the authorized list" sqref="J3:J65">
      <formula1>EVV_ECC_E500204</formula1>
    </dataValidation>
    <dataValidation type="list" allowBlank="1" showErrorMessage="1" errorTitle="Invalid Authorized Value" error="Value must be a valid value from the authorized list" sqref="O3:O65">
      <formula1>"A,H,J,S,V,W,X"</formula1>
    </dataValidation>
    <dataValidation type="list" allowBlank="1" showErrorMessage="1" errorTitle="Invalid Authorized Value" error="Value must be a valid value from the authorized list" sqref="P3:P65">
      <formula1>"238 - DIODE,242 - DIODE ARRAY"</formula1>
    </dataValidation>
    <dataValidation type="list" allowBlank="1" showErrorMessage="1" errorTitle="Invalid Authorized Value" error="Value must be a valid value from the authorized list" sqref="S3:S65">
      <formula1>"UNKNOWN,YES,NO,EXEMPTED,WARNING"</formula1>
    </dataValidation>
    <dataValidation type="list" allowBlank="1" showErrorMessage="1" errorTitle="Invalid Authorized Value" error="Value must be a valid value from the authorized list" sqref="T3:T65">
      <formula1>EVV_ROHS_EXEMPTION_E500204</formula1>
    </dataValidation>
    <dataValidation type="decimal" allowBlank="1" showErrorMessage="1" errorTitle="Invalid Numeric Value" error="Value must be a valid Numeric number" sqref="U3:U65">
      <formula1>-100000000000</formula1>
      <formula2>1000000000000</formula2>
    </dataValidation>
    <dataValidation type="list" allowBlank="1" showErrorMessage="1" errorTitle="Invalid Authorized Value" error="Value must be a valid value from the authorized list" sqref="V3:V65">
      <formula1>"AlGaN/GaN,GaAs,GaN,Ge,InGaAs,InGaN,InGaP,Not Applicable,Not Found,Si,SiC,SiGe"</formula1>
    </dataValidation>
    <dataValidation type="decimal" allowBlank="1" showErrorMessage="1" errorTitle="Invalid Numeric Value" error="Value must be a valid Numeric number" sqref="W3:W65">
      <formula1>-100000000000</formula1>
      <formula2>1000000000000</formula2>
    </dataValidation>
    <dataValidation type="decimal" allowBlank="1" showErrorMessage="1" errorTitle="Invalid Numeric Value" error="Value must be a valid Numeric number" sqref="X3:X65">
      <formula1>-100000000000</formula1>
      <formula2>1000000000000</formula2>
    </dataValidation>
    <dataValidation type="decimal" allowBlank="1" showErrorMessage="1" errorTitle="Invalid Numeric Value" error="Value must be a valid Numeric number" sqref="Y3:Y65">
      <formula1>-100000000000</formula1>
      <formula2>1000000000000</formula2>
    </dataValidation>
    <dataValidation type="decimal" allowBlank="1" showErrorMessage="1" errorTitle="Invalid Numeric Value" error="Value must be a valid Numeric number" sqref="Z3:Z65">
      <formula1>-100000000000</formula1>
      <formula2>1000000000000</formula2>
    </dataValidation>
    <dataValidation type="decimal" allowBlank="1" showErrorMessage="1" errorTitle="Invalid Numeric Value" error="Value must be a valid Numeric number" sqref="AA3:AA65">
      <formula1>-100000000000</formula1>
      <formula2>1000000000000</formula2>
    </dataValidation>
    <dataValidation type="decimal" allowBlank="1" showErrorMessage="1" errorTitle="Invalid Numeric Value" error="Value must be a valid Numeric number" sqref="AB3:AB65">
      <formula1>-100000000000</formula1>
      <formula2>1000000000000</formula2>
    </dataValidation>
    <dataValidation type="decimal" allowBlank="1" showErrorMessage="1" errorTitle="Invalid Numeric Value" error="Value must be a valid Numeric number" sqref="AC3:AC65">
      <formula1>-100000000000</formula1>
      <formula2>1000000000000</formula2>
    </dataValidation>
    <dataValidation type="decimal" allowBlank="1" showErrorMessage="1" errorTitle="Invalid Numeric Value" error="Value must be a valid Numeric number" sqref="AD3:AD65">
      <formula1>-100000000000</formula1>
      <formula2>1000000000000</formula2>
    </dataValidation>
    <dataValidation type="whole" allowBlank="1" showErrorMessage="1" errorTitle="Invalid Integer Value" error="Value must be a valid Integer number" sqref="AE3:AE65">
      <formula1>-100000000000</formula1>
      <formula2>1000000000000</formula2>
    </dataValidation>
    <dataValidation type="decimal" allowBlank="1" showErrorMessage="1" errorTitle="Invalid Numeric Value" error="Value must be a valid Numeric number" sqref="AF3:AF65">
      <formula1>-100000000000</formula1>
      <formula2>1000000000000</formula2>
    </dataValidation>
    <dataValidation type="list" allowBlank="1" showErrorMessage="1" errorTitle="Invalid Authorized Value" error="Value must be a valid value from the authorized list" sqref="AG3:AG65">
      <formula1>"Not Applicable,1,2,2A,3,4,5,5A"</formula1>
    </dataValidation>
    <dataValidation type="decimal" allowBlank="1" showErrorMessage="1" errorTitle="Invalid Numeric Value" error="Value must be a valid Numeric number" sqref="AH3:AH65">
      <formula1>-100000000000</formula1>
      <formula2>1000000000000</formula2>
    </dataValidation>
    <dataValidation type="whole" allowBlank="1" showErrorMessage="1" errorTitle="Invalid Integer Value" error="Value must be a valid Integer number" sqref="AI3:AI65">
      <formula1>-100000000000</formula1>
      <formula2>1000000000000</formula2>
    </dataValidation>
    <dataValidation type="list" allowBlank="1" showErrorMessage="1" errorTitle="Invalid Authorized Value" error="Value must be a valid value from the authorized list" sqref="AJ3:AJ65">
      <formula1>EVV_PACKAGE_SHAPE_E500204</formula1>
    </dataValidation>
    <dataValidation type="list" allowBlank="1" showErrorMessage="1" errorTitle="Invalid Authorized Value" error="Value must be a valid value from the authorized list" sqref="AK3:AK65">
      <formula1>"Chip,Not Applicable,NSMD H,NSMD NH,SMD H,SMD NH"</formula1>
    </dataValidation>
    <dataValidation type="decimal" allowBlank="1" showErrorMessage="1" errorTitle="Invalid Numeric Value" error="Value must be a valid Numeric number" sqref="AL3:AL65">
      <formula1>-100000000000</formula1>
      <formula2>1000000000000</formula2>
    </dataValidation>
    <dataValidation type="list" allowBlank="1" showErrorMessage="1" errorTitle="Invalid Authorized Value" error="Value must be a valid value from the authorized list" sqref="AM3:AM65">
      <formula1>EVV_PACKAGE_TYPE_E500204</formula1>
    </dataValidation>
    <dataValidation type="list" allowBlank="1" showErrorMessage="1" errorTitle="Invalid Authorized Value" error="Value must be a valid value from the authorized list" sqref="AN3:AN65">
      <formula1>"Common anode,Common cathode,Series,Single,Unconnected"</formula1>
    </dataValidation>
    <dataValidation type="whole" allowBlank="1" showErrorMessage="1" errorTitle="Invalid Integer Value" error="Value must be a valid Integer number" sqref="AO3:AO65">
      <formula1>-100000000000</formula1>
      <formula2>1000000000000</formula2>
    </dataValidation>
    <dataValidation type="list" allowBlank="1" showErrorMessage="1" errorTitle="Invalid Authorized Value" error="Value must be a valid value from the authorized list" sqref="AP3:AP65">
      <formula1>"Ceramic,Glass,Glass Ceramic,Hermetic Metal,Hermetic Metal (Glass/Metal),Metal,Metal Ceramic,Non Hermetic Metal,Not Applicable,Not Found,Plastic,Plastic On Metal"</formula1>
    </dataValidation>
    <dataValidation type="list" allowBlank="1" showErrorMessage="1" errorTitle="Invalid Authorized Value" error="Value must be a valid value from the authorized list" sqref="AQ3:AQ65">
      <formula1>"true,false"</formula1>
    </dataValidation>
    <dataValidation type="decimal" allowBlank="1" showErrorMessage="1" errorTitle="Invalid Numeric Value" error="Value must be a valid Numeric number" sqref="AS3:AS65">
      <formula1>-100000000000</formula1>
      <formula2>1000000000000</formula2>
    </dataValidation>
    <dataValidation type="decimal" allowBlank="1" showErrorMessage="1" errorTitle="Invalid Numeric Value" error="Value must be a valid Numeric number" sqref="AT3:AT65">
      <formula1>-100000000000</formula1>
      <formula2>1000000000000</formula2>
    </dataValidation>
    <dataValidation type="list" allowBlank="1" showErrorMessage="1" errorTitle="Invalid Authorized Value" error="Value must be a valid value from the authorized list" sqref="AU3:AU65">
      <formula1>"Metallurgically Bonded,Non-Metallurgically Bonded,Not Applicable,Not Found"</formula1>
    </dataValidation>
    <dataValidation type="list" allowBlank="1" showErrorMessage="1" errorTitle="Invalid Authorized Value" error="Value must be a valid value from the authorized list" sqref="AV3:AV65">
      <formula1>EVV_QUALITY_LEVEL_E500204</formula1>
    </dataValidation>
    <dataValidation type="list" allowBlank="1" showErrorMessage="1" errorTitle="Invalid Authorized Value" error="Value must be a valid value from the authorized list" sqref="AW3:AW65">
      <formula1>"Avalanche,Fast Recovery,General Purpose,Not Applicable,Not Found,Schottky,SiC Schottky,Soft Recovery,Standard Recovery,Standard Rectifier,Super Barrier,Switching,Ultrafast,Ultrafast Recovery,Ultrafast Rectifier"</formula1>
    </dataValidation>
    <dataValidation type="decimal" allowBlank="1" showErrorMessage="1" errorTitle="Invalid Numeric Value" error="Value must be a valid Numeric number" sqref="AX3:AX65">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 ref="C33" r:id="rId31"/>
    <hyperlink ref="C34" r:id="rId32"/>
    <hyperlink ref="C35" r:id="rId33"/>
    <hyperlink ref="C36" r:id="rId34"/>
    <hyperlink ref="C37" r:id="rId35"/>
    <hyperlink ref="C38" r:id="rId36"/>
    <hyperlink ref="C39" r:id="rId37"/>
    <hyperlink ref="C40" r:id="rId38"/>
    <hyperlink ref="C41" r:id="rId39"/>
    <hyperlink ref="C42" r:id="rId40"/>
    <hyperlink ref="C43" r:id="rId41"/>
    <hyperlink ref="C44" r:id="rId42"/>
    <hyperlink ref="C45" r:id="rId43"/>
    <hyperlink ref="C46" r:id="rId44"/>
    <hyperlink ref="C47" r:id="rId45"/>
    <hyperlink ref="C48" r:id="rId46"/>
    <hyperlink ref="C49" r:id="rId47"/>
    <hyperlink ref="C50" r:id="rId48"/>
    <hyperlink ref="C51" r:id="rId49"/>
    <hyperlink ref="C52" r:id="rId50"/>
    <hyperlink ref="C53" r:id="rId51"/>
    <hyperlink ref="C54" r:id="rId52"/>
    <hyperlink ref="C55" r:id="rId53"/>
    <hyperlink ref="C56" r:id="rId54"/>
    <hyperlink ref="C57" r:id="rId55"/>
    <hyperlink ref="C58" r:id="rId56"/>
    <hyperlink ref="C59" r:id="rId57"/>
    <hyperlink ref="C60" r:id="rId58"/>
    <hyperlink ref="C61" r:id="rId59"/>
    <hyperlink ref="C62" r:id="rId60"/>
    <hyperlink ref="C63" r:id="rId61"/>
    <hyperlink ref="C64" r:id="rId62"/>
    <hyperlink ref="C65" r:id="rId63"/>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N5"/>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8.28515625" bestFit="1" customWidth="1"/>
    <col min="5" max="5" width="27.85546875"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81.85546875" bestFit="1" customWidth="1"/>
    <col min="19" max="19" width="16.28515625" bestFit="1" customWidth="1"/>
    <col min="20" max="20" width="15.28515625" bestFit="1" customWidth="1"/>
    <col min="21" max="21" width="24.7109375" bestFit="1" customWidth="1"/>
    <col min="22" max="22" width="21.140625" bestFit="1" customWidth="1"/>
    <col min="23" max="23" width="4.28515625" bestFit="1" customWidth="1"/>
    <col min="24" max="24" width="29.140625" bestFit="1" customWidth="1"/>
    <col min="25" max="25" width="16.42578125" bestFit="1" customWidth="1"/>
    <col min="26" max="26" width="28.7109375" bestFit="1" customWidth="1"/>
    <col min="27" max="27" width="13" bestFit="1" customWidth="1"/>
    <col min="28" max="28" width="26.42578125" bestFit="1" customWidth="1"/>
    <col min="29" max="29" width="12.7109375" bestFit="1" customWidth="1"/>
    <col min="30" max="30" width="10.85546875" bestFit="1" customWidth="1"/>
    <col min="31" max="31" width="39" bestFit="1" customWidth="1"/>
    <col min="32" max="32" width="4.7109375" bestFit="1" customWidth="1"/>
    <col min="33" max="33" width="15.28515625" bestFit="1" customWidth="1"/>
    <col min="34" max="34" width="42.140625" bestFit="1" customWidth="1"/>
    <col min="35" max="35" width="16.5703125" bestFit="1" customWidth="1"/>
    <col min="36" max="36" width="17.7109375" bestFit="1" customWidth="1"/>
    <col min="37" max="37" width="12.140625" bestFit="1" customWidth="1"/>
    <col min="38" max="38" width="17.28515625" bestFit="1" customWidth="1"/>
    <col min="39" max="39" width="23.42578125" bestFit="1" customWidth="1"/>
    <col min="40" max="40" width="11.42578125" bestFit="1" customWidth="1"/>
  </cols>
  <sheetData>
    <row r="1" spans="1:4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14376</v>
      </c>
      <c r="V1" s="6" t="s">
        <v>14367</v>
      </c>
      <c r="W1" s="6" t="s">
        <v>11</v>
      </c>
      <c r="X1" s="6" t="s">
        <v>14430</v>
      </c>
      <c r="Y1" s="6" t="s">
        <v>15692</v>
      </c>
      <c r="Z1" s="6" t="s">
        <v>14433</v>
      </c>
      <c r="AA1" s="6" t="s">
        <v>6949</v>
      </c>
      <c r="AB1" s="6" t="s">
        <v>6948</v>
      </c>
      <c r="AC1" s="6" t="s">
        <v>6945</v>
      </c>
      <c r="AD1" s="6" t="s">
        <v>6946</v>
      </c>
      <c r="AE1" s="6" t="s">
        <v>14435</v>
      </c>
      <c r="AF1" s="6" t="s">
        <v>6257</v>
      </c>
      <c r="AG1" s="6" t="s">
        <v>14436</v>
      </c>
      <c r="AH1" s="6" t="s">
        <v>14438</v>
      </c>
      <c r="AI1" s="6" t="s">
        <v>6950</v>
      </c>
      <c r="AJ1" s="6" t="s">
        <v>14437</v>
      </c>
      <c r="AK1" s="6" t="s">
        <v>6954</v>
      </c>
      <c r="AL1" s="6" t="s">
        <v>14442</v>
      </c>
      <c r="AM1" s="6" t="s">
        <v>14949</v>
      </c>
      <c r="AN1" s="6" t="s">
        <v>6940</v>
      </c>
    </row>
    <row r="2" spans="1:4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14377</v>
      </c>
      <c r="V2" s="5" t="s">
        <v>14368</v>
      </c>
      <c r="W2" s="5" t="s">
        <v>11</v>
      </c>
      <c r="X2" s="5" t="s">
        <v>14431</v>
      </c>
      <c r="Y2" s="5" t="s">
        <v>15693</v>
      </c>
      <c r="Z2" s="5" t="s">
        <v>14434</v>
      </c>
      <c r="AA2" s="5" t="s">
        <v>4</v>
      </c>
      <c r="AB2" s="5" t="s">
        <v>13</v>
      </c>
      <c r="AC2" s="5" t="s">
        <v>2</v>
      </c>
      <c r="AD2" s="5" t="s">
        <v>6947</v>
      </c>
      <c r="AE2" s="5" t="s">
        <v>6612</v>
      </c>
      <c r="AF2" s="5" t="s">
        <v>6257</v>
      </c>
      <c r="AG2" s="5" t="s">
        <v>3</v>
      </c>
      <c r="AH2" s="5" t="s">
        <v>14439</v>
      </c>
      <c r="AI2" s="5" t="s">
        <v>6951</v>
      </c>
      <c r="AJ2" s="5" t="s">
        <v>6596</v>
      </c>
      <c r="AK2" s="5" t="s">
        <v>6186</v>
      </c>
      <c r="AL2" s="5" t="s">
        <v>14</v>
      </c>
      <c r="AM2" s="5" t="s">
        <v>14950</v>
      </c>
      <c r="AN2" s="5" t="s">
        <v>6594</v>
      </c>
    </row>
    <row r="3" spans="1:40" x14ac:dyDescent="0.25">
      <c r="A3" s="7" t="s">
        <v>3498</v>
      </c>
      <c r="B3" s="8" t="s">
        <v>15694</v>
      </c>
      <c r="C3" s="10" t="s">
        <v>6233</v>
      </c>
      <c r="D3" s="7" t="s">
        <v>15695</v>
      </c>
      <c r="E3" s="7" t="s">
        <v>14723</v>
      </c>
      <c r="F3" s="7" t="s">
        <v>14724</v>
      </c>
      <c r="G3" s="7" t="s">
        <v>6260</v>
      </c>
      <c r="H3" s="7"/>
      <c r="I3" s="9"/>
      <c r="J3" s="7" t="s">
        <v>6237</v>
      </c>
      <c r="K3" s="7"/>
      <c r="L3" s="9" t="s">
        <v>6661</v>
      </c>
      <c r="M3" s="8" t="s">
        <v>15696</v>
      </c>
      <c r="N3" s="8" t="s">
        <v>15697</v>
      </c>
      <c r="O3" s="7"/>
      <c r="P3" s="7"/>
      <c r="Q3" s="7"/>
      <c r="R3" s="7" t="s">
        <v>15698</v>
      </c>
      <c r="S3" s="7" t="s">
        <v>6250</v>
      </c>
      <c r="T3" s="7"/>
      <c r="U3" s="13"/>
      <c r="V3" s="11"/>
      <c r="W3" s="11"/>
      <c r="X3" s="13"/>
      <c r="Y3" s="12"/>
      <c r="Z3" s="13"/>
      <c r="AA3" s="11"/>
      <c r="AB3" s="11"/>
      <c r="AC3" s="11"/>
      <c r="AD3" s="12"/>
      <c r="AE3" s="13"/>
      <c r="AF3" s="11"/>
      <c r="AG3" s="11"/>
      <c r="AH3" s="13"/>
      <c r="AI3" s="11"/>
      <c r="AJ3" s="13"/>
      <c r="AK3" s="11" t="s">
        <v>29</v>
      </c>
      <c r="AL3" s="11"/>
      <c r="AM3" s="11"/>
      <c r="AN3" s="12"/>
    </row>
    <row r="4" spans="1:40" x14ac:dyDescent="0.25">
      <c r="A4" s="7" t="s">
        <v>3607</v>
      </c>
      <c r="B4" s="8" t="s">
        <v>15699</v>
      </c>
      <c r="C4" s="10" t="s">
        <v>6233</v>
      </c>
      <c r="D4" s="7" t="s">
        <v>15700</v>
      </c>
      <c r="E4" s="7" t="s">
        <v>14723</v>
      </c>
      <c r="F4" s="7" t="s">
        <v>14724</v>
      </c>
      <c r="G4" s="7" t="s">
        <v>6260</v>
      </c>
      <c r="H4" s="7"/>
      <c r="I4" s="9"/>
      <c r="J4" s="7" t="s">
        <v>6237</v>
      </c>
      <c r="K4" s="7"/>
      <c r="L4" s="9" t="s">
        <v>6661</v>
      </c>
      <c r="M4" s="8" t="s">
        <v>15696</v>
      </c>
      <c r="N4" s="8" t="s">
        <v>15697</v>
      </c>
      <c r="O4" s="7"/>
      <c r="P4" s="7"/>
      <c r="Q4" s="7"/>
      <c r="R4" s="7" t="s">
        <v>15701</v>
      </c>
      <c r="S4" s="7" t="s">
        <v>6982</v>
      </c>
      <c r="T4" s="7" t="s">
        <v>6420</v>
      </c>
      <c r="U4" s="13"/>
      <c r="V4" s="11"/>
      <c r="W4" s="11"/>
      <c r="X4" s="13">
        <v>150</v>
      </c>
      <c r="Y4" s="12">
        <v>4</v>
      </c>
      <c r="Z4" s="13">
        <v>-55</v>
      </c>
      <c r="AA4" s="11" t="s">
        <v>6971</v>
      </c>
      <c r="AB4" s="11" t="s">
        <v>7800</v>
      </c>
      <c r="AC4" s="11"/>
      <c r="AD4" s="12">
        <v>4</v>
      </c>
      <c r="AE4" s="13">
        <v>1.9</v>
      </c>
      <c r="AF4" s="11" t="s">
        <v>6241</v>
      </c>
      <c r="AG4" s="11" t="s">
        <v>10874</v>
      </c>
      <c r="AH4" s="13"/>
      <c r="AI4" s="11"/>
      <c r="AJ4" s="13"/>
      <c r="AK4" s="11" t="s">
        <v>114</v>
      </c>
      <c r="AL4" s="11" t="s">
        <v>15702</v>
      </c>
      <c r="AM4" s="11" t="s">
        <v>15703</v>
      </c>
      <c r="AN4" s="12"/>
    </row>
    <row r="5" spans="1:40" x14ac:dyDescent="0.25">
      <c r="A5" s="7" t="s">
        <v>940</v>
      </c>
      <c r="B5" s="8" t="s">
        <v>15704</v>
      </c>
      <c r="C5" s="10" t="s">
        <v>6233</v>
      </c>
      <c r="D5" s="7" t="s">
        <v>15705</v>
      </c>
      <c r="E5" s="7" t="s">
        <v>14723</v>
      </c>
      <c r="F5" s="7" t="s">
        <v>14724</v>
      </c>
      <c r="G5" s="7" t="s">
        <v>6260</v>
      </c>
      <c r="H5" s="7"/>
      <c r="I5" s="9"/>
      <c r="J5" s="7" t="s">
        <v>6237</v>
      </c>
      <c r="K5" s="7"/>
      <c r="L5" s="9" t="s">
        <v>6661</v>
      </c>
      <c r="M5" s="8" t="s">
        <v>15696</v>
      </c>
      <c r="N5" s="8" t="s">
        <v>15697</v>
      </c>
      <c r="O5" s="7"/>
      <c r="P5" s="7"/>
      <c r="Q5" s="7"/>
      <c r="R5" s="7" t="s">
        <v>15706</v>
      </c>
      <c r="S5" s="7" t="s">
        <v>6982</v>
      </c>
      <c r="T5" s="7" t="s">
        <v>6420</v>
      </c>
      <c r="U5" s="13"/>
      <c r="V5" s="11" t="s">
        <v>14471</v>
      </c>
      <c r="W5" s="11"/>
      <c r="X5" s="13">
        <v>150</v>
      </c>
      <c r="Y5" s="12">
        <v>4</v>
      </c>
      <c r="Z5" s="13"/>
      <c r="AA5" s="11" t="s">
        <v>6971</v>
      </c>
      <c r="AB5" s="11" t="s">
        <v>7800</v>
      </c>
      <c r="AC5" s="11"/>
      <c r="AD5" s="12">
        <v>4</v>
      </c>
      <c r="AE5" s="13">
        <v>11</v>
      </c>
      <c r="AF5" s="11" t="s">
        <v>6241</v>
      </c>
      <c r="AG5" s="11" t="s">
        <v>10874</v>
      </c>
      <c r="AH5" s="13"/>
      <c r="AI5" s="11"/>
      <c r="AJ5" s="13"/>
      <c r="AK5" s="11" t="s">
        <v>29</v>
      </c>
      <c r="AL5" s="11" t="s">
        <v>15703</v>
      </c>
      <c r="AM5" s="11"/>
      <c r="AN5" s="12"/>
    </row>
  </sheetData>
  <dataValidations count="26">
    <dataValidation type="list" allowBlank="1" showErrorMessage="1" errorTitle="Invalid Authorized Value" error="Value must be a valid value from the authorized list" sqref="G3:G5">
      <formula1>EVV_PART_TYPE_E500208</formula1>
    </dataValidation>
    <dataValidation type="list" allowBlank="1" showErrorMessage="1" errorTitle="Invalid Authorized Value" error="Value must be a valid value from the authorized list" sqref="H3:H5">
      <formula1>"LBO,OBSOLETE"</formula1>
    </dataValidation>
    <dataValidation type="list" allowBlank="1" showErrorMessage="1" errorTitle="Invalid Authorized Value" error="Value must be a valid value from the authorized list" sqref="J3:J5">
      <formula1>EVV_ECC_E500208</formula1>
    </dataValidation>
    <dataValidation type="list" allowBlank="1" showErrorMessage="1" errorTitle="Invalid Authorized Value" error="Value must be a valid value from the authorized list" sqref="O3:O5">
      <formula1>"A,H,J,S,V,W,X"</formula1>
    </dataValidation>
    <dataValidation type="list" allowBlank="1" showErrorMessage="1" errorTitle="Invalid Authorized Value" error="Value must be a valid value from the authorized list" sqref="P3:P5">
      <formula1>EVV_DENOM_E500208</formula1>
    </dataValidation>
    <dataValidation type="list" allowBlank="1" showErrorMessage="1" errorTitle="Invalid Authorized Value" error="Value must be a valid value from the authorized list" sqref="S3:S5">
      <formula1>"UNKNOWN,YES,NO,EXEMPTED,WARNING"</formula1>
    </dataValidation>
    <dataValidation type="list" allowBlank="1" showErrorMessage="1" errorTitle="Invalid Authorized Value" error="Value must be a valid value from the authorized list" sqref="T3:T5">
      <formula1>EVV_ROHS_EXEMPTION_E500208</formula1>
    </dataValidation>
    <dataValidation type="decimal" allowBlank="1" showErrorMessage="1" errorTitle="Invalid Numeric Value" error="Value must be a valid Numeric number" sqref="U3:U5">
      <formula1>-100000000000</formula1>
      <formula2>1000000000000</formula2>
    </dataValidation>
    <dataValidation type="list" allowBlank="1" showErrorMessage="1" errorTitle="Invalid Authorized Value" error="Value must be a valid value from the authorized list" sqref="V3:V5">
      <formula1>"AlGaN/GaN,GaAs,GaN,Ge,InGaAs,InGaN,InGaP,Not Applicable,Not Found,Si,SiC,SiGe"</formula1>
    </dataValidation>
    <dataValidation type="list" allowBlank="1" showErrorMessage="1" errorTitle="Invalid Authorized Value" error="Value must be a valid value from the authorized list" sqref="W3:W5">
      <formula1>"Not Applicable,1,2,2A,3,4,5,5A"</formula1>
    </dataValidation>
    <dataValidation type="decimal" allowBlank="1" showErrorMessage="1" errorTitle="Invalid Numeric Value" error="Value must be a valid Numeric number" sqref="X3:X5">
      <formula1>-100000000000</formula1>
      <formula2>1000000000000</formula2>
    </dataValidation>
    <dataValidation type="whole" allowBlank="1" showErrorMessage="1" errorTitle="Invalid Integer Value" error="Value must be a valid Integer number" sqref="Y3:Y5">
      <formula1>-100000000000</formula1>
      <formula2>1000000000000</formula2>
    </dataValidation>
    <dataValidation type="decimal" allowBlank="1" showErrorMessage="1" errorTitle="Invalid Numeric Value" error="Value must be a valid Numeric number" sqref="Z3:Z5">
      <formula1>-100000000000</formula1>
      <formula2>1000000000000</formula2>
    </dataValidation>
    <dataValidation type="list" allowBlank="1" showErrorMessage="1" errorTitle="Invalid Authorized Value" error="Value must be a valid value from the authorized list" sqref="AA3:AA5">
      <formula1>"Chip,Not Applicable,NSMD H,NSMD NH,SMD H,SMD NH"</formula1>
    </dataValidation>
    <dataValidation type="list" allowBlank="1" showErrorMessage="1" errorTitle="Invalid Authorized Value" error="Value must be a valid value from the authorized list" sqref="AB3:AB5">
      <formula1>EVV_PACKAGE_SHAPE_E500208</formula1>
    </dataValidation>
    <dataValidation type="list" allowBlank="1" showErrorMessage="1" errorTitle="Invalid Authorized Value" error="Value must be a valid value from the authorized list" sqref="AC3:AC5">
      <formula1>EVV_PACKAGE_TYPE_E500208</formula1>
    </dataValidation>
    <dataValidation type="whole" allowBlank="1" showErrorMessage="1" errorTitle="Invalid Integer Value" error="Value must be a valid Integer number" sqref="AD3:AD5">
      <formula1>-100000000000</formula1>
      <formula2>1000000000000</formula2>
    </dataValidation>
    <dataValidation type="decimal" allowBlank="1" showErrorMessage="1" errorTitle="Invalid Numeric Value" error="Value must be a valid Numeric number" sqref="AE3:AE5">
      <formula1>-100000000000</formula1>
      <formula2>1000000000000</formula2>
    </dataValidation>
    <dataValidation type="list" allowBlank="1" showErrorMessage="1" errorTitle="Invalid Authorized Value" error="Value must be a valid value from the authorized list" sqref="AF3:AF5">
      <formula1>"true,false"</formula1>
    </dataValidation>
    <dataValidation type="list" allowBlank="1" showErrorMessage="1" errorTitle="Invalid Authorized Value" error="Value must be a valid value from the authorized list" sqref="AG3:AG5">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H3:AH5">
      <formula1>-100000000000</formula1>
      <formula2>1000000000000</formula2>
    </dataValidation>
    <dataValidation type="decimal" allowBlank="1" showErrorMessage="1" errorTitle="Invalid Numeric Value" error="Value must be a valid Numeric number" sqref="AJ3:AJ5">
      <formula1>-100000000000</formula1>
      <formula2>1000000000000</formula2>
    </dataValidation>
    <dataValidation type="list" allowBlank="1" showErrorMessage="1" errorTitle="Invalid Authorized Value" error="Value must be a valid value from the authorized list" sqref="AK3:AK5">
      <formula1>EVV_QUALITY_LEVEL_E500208</formula1>
    </dataValidation>
    <dataValidation type="list" allowBlank="1" showErrorMessage="1" errorTitle="Invalid Authorized Value" error="Value must be a valid value from the authorized list" sqref="AL3:AL5">
      <formula1>"Complementary Pair,Double Emitter,Double (Matched),Double (Not Matched),Multi-Emitter,Network,Not Applicable,Rectifier Bridge,Single"</formula1>
    </dataValidation>
    <dataValidation type="list" allowBlank="1" showErrorMessage="1" errorTitle="Invalid Authorized Value" error="Value must be a valid value from the authorized list" sqref="AM3:AM5">
      <formula1>"Diode Network,Protection Network,Rectifier Bridge"</formula1>
    </dataValidation>
    <dataValidation type="whole" allowBlank="1" showErrorMessage="1" errorTitle="Invalid Integer Value" error="Value must be a valid Integer number" sqref="AN3:AN5">
      <formula1>-100000000000</formula1>
      <formula2>1000000000000</formula2>
    </dataValidation>
  </dataValidations>
  <hyperlinks>
    <hyperlink ref="C3" r:id="rId1"/>
    <hyperlink ref="C4" r:id="rId2"/>
    <hyperlink ref="C5" r:id="rId3"/>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P17"/>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8.28515625" bestFit="1" customWidth="1"/>
    <col min="5" max="5" width="38.85546875"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89.28515625" bestFit="1" customWidth="1"/>
    <col min="19" max="19" width="16.28515625" bestFit="1" customWidth="1"/>
    <col min="20" max="20" width="15.28515625" bestFit="1" customWidth="1"/>
    <col min="21" max="21" width="12.42578125" bestFit="1" customWidth="1"/>
    <col min="22" max="22" width="11.7109375" bestFit="1" customWidth="1"/>
    <col min="23" max="23" width="20.7109375" bestFit="1" customWidth="1"/>
    <col min="24" max="24" width="15.28515625" bestFit="1" customWidth="1"/>
    <col min="25" max="25" width="13.42578125" bestFit="1" customWidth="1"/>
    <col min="26" max="26" width="20.7109375" bestFit="1" customWidth="1"/>
    <col min="27" max="27" width="18.7109375" bestFit="1" customWidth="1"/>
    <col min="28" max="28" width="17" bestFit="1" customWidth="1"/>
    <col min="29" max="29" width="12.42578125" bestFit="1" customWidth="1"/>
    <col min="30" max="30" width="15.140625" bestFit="1" customWidth="1"/>
    <col min="31" max="31" width="29.28515625" bestFit="1" customWidth="1"/>
    <col min="32" max="32" width="25.28515625" bestFit="1" customWidth="1"/>
    <col min="33" max="33" width="24.85546875" bestFit="1" customWidth="1"/>
    <col min="34" max="34" width="20.42578125" bestFit="1" customWidth="1"/>
    <col min="35" max="35" width="25.140625" bestFit="1" customWidth="1"/>
    <col min="36" max="36" width="24.7109375" bestFit="1" customWidth="1"/>
    <col min="37" max="37" width="29.7109375" bestFit="1" customWidth="1"/>
    <col min="38" max="38" width="31.140625" bestFit="1" customWidth="1"/>
    <col min="39" max="39" width="29.140625" bestFit="1" customWidth="1"/>
    <col min="40" max="40" width="18.42578125" bestFit="1" customWidth="1"/>
    <col min="41" max="41" width="9.28515625" bestFit="1" customWidth="1"/>
    <col min="42" max="42" width="11.42578125" bestFit="1" customWidth="1"/>
    <col min="43" max="43" width="22.5703125" bestFit="1" customWidth="1"/>
    <col min="44" max="44" width="30.42578125" bestFit="1" customWidth="1"/>
    <col min="45" max="45" width="30.140625" bestFit="1" customWidth="1"/>
    <col min="46" max="46" width="12.7109375" bestFit="1" customWidth="1"/>
    <col min="47" max="47" width="14.85546875" bestFit="1" customWidth="1"/>
    <col min="48" max="48" width="64.28515625" bestFit="1" customWidth="1"/>
    <col min="49" max="49" width="13.140625" bestFit="1" customWidth="1"/>
    <col min="50" max="50" width="22.7109375" bestFit="1" customWidth="1"/>
    <col min="51" max="51" width="10.85546875" bestFit="1" customWidth="1"/>
    <col min="52" max="52" width="16.5703125" bestFit="1" customWidth="1"/>
    <col min="53" max="53" width="13" bestFit="1" customWidth="1"/>
    <col min="54" max="54" width="15.28515625" bestFit="1" customWidth="1"/>
    <col min="55" max="55" width="17.7109375" bestFit="1" customWidth="1"/>
    <col min="56" max="56" width="22.28515625" bestFit="1" customWidth="1"/>
    <col min="57" max="57" width="12.7109375" bestFit="1" customWidth="1"/>
    <col min="58" max="58" width="4.7109375" bestFit="1" customWidth="1"/>
    <col min="59" max="59" width="39" bestFit="1" customWidth="1"/>
    <col min="60" max="60" width="42.140625" bestFit="1" customWidth="1"/>
    <col min="61" max="61" width="15.28515625" bestFit="1" customWidth="1"/>
    <col min="62" max="62" width="14.28515625" bestFit="1" customWidth="1"/>
    <col min="63" max="63" width="15.28515625" bestFit="1" customWidth="1"/>
    <col min="64" max="64" width="14.42578125" bestFit="1" customWidth="1"/>
    <col min="65" max="65" width="14.7109375" bestFit="1" customWidth="1"/>
    <col min="66" max="66" width="15.85546875" bestFit="1" customWidth="1"/>
    <col min="67" max="67" width="12.140625" bestFit="1" customWidth="1"/>
    <col min="68" max="68" width="24.85546875" bestFit="1" customWidth="1"/>
  </cols>
  <sheetData>
    <row r="1" spans="1:68"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15717</v>
      </c>
      <c r="V1" s="6" t="s">
        <v>15719</v>
      </c>
      <c r="W1" s="6" t="s">
        <v>15720</v>
      </c>
      <c r="X1" s="6" t="s">
        <v>15722</v>
      </c>
      <c r="Y1" s="6" t="s">
        <v>15724</v>
      </c>
      <c r="Z1" s="6" t="s">
        <v>15726</v>
      </c>
      <c r="AA1" s="6" t="s">
        <v>15728</v>
      </c>
      <c r="AB1" s="6" t="s">
        <v>15730</v>
      </c>
      <c r="AC1" s="6" t="s">
        <v>15732</v>
      </c>
      <c r="AD1" s="6" t="s">
        <v>15734</v>
      </c>
      <c r="AE1" s="6" t="s">
        <v>15736</v>
      </c>
      <c r="AF1" s="6" t="s">
        <v>15738</v>
      </c>
      <c r="AG1" s="6" t="s">
        <v>15740</v>
      </c>
      <c r="AH1" s="6" t="s">
        <v>15742</v>
      </c>
      <c r="AI1" s="6" t="s">
        <v>15744</v>
      </c>
      <c r="AJ1" s="6" t="s">
        <v>15746</v>
      </c>
      <c r="AK1" s="6" t="s">
        <v>15748</v>
      </c>
      <c r="AL1" s="6" t="s">
        <v>15750</v>
      </c>
      <c r="AM1" s="6" t="s">
        <v>14430</v>
      </c>
      <c r="AN1" s="6" t="s">
        <v>15752</v>
      </c>
      <c r="AO1" s="6" t="s">
        <v>15754</v>
      </c>
      <c r="AP1" s="6" t="s">
        <v>6940</v>
      </c>
      <c r="AQ1" s="6" t="s">
        <v>15756</v>
      </c>
      <c r="AR1" s="6" t="s">
        <v>6936</v>
      </c>
      <c r="AS1" s="6" t="s">
        <v>6934</v>
      </c>
      <c r="AT1" s="6" t="s">
        <v>11</v>
      </c>
      <c r="AU1" s="6" t="s">
        <v>15758</v>
      </c>
      <c r="AV1" s="6" t="s">
        <v>15760</v>
      </c>
      <c r="AW1" s="6" t="s">
        <v>15761</v>
      </c>
      <c r="AX1" s="6" t="s">
        <v>15763</v>
      </c>
      <c r="AY1" s="6" t="s">
        <v>6946</v>
      </c>
      <c r="AZ1" s="6" t="s">
        <v>6950</v>
      </c>
      <c r="BA1" s="6" t="s">
        <v>6949</v>
      </c>
      <c r="BB1" s="6" t="s">
        <v>14436</v>
      </c>
      <c r="BC1" s="6" t="s">
        <v>14437</v>
      </c>
      <c r="BD1" s="6" t="s">
        <v>6948</v>
      </c>
      <c r="BE1" s="6" t="s">
        <v>6945</v>
      </c>
      <c r="BF1" s="6" t="s">
        <v>6257</v>
      </c>
      <c r="BG1" s="6" t="s">
        <v>14435</v>
      </c>
      <c r="BH1" s="6" t="s">
        <v>14438</v>
      </c>
      <c r="BI1" s="6" t="s">
        <v>15765</v>
      </c>
      <c r="BJ1" s="6" t="s">
        <v>15767</v>
      </c>
      <c r="BK1" s="6" t="s">
        <v>15769</v>
      </c>
      <c r="BL1" s="6" t="s">
        <v>15771</v>
      </c>
      <c r="BM1" s="6" t="s">
        <v>15773</v>
      </c>
      <c r="BN1" s="6" t="s">
        <v>15775</v>
      </c>
      <c r="BO1" s="6" t="s">
        <v>6954</v>
      </c>
      <c r="BP1" s="6" t="s">
        <v>15777</v>
      </c>
    </row>
    <row r="2" spans="1:68"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15718</v>
      </c>
      <c r="V2" s="5" t="s">
        <v>12</v>
      </c>
      <c r="W2" s="5" t="s">
        <v>15721</v>
      </c>
      <c r="X2" s="5" t="s">
        <v>15723</v>
      </c>
      <c r="Y2" s="5" t="s">
        <v>15725</v>
      </c>
      <c r="Z2" s="5" t="s">
        <v>15727</v>
      </c>
      <c r="AA2" s="5" t="s">
        <v>15729</v>
      </c>
      <c r="AB2" s="5" t="s">
        <v>15731</v>
      </c>
      <c r="AC2" s="5" t="s">
        <v>15733</v>
      </c>
      <c r="AD2" s="5" t="s">
        <v>15735</v>
      </c>
      <c r="AE2" s="5" t="s">
        <v>15737</v>
      </c>
      <c r="AF2" s="5" t="s">
        <v>15739</v>
      </c>
      <c r="AG2" s="5" t="s">
        <v>15741</v>
      </c>
      <c r="AH2" s="5" t="s">
        <v>15743</v>
      </c>
      <c r="AI2" s="5" t="s">
        <v>15745</v>
      </c>
      <c r="AJ2" s="5" t="s">
        <v>15747</v>
      </c>
      <c r="AK2" s="5" t="s">
        <v>15749</v>
      </c>
      <c r="AL2" s="5" t="s">
        <v>15751</v>
      </c>
      <c r="AM2" s="5" t="s">
        <v>14431</v>
      </c>
      <c r="AN2" s="5" t="s">
        <v>15753</v>
      </c>
      <c r="AO2" s="5" t="s">
        <v>15755</v>
      </c>
      <c r="AP2" s="5" t="s">
        <v>6594</v>
      </c>
      <c r="AQ2" s="5" t="s">
        <v>15757</v>
      </c>
      <c r="AR2" s="5" t="s">
        <v>6937</v>
      </c>
      <c r="AS2" s="5" t="s">
        <v>6935</v>
      </c>
      <c r="AT2" s="5" t="s">
        <v>11</v>
      </c>
      <c r="AU2" s="5" t="s">
        <v>15759</v>
      </c>
      <c r="AV2" s="5" t="s">
        <v>15231</v>
      </c>
      <c r="AW2" s="5" t="s">
        <v>15762</v>
      </c>
      <c r="AX2" s="5" t="s">
        <v>15764</v>
      </c>
      <c r="AY2" s="5" t="s">
        <v>6947</v>
      </c>
      <c r="AZ2" s="5" t="s">
        <v>6951</v>
      </c>
      <c r="BA2" s="5" t="s">
        <v>4</v>
      </c>
      <c r="BB2" s="5" t="s">
        <v>3</v>
      </c>
      <c r="BC2" s="5" t="s">
        <v>6596</v>
      </c>
      <c r="BD2" s="5" t="s">
        <v>13</v>
      </c>
      <c r="BE2" s="5" t="s">
        <v>2</v>
      </c>
      <c r="BF2" s="5" t="s">
        <v>6257</v>
      </c>
      <c r="BG2" s="5" t="s">
        <v>6612</v>
      </c>
      <c r="BH2" s="5" t="s">
        <v>14439</v>
      </c>
      <c r="BI2" s="5" t="s">
        <v>15766</v>
      </c>
      <c r="BJ2" s="5" t="s">
        <v>15768</v>
      </c>
      <c r="BK2" s="5" t="s">
        <v>15770</v>
      </c>
      <c r="BL2" s="5" t="s">
        <v>15772</v>
      </c>
      <c r="BM2" s="5" t="s">
        <v>15774</v>
      </c>
      <c r="BN2" s="5" t="s">
        <v>15776</v>
      </c>
      <c r="BO2" s="5" t="s">
        <v>6186</v>
      </c>
      <c r="BP2" s="5" t="s">
        <v>15778</v>
      </c>
    </row>
    <row r="3" spans="1:68" x14ac:dyDescent="0.25">
      <c r="A3" s="7" t="s">
        <v>4124</v>
      </c>
      <c r="B3" s="8"/>
      <c r="C3" s="10" t="s">
        <v>6233</v>
      </c>
      <c r="D3" s="7" t="s">
        <v>15779</v>
      </c>
      <c r="E3" s="7" t="s">
        <v>15780</v>
      </c>
      <c r="F3" s="7" t="s">
        <v>15781</v>
      </c>
      <c r="G3" s="7" t="s">
        <v>6260</v>
      </c>
      <c r="H3" s="7" t="s">
        <v>7312</v>
      </c>
      <c r="I3" s="9"/>
      <c r="J3" s="7"/>
      <c r="K3" s="7"/>
      <c r="L3" s="9"/>
      <c r="M3" s="8" t="s">
        <v>15782</v>
      </c>
      <c r="N3" s="8" t="s">
        <v>15783</v>
      </c>
      <c r="O3" s="7"/>
      <c r="P3" s="7"/>
      <c r="Q3" s="7"/>
      <c r="R3" s="7" t="s">
        <v>15784</v>
      </c>
      <c r="S3" s="7"/>
      <c r="T3" s="7"/>
      <c r="U3" s="13"/>
      <c r="V3" s="11"/>
      <c r="W3" s="13"/>
      <c r="X3" s="13"/>
      <c r="Y3" s="13"/>
      <c r="Z3" s="13"/>
      <c r="AA3" s="13"/>
      <c r="AB3" s="13"/>
      <c r="AC3" s="11"/>
      <c r="AD3" s="13"/>
      <c r="AE3" s="13"/>
      <c r="AF3" s="13"/>
      <c r="AG3" s="13"/>
      <c r="AH3" s="13"/>
      <c r="AI3" s="13"/>
      <c r="AJ3" s="13"/>
      <c r="AK3" s="13"/>
      <c r="AL3" s="13"/>
      <c r="AM3" s="13"/>
      <c r="AN3" s="11"/>
      <c r="AO3" s="11"/>
      <c r="AP3" s="12"/>
      <c r="AQ3" s="11"/>
      <c r="AR3" s="12"/>
      <c r="AS3" s="12"/>
      <c r="AT3" s="11"/>
      <c r="AU3" s="11"/>
      <c r="AV3" s="11"/>
      <c r="AW3" s="13"/>
      <c r="AX3" s="13"/>
      <c r="AY3" s="12"/>
      <c r="AZ3" s="11"/>
      <c r="BA3" s="11"/>
      <c r="BB3" s="11"/>
      <c r="BC3" s="13"/>
      <c r="BD3" s="11"/>
      <c r="BE3" s="11"/>
      <c r="BF3" s="11"/>
      <c r="BG3" s="13"/>
      <c r="BH3" s="13"/>
      <c r="BI3" s="13"/>
      <c r="BJ3" s="13"/>
      <c r="BK3" s="13"/>
      <c r="BL3" s="13"/>
      <c r="BM3" s="11" t="s">
        <v>15785</v>
      </c>
      <c r="BN3" s="12"/>
      <c r="BO3" s="11" t="s">
        <v>165</v>
      </c>
      <c r="BP3" s="13"/>
    </row>
    <row r="4" spans="1:68" x14ac:dyDescent="0.25">
      <c r="A4" s="7" t="s">
        <v>4163</v>
      </c>
      <c r="B4" s="8" t="s">
        <v>15786</v>
      </c>
      <c r="C4" s="10" t="s">
        <v>6233</v>
      </c>
      <c r="D4" s="7" t="s">
        <v>15787</v>
      </c>
      <c r="E4" s="7" t="s">
        <v>15788</v>
      </c>
      <c r="F4" s="7" t="s">
        <v>1138</v>
      </c>
      <c r="G4" s="7" t="s">
        <v>6260</v>
      </c>
      <c r="H4" s="7"/>
      <c r="I4" s="9"/>
      <c r="J4" s="7" t="s">
        <v>6237</v>
      </c>
      <c r="K4" s="7"/>
      <c r="L4" s="9" t="s">
        <v>15578</v>
      </c>
      <c r="M4" s="8" t="s">
        <v>15782</v>
      </c>
      <c r="N4" s="8" t="s">
        <v>15783</v>
      </c>
      <c r="O4" s="7"/>
      <c r="P4" s="7"/>
      <c r="Q4" s="7"/>
      <c r="R4" s="7" t="s">
        <v>15789</v>
      </c>
      <c r="S4" s="7" t="s">
        <v>6240</v>
      </c>
      <c r="T4" s="7"/>
      <c r="U4" s="13"/>
      <c r="V4" s="11"/>
      <c r="W4" s="13">
        <v>80</v>
      </c>
      <c r="X4" s="13">
        <v>13</v>
      </c>
      <c r="Y4" s="13">
        <v>6.2E-2</v>
      </c>
      <c r="Z4" s="13"/>
      <c r="AA4" s="13"/>
      <c r="AB4" s="13">
        <v>14</v>
      </c>
      <c r="AC4" s="11" t="s">
        <v>15790</v>
      </c>
      <c r="AD4" s="13">
        <v>0.5</v>
      </c>
      <c r="AE4" s="13">
        <v>1.7</v>
      </c>
      <c r="AF4" s="13"/>
      <c r="AG4" s="13"/>
      <c r="AH4" s="13"/>
      <c r="AI4" s="13">
        <v>22</v>
      </c>
      <c r="AJ4" s="13">
        <v>10</v>
      </c>
      <c r="AK4" s="13">
        <v>96</v>
      </c>
      <c r="AL4" s="13">
        <v>95</v>
      </c>
      <c r="AM4" s="13">
        <v>150</v>
      </c>
      <c r="AN4" s="11"/>
      <c r="AO4" s="11"/>
      <c r="AP4" s="12">
        <v>400</v>
      </c>
      <c r="AQ4" s="11"/>
      <c r="AR4" s="12">
        <v>125</v>
      </c>
      <c r="AS4" s="12">
        <v>-55</v>
      </c>
      <c r="AT4" s="11" t="s">
        <v>902</v>
      </c>
      <c r="AU4" s="11" t="s">
        <v>15791</v>
      </c>
      <c r="AV4" s="11" t="s">
        <v>15792</v>
      </c>
      <c r="AW4" s="13"/>
      <c r="AX4" s="13">
        <v>2</v>
      </c>
      <c r="AY4" s="12">
        <v>8</v>
      </c>
      <c r="AZ4" s="11" t="s">
        <v>15793</v>
      </c>
      <c r="BA4" s="11" t="s">
        <v>9646</v>
      </c>
      <c r="BB4" s="11" t="s">
        <v>10313</v>
      </c>
      <c r="BC4" s="13">
        <v>2.54</v>
      </c>
      <c r="BD4" s="11" t="s">
        <v>1141</v>
      </c>
      <c r="BE4" s="11" t="s">
        <v>1141</v>
      </c>
      <c r="BF4" s="11" t="s">
        <v>6241</v>
      </c>
      <c r="BG4" s="13"/>
      <c r="BH4" s="13">
        <v>100</v>
      </c>
      <c r="BI4" s="13"/>
      <c r="BJ4" s="13"/>
      <c r="BK4" s="13"/>
      <c r="BL4" s="13"/>
      <c r="BM4" s="11" t="s">
        <v>15785</v>
      </c>
      <c r="BN4" s="12">
        <v>19900</v>
      </c>
      <c r="BO4" s="11" t="s">
        <v>165</v>
      </c>
      <c r="BP4" s="13"/>
    </row>
    <row r="5" spans="1:68" x14ac:dyDescent="0.25">
      <c r="A5" s="7" t="s">
        <v>4138</v>
      </c>
      <c r="B5" s="8" t="s">
        <v>15794</v>
      </c>
      <c r="C5" s="10" t="s">
        <v>6233</v>
      </c>
      <c r="D5" s="7" t="s">
        <v>15795</v>
      </c>
      <c r="E5" s="7" t="s">
        <v>14447</v>
      </c>
      <c r="F5" s="7" t="s">
        <v>14448</v>
      </c>
      <c r="G5" s="7" t="s">
        <v>6260</v>
      </c>
      <c r="H5" s="7" t="s">
        <v>7312</v>
      </c>
      <c r="I5" s="9"/>
      <c r="J5" s="7"/>
      <c r="K5" s="7"/>
      <c r="L5" s="9"/>
      <c r="M5" s="8" t="s">
        <v>15782</v>
      </c>
      <c r="N5" s="8" t="s">
        <v>15783</v>
      </c>
      <c r="O5" s="7"/>
      <c r="P5" s="7"/>
      <c r="Q5" s="7"/>
      <c r="R5" s="7" t="s">
        <v>15784</v>
      </c>
      <c r="S5" s="7" t="s">
        <v>6240</v>
      </c>
      <c r="T5" s="7"/>
      <c r="U5" s="13"/>
      <c r="V5" s="11"/>
      <c r="W5" s="13"/>
      <c r="X5" s="13"/>
      <c r="Y5" s="13"/>
      <c r="Z5" s="13"/>
      <c r="AA5" s="13"/>
      <c r="AB5" s="13"/>
      <c r="AC5" s="11"/>
      <c r="AD5" s="13"/>
      <c r="AE5" s="13"/>
      <c r="AF5" s="13"/>
      <c r="AG5" s="13"/>
      <c r="AH5" s="13"/>
      <c r="AI5" s="13"/>
      <c r="AJ5" s="13"/>
      <c r="AK5" s="13"/>
      <c r="AL5" s="13"/>
      <c r="AM5" s="13"/>
      <c r="AN5" s="11"/>
      <c r="AO5" s="11"/>
      <c r="AP5" s="12"/>
      <c r="AQ5" s="11"/>
      <c r="AR5" s="12"/>
      <c r="AS5" s="12"/>
      <c r="AT5" s="11"/>
      <c r="AU5" s="11"/>
      <c r="AV5" s="11"/>
      <c r="AW5" s="13"/>
      <c r="AX5" s="13"/>
      <c r="AY5" s="12"/>
      <c r="AZ5" s="11"/>
      <c r="BA5" s="11"/>
      <c r="BB5" s="11"/>
      <c r="BC5" s="13"/>
      <c r="BD5" s="11"/>
      <c r="BE5" s="11"/>
      <c r="BF5" s="11"/>
      <c r="BG5" s="13"/>
      <c r="BH5" s="13"/>
      <c r="BI5" s="13"/>
      <c r="BJ5" s="13"/>
      <c r="BK5" s="13"/>
      <c r="BL5" s="13"/>
      <c r="BM5" s="11" t="s">
        <v>15785</v>
      </c>
      <c r="BN5" s="12"/>
      <c r="BO5" s="11" t="s">
        <v>165</v>
      </c>
      <c r="BP5" s="13"/>
    </row>
    <row r="6" spans="1:68" x14ac:dyDescent="0.25">
      <c r="A6" s="7" t="s">
        <v>3986</v>
      </c>
      <c r="B6" s="8" t="s">
        <v>15796</v>
      </c>
      <c r="C6" s="10" t="s">
        <v>6233</v>
      </c>
      <c r="D6" s="7" t="s">
        <v>15797</v>
      </c>
      <c r="E6" s="7" t="s">
        <v>15788</v>
      </c>
      <c r="F6" s="7" t="s">
        <v>1138</v>
      </c>
      <c r="G6" s="7" t="s">
        <v>6260</v>
      </c>
      <c r="H6" s="7"/>
      <c r="I6" s="9"/>
      <c r="J6" s="7" t="s">
        <v>6237</v>
      </c>
      <c r="K6" s="7"/>
      <c r="L6" s="9" t="s">
        <v>15798</v>
      </c>
      <c r="M6" s="8" t="s">
        <v>15782</v>
      </c>
      <c r="N6" s="8" t="s">
        <v>15783</v>
      </c>
      <c r="O6" s="7"/>
      <c r="P6" s="7"/>
      <c r="Q6" s="7"/>
      <c r="R6" s="7" t="s">
        <v>15799</v>
      </c>
      <c r="S6" s="7" t="s">
        <v>6250</v>
      </c>
      <c r="T6" s="7"/>
      <c r="U6" s="13"/>
      <c r="V6" s="11" t="s">
        <v>15800</v>
      </c>
      <c r="W6" s="13">
        <v>200</v>
      </c>
      <c r="X6" s="13">
        <v>15</v>
      </c>
      <c r="Y6" s="13"/>
      <c r="Z6" s="13">
        <v>44</v>
      </c>
      <c r="AA6" s="13">
        <v>45</v>
      </c>
      <c r="AB6" s="13">
        <v>14</v>
      </c>
      <c r="AC6" s="11" t="s">
        <v>15790</v>
      </c>
      <c r="AD6" s="13">
        <v>0.5</v>
      </c>
      <c r="AE6" s="13">
        <v>1.5</v>
      </c>
      <c r="AF6" s="13"/>
      <c r="AG6" s="13">
        <v>30</v>
      </c>
      <c r="AH6" s="13">
        <v>6</v>
      </c>
      <c r="AI6" s="13">
        <v>22</v>
      </c>
      <c r="AJ6" s="13">
        <v>3</v>
      </c>
      <c r="AK6" s="13">
        <v>96</v>
      </c>
      <c r="AL6" s="13">
        <v>90</v>
      </c>
      <c r="AM6" s="13">
        <v>150</v>
      </c>
      <c r="AN6" s="11" t="s">
        <v>15801</v>
      </c>
      <c r="AO6" s="11"/>
      <c r="AP6" s="12">
        <v>300</v>
      </c>
      <c r="AQ6" s="11"/>
      <c r="AR6" s="12">
        <v>125</v>
      </c>
      <c r="AS6" s="12">
        <v>-55</v>
      </c>
      <c r="AT6" s="11" t="s">
        <v>21</v>
      </c>
      <c r="AU6" s="11" t="s">
        <v>15802</v>
      </c>
      <c r="AV6" s="11" t="s">
        <v>15803</v>
      </c>
      <c r="AW6" s="13"/>
      <c r="AX6" s="13">
        <v>2</v>
      </c>
      <c r="AY6" s="12">
        <v>8</v>
      </c>
      <c r="AZ6" s="11" t="s">
        <v>15804</v>
      </c>
      <c r="BA6" s="11" t="s">
        <v>6971</v>
      </c>
      <c r="BB6" s="11" t="s">
        <v>12340</v>
      </c>
      <c r="BC6" s="13"/>
      <c r="BD6" s="11" t="s">
        <v>10174</v>
      </c>
      <c r="BE6" s="11" t="s">
        <v>1081</v>
      </c>
      <c r="BF6" s="11" t="s">
        <v>6241</v>
      </c>
      <c r="BG6" s="13">
        <v>20</v>
      </c>
      <c r="BH6" s="13">
        <v>150</v>
      </c>
      <c r="BI6" s="13"/>
      <c r="BJ6" s="13"/>
      <c r="BK6" s="13"/>
      <c r="BL6" s="13"/>
      <c r="BM6" s="11" t="s">
        <v>15785</v>
      </c>
      <c r="BN6" s="12">
        <v>19900</v>
      </c>
      <c r="BO6" s="11" t="s">
        <v>165</v>
      </c>
      <c r="BP6" s="13"/>
    </row>
    <row r="7" spans="1:68" x14ac:dyDescent="0.25">
      <c r="A7" s="7" t="s">
        <v>3692</v>
      </c>
      <c r="B7" s="8" t="s">
        <v>15805</v>
      </c>
      <c r="C7" s="10" t="s">
        <v>6233</v>
      </c>
      <c r="D7" s="7" t="s">
        <v>15806</v>
      </c>
      <c r="E7" s="7" t="s">
        <v>15788</v>
      </c>
      <c r="F7" s="7" t="s">
        <v>1138</v>
      </c>
      <c r="G7" s="7" t="s">
        <v>6260</v>
      </c>
      <c r="H7" s="7"/>
      <c r="I7" s="9"/>
      <c r="J7" s="7" t="s">
        <v>6237</v>
      </c>
      <c r="K7" s="7"/>
      <c r="L7" s="9" t="s">
        <v>15798</v>
      </c>
      <c r="M7" s="8" t="s">
        <v>15782</v>
      </c>
      <c r="N7" s="8" t="s">
        <v>15783</v>
      </c>
      <c r="O7" s="7"/>
      <c r="P7" s="7"/>
      <c r="Q7" s="7"/>
      <c r="R7" s="7" t="s">
        <v>15807</v>
      </c>
      <c r="S7" s="7" t="s">
        <v>6250</v>
      </c>
      <c r="T7" s="7"/>
      <c r="U7" s="13"/>
      <c r="V7" s="11" t="s">
        <v>15800</v>
      </c>
      <c r="W7" s="13">
        <v>45</v>
      </c>
      <c r="X7" s="13">
        <v>30.5</v>
      </c>
      <c r="Y7" s="13">
        <v>6.4000000000000001E-2</v>
      </c>
      <c r="Z7" s="13">
        <v>32</v>
      </c>
      <c r="AA7" s="13">
        <v>40</v>
      </c>
      <c r="AB7" s="13">
        <v>28</v>
      </c>
      <c r="AC7" s="11" t="s">
        <v>15790</v>
      </c>
      <c r="AD7" s="13"/>
      <c r="AE7" s="13"/>
      <c r="AF7" s="13"/>
      <c r="AG7" s="13"/>
      <c r="AH7" s="13">
        <v>3</v>
      </c>
      <c r="AI7" s="13">
        <v>16</v>
      </c>
      <c r="AJ7" s="13">
        <v>1.5</v>
      </c>
      <c r="AK7" s="13">
        <v>100</v>
      </c>
      <c r="AL7" s="13">
        <v>85</v>
      </c>
      <c r="AM7" s="13">
        <v>125</v>
      </c>
      <c r="AN7" s="11" t="s">
        <v>15801</v>
      </c>
      <c r="AO7" s="11"/>
      <c r="AP7" s="12">
        <v>250</v>
      </c>
      <c r="AQ7" s="11"/>
      <c r="AR7" s="12">
        <v>70</v>
      </c>
      <c r="AS7" s="12">
        <v>0</v>
      </c>
      <c r="AT7" s="11" t="s">
        <v>21</v>
      </c>
      <c r="AU7" s="11" t="s">
        <v>15802</v>
      </c>
      <c r="AV7" s="11" t="s">
        <v>15808</v>
      </c>
      <c r="AW7" s="13"/>
      <c r="AX7" s="13">
        <v>2</v>
      </c>
      <c r="AY7" s="12">
        <v>8</v>
      </c>
      <c r="AZ7" s="11" t="s">
        <v>15809</v>
      </c>
      <c r="BA7" s="11" t="s">
        <v>7336</v>
      </c>
      <c r="BB7" s="11" t="s">
        <v>10874</v>
      </c>
      <c r="BC7" s="13">
        <v>1.27</v>
      </c>
      <c r="BD7" s="11" t="s">
        <v>917</v>
      </c>
      <c r="BE7" s="11" t="s">
        <v>1106</v>
      </c>
      <c r="BF7" s="11" t="s">
        <v>6251</v>
      </c>
      <c r="BG7" s="13"/>
      <c r="BH7" s="13">
        <v>189</v>
      </c>
      <c r="BI7" s="13"/>
      <c r="BJ7" s="13"/>
      <c r="BK7" s="13"/>
      <c r="BL7" s="13"/>
      <c r="BM7" s="11" t="s">
        <v>15785</v>
      </c>
      <c r="BN7" s="12">
        <v>19900</v>
      </c>
      <c r="BO7" s="11" t="s">
        <v>165</v>
      </c>
      <c r="BP7" s="13"/>
    </row>
    <row r="8" spans="1:68" x14ac:dyDescent="0.25">
      <c r="A8" s="7" t="s">
        <v>3876</v>
      </c>
      <c r="B8" s="8" t="s">
        <v>15810</v>
      </c>
      <c r="C8" s="10" t="s">
        <v>6233</v>
      </c>
      <c r="D8" s="7" t="s">
        <v>15811</v>
      </c>
      <c r="E8" s="7" t="s">
        <v>15788</v>
      </c>
      <c r="F8" s="7" t="s">
        <v>1138</v>
      </c>
      <c r="G8" s="7" t="s">
        <v>6260</v>
      </c>
      <c r="H8" s="7"/>
      <c r="I8" s="9"/>
      <c r="J8" s="7" t="s">
        <v>6237</v>
      </c>
      <c r="K8" s="7"/>
      <c r="L8" s="9" t="s">
        <v>15798</v>
      </c>
      <c r="M8" s="8" t="s">
        <v>15782</v>
      </c>
      <c r="N8" s="8" t="s">
        <v>15783</v>
      </c>
      <c r="O8" s="7" t="s">
        <v>6248</v>
      </c>
      <c r="P8" s="7"/>
      <c r="Q8" s="7"/>
      <c r="R8" s="7" t="s">
        <v>15812</v>
      </c>
      <c r="S8" s="7" t="s">
        <v>6250</v>
      </c>
      <c r="T8" s="7"/>
      <c r="U8" s="13"/>
      <c r="V8" s="11" t="s">
        <v>15800</v>
      </c>
      <c r="W8" s="13">
        <v>45</v>
      </c>
      <c r="X8" s="13">
        <v>5</v>
      </c>
      <c r="Y8" s="13"/>
      <c r="Z8" s="13">
        <v>26</v>
      </c>
      <c r="AA8" s="13">
        <v>20</v>
      </c>
      <c r="AB8" s="13">
        <v>24</v>
      </c>
      <c r="AC8" s="11" t="s">
        <v>15790</v>
      </c>
      <c r="AD8" s="13">
        <v>0.24</v>
      </c>
      <c r="AE8" s="13">
        <v>0.25</v>
      </c>
      <c r="AF8" s="13"/>
      <c r="AG8" s="13">
        <v>40</v>
      </c>
      <c r="AH8" s="13">
        <v>3</v>
      </c>
      <c r="AI8" s="13">
        <v>13</v>
      </c>
      <c r="AJ8" s="13">
        <v>1.5</v>
      </c>
      <c r="AK8" s="13">
        <v>100</v>
      </c>
      <c r="AL8" s="13">
        <v>70</v>
      </c>
      <c r="AM8" s="13">
        <v>125</v>
      </c>
      <c r="AN8" s="11" t="s">
        <v>15801</v>
      </c>
      <c r="AO8" s="11"/>
      <c r="AP8" s="12">
        <v>250</v>
      </c>
      <c r="AQ8" s="11" t="s">
        <v>15813</v>
      </c>
      <c r="AR8" s="12">
        <v>85</v>
      </c>
      <c r="AS8" s="12">
        <v>-40</v>
      </c>
      <c r="AT8" s="11" t="s">
        <v>21</v>
      </c>
      <c r="AU8" s="11" t="s">
        <v>15802</v>
      </c>
      <c r="AV8" s="11" t="s">
        <v>15814</v>
      </c>
      <c r="AW8" s="13"/>
      <c r="AX8" s="13">
        <v>2</v>
      </c>
      <c r="AY8" s="12">
        <v>8</v>
      </c>
      <c r="AZ8" s="11" t="s">
        <v>15809</v>
      </c>
      <c r="BA8" s="11" t="s">
        <v>7336</v>
      </c>
      <c r="BB8" s="11" t="s">
        <v>10874</v>
      </c>
      <c r="BC8" s="13">
        <v>1.27</v>
      </c>
      <c r="BD8" s="11" t="s">
        <v>917</v>
      </c>
      <c r="BE8" s="11" t="s">
        <v>1106</v>
      </c>
      <c r="BF8" s="11" t="s">
        <v>6251</v>
      </c>
      <c r="BG8" s="13">
        <v>189</v>
      </c>
      <c r="BH8" s="13">
        <v>189</v>
      </c>
      <c r="BI8" s="13"/>
      <c r="BJ8" s="13"/>
      <c r="BK8" s="13"/>
      <c r="BL8" s="13"/>
      <c r="BM8" s="11" t="s">
        <v>15785</v>
      </c>
      <c r="BN8" s="12">
        <v>19900</v>
      </c>
      <c r="BO8" s="11" t="s">
        <v>68</v>
      </c>
      <c r="BP8" s="13"/>
    </row>
    <row r="9" spans="1:68" x14ac:dyDescent="0.25">
      <c r="A9" s="7" t="s">
        <v>1810</v>
      </c>
      <c r="B9" s="8" t="s">
        <v>15815</v>
      </c>
      <c r="C9" s="10" t="s">
        <v>6233</v>
      </c>
      <c r="D9" s="7" t="s">
        <v>15816</v>
      </c>
      <c r="E9" s="7" t="s">
        <v>15817</v>
      </c>
      <c r="F9" s="7" t="s">
        <v>3487</v>
      </c>
      <c r="G9" s="7" t="s">
        <v>6260</v>
      </c>
      <c r="H9" s="7"/>
      <c r="I9" s="9"/>
      <c r="J9" s="7" t="s">
        <v>6237</v>
      </c>
      <c r="K9" s="7"/>
      <c r="L9" s="9" t="s">
        <v>7674</v>
      </c>
      <c r="M9" s="8" t="s">
        <v>15782</v>
      </c>
      <c r="N9" s="8" t="s">
        <v>15783</v>
      </c>
      <c r="O9" s="7" t="s">
        <v>6248</v>
      </c>
      <c r="P9" s="7"/>
      <c r="Q9" s="7"/>
      <c r="R9" s="7" t="s">
        <v>15818</v>
      </c>
      <c r="S9" s="7" t="s">
        <v>6250</v>
      </c>
      <c r="T9" s="7"/>
      <c r="U9" s="13">
        <v>80</v>
      </c>
      <c r="V9" s="11" t="s">
        <v>15800</v>
      </c>
      <c r="W9" s="13">
        <v>0.05</v>
      </c>
      <c r="X9" s="13">
        <v>12</v>
      </c>
      <c r="Y9" s="13"/>
      <c r="Z9" s="13">
        <v>24</v>
      </c>
      <c r="AA9" s="13">
        <v>5</v>
      </c>
      <c r="AB9" s="13">
        <v>11.84</v>
      </c>
      <c r="AC9" s="11" t="s">
        <v>15790</v>
      </c>
      <c r="AD9" s="13">
        <v>80</v>
      </c>
      <c r="AE9" s="13">
        <v>3.3</v>
      </c>
      <c r="AF9" s="13"/>
      <c r="AG9" s="13">
        <v>11</v>
      </c>
      <c r="AH9" s="13">
        <v>5</v>
      </c>
      <c r="AI9" s="13">
        <v>12</v>
      </c>
      <c r="AJ9" s="13">
        <v>2.5</v>
      </c>
      <c r="AK9" s="13">
        <v>-100</v>
      </c>
      <c r="AL9" s="13">
        <v>-100</v>
      </c>
      <c r="AM9" s="13">
        <v>150</v>
      </c>
      <c r="AN9" s="11" t="s">
        <v>15801</v>
      </c>
      <c r="AO9" s="11"/>
      <c r="AP9" s="12"/>
      <c r="AQ9" s="11" t="s">
        <v>15819</v>
      </c>
      <c r="AR9" s="12">
        <v>85</v>
      </c>
      <c r="AS9" s="12">
        <v>-40</v>
      </c>
      <c r="AT9" s="11" t="s">
        <v>21</v>
      </c>
      <c r="AU9" s="11" t="s">
        <v>15820</v>
      </c>
      <c r="AV9" s="11" t="s">
        <v>15821</v>
      </c>
      <c r="AW9" s="13"/>
      <c r="AX9" s="13">
        <v>2.5</v>
      </c>
      <c r="AY9" s="12">
        <v>8</v>
      </c>
      <c r="AZ9" s="11" t="s">
        <v>15822</v>
      </c>
      <c r="BA9" s="11" t="s">
        <v>7336</v>
      </c>
      <c r="BB9" s="11" t="s">
        <v>10874</v>
      </c>
      <c r="BC9" s="13">
        <v>0.65</v>
      </c>
      <c r="BD9" s="11" t="s">
        <v>917</v>
      </c>
      <c r="BE9" s="11" t="s">
        <v>916</v>
      </c>
      <c r="BF9" s="11" t="s">
        <v>6251</v>
      </c>
      <c r="BG9" s="13"/>
      <c r="BH9" s="13">
        <v>160</v>
      </c>
      <c r="BI9" s="13"/>
      <c r="BJ9" s="13"/>
      <c r="BK9" s="13"/>
      <c r="BL9" s="13"/>
      <c r="BM9" s="11" t="s">
        <v>15785</v>
      </c>
      <c r="BN9" s="12">
        <v>19900</v>
      </c>
      <c r="BO9" s="11" t="s">
        <v>68</v>
      </c>
      <c r="BP9" s="13">
        <v>0</v>
      </c>
    </row>
    <row r="10" spans="1:68" x14ac:dyDescent="0.25">
      <c r="A10" s="7" t="s">
        <v>2699</v>
      </c>
      <c r="B10" s="8" t="s">
        <v>15823</v>
      </c>
      <c r="C10" s="10" t="s">
        <v>6233</v>
      </c>
      <c r="D10" s="7" t="s">
        <v>15824</v>
      </c>
      <c r="E10" s="7" t="s">
        <v>15817</v>
      </c>
      <c r="F10" s="7" t="s">
        <v>3487</v>
      </c>
      <c r="G10" s="7" t="s">
        <v>6260</v>
      </c>
      <c r="H10" s="7"/>
      <c r="I10" s="9"/>
      <c r="J10" s="7" t="s">
        <v>6237</v>
      </c>
      <c r="K10" s="7"/>
      <c r="L10" s="9" t="s">
        <v>7111</v>
      </c>
      <c r="M10" s="8" t="s">
        <v>15782</v>
      </c>
      <c r="N10" s="8" t="s">
        <v>15783</v>
      </c>
      <c r="O10" s="7" t="s">
        <v>6248</v>
      </c>
      <c r="P10" s="7"/>
      <c r="Q10" s="7"/>
      <c r="R10" s="7" t="s">
        <v>15825</v>
      </c>
      <c r="S10" s="7" t="s">
        <v>6250</v>
      </c>
      <c r="T10" s="7"/>
      <c r="U10" s="13">
        <v>10</v>
      </c>
      <c r="V10" s="11" t="s">
        <v>1142</v>
      </c>
      <c r="W10" s="13">
        <v>0.25</v>
      </c>
      <c r="X10" s="13">
        <v>5</v>
      </c>
      <c r="Y10" s="13"/>
      <c r="Z10" s="13">
        <v>5.5</v>
      </c>
      <c r="AA10" s="13">
        <v>80</v>
      </c>
      <c r="AB10" s="13">
        <v>4.9800000000000004</v>
      </c>
      <c r="AC10" s="11" t="s">
        <v>15826</v>
      </c>
      <c r="AD10" s="13">
        <v>5</v>
      </c>
      <c r="AE10" s="13">
        <v>1</v>
      </c>
      <c r="AF10" s="13"/>
      <c r="AG10" s="13">
        <v>12</v>
      </c>
      <c r="AH10" s="13">
        <v>2.7</v>
      </c>
      <c r="AI10" s="13"/>
      <c r="AJ10" s="13"/>
      <c r="AK10" s="13">
        <v>95</v>
      </c>
      <c r="AL10" s="13">
        <v>100</v>
      </c>
      <c r="AM10" s="13">
        <v>150</v>
      </c>
      <c r="AN10" s="11" t="s">
        <v>14473</v>
      </c>
      <c r="AO10" s="11"/>
      <c r="AP10" s="12"/>
      <c r="AQ10" s="11" t="s">
        <v>15813</v>
      </c>
      <c r="AR10" s="12">
        <v>125</v>
      </c>
      <c r="AS10" s="12">
        <v>-40</v>
      </c>
      <c r="AT10" s="11" t="s">
        <v>21</v>
      </c>
      <c r="AU10" s="11" t="s">
        <v>7292</v>
      </c>
      <c r="AV10" s="11" t="s">
        <v>15827</v>
      </c>
      <c r="AW10" s="13"/>
      <c r="AX10" s="13">
        <v>0.6</v>
      </c>
      <c r="AY10" s="12">
        <v>5</v>
      </c>
      <c r="AZ10" s="11" t="s">
        <v>15822</v>
      </c>
      <c r="BA10" s="11" t="s">
        <v>7336</v>
      </c>
      <c r="BB10" s="11" t="s">
        <v>10874</v>
      </c>
      <c r="BC10" s="13">
        <v>0.95</v>
      </c>
      <c r="BD10" s="11" t="s">
        <v>917</v>
      </c>
      <c r="BE10" s="11" t="s">
        <v>916</v>
      </c>
      <c r="BF10" s="11" t="s">
        <v>6251</v>
      </c>
      <c r="BG10" s="13">
        <v>92</v>
      </c>
      <c r="BH10" s="13">
        <v>240</v>
      </c>
      <c r="BI10" s="13"/>
      <c r="BJ10" s="13"/>
      <c r="BK10" s="13"/>
      <c r="BL10" s="13"/>
      <c r="BM10" s="11" t="s">
        <v>15785</v>
      </c>
      <c r="BN10" s="12">
        <v>19900</v>
      </c>
      <c r="BO10" s="11" t="s">
        <v>68</v>
      </c>
      <c r="BP10" s="13">
        <v>0</v>
      </c>
    </row>
    <row r="11" spans="1:68" x14ac:dyDescent="0.25">
      <c r="A11" s="7" t="s">
        <v>2164</v>
      </c>
      <c r="B11" s="8" t="s">
        <v>15828</v>
      </c>
      <c r="C11" s="10" t="s">
        <v>6233</v>
      </c>
      <c r="D11" s="7" t="s">
        <v>15829</v>
      </c>
      <c r="E11" s="7" t="s">
        <v>15817</v>
      </c>
      <c r="F11" s="7" t="s">
        <v>3487</v>
      </c>
      <c r="G11" s="7" t="s">
        <v>6260</v>
      </c>
      <c r="H11" s="7"/>
      <c r="I11" s="9"/>
      <c r="J11" s="7" t="s">
        <v>6237</v>
      </c>
      <c r="K11" s="7"/>
      <c r="L11" s="9" t="s">
        <v>15830</v>
      </c>
      <c r="M11" s="8" t="s">
        <v>15782</v>
      </c>
      <c r="N11" s="8" t="s">
        <v>15783</v>
      </c>
      <c r="O11" s="7" t="s">
        <v>6248</v>
      </c>
      <c r="P11" s="7"/>
      <c r="Q11" s="7"/>
      <c r="R11" s="7" t="s">
        <v>15831</v>
      </c>
      <c r="S11" s="7" t="s">
        <v>6250</v>
      </c>
      <c r="T11" s="7"/>
      <c r="U11" s="13">
        <v>4</v>
      </c>
      <c r="V11" s="11" t="s">
        <v>15800</v>
      </c>
      <c r="W11" s="13">
        <v>450</v>
      </c>
      <c r="X11" s="13">
        <v>15</v>
      </c>
      <c r="Y11" s="13"/>
      <c r="Z11" s="13">
        <v>36</v>
      </c>
      <c r="AA11" s="13">
        <v>6.5</v>
      </c>
      <c r="AB11" s="13">
        <v>4.8</v>
      </c>
      <c r="AC11" s="11" t="s">
        <v>15790</v>
      </c>
      <c r="AD11" s="13">
        <v>2.4</v>
      </c>
      <c r="AE11" s="13">
        <v>1.45</v>
      </c>
      <c r="AF11" s="13"/>
      <c r="AG11" s="13">
        <v>3.9</v>
      </c>
      <c r="AH11" s="13">
        <v>3</v>
      </c>
      <c r="AI11" s="13">
        <v>18</v>
      </c>
      <c r="AJ11" s="13">
        <v>1.5</v>
      </c>
      <c r="AK11" s="13">
        <v>76</v>
      </c>
      <c r="AL11" s="13">
        <v>86</v>
      </c>
      <c r="AM11" s="13">
        <v>150</v>
      </c>
      <c r="AN11" s="11" t="s">
        <v>15801</v>
      </c>
      <c r="AO11" s="11" t="s">
        <v>15832</v>
      </c>
      <c r="AP11" s="12"/>
      <c r="AQ11" s="11" t="s">
        <v>15813</v>
      </c>
      <c r="AR11" s="12">
        <v>125</v>
      </c>
      <c r="AS11" s="12">
        <v>-40</v>
      </c>
      <c r="AT11" s="11" t="s">
        <v>21</v>
      </c>
      <c r="AU11" s="11" t="s">
        <v>7292</v>
      </c>
      <c r="AV11" s="11" t="s">
        <v>15833</v>
      </c>
      <c r="AW11" s="13">
        <v>0.21</v>
      </c>
      <c r="AX11" s="13">
        <v>2.5</v>
      </c>
      <c r="AY11" s="12">
        <v>8</v>
      </c>
      <c r="AZ11" s="11" t="s">
        <v>15809</v>
      </c>
      <c r="BA11" s="11" t="s">
        <v>7336</v>
      </c>
      <c r="BB11" s="11" t="s">
        <v>10874</v>
      </c>
      <c r="BC11" s="13">
        <v>1.27</v>
      </c>
      <c r="BD11" s="11" t="s">
        <v>917</v>
      </c>
      <c r="BE11" s="11" t="s">
        <v>1106</v>
      </c>
      <c r="BF11" s="11" t="s">
        <v>6251</v>
      </c>
      <c r="BG11" s="13">
        <v>43</v>
      </c>
      <c r="BH11" s="13">
        <v>158</v>
      </c>
      <c r="BI11" s="13"/>
      <c r="BJ11" s="13"/>
      <c r="BK11" s="13"/>
      <c r="BL11" s="13"/>
      <c r="BM11" s="11" t="s">
        <v>15785</v>
      </c>
      <c r="BN11" s="12">
        <v>19900</v>
      </c>
      <c r="BO11" s="11" t="s">
        <v>68</v>
      </c>
      <c r="BP11" s="13">
        <v>400</v>
      </c>
    </row>
    <row r="12" spans="1:68" x14ac:dyDescent="0.25">
      <c r="A12" s="7" t="s">
        <v>3155</v>
      </c>
      <c r="B12" s="8" t="s">
        <v>15834</v>
      </c>
      <c r="C12" s="10" t="s">
        <v>6233</v>
      </c>
      <c r="D12" s="7" t="s">
        <v>15835</v>
      </c>
      <c r="E12" s="7" t="s">
        <v>15817</v>
      </c>
      <c r="F12" s="7" t="s">
        <v>3487</v>
      </c>
      <c r="G12" s="7" t="s">
        <v>6260</v>
      </c>
      <c r="H12" s="7"/>
      <c r="I12" s="9"/>
      <c r="J12" s="7" t="s">
        <v>6237</v>
      </c>
      <c r="K12" s="7"/>
      <c r="L12" s="9" t="s">
        <v>15830</v>
      </c>
      <c r="M12" s="8" t="s">
        <v>15782</v>
      </c>
      <c r="N12" s="8" t="s">
        <v>15783</v>
      </c>
      <c r="O12" s="7" t="s">
        <v>6248</v>
      </c>
      <c r="P12" s="7"/>
      <c r="Q12" s="7"/>
      <c r="R12" s="7" t="s">
        <v>15836</v>
      </c>
      <c r="S12" s="7" t="s">
        <v>6250</v>
      </c>
      <c r="T12" s="7"/>
      <c r="U12" s="13">
        <v>16</v>
      </c>
      <c r="V12" s="11" t="s">
        <v>15800</v>
      </c>
      <c r="W12" s="13">
        <v>5</v>
      </c>
      <c r="X12" s="13">
        <v>15</v>
      </c>
      <c r="Y12" s="13"/>
      <c r="Z12" s="13">
        <v>36</v>
      </c>
      <c r="AA12" s="13">
        <v>17</v>
      </c>
      <c r="AB12" s="13">
        <v>14.5</v>
      </c>
      <c r="AC12" s="11" t="s">
        <v>15790</v>
      </c>
      <c r="AD12" s="13">
        <v>25</v>
      </c>
      <c r="AE12" s="13">
        <v>3.5</v>
      </c>
      <c r="AF12" s="13"/>
      <c r="AG12" s="13">
        <v>16</v>
      </c>
      <c r="AH12" s="13">
        <v>3</v>
      </c>
      <c r="AI12" s="13">
        <v>18</v>
      </c>
      <c r="AJ12" s="13">
        <v>1.5</v>
      </c>
      <c r="AK12" s="13">
        <v>80</v>
      </c>
      <c r="AL12" s="13">
        <v>82</v>
      </c>
      <c r="AM12" s="13"/>
      <c r="AN12" s="11" t="s">
        <v>15801</v>
      </c>
      <c r="AO12" s="11"/>
      <c r="AP12" s="12"/>
      <c r="AQ12" s="11" t="s">
        <v>15819</v>
      </c>
      <c r="AR12" s="12">
        <v>85</v>
      </c>
      <c r="AS12" s="12">
        <v>-40</v>
      </c>
      <c r="AT12" s="11" t="s">
        <v>21</v>
      </c>
      <c r="AU12" s="11" t="s">
        <v>7292</v>
      </c>
      <c r="AV12" s="11" t="s">
        <v>15837</v>
      </c>
      <c r="AW12" s="13"/>
      <c r="AX12" s="13">
        <v>2.5</v>
      </c>
      <c r="AY12" s="12">
        <v>8</v>
      </c>
      <c r="AZ12" s="11" t="s">
        <v>15809</v>
      </c>
      <c r="BA12" s="11" t="s">
        <v>7336</v>
      </c>
      <c r="BB12" s="11" t="s">
        <v>10874</v>
      </c>
      <c r="BC12" s="13">
        <v>1.27</v>
      </c>
      <c r="BD12" s="11" t="s">
        <v>917</v>
      </c>
      <c r="BE12" s="11" t="s">
        <v>1106</v>
      </c>
      <c r="BF12" s="11" t="s">
        <v>6251</v>
      </c>
      <c r="BG12" s="13"/>
      <c r="BH12" s="13">
        <v>160</v>
      </c>
      <c r="BI12" s="13"/>
      <c r="BJ12" s="13"/>
      <c r="BK12" s="13"/>
      <c r="BL12" s="13"/>
      <c r="BM12" s="11" t="s">
        <v>15785</v>
      </c>
      <c r="BN12" s="12">
        <v>19900</v>
      </c>
      <c r="BO12" s="11" t="s">
        <v>68</v>
      </c>
      <c r="BP12" s="13">
        <v>0</v>
      </c>
    </row>
    <row r="13" spans="1:68" x14ac:dyDescent="0.25">
      <c r="A13" s="7" t="s">
        <v>3947</v>
      </c>
      <c r="B13" s="8" t="s">
        <v>15838</v>
      </c>
      <c r="C13" s="10" t="s">
        <v>6233</v>
      </c>
      <c r="D13" s="7" t="s">
        <v>15839</v>
      </c>
      <c r="E13" s="7" t="s">
        <v>15840</v>
      </c>
      <c r="F13" s="7" t="s">
        <v>15841</v>
      </c>
      <c r="G13" s="7" t="s">
        <v>6260</v>
      </c>
      <c r="H13" s="7"/>
      <c r="I13" s="9"/>
      <c r="J13" s="7" t="s">
        <v>6237</v>
      </c>
      <c r="K13" s="7"/>
      <c r="L13" s="9" t="s">
        <v>15512</v>
      </c>
      <c r="M13" s="8" t="s">
        <v>15782</v>
      </c>
      <c r="N13" s="8" t="s">
        <v>15783</v>
      </c>
      <c r="O13" s="7"/>
      <c r="P13" s="7"/>
      <c r="Q13" s="7"/>
      <c r="R13" s="7" t="s">
        <v>15842</v>
      </c>
      <c r="S13" s="7" t="s">
        <v>6250</v>
      </c>
      <c r="T13" s="7"/>
      <c r="U13" s="13"/>
      <c r="V13" s="11" t="s">
        <v>15800</v>
      </c>
      <c r="W13" s="13">
        <v>15</v>
      </c>
      <c r="X13" s="13">
        <v>13.8</v>
      </c>
      <c r="Y13" s="13">
        <v>8.0000000000000002E-3</v>
      </c>
      <c r="Z13" s="13">
        <v>15</v>
      </c>
      <c r="AA13" s="13"/>
      <c r="AB13" s="13">
        <v>14</v>
      </c>
      <c r="AC13" s="11" t="s">
        <v>15790</v>
      </c>
      <c r="AD13" s="13">
        <v>0.4</v>
      </c>
      <c r="AE13" s="13">
        <v>0.35</v>
      </c>
      <c r="AF13" s="13"/>
      <c r="AG13" s="13">
        <v>24</v>
      </c>
      <c r="AH13" s="13"/>
      <c r="AI13" s="13">
        <v>15</v>
      </c>
      <c r="AJ13" s="13">
        <v>5</v>
      </c>
      <c r="AK13" s="13">
        <v>117</v>
      </c>
      <c r="AL13" s="13">
        <v>114</v>
      </c>
      <c r="AM13" s="13">
        <v>150</v>
      </c>
      <c r="AN13" s="11" t="s">
        <v>15843</v>
      </c>
      <c r="AO13" s="11"/>
      <c r="AP13" s="12"/>
      <c r="AQ13" s="11"/>
      <c r="AR13" s="12">
        <v>85</v>
      </c>
      <c r="AS13" s="12">
        <v>-40</v>
      </c>
      <c r="AT13" s="11" t="s">
        <v>21</v>
      </c>
      <c r="AU13" s="11" t="s">
        <v>7292</v>
      </c>
      <c r="AV13" s="11" t="s">
        <v>15844</v>
      </c>
      <c r="AW13" s="13"/>
      <c r="AX13" s="13">
        <v>2</v>
      </c>
      <c r="AY13" s="12">
        <v>16</v>
      </c>
      <c r="AZ13" s="11" t="s">
        <v>15845</v>
      </c>
      <c r="BA13" s="11" t="s">
        <v>7336</v>
      </c>
      <c r="BB13" s="11" t="s">
        <v>10874</v>
      </c>
      <c r="BC13" s="13">
        <v>1.27</v>
      </c>
      <c r="BD13" s="11" t="s">
        <v>917</v>
      </c>
      <c r="BE13" s="11" t="s">
        <v>1106</v>
      </c>
      <c r="BF13" s="11" t="s">
        <v>6251</v>
      </c>
      <c r="BG13" s="13"/>
      <c r="BH13" s="13">
        <v>130</v>
      </c>
      <c r="BI13" s="13"/>
      <c r="BJ13" s="13"/>
      <c r="BK13" s="13"/>
      <c r="BL13" s="13"/>
      <c r="BM13" s="11" t="s">
        <v>15785</v>
      </c>
      <c r="BN13" s="12">
        <v>19900</v>
      </c>
      <c r="BO13" s="11" t="s">
        <v>165</v>
      </c>
      <c r="BP13" s="13">
        <v>0</v>
      </c>
    </row>
    <row r="14" spans="1:68" x14ac:dyDescent="0.25">
      <c r="A14" s="7" t="s">
        <v>1114</v>
      </c>
      <c r="B14" s="8" t="s">
        <v>15846</v>
      </c>
      <c r="C14" s="10" t="s">
        <v>6233</v>
      </c>
      <c r="D14" s="7" t="s">
        <v>15847</v>
      </c>
      <c r="E14" s="7" t="s">
        <v>15817</v>
      </c>
      <c r="F14" s="7" t="s">
        <v>3487</v>
      </c>
      <c r="G14" s="7" t="s">
        <v>6260</v>
      </c>
      <c r="H14" s="7"/>
      <c r="I14" s="9"/>
      <c r="J14" s="7" t="s">
        <v>6237</v>
      </c>
      <c r="K14" s="7"/>
      <c r="L14" s="9" t="s">
        <v>15830</v>
      </c>
      <c r="M14" s="8" t="s">
        <v>15782</v>
      </c>
      <c r="N14" s="8" t="s">
        <v>15783</v>
      </c>
      <c r="O14" s="7"/>
      <c r="P14" s="7"/>
      <c r="Q14" s="7"/>
      <c r="R14" s="7" t="s">
        <v>15848</v>
      </c>
      <c r="S14" s="7" t="s">
        <v>6250</v>
      </c>
      <c r="T14" s="7"/>
      <c r="U14" s="13"/>
      <c r="V14" s="11" t="s">
        <v>15800</v>
      </c>
      <c r="W14" s="13"/>
      <c r="X14" s="13"/>
      <c r="Y14" s="13">
        <v>1.7999999999999999E-2</v>
      </c>
      <c r="Z14" s="13"/>
      <c r="AA14" s="13">
        <v>25</v>
      </c>
      <c r="AB14" s="13"/>
      <c r="AC14" s="11" t="s">
        <v>15790</v>
      </c>
      <c r="AD14" s="13">
        <v>2.1</v>
      </c>
      <c r="AE14" s="13"/>
      <c r="AF14" s="13"/>
      <c r="AG14" s="13">
        <v>550</v>
      </c>
      <c r="AH14" s="13"/>
      <c r="AI14" s="13">
        <v>18</v>
      </c>
      <c r="AJ14" s="13">
        <v>2.5</v>
      </c>
      <c r="AK14" s="13"/>
      <c r="AL14" s="13">
        <v>96</v>
      </c>
      <c r="AM14" s="13">
        <v>150</v>
      </c>
      <c r="AN14" s="11" t="s">
        <v>14473</v>
      </c>
      <c r="AO14" s="11"/>
      <c r="AP14" s="12"/>
      <c r="AQ14" s="11"/>
      <c r="AR14" s="12">
        <v>85</v>
      </c>
      <c r="AS14" s="12">
        <v>-40</v>
      </c>
      <c r="AT14" s="11" t="s">
        <v>21</v>
      </c>
      <c r="AU14" s="11"/>
      <c r="AV14" s="11" t="s">
        <v>15849</v>
      </c>
      <c r="AW14" s="13"/>
      <c r="AX14" s="13">
        <v>2.5</v>
      </c>
      <c r="AY14" s="12">
        <v>8</v>
      </c>
      <c r="AZ14" s="11" t="s">
        <v>15850</v>
      </c>
      <c r="BA14" s="11" t="s">
        <v>7336</v>
      </c>
      <c r="BB14" s="11" t="s">
        <v>10874</v>
      </c>
      <c r="BC14" s="13">
        <v>1.27</v>
      </c>
      <c r="BD14" s="11" t="s">
        <v>917</v>
      </c>
      <c r="BE14" s="11" t="s">
        <v>1106</v>
      </c>
      <c r="BF14" s="11" t="s">
        <v>6251</v>
      </c>
      <c r="BG14" s="13">
        <v>74</v>
      </c>
      <c r="BH14" s="13">
        <v>155</v>
      </c>
      <c r="BI14" s="13"/>
      <c r="BJ14" s="13"/>
      <c r="BK14" s="13"/>
      <c r="BL14" s="13"/>
      <c r="BM14" s="11" t="s">
        <v>15785</v>
      </c>
      <c r="BN14" s="12">
        <v>19900</v>
      </c>
      <c r="BO14" s="11" t="s">
        <v>165</v>
      </c>
      <c r="BP14" s="13"/>
    </row>
    <row r="15" spans="1:68" x14ac:dyDescent="0.25">
      <c r="A15" s="7" t="s">
        <v>2724</v>
      </c>
      <c r="B15" s="8" t="s">
        <v>15851</v>
      </c>
      <c r="C15" s="10" t="s">
        <v>6233</v>
      </c>
      <c r="D15" s="7" t="s">
        <v>15852</v>
      </c>
      <c r="E15" s="7" t="s">
        <v>15817</v>
      </c>
      <c r="F15" s="7" t="s">
        <v>3487</v>
      </c>
      <c r="G15" s="7" t="s">
        <v>6260</v>
      </c>
      <c r="H15" s="7"/>
      <c r="I15" s="9"/>
      <c r="J15" s="7" t="s">
        <v>6237</v>
      </c>
      <c r="K15" s="7"/>
      <c r="L15" s="9" t="s">
        <v>15830</v>
      </c>
      <c r="M15" s="8" t="s">
        <v>15782</v>
      </c>
      <c r="N15" s="8" t="s">
        <v>15783</v>
      </c>
      <c r="O15" s="7" t="s">
        <v>7907</v>
      </c>
      <c r="P15" s="7"/>
      <c r="Q15" s="7"/>
      <c r="R15" s="7" t="s">
        <v>15853</v>
      </c>
      <c r="S15" s="7" t="s">
        <v>6250</v>
      </c>
      <c r="T15" s="7"/>
      <c r="U15" s="13">
        <v>10</v>
      </c>
      <c r="V15" s="11" t="s">
        <v>1142</v>
      </c>
      <c r="W15" s="13">
        <v>0.25</v>
      </c>
      <c r="X15" s="13">
        <v>5</v>
      </c>
      <c r="Y15" s="13"/>
      <c r="Z15" s="13">
        <v>6</v>
      </c>
      <c r="AA15" s="13">
        <v>80</v>
      </c>
      <c r="AB15" s="13">
        <v>4.9800000000000004</v>
      </c>
      <c r="AC15" s="11" t="s">
        <v>15826</v>
      </c>
      <c r="AD15" s="13">
        <v>5</v>
      </c>
      <c r="AE15" s="13">
        <v>1.4</v>
      </c>
      <c r="AF15" s="13"/>
      <c r="AG15" s="13">
        <v>12</v>
      </c>
      <c r="AH15" s="13"/>
      <c r="AI15" s="13"/>
      <c r="AJ15" s="13"/>
      <c r="AK15" s="13">
        <v>92</v>
      </c>
      <c r="AL15" s="13">
        <v>100</v>
      </c>
      <c r="AM15" s="13">
        <v>150</v>
      </c>
      <c r="AN15" s="11" t="s">
        <v>15801</v>
      </c>
      <c r="AO15" s="11"/>
      <c r="AP15" s="12"/>
      <c r="AQ15" s="11" t="s">
        <v>15813</v>
      </c>
      <c r="AR15" s="12">
        <v>125</v>
      </c>
      <c r="AS15" s="12">
        <v>-40</v>
      </c>
      <c r="AT15" s="11"/>
      <c r="AU15" s="11" t="s">
        <v>15854</v>
      </c>
      <c r="AV15" s="11" t="s">
        <v>15827</v>
      </c>
      <c r="AW15" s="13">
        <v>0.21</v>
      </c>
      <c r="AX15" s="13">
        <v>2</v>
      </c>
      <c r="AY15" s="12">
        <v>8</v>
      </c>
      <c r="AZ15" s="11" t="s">
        <v>15855</v>
      </c>
      <c r="BA15" s="11" t="s">
        <v>7336</v>
      </c>
      <c r="BB15" s="11" t="s">
        <v>10874</v>
      </c>
      <c r="BC15" s="13">
        <v>0.65</v>
      </c>
      <c r="BD15" s="11" t="s">
        <v>917</v>
      </c>
      <c r="BE15" s="11" t="s">
        <v>1106</v>
      </c>
      <c r="BF15" s="11" t="s">
        <v>6251</v>
      </c>
      <c r="BG15" s="13">
        <v>44</v>
      </c>
      <c r="BH15" s="13">
        <v>206</v>
      </c>
      <c r="BI15" s="13"/>
      <c r="BJ15" s="13"/>
      <c r="BK15" s="13"/>
      <c r="BL15" s="13"/>
      <c r="BM15" s="11" t="s">
        <v>15785</v>
      </c>
      <c r="BN15" s="12">
        <v>19900</v>
      </c>
      <c r="BO15" s="11" t="s">
        <v>165</v>
      </c>
      <c r="BP15" s="13">
        <v>0</v>
      </c>
    </row>
    <row r="16" spans="1:68" x14ac:dyDescent="0.25">
      <c r="A16" s="7" t="s">
        <v>2646</v>
      </c>
      <c r="B16" s="8" t="s">
        <v>15856</v>
      </c>
      <c r="C16" s="10" t="s">
        <v>6233</v>
      </c>
      <c r="D16" s="7" t="s">
        <v>15857</v>
      </c>
      <c r="E16" s="7" t="s">
        <v>15817</v>
      </c>
      <c r="F16" s="7" t="s">
        <v>3487</v>
      </c>
      <c r="G16" s="7" t="s">
        <v>6260</v>
      </c>
      <c r="H16" s="7"/>
      <c r="I16" s="9"/>
      <c r="J16" s="7" t="s">
        <v>6237</v>
      </c>
      <c r="K16" s="7"/>
      <c r="L16" s="9" t="s">
        <v>15830</v>
      </c>
      <c r="M16" s="8" t="s">
        <v>15782</v>
      </c>
      <c r="N16" s="8" t="s">
        <v>15783</v>
      </c>
      <c r="O16" s="7"/>
      <c r="P16" s="7"/>
      <c r="Q16" s="7"/>
      <c r="R16" s="7" t="s">
        <v>15858</v>
      </c>
      <c r="S16" s="7" t="s">
        <v>6250</v>
      </c>
      <c r="T16" s="7"/>
      <c r="U16" s="13">
        <v>1.3</v>
      </c>
      <c r="V16" s="11" t="s">
        <v>15800</v>
      </c>
      <c r="W16" s="13">
        <v>0.5</v>
      </c>
      <c r="X16" s="13">
        <v>13.5</v>
      </c>
      <c r="Y16" s="13">
        <v>8.9999999999999993E-3</v>
      </c>
      <c r="Z16" s="13">
        <v>30</v>
      </c>
      <c r="AA16" s="13">
        <v>10</v>
      </c>
      <c r="AB16" s="13">
        <v>14.1</v>
      </c>
      <c r="AC16" s="11" t="s">
        <v>15790</v>
      </c>
      <c r="AD16" s="13">
        <v>0.7</v>
      </c>
      <c r="AE16" s="13">
        <v>0.5</v>
      </c>
      <c r="AF16" s="13"/>
      <c r="AG16" s="13">
        <v>7.9</v>
      </c>
      <c r="AH16" s="13"/>
      <c r="AI16" s="13">
        <v>15</v>
      </c>
      <c r="AJ16" s="13">
        <v>2.5</v>
      </c>
      <c r="AK16" s="13">
        <v>121</v>
      </c>
      <c r="AL16" s="13">
        <v>125</v>
      </c>
      <c r="AM16" s="13">
        <v>150</v>
      </c>
      <c r="AN16" s="11" t="s">
        <v>15801</v>
      </c>
      <c r="AO16" s="11"/>
      <c r="AP16" s="12"/>
      <c r="AQ16" s="11"/>
      <c r="AR16" s="12">
        <v>125</v>
      </c>
      <c r="AS16" s="12">
        <v>-40</v>
      </c>
      <c r="AT16" s="11" t="s">
        <v>21</v>
      </c>
      <c r="AU16" s="11" t="s">
        <v>15854</v>
      </c>
      <c r="AV16" s="11" t="s">
        <v>15859</v>
      </c>
      <c r="AW16" s="13"/>
      <c r="AX16" s="13">
        <v>2.5</v>
      </c>
      <c r="AY16" s="12">
        <v>8</v>
      </c>
      <c r="AZ16" s="11" t="s">
        <v>15860</v>
      </c>
      <c r="BA16" s="11" t="s">
        <v>7336</v>
      </c>
      <c r="BB16" s="11" t="s">
        <v>10874</v>
      </c>
      <c r="BC16" s="13">
        <v>0.65</v>
      </c>
      <c r="BD16" s="11" t="s">
        <v>917</v>
      </c>
      <c r="BE16" s="11" t="s">
        <v>1146</v>
      </c>
      <c r="BF16" s="11" t="s">
        <v>6251</v>
      </c>
      <c r="BG16" s="13">
        <v>44</v>
      </c>
      <c r="BH16" s="13">
        <v>190</v>
      </c>
      <c r="BI16" s="13"/>
      <c r="BJ16" s="13"/>
      <c r="BK16" s="13"/>
      <c r="BL16" s="13"/>
      <c r="BM16" s="11" t="s">
        <v>15785</v>
      </c>
      <c r="BN16" s="12">
        <v>19900</v>
      </c>
      <c r="BO16" s="11" t="s">
        <v>165</v>
      </c>
      <c r="BP16" s="13">
        <v>0</v>
      </c>
    </row>
    <row r="17" spans="1:68" x14ac:dyDescent="0.25">
      <c r="A17" s="7" t="s">
        <v>3964</v>
      </c>
      <c r="B17" s="8" t="s">
        <v>15861</v>
      </c>
      <c r="C17" s="10" t="s">
        <v>6233</v>
      </c>
      <c r="D17" s="7" t="s">
        <v>15862</v>
      </c>
      <c r="E17" s="7" t="s">
        <v>15817</v>
      </c>
      <c r="F17" s="7" t="s">
        <v>3487</v>
      </c>
      <c r="G17" s="7" t="s">
        <v>6260</v>
      </c>
      <c r="H17" s="7"/>
      <c r="I17" s="9"/>
      <c r="J17" s="7" t="s">
        <v>6237</v>
      </c>
      <c r="K17" s="7"/>
      <c r="L17" s="9" t="s">
        <v>15830</v>
      </c>
      <c r="M17" s="8" t="s">
        <v>15782</v>
      </c>
      <c r="N17" s="8" t="s">
        <v>15783</v>
      </c>
      <c r="O17" s="7"/>
      <c r="P17" s="7"/>
      <c r="Q17" s="7"/>
      <c r="R17" s="7" t="s">
        <v>15863</v>
      </c>
      <c r="S17" s="7" t="s">
        <v>6250</v>
      </c>
      <c r="T17" s="7"/>
      <c r="U17" s="13"/>
      <c r="V17" s="11" t="s">
        <v>1129</v>
      </c>
      <c r="W17" s="13">
        <v>375</v>
      </c>
      <c r="X17" s="13">
        <v>11</v>
      </c>
      <c r="Y17" s="13">
        <v>4.5999999999999999E-2</v>
      </c>
      <c r="Z17" s="13">
        <v>33</v>
      </c>
      <c r="AA17" s="13"/>
      <c r="AB17" s="13">
        <v>14.3</v>
      </c>
      <c r="AC17" s="11" t="s">
        <v>15790</v>
      </c>
      <c r="AD17" s="13">
        <v>4</v>
      </c>
      <c r="AE17" s="13">
        <v>1</v>
      </c>
      <c r="AF17" s="13"/>
      <c r="AG17" s="13">
        <v>15</v>
      </c>
      <c r="AH17" s="13">
        <v>4.5</v>
      </c>
      <c r="AI17" s="13">
        <v>15</v>
      </c>
      <c r="AJ17" s="13"/>
      <c r="AK17" s="13">
        <v>86</v>
      </c>
      <c r="AL17" s="13">
        <v>100</v>
      </c>
      <c r="AM17" s="13">
        <v>125</v>
      </c>
      <c r="AN17" s="11" t="s">
        <v>15843</v>
      </c>
      <c r="AO17" s="11"/>
      <c r="AP17" s="12"/>
      <c r="AQ17" s="11"/>
      <c r="AR17" s="12">
        <v>125</v>
      </c>
      <c r="AS17" s="12">
        <v>-40</v>
      </c>
      <c r="AT17" s="11" t="s">
        <v>21</v>
      </c>
      <c r="AU17" s="11" t="s">
        <v>15791</v>
      </c>
      <c r="AV17" s="11" t="s">
        <v>15864</v>
      </c>
      <c r="AW17" s="13"/>
      <c r="AX17" s="13">
        <v>2</v>
      </c>
      <c r="AY17" s="12">
        <v>14</v>
      </c>
      <c r="AZ17" s="11" t="s">
        <v>15865</v>
      </c>
      <c r="BA17" s="11" t="s">
        <v>7336</v>
      </c>
      <c r="BB17" s="11" t="s">
        <v>10874</v>
      </c>
      <c r="BC17" s="13">
        <v>1.27</v>
      </c>
      <c r="BD17" s="11" t="s">
        <v>917</v>
      </c>
      <c r="BE17" s="11" t="s">
        <v>1106</v>
      </c>
      <c r="BF17" s="11" t="s">
        <v>6251</v>
      </c>
      <c r="BG17" s="13">
        <v>36</v>
      </c>
      <c r="BH17" s="13">
        <v>120</v>
      </c>
      <c r="BI17" s="13"/>
      <c r="BJ17" s="13"/>
      <c r="BK17" s="13"/>
      <c r="BL17" s="13"/>
      <c r="BM17" s="11" t="s">
        <v>15785</v>
      </c>
      <c r="BN17" s="12">
        <v>19900</v>
      </c>
      <c r="BO17" s="11" t="s">
        <v>165</v>
      </c>
      <c r="BP17" s="13">
        <v>1E-3</v>
      </c>
    </row>
  </sheetData>
  <dataValidations count="53">
    <dataValidation type="list" allowBlank="1" showErrorMessage="1" errorTitle="Invalid Authorized Value" error="Value must be a valid value from the authorized list" sqref="G3:G17">
      <formula1>EVV_PART_TYPE_E60010101</formula1>
    </dataValidation>
    <dataValidation type="list" allowBlank="1" showErrorMessage="1" errorTitle="Invalid Authorized Value" error="Value must be a valid value from the authorized list" sqref="H3:H17">
      <formula1>"LBO,OBSOLETE"</formula1>
    </dataValidation>
    <dataValidation type="list" allowBlank="1" showErrorMessage="1" errorTitle="Invalid Authorized Value" error="Value must be a valid value from the authorized list" sqref="J3:J17">
      <formula1>EVV_ECC_E60010101</formula1>
    </dataValidation>
    <dataValidation type="list" allowBlank="1" showErrorMessage="1" errorTitle="Invalid Authorized Value" error="Value must be a valid value from the authorized list" sqref="O3:O17">
      <formula1>"A,H,J,S,V,W,X"</formula1>
    </dataValidation>
    <dataValidation type="list" allowBlank="1" showErrorMessage="1" errorTitle="Invalid Authorized Value" error="Value must be a valid value from the authorized list" sqref="P3:P17">
      <formula1>EVV_DENOM_E60010101</formula1>
    </dataValidation>
    <dataValidation type="list" allowBlank="1" showErrorMessage="1" errorTitle="Invalid Authorized Value" error="Value must be a valid value from the authorized list" sqref="S3:S17">
      <formula1>"UNKNOWN,YES,NO,EXEMPTED,WARNING"</formula1>
    </dataValidation>
    <dataValidation type="list" allowBlank="1" showErrorMessage="1" errorTitle="Invalid Authorized Value" error="Value must be a valid value from the authorized list" sqref="T3:T17">
      <formula1>EVV_ROHS_EXEMPTION_E60010101</formula1>
    </dataValidation>
    <dataValidation type="decimal" allowBlank="1" showErrorMessage="1" errorTitle="Invalid Numeric Value" error="Value must be a valid Numeric number" sqref="U3:U17">
      <formula1>-100000000000</formula1>
      <formula2>1000000000000</formula2>
    </dataValidation>
    <dataValidation type="list" allowBlank="1" showErrorMessage="1" errorTitle="Invalid Authorized Value" error="Value must be a valid value from the authorized list" sqref="V3:V17">
      <formula1>EVV_IC_TECHNOLOGY_E60010101</formula1>
    </dataValidation>
    <dataValidation type="decimal" allowBlank="1" showErrorMessage="1" errorTitle="Invalid Numeric Value" error="Value must be a valid Numeric number" sqref="W3:W17">
      <formula1>-100000000000</formula1>
      <formula2>1000000000000</formula2>
    </dataValidation>
    <dataValidation type="decimal" allowBlank="1" showErrorMessage="1" errorTitle="Invalid Numeric Value" error="Value must be a valid Numeric number" sqref="X3:X17">
      <formula1>-100000000000</formula1>
      <formula2>1000000000000</formula2>
    </dataValidation>
    <dataValidation type="decimal" allowBlank="1" showErrorMessage="1" errorTitle="Invalid Numeric Value" error="Value must be a valid Numeric number" sqref="Y3:Y17">
      <formula1>-100000000000</formula1>
      <formula2>1000000000000</formula2>
    </dataValidation>
    <dataValidation type="decimal" allowBlank="1" showErrorMessage="1" errorTitle="Invalid Numeric Value" error="Value must be a valid Numeric number" sqref="Z3:Z17">
      <formula1>-100000000000</formula1>
      <formula2>1000000000000</formula2>
    </dataValidation>
    <dataValidation type="decimal" allowBlank="1" showErrorMessage="1" errorTitle="Invalid Numeric Value" error="Value must be a valid Numeric number" sqref="AA3:AA17">
      <formula1>-100000000000</formula1>
      <formula2>1000000000000</formula2>
    </dataValidation>
    <dataValidation type="decimal" allowBlank="1" showErrorMessage="1" errorTitle="Invalid Numeric Value" error="Value must be a valid Numeric number" sqref="AB3:AB17">
      <formula1>-100000000000</formula1>
      <formula2>1000000000000</formula2>
    </dataValidation>
    <dataValidation type="list" allowBlank="1" showErrorMessage="1" errorTitle="Invalid Authorized Value" error="Value must be a valid value from the authorized list" sqref="AC3:AC17">
      <formula1>"Dual supply,Single supply"</formula1>
    </dataValidation>
    <dataValidation type="decimal" allowBlank="1" showErrorMessage="1" errorTitle="Invalid Numeric Value" error="Value must be a valid Numeric number" sqref="AD3:AD17">
      <formula1>-100000000000</formula1>
      <formula2>1000000000000</formula2>
    </dataValidation>
    <dataValidation type="decimal" allowBlank="1" showErrorMessage="1" errorTitle="Invalid Numeric Value" error="Value must be a valid Numeric number" sqref="AE3:AE17">
      <formula1>-100000000000</formula1>
      <formula2>1000000000000</formula2>
    </dataValidation>
    <dataValidation type="decimal" allowBlank="1" showErrorMessage="1" errorTitle="Invalid Numeric Value" error="Value must be a valid Numeric number" sqref="AF3:AF17">
      <formula1>-100000000000</formula1>
      <formula2>1000000000000</formula2>
    </dataValidation>
    <dataValidation type="decimal" allowBlank="1" showErrorMessage="1" errorTitle="Invalid Numeric Value" error="Value must be a valid Numeric number" sqref="AG3:AG17">
      <formula1>-100000000000</formula1>
      <formula2>1000000000000</formula2>
    </dataValidation>
    <dataValidation type="decimal" allowBlank="1" showErrorMessage="1" errorTitle="Invalid Numeric Value" error="Value must be a valid Numeric number" sqref="AH3:AH17">
      <formula1>-100000000000</formula1>
      <formula2>1000000000000</formula2>
    </dataValidation>
    <dataValidation type="decimal" allowBlank="1" showErrorMessage="1" errorTitle="Invalid Numeric Value" error="Value must be a valid Numeric number" sqref="AI3:AI17">
      <formula1>-100000000000</formula1>
      <formula2>1000000000000</formula2>
    </dataValidation>
    <dataValidation type="decimal" allowBlank="1" showErrorMessage="1" errorTitle="Invalid Numeric Value" error="Value must be a valid Numeric number" sqref="AJ3:AJ17">
      <formula1>-100000000000</formula1>
      <formula2>1000000000000</formula2>
    </dataValidation>
    <dataValidation type="decimal" allowBlank="1" showErrorMessage="1" errorTitle="Invalid Numeric Value" error="Value must be a valid Numeric number" sqref="AK3:AK17">
      <formula1>-100000000000</formula1>
      <formula2>1000000000000</formula2>
    </dataValidation>
    <dataValidation type="decimal" allowBlank="1" showErrorMessage="1" errorTitle="Invalid Numeric Value" error="Value must be a valid Numeric number" sqref="AL3:AL17">
      <formula1>-100000000000</formula1>
      <formula2>1000000000000</formula2>
    </dataValidation>
    <dataValidation type="decimal" allowBlank="1" showErrorMessage="1" errorTitle="Invalid Numeric Value" error="Value must be a valid Numeric number" sqref="AM3:AM17">
      <formula1>-100000000000</formula1>
      <formula2>1000000000000</formula2>
    </dataValidation>
    <dataValidation type="list" allowBlank="1" showErrorMessage="1" errorTitle="Invalid Authorized Value" error="Value must be a valid value from the authorized list" sqref="AN3:AN17">
      <formula1>"Dual,Dual and Quad,Quad,Single,Triple"</formula1>
    </dataValidation>
    <dataValidation type="list" allowBlank="1" showErrorMessage="1" errorTitle="Invalid Authorized Value" error="Value must be a valid value from the authorized list" sqref="AO3:AO17">
      <formula1>"Shut down,With disable"</formula1>
    </dataValidation>
    <dataValidation type="whole" allowBlank="1" showErrorMessage="1" errorTitle="Invalid Integer Value" error="Value must be a valid Integer number" sqref="AP3:AP17">
      <formula1>-100000000000</formula1>
      <formula2>1000000000000</formula2>
    </dataValidation>
    <dataValidation type="list" allowBlank="1" showErrorMessage="1" errorTitle="Invalid Authorized Value" error="Value must be a valid value from the authorized list" sqref="AQ3:AQ17">
      <formula1>"Rail-to-Rail input,Rail-to-Rail input &amp; output,Rail-to-Rail input &amp;output,Rail-to-Rail output"</formula1>
    </dataValidation>
    <dataValidation type="whole" allowBlank="1" showErrorMessage="1" errorTitle="Invalid Integer Value" error="Value must be a valid Integer number" sqref="AR3:AR17">
      <formula1>-100000000000</formula1>
      <formula2>1000000000000</formula2>
    </dataValidation>
    <dataValidation type="whole" allowBlank="1" showErrorMessage="1" errorTitle="Invalid Integer Value" error="Value must be a valid Integer number" sqref="AS3:AS17">
      <formula1>-100000000000</formula1>
      <formula2>1000000000000</formula2>
    </dataValidation>
    <dataValidation type="list" allowBlank="1" showErrorMessage="1" errorTitle="Invalid Authorized Value" error="Value must be a valid value from the authorized list" sqref="AT3:AT17">
      <formula1>"Not Applicable,1,2,2A,3,4,5,5A"</formula1>
    </dataValidation>
    <dataValidation type="list" allowBlank="1" showErrorMessage="1" errorTitle="Invalid Authorized Value" error="Value must be a valid value from the authorized list" sqref="AU3:AU17">
      <formula1>"ADC driver,ADC driver Differential,Current feedback,General purpose,Low Noise,Low Power,Precision,Voltage feadback,Voltage feedback Clamp"</formula1>
    </dataValidation>
    <dataValidation type="decimal" allowBlank="1" showErrorMessage="1" errorTitle="Invalid Numeric Value" error="Value must be a valid Numeric number" sqref="AW3:AW17">
      <formula1>-100000000000</formula1>
      <formula2>1000000000000</formula2>
    </dataValidation>
    <dataValidation type="decimal" allowBlank="1" showErrorMessage="1" errorTitle="Invalid Numeric Value" error="Value must be a valid Numeric number" sqref="AX3:AX17">
      <formula1>-100000000000</formula1>
      <formula2>1000000000000</formula2>
    </dataValidation>
    <dataValidation type="whole" allowBlank="1" showErrorMessage="1" errorTitle="Invalid Integer Value" error="Value must be a valid Integer number" sqref="AY3:AY17">
      <formula1>-100000000000</formula1>
      <formula2>1000000000000</formula2>
    </dataValidation>
    <dataValidation type="list" allowBlank="1" showErrorMessage="1" errorTitle="Invalid Authorized Value" error="Value must be a valid value from the authorized list" sqref="BA3:BA17">
      <formula1>"Chip,Not Applicable,NSMD H,NSMD NH,SMD H,SMD NH"</formula1>
    </dataValidation>
    <dataValidation type="list" allowBlank="1" showErrorMessage="1" errorTitle="Invalid Authorized Value" error="Value must be a valid value from the authorized list" sqref="BB3:BB17">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BC3:BC17">
      <formula1>-100000000000</formula1>
      <formula2>1000000000000</formula2>
    </dataValidation>
    <dataValidation type="list" allowBlank="1" showErrorMessage="1" errorTitle="Invalid Authorized Value" error="Value must be a valid value from the authorized list" sqref="BD3:BD17">
      <formula1>EVV_PACKAGE_SHAPE_E60010101</formula1>
    </dataValidation>
    <dataValidation type="list" allowBlank="1" showErrorMessage="1" errorTitle="Invalid Authorized Value" error="Value must be a valid value from the authorized list" sqref="BE3:BE17">
      <formula1>EVV_PACKAGE_TYPE_E60010101</formula1>
    </dataValidation>
    <dataValidation type="list" allowBlank="1" showErrorMessage="1" errorTitle="Invalid Authorized Value" error="Value must be a valid value from the authorized list" sqref="BF3:BF17">
      <formula1>"true,false"</formula1>
    </dataValidation>
    <dataValidation type="decimal" allowBlank="1" showErrorMessage="1" errorTitle="Invalid Numeric Value" error="Value must be a valid Numeric number" sqref="BG3:BG17">
      <formula1>-100000000000</formula1>
      <formula2>1000000000000</formula2>
    </dataValidation>
    <dataValidation type="decimal" allowBlank="1" showErrorMessage="1" errorTitle="Invalid Numeric Value" error="Value must be a valid Numeric number" sqref="BH3:BH17">
      <formula1>-100000000000</formula1>
      <formula2>1000000000000</formula2>
    </dataValidation>
    <dataValidation type="decimal" allowBlank="1" showErrorMessage="1" errorTitle="Invalid Numeric Value" error="Value must be a valid Numeric number" sqref="BI3:BI17">
      <formula1>-100000000000</formula1>
      <formula2>1000000000000</formula2>
    </dataValidation>
    <dataValidation type="decimal" allowBlank="1" showErrorMessage="1" errorTitle="Invalid Numeric Value" error="Value must be a valid Numeric number" sqref="BJ3:BJ17">
      <formula1>-100000000000</formula1>
      <formula2>1000000000000</formula2>
    </dataValidation>
    <dataValidation type="decimal" allowBlank="1" showErrorMessage="1" errorTitle="Invalid Numeric Value" error="Value must be a valid Numeric number" sqref="BK3:BK17">
      <formula1>-100000000000</formula1>
      <formula2>1000000000000</formula2>
    </dataValidation>
    <dataValidation type="decimal" allowBlank="1" showErrorMessage="1" errorTitle="Invalid Numeric Value" error="Value must be a valid Numeric number" sqref="BL3:BL17">
      <formula1>-100000000000</formula1>
      <formula2>1000000000000</formula2>
    </dataValidation>
    <dataValidation type="list" allowBlank="1" showErrorMessage="1" errorTitle="Invalid Authorized Value" error="Value must be a valid value from the authorized list" sqref="BM3:BM17">
      <formula1>"Bits,Gates,Not Applicable,Not Found,Transistors"</formula1>
    </dataValidation>
    <dataValidation type="whole" allowBlank="1" showErrorMessage="1" errorTitle="Invalid Integer Value" error="Value must be a valid Integer number" sqref="BN3:BN17">
      <formula1>-100000000000</formula1>
      <formula2>1000000000000</formula2>
    </dataValidation>
    <dataValidation type="list" allowBlank="1" showErrorMessage="1" errorTitle="Invalid Authorized Value" error="Value must be a valid value from the authorized list" sqref="BO3:BO17">
      <formula1>"Not Applicable,Not Found,10,100,15,2,20,40,45,5,55,60,65,75,80,90"</formula1>
    </dataValidation>
    <dataValidation type="decimal" allowBlank="1" showErrorMessage="1" errorTitle="Invalid Numeric Value" error="Value must be a valid Numeric number" sqref="BP3:BP17">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O4"/>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4" bestFit="1" customWidth="1"/>
    <col min="5" max="5" width="19"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0.855468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59.5703125" bestFit="1" customWidth="1"/>
    <col min="19" max="19" width="16.28515625" bestFit="1" customWidth="1"/>
    <col min="20" max="20" width="15.28515625" bestFit="1" customWidth="1"/>
    <col min="21" max="21" width="12.42578125" bestFit="1" customWidth="1"/>
    <col min="22" max="22" width="11.7109375" bestFit="1" customWidth="1"/>
    <col min="23" max="23" width="20.7109375" bestFit="1" customWidth="1"/>
    <col min="24" max="24" width="15.28515625" bestFit="1" customWidth="1"/>
    <col min="25" max="25" width="13.42578125" bestFit="1" customWidth="1"/>
    <col min="26" max="26" width="20.7109375" bestFit="1" customWidth="1"/>
    <col min="27" max="27" width="17.28515625" bestFit="1" customWidth="1"/>
    <col min="28" max="28" width="18.7109375" bestFit="1" customWidth="1"/>
    <col min="29" max="29" width="17" bestFit="1" customWidth="1"/>
    <col min="30" max="30" width="12.42578125" bestFit="1" customWidth="1"/>
    <col min="31" max="31" width="15.140625" bestFit="1" customWidth="1"/>
    <col min="32" max="32" width="29.28515625" bestFit="1" customWidth="1"/>
    <col min="33" max="33" width="25.28515625" bestFit="1" customWidth="1"/>
    <col min="34" max="34" width="24.85546875" bestFit="1" customWidth="1"/>
    <col min="35" max="35" width="20.42578125" bestFit="1" customWidth="1"/>
    <col min="36" max="36" width="25.140625" bestFit="1" customWidth="1"/>
    <col min="37" max="37" width="24.7109375" bestFit="1" customWidth="1"/>
    <col min="38" max="38" width="31.140625" bestFit="1" customWidth="1"/>
    <col min="39" max="39" width="29.140625" bestFit="1" customWidth="1"/>
    <col min="40" max="40" width="7.28515625" bestFit="1" customWidth="1"/>
    <col min="41" max="41" width="11.42578125" bestFit="1" customWidth="1"/>
    <col min="42" max="42" width="12.28515625" bestFit="1" customWidth="1"/>
    <col min="43" max="43" width="30.42578125" bestFit="1" customWidth="1"/>
    <col min="44" max="44" width="30.140625" bestFit="1" customWidth="1"/>
    <col min="45" max="45" width="4.28515625" bestFit="1" customWidth="1"/>
    <col min="46" max="46" width="18.42578125" bestFit="1" customWidth="1"/>
    <col min="47" max="47" width="38.7109375" bestFit="1" customWidth="1"/>
    <col min="48" max="48" width="13.140625" bestFit="1" customWidth="1"/>
    <col min="49" max="49" width="22.7109375" bestFit="1" customWidth="1"/>
    <col min="50" max="50" width="10.85546875" bestFit="1" customWidth="1"/>
    <col min="51" max="51" width="16.5703125" bestFit="1" customWidth="1"/>
    <col min="52" max="52" width="13" bestFit="1" customWidth="1"/>
    <col min="53" max="53" width="15.28515625" bestFit="1" customWidth="1"/>
    <col min="54" max="54" width="17.7109375" bestFit="1" customWidth="1"/>
    <col min="55" max="55" width="15.7109375" bestFit="1" customWidth="1"/>
    <col min="56" max="56" width="12.7109375" bestFit="1" customWidth="1"/>
    <col min="57" max="57" width="4.7109375" bestFit="1" customWidth="1"/>
    <col min="58" max="58" width="39" bestFit="1" customWidth="1"/>
    <col min="59" max="59" width="42.140625" bestFit="1" customWidth="1"/>
    <col min="60" max="60" width="15.28515625" bestFit="1" customWidth="1"/>
    <col min="61" max="61" width="14.28515625" bestFit="1" customWidth="1"/>
    <col min="62" max="62" width="15.28515625" bestFit="1" customWidth="1"/>
    <col min="63" max="63" width="14.42578125" bestFit="1" customWidth="1"/>
    <col min="64" max="64" width="14.7109375" bestFit="1" customWidth="1"/>
    <col min="65" max="65" width="15.85546875" bestFit="1" customWidth="1"/>
    <col min="66" max="66" width="12.140625" bestFit="1" customWidth="1"/>
    <col min="67" max="67" width="24.85546875" bestFit="1" customWidth="1"/>
  </cols>
  <sheetData>
    <row r="1" spans="1:67"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15717</v>
      </c>
      <c r="V1" s="6" t="s">
        <v>15719</v>
      </c>
      <c r="W1" s="6" t="s">
        <v>15720</v>
      </c>
      <c r="X1" s="6" t="s">
        <v>15722</v>
      </c>
      <c r="Y1" s="6" t="s">
        <v>15724</v>
      </c>
      <c r="Z1" s="6" t="s">
        <v>15726</v>
      </c>
      <c r="AA1" s="6" t="s">
        <v>15946</v>
      </c>
      <c r="AB1" s="6" t="s">
        <v>15728</v>
      </c>
      <c r="AC1" s="6" t="s">
        <v>15730</v>
      </c>
      <c r="AD1" s="6" t="s">
        <v>15732</v>
      </c>
      <c r="AE1" s="6" t="s">
        <v>15734</v>
      </c>
      <c r="AF1" s="6" t="s">
        <v>15736</v>
      </c>
      <c r="AG1" s="6" t="s">
        <v>15738</v>
      </c>
      <c r="AH1" s="6" t="s">
        <v>15740</v>
      </c>
      <c r="AI1" s="6" t="s">
        <v>15742</v>
      </c>
      <c r="AJ1" s="6" t="s">
        <v>15744</v>
      </c>
      <c r="AK1" s="6" t="s">
        <v>15746</v>
      </c>
      <c r="AL1" s="6" t="s">
        <v>15750</v>
      </c>
      <c r="AM1" s="6" t="s">
        <v>14430</v>
      </c>
      <c r="AN1" s="6" t="s">
        <v>15754</v>
      </c>
      <c r="AO1" s="6" t="s">
        <v>6940</v>
      </c>
      <c r="AP1" s="6" t="s">
        <v>15756</v>
      </c>
      <c r="AQ1" s="6" t="s">
        <v>6936</v>
      </c>
      <c r="AR1" s="6" t="s">
        <v>6934</v>
      </c>
      <c r="AS1" s="6" t="s">
        <v>11</v>
      </c>
      <c r="AT1" s="6" t="s">
        <v>15752</v>
      </c>
      <c r="AU1" s="6" t="s">
        <v>15760</v>
      </c>
      <c r="AV1" s="6" t="s">
        <v>15761</v>
      </c>
      <c r="AW1" s="6" t="s">
        <v>15763</v>
      </c>
      <c r="AX1" s="6" t="s">
        <v>6946</v>
      </c>
      <c r="AY1" s="6" t="s">
        <v>6950</v>
      </c>
      <c r="AZ1" s="6" t="s">
        <v>6949</v>
      </c>
      <c r="BA1" s="6" t="s">
        <v>14436</v>
      </c>
      <c r="BB1" s="6" t="s">
        <v>14437</v>
      </c>
      <c r="BC1" s="6" t="s">
        <v>6948</v>
      </c>
      <c r="BD1" s="6" t="s">
        <v>6945</v>
      </c>
      <c r="BE1" s="6" t="s">
        <v>6257</v>
      </c>
      <c r="BF1" s="6" t="s">
        <v>14435</v>
      </c>
      <c r="BG1" s="6" t="s">
        <v>14438</v>
      </c>
      <c r="BH1" s="6" t="s">
        <v>15765</v>
      </c>
      <c r="BI1" s="6" t="s">
        <v>15767</v>
      </c>
      <c r="BJ1" s="6" t="s">
        <v>15769</v>
      </c>
      <c r="BK1" s="6" t="s">
        <v>15771</v>
      </c>
      <c r="BL1" s="6" t="s">
        <v>15773</v>
      </c>
      <c r="BM1" s="6" t="s">
        <v>15775</v>
      </c>
      <c r="BN1" s="6" t="s">
        <v>6954</v>
      </c>
      <c r="BO1" s="6" t="s">
        <v>15777</v>
      </c>
    </row>
    <row r="2" spans="1:67"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15718</v>
      </c>
      <c r="V2" s="5" t="s">
        <v>12</v>
      </c>
      <c r="W2" s="5" t="s">
        <v>15721</v>
      </c>
      <c r="X2" s="5" t="s">
        <v>15723</v>
      </c>
      <c r="Y2" s="5" t="s">
        <v>15725</v>
      </c>
      <c r="Z2" s="5" t="s">
        <v>15727</v>
      </c>
      <c r="AA2" s="5" t="s">
        <v>15947</v>
      </c>
      <c r="AB2" s="5" t="s">
        <v>15729</v>
      </c>
      <c r="AC2" s="5" t="s">
        <v>15731</v>
      </c>
      <c r="AD2" s="5" t="s">
        <v>15733</v>
      </c>
      <c r="AE2" s="5" t="s">
        <v>15735</v>
      </c>
      <c r="AF2" s="5" t="s">
        <v>15737</v>
      </c>
      <c r="AG2" s="5" t="s">
        <v>15739</v>
      </c>
      <c r="AH2" s="5" t="s">
        <v>15741</v>
      </c>
      <c r="AI2" s="5" t="s">
        <v>15743</v>
      </c>
      <c r="AJ2" s="5" t="s">
        <v>15745</v>
      </c>
      <c r="AK2" s="5" t="s">
        <v>15747</v>
      </c>
      <c r="AL2" s="5" t="s">
        <v>15751</v>
      </c>
      <c r="AM2" s="5" t="s">
        <v>14431</v>
      </c>
      <c r="AN2" s="5" t="s">
        <v>15755</v>
      </c>
      <c r="AO2" s="5" t="s">
        <v>6594</v>
      </c>
      <c r="AP2" s="5" t="s">
        <v>15757</v>
      </c>
      <c r="AQ2" s="5" t="s">
        <v>6937</v>
      </c>
      <c r="AR2" s="5" t="s">
        <v>6935</v>
      </c>
      <c r="AS2" s="5" t="s">
        <v>11</v>
      </c>
      <c r="AT2" s="5" t="s">
        <v>15753</v>
      </c>
      <c r="AU2" s="5" t="s">
        <v>15231</v>
      </c>
      <c r="AV2" s="5" t="s">
        <v>15762</v>
      </c>
      <c r="AW2" s="5" t="s">
        <v>15764</v>
      </c>
      <c r="AX2" s="5" t="s">
        <v>6947</v>
      </c>
      <c r="AY2" s="5" t="s">
        <v>6951</v>
      </c>
      <c r="AZ2" s="5" t="s">
        <v>4</v>
      </c>
      <c r="BA2" s="5" t="s">
        <v>3</v>
      </c>
      <c r="BB2" s="5" t="s">
        <v>6596</v>
      </c>
      <c r="BC2" s="5" t="s">
        <v>13</v>
      </c>
      <c r="BD2" s="5" t="s">
        <v>2</v>
      </c>
      <c r="BE2" s="5" t="s">
        <v>6257</v>
      </c>
      <c r="BF2" s="5" t="s">
        <v>6612</v>
      </c>
      <c r="BG2" s="5" t="s">
        <v>14439</v>
      </c>
      <c r="BH2" s="5" t="s">
        <v>15766</v>
      </c>
      <c r="BI2" s="5" t="s">
        <v>15768</v>
      </c>
      <c r="BJ2" s="5" t="s">
        <v>15770</v>
      </c>
      <c r="BK2" s="5" t="s">
        <v>15772</v>
      </c>
      <c r="BL2" s="5" t="s">
        <v>15774</v>
      </c>
      <c r="BM2" s="5" t="s">
        <v>15776</v>
      </c>
      <c r="BN2" s="5" t="s">
        <v>6186</v>
      </c>
      <c r="BO2" s="5" t="s">
        <v>15778</v>
      </c>
    </row>
    <row r="3" spans="1:67" x14ac:dyDescent="0.25">
      <c r="A3" s="7" t="s">
        <v>1104</v>
      </c>
      <c r="B3" s="8" t="s">
        <v>15948</v>
      </c>
      <c r="C3" s="10" t="s">
        <v>6233</v>
      </c>
      <c r="D3" s="7" t="s">
        <v>15949</v>
      </c>
      <c r="E3" s="7" t="s">
        <v>15817</v>
      </c>
      <c r="F3" s="7" t="s">
        <v>3487</v>
      </c>
      <c r="G3" s="7" t="s">
        <v>6260</v>
      </c>
      <c r="H3" s="7"/>
      <c r="I3" s="9"/>
      <c r="J3" s="7" t="s">
        <v>6237</v>
      </c>
      <c r="K3" s="7"/>
      <c r="L3" s="9" t="s">
        <v>15830</v>
      </c>
      <c r="M3" s="8" t="s">
        <v>15782</v>
      </c>
      <c r="N3" s="8" t="s">
        <v>15950</v>
      </c>
      <c r="O3" s="7" t="s">
        <v>6248</v>
      </c>
      <c r="P3" s="7"/>
      <c r="Q3" s="7"/>
      <c r="R3" s="7" t="s">
        <v>15951</v>
      </c>
      <c r="S3" s="7" t="s">
        <v>6250</v>
      </c>
      <c r="T3" s="7"/>
      <c r="U3" s="13"/>
      <c r="V3" s="11" t="s">
        <v>15800</v>
      </c>
      <c r="W3" s="13">
        <v>0.5</v>
      </c>
      <c r="X3" s="13">
        <v>15</v>
      </c>
      <c r="Y3" s="13"/>
      <c r="Z3" s="13">
        <v>18</v>
      </c>
      <c r="AA3" s="13">
        <v>15</v>
      </c>
      <c r="AB3" s="13">
        <v>18</v>
      </c>
      <c r="AC3" s="13">
        <v>13.8</v>
      </c>
      <c r="AD3" s="11" t="s">
        <v>15790</v>
      </c>
      <c r="AE3" s="13">
        <v>1.2</v>
      </c>
      <c r="AF3" s="13">
        <v>0.9</v>
      </c>
      <c r="AG3" s="13"/>
      <c r="AH3" s="13">
        <v>72</v>
      </c>
      <c r="AI3" s="13">
        <v>2.2999999999999998</v>
      </c>
      <c r="AJ3" s="13">
        <v>18</v>
      </c>
      <c r="AK3" s="13">
        <v>2.2999999999999998</v>
      </c>
      <c r="AL3" s="13">
        <v>90</v>
      </c>
      <c r="AM3" s="13"/>
      <c r="AN3" s="11"/>
      <c r="AO3" s="12"/>
      <c r="AP3" s="11"/>
      <c r="AQ3" s="12">
        <v>85</v>
      </c>
      <c r="AR3" s="12">
        <v>-40</v>
      </c>
      <c r="AS3" s="11" t="s">
        <v>21</v>
      </c>
      <c r="AT3" s="11" t="s">
        <v>14473</v>
      </c>
      <c r="AU3" s="11" t="s">
        <v>15952</v>
      </c>
      <c r="AV3" s="13"/>
      <c r="AW3" s="13">
        <v>2.5</v>
      </c>
      <c r="AX3" s="12">
        <v>8</v>
      </c>
      <c r="AY3" s="11" t="s">
        <v>15809</v>
      </c>
      <c r="AZ3" s="11" t="s">
        <v>7336</v>
      </c>
      <c r="BA3" s="11" t="s">
        <v>10874</v>
      </c>
      <c r="BB3" s="13">
        <v>1.27</v>
      </c>
      <c r="BC3" s="11" t="s">
        <v>917</v>
      </c>
      <c r="BD3" s="11" t="s">
        <v>1106</v>
      </c>
      <c r="BE3" s="11" t="s">
        <v>6251</v>
      </c>
      <c r="BF3" s="13"/>
      <c r="BG3" s="13">
        <v>155</v>
      </c>
      <c r="BH3" s="13"/>
      <c r="BI3" s="13"/>
      <c r="BJ3" s="13"/>
      <c r="BK3" s="13"/>
      <c r="BL3" s="11" t="s">
        <v>15785</v>
      </c>
      <c r="BM3" s="12">
        <v>19900</v>
      </c>
      <c r="BN3" s="11" t="s">
        <v>68</v>
      </c>
      <c r="BO3" s="13">
        <v>0</v>
      </c>
    </row>
    <row r="4" spans="1:67" x14ac:dyDescent="0.25">
      <c r="A4" s="7" t="s">
        <v>3000</v>
      </c>
      <c r="B4" s="8" t="s">
        <v>15953</v>
      </c>
      <c r="C4" s="10" t="s">
        <v>6233</v>
      </c>
      <c r="D4" s="7" t="s">
        <v>15954</v>
      </c>
      <c r="E4" s="7" t="s">
        <v>15817</v>
      </c>
      <c r="F4" s="7" t="s">
        <v>3487</v>
      </c>
      <c r="G4" s="7" t="s">
        <v>6260</v>
      </c>
      <c r="H4" s="7"/>
      <c r="I4" s="9"/>
      <c r="J4" s="7" t="s">
        <v>6237</v>
      </c>
      <c r="K4" s="7"/>
      <c r="L4" s="9" t="s">
        <v>15830</v>
      </c>
      <c r="M4" s="8" t="s">
        <v>15782</v>
      </c>
      <c r="N4" s="8" t="s">
        <v>15950</v>
      </c>
      <c r="O4" s="7"/>
      <c r="P4" s="7"/>
      <c r="Q4" s="7"/>
      <c r="R4" s="7" t="s">
        <v>15955</v>
      </c>
      <c r="S4" s="7" t="s">
        <v>6250</v>
      </c>
      <c r="T4" s="7"/>
      <c r="U4" s="13"/>
      <c r="V4" s="11" t="s">
        <v>15800</v>
      </c>
      <c r="W4" s="13">
        <v>0.5</v>
      </c>
      <c r="X4" s="13"/>
      <c r="Y4" s="13">
        <v>2.3E-2</v>
      </c>
      <c r="Z4" s="13"/>
      <c r="AA4" s="13">
        <v>30</v>
      </c>
      <c r="AB4" s="13">
        <v>18</v>
      </c>
      <c r="AC4" s="13">
        <v>16.600000000000001</v>
      </c>
      <c r="AD4" s="11" t="s">
        <v>15790</v>
      </c>
      <c r="AE4" s="13">
        <v>1.2</v>
      </c>
      <c r="AF4" s="13"/>
      <c r="AG4" s="13"/>
      <c r="AH4" s="13">
        <v>9</v>
      </c>
      <c r="AI4" s="13"/>
      <c r="AJ4" s="13">
        <v>18</v>
      </c>
      <c r="AK4" s="13">
        <v>2.2999999999999998</v>
      </c>
      <c r="AL4" s="13">
        <v>130</v>
      </c>
      <c r="AM4" s="13"/>
      <c r="AN4" s="11"/>
      <c r="AO4" s="12"/>
      <c r="AP4" s="11"/>
      <c r="AQ4" s="12">
        <v>85</v>
      </c>
      <c r="AR4" s="12">
        <v>-40</v>
      </c>
      <c r="AS4" s="11" t="s">
        <v>21</v>
      </c>
      <c r="AT4" s="11" t="s">
        <v>14473</v>
      </c>
      <c r="AU4" s="11" t="s">
        <v>15952</v>
      </c>
      <c r="AV4" s="13"/>
      <c r="AW4" s="13">
        <v>2.5</v>
      </c>
      <c r="AX4" s="12">
        <v>8</v>
      </c>
      <c r="AY4" s="11" t="s">
        <v>15850</v>
      </c>
      <c r="AZ4" s="11" t="s">
        <v>7336</v>
      </c>
      <c r="BA4" s="11" t="s">
        <v>10874</v>
      </c>
      <c r="BB4" s="13">
        <v>1.27</v>
      </c>
      <c r="BC4" s="11" t="s">
        <v>917</v>
      </c>
      <c r="BD4" s="11" t="s">
        <v>1106</v>
      </c>
      <c r="BE4" s="11" t="s">
        <v>6251</v>
      </c>
      <c r="BF4" s="13"/>
      <c r="BG4" s="13">
        <v>155</v>
      </c>
      <c r="BH4" s="13"/>
      <c r="BI4" s="13"/>
      <c r="BJ4" s="13"/>
      <c r="BK4" s="13"/>
      <c r="BL4" s="11" t="s">
        <v>15785</v>
      </c>
      <c r="BM4" s="12">
        <v>19900</v>
      </c>
      <c r="BN4" s="11" t="s">
        <v>165</v>
      </c>
      <c r="BO4" s="13">
        <v>0</v>
      </c>
    </row>
  </sheetData>
  <dataValidations count="52">
    <dataValidation type="list" allowBlank="1" showErrorMessage="1" errorTitle="Invalid Authorized Value" error="Value must be a valid value from the authorized list" sqref="G3:G4">
      <formula1>EVV_PART_TYPE_E60010107</formula1>
    </dataValidation>
    <dataValidation type="list" allowBlank="1" showErrorMessage="1" errorTitle="Invalid Authorized Value" error="Value must be a valid value from the authorized list" sqref="H3:H4">
      <formula1>"LBO,OBSOLETE"</formula1>
    </dataValidation>
    <dataValidation type="list" allowBlank="1" showErrorMessage="1" errorTitle="Invalid Authorized Value" error="Value must be a valid value from the authorized list" sqref="J3:J4">
      <formula1>EVV_ECC_E60010107</formula1>
    </dataValidation>
    <dataValidation type="list" allowBlank="1" showErrorMessage="1" errorTitle="Invalid Authorized Value" error="Value must be a valid value from the authorized list" sqref="O3:O4">
      <formula1>"A,H,J,S,V,W,X"</formula1>
    </dataValidation>
    <dataValidation type="list" allowBlank="1" showErrorMessage="1" errorTitle="Invalid Authorized Value" error="Value must be a valid value from the authorized list" sqref="P3:P4">
      <formula1>EVV_DENOM_E60010107</formula1>
    </dataValidation>
    <dataValidation type="list" allowBlank="1" showErrorMessage="1" errorTitle="Invalid Authorized Value" error="Value must be a valid value from the authorized list" sqref="S3:S4">
      <formula1>"UNKNOWN,YES,NO,EXEMPTED,WARNING"</formula1>
    </dataValidation>
    <dataValidation type="list" allowBlank="1" showErrorMessage="1" errorTitle="Invalid Authorized Value" error="Value must be a valid value from the authorized list" sqref="T3:T4">
      <formula1>EVV_ROHS_EXEMPTION_E60010107</formula1>
    </dataValidation>
    <dataValidation type="decimal" allowBlank="1" showErrorMessage="1" errorTitle="Invalid Numeric Value" error="Value must be a valid Numeric number" sqref="U3:U4">
      <formula1>-100000000000</formula1>
      <formula2>1000000000000</formula2>
    </dataValidation>
    <dataValidation type="list" allowBlank="1" showErrorMessage="1" errorTitle="Invalid Authorized Value" error="Value must be a valid value from the authorized list" sqref="V3:V4">
      <formula1>EVV_IC_TECHNOLOGY_E60010107</formula1>
    </dataValidation>
    <dataValidation type="decimal" allowBlank="1" showErrorMessage="1" errorTitle="Invalid Numeric Value" error="Value must be a valid Numeric number" sqref="W3:W4">
      <formula1>-100000000000</formula1>
      <formula2>1000000000000</formula2>
    </dataValidation>
    <dataValidation type="decimal" allowBlank="1" showErrorMessage="1" errorTitle="Invalid Numeric Value" error="Value must be a valid Numeric number" sqref="X3:X4">
      <formula1>-100000000000</formula1>
      <formula2>1000000000000</formula2>
    </dataValidation>
    <dataValidation type="decimal" allowBlank="1" showErrorMessage="1" errorTitle="Invalid Numeric Value" error="Value must be a valid Numeric number" sqref="Y3:Y4">
      <formula1>-100000000000</formula1>
      <formula2>1000000000000</formula2>
    </dataValidation>
    <dataValidation type="decimal" allowBlank="1" showErrorMessage="1" errorTitle="Invalid Numeric Value" error="Value must be a valid Numeric number" sqref="Z3:Z4">
      <formula1>-100000000000</formula1>
      <formula2>1000000000000</formula2>
    </dataValidation>
    <dataValidation type="decimal" allowBlank="1" showErrorMessage="1" errorTitle="Invalid Numeric Value" error="Value must be a valid Numeric number" sqref="AA3:AA4">
      <formula1>-100000000000</formula1>
      <formula2>1000000000000</formula2>
    </dataValidation>
    <dataValidation type="decimal" allowBlank="1" showErrorMessage="1" errorTitle="Invalid Numeric Value" error="Value must be a valid Numeric number" sqref="AB3:AB4">
      <formula1>-100000000000</formula1>
      <formula2>1000000000000</formula2>
    </dataValidation>
    <dataValidation type="decimal" allowBlank="1" showErrorMessage="1" errorTitle="Invalid Numeric Value" error="Value must be a valid Numeric number" sqref="AC3:AC4">
      <formula1>-100000000000</formula1>
      <formula2>1000000000000</formula2>
    </dataValidation>
    <dataValidation type="list" allowBlank="1" showErrorMessage="1" errorTitle="Invalid Authorized Value" error="Value must be a valid value from the authorized list" sqref="AD3:AD4">
      <formula1>"Dual supply,Single supply"</formula1>
    </dataValidation>
    <dataValidation type="decimal" allowBlank="1" showErrorMessage="1" errorTitle="Invalid Numeric Value" error="Value must be a valid Numeric number" sqref="AE3:AE4">
      <formula1>-100000000000</formula1>
      <formula2>1000000000000</formula2>
    </dataValidation>
    <dataValidation type="decimal" allowBlank="1" showErrorMessage="1" errorTitle="Invalid Numeric Value" error="Value must be a valid Numeric number" sqref="AF3:AF4">
      <formula1>-100000000000</formula1>
      <formula2>1000000000000</formula2>
    </dataValidation>
    <dataValidation type="decimal" allowBlank="1" showErrorMessage="1" errorTitle="Invalid Numeric Value" error="Value must be a valid Numeric number" sqref="AG3:AG4">
      <formula1>-100000000000</formula1>
      <formula2>1000000000000</formula2>
    </dataValidation>
    <dataValidation type="decimal" allowBlank="1" showErrorMessage="1" errorTitle="Invalid Numeric Value" error="Value must be a valid Numeric number" sqref="AH3:AH4">
      <formula1>-100000000000</formula1>
      <formula2>1000000000000</formula2>
    </dataValidation>
    <dataValidation type="decimal" allowBlank="1" showErrorMessage="1" errorTitle="Invalid Numeric Value" error="Value must be a valid Numeric number" sqref="AI3:AI4">
      <formula1>-100000000000</formula1>
      <formula2>1000000000000</formula2>
    </dataValidation>
    <dataValidation type="decimal" allowBlank="1" showErrorMessage="1" errorTitle="Invalid Numeric Value" error="Value must be a valid Numeric number" sqref="AJ3:AJ4">
      <formula1>-100000000000</formula1>
      <formula2>1000000000000</formula2>
    </dataValidation>
    <dataValidation type="decimal" allowBlank="1" showErrorMessage="1" errorTitle="Invalid Numeric Value" error="Value must be a valid Numeric number" sqref="AK3:AK4">
      <formula1>-100000000000</formula1>
      <formula2>1000000000000</formula2>
    </dataValidation>
    <dataValidation type="decimal" allowBlank="1" showErrorMessage="1" errorTitle="Invalid Numeric Value" error="Value must be a valid Numeric number" sqref="AL3:AL4">
      <formula1>-100000000000</formula1>
      <formula2>1000000000000</formula2>
    </dataValidation>
    <dataValidation type="decimal" allowBlank="1" showErrorMessage="1" errorTitle="Invalid Numeric Value" error="Value must be a valid Numeric number" sqref="AM3:AM4">
      <formula1>-100000000000</formula1>
      <formula2>1000000000000</formula2>
    </dataValidation>
    <dataValidation type="list" allowBlank="1" showErrorMessage="1" errorTitle="Invalid Authorized Value" error="Value must be a valid value from the authorized list" sqref="AN3:AN4">
      <formula1>"Shut down,With disable"</formula1>
    </dataValidation>
    <dataValidation type="whole" allowBlank="1" showErrorMessage="1" errorTitle="Invalid Integer Value" error="Value must be a valid Integer number" sqref="AO3:AO4">
      <formula1>-100000000000</formula1>
      <formula2>1000000000000</formula2>
    </dataValidation>
    <dataValidation type="list" allowBlank="1" showErrorMessage="1" errorTitle="Invalid Authorized Value" error="Value must be a valid value from the authorized list" sqref="AP3:AP4">
      <formula1>"Rail-to-Rail input,Rail-to-Rail input &amp; output,Rail-to-Rail input &amp;output,Rail-to-Rail output"</formula1>
    </dataValidation>
    <dataValidation type="whole" allowBlank="1" showErrorMessage="1" errorTitle="Invalid Integer Value" error="Value must be a valid Integer number" sqref="AQ3:AQ4">
      <formula1>-100000000000</formula1>
      <formula2>1000000000000</formula2>
    </dataValidation>
    <dataValidation type="whole" allowBlank="1" showErrorMessage="1" errorTitle="Invalid Integer Value" error="Value must be a valid Integer number" sqref="AR3:AR4">
      <formula1>-100000000000</formula1>
      <formula2>1000000000000</formula2>
    </dataValidation>
    <dataValidation type="list" allowBlank="1" showErrorMessage="1" errorTitle="Invalid Authorized Value" error="Value must be a valid value from the authorized list" sqref="AS3:AS4">
      <formula1>"Not Applicable,1,2,2A,3,4,5,5A"</formula1>
    </dataValidation>
    <dataValidation type="list" allowBlank="1" showErrorMessage="1" errorTitle="Invalid Authorized Value" error="Value must be a valid value from the authorized list" sqref="AT3:AT4">
      <formula1>"Dual,Quad,Single,Triple"</formula1>
    </dataValidation>
    <dataValidation type="decimal" allowBlank="1" showErrorMessage="1" errorTitle="Invalid Numeric Value" error="Value must be a valid Numeric number" sqref="AV3:AV4">
      <formula1>-100000000000</formula1>
      <formula2>1000000000000</formula2>
    </dataValidation>
    <dataValidation type="decimal" allowBlank="1" showErrorMessage="1" errorTitle="Invalid Numeric Value" error="Value must be a valid Numeric number" sqref="AW3:AW4">
      <formula1>-100000000000</formula1>
      <formula2>1000000000000</formula2>
    </dataValidation>
    <dataValidation type="whole" allowBlank="1" showErrorMessage="1" errorTitle="Invalid Integer Value" error="Value must be a valid Integer number" sqref="AX3:AX4">
      <formula1>-100000000000</formula1>
      <formula2>1000000000000</formula2>
    </dataValidation>
    <dataValidation type="list" allowBlank="1" showErrorMessage="1" errorTitle="Invalid Authorized Value" error="Value must be a valid value from the authorized list" sqref="AZ3:AZ4">
      <formula1>"Chip,Not Applicable,NSMD H,NSMD NH,SMD H,SMD NH"</formula1>
    </dataValidation>
    <dataValidation type="list" allowBlank="1" showErrorMessage="1" errorTitle="Invalid Authorized Value" error="Value must be a valid value from the authorized list" sqref="BA3:BA4">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BB3:BB4">
      <formula1>-100000000000</formula1>
      <formula2>1000000000000</formula2>
    </dataValidation>
    <dataValidation type="list" allowBlank="1" showErrorMessage="1" errorTitle="Invalid Authorized Value" error="Value must be a valid value from the authorized list" sqref="BC3:BC4">
      <formula1>EVV_PACKAGE_SHAPE_E60010107</formula1>
    </dataValidation>
    <dataValidation type="list" allowBlank="1" showErrorMessage="1" errorTitle="Invalid Authorized Value" error="Value must be a valid value from the authorized list" sqref="BD3:BD4">
      <formula1>EVV_PACKAGE_TYPE_E60010107</formula1>
    </dataValidation>
    <dataValidation type="list" allowBlank="1" showErrorMessage="1" errorTitle="Invalid Authorized Value" error="Value must be a valid value from the authorized list" sqref="BE3:BE4">
      <formula1>"true,false"</formula1>
    </dataValidation>
    <dataValidation type="decimal" allowBlank="1" showErrorMessage="1" errorTitle="Invalid Numeric Value" error="Value must be a valid Numeric number" sqref="BF3:BF4">
      <formula1>-100000000000</formula1>
      <formula2>1000000000000</formula2>
    </dataValidation>
    <dataValidation type="decimal" allowBlank="1" showErrorMessage="1" errorTitle="Invalid Numeric Value" error="Value must be a valid Numeric number" sqref="BG3:BG4">
      <formula1>-100000000000</formula1>
      <formula2>1000000000000</formula2>
    </dataValidation>
    <dataValidation type="decimal" allowBlank="1" showErrorMessage="1" errorTitle="Invalid Numeric Value" error="Value must be a valid Numeric number" sqref="BH3:BH4">
      <formula1>-100000000000</formula1>
      <formula2>1000000000000</formula2>
    </dataValidation>
    <dataValidation type="decimal" allowBlank="1" showErrorMessage="1" errorTitle="Invalid Numeric Value" error="Value must be a valid Numeric number" sqref="BI3:BI4">
      <formula1>-100000000000</formula1>
      <formula2>1000000000000</formula2>
    </dataValidation>
    <dataValidation type="decimal" allowBlank="1" showErrorMessage="1" errorTitle="Invalid Numeric Value" error="Value must be a valid Numeric number" sqref="BJ3:BJ4">
      <formula1>-100000000000</formula1>
      <formula2>1000000000000</formula2>
    </dataValidation>
    <dataValidation type="decimal" allowBlank="1" showErrorMessage="1" errorTitle="Invalid Numeric Value" error="Value must be a valid Numeric number" sqref="BK3:BK4">
      <formula1>-100000000000</formula1>
      <formula2>1000000000000</formula2>
    </dataValidation>
    <dataValidation type="list" allowBlank="1" showErrorMessage="1" errorTitle="Invalid Authorized Value" error="Value must be a valid value from the authorized list" sqref="BL3:BL4">
      <formula1>"Bits,Gates,Not Applicable,Not Found,Transistors"</formula1>
    </dataValidation>
    <dataValidation type="whole" allowBlank="1" showErrorMessage="1" errorTitle="Invalid Integer Value" error="Value must be a valid Integer number" sqref="BM3:BM4">
      <formula1>-100000000000</formula1>
      <formula2>1000000000000</formula2>
    </dataValidation>
    <dataValidation type="list" allowBlank="1" showErrorMessage="1" errorTitle="Invalid Authorized Value" error="Value must be a valid value from the authorized list" sqref="BN3:BN4">
      <formula1>"Not Applicable,Not Found,10,100,15,2,20,40,45,5,55,60,65,75,80,90"</formula1>
    </dataValidation>
    <dataValidation type="decimal" allowBlank="1" showErrorMessage="1" errorTitle="Invalid Numeric Value" error="Value must be a valid Numeric number" sqref="BO3:BO4">
      <formula1>-100000000000</formula1>
      <formula2>1000000000000</formula2>
    </dataValidation>
  </dataValidations>
  <hyperlinks>
    <hyperlink ref="C3" r:id="rId1"/>
    <hyperlink ref="C4" r:id="rId2"/>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V3"/>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6.7109375" bestFit="1" customWidth="1"/>
    <col min="5" max="5" width="17.42578125" bestFit="1" customWidth="1"/>
    <col min="6" max="6" width="6.28515625" bestFit="1" customWidth="1"/>
    <col min="7" max="7" width="11.7109375" bestFit="1" customWidth="1"/>
    <col min="8" max="8" width="17.7109375" bestFit="1" customWidth="1"/>
    <col min="9" max="9" width="11" bestFit="1" customWidth="1"/>
    <col min="10" max="10" width="9.28515625" bestFit="1" customWidth="1"/>
    <col min="11" max="11" width="7.710937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84.42578125" bestFit="1" customWidth="1"/>
    <col min="19" max="19" width="16.28515625" bestFit="1" customWidth="1"/>
    <col min="20" max="20" width="15.28515625" bestFit="1" customWidth="1"/>
    <col min="21" max="21" width="19" bestFit="1" customWidth="1"/>
    <col min="22" max="22" width="11.7109375" bestFit="1" customWidth="1"/>
    <col min="23" max="23" width="8.7109375" bestFit="1" customWidth="1"/>
    <col min="24" max="24" width="9.140625" bestFit="1" customWidth="1"/>
    <col min="25" max="25" width="13.42578125" bestFit="1" customWidth="1"/>
    <col min="26" max="26" width="20.7109375" bestFit="1" customWidth="1"/>
    <col min="27" max="27" width="20.42578125" bestFit="1" customWidth="1"/>
    <col min="28" max="28" width="15.42578125" bestFit="1" customWidth="1"/>
    <col min="29" max="29" width="10.7109375" bestFit="1" customWidth="1"/>
    <col min="30" max="30" width="25.42578125" bestFit="1" customWidth="1"/>
    <col min="31" max="31" width="18.42578125" bestFit="1" customWidth="1"/>
    <col min="32" max="32" width="25.28515625" bestFit="1" customWidth="1"/>
    <col min="33" max="33" width="12.42578125" bestFit="1" customWidth="1"/>
    <col min="34" max="34" width="24.85546875" bestFit="1" customWidth="1"/>
    <col min="35" max="35" width="25.140625" bestFit="1" customWidth="1"/>
    <col min="36" max="36" width="24.7109375" bestFit="1" customWidth="1"/>
    <col min="37" max="37" width="20.7109375" bestFit="1" customWidth="1"/>
    <col min="38" max="38" width="15.28515625" bestFit="1" customWidth="1"/>
    <col min="39" max="39" width="17" bestFit="1" customWidth="1"/>
    <col min="40" max="40" width="12.42578125" bestFit="1" customWidth="1"/>
    <col min="41" max="41" width="29.28515625" bestFit="1" customWidth="1"/>
    <col min="42" max="42" width="24.85546875" bestFit="1" customWidth="1"/>
    <col min="43" max="43" width="29.140625" bestFit="1" customWidth="1"/>
    <col min="44" max="44" width="11.42578125" bestFit="1" customWidth="1"/>
    <col min="45" max="45" width="30.42578125" bestFit="1" customWidth="1"/>
    <col min="46" max="46" width="30.140625" bestFit="1" customWidth="1"/>
    <col min="47" max="47" width="4.28515625" bestFit="1" customWidth="1"/>
    <col min="48" max="48" width="16" bestFit="1" customWidth="1"/>
    <col min="49" max="49" width="13.7109375" bestFit="1" customWidth="1"/>
    <col min="50" max="50" width="34.28515625" bestFit="1" customWidth="1"/>
    <col min="51" max="51" width="7.28515625" bestFit="1" customWidth="1"/>
    <col min="52" max="52" width="12.28515625" bestFit="1" customWidth="1"/>
    <col min="53" max="53" width="18.42578125" bestFit="1" customWidth="1"/>
    <col min="54" max="54" width="13.140625" bestFit="1" customWidth="1"/>
    <col min="55" max="55" width="22.7109375" bestFit="1" customWidth="1"/>
    <col min="56" max="56" width="10.85546875" bestFit="1" customWidth="1"/>
    <col min="57" max="57" width="16.5703125" bestFit="1" customWidth="1"/>
    <col min="58" max="58" width="13" bestFit="1" customWidth="1"/>
    <col min="59" max="59" width="15.28515625" bestFit="1" customWidth="1"/>
    <col min="60" max="60" width="17.7109375" bestFit="1" customWidth="1"/>
    <col min="61" max="61" width="15.7109375" bestFit="1" customWidth="1"/>
    <col min="62" max="62" width="12.7109375" bestFit="1" customWidth="1"/>
    <col min="63" max="63" width="4.7109375" bestFit="1" customWidth="1"/>
    <col min="64" max="64" width="39" bestFit="1" customWidth="1"/>
    <col min="65" max="65" width="22.7109375" bestFit="1" customWidth="1"/>
    <col min="66" max="66" width="42.140625" bestFit="1" customWidth="1"/>
    <col min="67" max="67" width="15.28515625" bestFit="1" customWidth="1"/>
    <col min="68" max="68" width="14.28515625" bestFit="1" customWidth="1"/>
    <col min="69" max="69" width="15.28515625" bestFit="1" customWidth="1"/>
    <col min="70" max="70" width="14.42578125" bestFit="1" customWidth="1"/>
    <col min="71" max="71" width="15.85546875" bestFit="1" customWidth="1"/>
    <col min="72" max="72" width="12.140625" bestFit="1" customWidth="1"/>
    <col min="73" max="73" width="14.7109375" bestFit="1" customWidth="1"/>
    <col min="74" max="74" width="18.7109375" bestFit="1" customWidth="1"/>
  </cols>
  <sheetData>
    <row r="1" spans="1:74"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11345</v>
      </c>
      <c r="V1" s="6" t="s">
        <v>15719</v>
      </c>
      <c r="W1" s="6" t="s">
        <v>15963</v>
      </c>
      <c r="X1" s="6" t="s">
        <v>15965</v>
      </c>
      <c r="Y1" s="6" t="s">
        <v>15724</v>
      </c>
      <c r="Z1" s="6" t="s">
        <v>15726</v>
      </c>
      <c r="AA1" s="6" t="s">
        <v>15742</v>
      </c>
      <c r="AB1" s="6" t="s">
        <v>15967</v>
      </c>
      <c r="AC1" s="6" t="s">
        <v>15969</v>
      </c>
      <c r="AD1" s="6" t="s">
        <v>15971</v>
      </c>
      <c r="AE1" s="6" t="s">
        <v>15973</v>
      </c>
      <c r="AF1" s="6" t="s">
        <v>15738</v>
      </c>
      <c r="AG1" s="6" t="s">
        <v>15717</v>
      </c>
      <c r="AH1" s="6" t="s">
        <v>15777</v>
      </c>
      <c r="AI1" s="6" t="s">
        <v>15744</v>
      </c>
      <c r="AJ1" s="6" t="s">
        <v>15746</v>
      </c>
      <c r="AK1" s="6" t="s">
        <v>15720</v>
      </c>
      <c r="AL1" s="6" t="s">
        <v>15722</v>
      </c>
      <c r="AM1" s="6" t="s">
        <v>15730</v>
      </c>
      <c r="AN1" s="6" t="s">
        <v>15732</v>
      </c>
      <c r="AO1" s="6" t="s">
        <v>15736</v>
      </c>
      <c r="AP1" s="6" t="s">
        <v>15740</v>
      </c>
      <c r="AQ1" s="6" t="s">
        <v>14430</v>
      </c>
      <c r="AR1" s="6" t="s">
        <v>6940</v>
      </c>
      <c r="AS1" s="6" t="s">
        <v>6936</v>
      </c>
      <c r="AT1" s="6" t="s">
        <v>6934</v>
      </c>
      <c r="AU1" s="6" t="s">
        <v>11</v>
      </c>
      <c r="AV1" s="6" t="s">
        <v>15975</v>
      </c>
      <c r="AW1" s="6" t="s">
        <v>15976</v>
      </c>
      <c r="AX1" s="6" t="s">
        <v>15760</v>
      </c>
      <c r="AY1" s="6" t="s">
        <v>15754</v>
      </c>
      <c r="AZ1" s="6" t="s">
        <v>15756</v>
      </c>
      <c r="BA1" s="6" t="s">
        <v>15752</v>
      </c>
      <c r="BB1" s="6" t="s">
        <v>15761</v>
      </c>
      <c r="BC1" s="6" t="s">
        <v>15763</v>
      </c>
      <c r="BD1" s="6" t="s">
        <v>6946</v>
      </c>
      <c r="BE1" s="6" t="s">
        <v>6950</v>
      </c>
      <c r="BF1" s="6" t="s">
        <v>6949</v>
      </c>
      <c r="BG1" s="6" t="s">
        <v>14436</v>
      </c>
      <c r="BH1" s="6" t="s">
        <v>14437</v>
      </c>
      <c r="BI1" s="6" t="s">
        <v>6948</v>
      </c>
      <c r="BJ1" s="6" t="s">
        <v>6945</v>
      </c>
      <c r="BK1" s="6" t="s">
        <v>6257</v>
      </c>
      <c r="BL1" s="6" t="s">
        <v>14435</v>
      </c>
      <c r="BM1" s="6" t="s">
        <v>15978</v>
      </c>
      <c r="BN1" s="6" t="s">
        <v>14438</v>
      </c>
      <c r="BO1" s="6" t="s">
        <v>15765</v>
      </c>
      <c r="BP1" s="6" t="s">
        <v>15767</v>
      </c>
      <c r="BQ1" s="6" t="s">
        <v>15769</v>
      </c>
      <c r="BR1" s="6" t="s">
        <v>15771</v>
      </c>
      <c r="BS1" s="6" t="s">
        <v>15775</v>
      </c>
      <c r="BT1" s="6" t="s">
        <v>6954</v>
      </c>
      <c r="BU1" s="6" t="s">
        <v>15773</v>
      </c>
      <c r="BV1" s="6" t="s">
        <v>11343</v>
      </c>
    </row>
    <row r="2" spans="1:74"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11346</v>
      </c>
      <c r="V2" s="5" t="s">
        <v>12</v>
      </c>
      <c r="W2" s="5" t="s">
        <v>15964</v>
      </c>
      <c r="X2" s="5" t="s">
        <v>15966</v>
      </c>
      <c r="Y2" s="5" t="s">
        <v>15725</v>
      </c>
      <c r="Z2" s="5" t="s">
        <v>15727</v>
      </c>
      <c r="AA2" s="5" t="s">
        <v>15743</v>
      </c>
      <c r="AB2" s="5" t="s">
        <v>15968</v>
      </c>
      <c r="AC2" s="5" t="s">
        <v>15970</v>
      </c>
      <c r="AD2" s="5" t="s">
        <v>15972</v>
      </c>
      <c r="AE2" s="5" t="s">
        <v>15974</v>
      </c>
      <c r="AF2" s="5" t="s">
        <v>15739</v>
      </c>
      <c r="AG2" s="5" t="s">
        <v>15718</v>
      </c>
      <c r="AH2" s="5" t="s">
        <v>15778</v>
      </c>
      <c r="AI2" s="5" t="s">
        <v>15745</v>
      </c>
      <c r="AJ2" s="5" t="s">
        <v>15747</v>
      </c>
      <c r="AK2" s="5" t="s">
        <v>15721</v>
      </c>
      <c r="AL2" s="5" t="s">
        <v>15723</v>
      </c>
      <c r="AM2" s="5" t="s">
        <v>15731</v>
      </c>
      <c r="AN2" s="5" t="s">
        <v>15733</v>
      </c>
      <c r="AO2" s="5" t="s">
        <v>15737</v>
      </c>
      <c r="AP2" s="5" t="s">
        <v>15741</v>
      </c>
      <c r="AQ2" s="5" t="s">
        <v>14431</v>
      </c>
      <c r="AR2" s="5" t="s">
        <v>6594</v>
      </c>
      <c r="AS2" s="5" t="s">
        <v>6937</v>
      </c>
      <c r="AT2" s="5" t="s">
        <v>6935</v>
      </c>
      <c r="AU2" s="5" t="s">
        <v>11</v>
      </c>
      <c r="AV2" s="5" t="s">
        <v>6605</v>
      </c>
      <c r="AW2" s="5" t="s">
        <v>15977</v>
      </c>
      <c r="AX2" s="5" t="s">
        <v>15231</v>
      </c>
      <c r="AY2" s="5" t="s">
        <v>15755</v>
      </c>
      <c r="AZ2" s="5" t="s">
        <v>15757</v>
      </c>
      <c r="BA2" s="5" t="s">
        <v>15753</v>
      </c>
      <c r="BB2" s="5" t="s">
        <v>15762</v>
      </c>
      <c r="BC2" s="5" t="s">
        <v>15764</v>
      </c>
      <c r="BD2" s="5" t="s">
        <v>6947</v>
      </c>
      <c r="BE2" s="5" t="s">
        <v>6951</v>
      </c>
      <c r="BF2" s="5" t="s">
        <v>4</v>
      </c>
      <c r="BG2" s="5" t="s">
        <v>3</v>
      </c>
      <c r="BH2" s="5" t="s">
        <v>6596</v>
      </c>
      <c r="BI2" s="5" t="s">
        <v>13</v>
      </c>
      <c r="BJ2" s="5" t="s">
        <v>2</v>
      </c>
      <c r="BK2" s="5" t="s">
        <v>6257</v>
      </c>
      <c r="BL2" s="5" t="s">
        <v>6612</v>
      </c>
      <c r="BM2" s="5" t="s">
        <v>15979</v>
      </c>
      <c r="BN2" s="5" t="s">
        <v>14439</v>
      </c>
      <c r="BO2" s="5" t="s">
        <v>15766</v>
      </c>
      <c r="BP2" s="5" t="s">
        <v>15768</v>
      </c>
      <c r="BQ2" s="5" t="s">
        <v>15770</v>
      </c>
      <c r="BR2" s="5" t="s">
        <v>15772</v>
      </c>
      <c r="BS2" s="5" t="s">
        <v>15776</v>
      </c>
      <c r="BT2" s="5" t="s">
        <v>6186</v>
      </c>
      <c r="BU2" s="5" t="s">
        <v>15774</v>
      </c>
      <c r="BV2" s="5" t="s">
        <v>11344</v>
      </c>
    </row>
    <row r="3" spans="1:74" x14ac:dyDescent="0.25">
      <c r="A3" s="7" t="s">
        <v>2526</v>
      </c>
      <c r="B3" s="8" t="s">
        <v>15980</v>
      </c>
      <c r="C3" s="10" t="s">
        <v>6233</v>
      </c>
      <c r="D3" s="7" t="s">
        <v>15981</v>
      </c>
      <c r="E3" s="7" t="s">
        <v>14953</v>
      </c>
      <c r="F3" s="7" t="s">
        <v>14954</v>
      </c>
      <c r="G3" s="7" t="s">
        <v>6260</v>
      </c>
      <c r="H3" s="7" t="s">
        <v>7312</v>
      </c>
      <c r="I3" s="9" t="s">
        <v>14955</v>
      </c>
      <c r="J3" s="7" t="s">
        <v>6315</v>
      </c>
      <c r="K3" s="7" t="s">
        <v>15982</v>
      </c>
      <c r="L3" s="9" t="s">
        <v>15983</v>
      </c>
      <c r="M3" s="8" t="s">
        <v>15984</v>
      </c>
      <c r="N3" s="8" t="s">
        <v>15985</v>
      </c>
      <c r="O3" s="7" t="s">
        <v>6654</v>
      </c>
      <c r="P3" s="7"/>
      <c r="Q3" s="7"/>
      <c r="R3" s="7" t="s">
        <v>15986</v>
      </c>
      <c r="S3" s="7" t="s">
        <v>6250</v>
      </c>
      <c r="T3" s="7"/>
      <c r="U3" s="13">
        <v>3.5</v>
      </c>
      <c r="V3" s="11" t="s">
        <v>15800</v>
      </c>
      <c r="W3" s="13">
        <v>21.5</v>
      </c>
      <c r="X3" s="13">
        <v>11.4</v>
      </c>
      <c r="Y3" s="13">
        <v>300</v>
      </c>
      <c r="Z3" s="13">
        <v>7</v>
      </c>
      <c r="AA3" s="13"/>
      <c r="AB3" s="13">
        <v>4</v>
      </c>
      <c r="AC3" s="13">
        <v>1.8</v>
      </c>
      <c r="AD3" s="13"/>
      <c r="AE3" s="13">
        <v>28</v>
      </c>
      <c r="AF3" s="13"/>
      <c r="AG3" s="13"/>
      <c r="AH3" s="13"/>
      <c r="AI3" s="13"/>
      <c r="AJ3" s="13"/>
      <c r="AK3" s="13"/>
      <c r="AL3" s="13"/>
      <c r="AM3" s="13"/>
      <c r="AN3" s="11"/>
      <c r="AO3" s="13"/>
      <c r="AP3" s="13"/>
      <c r="AQ3" s="13"/>
      <c r="AR3" s="12">
        <v>400</v>
      </c>
      <c r="AS3" s="12">
        <v>150</v>
      </c>
      <c r="AT3" s="12">
        <v>-65</v>
      </c>
      <c r="AU3" s="11" t="s">
        <v>21</v>
      </c>
      <c r="AV3" s="11" t="s">
        <v>15987</v>
      </c>
      <c r="AW3" s="11" t="s">
        <v>15854</v>
      </c>
      <c r="AX3" s="11" t="s">
        <v>15988</v>
      </c>
      <c r="AY3" s="11"/>
      <c r="AZ3" s="11"/>
      <c r="BA3" s="11"/>
      <c r="BB3" s="13"/>
      <c r="BC3" s="13"/>
      <c r="BD3" s="12">
        <v>6</v>
      </c>
      <c r="BE3" s="11"/>
      <c r="BF3" s="11" t="s">
        <v>7336</v>
      </c>
      <c r="BG3" s="11"/>
      <c r="BH3" s="13">
        <v>0.65</v>
      </c>
      <c r="BI3" s="11" t="s">
        <v>917</v>
      </c>
      <c r="BJ3" s="11" t="s">
        <v>2527</v>
      </c>
      <c r="BK3" s="11" t="s">
        <v>6251</v>
      </c>
      <c r="BL3" s="13">
        <v>104</v>
      </c>
      <c r="BM3" s="11" t="s">
        <v>14473</v>
      </c>
      <c r="BN3" s="13"/>
      <c r="BO3" s="13"/>
      <c r="BP3" s="13"/>
      <c r="BQ3" s="13"/>
      <c r="BR3" s="13"/>
      <c r="BS3" s="12">
        <v>19900</v>
      </c>
      <c r="BT3" s="11" t="s">
        <v>165</v>
      </c>
      <c r="BU3" s="11" t="s">
        <v>15785</v>
      </c>
      <c r="BV3" s="13">
        <v>0.1</v>
      </c>
    </row>
  </sheetData>
  <dataValidations count="59">
    <dataValidation type="list" allowBlank="1" showErrorMessage="1" errorTitle="Invalid Authorized Value" error="Value must be a valid value from the authorized list" sqref="G3">
      <formula1>EVV_PART_TYPE_E60010110</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EVV_ECC_E60010110</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EVV_DENOM_E60010110</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EVV_ROHS_EXEMPTION_E60010110</formula1>
    </dataValidation>
    <dataValidation type="decimal" allowBlank="1" showErrorMessage="1" errorTitle="Invalid Numeric Value" error="Value must be a valid Numeric number" sqref="U3">
      <formula1>-100000000000</formula1>
      <formula2>1000000000000</formula2>
    </dataValidation>
    <dataValidation type="list" allowBlank="1" showErrorMessage="1" errorTitle="Invalid Authorized Value" error="Value must be a valid value from the authorized list" sqref="V3">
      <formula1>EVV_IC_TECHNOLOGY_E60010110</formula1>
    </dataValidation>
    <dataValidation type="decimal" allowBlank="1" showErrorMessage="1" errorTitle="Invalid Numeric Value" error="Value must be a valid Numeric number" sqref="W3">
      <formula1>-100000000000</formula1>
      <formula2>1000000000000</formula2>
    </dataValidation>
    <dataValidation type="decimal" allowBlank="1" showErrorMessage="1" errorTitle="Invalid Numeric Value" error="Value must be a valid Numeric number" sqref="X3">
      <formula1>-100000000000</formula1>
      <formula2>1000000000000</formula2>
    </dataValidation>
    <dataValidation type="decimal" allowBlank="1" showErrorMessage="1" errorTitle="Invalid Numeric Value" error="Value must be a valid Numeric number" sqref="Y3">
      <formula1>-100000000000</formula1>
      <formula2>1000000000000</formula2>
    </dataValidation>
    <dataValidation type="decimal" allowBlank="1" showErrorMessage="1" errorTitle="Invalid Numeric Value" error="Value must be a valid Numeric number" sqref="Z3">
      <formula1>-100000000000</formula1>
      <formula2>1000000000000</formula2>
    </dataValidation>
    <dataValidation type="decimal" allowBlank="1" showErrorMessage="1" errorTitle="Invalid Numeric Value" error="Value must be a valid Numeric number" sqref="AA3">
      <formula1>-100000000000</formula1>
      <formula2>1000000000000</formula2>
    </dataValidation>
    <dataValidation type="decimal" allowBlank="1" showErrorMessage="1" errorTitle="Invalid Numeric Value" error="Value must be a valid Numeric number" sqref="AB3">
      <formula1>-100000000000</formula1>
      <formula2>1000000000000</formula2>
    </dataValidation>
    <dataValidation type="decimal" allowBlank="1" showErrorMessage="1" errorTitle="Invalid Numeric Value" error="Value must be a valid Numeric number" sqref="AC3">
      <formula1>-100000000000</formula1>
      <formula2>1000000000000</formula2>
    </dataValidation>
    <dataValidation type="decimal" allowBlank="1" showErrorMessage="1" errorTitle="Invalid Numeric Value" error="Value must be a valid Numeric number" sqref="AD3">
      <formula1>-100000000000</formula1>
      <formula2>1000000000000</formula2>
    </dataValidation>
    <dataValidation type="decimal" allowBlank="1" showErrorMessage="1" errorTitle="Invalid Numeric Value" error="Value must be a valid Numeric number" sqref="AE3">
      <formula1>-100000000000</formula1>
      <formula2>1000000000000</formula2>
    </dataValidation>
    <dataValidation type="decimal" allowBlank="1" showErrorMessage="1" errorTitle="Invalid Numeric Value" error="Value must be a valid Numeric number" sqref="AF3">
      <formula1>-100000000000</formula1>
      <formula2>1000000000000</formula2>
    </dataValidation>
    <dataValidation type="decimal" allowBlank="1" showErrorMessage="1" errorTitle="Invalid Numeric Value" error="Value must be a valid Numeric number" sqref="AG3">
      <formula1>-100000000000</formula1>
      <formula2>1000000000000</formula2>
    </dataValidation>
    <dataValidation type="decimal" allowBlank="1" showErrorMessage="1" errorTitle="Invalid Numeric Value" error="Value must be a valid Numeric number" sqref="AH3">
      <formula1>-100000000000</formula1>
      <formula2>1000000000000</formula2>
    </dataValidation>
    <dataValidation type="decimal" allowBlank="1" showErrorMessage="1" errorTitle="Invalid Numeric Value" error="Value must be a valid Numeric number" sqref="AI3">
      <formula1>-100000000000</formula1>
      <formula2>1000000000000</formula2>
    </dataValidation>
    <dataValidation type="decimal" allowBlank="1" showErrorMessage="1" errorTitle="Invalid Numeric Value" error="Value must be a valid Numeric number" sqref="AJ3">
      <formula1>-100000000000</formula1>
      <formula2>1000000000000</formula2>
    </dataValidation>
    <dataValidation type="decimal" allowBlank="1" showErrorMessage="1" errorTitle="Invalid Numeric Value" error="Value must be a valid Numeric number" sqref="AK3">
      <formula1>-100000000000</formula1>
      <formula2>1000000000000</formula2>
    </dataValidation>
    <dataValidation type="decimal" allowBlank="1" showErrorMessage="1" errorTitle="Invalid Numeric Value" error="Value must be a valid Numeric number" sqref="AL3">
      <formula1>-100000000000</formula1>
      <formula2>1000000000000</formula2>
    </dataValidation>
    <dataValidation type="decimal" allowBlank="1" showErrorMessage="1" errorTitle="Invalid Numeric Value" error="Value must be a valid Numeric number" sqref="AM3">
      <formula1>-100000000000</formula1>
      <formula2>1000000000000</formula2>
    </dataValidation>
    <dataValidation type="list" allowBlank="1" showErrorMessage="1" errorTitle="Invalid Authorized Value" error="Value must be a valid value from the authorized list" sqref="AN3">
      <formula1>"Dual supply,Single supply"</formula1>
    </dataValidation>
    <dataValidation type="decimal" allowBlank="1" showErrorMessage="1" errorTitle="Invalid Numeric Value" error="Value must be a valid Numeric number" sqref="AO3">
      <formula1>-100000000000</formula1>
      <formula2>1000000000000</formula2>
    </dataValidation>
    <dataValidation type="decimal" allowBlank="1" showErrorMessage="1" errorTitle="Invalid Numeric Value" error="Value must be a valid Numeric number" sqref="AP3">
      <formula1>-100000000000</formula1>
      <formula2>1000000000000</formula2>
    </dataValidation>
    <dataValidation type="decimal" allowBlank="1" showErrorMessage="1" errorTitle="Invalid Numeric Value" error="Value must be a valid Numeric number" sqref="AQ3">
      <formula1>-100000000000</formula1>
      <formula2>1000000000000</formula2>
    </dataValidation>
    <dataValidation type="whole" allowBlank="1" showErrorMessage="1" errorTitle="Invalid Integer Value" error="Value must be a valid Integer number" sqref="AR3">
      <formula1>-100000000000</formula1>
      <formula2>1000000000000</formula2>
    </dataValidation>
    <dataValidation type="whole" allowBlank="1" showErrorMessage="1" errorTitle="Invalid Integer Value" error="Value must be a valid Integer number" sqref="AS3">
      <formula1>-100000000000</formula1>
      <formula2>1000000000000</formula2>
    </dataValidation>
    <dataValidation type="whole" allowBlank="1" showErrorMessage="1" errorTitle="Invalid Integer Value" error="Value must be a valid Integer number" sqref="AT3">
      <formula1>-100000000000</formula1>
      <formula2>1000000000000</formula2>
    </dataValidation>
    <dataValidation type="list" allowBlank="1" showErrorMessage="1" errorTitle="Invalid Authorized Value" error="Value must be a valid value from the authorized list" sqref="AU3">
      <formula1>"Not Applicable,1,2,2A,3,4,5,5A"</formula1>
    </dataValidation>
    <dataValidation type="list" allowBlank="1" showErrorMessage="1" errorTitle="Invalid Authorized Value" error="Value must be a valid value from the authorized list" sqref="AV3">
      <formula1>"Block/Pass Transistor,Pass Transistor"</formula1>
    </dataValidation>
    <dataValidation type="list" allowBlank="1" showErrorMessage="1" errorTitle="Invalid Authorized Value" error="Value must be a valid value from the authorized list" sqref="AW3">
      <formula1>"General use,High IP3,Low Noise,Power,Small Signal-Gain Block"</formula1>
    </dataValidation>
    <dataValidation type="list" allowBlank="1" showErrorMessage="1" errorTitle="Invalid Authorized Value" error="Value must be a valid value from the authorized list" sqref="AY3">
      <formula1>"Shut down,With disable"</formula1>
    </dataValidation>
    <dataValidation type="list" allowBlank="1" showErrorMessage="1" errorTitle="Invalid Authorized Value" error="Value must be a valid value from the authorized list" sqref="AZ3">
      <formula1>"Rail-to-Rail input,Rail-to-Rail input &amp; output,Rail-to-Rail input &amp;output,Rail-to-Rail output"</formula1>
    </dataValidation>
    <dataValidation type="list" allowBlank="1" showErrorMessage="1" errorTitle="Invalid Authorized Value" error="Value must be a valid value from the authorized list" sqref="BA3">
      <formula1>"Dual,Quad,Single,Triple"</formula1>
    </dataValidation>
    <dataValidation type="decimal" allowBlank="1" showErrorMessage="1" errorTitle="Invalid Numeric Value" error="Value must be a valid Numeric number" sqref="BB3">
      <formula1>-100000000000</formula1>
      <formula2>1000000000000</formula2>
    </dataValidation>
    <dataValidation type="decimal" allowBlank="1" showErrorMessage="1" errorTitle="Invalid Numeric Value" error="Value must be a valid Numeric number" sqref="BC3">
      <formula1>-100000000000</formula1>
      <formula2>1000000000000</formula2>
    </dataValidation>
    <dataValidation type="whole" allowBlank="1" showErrorMessage="1" errorTitle="Invalid Integer Value" error="Value must be a valid Integer number" sqref="BD3">
      <formula1>-100000000000</formula1>
      <formula2>1000000000000</formula2>
    </dataValidation>
    <dataValidation type="list" allowBlank="1" showErrorMessage="1" errorTitle="Invalid Authorized Value" error="Value must be a valid value from the authorized list" sqref="BF3">
      <formula1>"Chip,Not Applicable,NSMD H,NSMD NH,SMD H,SMD NH"</formula1>
    </dataValidation>
    <dataValidation type="list" allowBlank="1" showErrorMessage="1" errorTitle="Invalid Authorized Value" error="Value must be a valid value from the authorized list" sqref="BG3">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BH3">
      <formula1>-100000000000</formula1>
      <formula2>1000000000000</formula2>
    </dataValidation>
    <dataValidation type="list" allowBlank="1" showErrorMessage="1" errorTitle="Invalid Authorized Value" error="Value must be a valid value from the authorized list" sqref="BI3">
      <formula1>EVV_PACKAGE_SHAPE_E60010110</formula1>
    </dataValidation>
    <dataValidation type="list" allowBlank="1" showErrorMessage="1" errorTitle="Invalid Authorized Value" error="Value must be a valid value from the authorized list" sqref="BJ3">
      <formula1>EVV_PACKAGE_TYPE_E60010110</formula1>
    </dataValidation>
    <dataValidation type="list" allowBlank="1" showErrorMessage="1" errorTitle="Invalid Authorized Value" error="Value must be a valid value from the authorized list" sqref="BK3">
      <formula1>"true,false"</formula1>
    </dataValidation>
    <dataValidation type="decimal" allowBlank="1" showErrorMessage="1" errorTitle="Invalid Numeric Value" error="Value must be a valid Numeric number" sqref="BL3">
      <formula1>-100000000000</formula1>
      <formula2>1000000000000</formula2>
    </dataValidation>
    <dataValidation type="list" allowBlank="1" showErrorMessage="1" errorTitle="Invalid Authorized Value" error="Value must be a valid value from the authorized list" sqref="BM3">
      <formula1>"Quad,Single"</formula1>
    </dataValidation>
    <dataValidation type="decimal" allowBlank="1" showErrorMessage="1" errorTitle="Invalid Numeric Value" error="Value must be a valid Numeric number" sqref="BN3">
      <formula1>-100000000000</formula1>
      <formula2>1000000000000</formula2>
    </dataValidation>
    <dataValidation type="decimal" allowBlank="1" showErrorMessage="1" errorTitle="Invalid Numeric Value" error="Value must be a valid Numeric number" sqref="BO3">
      <formula1>-100000000000</formula1>
      <formula2>1000000000000</formula2>
    </dataValidation>
    <dataValidation type="decimal" allowBlank="1" showErrorMessage="1" errorTitle="Invalid Numeric Value" error="Value must be a valid Numeric number" sqref="BP3">
      <formula1>-100000000000</formula1>
      <formula2>1000000000000</formula2>
    </dataValidation>
    <dataValidation type="decimal" allowBlank="1" showErrorMessage="1" errorTitle="Invalid Numeric Value" error="Value must be a valid Numeric number" sqref="BQ3">
      <formula1>-100000000000</formula1>
      <formula2>1000000000000</formula2>
    </dataValidation>
    <dataValidation type="decimal" allowBlank="1" showErrorMessage="1" errorTitle="Invalid Numeric Value" error="Value must be a valid Numeric number" sqref="BR3">
      <formula1>-100000000000</formula1>
      <formula2>1000000000000</formula2>
    </dataValidation>
    <dataValidation type="whole" allowBlank="1" showErrorMessage="1" errorTitle="Invalid Integer Value" error="Value must be a valid Integer number" sqref="BS3">
      <formula1>-100000000000</formula1>
      <formula2>1000000000000</formula2>
    </dataValidation>
    <dataValidation type="list" allowBlank="1" showErrorMessage="1" errorTitle="Invalid Authorized Value" error="Value must be a valid value from the authorized list" sqref="BT3">
      <formula1>"Not Applicable,Not Found,10,100,15,2,20,40,45,5,55,60,65,75,80,90"</formula1>
    </dataValidation>
    <dataValidation type="list" allowBlank="1" showErrorMessage="1" errorTitle="Invalid Authorized Value" error="Value must be a valid value from the authorized list" sqref="BU3">
      <formula1>"Bits,Gates,Not Applicable,Not Found,Transistors"</formula1>
    </dataValidation>
    <dataValidation type="decimal" allowBlank="1" showErrorMessage="1" errorTitle="Invalid Numeric Value" error="Value must be a valid Numeric number" sqref="BV3">
      <formula1>-100000000000</formula1>
      <formula2>1000000000000</formula2>
    </dataValidation>
  </dataValidations>
  <hyperlinks>
    <hyperlink ref="C3"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O4"/>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0.5703125" bestFit="1" customWidth="1"/>
    <col min="5" max="5" width="19"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96.42578125" bestFit="1" customWidth="1"/>
    <col min="19" max="19" width="16.28515625" bestFit="1" customWidth="1"/>
    <col min="20" max="20" width="15.28515625" bestFit="1" customWidth="1"/>
    <col min="21" max="21" width="17.140625" bestFit="1" customWidth="1"/>
    <col min="22" max="22" width="7.7109375" bestFit="1" customWidth="1"/>
    <col min="23" max="23" width="20.7109375" bestFit="1" customWidth="1"/>
    <col min="24" max="24" width="18.7109375" bestFit="1" customWidth="1"/>
    <col min="25" max="25" width="17" bestFit="1" customWidth="1"/>
    <col min="26" max="26" width="21" bestFit="1" customWidth="1"/>
    <col min="27" max="27" width="20.7109375" bestFit="1" customWidth="1"/>
    <col min="28" max="28" width="18.42578125" bestFit="1" customWidth="1"/>
    <col min="29" max="29" width="25.28515625" bestFit="1" customWidth="1"/>
    <col min="30" max="30" width="19.140625" bestFit="1" customWidth="1"/>
    <col min="31" max="31" width="19.42578125" bestFit="1" customWidth="1"/>
    <col min="32" max="32" width="27.85546875" bestFit="1" customWidth="1"/>
    <col min="33" max="33" width="28" bestFit="1" customWidth="1"/>
    <col min="34" max="34" width="28.28515625" bestFit="1" customWidth="1"/>
    <col min="35" max="35" width="16.7109375" bestFit="1" customWidth="1"/>
    <col min="36" max="36" width="28.7109375" bestFit="1" customWidth="1"/>
    <col min="37" max="38" width="29.140625" bestFit="1" customWidth="1"/>
    <col min="39" max="39" width="20.42578125" bestFit="1" customWidth="1"/>
    <col min="40" max="40" width="11.42578125" bestFit="1" customWidth="1"/>
    <col min="41" max="41" width="30.42578125" bestFit="1" customWidth="1"/>
    <col min="42" max="42" width="30.140625" bestFit="1" customWidth="1"/>
    <col min="43" max="43" width="4.28515625" bestFit="1" customWidth="1"/>
    <col min="44" max="44" width="24.85546875" bestFit="1" customWidth="1"/>
    <col min="45" max="45" width="14" bestFit="1" customWidth="1"/>
    <col min="46" max="46" width="64.7109375" bestFit="1" customWidth="1"/>
    <col min="47" max="47" width="13.140625" bestFit="1" customWidth="1"/>
    <col min="48" max="48" width="22.7109375" bestFit="1" customWidth="1"/>
    <col min="49" max="49" width="10.85546875" bestFit="1" customWidth="1"/>
    <col min="50" max="50" width="16.5703125" bestFit="1" customWidth="1"/>
    <col min="51" max="51" width="13" bestFit="1" customWidth="1"/>
    <col min="52" max="52" width="15.28515625" bestFit="1" customWidth="1"/>
    <col min="53" max="53" width="17.7109375" bestFit="1" customWidth="1"/>
    <col min="54" max="54" width="15.7109375" bestFit="1" customWidth="1"/>
    <col min="55" max="55" width="12.7109375" bestFit="1" customWidth="1"/>
    <col min="56" max="56" width="4.7109375" bestFit="1" customWidth="1"/>
    <col min="57" max="57" width="39" bestFit="1" customWidth="1"/>
    <col min="58" max="58" width="42.140625" bestFit="1" customWidth="1"/>
    <col min="59" max="59" width="15.28515625" bestFit="1" customWidth="1"/>
    <col min="60" max="60" width="14.28515625" bestFit="1" customWidth="1"/>
    <col min="61" max="61" width="15.28515625" bestFit="1" customWidth="1"/>
    <col min="62" max="62" width="14.42578125" bestFit="1" customWidth="1"/>
    <col min="63" max="63" width="14.7109375" bestFit="1" customWidth="1"/>
    <col min="64" max="64" width="15.85546875" bestFit="1" customWidth="1"/>
    <col min="65" max="65" width="12.140625" bestFit="1" customWidth="1"/>
    <col min="66" max="66" width="11.7109375" bestFit="1" customWidth="1"/>
    <col min="67" max="67" width="13.42578125" bestFit="1" customWidth="1"/>
  </cols>
  <sheetData>
    <row r="1" spans="1:67"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16002</v>
      </c>
      <c r="V1" s="6" t="s">
        <v>16004</v>
      </c>
      <c r="W1" s="6" t="s">
        <v>15726</v>
      </c>
      <c r="X1" s="6" t="s">
        <v>15728</v>
      </c>
      <c r="Y1" s="6" t="s">
        <v>15730</v>
      </c>
      <c r="Z1" s="6" t="s">
        <v>16006</v>
      </c>
      <c r="AA1" s="6" t="s">
        <v>16008</v>
      </c>
      <c r="AB1" s="6" t="s">
        <v>15973</v>
      </c>
      <c r="AC1" s="6" t="s">
        <v>15738</v>
      </c>
      <c r="AD1" s="6" t="s">
        <v>16010</v>
      </c>
      <c r="AE1" s="6" t="s">
        <v>16012</v>
      </c>
      <c r="AF1" s="6" t="s">
        <v>16014</v>
      </c>
      <c r="AG1" s="6" t="s">
        <v>16016</v>
      </c>
      <c r="AH1" s="6" t="s">
        <v>16018</v>
      </c>
      <c r="AI1" s="6" t="s">
        <v>16020</v>
      </c>
      <c r="AJ1" s="6" t="s">
        <v>16022</v>
      </c>
      <c r="AK1" s="6" t="s">
        <v>16023</v>
      </c>
      <c r="AL1" s="6" t="s">
        <v>14430</v>
      </c>
      <c r="AM1" s="6" t="s">
        <v>15742</v>
      </c>
      <c r="AN1" s="6" t="s">
        <v>6940</v>
      </c>
      <c r="AO1" s="6" t="s">
        <v>6936</v>
      </c>
      <c r="AP1" s="6" t="s">
        <v>6934</v>
      </c>
      <c r="AQ1" s="6" t="s">
        <v>11</v>
      </c>
      <c r="AR1" s="6" t="s">
        <v>16024</v>
      </c>
      <c r="AS1" s="6" t="s">
        <v>16026</v>
      </c>
      <c r="AT1" s="6" t="s">
        <v>15760</v>
      </c>
      <c r="AU1" s="6" t="s">
        <v>15761</v>
      </c>
      <c r="AV1" s="6" t="s">
        <v>15763</v>
      </c>
      <c r="AW1" s="6" t="s">
        <v>6946</v>
      </c>
      <c r="AX1" s="6" t="s">
        <v>6950</v>
      </c>
      <c r="AY1" s="6" t="s">
        <v>6949</v>
      </c>
      <c r="AZ1" s="6" t="s">
        <v>14436</v>
      </c>
      <c r="BA1" s="6" t="s">
        <v>14437</v>
      </c>
      <c r="BB1" s="6" t="s">
        <v>6948</v>
      </c>
      <c r="BC1" s="6" t="s">
        <v>6945</v>
      </c>
      <c r="BD1" s="6" t="s">
        <v>6257</v>
      </c>
      <c r="BE1" s="6" t="s">
        <v>14435</v>
      </c>
      <c r="BF1" s="6" t="s">
        <v>14438</v>
      </c>
      <c r="BG1" s="6" t="s">
        <v>15765</v>
      </c>
      <c r="BH1" s="6" t="s">
        <v>15767</v>
      </c>
      <c r="BI1" s="6" t="s">
        <v>15769</v>
      </c>
      <c r="BJ1" s="6" t="s">
        <v>15771</v>
      </c>
      <c r="BK1" s="6" t="s">
        <v>15773</v>
      </c>
      <c r="BL1" s="6" t="s">
        <v>15775</v>
      </c>
      <c r="BM1" s="6" t="s">
        <v>6954</v>
      </c>
      <c r="BN1" s="6" t="s">
        <v>15719</v>
      </c>
      <c r="BO1" s="6" t="s">
        <v>15724</v>
      </c>
    </row>
    <row r="2" spans="1:67"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16003</v>
      </c>
      <c r="V2" s="5" t="s">
        <v>16005</v>
      </c>
      <c r="W2" s="5" t="s">
        <v>15727</v>
      </c>
      <c r="X2" s="5" t="s">
        <v>15729</v>
      </c>
      <c r="Y2" s="5" t="s">
        <v>15731</v>
      </c>
      <c r="Z2" s="5" t="s">
        <v>16007</v>
      </c>
      <c r="AA2" s="5" t="s">
        <v>16009</v>
      </c>
      <c r="AB2" s="5" t="s">
        <v>15974</v>
      </c>
      <c r="AC2" s="5" t="s">
        <v>15739</v>
      </c>
      <c r="AD2" s="5" t="s">
        <v>16011</v>
      </c>
      <c r="AE2" s="5" t="s">
        <v>16013</v>
      </c>
      <c r="AF2" s="5" t="s">
        <v>16015</v>
      </c>
      <c r="AG2" s="5" t="s">
        <v>16017</v>
      </c>
      <c r="AH2" s="5" t="s">
        <v>16019</v>
      </c>
      <c r="AI2" s="5" t="s">
        <v>16021</v>
      </c>
      <c r="AJ2" s="5" t="s">
        <v>14434</v>
      </c>
      <c r="AK2" s="5" t="s">
        <v>14431</v>
      </c>
      <c r="AL2" s="5" t="s">
        <v>14431</v>
      </c>
      <c r="AM2" s="5" t="s">
        <v>15743</v>
      </c>
      <c r="AN2" s="5" t="s">
        <v>6594</v>
      </c>
      <c r="AO2" s="5" t="s">
        <v>6937</v>
      </c>
      <c r="AP2" s="5" t="s">
        <v>6935</v>
      </c>
      <c r="AQ2" s="5" t="s">
        <v>11</v>
      </c>
      <c r="AR2" s="5" t="s">
        <v>16025</v>
      </c>
      <c r="AS2" s="5" t="s">
        <v>16027</v>
      </c>
      <c r="AT2" s="5" t="s">
        <v>15231</v>
      </c>
      <c r="AU2" s="5" t="s">
        <v>15762</v>
      </c>
      <c r="AV2" s="5" t="s">
        <v>15764</v>
      </c>
      <c r="AW2" s="5" t="s">
        <v>6947</v>
      </c>
      <c r="AX2" s="5" t="s">
        <v>6951</v>
      </c>
      <c r="AY2" s="5" t="s">
        <v>4</v>
      </c>
      <c r="AZ2" s="5" t="s">
        <v>3</v>
      </c>
      <c r="BA2" s="5" t="s">
        <v>6596</v>
      </c>
      <c r="BB2" s="5" t="s">
        <v>13</v>
      </c>
      <c r="BC2" s="5" t="s">
        <v>2</v>
      </c>
      <c r="BD2" s="5" t="s">
        <v>6257</v>
      </c>
      <c r="BE2" s="5" t="s">
        <v>6612</v>
      </c>
      <c r="BF2" s="5" t="s">
        <v>14439</v>
      </c>
      <c r="BG2" s="5" t="s">
        <v>15766</v>
      </c>
      <c r="BH2" s="5" t="s">
        <v>15768</v>
      </c>
      <c r="BI2" s="5" t="s">
        <v>15770</v>
      </c>
      <c r="BJ2" s="5" t="s">
        <v>15772</v>
      </c>
      <c r="BK2" s="5" t="s">
        <v>15774</v>
      </c>
      <c r="BL2" s="5" t="s">
        <v>15776</v>
      </c>
      <c r="BM2" s="5" t="s">
        <v>6186</v>
      </c>
      <c r="BN2" s="5" t="s">
        <v>12</v>
      </c>
      <c r="BO2" s="5" t="s">
        <v>15725</v>
      </c>
    </row>
    <row r="3" spans="1:67" x14ac:dyDescent="0.25">
      <c r="A3" s="7" t="s">
        <v>1848</v>
      </c>
      <c r="B3" s="8" t="s">
        <v>16028</v>
      </c>
      <c r="C3" s="10" t="s">
        <v>6233</v>
      </c>
      <c r="D3" s="7" t="s">
        <v>16029</v>
      </c>
      <c r="E3" s="7" t="s">
        <v>15817</v>
      </c>
      <c r="F3" s="7" t="s">
        <v>3487</v>
      </c>
      <c r="G3" s="7" t="s">
        <v>6260</v>
      </c>
      <c r="H3" s="7"/>
      <c r="I3" s="9"/>
      <c r="J3" s="7" t="s">
        <v>6237</v>
      </c>
      <c r="K3" s="7"/>
      <c r="L3" s="9" t="s">
        <v>15830</v>
      </c>
      <c r="M3" s="8" t="s">
        <v>16030</v>
      </c>
      <c r="N3" s="8" t="s">
        <v>16031</v>
      </c>
      <c r="O3" s="7"/>
      <c r="P3" s="7"/>
      <c r="Q3" s="7"/>
      <c r="R3" s="7" t="s">
        <v>16032</v>
      </c>
      <c r="S3" s="7" t="s">
        <v>6250</v>
      </c>
      <c r="T3" s="7"/>
      <c r="U3" s="13"/>
      <c r="V3" s="11" t="s">
        <v>16033</v>
      </c>
      <c r="W3" s="13">
        <v>15</v>
      </c>
      <c r="X3" s="13">
        <v>50000</v>
      </c>
      <c r="Y3" s="13"/>
      <c r="Z3" s="13">
        <v>-2</v>
      </c>
      <c r="AA3" s="13">
        <v>-18</v>
      </c>
      <c r="AB3" s="13">
        <v>1.6</v>
      </c>
      <c r="AC3" s="13">
        <v>2.15</v>
      </c>
      <c r="AD3" s="13">
        <v>2</v>
      </c>
      <c r="AE3" s="13">
        <v>18</v>
      </c>
      <c r="AF3" s="13"/>
      <c r="AG3" s="13">
        <v>0.01</v>
      </c>
      <c r="AH3" s="13"/>
      <c r="AI3" s="13">
        <v>93</v>
      </c>
      <c r="AJ3" s="13"/>
      <c r="AK3" s="13">
        <v>110</v>
      </c>
      <c r="AL3" s="13">
        <v>110</v>
      </c>
      <c r="AM3" s="13"/>
      <c r="AN3" s="12"/>
      <c r="AO3" s="12">
        <v>85</v>
      </c>
      <c r="AP3" s="12">
        <v>-40</v>
      </c>
      <c r="AQ3" s="11"/>
      <c r="AR3" s="11"/>
      <c r="AS3" s="11"/>
      <c r="AT3" s="11" t="s">
        <v>16034</v>
      </c>
      <c r="AU3" s="13"/>
      <c r="AV3" s="13">
        <v>2</v>
      </c>
      <c r="AW3" s="12">
        <v>8</v>
      </c>
      <c r="AX3" s="11" t="s">
        <v>15809</v>
      </c>
      <c r="AY3" s="11" t="s">
        <v>7336</v>
      </c>
      <c r="AZ3" s="11" t="s">
        <v>10874</v>
      </c>
      <c r="BA3" s="13">
        <v>1.27</v>
      </c>
      <c r="BB3" s="11" t="s">
        <v>917</v>
      </c>
      <c r="BC3" s="11" t="s">
        <v>1106</v>
      </c>
      <c r="BD3" s="11" t="s">
        <v>6251</v>
      </c>
      <c r="BE3" s="13">
        <v>74</v>
      </c>
      <c r="BF3" s="13">
        <v>130</v>
      </c>
      <c r="BG3" s="13"/>
      <c r="BH3" s="13"/>
      <c r="BI3" s="13"/>
      <c r="BJ3" s="13"/>
      <c r="BK3" s="11" t="s">
        <v>15785</v>
      </c>
      <c r="BL3" s="12">
        <v>19900</v>
      </c>
      <c r="BM3" s="11" t="s">
        <v>165</v>
      </c>
      <c r="BN3" s="11" t="s">
        <v>15908</v>
      </c>
      <c r="BO3" s="13">
        <v>2.9000000000000001E-2</v>
      </c>
    </row>
    <row r="4" spans="1:67" x14ac:dyDescent="0.25">
      <c r="A4" s="7" t="s">
        <v>3799</v>
      </c>
      <c r="B4" s="8" t="s">
        <v>16035</v>
      </c>
      <c r="C4" s="10" t="s">
        <v>6233</v>
      </c>
      <c r="D4" s="7" t="s">
        <v>16036</v>
      </c>
      <c r="E4" s="7" t="s">
        <v>15817</v>
      </c>
      <c r="F4" s="7" t="s">
        <v>3487</v>
      </c>
      <c r="G4" s="7" t="s">
        <v>6260</v>
      </c>
      <c r="H4" s="7"/>
      <c r="I4" s="9"/>
      <c r="J4" s="7" t="s">
        <v>6237</v>
      </c>
      <c r="K4" s="7"/>
      <c r="L4" s="9" t="s">
        <v>15512</v>
      </c>
      <c r="M4" s="8" t="s">
        <v>16030</v>
      </c>
      <c r="N4" s="8" t="s">
        <v>16031</v>
      </c>
      <c r="O4" s="7"/>
      <c r="P4" s="7"/>
      <c r="Q4" s="7"/>
      <c r="R4" s="7" t="s">
        <v>16037</v>
      </c>
      <c r="S4" s="7" t="s">
        <v>6250</v>
      </c>
      <c r="T4" s="7"/>
      <c r="U4" s="13"/>
      <c r="V4" s="11" t="s">
        <v>16038</v>
      </c>
      <c r="W4" s="13">
        <v>36</v>
      </c>
      <c r="X4" s="13">
        <v>2000</v>
      </c>
      <c r="Y4" s="13"/>
      <c r="Z4" s="13">
        <v>20</v>
      </c>
      <c r="AA4" s="13">
        <v>1.2649999999999999</v>
      </c>
      <c r="AB4" s="13"/>
      <c r="AC4" s="13"/>
      <c r="AD4" s="13">
        <v>3.6</v>
      </c>
      <c r="AE4" s="13">
        <v>36</v>
      </c>
      <c r="AF4" s="13">
        <v>2.5</v>
      </c>
      <c r="AG4" s="13">
        <v>2.8</v>
      </c>
      <c r="AH4" s="13">
        <v>3.1</v>
      </c>
      <c r="AI4" s="13"/>
      <c r="AJ4" s="13">
        <v>-40</v>
      </c>
      <c r="AK4" s="13">
        <v>125</v>
      </c>
      <c r="AL4" s="13">
        <v>125</v>
      </c>
      <c r="AM4" s="13"/>
      <c r="AN4" s="12"/>
      <c r="AO4" s="12">
        <v>125</v>
      </c>
      <c r="AP4" s="12">
        <v>-40</v>
      </c>
      <c r="AQ4" s="11" t="s">
        <v>21</v>
      </c>
      <c r="AR4" s="11"/>
      <c r="AS4" s="11" t="s">
        <v>16039</v>
      </c>
      <c r="AT4" s="11" t="s">
        <v>16040</v>
      </c>
      <c r="AU4" s="13"/>
      <c r="AV4" s="13">
        <v>2</v>
      </c>
      <c r="AW4" s="12">
        <v>10</v>
      </c>
      <c r="AX4" s="11" t="s">
        <v>15860</v>
      </c>
      <c r="AY4" s="11" t="s">
        <v>7336</v>
      </c>
      <c r="AZ4" s="11" t="s">
        <v>14596</v>
      </c>
      <c r="BA4" s="13">
        <v>0.5</v>
      </c>
      <c r="BB4" s="11" t="s">
        <v>917</v>
      </c>
      <c r="BC4" s="11" t="s">
        <v>3801</v>
      </c>
      <c r="BD4" s="11" t="s">
        <v>6251</v>
      </c>
      <c r="BE4" s="13">
        <v>10</v>
      </c>
      <c r="BF4" s="13">
        <v>40</v>
      </c>
      <c r="BG4" s="13"/>
      <c r="BH4" s="13"/>
      <c r="BI4" s="13"/>
      <c r="BJ4" s="13"/>
      <c r="BK4" s="11" t="s">
        <v>15785</v>
      </c>
      <c r="BL4" s="12">
        <v>19900</v>
      </c>
      <c r="BM4" s="11" t="s">
        <v>165</v>
      </c>
      <c r="BN4" s="11" t="s">
        <v>15800</v>
      </c>
      <c r="BO4" s="13">
        <v>1.1999999999999999E-3</v>
      </c>
    </row>
  </sheetData>
  <dataValidations count="52">
    <dataValidation type="list" allowBlank="1" showErrorMessage="1" errorTitle="Invalid Authorized Value" error="Value must be a valid value from the authorized list" sqref="G3:G4">
      <formula1>EVV_PART_TYPE_E60010202</formula1>
    </dataValidation>
    <dataValidation type="list" allowBlank="1" showErrorMessage="1" errorTitle="Invalid Authorized Value" error="Value must be a valid value from the authorized list" sqref="H3:H4">
      <formula1>"LBO,OBSOLETE"</formula1>
    </dataValidation>
    <dataValidation type="list" allowBlank="1" showErrorMessage="1" errorTitle="Invalid Authorized Value" error="Value must be a valid value from the authorized list" sqref="J3:J4">
      <formula1>EVV_ECC_E60010202</formula1>
    </dataValidation>
    <dataValidation type="list" allowBlank="1" showErrorMessage="1" errorTitle="Invalid Authorized Value" error="Value must be a valid value from the authorized list" sqref="O3:O4">
      <formula1>"A,H,J,S,V,W,X"</formula1>
    </dataValidation>
    <dataValidation type="list" allowBlank="1" showErrorMessage="1" errorTitle="Invalid Authorized Value" error="Value must be a valid value from the authorized list" sqref="P3:P4">
      <formula1>EVV_DENOM_E60010202</formula1>
    </dataValidation>
    <dataValidation type="list" allowBlank="1" showErrorMessage="1" errorTitle="Invalid Authorized Value" error="Value must be a valid value from the authorized list" sqref="S3:S4">
      <formula1>"UNKNOWN,YES,NO,EXEMPTED,WARNING"</formula1>
    </dataValidation>
    <dataValidation type="list" allowBlank="1" showErrorMessage="1" errorTitle="Invalid Authorized Value" error="Value must be a valid value from the authorized list" sqref="T3:T4">
      <formula1>EVV_ROHS_EXEMPTION_E60010202</formula1>
    </dataValidation>
    <dataValidation type="decimal" allowBlank="1" showErrorMessage="1" errorTitle="Invalid Numeric Value" error="Value must be a valid Numeric number" sqref="U3:U4">
      <formula1>-100000000000</formula1>
      <formula2>1000000000000</formula2>
    </dataValidation>
    <dataValidation type="list" allowBlank="1" showErrorMessage="1" errorTitle="Invalid Authorized Value" error="Value must be a valid value from the authorized list" sqref="V3:V4">
      <formula1>"Negative,Positive"</formula1>
    </dataValidation>
    <dataValidation type="decimal" allowBlank="1" showErrorMessage="1" errorTitle="Invalid Numeric Value" error="Value must be a valid Numeric number" sqref="W3:W4">
      <formula1>-100000000000</formula1>
      <formula2>1000000000000</formula2>
    </dataValidation>
    <dataValidation type="decimal" allowBlank="1" showErrorMessage="1" errorTitle="Invalid Numeric Value" error="Value must be a valid Numeric number" sqref="X3:X4">
      <formula1>-100000000000</formula1>
      <formula2>1000000000000</formula2>
    </dataValidation>
    <dataValidation type="decimal" allowBlank="1" showErrorMessage="1" errorTitle="Invalid Numeric Value" error="Value must be a valid Numeric number" sqref="Y3:Y4">
      <formula1>-100000000000</formula1>
      <formula2>1000000000000</formula2>
    </dataValidation>
    <dataValidation type="decimal" allowBlank="1" showErrorMessage="1" errorTitle="Invalid Numeric Value" error="Value must be a valid Numeric number" sqref="Z3:Z4">
      <formula1>-100000000000</formula1>
      <formula2>1000000000000</formula2>
    </dataValidation>
    <dataValidation type="decimal" allowBlank="1" showErrorMessage="1" errorTitle="Invalid Numeric Value" error="Value must be a valid Numeric number" sqref="AA3:AA4">
      <formula1>-100000000000</formula1>
      <formula2>1000000000000</formula2>
    </dataValidation>
    <dataValidation type="decimal" allowBlank="1" showErrorMessage="1" errorTitle="Invalid Numeric Value" error="Value must be a valid Numeric number" sqref="AB3:AB4">
      <formula1>-100000000000</formula1>
      <formula2>1000000000000</formula2>
    </dataValidation>
    <dataValidation type="decimal" allowBlank="1" showErrorMessage="1" errorTitle="Invalid Numeric Value" error="Value must be a valid Numeric number" sqref="AC3:AC4">
      <formula1>-100000000000</formula1>
      <formula2>1000000000000</formula2>
    </dataValidation>
    <dataValidation type="decimal" allowBlank="1" showErrorMessage="1" errorTitle="Invalid Numeric Value" error="Value must be a valid Numeric number" sqref="AD3:AD4">
      <formula1>-100000000000</formula1>
      <formula2>1000000000000</formula2>
    </dataValidation>
    <dataValidation type="decimal" allowBlank="1" showErrorMessage="1" errorTitle="Invalid Numeric Value" error="Value must be a valid Numeric number" sqref="AE3:AE4">
      <formula1>-100000000000</formula1>
      <formula2>1000000000000</formula2>
    </dataValidation>
    <dataValidation type="decimal" allowBlank="1" showErrorMessage="1" errorTitle="Invalid Numeric Value" error="Value must be a valid Numeric number" sqref="AF3:AF4">
      <formula1>-100000000000</formula1>
      <formula2>1000000000000</formula2>
    </dataValidation>
    <dataValidation type="decimal" allowBlank="1" showErrorMessage="1" errorTitle="Invalid Numeric Value" error="Value must be a valid Numeric number" sqref="AG3:AG4">
      <formula1>-100000000000</formula1>
      <formula2>1000000000000</formula2>
    </dataValidation>
    <dataValidation type="decimal" allowBlank="1" showErrorMessage="1" errorTitle="Invalid Numeric Value" error="Value must be a valid Numeric number" sqref="AH3:AH4">
      <formula1>-100000000000</formula1>
      <formula2>1000000000000</formula2>
    </dataValidation>
    <dataValidation type="decimal" allowBlank="1" showErrorMessage="1" errorTitle="Invalid Numeric Value" error="Value must be a valid Numeric number" sqref="AI3:AI4">
      <formula1>-100000000000</formula1>
      <formula2>1000000000000</formula2>
    </dataValidation>
    <dataValidation type="decimal" allowBlank="1" showErrorMessage="1" errorTitle="Invalid Numeric Value" error="Value must be a valid Numeric number" sqref="AJ3:AJ4">
      <formula1>-100000000000</formula1>
      <formula2>1000000000000</formula2>
    </dataValidation>
    <dataValidation type="decimal" allowBlank="1" showErrorMessage="1" errorTitle="Invalid Numeric Value" error="Value must be a valid Numeric number" sqref="AK3:AK4">
      <formula1>-100000000000</formula1>
      <formula2>1000000000000</formula2>
    </dataValidation>
    <dataValidation type="decimal" allowBlank="1" showErrorMessage="1" errorTitle="Invalid Numeric Value" error="Value must be a valid Numeric number" sqref="AL3:AL4">
      <formula1>-100000000000</formula1>
      <formula2>1000000000000</formula2>
    </dataValidation>
    <dataValidation type="decimal" allowBlank="1" showErrorMessage="1" errorTitle="Invalid Numeric Value" error="Value must be a valid Numeric number" sqref="AM3:AM4">
      <formula1>-100000000000</formula1>
      <formula2>1000000000000</formula2>
    </dataValidation>
    <dataValidation type="whole" allowBlank="1" showErrorMessage="1" errorTitle="Invalid Integer Value" error="Value must be a valid Integer number" sqref="AN3:AN4">
      <formula1>-100000000000</formula1>
      <formula2>1000000000000</formula2>
    </dataValidation>
    <dataValidation type="whole" allowBlank="1" showErrorMessage="1" errorTitle="Invalid Integer Value" error="Value must be a valid Integer number" sqref="AO3:AO4">
      <formula1>-100000000000</formula1>
      <formula2>1000000000000</formula2>
    </dataValidation>
    <dataValidation type="whole" allowBlank="1" showErrorMessage="1" errorTitle="Invalid Integer Value" error="Value must be a valid Integer number" sqref="AP3:AP4">
      <formula1>-100000000000</formula1>
      <formula2>1000000000000</formula2>
    </dataValidation>
    <dataValidation type="list" allowBlank="1" showErrorMessage="1" errorTitle="Invalid Authorized Value" error="Value must be a valid value from the authorized list" sqref="AQ3:AQ4">
      <formula1>"Not Applicable,1,2,2A,3,4,5,5A"</formula1>
    </dataValidation>
    <dataValidation type="list" allowBlank="1" showErrorMessage="1" errorTitle="Invalid Authorized Value" error="Value must be a valid value from the authorized list" sqref="AR3:AR4">
      <formula1>"Capacitor and Inductor,capacitor based,inductor based"</formula1>
    </dataValidation>
    <dataValidation type="list" allowBlank="1" showErrorMessage="1" errorTitle="Invalid Authorized Value" error="Value must be a valid value from the authorized list" sqref="AS3:AS4">
      <formula1>"Inverting,Step down,Step up,Up and down"</formula1>
    </dataValidation>
    <dataValidation type="decimal" allowBlank="1" showErrorMessage="1" errorTitle="Invalid Numeric Value" error="Value must be a valid Numeric number" sqref="AU3:AU4">
      <formula1>-100000000000</formula1>
      <formula2>1000000000000</formula2>
    </dataValidation>
    <dataValidation type="decimal" allowBlank="1" showErrorMessage="1" errorTitle="Invalid Numeric Value" error="Value must be a valid Numeric number" sqref="AV3:AV4">
      <formula1>-100000000000</formula1>
      <formula2>1000000000000</formula2>
    </dataValidation>
    <dataValidation type="whole" allowBlank="1" showErrorMessage="1" errorTitle="Invalid Integer Value" error="Value must be a valid Integer number" sqref="AW3:AW4">
      <formula1>-100000000000</formula1>
      <formula2>1000000000000</formula2>
    </dataValidation>
    <dataValidation type="list" allowBlank="1" showErrorMessage="1" errorTitle="Invalid Authorized Value" error="Value must be a valid value from the authorized list" sqref="AY3:AY4">
      <formula1>"Chip,Not Applicable,NSMD H,NSMD NH,SMD H,SMD NH"</formula1>
    </dataValidation>
    <dataValidation type="list" allowBlank="1" showErrorMessage="1" errorTitle="Invalid Authorized Value" error="Value must be a valid value from the authorized list" sqref="AZ3:AZ4">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BA3:BA4">
      <formula1>-100000000000</formula1>
      <formula2>1000000000000</formula2>
    </dataValidation>
    <dataValidation type="list" allowBlank="1" showErrorMessage="1" errorTitle="Invalid Authorized Value" error="Value must be a valid value from the authorized list" sqref="BB3:BB4">
      <formula1>EVV_PACKAGE_SHAPE_E60010202</formula1>
    </dataValidation>
    <dataValidation type="list" allowBlank="1" showErrorMessage="1" errorTitle="Invalid Authorized Value" error="Value must be a valid value from the authorized list" sqref="BC3:BC4">
      <formula1>EVV_PACKAGE_TYPE_E60010202</formula1>
    </dataValidation>
    <dataValidation type="list" allowBlank="1" showErrorMessage="1" errorTitle="Invalid Authorized Value" error="Value must be a valid value from the authorized list" sqref="BD3:BD4">
      <formula1>"true,false"</formula1>
    </dataValidation>
    <dataValidation type="decimal" allowBlank="1" showErrorMessage="1" errorTitle="Invalid Numeric Value" error="Value must be a valid Numeric number" sqref="BE3:BE4">
      <formula1>-100000000000</formula1>
      <formula2>1000000000000</formula2>
    </dataValidation>
    <dataValidation type="decimal" allowBlank="1" showErrorMessage="1" errorTitle="Invalid Numeric Value" error="Value must be a valid Numeric number" sqref="BF3:BF4">
      <formula1>-100000000000</formula1>
      <formula2>1000000000000</formula2>
    </dataValidation>
    <dataValidation type="decimal" allowBlank="1" showErrorMessage="1" errorTitle="Invalid Numeric Value" error="Value must be a valid Numeric number" sqref="BG3:BG4">
      <formula1>-100000000000</formula1>
      <formula2>1000000000000</formula2>
    </dataValidation>
    <dataValidation type="decimal" allowBlank="1" showErrorMessage="1" errorTitle="Invalid Numeric Value" error="Value must be a valid Numeric number" sqref="BH3:BH4">
      <formula1>-100000000000</formula1>
      <formula2>1000000000000</formula2>
    </dataValidation>
    <dataValidation type="decimal" allowBlank="1" showErrorMessage="1" errorTitle="Invalid Numeric Value" error="Value must be a valid Numeric number" sqref="BI3:BI4">
      <formula1>-100000000000</formula1>
      <formula2>1000000000000</formula2>
    </dataValidation>
    <dataValidation type="decimal" allowBlank="1" showErrorMessage="1" errorTitle="Invalid Numeric Value" error="Value must be a valid Numeric number" sqref="BJ3:BJ4">
      <formula1>-100000000000</formula1>
      <formula2>1000000000000</formula2>
    </dataValidation>
    <dataValidation type="list" allowBlank="1" showErrorMessage="1" errorTitle="Invalid Authorized Value" error="Value must be a valid value from the authorized list" sqref="BK3:BK4">
      <formula1>"Bits,Gates,Not Applicable,Not Found,Transistors"</formula1>
    </dataValidation>
    <dataValidation type="whole" allowBlank="1" showErrorMessage="1" errorTitle="Invalid Integer Value" error="Value must be a valid Integer number" sqref="BL3:BL4">
      <formula1>-100000000000</formula1>
      <formula2>1000000000000</formula2>
    </dataValidation>
    <dataValidation type="list" allowBlank="1" showErrorMessage="1" errorTitle="Invalid Authorized Value" error="Value must be a valid value from the authorized list" sqref="BM3:BM4">
      <formula1>"Not Applicable,Not Found,10,100,15,2,20,40,45,5,55,60,65,75,80,90"</formula1>
    </dataValidation>
    <dataValidation type="list" allowBlank="1" showErrorMessage="1" errorTitle="Invalid Authorized Value" error="Value must be a valid value from the authorized list" sqref="BN3:BN4">
      <formula1>EVV_IC_TECHNOLOGY_E60010202</formula1>
    </dataValidation>
    <dataValidation type="decimal" allowBlank="1" showErrorMessage="1" errorTitle="Invalid Numeric Value" error="Value must be a valid Numeric number" sqref="BO3:BO4">
      <formula1>-100000000000</formula1>
      <formula2>1000000000000</formula2>
    </dataValidation>
  </dataValidations>
  <hyperlinks>
    <hyperlink ref="C3" r:id="rId1"/>
    <hyperlink ref="C4" r:id="rId2"/>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K20"/>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6.28515625" bestFit="1" customWidth="1"/>
    <col min="5" max="5" width="35.7109375" bestFit="1" customWidth="1"/>
    <col min="6" max="6" width="6.28515625" bestFit="1" customWidth="1"/>
    <col min="7" max="7" width="11.7109375" bestFit="1" customWidth="1"/>
    <col min="8" max="8" width="17.7109375" bestFit="1" customWidth="1"/>
    <col min="9" max="9" width="11"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244.7109375" bestFit="1" customWidth="1"/>
    <col min="19" max="19" width="16.28515625" bestFit="1" customWidth="1"/>
    <col min="20" max="20" width="15.28515625" bestFit="1" customWidth="1"/>
    <col min="21" max="21" width="18" bestFit="1" customWidth="1"/>
    <col min="22" max="22" width="15.7109375" bestFit="1" customWidth="1"/>
    <col min="23" max="23" width="4.7109375" bestFit="1" customWidth="1"/>
    <col min="24" max="24" width="13.42578125" bestFit="1" customWidth="1"/>
    <col min="25" max="25" width="18.7109375" bestFit="1" customWidth="1"/>
    <col min="26" max="26" width="22" bestFit="1" customWidth="1"/>
    <col min="27" max="27" width="21" bestFit="1" customWidth="1"/>
    <col min="28" max="28" width="20.7109375" bestFit="1" customWidth="1"/>
    <col min="29" max="29" width="19.140625" bestFit="1" customWidth="1"/>
    <col min="30" max="30" width="19.42578125" bestFit="1" customWidth="1"/>
    <col min="31" max="31" width="24.7109375" bestFit="1" customWidth="1"/>
    <col min="32" max="32" width="19.5703125" bestFit="1" customWidth="1"/>
    <col min="33" max="33" width="22.7109375" bestFit="1" customWidth="1"/>
    <col min="34" max="34" width="28.7109375" bestFit="1" customWidth="1"/>
    <col min="35" max="35" width="29.140625" bestFit="1" customWidth="1"/>
    <col min="36" max="36" width="30.140625" bestFit="1" customWidth="1"/>
    <col min="37" max="37" width="29.140625" bestFit="1" customWidth="1"/>
    <col min="38" max="38" width="11.42578125" bestFit="1" customWidth="1"/>
    <col min="39" max="39" width="30.42578125" bestFit="1" customWidth="1"/>
    <col min="40" max="40" width="30.140625" bestFit="1" customWidth="1"/>
    <col min="41" max="41" width="12.7109375" bestFit="1" customWidth="1"/>
    <col min="42" max="42" width="19.7109375" bestFit="1" customWidth="1"/>
    <col min="43" max="43" width="64" bestFit="1" customWidth="1"/>
    <col min="44" max="44" width="10.85546875" bestFit="1" customWidth="1"/>
    <col min="45" max="45" width="16.5703125" bestFit="1" customWidth="1"/>
    <col min="46" max="46" width="13" bestFit="1" customWidth="1"/>
    <col min="47" max="47" width="24.28515625" bestFit="1" customWidth="1"/>
    <col min="48" max="48" width="17.7109375" bestFit="1" customWidth="1"/>
    <col min="49" max="49" width="26.42578125" bestFit="1" customWidth="1"/>
    <col min="50" max="50" width="12.7109375" bestFit="1" customWidth="1"/>
    <col min="51" max="51" width="4.7109375" bestFit="1" customWidth="1"/>
    <col min="52" max="52" width="39" bestFit="1" customWidth="1"/>
    <col min="53" max="53" width="42.140625" bestFit="1" customWidth="1"/>
    <col min="54" max="54" width="15.28515625" bestFit="1" customWidth="1"/>
    <col min="55" max="55" width="14.28515625" bestFit="1" customWidth="1"/>
    <col min="56" max="56" width="15.28515625" bestFit="1" customWidth="1"/>
    <col min="57" max="57" width="14.42578125" bestFit="1" customWidth="1"/>
    <col min="58" max="58" width="14.7109375" bestFit="1" customWidth="1"/>
    <col min="59" max="59" width="15.85546875" bestFit="1" customWidth="1"/>
    <col min="60" max="60" width="12.140625" bestFit="1" customWidth="1"/>
    <col min="61" max="61" width="11.7109375" bestFit="1" customWidth="1"/>
    <col min="62" max="62" width="7.7109375" bestFit="1" customWidth="1"/>
    <col min="63" max="63" width="17.140625" bestFit="1" customWidth="1"/>
  </cols>
  <sheetData>
    <row r="1" spans="1:63"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16051</v>
      </c>
      <c r="V1" s="6" t="s">
        <v>16053</v>
      </c>
      <c r="W1" s="6" t="s">
        <v>16055</v>
      </c>
      <c r="X1" s="6" t="s">
        <v>15724</v>
      </c>
      <c r="Y1" s="6" t="s">
        <v>15728</v>
      </c>
      <c r="Z1" s="6" t="s">
        <v>16056</v>
      </c>
      <c r="AA1" s="6" t="s">
        <v>16006</v>
      </c>
      <c r="AB1" s="6" t="s">
        <v>16008</v>
      </c>
      <c r="AC1" s="6" t="s">
        <v>16010</v>
      </c>
      <c r="AD1" s="6" t="s">
        <v>16012</v>
      </c>
      <c r="AE1" s="6" t="s">
        <v>16058</v>
      </c>
      <c r="AF1" s="6" t="s">
        <v>16060</v>
      </c>
      <c r="AG1" s="6" t="s">
        <v>16062</v>
      </c>
      <c r="AH1" s="6" t="s">
        <v>16022</v>
      </c>
      <c r="AI1" s="6" t="s">
        <v>16023</v>
      </c>
      <c r="AJ1" s="6" t="s">
        <v>16064</v>
      </c>
      <c r="AK1" s="6" t="s">
        <v>14430</v>
      </c>
      <c r="AL1" s="6" t="s">
        <v>6940</v>
      </c>
      <c r="AM1" s="6" t="s">
        <v>6936</v>
      </c>
      <c r="AN1" s="6" t="s">
        <v>6934</v>
      </c>
      <c r="AO1" s="6" t="s">
        <v>11</v>
      </c>
      <c r="AP1" s="6" t="s">
        <v>16066</v>
      </c>
      <c r="AQ1" s="6" t="s">
        <v>15760</v>
      </c>
      <c r="AR1" s="6" t="s">
        <v>6946</v>
      </c>
      <c r="AS1" s="6" t="s">
        <v>6950</v>
      </c>
      <c r="AT1" s="6" t="s">
        <v>6949</v>
      </c>
      <c r="AU1" s="6" t="s">
        <v>14436</v>
      </c>
      <c r="AV1" s="6" t="s">
        <v>14437</v>
      </c>
      <c r="AW1" s="6" t="s">
        <v>6948</v>
      </c>
      <c r="AX1" s="6" t="s">
        <v>6945</v>
      </c>
      <c r="AY1" s="6" t="s">
        <v>6257</v>
      </c>
      <c r="AZ1" s="6" t="s">
        <v>14435</v>
      </c>
      <c r="BA1" s="6" t="s">
        <v>14438</v>
      </c>
      <c r="BB1" s="6" t="s">
        <v>15765</v>
      </c>
      <c r="BC1" s="6" t="s">
        <v>15767</v>
      </c>
      <c r="BD1" s="6" t="s">
        <v>15769</v>
      </c>
      <c r="BE1" s="6" t="s">
        <v>15771</v>
      </c>
      <c r="BF1" s="6" t="s">
        <v>15773</v>
      </c>
      <c r="BG1" s="6" t="s">
        <v>15775</v>
      </c>
      <c r="BH1" s="6" t="s">
        <v>6954</v>
      </c>
      <c r="BI1" s="6" t="s">
        <v>15719</v>
      </c>
      <c r="BJ1" s="6" t="s">
        <v>16004</v>
      </c>
      <c r="BK1" s="6" t="s">
        <v>16002</v>
      </c>
    </row>
    <row r="2" spans="1:63"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16052</v>
      </c>
      <c r="V2" s="5" t="s">
        <v>16054</v>
      </c>
      <c r="W2" s="5" t="s">
        <v>16055</v>
      </c>
      <c r="X2" s="5" t="s">
        <v>15725</v>
      </c>
      <c r="Y2" s="5" t="s">
        <v>15729</v>
      </c>
      <c r="Z2" s="5" t="s">
        <v>16057</v>
      </c>
      <c r="AA2" s="5" t="s">
        <v>16007</v>
      </c>
      <c r="AB2" s="5" t="s">
        <v>16009</v>
      </c>
      <c r="AC2" s="5" t="s">
        <v>16011</v>
      </c>
      <c r="AD2" s="5" t="s">
        <v>16013</v>
      </c>
      <c r="AE2" s="5" t="s">
        <v>16059</v>
      </c>
      <c r="AF2" s="5" t="s">
        <v>16061</v>
      </c>
      <c r="AG2" s="5" t="s">
        <v>16063</v>
      </c>
      <c r="AH2" s="5" t="s">
        <v>14434</v>
      </c>
      <c r="AI2" s="5" t="s">
        <v>14431</v>
      </c>
      <c r="AJ2" s="5" t="s">
        <v>16065</v>
      </c>
      <c r="AK2" s="5" t="s">
        <v>14431</v>
      </c>
      <c r="AL2" s="5" t="s">
        <v>6594</v>
      </c>
      <c r="AM2" s="5" t="s">
        <v>6937</v>
      </c>
      <c r="AN2" s="5" t="s">
        <v>6935</v>
      </c>
      <c r="AO2" s="5" t="s">
        <v>11</v>
      </c>
      <c r="AP2" s="5" t="s">
        <v>16067</v>
      </c>
      <c r="AQ2" s="5" t="s">
        <v>15231</v>
      </c>
      <c r="AR2" s="5" t="s">
        <v>6947</v>
      </c>
      <c r="AS2" s="5" t="s">
        <v>6951</v>
      </c>
      <c r="AT2" s="5" t="s">
        <v>4</v>
      </c>
      <c r="AU2" s="5" t="s">
        <v>3</v>
      </c>
      <c r="AV2" s="5" t="s">
        <v>6596</v>
      </c>
      <c r="AW2" s="5" t="s">
        <v>13</v>
      </c>
      <c r="AX2" s="5" t="s">
        <v>2</v>
      </c>
      <c r="AY2" s="5" t="s">
        <v>6257</v>
      </c>
      <c r="AZ2" s="5" t="s">
        <v>6612</v>
      </c>
      <c r="BA2" s="5" t="s">
        <v>14439</v>
      </c>
      <c r="BB2" s="5" t="s">
        <v>15766</v>
      </c>
      <c r="BC2" s="5" t="s">
        <v>15768</v>
      </c>
      <c r="BD2" s="5" t="s">
        <v>15770</v>
      </c>
      <c r="BE2" s="5" t="s">
        <v>15772</v>
      </c>
      <c r="BF2" s="5" t="s">
        <v>15774</v>
      </c>
      <c r="BG2" s="5" t="s">
        <v>15776</v>
      </c>
      <c r="BH2" s="5" t="s">
        <v>6186</v>
      </c>
      <c r="BI2" s="5" t="s">
        <v>12</v>
      </c>
      <c r="BJ2" s="5" t="s">
        <v>16005</v>
      </c>
      <c r="BK2" s="5" t="s">
        <v>16003</v>
      </c>
    </row>
    <row r="3" spans="1:63" x14ac:dyDescent="0.25">
      <c r="A3" s="7" t="s">
        <v>4205</v>
      </c>
      <c r="B3" s="8" t="s">
        <v>16068</v>
      </c>
      <c r="C3" s="10" t="s">
        <v>6233</v>
      </c>
      <c r="D3" s="7" t="s">
        <v>16069</v>
      </c>
      <c r="E3" s="7" t="s">
        <v>15788</v>
      </c>
      <c r="F3" s="7" t="s">
        <v>1138</v>
      </c>
      <c r="G3" s="7" t="s">
        <v>6260</v>
      </c>
      <c r="H3" s="7" t="s">
        <v>7312</v>
      </c>
      <c r="I3" s="9"/>
      <c r="J3" s="7"/>
      <c r="K3" s="7"/>
      <c r="L3" s="9"/>
      <c r="M3" s="8" t="s">
        <v>16030</v>
      </c>
      <c r="N3" s="8" t="s">
        <v>16070</v>
      </c>
      <c r="O3" s="7"/>
      <c r="P3" s="7"/>
      <c r="Q3" s="7"/>
      <c r="R3" s="7" t="s">
        <v>16071</v>
      </c>
      <c r="S3" s="7" t="s">
        <v>6240</v>
      </c>
      <c r="T3" s="7"/>
      <c r="U3" s="13"/>
      <c r="V3" s="11"/>
      <c r="W3" s="11"/>
      <c r="X3" s="13"/>
      <c r="Y3" s="13"/>
      <c r="Z3" s="13"/>
      <c r="AA3" s="13"/>
      <c r="AB3" s="13"/>
      <c r="AC3" s="13"/>
      <c r="AD3" s="13"/>
      <c r="AE3" s="13"/>
      <c r="AF3" s="13"/>
      <c r="AG3" s="13"/>
      <c r="AH3" s="13"/>
      <c r="AI3" s="13"/>
      <c r="AJ3" s="13"/>
      <c r="AK3" s="13"/>
      <c r="AL3" s="12"/>
      <c r="AM3" s="12"/>
      <c r="AN3" s="12"/>
      <c r="AO3" s="11"/>
      <c r="AP3" s="11"/>
      <c r="AQ3" s="11"/>
      <c r="AR3" s="12"/>
      <c r="AS3" s="11"/>
      <c r="AT3" s="11"/>
      <c r="AU3" s="11"/>
      <c r="AV3" s="13"/>
      <c r="AW3" s="11"/>
      <c r="AX3" s="11"/>
      <c r="AY3" s="11"/>
      <c r="AZ3" s="13"/>
      <c r="BA3" s="13"/>
      <c r="BB3" s="13"/>
      <c r="BC3" s="13"/>
      <c r="BD3" s="13"/>
      <c r="BE3" s="13"/>
      <c r="BF3" s="11" t="s">
        <v>15785</v>
      </c>
      <c r="BG3" s="12"/>
      <c r="BH3" s="11" t="s">
        <v>165</v>
      </c>
      <c r="BI3" s="11"/>
      <c r="BJ3" s="11"/>
      <c r="BK3" s="13"/>
    </row>
    <row r="4" spans="1:63" x14ac:dyDescent="0.25">
      <c r="A4" s="7" t="s">
        <v>4351</v>
      </c>
      <c r="B4" s="8"/>
      <c r="C4" s="10" t="s">
        <v>6233</v>
      </c>
      <c r="D4" s="7" t="s">
        <v>16072</v>
      </c>
      <c r="E4" s="7" t="s">
        <v>15840</v>
      </c>
      <c r="F4" s="7" t="s">
        <v>15841</v>
      </c>
      <c r="G4" s="7" t="s">
        <v>6260</v>
      </c>
      <c r="H4" s="7" t="s">
        <v>7312</v>
      </c>
      <c r="I4" s="9"/>
      <c r="J4" s="7"/>
      <c r="K4" s="7"/>
      <c r="L4" s="9"/>
      <c r="M4" s="8" t="s">
        <v>16030</v>
      </c>
      <c r="N4" s="8" t="s">
        <v>16070</v>
      </c>
      <c r="O4" s="7"/>
      <c r="P4" s="7"/>
      <c r="Q4" s="7"/>
      <c r="R4" s="7" t="s">
        <v>16071</v>
      </c>
      <c r="S4" s="7" t="s">
        <v>6240</v>
      </c>
      <c r="T4" s="7"/>
      <c r="U4" s="13"/>
      <c r="V4" s="11"/>
      <c r="W4" s="11"/>
      <c r="X4" s="13"/>
      <c r="Y4" s="13"/>
      <c r="Z4" s="13"/>
      <c r="AA4" s="13"/>
      <c r="AB4" s="13"/>
      <c r="AC4" s="13"/>
      <c r="AD4" s="13"/>
      <c r="AE4" s="13"/>
      <c r="AF4" s="13"/>
      <c r="AG4" s="13"/>
      <c r="AH4" s="13"/>
      <c r="AI4" s="13"/>
      <c r="AJ4" s="13"/>
      <c r="AK4" s="13"/>
      <c r="AL4" s="12"/>
      <c r="AM4" s="12"/>
      <c r="AN4" s="12"/>
      <c r="AO4" s="11"/>
      <c r="AP4" s="11"/>
      <c r="AQ4" s="11"/>
      <c r="AR4" s="12"/>
      <c r="AS4" s="11"/>
      <c r="AT4" s="11"/>
      <c r="AU4" s="11"/>
      <c r="AV4" s="13"/>
      <c r="AW4" s="11"/>
      <c r="AX4" s="11"/>
      <c r="AY4" s="11"/>
      <c r="AZ4" s="13"/>
      <c r="BA4" s="13"/>
      <c r="BB4" s="13"/>
      <c r="BC4" s="13"/>
      <c r="BD4" s="13"/>
      <c r="BE4" s="13"/>
      <c r="BF4" s="11" t="s">
        <v>15785</v>
      </c>
      <c r="BG4" s="12"/>
      <c r="BH4" s="11" t="s">
        <v>165</v>
      </c>
      <c r="BI4" s="11"/>
      <c r="BJ4" s="11"/>
      <c r="BK4" s="13"/>
    </row>
    <row r="5" spans="1:63" x14ac:dyDescent="0.25">
      <c r="A5" s="7" t="s">
        <v>3694</v>
      </c>
      <c r="B5" s="8" t="s">
        <v>16073</v>
      </c>
      <c r="C5" s="10" t="s">
        <v>6233</v>
      </c>
      <c r="D5" s="7" t="s">
        <v>16074</v>
      </c>
      <c r="E5" s="7" t="s">
        <v>15788</v>
      </c>
      <c r="F5" s="7" t="s">
        <v>1138</v>
      </c>
      <c r="G5" s="7" t="s">
        <v>6260</v>
      </c>
      <c r="H5" s="7"/>
      <c r="I5" s="9"/>
      <c r="J5" s="7" t="s">
        <v>6237</v>
      </c>
      <c r="K5" s="7"/>
      <c r="L5" s="9" t="s">
        <v>15578</v>
      </c>
      <c r="M5" s="8" t="s">
        <v>16030</v>
      </c>
      <c r="N5" s="8" t="s">
        <v>16070</v>
      </c>
      <c r="O5" s="7"/>
      <c r="P5" s="7"/>
      <c r="Q5" s="7"/>
      <c r="R5" s="7" t="s">
        <v>16075</v>
      </c>
      <c r="S5" s="7" t="s">
        <v>6250</v>
      </c>
      <c r="T5" s="7"/>
      <c r="U5" s="13">
        <v>2</v>
      </c>
      <c r="V5" s="11" t="s">
        <v>6241</v>
      </c>
      <c r="W5" s="11" t="s">
        <v>6241</v>
      </c>
      <c r="X5" s="13">
        <v>0.1925</v>
      </c>
      <c r="Y5" s="13">
        <v>2400</v>
      </c>
      <c r="Z5" s="13">
        <v>12</v>
      </c>
      <c r="AA5" s="13">
        <v>12.5</v>
      </c>
      <c r="AB5" s="13">
        <v>11.5</v>
      </c>
      <c r="AC5" s="13"/>
      <c r="AD5" s="13"/>
      <c r="AE5" s="13"/>
      <c r="AF5" s="13"/>
      <c r="AG5" s="13"/>
      <c r="AH5" s="13"/>
      <c r="AI5" s="13">
        <v>150</v>
      </c>
      <c r="AJ5" s="13"/>
      <c r="AK5" s="13">
        <v>150</v>
      </c>
      <c r="AL5" s="12">
        <v>2000</v>
      </c>
      <c r="AM5" s="12">
        <v>70</v>
      </c>
      <c r="AN5" s="12">
        <v>0</v>
      </c>
      <c r="AO5" s="11"/>
      <c r="AP5" s="11" t="s">
        <v>16076</v>
      </c>
      <c r="AQ5" s="11" t="s">
        <v>16077</v>
      </c>
      <c r="AR5" s="12">
        <v>3</v>
      </c>
      <c r="AS5" s="11" t="s">
        <v>16078</v>
      </c>
      <c r="AT5" s="11" t="s">
        <v>6971</v>
      </c>
      <c r="AU5" s="11" t="s">
        <v>10874</v>
      </c>
      <c r="AV5" s="13">
        <v>2.54</v>
      </c>
      <c r="AW5" s="11" t="s">
        <v>10174</v>
      </c>
      <c r="AX5" s="11" t="s">
        <v>880</v>
      </c>
      <c r="AY5" s="11" t="s">
        <v>6241</v>
      </c>
      <c r="AZ5" s="13">
        <v>16.7</v>
      </c>
      <c r="BA5" s="13">
        <v>23.9</v>
      </c>
      <c r="BB5" s="13"/>
      <c r="BC5" s="13"/>
      <c r="BD5" s="13"/>
      <c r="BE5" s="13"/>
      <c r="BF5" s="11" t="s">
        <v>15785</v>
      </c>
      <c r="BG5" s="12">
        <v>19900</v>
      </c>
      <c r="BH5" s="11" t="s">
        <v>165</v>
      </c>
      <c r="BI5" s="11" t="s">
        <v>15908</v>
      </c>
      <c r="BJ5" s="11" t="s">
        <v>16038</v>
      </c>
      <c r="BK5" s="13">
        <v>2</v>
      </c>
    </row>
    <row r="6" spans="1:63" x14ac:dyDescent="0.25">
      <c r="A6" s="7" t="s">
        <v>3589</v>
      </c>
      <c r="B6" s="8" t="s">
        <v>16079</v>
      </c>
      <c r="C6" s="10" t="s">
        <v>6233</v>
      </c>
      <c r="D6" s="7" t="s">
        <v>16080</v>
      </c>
      <c r="E6" s="7" t="s">
        <v>15788</v>
      </c>
      <c r="F6" s="7" t="s">
        <v>1138</v>
      </c>
      <c r="G6" s="7" t="s">
        <v>6260</v>
      </c>
      <c r="H6" s="7"/>
      <c r="I6" s="9"/>
      <c r="J6" s="7" t="s">
        <v>6237</v>
      </c>
      <c r="K6" s="7"/>
      <c r="L6" s="9" t="s">
        <v>15798</v>
      </c>
      <c r="M6" s="8" t="s">
        <v>16030</v>
      </c>
      <c r="N6" s="8" t="s">
        <v>16070</v>
      </c>
      <c r="O6" s="7"/>
      <c r="P6" s="7"/>
      <c r="Q6" s="7"/>
      <c r="R6" s="7" t="s">
        <v>16081</v>
      </c>
      <c r="S6" s="7" t="s">
        <v>6250</v>
      </c>
      <c r="T6" s="7"/>
      <c r="U6" s="13"/>
      <c r="V6" s="11" t="s">
        <v>6241</v>
      </c>
      <c r="W6" s="11" t="s">
        <v>6241</v>
      </c>
      <c r="X6" s="13">
        <v>0.16</v>
      </c>
      <c r="Y6" s="13">
        <v>1500</v>
      </c>
      <c r="Z6" s="13"/>
      <c r="AA6" s="13">
        <v>1.25</v>
      </c>
      <c r="AB6" s="13">
        <v>37</v>
      </c>
      <c r="AC6" s="13"/>
      <c r="AD6" s="13"/>
      <c r="AE6" s="13"/>
      <c r="AF6" s="13"/>
      <c r="AG6" s="13"/>
      <c r="AH6" s="13"/>
      <c r="AI6" s="13">
        <v>125</v>
      </c>
      <c r="AJ6" s="13"/>
      <c r="AK6" s="13">
        <v>125</v>
      </c>
      <c r="AL6" s="12">
        <v>3000</v>
      </c>
      <c r="AM6" s="12">
        <v>125</v>
      </c>
      <c r="AN6" s="12">
        <v>0</v>
      </c>
      <c r="AO6" s="11" t="s">
        <v>21</v>
      </c>
      <c r="AP6" s="11" t="s">
        <v>16082</v>
      </c>
      <c r="AQ6" s="11" t="s">
        <v>16083</v>
      </c>
      <c r="AR6" s="12">
        <v>3</v>
      </c>
      <c r="AS6" s="11" t="s">
        <v>16078</v>
      </c>
      <c r="AT6" s="11" t="s">
        <v>6971</v>
      </c>
      <c r="AU6" s="11" t="s">
        <v>10874</v>
      </c>
      <c r="AV6" s="13">
        <v>2.54</v>
      </c>
      <c r="AW6" s="11" t="s">
        <v>10174</v>
      </c>
      <c r="AX6" s="11" t="s">
        <v>880</v>
      </c>
      <c r="AY6" s="11" t="s">
        <v>6241</v>
      </c>
      <c r="AZ6" s="13">
        <v>16.2</v>
      </c>
      <c r="BA6" s="13">
        <v>23.3</v>
      </c>
      <c r="BB6" s="13"/>
      <c r="BC6" s="13"/>
      <c r="BD6" s="13"/>
      <c r="BE6" s="13"/>
      <c r="BF6" s="11" t="s">
        <v>15785</v>
      </c>
      <c r="BG6" s="12">
        <v>19900</v>
      </c>
      <c r="BH6" s="11" t="s">
        <v>165</v>
      </c>
      <c r="BI6" s="11" t="s">
        <v>15800</v>
      </c>
      <c r="BJ6" s="11" t="s">
        <v>16038</v>
      </c>
      <c r="BK6" s="13"/>
    </row>
    <row r="7" spans="1:63" x14ac:dyDescent="0.25">
      <c r="A7" s="7" t="s">
        <v>3739</v>
      </c>
      <c r="B7" s="8" t="s">
        <v>16084</v>
      </c>
      <c r="C7" s="10" t="s">
        <v>6233</v>
      </c>
      <c r="D7" s="7" t="s">
        <v>16085</v>
      </c>
      <c r="E7" s="7" t="s">
        <v>16086</v>
      </c>
      <c r="F7" s="7" t="s">
        <v>16087</v>
      </c>
      <c r="G7" s="7" t="s">
        <v>6260</v>
      </c>
      <c r="H7" s="7" t="s">
        <v>7312</v>
      </c>
      <c r="I7" s="9" t="s">
        <v>16088</v>
      </c>
      <c r="J7" s="7" t="s">
        <v>6237</v>
      </c>
      <c r="K7" s="7"/>
      <c r="L7" s="9"/>
      <c r="M7" s="8" t="s">
        <v>16030</v>
      </c>
      <c r="N7" s="8" t="s">
        <v>16070</v>
      </c>
      <c r="O7" s="7"/>
      <c r="P7" s="7"/>
      <c r="Q7" s="7"/>
      <c r="R7" s="7" t="s">
        <v>16089</v>
      </c>
      <c r="S7" s="7" t="s">
        <v>7602</v>
      </c>
      <c r="T7" s="7"/>
      <c r="U7" s="13"/>
      <c r="V7" s="11"/>
      <c r="W7" s="11"/>
      <c r="X7" s="13">
        <v>1.4999999999999999E-2</v>
      </c>
      <c r="Y7" s="13">
        <v>3000</v>
      </c>
      <c r="Z7" s="13"/>
      <c r="AA7" s="13">
        <v>33</v>
      </c>
      <c r="AB7" s="13">
        <v>1.2</v>
      </c>
      <c r="AC7" s="13"/>
      <c r="AD7" s="13"/>
      <c r="AE7" s="13"/>
      <c r="AF7" s="13"/>
      <c r="AG7" s="13"/>
      <c r="AH7" s="13"/>
      <c r="AI7" s="13"/>
      <c r="AJ7" s="13"/>
      <c r="AK7" s="13"/>
      <c r="AL7" s="12"/>
      <c r="AM7" s="12">
        <v>125</v>
      </c>
      <c r="AN7" s="12">
        <v>-55</v>
      </c>
      <c r="AO7" s="11"/>
      <c r="AP7" s="11"/>
      <c r="AQ7" s="11"/>
      <c r="AR7" s="12">
        <v>2</v>
      </c>
      <c r="AS7" s="11"/>
      <c r="AT7" s="11" t="s">
        <v>9646</v>
      </c>
      <c r="AU7" s="11" t="s">
        <v>14539</v>
      </c>
      <c r="AV7" s="13"/>
      <c r="AW7" s="11" t="s">
        <v>14571</v>
      </c>
      <c r="AX7" s="11" t="s">
        <v>906</v>
      </c>
      <c r="AY7" s="11" t="s">
        <v>6241</v>
      </c>
      <c r="AZ7" s="13">
        <v>3.99</v>
      </c>
      <c r="BA7" s="13"/>
      <c r="BB7" s="13"/>
      <c r="BC7" s="13"/>
      <c r="BD7" s="13"/>
      <c r="BE7" s="13"/>
      <c r="BF7" s="11" t="s">
        <v>15785</v>
      </c>
      <c r="BG7" s="12">
        <v>12700</v>
      </c>
      <c r="BH7" s="11" t="s">
        <v>165</v>
      </c>
      <c r="BI7" s="11" t="s">
        <v>15800</v>
      </c>
      <c r="BJ7" s="11"/>
      <c r="BK7" s="13"/>
    </row>
    <row r="8" spans="1:63" x14ac:dyDescent="0.25">
      <c r="A8" s="7" t="s">
        <v>3597</v>
      </c>
      <c r="B8" s="8" t="s">
        <v>16090</v>
      </c>
      <c r="C8" s="10" t="s">
        <v>6233</v>
      </c>
      <c r="D8" s="7" t="s">
        <v>16091</v>
      </c>
      <c r="E8" s="7" t="s">
        <v>15788</v>
      </c>
      <c r="F8" s="7" t="s">
        <v>1138</v>
      </c>
      <c r="G8" s="7" t="s">
        <v>6260</v>
      </c>
      <c r="H8" s="7"/>
      <c r="I8" s="9"/>
      <c r="J8" s="7" t="s">
        <v>6237</v>
      </c>
      <c r="K8" s="7"/>
      <c r="L8" s="9" t="s">
        <v>15798</v>
      </c>
      <c r="M8" s="8" t="s">
        <v>16030</v>
      </c>
      <c r="N8" s="8" t="s">
        <v>16070</v>
      </c>
      <c r="O8" s="7"/>
      <c r="P8" s="7"/>
      <c r="Q8" s="7"/>
      <c r="R8" s="7" t="s">
        <v>16092</v>
      </c>
      <c r="S8" s="7" t="s">
        <v>6250</v>
      </c>
      <c r="T8" s="7"/>
      <c r="U8" s="13"/>
      <c r="V8" s="11" t="s">
        <v>6241</v>
      </c>
      <c r="W8" s="11" t="s">
        <v>6241</v>
      </c>
      <c r="X8" s="13">
        <v>0.625</v>
      </c>
      <c r="Y8" s="13">
        <v>100</v>
      </c>
      <c r="Z8" s="13"/>
      <c r="AA8" s="13">
        <v>37</v>
      </c>
      <c r="AB8" s="13">
        <v>1.2</v>
      </c>
      <c r="AC8" s="13"/>
      <c r="AD8" s="13"/>
      <c r="AE8" s="13"/>
      <c r="AF8" s="13"/>
      <c r="AG8" s="13"/>
      <c r="AH8" s="13">
        <v>-40</v>
      </c>
      <c r="AI8" s="13">
        <v>125</v>
      </c>
      <c r="AJ8" s="13"/>
      <c r="AK8" s="13">
        <v>125</v>
      </c>
      <c r="AL8" s="12">
        <v>2000</v>
      </c>
      <c r="AM8" s="12">
        <v>125</v>
      </c>
      <c r="AN8" s="12">
        <v>-40</v>
      </c>
      <c r="AO8" s="11" t="s">
        <v>21</v>
      </c>
      <c r="AP8" s="11" t="s">
        <v>16082</v>
      </c>
      <c r="AQ8" s="11" t="s">
        <v>16093</v>
      </c>
      <c r="AR8" s="12">
        <v>8</v>
      </c>
      <c r="AS8" s="11" t="s">
        <v>15809</v>
      </c>
      <c r="AT8" s="11" t="s">
        <v>7336</v>
      </c>
      <c r="AU8" s="11" t="s">
        <v>10874</v>
      </c>
      <c r="AV8" s="13">
        <v>1.27</v>
      </c>
      <c r="AW8" s="11" t="s">
        <v>917</v>
      </c>
      <c r="AX8" s="11" t="s">
        <v>1106</v>
      </c>
      <c r="AY8" s="11" t="s">
        <v>6251</v>
      </c>
      <c r="AZ8" s="13">
        <v>74</v>
      </c>
      <c r="BA8" s="13">
        <v>165</v>
      </c>
      <c r="BB8" s="13"/>
      <c r="BC8" s="13"/>
      <c r="BD8" s="13"/>
      <c r="BE8" s="13"/>
      <c r="BF8" s="11" t="s">
        <v>15785</v>
      </c>
      <c r="BG8" s="12">
        <v>19900</v>
      </c>
      <c r="BH8" s="11" t="s">
        <v>165</v>
      </c>
      <c r="BI8" s="11" t="s">
        <v>15800</v>
      </c>
      <c r="BJ8" s="11" t="s">
        <v>16038</v>
      </c>
      <c r="BK8" s="13"/>
    </row>
    <row r="9" spans="1:63" x14ac:dyDescent="0.25">
      <c r="A9" s="7" t="s">
        <v>3959</v>
      </c>
      <c r="B9" s="8" t="s">
        <v>16094</v>
      </c>
      <c r="C9" s="10" t="s">
        <v>6233</v>
      </c>
      <c r="D9" s="7" t="s">
        <v>16095</v>
      </c>
      <c r="E9" s="7" t="s">
        <v>15788</v>
      </c>
      <c r="F9" s="7" t="s">
        <v>1138</v>
      </c>
      <c r="G9" s="7" t="s">
        <v>6260</v>
      </c>
      <c r="H9" s="7"/>
      <c r="I9" s="9"/>
      <c r="J9" s="7" t="s">
        <v>6237</v>
      </c>
      <c r="K9" s="7"/>
      <c r="L9" s="9" t="s">
        <v>15798</v>
      </c>
      <c r="M9" s="8" t="s">
        <v>16030</v>
      </c>
      <c r="N9" s="8" t="s">
        <v>16070</v>
      </c>
      <c r="O9" s="7" t="s">
        <v>6248</v>
      </c>
      <c r="P9" s="7"/>
      <c r="Q9" s="7"/>
      <c r="R9" s="7" t="s">
        <v>16096</v>
      </c>
      <c r="S9" s="7" t="s">
        <v>6982</v>
      </c>
      <c r="T9" s="7" t="s">
        <v>6418</v>
      </c>
      <c r="U9" s="13">
        <v>1.5</v>
      </c>
      <c r="V9" s="11" t="s">
        <v>6241</v>
      </c>
      <c r="W9" s="11" t="s">
        <v>6251</v>
      </c>
      <c r="X9" s="13"/>
      <c r="Y9" s="13">
        <v>3000</v>
      </c>
      <c r="Z9" s="13"/>
      <c r="AA9" s="13">
        <v>27.5</v>
      </c>
      <c r="AB9" s="13">
        <v>1.25</v>
      </c>
      <c r="AC9" s="13">
        <v>2.6</v>
      </c>
      <c r="AD9" s="13">
        <v>29</v>
      </c>
      <c r="AE9" s="13"/>
      <c r="AF9" s="13"/>
      <c r="AG9" s="13"/>
      <c r="AH9" s="13">
        <v>-40</v>
      </c>
      <c r="AI9" s="13">
        <v>125</v>
      </c>
      <c r="AJ9" s="13">
        <v>38</v>
      </c>
      <c r="AK9" s="13">
        <v>125</v>
      </c>
      <c r="AL9" s="12">
        <v>2000</v>
      </c>
      <c r="AM9" s="12">
        <v>125</v>
      </c>
      <c r="AN9" s="12">
        <v>-40</v>
      </c>
      <c r="AO9" s="11" t="s">
        <v>28</v>
      </c>
      <c r="AP9" s="11" t="s">
        <v>16082</v>
      </c>
      <c r="AQ9" s="11" t="s">
        <v>16097</v>
      </c>
      <c r="AR9" s="12">
        <v>3</v>
      </c>
      <c r="AS9" s="11" t="s">
        <v>16078</v>
      </c>
      <c r="AT9" s="11" t="s">
        <v>9277</v>
      </c>
      <c r="AU9" s="11" t="s">
        <v>14596</v>
      </c>
      <c r="AV9" s="13">
        <v>2.54</v>
      </c>
      <c r="AW9" s="11" t="s">
        <v>7800</v>
      </c>
      <c r="AX9" s="11" t="s">
        <v>1133</v>
      </c>
      <c r="AY9" s="11" t="s">
        <v>6251</v>
      </c>
      <c r="AZ9" s="13">
        <v>43</v>
      </c>
      <c r="BA9" s="13">
        <v>40.6</v>
      </c>
      <c r="BB9" s="13"/>
      <c r="BC9" s="13"/>
      <c r="BD9" s="13">
        <v>38</v>
      </c>
      <c r="BE9" s="13"/>
      <c r="BF9" s="11" t="s">
        <v>15785</v>
      </c>
      <c r="BG9" s="12">
        <v>19900</v>
      </c>
      <c r="BH9" s="11" t="s">
        <v>59</v>
      </c>
      <c r="BI9" s="11" t="s">
        <v>15800</v>
      </c>
      <c r="BJ9" s="11" t="s">
        <v>16038</v>
      </c>
      <c r="BK9" s="13">
        <v>4</v>
      </c>
    </row>
    <row r="10" spans="1:63" x14ac:dyDescent="0.25">
      <c r="A10" s="7" t="s">
        <v>3419</v>
      </c>
      <c r="B10" s="8" t="s">
        <v>16098</v>
      </c>
      <c r="C10" s="10" t="s">
        <v>6233</v>
      </c>
      <c r="D10" s="7" t="s">
        <v>16099</v>
      </c>
      <c r="E10" s="7" t="s">
        <v>16100</v>
      </c>
      <c r="F10" s="7" t="s">
        <v>16101</v>
      </c>
      <c r="G10" s="7" t="s">
        <v>6260</v>
      </c>
      <c r="H10" s="7"/>
      <c r="I10" s="9"/>
      <c r="J10" s="7" t="s">
        <v>6237</v>
      </c>
      <c r="K10" s="7"/>
      <c r="L10" s="9" t="s">
        <v>7111</v>
      </c>
      <c r="M10" s="8" t="s">
        <v>16030</v>
      </c>
      <c r="N10" s="8" t="s">
        <v>16070</v>
      </c>
      <c r="O10" s="7" t="s">
        <v>6248</v>
      </c>
      <c r="P10" s="7"/>
      <c r="Q10" s="7"/>
      <c r="R10" s="7" t="s">
        <v>16102</v>
      </c>
      <c r="S10" s="7" t="s">
        <v>6250</v>
      </c>
      <c r="T10" s="7"/>
      <c r="U10" s="13">
        <v>0.35</v>
      </c>
      <c r="V10" s="11" t="s">
        <v>6241</v>
      </c>
      <c r="W10" s="11" t="s">
        <v>6251</v>
      </c>
      <c r="X10" s="13"/>
      <c r="Y10" s="13">
        <v>30</v>
      </c>
      <c r="Z10" s="13"/>
      <c r="AA10" s="13">
        <v>28</v>
      </c>
      <c r="AB10" s="13">
        <v>1.24</v>
      </c>
      <c r="AC10" s="13">
        <v>4</v>
      </c>
      <c r="AD10" s="13">
        <v>28</v>
      </c>
      <c r="AE10" s="13"/>
      <c r="AF10" s="13"/>
      <c r="AG10" s="13"/>
      <c r="AH10" s="13">
        <v>-40</v>
      </c>
      <c r="AI10" s="13">
        <v>150</v>
      </c>
      <c r="AJ10" s="13"/>
      <c r="AK10" s="13">
        <v>150</v>
      </c>
      <c r="AL10" s="12">
        <v>400</v>
      </c>
      <c r="AM10" s="12">
        <v>85</v>
      </c>
      <c r="AN10" s="12">
        <v>-40</v>
      </c>
      <c r="AO10" s="11" t="s">
        <v>21</v>
      </c>
      <c r="AP10" s="11" t="s">
        <v>16082</v>
      </c>
      <c r="AQ10" s="11" t="s">
        <v>16103</v>
      </c>
      <c r="AR10" s="12">
        <v>5</v>
      </c>
      <c r="AS10" s="11" t="s">
        <v>16104</v>
      </c>
      <c r="AT10" s="11" t="s">
        <v>7336</v>
      </c>
      <c r="AU10" s="11" t="s">
        <v>10874</v>
      </c>
      <c r="AV10" s="13">
        <v>0.95</v>
      </c>
      <c r="AW10" s="11" t="s">
        <v>917</v>
      </c>
      <c r="AX10" s="11" t="s">
        <v>916</v>
      </c>
      <c r="AY10" s="11" t="s">
        <v>6251</v>
      </c>
      <c r="AZ10" s="13">
        <v>81</v>
      </c>
      <c r="BA10" s="13"/>
      <c r="BB10" s="13">
        <v>400</v>
      </c>
      <c r="BC10" s="13"/>
      <c r="BD10" s="13"/>
      <c r="BE10" s="13"/>
      <c r="BF10" s="11" t="s">
        <v>15785</v>
      </c>
      <c r="BG10" s="12">
        <v>23860</v>
      </c>
      <c r="BH10" s="11" t="s">
        <v>68</v>
      </c>
      <c r="BI10" s="11" t="s">
        <v>1142</v>
      </c>
      <c r="BJ10" s="11" t="s">
        <v>16038</v>
      </c>
      <c r="BK10" s="13">
        <v>2</v>
      </c>
    </row>
    <row r="11" spans="1:63" x14ac:dyDescent="0.25">
      <c r="A11" s="7" t="s">
        <v>1418</v>
      </c>
      <c r="B11" s="8" t="s">
        <v>16105</v>
      </c>
      <c r="C11" s="10" t="s">
        <v>6233</v>
      </c>
      <c r="D11" s="7" t="s">
        <v>16106</v>
      </c>
      <c r="E11" s="7" t="s">
        <v>14464</v>
      </c>
      <c r="F11" s="7" t="s">
        <v>14465</v>
      </c>
      <c r="G11" s="7" t="s">
        <v>6260</v>
      </c>
      <c r="H11" s="7"/>
      <c r="I11" s="9"/>
      <c r="J11" s="7" t="s">
        <v>6237</v>
      </c>
      <c r="K11" s="7"/>
      <c r="L11" s="9" t="s">
        <v>14483</v>
      </c>
      <c r="M11" s="8" t="s">
        <v>16030</v>
      </c>
      <c r="N11" s="8" t="s">
        <v>16070</v>
      </c>
      <c r="O11" s="7" t="s">
        <v>6248</v>
      </c>
      <c r="P11" s="7"/>
      <c r="Q11" s="7"/>
      <c r="R11" s="7" t="s">
        <v>16107</v>
      </c>
      <c r="S11" s="7" t="s">
        <v>6982</v>
      </c>
      <c r="T11" s="7" t="s">
        <v>6418</v>
      </c>
      <c r="U11" s="13">
        <v>2.25</v>
      </c>
      <c r="V11" s="11" t="s">
        <v>6241</v>
      </c>
      <c r="W11" s="11" t="s">
        <v>6251</v>
      </c>
      <c r="X11" s="13"/>
      <c r="Y11" s="13">
        <v>400</v>
      </c>
      <c r="Z11" s="13"/>
      <c r="AA11" s="13">
        <v>37</v>
      </c>
      <c r="AB11" s="13">
        <v>1.2</v>
      </c>
      <c r="AC11" s="13">
        <v>3</v>
      </c>
      <c r="AD11" s="13">
        <v>40</v>
      </c>
      <c r="AE11" s="13"/>
      <c r="AF11" s="13"/>
      <c r="AG11" s="13"/>
      <c r="AH11" s="13">
        <v>-55</v>
      </c>
      <c r="AI11" s="13">
        <v>150</v>
      </c>
      <c r="AJ11" s="13"/>
      <c r="AK11" s="13">
        <v>150</v>
      </c>
      <c r="AL11" s="12">
        <v>2000</v>
      </c>
      <c r="AM11" s="12">
        <v>150</v>
      </c>
      <c r="AN11" s="12">
        <v>-55</v>
      </c>
      <c r="AO11" s="11" t="s">
        <v>21</v>
      </c>
      <c r="AP11" s="11" t="s">
        <v>16082</v>
      </c>
      <c r="AQ11" s="11" t="s">
        <v>16108</v>
      </c>
      <c r="AR11" s="12">
        <v>3</v>
      </c>
      <c r="AS11" s="11" t="s">
        <v>16109</v>
      </c>
      <c r="AT11" s="11" t="s">
        <v>9277</v>
      </c>
      <c r="AU11" s="11" t="s">
        <v>14596</v>
      </c>
      <c r="AV11" s="13">
        <v>2.54</v>
      </c>
      <c r="AW11" s="11" t="s">
        <v>7800</v>
      </c>
      <c r="AX11" s="11" t="s">
        <v>1133</v>
      </c>
      <c r="AY11" s="11" t="s">
        <v>6251</v>
      </c>
      <c r="AZ11" s="13">
        <v>5</v>
      </c>
      <c r="BA11" s="13">
        <v>70</v>
      </c>
      <c r="BB11" s="13"/>
      <c r="BC11" s="13"/>
      <c r="BD11" s="13"/>
      <c r="BE11" s="13"/>
      <c r="BF11" s="11" t="s">
        <v>15785</v>
      </c>
      <c r="BG11" s="12">
        <v>12900</v>
      </c>
      <c r="BH11" s="11" t="s">
        <v>68</v>
      </c>
      <c r="BI11" s="11" t="s">
        <v>1142</v>
      </c>
      <c r="BJ11" s="11" t="s">
        <v>16038</v>
      </c>
      <c r="BK11" s="13">
        <v>-0.2</v>
      </c>
    </row>
    <row r="12" spans="1:63" x14ac:dyDescent="0.25">
      <c r="A12" s="7" t="s">
        <v>1131</v>
      </c>
      <c r="B12" s="8" t="s">
        <v>16110</v>
      </c>
      <c r="C12" s="10" t="s">
        <v>6233</v>
      </c>
      <c r="D12" s="7" t="s">
        <v>16111</v>
      </c>
      <c r="E12" s="7" t="s">
        <v>14464</v>
      </c>
      <c r="F12" s="7" t="s">
        <v>14465</v>
      </c>
      <c r="G12" s="7" t="s">
        <v>6260</v>
      </c>
      <c r="H12" s="7"/>
      <c r="I12" s="9"/>
      <c r="J12" s="7" t="s">
        <v>6237</v>
      </c>
      <c r="K12" s="7"/>
      <c r="L12" s="9" t="s">
        <v>14483</v>
      </c>
      <c r="M12" s="8" t="s">
        <v>16030</v>
      </c>
      <c r="N12" s="8" t="s">
        <v>16070</v>
      </c>
      <c r="O12" s="7" t="s">
        <v>6248</v>
      </c>
      <c r="P12" s="7"/>
      <c r="Q12" s="7"/>
      <c r="R12" s="7" t="s">
        <v>16112</v>
      </c>
      <c r="S12" s="7" t="s">
        <v>6982</v>
      </c>
      <c r="T12" s="7" t="s">
        <v>6418</v>
      </c>
      <c r="U12" s="13">
        <v>2.5</v>
      </c>
      <c r="V12" s="11" t="s">
        <v>6241</v>
      </c>
      <c r="W12" s="11" t="s">
        <v>6251</v>
      </c>
      <c r="X12" s="13"/>
      <c r="Y12" s="13">
        <v>1500</v>
      </c>
      <c r="Z12" s="13"/>
      <c r="AA12" s="13">
        <v>40</v>
      </c>
      <c r="AB12" s="13">
        <v>-1.2</v>
      </c>
      <c r="AC12" s="13">
        <v>-3</v>
      </c>
      <c r="AD12" s="13">
        <v>40</v>
      </c>
      <c r="AE12" s="13"/>
      <c r="AF12" s="13"/>
      <c r="AG12" s="13"/>
      <c r="AH12" s="13">
        <v>-40</v>
      </c>
      <c r="AI12" s="13">
        <v>125</v>
      </c>
      <c r="AJ12" s="13"/>
      <c r="AK12" s="13">
        <v>125</v>
      </c>
      <c r="AL12" s="12">
        <v>2000</v>
      </c>
      <c r="AM12" s="12">
        <v>125</v>
      </c>
      <c r="AN12" s="12">
        <v>-40</v>
      </c>
      <c r="AO12" s="11" t="s">
        <v>21</v>
      </c>
      <c r="AP12" s="11" t="s">
        <v>16082</v>
      </c>
      <c r="AQ12" s="11" t="s">
        <v>16113</v>
      </c>
      <c r="AR12" s="12">
        <v>3</v>
      </c>
      <c r="AS12" s="11" t="s">
        <v>16109</v>
      </c>
      <c r="AT12" s="11" t="s">
        <v>9277</v>
      </c>
      <c r="AU12" s="11" t="s">
        <v>14596</v>
      </c>
      <c r="AV12" s="13">
        <v>2.54</v>
      </c>
      <c r="AW12" s="11" t="s">
        <v>7800</v>
      </c>
      <c r="AX12" s="11" t="s">
        <v>1133</v>
      </c>
      <c r="AY12" s="11" t="s">
        <v>6251</v>
      </c>
      <c r="AZ12" s="13">
        <v>5</v>
      </c>
      <c r="BA12" s="13">
        <v>70</v>
      </c>
      <c r="BB12" s="13"/>
      <c r="BC12" s="13"/>
      <c r="BD12" s="13"/>
      <c r="BE12" s="13"/>
      <c r="BF12" s="11" t="s">
        <v>15785</v>
      </c>
      <c r="BG12" s="12">
        <v>13900</v>
      </c>
      <c r="BH12" s="11" t="s">
        <v>68</v>
      </c>
      <c r="BI12" s="11" t="s">
        <v>1142</v>
      </c>
      <c r="BJ12" s="11" t="s">
        <v>16033</v>
      </c>
      <c r="BK12" s="13">
        <v>-0.4</v>
      </c>
    </row>
    <row r="13" spans="1:63" x14ac:dyDescent="0.25">
      <c r="A13" s="7" t="s">
        <v>2202</v>
      </c>
      <c r="B13" s="8" t="s">
        <v>16114</v>
      </c>
      <c r="C13" s="10" t="s">
        <v>6233</v>
      </c>
      <c r="D13" s="7" t="s">
        <v>16115</v>
      </c>
      <c r="E13" s="7" t="s">
        <v>14464</v>
      </c>
      <c r="F13" s="7" t="s">
        <v>14465</v>
      </c>
      <c r="G13" s="7" t="s">
        <v>6260</v>
      </c>
      <c r="H13" s="7"/>
      <c r="I13" s="9"/>
      <c r="J13" s="7" t="s">
        <v>6237</v>
      </c>
      <c r="K13" s="7"/>
      <c r="L13" s="9" t="s">
        <v>14483</v>
      </c>
      <c r="M13" s="8" t="s">
        <v>16030</v>
      </c>
      <c r="N13" s="8" t="s">
        <v>16070</v>
      </c>
      <c r="O13" s="7" t="s">
        <v>6248</v>
      </c>
      <c r="P13" s="7"/>
      <c r="Q13" s="7"/>
      <c r="R13" s="7" t="s">
        <v>16116</v>
      </c>
      <c r="S13" s="7" t="s">
        <v>6250</v>
      </c>
      <c r="T13" s="7"/>
      <c r="U13" s="13">
        <v>1.9</v>
      </c>
      <c r="V13" s="11" t="s">
        <v>6241</v>
      </c>
      <c r="W13" s="11" t="s">
        <v>6251</v>
      </c>
      <c r="X13" s="13"/>
      <c r="Y13" s="13">
        <v>200</v>
      </c>
      <c r="Z13" s="13"/>
      <c r="AA13" s="13">
        <v>37</v>
      </c>
      <c r="AB13" s="13">
        <v>1.2</v>
      </c>
      <c r="AC13" s="13">
        <v>3</v>
      </c>
      <c r="AD13" s="13">
        <v>40</v>
      </c>
      <c r="AE13" s="13"/>
      <c r="AF13" s="13"/>
      <c r="AG13" s="13"/>
      <c r="AH13" s="13">
        <v>-40</v>
      </c>
      <c r="AI13" s="13">
        <v>150</v>
      </c>
      <c r="AJ13" s="13"/>
      <c r="AK13" s="13">
        <v>150</v>
      </c>
      <c r="AL13" s="12">
        <v>2000</v>
      </c>
      <c r="AM13" s="12">
        <v>125</v>
      </c>
      <c r="AN13" s="12">
        <v>-40</v>
      </c>
      <c r="AO13" s="11" t="s">
        <v>21</v>
      </c>
      <c r="AP13" s="11" t="s">
        <v>16082</v>
      </c>
      <c r="AQ13" s="11" t="s">
        <v>16117</v>
      </c>
      <c r="AR13" s="12">
        <v>8</v>
      </c>
      <c r="AS13" s="11" t="s">
        <v>15809</v>
      </c>
      <c r="AT13" s="11" t="s">
        <v>7336</v>
      </c>
      <c r="AU13" s="11" t="s">
        <v>10874</v>
      </c>
      <c r="AV13" s="13">
        <v>1.27</v>
      </c>
      <c r="AW13" s="11" t="s">
        <v>917</v>
      </c>
      <c r="AX13" s="11" t="s">
        <v>1106</v>
      </c>
      <c r="AY13" s="11" t="s">
        <v>6251</v>
      </c>
      <c r="AZ13" s="13">
        <v>45</v>
      </c>
      <c r="BA13" s="13">
        <v>180</v>
      </c>
      <c r="BB13" s="13"/>
      <c r="BC13" s="13"/>
      <c r="BD13" s="13"/>
      <c r="BE13" s="13"/>
      <c r="BF13" s="11" t="s">
        <v>15785</v>
      </c>
      <c r="BG13" s="12">
        <v>12400</v>
      </c>
      <c r="BH13" s="11" t="s">
        <v>43</v>
      </c>
      <c r="BI13" s="11" t="s">
        <v>1142</v>
      </c>
      <c r="BJ13" s="11" t="s">
        <v>16038</v>
      </c>
      <c r="BK13" s="13">
        <v>4</v>
      </c>
    </row>
    <row r="14" spans="1:63" x14ac:dyDescent="0.25">
      <c r="A14" s="7" t="s">
        <v>3157</v>
      </c>
      <c r="B14" s="8" t="s">
        <v>16118</v>
      </c>
      <c r="C14" s="10" t="s">
        <v>6233</v>
      </c>
      <c r="D14" s="7" t="s">
        <v>16119</v>
      </c>
      <c r="E14" s="7" t="s">
        <v>14464</v>
      </c>
      <c r="F14" s="7" t="s">
        <v>14465</v>
      </c>
      <c r="G14" s="7" t="s">
        <v>6260</v>
      </c>
      <c r="H14" s="7"/>
      <c r="I14" s="9"/>
      <c r="J14" s="7" t="s">
        <v>6237</v>
      </c>
      <c r="K14" s="7"/>
      <c r="L14" s="9" t="s">
        <v>14483</v>
      </c>
      <c r="M14" s="8" t="s">
        <v>16030</v>
      </c>
      <c r="N14" s="8" t="s">
        <v>16070</v>
      </c>
      <c r="O14" s="7" t="s">
        <v>6248</v>
      </c>
      <c r="P14" s="7"/>
      <c r="Q14" s="7"/>
      <c r="R14" s="7" t="s">
        <v>16120</v>
      </c>
      <c r="S14" s="7" t="s">
        <v>6982</v>
      </c>
      <c r="T14" s="7" t="s">
        <v>6418</v>
      </c>
      <c r="U14" s="13">
        <v>2.25</v>
      </c>
      <c r="V14" s="11" t="s">
        <v>6241</v>
      </c>
      <c r="W14" s="11" t="s">
        <v>6251</v>
      </c>
      <c r="X14" s="13"/>
      <c r="Y14" s="13">
        <v>400</v>
      </c>
      <c r="Z14" s="13"/>
      <c r="AA14" s="13">
        <v>40</v>
      </c>
      <c r="AB14" s="13">
        <v>-0.3</v>
      </c>
      <c r="AC14" s="13">
        <v>-0.3</v>
      </c>
      <c r="AD14" s="13">
        <v>40</v>
      </c>
      <c r="AE14" s="13"/>
      <c r="AF14" s="13"/>
      <c r="AG14" s="13"/>
      <c r="AH14" s="13">
        <v>-55</v>
      </c>
      <c r="AI14" s="13">
        <v>150</v>
      </c>
      <c r="AJ14" s="13"/>
      <c r="AK14" s="13">
        <v>150</v>
      </c>
      <c r="AL14" s="12">
        <v>2000</v>
      </c>
      <c r="AM14" s="12">
        <v>125</v>
      </c>
      <c r="AN14" s="12">
        <v>-40</v>
      </c>
      <c r="AO14" s="11" t="s">
        <v>902</v>
      </c>
      <c r="AP14" s="11" t="s">
        <v>16082</v>
      </c>
      <c r="AQ14" s="11" t="s">
        <v>16108</v>
      </c>
      <c r="AR14" s="12">
        <v>3</v>
      </c>
      <c r="AS14" s="11" t="s">
        <v>16121</v>
      </c>
      <c r="AT14" s="11" t="s">
        <v>6971</v>
      </c>
      <c r="AU14" s="11" t="s">
        <v>10874</v>
      </c>
      <c r="AV14" s="13">
        <v>2.54</v>
      </c>
      <c r="AW14" s="11" t="s">
        <v>7800</v>
      </c>
      <c r="AX14" s="11" t="s">
        <v>880</v>
      </c>
      <c r="AY14" s="11" t="s">
        <v>6241</v>
      </c>
      <c r="AZ14" s="13">
        <v>5</v>
      </c>
      <c r="BA14" s="13">
        <v>65</v>
      </c>
      <c r="BB14" s="13"/>
      <c r="BC14" s="13"/>
      <c r="BD14" s="13"/>
      <c r="BE14" s="13"/>
      <c r="BF14" s="11" t="s">
        <v>15785</v>
      </c>
      <c r="BG14" s="12">
        <v>12900</v>
      </c>
      <c r="BH14" s="11" t="s">
        <v>68</v>
      </c>
      <c r="BI14" s="11" t="s">
        <v>1142</v>
      </c>
      <c r="BJ14" s="11" t="s">
        <v>16038</v>
      </c>
      <c r="BK14" s="13">
        <v>-0.2</v>
      </c>
    </row>
    <row r="15" spans="1:63" x14ac:dyDescent="0.25">
      <c r="A15" s="7" t="s">
        <v>3486</v>
      </c>
      <c r="B15" s="8" t="s">
        <v>16122</v>
      </c>
      <c r="C15" s="10" t="s">
        <v>6233</v>
      </c>
      <c r="D15" s="7" t="s">
        <v>16123</v>
      </c>
      <c r="E15" s="7" t="s">
        <v>15817</v>
      </c>
      <c r="F15" s="7" t="s">
        <v>3487</v>
      </c>
      <c r="G15" s="7" t="s">
        <v>6260</v>
      </c>
      <c r="H15" s="7"/>
      <c r="I15" s="9"/>
      <c r="J15" s="7" t="s">
        <v>6237</v>
      </c>
      <c r="K15" s="7"/>
      <c r="L15" s="9" t="s">
        <v>6643</v>
      </c>
      <c r="M15" s="8" t="s">
        <v>16030</v>
      </c>
      <c r="N15" s="8" t="s">
        <v>16070</v>
      </c>
      <c r="O15" s="7" t="s">
        <v>7907</v>
      </c>
      <c r="P15" s="7"/>
      <c r="Q15" s="7"/>
      <c r="R15" s="7" t="s">
        <v>16124</v>
      </c>
      <c r="S15" s="7" t="s">
        <v>6250</v>
      </c>
      <c r="T15" s="7"/>
      <c r="U15" s="13">
        <v>0.49</v>
      </c>
      <c r="V15" s="11" t="s">
        <v>6241</v>
      </c>
      <c r="W15" s="11" t="s">
        <v>6251</v>
      </c>
      <c r="X15" s="13"/>
      <c r="Y15" s="13">
        <v>200</v>
      </c>
      <c r="Z15" s="13">
        <v>-5</v>
      </c>
      <c r="AA15" s="13"/>
      <c r="AB15" s="13"/>
      <c r="AC15" s="13"/>
      <c r="AD15" s="13"/>
      <c r="AE15" s="13"/>
      <c r="AF15" s="13"/>
      <c r="AG15" s="13"/>
      <c r="AH15" s="13">
        <v>-40</v>
      </c>
      <c r="AI15" s="13">
        <v>125</v>
      </c>
      <c r="AJ15" s="13"/>
      <c r="AK15" s="13">
        <v>125</v>
      </c>
      <c r="AL15" s="12"/>
      <c r="AM15" s="12">
        <v>125</v>
      </c>
      <c r="AN15" s="12">
        <v>-40</v>
      </c>
      <c r="AO15" s="11" t="s">
        <v>21</v>
      </c>
      <c r="AP15" s="11" t="s">
        <v>16076</v>
      </c>
      <c r="AQ15" s="11" t="s">
        <v>16125</v>
      </c>
      <c r="AR15" s="12">
        <v>5</v>
      </c>
      <c r="AS15" s="11" t="s">
        <v>15822</v>
      </c>
      <c r="AT15" s="11" t="s">
        <v>7336</v>
      </c>
      <c r="AU15" s="11" t="s">
        <v>10874</v>
      </c>
      <c r="AV15" s="13">
        <v>0.95</v>
      </c>
      <c r="AW15" s="11" t="s">
        <v>917</v>
      </c>
      <c r="AX15" s="11" t="s">
        <v>916</v>
      </c>
      <c r="AY15" s="11" t="s">
        <v>6251</v>
      </c>
      <c r="AZ15" s="13">
        <v>130</v>
      </c>
      <c r="BA15" s="13">
        <v>250</v>
      </c>
      <c r="BB15" s="13"/>
      <c r="BC15" s="13"/>
      <c r="BD15" s="13"/>
      <c r="BE15" s="13"/>
      <c r="BF15" s="11" t="s">
        <v>15785</v>
      </c>
      <c r="BG15" s="12">
        <v>19900</v>
      </c>
      <c r="BH15" s="11" t="s">
        <v>165</v>
      </c>
      <c r="BI15" s="11" t="s">
        <v>1021</v>
      </c>
      <c r="BJ15" s="11" t="s">
        <v>16033</v>
      </c>
      <c r="BK15" s="13"/>
    </row>
    <row r="16" spans="1:63" x14ac:dyDescent="0.25">
      <c r="A16" s="7" t="s">
        <v>1228</v>
      </c>
      <c r="B16" s="8" t="s">
        <v>16126</v>
      </c>
      <c r="C16" s="10" t="s">
        <v>6233</v>
      </c>
      <c r="D16" s="7" t="s">
        <v>16127</v>
      </c>
      <c r="E16" s="7" t="s">
        <v>15817</v>
      </c>
      <c r="F16" s="7" t="s">
        <v>3487</v>
      </c>
      <c r="G16" s="7" t="s">
        <v>6260</v>
      </c>
      <c r="H16" s="7"/>
      <c r="I16" s="9"/>
      <c r="J16" s="7" t="s">
        <v>6237</v>
      </c>
      <c r="K16" s="7"/>
      <c r="L16" s="9" t="s">
        <v>7805</v>
      </c>
      <c r="M16" s="8" t="s">
        <v>16030</v>
      </c>
      <c r="N16" s="8" t="s">
        <v>16070</v>
      </c>
      <c r="O16" s="7" t="s">
        <v>6248</v>
      </c>
      <c r="P16" s="7"/>
      <c r="Q16" s="7"/>
      <c r="R16" s="7" t="s">
        <v>16128</v>
      </c>
      <c r="S16" s="7" t="s">
        <v>6250</v>
      </c>
      <c r="T16" s="7"/>
      <c r="U16" s="13">
        <v>0.3</v>
      </c>
      <c r="V16" s="11" t="s">
        <v>6241</v>
      </c>
      <c r="W16" s="11" t="s">
        <v>6251</v>
      </c>
      <c r="X16" s="13"/>
      <c r="Y16" s="13">
        <v>100</v>
      </c>
      <c r="Z16" s="13"/>
      <c r="AA16" s="13">
        <v>20</v>
      </c>
      <c r="AB16" s="13">
        <v>1.22</v>
      </c>
      <c r="AC16" s="13">
        <v>1.8</v>
      </c>
      <c r="AD16" s="13">
        <v>20</v>
      </c>
      <c r="AE16" s="13"/>
      <c r="AF16" s="13"/>
      <c r="AG16" s="13"/>
      <c r="AH16" s="13">
        <v>-40</v>
      </c>
      <c r="AI16" s="13">
        <v>125</v>
      </c>
      <c r="AJ16" s="13">
        <v>20</v>
      </c>
      <c r="AK16" s="13">
        <v>125</v>
      </c>
      <c r="AL16" s="12"/>
      <c r="AM16" s="12">
        <v>125</v>
      </c>
      <c r="AN16" s="12">
        <v>-40</v>
      </c>
      <c r="AO16" s="11" t="s">
        <v>21</v>
      </c>
      <c r="AP16" s="11" t="s">
        <v>16082</v>
      </c>
      <c r="AQ16" s="11" t="s">
        <v>16129</v>
      </c>
      <c r="AR16" s="12">
        <v>5</v>
      </c>
      <c r="AS16" s="11" t="s">
        <v>16130</v>
      </c>
      <c r="AT16" s="11" t="s">
        <v>7336</v>
      </c>
      <c r="AU16" s="11" t="s">
        <v>10874</v>
      </c>
      <c r="AV16" s="13">
        <v>0.95</v>
      </c>
      <c r="AW16" s="11" t="s">
        <v>917</v>
      </c>
      <c r="AX16" s="11" t="s">
        <v>916</v>
      </c>
      <c r="AY16" s="11" t="s">
        <v>6251</v>
      </c>
      <c r="AZ16" s="13">
        <v>50</v>
      </c>
      <c r="BA16" s="13">
        <v>250</v>
      </c>
      <c r="BB16" s="13"/>
      <c r="BC16" s="13"/>
      <c r="BD16" s="13">
        <v>20</v>
      </c>
      <c r="BE16" s="13"/>
      <c r="BF16" s="11" t="s">
        <v>15785</v>
      </c>
      <c r="BG16" s="12">
        <v>19900</v>
      </c>
      <c r="BH16" s="11" t="s">
        <v>68</v>
      </c>
      <c r="BI16" s="11" t="s">
        <v>15800</v>
      </c>
      <c r="BJ16" s="11" t="s">
        <v>16038</v>
      </c>
      <c r="BK16" s="13"/>
    </row>
    <row r="17" spans="1:63" x14ac:dyDescent="0.25">
      <c r="A17" s="7" t="s">
        <v>2696</v>
      </c>
      <c r="B17" s="8" t="s">
        <v>16131</v>
      </c>
      <c r="C17" s="10" t="s">
        <v>6233</v>
      </c>
      <c r="D17" s="7" t="s">
        <v>16132</v>
      </c>
      <c r="E17" s="7" t="s">
        <v>14464</v>
      </c>
      <c r="F17" s="7" t="s">
        <v>14465</v>
      </c>
      <c r="G17" s="7" t="s">
        <v>6260</v>
      </c>
      <c r="H17" s="7"/>
      <c r="I17" s="9"/>
      <c r="J17" s="7" t="s">
        <v>6237</v>
      </c>
      <c r="K17" s="7"/>
      <c r="L17" s="9" t="s">
        <v>14698</v>
      </c>
      <c r="M17" s="8" t="s">
        <v>16030</v>
      </c>
      <c r="N17" s="8" t="s">
        <v>16070</v>
      </c>
      <c r="O17" s="7"/>
      <c r="P17" s="7"/>
      <c r="Q17" s="7"/>
      <c r="R17" s="7" t="s">
        <v>16133</v>
      </c>
      <c r="S17" s="7" t="s">
        <v>6982</v>
      </c>
      <c r="T17" s="7" t="s">
        <v>6418</v>
      </c>
      <c r="U17" s="13">
        <v>2</v>
      </c>
      <c r="V17" s="11" t="s">
        <v>6241</v>
      </c>
      <c r="W17" s="11" t="s">
        <v>6251</v>
      </c>
      <c r="X17" s="13"/>
      <c r="Y17" s="13">
        <v>1000</v>
      </c>
      <c r="Z17" s="13">
        <v>5</v>
      </c>
      <c r="AA17" s="13">
        <v>5.0999999999999996</v>
      </c>
      <c r="AB17" s="13">
        <v>4.9000000000000004</v>
      </c>
      <c r="AC17" s="13"/>
      <c r="AD17" s="13">
        <v>35</v>
      </c>
      <c r="AE17" s="13"/>
      <c r="AF17" s="13"/>
      <c r="AG17" s="13"/>
      <c r="AH17" s="13"/>
      <c r="AI17" s="13">
        <v>150</v>
      </c>
      <c r="AJ17" s="13"/>
      <c r="AK17" s="13">
        <v>150</v>
      </c>
      <c r="AL17" s="12"/>
      <c r="AM17" s="12">
        <v>125</v>
      </c>
      <c r="AN17" s="12">
        <v>-40</v>
      </c>
      <c r="AO17" s="11" t="s">
        <v>21</v>
      </c>
      <c r="AP17" s="11" t="s">
        <v>16076</v>
      </c>
      <c r="AQ17" s="11" t="s">
        <v>16134</v>
      </c>
      <c r="AR17" s="12">
        <v>3</v>
      </c>
      <c r="AS17" s="11" t="s">
        <v>16135</v>
      </c>
      <c r="AT17" s="11" t="s">
        <v>7336</v>
      </c>
      <c r="AU17" s="11" t="s">
        <v>10874</v>
      </c>
      <c r="AV17" s="13">
        <v>2.54</v>
      </c>
      <c r="AW17" s="11" t="s">
        <v>7800</v>
      </c>
      <c r="AX17" s="11" t="s">
        <v>1133</v>
      </c>
      <c r="AY17" s="11" t="s">
        <v>6251</v>
      </c>
      <c r="AZ17" s="13">
        <v>5</v>
      </c>
      <c r="BA17" s="13">
        <v>92</v>
      </c>
      <c r="BB17" s="13"/>
      <c r="BC17" s="13"/>
      <c r="BD17" s="13"/>
      <c r="BE17" s="13"/>
      <c r="BF17" s="11" t="s">
        <v>15785</v>
      </c>
      <c r="BG17" s="12">
        <v>19900</v>
      </c>
      <c r="BH17" s="11" t="s">
        <v>165</v>
      </c>
      <c r="BI17" s="11" t="s">
        <v>2697</v>
      </c>
      <c r="BJ17" s="11" t="s">
        <v>16038</v>
      </c>
      <c r="BK17" s="13"/>
    </row>
    <row r="18" spans="1:63" x14ac:dyDescent="0.25">
      <c r="A18" s="7" t="s">
        <v>3218</v>
      </c>
      <c r="B18" s="8" t="s">
        <v>16136</v>
      </c>
      <c r="C18" s="10" t="s">
        <v>6233</v>
      </c>
      <c r="D18" s="7" t="s">
        <v>16137</v>
      </c>
      <c r="E18" s="7" t="s">
        <v>14619</v>
      </c>
      <c r="F18" s="7" t="s">
        <v>14620</v>
      </c>
      <c r="G18" s="7" t="s">
        <v>6260</v>
      </c>
      <c r="H18" s="7"/>
      <c r="I18" s="9"/>
      <c r="J18" s="7" t="s">
        <v>6237</v>
      </c>
      <c r="K18" s="7"/>
      <c r="L18" s="9" t="s">
        <v>10170</v>
      </c>
      <c r="M18" s="8" t="s">
        <v>16030</v>
      </c>
      <c r="N18" s="8" t="s">
        <v>16070</v>
      </c>
      <c r="O18" s="7"/>
      <c r="P18" s="7"/>
      <c r="Q18" s="7"/>
      <c r="R18" s="7" t="s">
        <v>16138</v>
      </c>
      <c r="S18" s="7" t="s">
        <v>6250</v>
      </c>
      <c r="T18" s="7"/>
      <c r="U18" s="13"/>
      <c r="V18" s="11" t="s">
        <v>6241</v>
      </c>
      <c r="W18" s="11" t="s">
        <v>6241</v>
      </c>
      <c r="X18" s="13"/>
      <c r="Y18" s="13">
        <v>30</v>
      </c>
      <c r="Z18" s="13">
        <v>400</v>
      </c>
      <c r="AA18" s="13">
        <v>425</v>
      </c>
      <c r="AB18" s="13">
        <v>1.1399999999999999</v>
      </c>
      <c r="AC18" s="13">
        <v>13.2</v>
      </c>
      <c r="AD18" s="13">
        <v>450</v>
      </c>
      <c r="AE18" s="13"/>
      <c r="AF18" s="13"/>
      <c r="AG18" s="13"/>
      <c r="AH18" s="13">
        <v>-40</v>
      </c>
      <c r="AI18" s="13">
        <v>125</v>
      </c>
      <c r="AJ18" s="13"/>
      <c r="AK18" s="13">
        <v>125</v>
      </c>
      <c r="AL18" s="12"/>
      <c r="AM18" s="12">
        <v>85</v>
      </c>
      <c r="AN18" s="12">
        <v>-40</v>
      </c>
      <c r="AO18" s="11" t="s">
        <v>21</v>
      </c>
      <c r="AP18" s="11" t="s">
        <v>16082</v>
      </c>
      <c r="AQ18" s="11" t="s">
        <v>16139</v>
      </c>
      <c r="AR18" s="12">
        <v>3</v>
      </c>
      <c r="AS18" s="11" t="s">
        <v>16140</v>
      </c>
      <c r="AT18" s="11" t="s">
        <v>7336</v>
      </c>
      <c r="AU18" s="11" t="s">
        <v>1021</v>
      </c>
      <c r="AV18" s="13">
        <v>1.5</v>
      </c>
      <c r="AW18" s="11" t="s">
        <v>917</v>
      </c>
      <c r="AX18" s="11" t="s">
        <v>3220</v>
      </c>
      <c r="AY18" s="11" t="s">
        <v>6251</v>
      </c>
      <c r="AZ18" s="13">
        <v>15</v>
      </c>
      <c r="BA18" s="13">
        <v>78</v>
      </c>
      <c r="BB18" s="13"/>
      <c r="BC18" s="13"/>
      <c r="BD18" s="13"/>
      <c r="BE18" s="13"/>
      <c r="BF18" s="11" t="s">
        <v>15785</v>
      </c>
      <c r="BG18" s="12">
        <v>19900</v>
      </c>
      <c r="BH18" s="11" t="s">
        <v>165</v>
      </c>
      <c r="BI18" s="11" t="s">
        <v>1021</v>
      </c>
      <c r="BJ18" s="11" t="s">
        <v>16038</v>
      </c>
      <c r="BK18" s="13"/>
    </row>
    <row r="19" spans="1:63" x14ac:dyDescent="0.25">
      <c r="A19" s="7" t="s">
        <v>1406</v>
      </c>
      <c r="B19" s="8" t="s">
        <v>16141</v>
      </c>
      <c r="C19" s="10" t="s">
        <v>6233</v>
      </c>
      <c r="D19" s="7" t="s">
        <v>16142</v>
      </c>
      <c r="E19" s="7" t="s">
        <v>6246</v>
      </c>
      <c r="F19" s="7" t="s">
        <v>5353</v>
      </c>
      <c r="G19" s="7" t="s">
        <v>6236</v>
      </c>
      <c r="H19" s="7"/>
      <c r="I19" s="9"/>
      <c r="J19" s="7" t="s">
        <v>6237</v>
      </c>
      <c r="K19" s="7"/>
      <c r="L19" s="9" t="s">
        <v>15798</v>
      </c>
      <c r="M19" s="8" t="s">
        <v>16030</v>
      </c>
      <c r="N19" s="8" t="s">
        <v>16070</v>
      </c>
      <c r="O19" s="7"/>
      <c r="P19" s="7"/>
      <c r="Q19" s="7"/>
      <c r="R19" s="7" t="s">
        <v>16143</v>
      </c>
      <c r="S19" s="7" t="s">
        <v>6250</v>
      </c>
      <c r="T19" s="7"/>
      <c r="U19" s="13"/>
      <c r="V19" s="11"/>
      <c r="W19" s="11"/>
      <c r="X19" s="13">
        <v>30</v>
      </c>
      <c r="Y19" s="13">
        <v>1000</v>
      </c>
      <c r="Z19" s="13">
        <v>15</v>
      </c>
      <c r="AA19" s="13"/>
      <c r="AB19" s="13"/>
      <c r="AC19" s="13"/>
      <c r="AD19" s="13"/>
      <c r="AE19" s="13"/>
      <c r="AF19" s="13"/>
      <c r="AG19" s="13"/>
      <c r="AH19" s="13"/>
      <c r="AI19" s="13">
        <v>150</v>
      </c>
      <c r="AJ19" s="13"/>
      <c r="AK19" s="13"/>
      <c r="AL19" s="12"/>
      <c r="AM19" s="12">
        <v>125</v>
      </c>
      <c r="AN19" s="12">
        <v>-55</v>
      </c>
      <c r="AO19" s="11"/>
      <c r="AP19" s="11" t="s">
        <v>16076</v>
      </c>
      <c r="AQ19" s="11" t="s">
        <v>16144</v>
      </c>
      <c r="AR19" s="12">
        <v>2</v>
      </c>
      <c r="AS19" s="11"/>
      <c r="AT19" s="11" t="s">
        <v>6971</v>
      </c>
      <c r="AU19" s="11" t="s">
        <v>16145</v>
      </c>
      <c r="AV19" s="13"/>
      <c r="AW19" s="11" t="s">
        <v>14571</v>
      </c>
      <c r="AX19" s="11" t="s">
        <v>906</v>
      </c>
      <c r="AY19" s="11" t="s">
        <v>6241</v>
      </c>
      <c r="AZ19" s="13">
        <v>3.99</v>
      </c>
      <c r="BA19" s="13"/>
      <c r="BB19" s="13"/>
      <c r="BC19" s="13"/>
      <c r="BD19" s="13"/>
      <c r="BE19" s="13"/>
      <c r="BF19" s="11" t="s">
        <v>15785</v>
      </c>
      <c r="BG19" s="12">
        <v>19900</v>
      </c>
      <c r="BH19" s="11" t="s">
        <v>165</v>
      </c>
      <c r="BI19" s="11" t="s">
        <v>15908</v>
      </c>
      <c r="BJ19" s="11" t="s">
        <v>16038</v>
      </c>
      <c r="BK19" s="13"/>
    </row>
    <row r="20" spans="1:63" x14ac:dyDescent="0.25">
      <c r="A20" s="7" t="s">
        <v>3614</v>
      </c>
      <c r="B20" s="8" t="s">
        <v>16146</v>
      </c>
      <c r="C20" s="10" t="s">
        <v>6233</v>
      </c>
      <c r="D20" s="7" t="s">
        <v>16147</v>
      </c>
      <c r="E20" s="7" t="s">
        <v>14619</v>
      </c>
      <c r="F20" s="7" t="s">
        <v>14620</v>
      </c>
      <c r="G20" s="7" t="s">
        <v>6260</v>
      </c>
      <c r="H20" s="7"/>
      <c r="I20" s="9"/>
      <c r="J20" s="7" t="s">
        <v>6237</v>
      </c>
      <c r="K20" s="7"/>
      <c r="L20" s="9" t="s">
        <v>10170</v>
      </c>
      <c r="M20" s="8" t="s">
        <v>16030</v>
      </c>
      <c r="N20" s="8" t="s">
        <v>16070</v>
      </c>
      <c r="O20" s="7"/>
      <c r="P20" s="7"/>
      <c r="Q20" s="7"/>
      <c r="R20" s="7" t="s">
        <v>16148</v>
      </c>
      <c r="S20" s="7" t="s">
        <v>6250</v>
      </c>
      <c r="T20" s="7"/>
      <c r="U20" s="13"/>
      <c r="V20" s="11" t="s">
        <v>6241</v>
      </c>
      <c r="W20" s="11" t="s">
        <v>6241</v>
      </c>
      <c r="X20" s="13"/>
      <c r="Y20" s="13">
        <v>30</v>
      </c>
      <c r="Z20" s="13">
        <v>400</v>
      </c>
      <c r="AA20" s="13">
        <v>425</v>
      </c>
      <c r="AB20" s="13">
        <v>1.1399999999999999</v>
      </c>
      <c r="AC20" s="13">
        <v>13.2</v>
      </c>
      <c r="AD20" s="13">
        <v>450</v>
      </c>
      <c r="AE20" s="13"/>
      <c r="AF20" s="13"/>
      <c r="AG20" s="13"/>
      <c r="AH20" s="13">
        <v>-40</v>
      </c>
      <c r="AI20" s="13">
        <v>125</v>
      </c>
      <c r="AJ20" s="13"/>
      <c r="AK20" s="13">
        <v>125</v>
      </c>
      <c r="AL20" s="12"/>
      <c r="AM20" s="12">
        <v>85</v>
      </c>
      <c r="AN20" s="12">
        <v>-40</v>
      </c>
      <c r="AO20" s="11" t="s">
        <v>28</v>
      </c>
      <c r="AP20" s="11" t="s">
        <v>16082</v>
      </c>
      <c r="AQ20" s="11" t="s">
        <v>16139</v>
      </c>
      <c r="AR20" s="12">
        <v>3</v>
      </c>
      <c r="AS20" s="11" t="s">
        <v>16149</v>
      </c>
      <c r="AT20" s="11" t="s">
        <v>7336</v>
      </c>
      <c r="AU20" s="11" t="s">
        <v>10874</v>
      </c>
      <c r="AV20" s="13">
        <v>2.286</v>
      </c>
      <c r="AW20" s="11" t="s">
        <v>7800</v>
      </c>
      <c r="AX20" s="11" t="s">
        <v>949</v>
      </c>
      <c r="AY20" s="11" t="s">
        <v>6251</v>
      </c>
      <c r="AZ20" s="13">
        <v>6.25</v>
      </c>
      <c r="BA20" s="13">
        <v>50</v>
      </c>
      <c r="BB20" s="13"/>
      <c r="BC20" s="13"/>
      <c r="BD20" s="13"/>
      <c r="BE20" s="13"/>
      <c r="BF20" s="11" t="s">
        <v>15785</v>
      </c>
      <c r="BG20" s="12">
        <v>19900</v>
      </c>
      <c r="BH20" s="11" t="s">
        <v>165</v>
      </c>
      <c r="BI20" s="11" t="s">
        <v>1021</v>
      </c>
      <c r="BJ20" s="11" t="s">
        <v>16038</v>
      </c>
      <c r="BK20" s="13"/>
    </row>
  </sheetData>
  <dataValidations count="48">
    <dataValidation type="list" allowBlank="1" showErrorMessage="1" errorTitle="Invalid Authorized Value" error="Value must be a valid value from the authorized list" sqref="G3:G20">
      <formula1>EVV_PART_TYPE_E60010203</formula1>
    </dataValidation>
    <dataValidation type="list" allowBlank="1" showErrorMessage="1" errorTitle="Invalid Authorized Value" error="Value must be a valid value from the authorized list" sqref="H3:H20">
      <formula1>"LBO,OBSOLETE"</formula1>
    </dataValidation>
    <dataValidation type="list" allowBlank="1" showErrorMessage="1" errorTitle="Invalid Authorized Value" error="Value must be a valid value from the authorized list" sqref="J3:J20">
      <formula1>EVV_ECC_E60010203</formula1>
    </dataValidation>
    <dataValidation type="list" allowBlank="1" showErrorMessage="1" errorTitle="Invalid Authorized Value" error="Value must be a valid value from the authorized list" sqref="O3:O20">
      <formula1>"A,H,J,S,V,W,X"</formula1>
    </dataValidation>
    <dataValidation type="list" allowBlank="1" showErrorMessage="1" errorTitle="Invalid Authorized Value" error="Value must be a valid value from the authorized list" sqref="P3:P20">
      <formula1>EVV_DENOM_E60010203</formula1>
    </dataValidation>
    <dataValidation type="list" allowBlank="1" showErrorMessage="1" errorTitle="Invalid Authorized Value" error="Value must be a valid value from the authorized list" sqref="S3:S20">
      <formula1>"UNKNOWN,YES,NO,EXEMPTED,WARNING"</formula1>
    </dataValidation>
    <dataValidation type="list" allowBlank="1" showErrorMessage="1" errorTitle="Invalid Authorized Value" error="Value must be a valid value from the authorized list" sqref="T3:T20">
      <formula1>EVV_ROHS_EXEMPTION_E60010203</formula1>
    </dataValidation>
    <dataValidation type="decimal" allowBlank="1" showErrorMessage="1" errorTitle="Invalid Numeric Value" error="Value must be a valid Numeric number" sqref="U3:U20">
      <formula1>-100000000000</formula1>
      <formula2>1000000000000</formula2>
    </dataValidation>
    <dataValidation type="list" allowBlank="1" showErrorMessage="1" errorTitle="Invalid Authorized Value" error="Value must be a valid value from the authorized list" sqref="V3:V20">
      <formula1>"true,false"</formula1>
    </dataValidation>
    <dataValidation type="list" allowBlank="1" showErrorMessage="1" errorTitle="Invalid Authorized Value" error="Value must be a valid value from the authorized list" sqref="W3:W20">
      <formula1>"true,false"</formula1>
    </dataValidation>
    <dataValidation type="decimal" allowBlank="1" showErrorMessage="1" errorTitle="Invalid Numeric Value" error="Value must be a valid Numeric number" sqref="X3:X20">
      <formula1>-100000000000</formula1>
      <formula2>1000000000000</formula2>
    </dataValidation>
    <dataValidation type="decimal" allowBlank="1" showErrorMessage="1" errorTitle="Invalid Numeric Value" error="Value must be a valid Numeric number" sqref="Y3:Y20">
      <formula1>-100000000000</formula1>
      <formula2>1000000000000</formula2>
    </dataValidation>
    <dataValidation type="decimal" allowBlank="1" showErrorMessage="1" errorTitle="Invalid Numeric Value" error="Value must be a valid Numeric number" sqref="Z3:Z20">
      <formula1>-100000000000</formula1>
      <formula2>1000000000000</formula2>
    </dataValidation>
    <dataValidation type="decimal" allowBlank="1" showErrorMessage="1" errorTitle="Invalid Numeric Value" error="Value must be a valid Numeric number" sqref="AA3:AA20">
      <formula1>-100000000000</formula1>
      <formula2>1000000000000</formula2>
    </dataValidation>
    <dataValidation type="decimal" allowBlank="1" showErrorMessage="1" errorTitle="Invalid Numeric Value" error="Value must be a valid Numeric number" sqref="AB3:AB20">
      <formula1>-100000000000</formula1>
      <formula2>1000000000000</formula2>
    </dataValidation>
    <dataValidation type="decimal" allowBlank="1" showErrorMessage="1" errorTitle="Invalid Numeric Value" error="Value must be a valid Numeric number" sqref="AC3:AC20">
      <formula1>-100000000000</formula1>
      <formula2>1000000000000</formula2>
    </dataValidation>
    <dataValidation type="decimal" allowBlank="1" showErrorMessage="1" errorTitle="Invalid Numeric Value" error="Value must be a valid Numeric number" sqref="AD3:AD20">
      <formula1>-100000000000</formula1>
      <formula2>1000000000000</formula2>
    </dataValidation>
    <dataValidation type="decimal" allowBlank="1" showErrorMessage="1" errorTitle="Invalid Numeric Value" error="Value must be a valid Numeric number" sqref="AE3:AE20">
      <formula1>-100000000000</formula1>
      <formula2>1000000000000</formula2>
    </dataValidation>
    <dataValidation type="decimal" allowBlank="1" showErrorMessage="1" errorTitle="Invalid Numeric Value" error="Value must be a valid Numeric number" sqref="AF3:AF20">
      <formula1>-100000000000</formula1>
      <formula2>1000000000000</formula2>
    </dataValidation>
    <dataValidation type="decimal" allowBlank="1" showErrorMessage="1" errorTitle="Invalid Numeric Value" error="Value must be a valid Numeric number" sqref="AG3:AG20">
      <formula1>-100000000000</formula1>
      <formula2>1000000000000</formula2>
    </dataValidation>
    <dataValidation type="decimal" allowBlank="1" showErrorMessage="1" errorTitle="Invalid Numeric Value" error="Value must be a valid Numeric number" sqref="AH3:AH20">
      <formula1>-100000000000</formula1>
      <formula2>1000000000000</formula2>
    </dataValidation>
    <dataValidation type="decimal" allowBlank="1" showErrorMessage="1" errorTitle="Invalid Numeric Value" error="Value must be a valid Numeric number" sqref="AI3:AI20">
      <formula1>-100000000000</formula1>
      <formula2>1000000000000</formula2>
    </dataValidation>
    <dataValidation type="decimal" allowBlank="1" showErrorMessage="1" errorTitle="Invalid Numeric Value" error="Value must be a valid Numeric number" sqref="AJ3:AJ20">
      <formula1>-100000000000</formula1>
      <formula2>1000000000000</formula2>
    </dataValidation>
    <dataValidation type="decimal" allowBlank="1" showErrorMessage="1" errorTitle="Invalid Numeric Value" error="Value must be a valid Numeric number" sqref="AK3:AK20">
      <formula1>-100000000000</formula1>
      <formula2>1000000000000</formula2>
    </dataValidation>
    <dataValidation type="whole" allowBlank="1" showErrorMessage="1" errorTitle="Invalid Integer Value" error="Value must be a valid Integer number" sqref="AL3:AL20">
      <formula1>-100000000000</formula1>
      <formula2>1000000000000</formula2>
    </dataValidation>
    <dataValidation type="whole" allowBlank="1" showErrorMessage="1" errorTitle="Invalid Integer Value" error="Value must be a valid Integer number" sqref="AM3:AM20">
      <formula1>-100000000000</formula1>
      <formula2>1000000000000</formula2>
    </dataValidation>
    <dataValidation type="whole" allowBlank="1" showErrorMessage="1" errorTitle="Invalid Integer Value" error="Value must be a valid Integer number" sqref="AN3:AN20">
      <formula1>-100000000000</formula1>
      <formula2>1000000000000</formula2>
    </dataValidation>
    <dataValidation type="list" allowBlank="1" showErrorMessage="1" errorTitle="Invalid Authorized Value" error="Value must be a valid value from the authorized list" sqref="AO3:AO20">
      <formula1>"Not Applicable,1,2,2A,3,4,5,5A"</formula1>
    </dataValidation>
    <dataValidation type="list" allowBlank="1" showErrorMessage="1" errorTitle="Invalid Authorized Value" error="Value must be a valid value from the authorized list" sqref="AP3:AP20">
      <formula1>"adjustable,DDR Termination,fixed,fixed selectable"</formula1>
    </dataValidation>
    <dataValidation type="whole" allowBlank="1" showErrorMessage="1" errorTitle="Invalid Integer Value" error="Value must be a valid Integer number" sqref="AR3:AR20">
      <formula1>-100000000000</formula1>
      <formula2>1000000000000</formula2>
    </dataValidation>
    <dataValidation type="list" allowBlank="1" showErrorMessage="1" errorTitle="Invalid Authorized Value" error="Value must be a valid value from the authorized list" sqref="AT3:AT20">
      <formula1>"Chip,Not Applicable,NSMD H,NSMD NH,SMD H,SMD NH"</formula1>
    </dataValidation>
    <dataValidation type="list" allowBlank="1" showErrorMessage="1" errorTitle="Invalid Authorized Value" error="Value must be a valid value from the authorized list" sqref="AU3:AU20">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V3:AV20">
      <formula1>-100000000000</formula1>
      <formula2>1000000000000</formula2>
    </dataValidation>
    <dataValidation type="list" allowBlank="1" showErrorMessage="1" errorTitle="Invalid Authorized Value" error="Value must be a valid value from the authorized list" sqref="AW3:AW20">
      <formula1>EVV_PACKAGE_SHAPE_E60010203</formula1>
    </dataValidation>
    <dataValidation type="list" allowBlank="1" showErrorMessage="1" errorTitle="Invalid Authorized Value" error="Value must be a valid value from the authorized list" sqref="AX3:AX20">
      <formula1>EVV_PACKAGE_TYPE_E60010203</formula1>
    </dataValidation>
    <dataValidation type="list" allowBlank="1" showErrorMessage="1" errorTitle="Invalid Authorized Value" error="Value must be a valid value from the authorized list" sqref="AY3:AY20">
      <formula1>"true,false"</formula1>
    </dataValidation>
    <dataValidation type="decimal" allowBlank="1" showErrorMessage="1" errorTitle="Invalid Numeric Value" error="Value must be a valid Numeric number" sqref="AZ3:AZ20">
      <formula1>-100000000000</formula1>
      <formula2>1000000000000</formula2>
    </dataValidation>
    <dataValidation type="decimal" allowBlank="1" showErrorMessage="1" errorTitle="Invalid Numeric Value" error="Value must be a valid Numeric number" sqref="BA3:BA20">
      <formula1>-100000000000</formula1>
      <formula2>1000000000000</formula2>
    </dataValidation>
    <dataValidation type="decimal" allowBlank="1" showErrorMessage="1" errorTitle="Invalid Numeric Value" error="Value must be a valid Numeric number" sqref="BB3:BB20">
      <formula1>-100000000000</formula1>
      <formula2>1000000000000</formula2>
    </dataValidation>
    <dataValidation type="decimal" allowBlank="1" showErrorMessage="1" errorTitle="Invalid Numeric Value" error="Value must be a valid Numeric number" sqref="BC3:BC20">
      <formula1>-100000000000</formula1>
      <formula2>1000000000000</formula2>
    </dataValidation>
    <dataValidation type="decimal" allowBlank="1" showErrorMessage="1" errorTitle="Invalid Numeric Value" error="Value must be a valid Numeric number" sqref="BD3:BD20">
      <formula1>-100000000000</formula1>
      <formula2>1000000000000</formula2>
    </dataValidation>
    <dataValidation type="decimal" allowBlank="1" showErrorMessage="1" errorTitle="Invalid Numeric Value" error="Value must be a valid Numeric number" sqref="BE3:BE20">
      <formula1>-100000000000</formula1>
      <formula2>1000000000000</formula2>
    </dataValidation>
    <dataValidation type="list" allowBlank="1" showErrorMessage="1" errorTitle="Invalid Authorized Value" error="Value must be a valid value from the authorized list" sqref="BF3:BF20">
      <formula1>"Bits,Gates,Not Applicable,Not Found,Transistors"</formula1>
    </dataValidation>
    <dataValidation type="whole" allowBlank="1" showErrorMessage="1" errorTitle="Invalid Integer Value" error="Value must be a valid Integer number" sqref="BG3:BG20">
      <formula1>-100000000000</formula1>
      <formula2>1000000000000</formula2>
    </dataValidation>
    <dataValidation type="list" allowBlank="1" showErrorMessage="1" errorTitle="Invalid Authorized Value" error="Value must be a valid value from the authorized list" sqref="BH3:BH20">
      <formula1>"Not Applicable,Not Found,10,100,15,2,20,40,45,5,55,60,65,75,80,90"</formula1>
    </dataValidation>
    <dataValidation type="list" allowBlank="1" showErrorMessage="1" errorTitle="Invalid Authorized Value" error="Value must be a valid value from the authorized list" sqref="BI3:BI20">
      <formula1>EVV_IC_TECHNOLOGY_E60010203</formula1>
    </dataValidation>
    <dataValidation type="list" allowBlank="1" showErrorMessage="1" errorTitle="Invalid Authorized Value" error="Value must be a valid value from the authorized list" sqref="BJ3:BJ20">
      <formula1>"Negative,Positive"</formula1>
    </dataValidation>
    <dataValidation type="decimal" allowBlank="1" showErrorMessage="1" errorTitle="Invalid Numeric Value" error="Value must be a valid Numeric number" sqref="BK3:BK20">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J11"/>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6.28515625" bestFit="1" customWidth="1"/>
    <col min="5" max="5" width="32.28515625"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34.7109375" bestFit="1" customWidth="1"/>
    <col min="19" max="19" width="16.28515625" bestFit="1" customWidth="1"/>
    <col min="20" max="20" width="15.28515625" bestFit="1" customWidth="1"/>
    <col min="21" max="21" width="18" bestFit="1" customWidth="1"/>
    <col min="22" max="22" width="7.42578125" bestFit="1" customWidth="1"/>
    <col min="23" max="23" width="13.42578125" bestFit="1" customWidth="1"/>
    <col min="24" max="24" width="20.7109375" bestFit="1" customWidth="1"/>
    <col min="25" max="25" width="18.7109375" bestFit="1" customWidth="1"/>
    <col min="26" max="26" width="17" bestFit="1" customWidth="1"/>
    <col min="27" max="27" width="21" bestFit="1" customWidth="1"/>
    <col min="28" max="28" width="20.7109375" bestFit="1" customWidth="1"/>
    <col min="29" max="29" width="18.42578125" bestFit="1" customWidth="1"/>
    <col min="30" max="30" width="25.28515625" bestFit="1" customWidth="1"/>
    <col min="31" max="31" width="28.7109375" bestFit="1" customWidth="1"/>
    <col min="32" max="33" width="29.140625" bestFit="1" customWidth="1"/>
    <col min="34" max="34" width="20.42578125" bestFit="1" customWidth="1"/>
    <col min="35" max="35" width="11.42578125" bestFit="1" customWidth="1"/>
    <col min="36" max="36" width="30.42578125" bestFit="1" customWidth="1"/>
    <col min="37" max="37" width="30.140625" bestFit="1" customWidth="1"/>
    <col min="38" max="38" width="12.7109375" bestFit="1" customWidth="1"/>
    <col min="39" max="39" width="71" bestFit="1" customWidth="1"/>
    <col min="40" max="40" width="13.140625" bestFit="1" customWidth="1"/>
    <col min="41" max="41" width="22.7109375" bestFit="1" customWidth="1"/>
    <col min="42" max="42" width="10.85546875" bestFit="1" customWidth="1"/>
    <col min="43" max="43" width="16.5703125" bestFit="1" customWidth="1"/>
    <col min="44" max="44" width="13" bestFit="1" customWidth="1"/>
    <col min="45" max="45" width="15.28515625" bestFit="1" customWidth="1"/>
    <col min="46" max="46" width="17.7109375" bestFit="1" customWidth="1"/>
    <col min="47" max="47" width="22.28515625" bestFit="1" customWidth="1"/>
    <col min="48" max="48" width="12.7109375" bestFit="1" customWidth="1"/>
    <col min="49" max="49" width="4.7109375" bestFit="1" customWidth="1"/>
    <col min="50" max="50" width="39" bestFit="1" customWidth="1"/>
    <col min="51" max="51" width="15.42578125" bestFit="1" customWidth="1"/>
    <col min="52" max="52" width="42.140625" bestFit="1" customWidth="1"/>
    <col min="53" max="53" width="15.28515625" bestFit="1" customWidth="1"/>
    <col min="54" max="54" width="14.28515625" bestFit="1" customWidth="1"/>
    <col min="55" max="55" width="15.28515625" bestFit="1" customWidth="1"/>
    <col min="56" max="56" width="14.42578125" bestFit="1" customWidth="1"/>
    <col min="57" max="57" width="14.7109375" bestFit="1" customWidth="1"/>
    <col min="58" max="58" width="15.85546875" bestFit="1" customWidth="1"/>
    <col min="59" max="59" width="12.140625" bestFit="1" customWidth="1"/>
    <col min="60" max="60" width="11.7109375" bestFit="1" customWidth="1"/>
    <col min="61" max="61" width="25.140625" bestFit="1" customWidth="1"/>
    <col min="62" max="62" width="17.140625" bestFit="1" customWidth="1"/>
  </cols>
  <sheetData>
    <row r="1" spans="1:62"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16051</v>
      </c>
      <c r="V1" s="6" t="s">
        <v>16004</v>
      </c>
      <c r="W1" s="6" t="s">
        <v>15724</v>
      </c>
      <c r="X1" s="6" t="s">
        <v>15726</v>
      </c>
      <c r="Y1" s="6" t="s">
        <v>15728</v>
      </c>
      <c r="Z1" s="6" t="s">
        <v>15730</v>
      </c>
      <c r="AA1" s="6" t="s">
        <v>16006</v>
      </c>
      <c r="AB1" s="6" t="s">
        <v>16008</v>
      </c>
      <c r="AC1" s="6" t="s">
        <v>15973</v>
      </c>
      <c r="AD1" s="6" t="s">
        <v>15738</v>
      </c>
      <c r="AE1" s="6" t="s">
        <v>16022</v>
      </c>
      <c r="AF1" s="6" t="s">
        <v>16023</v>
      </c>
      <c r="AG1" s="6" t="s">
        <v>14430</v>
      </c>
      <c r="AH1" s="6" t="s">
        <v>15742</v>
      </c>
      <c r="AI1" s="6" t="s">
        <v>6940</v>
      </c>
      <c r="AJ1" s="6" t="s">
        <v>6936</v>
      </c>
      <c r="AK1" s="6" t="s">
        <v>6934</v>
      </c>
      <c r="AL1" s="6" t="s">
        <v>11</v>
      </c>
      <c r="AM1" s="6" t="s">
        <v>15760</v>
      </c>
      <c r="AN1" s="6" t="s">
        <v>15761</v>
      </c>
      <c r="AO1" s="6" t="s">
        <v>15763</v>
      </c>
      <c r="AP1" s="6" t="s">
        <v>6946</v>
      </c>
      <c r="AQ1" s="6" t="s">
        <v>6950</v>
      </c>
      <c r="AR1" s="6" t="s">
        <v>6949</v>
      </c>
      <c r="AS1" s="6" t="s">
        <v>14436</v>
      </c>
      <c r="AT1" s="6" t="s">
        <v>14437</v>
      </c>
      <c r="AU1" s="6" t="s">
        <v>6948</v>
      </c>
      <c r="AV1" s="6" t="s">
        <v>6945</v>
      </c>
      <c r="AW1" s="6" t="s">
        <v>6257</v>
      </c>
      <c r="AX1" s="6" t="s">
        <v>14435</v>
      </c>
      <c r="AY1" s="6" t="s">
        <v>16159</v>
      </c>
      <c r="AZ1" s="6" t="s">
        <v>14438</v>
      </c>
      <c r="BA1" s="6" t="s">
        <v>15765</v>
      </c>
      <c r="BB1" s="6" t="s">
        <v>15767</v>
      </c>
      <c r="BC1" s="6" t="s">
        <v>15769</v>
      </c>
      <c r="BD1" s="6" t="s">
        <v>15771</v>
      </c>
      <c r="BE1" s="6" t="s">
        <v>15773</v>
      </c>
      <c r="BF1" s="6" t="s">
        <v>15775</v>
      </c>
      <c r="BG1" s="6" t="s">
        <v>6954</v>
      </c>
      <c r="BH1" s="6" t="s">
        <v>15719</v>
      </c>
      <c r="BI1" s="6" t="s">
        <v>16161</v>
      </c>
      <c r="BJ1" s="6" t="s">
        <v>16002</v>
      </c>
    </row>
    <row r="2" spans="1:62"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16052</v>
      </c>
      <c r="V2" s="5" t="s">
        <v>16005</v>
      </c>
      <c r="W2" s="5" t="s">
        <v>15725</v>
      </c>
      <c r="X2" s="5" t="s">
        <v>15727</v>
      </c>
      <c r="Y2" s="5" t="s">
        <v>15729</v>
      </c>
      <c r="Z2" s="5" t="s">
        <v>15731</v>
      </c>
      <c r="AA2" s="5" t="s">
        <v>16007</v>
      </c>
      <c r="AB2" s="5" t="s">
        <v>16009</v>
      </c>
      <c r="AC2" s="5" t="s">
        <v>15974</v>
      </c>
      <c r="AD2" s="5" t="s">
        <v>15739</v>
      </c>
      <c r="AE2" s="5" t="s">
        <v>14434</v>
      </c>
      <c r="AF2" s="5" t="s">
        <v>14431</v>
      </c>
      <c r="AG2" s="5" t="s">
        <v>14431</v>
      </c>
      <c r="AH2" s="5" t="s">
        <v>15743</v>
      </c>
      <c r="AI2" s="5" t="s">
        <v>6594</v>
      </c>
      <c r="AJ2" s="5" t="s">
        <v>6937</v>
      </c>
      <c r="AK2" s="5" t="s">
        <v>6935</v>
      </c>
      <c r="AL2" s="5" t="s">
        <v>11</v>
      </c>
      <c r="AM2" s="5" t="s">
        <v>15231</v>
      </c>
      <c r="AN2" s="5" t="s">
        <v>15762</v>
      </c>
      <c r="AO2" s="5" t="s">
        <v>15764</v>
      </c>
      <c r="AP2" s="5" t="s">
        <v>6947</v>
      </c>
      <c r="AQ2" s="5" t="s">
        <v>6951</v>
      </c>
      <c r="AR2" s="5" t="s">
        <v>4</v>
      </c>
      <c r="AS2" s="5" t="s">
        <v>3</v>
      </c>
      <c r="AT2" s="5" t="s">
        <v>6596</v>
      </c>
      <c r="AU2" s="5" t="s">
        <v>13</v>
      </c>
      <c r="AV2" s="5" t="s">
        <v>2</v>
      </c>
      <c r="AW2" s="5" t="s">
        <v>6257</v>
      </c>
      <c r="AX2" s="5" t="s">
        <v>6612</v>
      </c>
      <c r="AY2" s="5" t="s">
        <v>16160</v>
      </c>
      <c r="AZ2" s="5" t="s">
        <v>14439</v>
      </c>
      <c r="BA2" s="5" t="s">
        <v>15766</v>
      </c>
      <c r="BB2" s="5" t="s">
        <v>15768</v>
      </c>
      <c r="BC2" s="5" t="s">
        <v>15770</v>
      </c>
      <c r="BD2" s="5" t="s">
        <v>15772</v>
      </c>
      <c r="BE2" s="5" t="s">
        <v>15774</v>
      </c>
      <c r="BF2" s="5" t="s">
        <v>15776</v>
      </c>
      <c r="BG2" s="5" t="s">
        <v>6186</v>
      </c>
      <c r="BH2" s="5" t="s">
        <v>12</v>
      </c>
      <c r="BI2" s="5" t="s">
        <v>16162</v>
      </c>
      <c r="BJ2" s="5" t="s">
        <v>16003</v>
      </c>
    </row>
    <row r="3" spans="1:62" x14ac:dyDescent="0.25">
      <c r="A3" s="7" t="s">
        <v>4317</v>
      </c>
      <c r="B3" s="8"/>
      <c r="C3" s="10" t="s">
        <v>6233</v>
      </c>
      <c r="D3" s="7" t="s">
        <v>16163</v>
      </c>
      <c r="E3" s="7" t="s">
        <v>14458</v>
      </c>
      <c r="F3" s="7" t="s">
        <v>14459</v>
      </c>
      <c r="G3" s="7" t="s">
        <v>6260</v>
      </c>
      <c r="H3" s="7" t="s">
        <v>7312</v>
      </c>
      <c r="I3" s="9"/>
      <c r="J3" s="7"/>
      <c r="K3" s="7"/>
      <c r="L3" s="9"/>
      <c r="M3" s="8" t="s">
        <v>16030</v>
      </c>
      <c r="N3" s="8" t="s">
        <v>16164</v>
      </c>
      <c r="O3" s="7"/>
      <c r="P3" s="7"/>
      <c r="Q3" s="7"/>
      <c r="R3" s="7" t="s">
        <v>16165</v>
      </c>
      <c r="S3" s="7" t="s">
        <v>6240</v>
      </c>
      <c r="T3" s="7"/>
      <c r="U3" s="13"/>
      <c r="V3" s="11"/>
      <c r="W3" s="13"/>
      <c r="X3" s="13"/>
      <c r="Y3" s="13"/>
      <c r="Z3" s="13"/>
      <c r="AA3" s="13"/>
      <c r="AB3" s="13"/>
      <c r="AC3" s="13"/>
      <c r="AD3" s="13"/>
      <c r="AE3" s="13"/>
      <c r="AF3" s="13"/>
      <c r="AG3" s="13"/>
      <c r="AH3" s="13"/>
      <c r="AI3" s="12"/>
      <c r="AJ3" s="12"/>
      <c r="AK3" s="12"/>
      <c r="AL3" s="11"/>
      <c r="AM3" s="11"/>
      <c r="AN3" s="13"/>
      <c r="AO3" s="13"/>
      <c r="AP3" s="12"/>
      <c r="AQ3" s="11"/>
      <c r="AR3" s="11"/>
      <c r="AS3" s="11"/>
      <c r="AT3" s="13"/>
      <c r="AU3" s="11"/>
      <c r="AV3" s="11"/>
      <c r="AW3" s="11"/>
      <c r="AX3" s="13"/>
      <c r="AY3" s="11"/>
      <c r="AZ3" s="13"/>
      <c r="BA3" s="13"/>
      <c r="BB3" s="13"/>
      <c r="BC3" s="13"/>
      <c r="BD3" s="13"/>
      <c r="BE3" s="11" t="s">
        <v>15785</v>
      </c>
      <c r="BF3" s="12"/>
      <c r="BG3" s="11" t="s">
        <v>165</v>
      </c>
      <c r="BH3" s="11"/>
      <c r="BI3" s="11"/>
      <c r="BJ3" s="13"/>
    </row>
    <row r="4" spans="1:62" x14ac:dyDescent="0.25">
      <c r="A4" s="7" t="s">
        <v>3809</v>
      </c>
      <c r="B4" s="8" t="s">
        <v>16166</v>
      </c>
      <c r="C4" s="10" t="s">
        <v>6233</v>
      </c>
      <c r="D4" s="7" t="s">
        <v>16167</v>
      </c>
      <c r="E4" s="7" t="s">
        <v>15788</v>
      </c>
      <c r="F4" s="7" t="s">
        <v>1138</v>
      </c>
      <c r="G4" s="7" t="s">
        <v>6260</v>
      </c>
      <c r="H4" s="7"/>
      <c r="I4" s="9"/>
      <c r="J4" s="7" t="s">
        <v>6237</v>
      </c>
      <c r="K4" s="7"/>
      <c r="L4" s="9" t="s">
        <v>15798</v>
      </c>
      <c r="M4" s="8" t="s">
        <v>16030</v>
      </c>
      <c r="N4" s="8" t="s">
        <v>16164</v>
      </c>
      <c r="O4" s="7"/>
      <c r="P4" s="7"/>
      <c r="Q4" s="7"/>
      <c r="R4" s="7" t="s">
        <v>16168</v>
      </c>
      <c r="S4" s="7" t="s">
        <v>6250</v>
      </c>
      <c r="T4" s="7"/>
      <c r="U4" s="13"/>
      <c r="V4" s="11" t="s">
        <v>16038</v>
      </c>
      <c r="W4" s="13"/>
      <c r="X4" s="13"/>
      <c r="Y4" s="13"/>
      <c r="Z4" s="13">
        <v>1.2</v>
      </c>
      <c r="AA4" s="13"/>
      <c r="AB4" s="13"/>
      <c r="AC4" s="13">
        <v>0.02</v>
      </c>
      <c r="AD4" s="13"/>
      <c r="AE4" s="13"/>
      <c r="AF4" s="13">
        <v>100</v>
      </c>
      <c r="AG4" s="13">
        <v>100</v>
      </c>
      <c r="AH4" s="13"/>
      <c r="AI4" s="12">
        <v>2000</v>
      </c>
      <c r="AJ4" s="12">
        <v>70</v>
      </c>
      <c r="AK4" s="12">
        <v>0</v>
      </c>
      <c r="AL4" s="11" t="s">
        <v>902</v>
      </c>
      <c r="AM4" s="11" t="s">
        <v>16169</v>
      </c>
      <c r="AN4" s="13"/>
      <c r="AO4" s="13">
        <v>2</v>
      </c>
      <c r="AP4" s="12">
        <v>3</v>
      </c>
      <c r="AQ4" s="11" t="s">
        <v>16170</v>
      </c>
      <c r="AR4" s="11" t="s">
        <v>9646</v>
      </c>
      <c r="AS4" s="11" t="s">
        <v>14550</v>
      </c>
      <c r="AT4" s="13">
        <v>1.27</v>
      </c>
      <c r="AU4" s="11" t="s">
        <v>10174</v>
      </c>
      <c r="AV4" s="11" t="s">
        <v>929</v>
      </c>
      <c r="AW4" s="11" t="s">
        <v>6241</v>
      </c>
      <c r="AX4" s="13"/>
      <c r="AY4" s="11" t="s">
        <v>6241</v>
      </c>
      <c r="AZ4" s="13">
        <v>180</v>
      </c>
      <c r="BA4" s="13"/>
      <c r="BB4" s="13"/>
      <c r="BC4" s="13"/>
      <c r="BD4" s="13"/>
      <c r="BE4" s="11" t="s">
        <v>15785</v>
      </c>
      <c r="BF4" s="12">
        <v>19900</v>
      </c>
      <c r="BG4" s="11" t="s">
        <v>165</v>
      </c>
      <c r="BH4" s="11" t="s">
        <v>15800</v>
      </c>
      <c r="BI4" s="11"/>
      <c r="BJ4" s="13">
        <v>2</v>
      </c>
    </row>
    <row r="5" spans="1:62" x14ac:dyDescent="0.25">
      <c r="A5" s="7" t="s">
        <v>2205</v>
      </c>
      <c r="B5" s="8" t="s">
        <v>16171</v>
      </c>
      <c r="C5" s="10" t="s">
        <v>6233</v>
      </c>
      <c r="D5" s="7" t="s">
        <v>16172</v>
      </c>
      <c r="E5" s="7" t="s">
        <v>6246</v>
      </c>
      <c r="F5" s="7" t="s">
        <v>5353</v>
      </c>
      <c r="G5" s="7" t="s">
        <v>6236</v>
      </c>
      <c r="H5" s="7"/>
      <c r="I5" s="9"/>
      <c r="J5" s="7" t="s">
        <v>6237</v>
      </c>
      <c r="K5" s="7"/>
      <c r="L5" s="9" t="s">
        <v>15830</v>
      </c>
      <c r="M5" s="8" t="s">
        <v>16030</v>
      </c>
      <c r="N5" s="8" t="s">
        <v>16164</v>
      </c>
      <c r="O5" s="7" t="s">
        <v>7124</v>
      </c>
      <c r="P5" s="7"/>
      <c r="Q5" s="7"/>
      <c r="R5" s="7" t="s">
        <v>16173</v>
      </c>
      <c r="S5" s="7" t="s">
        <v>6250</v>
      </c>
      <c r="T5" s="7"/>
      <c r="U5" s="13"/>
      <c r="V5" s="11"/>
      <c r="W5" s="13">
        <v>0.30599999999999999</v>
      </c>
      <c r="X5" s="13"/>
      <c r="Y5" s="13">
        <v>15</v>
      </c>
      <c r="Z5" s="13">
        <v>2.5</v>
      </c>
      <c r="AA5" s="13"/>
      <c r="AB5" s="13"/>
      <c r="AC5" s="13"/>
      <c r="AD5" s="13"/>
      <c r="AE5" s="13"/>
      <c r="AF5" s="13">
        <v>125</v>
      </c>
      <c r="AG5" s="13"/>
      <c r="AH5" s="13"/>
      <c r="AI5" s="12">
        <v>2000</v>
      </c>
      <c r="AJ5" s="12">
        <v>85</v>
      </c>
      <c r="AK5" s="12">
        <v>-40</v>
      </c>
      <c r="AL5" s="11" t="s">
        <v>21</v>
      </c>
      <c r="AM5" s="11" t="s">
        <v>16174</v>
      </c>
      <c r="AN5" s="13"/>
      <c r="AO5" s="13"/>
      <c r="AP5" s="12">
        <v>3</v>
      </c>
      <c r="AQ5" s="11" t="s">
        <v>14588</v>
      </c>
      <c r="AR5" s="11" t="s">
        <v>7336</v>
      </c>
      <c r="AS5" s="11" t="s">
        <v>10874</v>
      </c>
      <c r="AT5" s="13">
        <v>0.95</v>
      </c>
      <c r="AU5" s="11" t="s">
        <v>917</v>
      </c>
      <c r="AV5" s="11" t="s">
        <v>916</v>
      </c>
      <c r="AW5" s="11" t="s">
        <v>6251</v>
      </c>
      <c r="AX5" s="13">
        <v>326</v>
      </c>
      <c r="AY5" s="11" t="s">
        <v>6251</v>
      </c>
      <c r="AZ5" s="13"/>
      <c r="BA5" s="13"/>
      <c r="BB5" s="13"/>
      <c r="BC5" s="13"/>
      <c r="BD5" s="13"/>
      <c r="BE5" s="11" t="s">
        <v>15785</v>
      </c>
      <c r="BF5" s="12">
        <v>19900</v>
      </c>
      <c r="BG5" s="11" t="s">
        <v>165</v>
      </c>
      <c r="BH5" s="11" t="s">
        <v>1142</v>
      </c>
      <c r="BI5" s="11" t="s">
        <v>16175</v>
      </c>
      <c r="BJ5" s="13">
        <v>0.1</v>
      </c>
    </row>
    <row r="6" spans="1:62" x14ac:dyDescent="0.25">
      <c r="A6" s="7" t="s">
        <v>2200</v>
      </c>
      <c r="B6" s="8" t="s">
        <v>16176</v>
      </c>
      <c r="C6" s="10" t="s">
        <v>6233</v>
      </c>
      <c r="D6" s="7" t="s">
        <v>16177</v>
      </c>
      <c r="E6" s="7" t="s">
        <v>6246</v>
      </c>
      <c r="F6" s="7" t="s">
        <v>5353</v>
      </c>
      <c r="G6" s="7" t="s">
        <v>6236</v>
      </c>
      <c r="H6" s="7"/>
      <c r="I6" s="9"/>
      <c r="J6" s="7" t="s">
        <v>6237</v>
      </c>
      <c r="K6" s="7"/>
      <c r="L6" s="9" t="s">
        <v>6247</v>
      </c>
      <c r="M6" s="8" t="s">
        <v>16030</v>
      </c>
      <c r="N6" s="8" t="s">
        <v>16164</v>
      </c>
      <c r="O6" s="7" t="s">
        <v>7124</v>
      </c>
      <c r="P6" s="7"/>
      <c r="Q6" s="7"/>
      <c r="R6" s="7" t="s">
        <v>16178</v>
      </c>
      <c r="S6" s="7" t="s">
        <v>6250</v>
      </c>
      <c r="T6" s="7"/>
      <c r="U6" s="13"/>
      <c r="V6" s="11"/>
      <c r="W6" s="13">
        <v>306</v>
      </c>
      <c r="X6" s="13"/>
      <c r="Y6" s="13">
        <v>15</v>
      </c>
      <c r="Z6" s="13">
        <v>5</v>
      </c>
      <c r="AA6" s="13"/>
      <c r="AB6" s="13"/>
      <c r="AC6" s="13"/>
      <c r="AD6" s="13"/>
      <c r="AE6" s="13"/>
      <c r="AF6" s="13">
        <v>125</v>
      </c>
      <c r="AG6" s="13"/>
      <c r="AH6" s="13"/>
      <c r="AI6" s="12">
        <v>2000</v>
      </c>
      <c r="AJ6" s="12">
        <v>85</v>
      </c>
      <c r="AK6" s="12">
        <v>-40</v>
      </c>
      <c r="AL6" s="11" t="s">
        <v>21</v>
      </c>
      <c r="AM6" s="11" t="s">
        <v>16174</v>
      </c>
      <c r="AN6" s="13"/>
      <c r="AO6" s="13"/>
      <c r="AP6" s="12">
        <v>3</v>
      </c>
      <c r="AQ6" s="11" t="s">
        <v>14588</v>
      </c>
      <c r="AR6" s="11" t="s">
        <v>7336</v>
      </c>
      <c r="AS6" s="11" t="s">
        <v>10874</v>
      </c>
      <c r="AT6" s="13">
        <v>1.9</v>
      </c>
      <c r="AU6" s="11" t="s">
        <v>917</v>
      </c>
      <c r="AV6" s="11" t="s">
        <v>916</v>
      </c>
      <c r="AW6" s="11" t="s">
        <v>6251</v>
      </c>
      <c r="AX6" s="13">
        <v>326</v>
      </c>
      <c r="AY6" s="11" t="s">
        <v>6251</v>
      </c>
      <c r="AZ6" s="13"/>
      <c r="BA6" s="13"/>
      <c r="BB6" s="13"/>
      <c r="BC6" s="13"/>
      <c r="BD6" s="13"/>
      <c r="BE6" s="11" t="s">
        <v>15785</v>
      </c>
      <c r="BF6" s="12">
        <v>19900</v>
      </c>
      <c r="BG6" s="11" t="s">
        <v>165</v>
      </c>
      <c r="BH6" s="11" t="s">
        <v>1142</v>
      </c>
      <c r="BI6" s="11" t="s">
        <v>16175</v>
      </c>
      <c r="BJ6" s="13">
        <v>0.1</v>
      </c>
    </row>
    <row r="7" spans="1:62" x14ac:dyDescent="0.25">
      <c r="A7" s="7" t="s">
        <v>1643</v>
      </c>
      <c r="B7" s="8" t="s">
        <v>16179</v>
      </c>
      <c r="C7" s="10" t="s">
        <v>6233</v>
      </c>
      <c r="D7" s="7" t="s">
        <v>16180</v>
      </c>
      <c r="E7" s="7" t="s">
        <v>6246</v>
      </c>
      <c r="F7" s="7" t="s">
        <v>5353</v>
      </c>
      <c r="G7" s="7" t="s">
        <v>6236</v>
      </c>
      <c r="H7" s="7"/>
      <c r="I7" s="9"/>
      <c r="J7" s="7" t="s">
        <v>6237</v>
      </c>
      <c r="K7" s="7"/>
      <c r="L7" s="9" t="s">
        <v>7285</v>
      </c>
      <c r="M7" s="8" t="s">
        <v>16030</v>
      </c>
      <c r="N7" s="8" t="s">
        <v>16164</v>
      </c>
      <c r="O7" s="7" t="s">
        <v>7124</v>
      </c>
      <c r="P7" s="7"/>
      <c r="Q7" s="7"/>
      <c r="R7" s="7" t="s">
        <v>16181</v>
      </c>
      <c r="S7" s="7" t="s">
        <v>6250</v>
      </c>
      <c r="T7" s="7"/>
      <c r="U7" s="13"/>
      <c r="V7" s="11"/>
      <c r="W7" s="13">
        <v>0.14000000000000001</v>
      </c>
      <c r="X7" s="13"/>
      <c r="Y7" s="13"/>
      <c r="Z7" s="13"/>
      <c r="AA7" s="13">
        <v>36</v>
      </c>
      <c r="AB7" s="13">
        <v>2.5</v>
      </c>
      <c r="AC7" s="13"/>
      <c r="AD7" s="13"/>
      <c r="AE7" s="13"/>
      <c r="AF7" s="13"/>
      <c r="AG7" s="13"/>
      <c r="AH7" s="13"/>
      <c r="AI7" s="12"/>
      <c r="AJ7" s="12">
        <v>85</v>
      </c>
      <c r="AK7" s="12">
        <v>-40</v>
      </c>
      <c r="AL7" s="11"/>
      <c r="AM7" s="11"/>
      <c r="AN7" s="13"/>
      <c r="AO7" s="13"/>
      <c r="AP7" s="12">
        <v>3</v>
      </c>
      <c r="AQ7" s="11" t="s">
        <v>16182</v>
      </c>
      <c r="AR7" s="11" t="s">
        <v>7336</v>
      </c>
      <c r="AS7" s="11" t="s">
        <v>10874</v>
      </c>
      <c r="AT7" s="13">
        <v>1.27</v>
      </c>
      <c r="AU7" s="11" t="s">
        <v>917</v>
      </c>
      <c r="AV7" s="11" t="s">
        <v>916</v>
      </c>
      <c r="AW7" s="11" t="s">
        <v>6251</v>
      </c>
      <c r="AX7" s="13">
        <v>130</v>
      </c>
      <c r="AY7" s="11"/>
      <c r="AZ7" s="13"/>
      <c r="BA7" s="13"/>
      <c r="BB7" s="13"/>
      <c r="BC7" s="13"/>
      <c r="BD7" s="13"/>
      <c r="BE7" s="11" t="s">
        <v>15785</v>
      </c>
      <c r="BF7" s="12">
        <v>7000</v>
      </c>
      <c r="BG7" s="11" t="s">
        <v>68</v>
      </c>
      <c r="BH7" s="11" t="s">
        <v>15800</v>
      </c>
      <c r="BI7" s="11"/>
      <c r="BJ7" s="13">
        <v>1</v>
      </c>
    </row>
    <row r="8" spans="1:62" x14ac:dyDescent="0.25">
      <c r="A8" s="7" t="s">
        <v>1420</v>
      </c>
      <c r="B8" s="8" t="s">
        <v>16183</v>
      </c>
      <c r="C8" s="10" t="s">
        <v>6233</v>
      </c>
      <c r="D8" s="7" t="s">
        <v>16184</v>
      </c>
      <c r="E8" s="7" t="s">
        <v>15817</v>
      </c>
      <c r="F8" s="7" t="s">
        <v>3487</v>
      </c>
      <c r="G8" s="7" t="s">
        <v>6260</v>
      </c>
      <c r="H8" s="7"/>
      <c r="I8" s="9"/>
      <c r="J8" s="7" t="s">
        <v>6237</v>
      </c>
      <c r="K8" s="7"/>
      <c r="L8" s="9" t="s">
        <v>15830</v>
      </c>
      <c r="M8" s="8" t="s">
        <v>16030</v>
      </c>
      <c r="N8" s="8" t="s">
        <v>16164</v>
      </c>
      <c r="O8" s="7" t="s">
        <v>6248</v>
      </c>
      <c r="P8" s="7"/>
      <c r="Q8" s="7"/>
      <c r="R8" s="7" t="s">
        <v>16185</v>
      </c>
      <c r="S8" s="7" t="s">
        <v>6250</v>
      </c>
      <c r="T8" s="7"/>
      <c r="U8" s="13">
        <v>1.3</v>
      </c>
      <c r="V8" s="11" t="s">
        <v>16038</v>
      </c>
      <c r="W8" s="13"/>
      <c r="X8" s="13">
        <v>15</v>
      </c>
      <c r="Y8" s="13">
        <v>30</v>
      </c>
      <c r="Z8" s="13">
        <v>5</v>
      </c>
      <c r="AA8" s="13">
        <v>5.01</v>
      </c>
      <c r="AB8" s="13">
        <v>4.99</v>
      </c>
      <c r="AC8" s="13">
        <v>4.4999999999999998E-2</v>
      </c>
      <c r="AD8" s="13">
        <v>225</v>
      </c>
      <c r="AE8" s="13">
        <v>-65</v>
      </c>
      <c r="AF8" s="13">
        <v>150</v>
      </c>
      <c r="AG8" s="13">
        <v>150</v>
      </c>
      <c r="AH8" s="13">
        <v>3.3</v>
      </c>
      <c r="AI8" s="12"/>
      <c r="AJ8" s="12">
        <v>85</v>
      </c>
      <c r="AK8" s="12">
        <v>-40</v>
      </c>
      <c r="AL8" s="11" t="s">
        <v>21</v>
      </c>
      <c r="AM8" s="11" t="s">
        <v>16186</v>
      </c>
      <c r="AN8" s="13"/>
      <c r="AO8" s="13">
        <v>2</v>
      </c>
      <c r="AP8" s="12">
        <v>8</v>
      </c>
      <c r="AQ8" s="11" t="s">
        <v>15809</v>
      </c>
      <c r="AR8" s="11" t="s">
        <v>7336</v>
      </c>
      <c r="AS8" s="11" t="s">
        <v>10874</v>
      </c>
      <c r="AT8" s="13">
        <v>1.27</v>
      </c>
      <c r="AU8" s="11" t="s">
        <v>917</v>
      </c>
      <c r="AV8" s="11" t="s">
        <v>1106</v>
      </c>
      <c r="AW8" s="11" t="s">
        <v>6251</v>
      </c>
      <c r="AX8" s="13">
        <v>43</v>
      </c>
      <c r="AY8" s="11" t="s">
        <v>6251</v>
      </c>
      <c r="AZ8" s="13">
        <v>158</v>
      </c>
      <c r="BA8" s="13"/>
      <c r="BB8" s="13"/>
      <c r="BC8" s="13"/>
      <c r="BD8" s="13"/>
      <c r="BE8" s="11" t="s">
        <v>15785</v>
      </c>
      <c r="BF8" s="12">
        <v>19900</v>
      </c>
      <c r="BG8" s="11" t="s">
        <v>68</v>
      </c>
      <c r="BH8" s="11" t="s">
        <v>1129</v>
      </c>
      <c r="BI8" s="11" t="s">
        <v>16175</v>
      </c>
      <c r="BJ8" s="13">
        <v>0.2</v>
      </c>
    </row>
    <row r="9" spans="1:62" x14ac:dyDescent="0.25">
      <c r="A9" s="7" t="s">
        <v>3417</v>
      </c>
      <c r="B9" s="8" t="s">
        <v>16187</v>
      </c>
      <c r="C9" s="10" t="s">
        <v>6233</v>
      </c>
      <c r="D9" s="7" t="s">
        <v>16188</v>
      </c>
      <c r="E9" s="7" t="s">
        <v>15817</v>
      </c>
      <c r="F9" s="7" t="s">
        <v>3487</v>
      </c>
      <c r="G9" s="7" t="s">
        <v>6260</v>
      </c>
      <c r="H9" s="7"/>
      <c r="I9" s="9"/>
      <c r="J9" s="7" t="s">
        <v>6237</v>
      </c>
      <c r="K9" s="7"/>
      <c r="L9" s="9" t="s">
        <v>7111</v>
      </c>
      <c r="M9" s="8" t="s">
        <v>16030</v>
      </c>
      <c r="N9" s="8" t="s">
        <v>16164</v>
      </c>
      <c r="O9" s="7" t="s">
        <v>6248</v>
      </c>
      <c r="P9" s="7"/>
      <c r="Q9" s="7"/>
      <c r="R9" s="7" t="s">
        <v>16189</v>
      </c>
      <c r="S9" s="7" t="s">
        <v>6250</v>
      </c>
      <c r="T9" s="7"/>
      <c r="U9" s="13">
        <v>1.1000000000000001</v>
      </c>
      <c r="V9" s="11" t="s">
        <v>16038</v>
      </c>
      <c r="W9" s="13"/>
      <c r="X9" s="13">
        <v>15</v>
      </c>
      <c r="Y9" s="13">
        <v>30</v>
      </c>
      <c r="Z9" s="13">
        <v>3</v>
      </c>
      <c r="AA9" s="13">
        <v>3.01</v>
      </c>
      <c r="AB9" s="13">
        <v>2.99</v>
      </c>
      <c r="AC9" s="13">
        <v>4.4999999999999998E-2</v>
      </c>
      <c r="AD9" s="13">
        <v>225</v>
      </c>
      <c r="AE9" s="13">
        <v>-65</v>
      </c>
      <c r="AF9" s="13">
        <v>150</v>
      </c>
      <c r="AG9" s="13">
        <v>150</v>
      </c>
      <c r="AH9" s="13">
        <v>3.3</v>
      </c>
      <c r="AI9" s="12"/>
      <c r="AJ9" s="12">
        <v>85</v>
      </c>
      <c r="AK9" s="12">
        <v>-40</v>
      </c>
      <c r="AL9" s="11" t="s">
        <v>21</v>
      </c>
      <c r="AM9" s="11" t="s">
        <v>16186</v>
      </c>
      <c r="AN9" s="13"/>
      <c r="AO9" s="13">
        <v>2</v>
      </c>
      <c r="AP9" s="12">
        <v>8</v>
      </c>
      <c r="AQ9" s="11" t="s">
        <v>15809</v>
      </c>
      <c r="AR9" s="11" t="s">
        <v>7336</v>
      </c>
      <c r="AS9" s="11" t="s">
        <v>10874</v>
      </c>
      <c r="AT9" s="13">
        <v>1.27</v>
      </c>
      <c r="AU9" s="11" t="s">
        <v>917</v>
      </c>
      <c r="AV9" s="11" t="s">
        <v>1106</v>
      </c>
      <c r="AW9" s="11" t="s">
        <v>6251</v>
      </c>
      <c r="AX9" s="13">
        <v>43</v>
      </c>
      <c r="AY9" s="11" t="s">
        <v>6251</v>
      </c>
      <c r="AZ9" s="13">
        <v>158</v>
      </c>
      <c r="BA9" s="13"/>
      <c r="BB9" s="13"/>
      <c r="BC9" s="13"/>
      <c r="BD9" s="13"/>
      <c r="BE9" s="11" t="s">
        <v>15785</v>
      </c>
      <c r="BF9" s="12">
        <v>19900</v>
      </c>
      <c r="BG9" s="11" t="s">
        <v>68</v>
      </c>
      <c r="BH9" s="11" t="s">
        <v>1129</v>
      </c>
      <c r="BI9" s="11" t="s">
        <v>16175</v>
      </c>
      <c r="BJ9" s="13">
        <v>0.33</v>
      </c>
    </row>
    <row r="10" spans="1:62" x14ac:dyDescent="0.25">
      <c r="A10" s="7" t="s">
        <v>1706</v>
      </c>
      <c r="B10" s="8" t="s">
        <v>16190</v>
      </c>
      <c r="C10" s="10" t="s">
        <v>6233</v>
      </c>
      <c r="D10" s="7" t="s">
        <v>16191</v>
      </c>
      <c r="E10" s="7" t="s">
        <v>15817</v>
      </c>
      <c r="F10" s="7" t="s">
        <v>3487</v>
      </c>
      <c r="G10" s="7" t="s">
        <v>6260</v>
      </c>
      <c r="H10" s="7"/>
      <c r="I10" s="9"/>
      <c r="J10" s="7" t="s">
        <v>6237</v>
      </c>
      <c r="K10" s="7"/>
      <c r="L10" s="9" t="s">
        <v>16192</v>
      </c>
      <c r="M10" s="8" t="s">
        <v>16030</v>
      </c>
      <c r="N10" s="8" t="s">
        <v>16164</v>
      </c>
      <c r="O10" s="7"/>
      <c r="P10" s="7"/>
      <c r="Q10" s="7"/>
      <c r="R10" s="7" t="s">
        <v>16193</v>
      </c>
      <c r="S10" s="7" t="s">
        <v>6250</v>
      </c>
      <c r="T10" s="7"/>
      <c r="U10" s="13"/>
      <c r="V10" s="11" t="s">
        <v>16038</v>
      </c>
      <c r="W10" s="13"/>
      <c r="X10" s="13"/>
      <c r="Y10" s="13">
        <v>10</v>
      </c>
      <c r="Z10" s="13">
        <v>5</v>
      </c>
      <c r="AA10" s="13">
        <v>5</v>
      </c>
      <c r="AB10" s="13">
        <v>5</v>
      </c>
      <c r="AC10" s="13">
        <v>2</v>
      </c>
      <c r="AD10" s="13"/>
      <c r="AE10" s="13"/>
      <c r="AF10" s="13"/>
      <c r="AG10" s="13"/>
      <c r="AH10" s="13"/>
      <c r="AI10" s="12"/>
      <c r="AJ10" s="12">
        <v>85</v>
      </c>
      <c r="AK10" s="12">
        <v>-40</v>
      </c>
      <c r="AL10" s="11" t="s">
        <v>21</v>
      </c>
      <c r="AM10" s="11" t="s">
        <v>16194</v>
      </c>
      <c r="AN10" s="13"/>
      <c r="AO10" s="13">
        <v>2.5</v>
      </c>
      <c r="AP10" s="12">
        <v>8</v>
      </c>
      <c r="AQ10" s="11" t="s">
        <v>15809</v>
      </c>
      <c r="AR10" s="11" t="s">
        <v>7336</v>
      </c>
      <c r="AS10" s="11" t="s">
        <v>10874</v>
      </c>
      <c r="AT10" s="13">
        <v>1.27</v>
      </c>
      <c r="AU10" s="11" t="s">
        <v>917</v>
      </c>
      <c r="AV10" s="11" t="s">
        <v>1106</v>
      </c>
      <c r="AW10" s="11" t="s">
        <v>6251</v>
      </c>
      <c r="AX10" s="13">
        <v>22</v>
      </c>
      <c r="AY10" s="11" t="s">
        <v>6241</v>
      </c>
      <c r="AZ10" s="13">
        <v>110</v>
      </c>
      <c r="BA10" s="13"/>
      <c r="BB10" s="13"/>
      <c r="BC10" s="13"/>
      <c r="BD10" s="13"/>
      <c r="BE10" s="11" t="s">
        <v>15785</v>
      </c>
      <c r="BF10" s="12">
        <v>19900</v>
      </c>
      <c r="BG10" s="11" t="s">
        <v>165</v>
      </c>
      <c r="BH10" s="11" t="s">
        <v>15800</v>
      </c>
      <c r="BI10" s="11" t="s">
        <v>6176</v>
      </c>
      <c r="BJ10" s="13">
        <v>0.04</v>
      </c>
    </row>
    <row r="11" spans="1:62" x14ac:dyDescent="0.25">
      <c r="A11" s="7" t="s">
        <v>3777</v>
      </c>
      <c r="B11" s="8" t="s">
        <v>16195</v>
      </c>
      <c r="C11" s="10" t="s">
        <v>6233</v>
      </c>
      <c r="D11" s="7" t="s">
        <v>16196</v>
      </c>
      <c r="E11" s="7" t="s">
        <v>16100</v>
      </c>
      <c r="F11" s="7" t="s">
        <v>16101</v>
      </c>
      <c r="G11" s="7" t="s">
        <v>6260</v>
      </c>
      <c r="H11" s="7"/>
      <c r="I11" s="9"/>
      <c r="J11" s="7" t="s">
        <v>6237</v>
      </c>
      <c r="K11" s="7"/>
      <c r="L11" s="9" t="s">
        <v>16197</v>
      </c>
      <c r="M11" s="8" t="s">
        <v>16030</v>
      </c>
      <c r="N11" s="8" t="s">
        <v>16164</v>
      </c>
      <c r="O11" s="7" t="s">
        <v>7124</v>
      </c>
      <c r="P11" s="7"/>
      <c r="Q11" s="7"/>
      <c r="R11" s="7" t="s">
        <v>16198</v>
      </c>
      <c r="S11" s="7" t="s">
        <v>6250</v>
      </c>
      <c r="T11" s="7"/>
      <c r="U11" s="13"/>
      <c r="V11" s="11" t="s">
        <v>16038</v>
      </c>
      <c r="W11" s="13">
        <v>0.17399999999999999</v>
      </c>
      <c r="X11" s="13"/>
      <c r="Y11" s="13">
        <v>15</v>
      </c>
      <c r="Z11" s="13">
        <v>3.3</v>
      </c>
      <c r="AA11" s="13"/>
      <c r="AB11" s="13"/>
      <c r="AC11" s="13">
        <v>0.04</v>
      </c>
      <c r="AD11" s="13">
        <v>174</v>
      </c>
      <c r="AE11" s="13"/>
      <c r="AF11" s="13">
        <v>150</v>
      </c>
      <c r="AG11" s="13">
        <v>150</v>
      </c>
      <c r="AH11" s="13"/>
      <c r="AI11" s="12"/>
      <c r="AJ11" s="12">
        <v>85</v>
      </c>
      <c r="AK11" s="12">
        <v>-40</v>
      </c>
      <c r="AL11" s="11" t="s">
        <v>21</v>
      </c>
      <c r="AM11" s="11" t="s">
        <v>16199</v>
      </c>
      <c r="AN11" s="13"/>
      <c r="AO11" s="13">
        <v>2</v>
      </c>
      <c r="AP11" s="12">
        <v>3</v>
      </c>
      <c r="AQ11" s="11" t="s">
        <v>9124</v>
      </c>
      <c r="AR11" s="11" t="s">
        <v>7336</v>
      </c>
      <c r="AS11" s="11" t="s">
        <v>10874</v>
      </c>
      <c r="AT11" s="13">
        <v>0.65</v>
      </c>
      <c r="AU11" s="11" t="s">
        <v>917</v>
      </c>
      <c r="AV11" s="11" t="s">
        <v>989</v>
      </c>
      <c r="AW11" s="11" t="s">
        <v>6251</v>
      </c>
      <c r="AX11" s="13">
        <v>130</v>
      </c>
      <c r="AY11" s="11" t="s">
        <v>6241</v>
      </c>
      <c r="AZ11" s="13"/>
      <c r="BA11" s="13"/>
      <c r="BB11" s="13"/>
      <c r="BC11" s="13"/>
      <c r="BD11" s="13"/>
      <c r="BE11" s="11" t="s">
        <v>15785</v>
      </c>
      <c r="BF11" s="12">
        <v>17000</v>
      </c>
      <c r="BG11" s="11" t="s">
        <v>68</v>
      </c>
      <c r="BH11" s="11" t="s">
        <v>1129</v>
      </c>
      <c r="BI11" s="11" t="s">
        <v>16175</v>
      </c>
      <c r="BJ11" s="13">
        <v>0.1</v>
      </c>
    </row>
  </sheetData>
  <dataValidations count="47">
    <dataValidation type="list" allowBlank="1" showErrorMessage="1" errorTitle="Invalid Authorized Value" error="Value must be a valid value from the authorized list" sqref="G3:G11">
      <formula1>EVV_PART_TYPE_E60010205</formula1>
    </dataValidation>
    <dataValidation type="list" allowBlank="1" showErrorMessage="1" errorTitle="Invalid Authorized Value" error="Value must be a valid value from the authorized list" sqref="H3:H11">
      <formula1>"LBO,OBSOLETE"</formula1>
    </dataValidation>
    <dataValidation type="list" allowBlank="1" showErrorMessage="1" errorTitle="Invalid Authorized Value" error="Value must be a valid value from the authorized list" sqref="J3:J11">
      <formula1>EVV_ECC_E60010205</formula1>
    </dataValidation>
    <dataValidation type="list" allowBlank="1" showErrorMessage="1" errorTitle="Invalid Authorized Value" error="Value must be a valid value from the authorized list" sqref="O3:O11">
      <formula1>"A,H,J,S,V,W,X"</formula1>
    </dataValidation>
    <dataValidation type="list" allowBlank="1" showErrorMessage="1" errorTitle="Invalid Authorized Value" error="Value must be a valid value from the authorized list" sqref="P3:P11">
      <formula1>EVV_DENOM_E60010205</formula1>
    </dataValidation>
    <dataValidation type="list" allowBlank="1" showErrorMessage="1" errorTitle="Invalid Authorized Value" error="Value must be a valid value from the authorized list" sqref="S3:S11">
      <formula1>"UNKNOWN,YES,NO,EXEMPTED,WARNING"</formula1>
    </dataValidation>
    <dataValidation type="list" allowBlank="1" showErrorMessage="1" errorTitle="Invalid Authorized Value" error="Value must be a valid value from the authorized list" sqref="T3:T11">
      <formula1>EVV_ROHS_EXEMPTION_E60010205</formula1>
    </dataValidation>
    <dataValidation type="decimal" allowBlank="1" showErrorMessage="1" errorTitle="Invalid Numeric Value" error="Value must be a valid Numeric number" sqref="U3:U11">
      <formula1>-100000000000</formula1>
      <formula2>1000000000000</formula2>
    </dataValidation>
    <dataValidation type="list" allowBlank="1" showErrorMessage="1" errorTitle="Invalid Authorized Value" error="Value must be a valid value from the authorized list" sqref="V3:V11">
      <formula1>"Negative,Positive"</formula1>
    </dataValidation>
    <dataValidation type="decimal" allowBlank="1" showErrorMessage="1" errorTitle="Invalid Numeric Value" error="Value must be a valid Numeric number" sqref="W3:W11">
      <formula1>-100000000000</formula1>
      <formula2>1000000000000</formula2>
    </dataValidation>
    <dataValidation type="decimal" allowBlank="1" showErrorMessage="1" errorTitle="Invalid Numeric Value" error="Value must be a valid Numeric number" sqref="X3:X11">
      <formula1>-100000000000</formula1>
      <formula2>1000000000000</formula2>
    </dataValidation>
    <dataValidation type="decimal" allowBlank="1" showErrorMessage="1" errorTitle="Invalid Numeric Value" error="Value must be a valid Numeric number" sqref="Y3:Y11">
      <formula1>-100000000000</formula1>
      <formula2>1000000000000</formula2>
    </dataValidation>
    <dataValidation type="decimal" allowBlank="1" showErrorMessage="1" errorTitle="Invalid Numeric Value" error="Value must be a valid Numeric number" sqref="Z3:Z11">
      <formula1>-100000000000</formula1>
      <formula2>1000000000000</formula2>
    </dataValidation>
    <dataValidation type="decimal" allowBlank="1" showErrorMessage="1" errorTitle="Invalid Numeric Value" error="Value must be a valid Numeric number" sqref="AA3:AA11">
      <formula1>-100000000000</formula1>
      <formula2>1000000000000</formula2>
    </dataValidation>
    <dataValidation type="decimal" allowBlank="1" showErrorMessage="1" errorTitle="Invalid Numeric Value" error="Value must be a valid Numeric number" sqref="AB3:AB11">
      <formula1>-100000000000</formula1>
      <formula2>1000000000000</formula2>
    </dataValidation>
    <dataValidation type="decimal" allowBlank="1" showErrorMessage="1" errorTitle="Invalid Numeric Value" error="Value must be a valid Numeric number" sqref="AC3:AC11">
      <formula1>-100000000000</formula1>
      <formula2>1000000000000</formula2>
    </dataValidation>
    <dataValidation type="decimal" allowBlank="1" showErrorMessage="1" errorTitle="Invalid Numeric Value" error="Value must be a valid Numeric number" sqref="AD3:AD11">
      <formula1>-100000000000</formula1>
      <formula2>1000000000000</formula2>
    </dataValidation>
    <dataValidation type="decimal" allowBlank="1" showErrorMessage="1" errorTitle="Invalid Numeric Value" error="Value must be a valid Numeric number" sqref="AE3:AE11">
      <formula1>-100000000000</formula1>
      <formula2>1000000000000</formula2>
    </dataValidation>
    <dataValidation type="decimal" allowBlank="1" showErrorMessage="1" errorTitle="Invalid Numeric Value" error="Value must be a valid Numeric number" sqref="AF3:AF11">
      <formula1>-100000000000</formula1>
      <formula2>1000000000000</formula2>
    </dataValidation>
    <dataValidation type="decimal" allowBlank="1" showErrorMessage="1" errorTitle="Invalid Numeric Value" error="Value must be a valid Numeric number" sqref="AG3:AG11">
      <formula1>-100000000000</formula1>
      <formula2>1000000000000</formula2>
    </dataValidation>
    <dataValidation type="decimal" allowBlank="1" showErrorMessage="1" errorTitle="Invalid Numeric Value" error="Value must be a valid Numeric number" sqref="AH3:AH11">
      <formula1>-100000000000</formula1>
      <formula2>1000000000000</formula2>
    </dataValidation>
    <dataValidation type="whole" allowBlank="1" showErrorMessage="1" errorTitle="Invalid Integer Value" error="Value must be a valid Integer number" sqref="AI3:AI11">
      <formula1>-100000000000</formula1>
      <formula2>1000000000000</formula2>
    </dataValidation>
    <dataValidation type="whole" allowBlank="1" showErrorMessage="1" errorTitle="Invalid Integer Value" error="Value must be a valid Integer number" sqref="AJ3:AJ11">
      <formula1>-100000000000</formula1>
      <formula2>1000000000000</formula2>
    </dataValidation>
    <dataValidation type="whole" allowBlank="1" showErrorMessage="1" errorTitle="Invalid Integer Value" error="Value must be a valid Integer number" sqref="AK3:AK11">
      <formula1>-100000000000</formula1>
      <formula2>1000000000000</formula2>
    </dataValidation>
    <dataValidation type="list" allowBlank="1" showErrorMessage="1" errorTitle="Invalid Authorized Value" error="Value must be a valid value from the authorized list" sqref="AL3:AL11">
      <formula1>"Not Applicable,1,2,2A,3,4,5,5A"</formula1>
    </dataValidation>
    <dataValidation type="decimal" allowBlank="1" showErrorMessage="1" errorTitle="Invalid Numeric Value" error="Value must be a valid Numeric number" sqref="AN3:AN11">
      <formula1>-100000000000</formula1>
      <formula2>1000000000000</formula2>
    </dataValidation>
    <dataValidation type="decimal" allowBlank="1" showErrorMessage="1" errorTitle="Invalid Numeric Value" error="Value must be a valid Numeric number" sqref="AO3:AO11">
      <formula1>-100000000000</formula1>
      <formula2>1000000000000</formula2>
    </dataValidation>
    <dataValidation type="whole" allowBlank="1" showErrorMessage="1" errorTitle="Invalid Integer Value" error="Value must be a valid Integer number" sqref="AP3:AP11">
      <formula1>-100000000000</formula1>
      <formula2>1000000000000</formula2>
    </dataValidation>
    <dataValidation type="list" allowBlank="1" showErrorMessage="1" errorTitle="Invalid Authorized Value" error="Value must be a valid value from the authorized list" sqref="AR3:AR11">
      <formula1>"Chip,Not Applicable,NSMD H,NSMD NH,SMD H,SMD NH"</formula1>
    </dataValidation>
    <dataValidation type="list" allowBlank="1" showErrorMessage="1" errorTitle="Invalid Authorized Value" error="Value must be a valid value from the authorized list" sqref="AS3:AS11">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T3:AT11">
      <formula1>-100000000000</formula1>
      <formula2>1000000000000</formula2>
    </dataValidation>
    <dataValidation type="list" allowBlank="1" showErrorMessage="1" errorTitle="Invalid Authorized Value" error="Value must be a valid value from the authorized list" sqref="AU3:AU11">
      <formula1>EVV_PACKAGE_SHAPE_E60010205</formula1>
    </dataValidation>
    <dataValidation type="list" allowBlank="1" showErrorMessage="1" errorTitle="Invalid Authorized Value" error="Value must be a valid value from the authorized list" sqref="AV3:AV11">
      <formula1>EVV_PACKAGE_TYPE_E60010205</formula1>
    </dataValidation>
    <dataValidation type="list" allowBlank="1" showErrorMessage="1" errorTitle="Invalid Authorized Value" error="Value must be a valid value from the authorized list" sqref="AW3:AW11">
      <formula1>"true,false"</formula1>
    </dataValidation>
    <dataValidation type="decimal" allowBlank="1" showErrorMessage="1" errorTitle="Invalid Numeric Value" error="Value must be a valid Numeric number" sqref="AX3:AX11">
      <formula1>-100000000000</formula1>
      <formula2>1000000000000</formula2>
    </dataValidation>
    <dataValidation type="list" allowBlank="1" showErrorMessage="1" errorTitle="Invalid Authorized Value" error="Value must be a valid value from the authorized list" sqref="AY3:AY11">
      <formula1>"true,false"</formula1>
    </dataValidation>
    <dataValidation type="decimal" allowBlank="1" showErrorMessage="1" errorTitle="Invalid Numeric Value" error="Value must be a valid Numeric number" sqref="AZ3:AZ11">
      <formula1>-100000000000</formula1>
      <formula2>1000000000000</formula2>
    </dataValidation>
    <dataValidation type="decimal" allowBlank="1" showErrorMessage="1" errorTitle="Invalid Numeric Value" error="Value must be a valid Numeric number" sqref="BA3:BA11">
      <formula1>-100000000000</formula1>
      <formula2>1000000000000</formula2>
    </dataValidation>
    <dataValidation type="decimal" allowBlank="1" showErrorMessage="1" errorTitle="Invalid Numeric Value" error="Value must be a valid Numeric number" sqref="BB3:BB11">
      <formula1>-100000000000</formula1>
      <formula2>1000000000000</formula2>
    </dataValidation>
    <dataValidation type="decimal" allowBlank="1" showErrorMessage="1" errorTitle="Invalid Numeric Value" error="Value must be a valid Numeric number" sqref="BC3:BC11">
      <formula1>-100000000000</formula1>
      <formula2>1000000000000</formula2>
    </dataValidation>
    <dataValidation type="decimal" allowBlank="1" showErrorMessage="1" errorTitle="Invalid Numeric Value" error="Value must be a valid Numeric number" sqref="BD3:BD11">
      <formula1>-100000000000</formula1>
      <formula2>1000000000000</formula2>
    </dataValidation>
    <dataValidation type="list" allowBlank="1" showErrorMessage="1" errorTitle="Invalid Authorized Value" error="Value must be a valid value from the authorized list" sqref="BE3:BE11">
      <formula1>"Bits,Gates,Not Applicable,Not Found,Transistors"</formula1>
    </dataValidation>
    <dataValidation type="whole" allowBlank="1" showErrorMessage="1" errorTitle="Invalid Integer Value" error="Value must be a valid Integer number" sqref="BF3:BF11">
      <formula1>-100000000000</formula1>
      <formula2>1000000000000</formula2>
    </dataValidation>
    <dataValidation type="list" allowBlank="1" showErrorMessage="1" errorTitle="Invalid Authorized Value" error="Value must be a valid value from the authorized list" sqref="BG3:BG11">
      <formula1>"Not Applicable,Not Found,10,100,15,2,20,40,45,5,55,60,65,75,80,90"</formula1>
    </dataValidation>
    <dataValidation type="list" allowBlank="1" showErrorMessage="1" errorTitle="Invalid Authorized Value" error="Value must be a valid value from the authorized list" sqref="BH3:BH11">
      <formula1>EVV_IC_TECHNOLOGY_E60010205</formula1>
    </dataValidation>
    <dataValidation type="list" allowBlank="1" showErrorMessage="1" errorTitle="Invalid Authorized Value" error="Value must be a valid value from the authorized list" sqref="BI3:BI11">
      <formula1>"Series,Shunt"</formula1>
    </dataValidation>
    <dataValidation type="decimal" allowBlank="1" showErrorMessage="1" errorTitle="Invalid Numeric Value" error="Value must be a valid Numeric number" sqref="BJ3:BJ11">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I12"/>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2.85546875" bestFit="1" customWidth="1"/>
    <col min="5" max="5" width="32.28515625"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0.855468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223.42578125" bestFit="1" customWidth="1"/>
    <col min="19" max="19" width="16.28515625" bestFit="1" customWidth="1"/>
    <col min="20" max="20" width="15.28515625" bestFit="1" customWidth="1"/>
    <col min="21" max="21" width="20.7109375" bestFit="1" customWidth="1"/>
    <col min="22" max="22" width="11.7109375" bestFit="1" customWidth="1"/>
    <col min="23" max="23" width="20.7109375" bestFit="1" customWidth="1"/>
    <col min="24" max="24" width="20.42578125" bestFit="1" customWidth="1"/>
    <col min="25" max="25" width="17.28515625" bestFit="1" customWidth="1"/>
    <col min="26" max="26" width="18.7109375" bestFit="1" customWidth="1"/>
    <col min="27" max="27" width="12.42578125" bestFit="1" customWidth="1"/>
    <col min="28" max="28" width="17.7109375" bestFit="1" customWidth="1"/>
    <col min="29" max="29" width="29.28515625" bestFit="1" customWidth="1"/>
    <col min="30" max="30" width="25.28515625" bestFit="1" customWidth="1"/>
    <col min="31" max="31" width="24.7109375" bestFit="1" customWidth="1"/>
    <col min="32" max="32" width="25.140625" bestFit="1" customWidth="1"/>
    <col min="33" max="33" width="29.140625" bestFit="1" customWidth="1"/>
    <col min="34" max="34" width="18.42578125" bestFit="1" customWidth="1"/>
    <col min="35" max="35" width="9.28515625" bestFit="1" customWidth="1"/>
    <col min="36" max="36" width="11.42578125" bestFit="1" customWidth="1"/>
    <col min="37" max="37" width="30.42578125" bestFit="1" customWidth="1"/>
    <col min="38" max="38" width="30.140625" bestFit="1" customWidth="1"/>
    <col min="39" max="39" width="4.28515625" bestFit="1" customWidth="1"/>
    <col min="40" max="40" width="12.7109375" bestFit="1" customWidth="1"/>
    <col min="41" max="41" width="65.28515625" bestFit="1" customWidth="1"/>
    <col min="42" max="42" width="13.140625" bestFit="1" customWidth="1"/>
    <col min="43" max="43" width="22.7109375" bestFit="1" customWidth="1"/>
    <col min="44" max="44" width="10.85546875" bestFit="1" customWidth="1"/>
    <col min="45" max="45" width="16.5703125" bestFit="1" customWidth="1"/>
    <col min="46" max="46" width="13" bestFit="1" customWidth="1"/>
    <col min="47" max="47" width="15.28515625" bestFit="1" customWidth="1"/>
    <col min="48" max="48" width="17.7109375" bestFit="1" customWidth="1"/>
    <col min="49" max="49" width="22.28515625" bestFit="1" customWidth="1"/>
    <col min="50" max="50" width="12.7109375" bestFit="1" customWidth="1"/>
    <col min="51" max="51" width="4.7109375" bestFit="1" customWidth="1"/>
    <col min="52" max="52" width="39" bestFit="1" customWidth="1"/>
    <col min="53" max="53" width="42.140625" bestFit="1" customWidth="1"/>
    <col min="54" max="54" width="15.28515625" bestFit="1" customWidth="1"/>
    <col min="55" max="55" width="14.28515625" bestFit="1" customWidth="1"/>
    <col min="56" max="56" width="15.28515625" bestFit="1" customWidth="1"/>
    <col min="57" max="57" width="14.42578125" bestFit="1" customWidth="1"/>
    <col min="58" max="58" width="14.7109375" bestFit="1" customWidth="1"/>
    <col min="59" max="59" width="15.85546875" bestFit="1" customWidth="1"/>
    <col min="60" max="60" width="12.140625" bestFit="1" customWidth="1"/>
    <col min="61" max="61" width="13.42578125" bestFit="1" customWidth="1"/>
  </cols>
  <sheetData>
    <row r="1" spans="1:61"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15720</v>
      </c>
      <c r="V1" s="6" t="s">
        <v>15719</v>
      </c>
      <c r="W1" s="6" t="s">
        <v>15726</v>
      </c>
      <c r="X1" s="6" t="s">
        <v>15742</v>
      </c>
      <c r="Y1" s="6" t="s">
        <v>15946</v>
      </c>
      <c r="Z1" s="6" t="s">
        <v>15728</v>
      </c>
      <c r="AA1" s="6" t="s">
        <v>15732</v>
      </c>
      <c r="AB1" s="6" t="s">
        <v>16207</v>
      </c>
      <c r="AC1" s="6" t="s">
        <v>15736</v>
      </c>
      <c r="AD1" s="6" t="s">
        <v>15738</v>
      </c>
      <c r="AE1" s="6" t="s">
        <v>15746</v>
      </c>
      <c r="AF1" s="6" t="s">
        <v>15744</v>
      </c>
      <c r="AG1" s="6" t="s">
        <v>14430</v>
      </c>
      <c r="AH1" s="6" t="s">
        <v>15752</v>
      </c>
      <c r="AI1" s="6" t="s">
        <v>15754</v>
      </c>
      <c r="AJ1" s="6" t="s">
        <v>6940</v>
      </c>
      <c r="AK1" s="6" t="s">
        <v>6936</v>
      </c>
      <c r="AL1" s="6" t="s">
        <v>6934</v>
      </c>
      <c r="AM1" s="6" t="s">
        <v>11</v>
      </c>
      <c r="AN1" s="6" t="s">
        <v>16209</v>
      </c>
      <c r="AO1" s="6" t="s">
        <v>15760</v>
      </c>
      <c r="AP1" s="6" t="s">
        <v>15761</v>
      </c>
      <c r="AQ1" s="6" t="s">
        <v>15763</v>
      </c>
      <c r="AR1" s="6" t="s">
        <v>6946</v>
      </c>
      <c r="AS1" s="6" t="s">
        <v>6950</v>
      </c>
      <c r="AT1" s="6" t="s">
        <v>6949</v>
      </c>
      <c r="AU1" s="6" t="s">
        <v>14436</v>
      </c>
      <c r="AV1" s="6" t="s">
        <v>14437</v>
      </c>
      <c r="AW1" s="6" t="s">
        <v>6948</v>
      </c>
      <c r="AX1" s="6" t="s">
        <v>6945</v>
      </c>
      <c r="AY1" s="6" t="s">
        <v>6257</v>
      </c>
      <c r="AZ1" s="6" t="s">
        <v>14435</v>
      </c>
      <c r="BA1" s="6" t="s">
        <v>14438</v>
      </c>
      <c r="BB1" s="6" t="s">
        <v>15765</v>
      </c>
      <c r="BC1" s="6" t="s">
        <v>15767</v>
      </c>
      <c r="BD1" s="6" t="s">
        <v>15769</v>
      </c>
      <c r="BE1" s="6" t="s">
        <v>15771</v>
      </c>
      <c r="BF1" s="6" t="s">
        <v>15773</v>
      </c>
      <c r="BG1" s="6" t="s">
        <v>15775</v>
      </c>
      <c r="BH1" s="6" t="s">
        <v>6954</v>
      </c>
      <c r="BI1" s="6" t="s">
        <v>15724</v>
      </c>
    </row>
    <row r="2" spans="1:61"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15721</v>
      </c>
      <c r="V2" s="5" t="s">
        <v>12</v>
      </c>
      <c r="W2" s="5" t="s">
        <v>15727</v>
      </c>
      <c r="X2" s="5" t="s">
        <v>15743</v>
      </c>
      <c r="Y2" s="5" t="s">
        <v>15947</v>
      </c>
      <c r="Z2" s="5" t="s">
        <v>15729</v>
      </c>
      <c r="AA2" s="5" t="s">
        <v>15733</v>
      </c>
      <c r="AB2" s="5" t="s">
        <v>16208</v>
      </c>
      <c r="AC2" s="5" t="s">
        <v>15737</v>
      </c>
      <c r="AD2" s="5" t="s">
        <v>15739</v>
      </c>
      <c r="AE2" s="5" t="s">
        <v>15747</v>
      </c>
      <c r="AF2" s="5" t="s">
        <v>15745</v>
      </c>
      <c r="AG2" s="5" t="s">
        <v>14431</v>
      </c>
      <c r="AH2" s="5" t="s">
        <v>15753</v>
      </c>
      <c r="AI2" s="5" t="s">
        <v>15755</v>
      </c>
      <c r="AJ2" s="5" t="s">
        <v>6594</v>
      </c>
      <c r="AK2" s="5" t="s">
        <v>6937</v>
      </c>
      <c r="AL2" s="5" t="s">
        <v>6935</v>
      </c>
      <c r="AM2" s="5" t="s">
        <v>11</v>
      </c>
      <c r="AN2" s="5" t="s">
        <v>16210</v>
      </c>
      <c r="AO2" s="5" t="s">
        <v>15231</v>
      </c>
      <c r="AP2" s="5" t="s">
        <v>15762</v>
      </c>
      <c r="AQ2" s="5" t="s">
        <v>15764</v>
      </c>
      <c r="AR2" s="5" t="s">
        <v>6947</v>
      </c>
      <c r="AS2" s="5" t="s">
        <v>6951</v>
      </c>
      <c r="AT2" s="5" t="s">
        <v>4</v>
      </c>
      <c r="AU2" s="5" t="s">
        <v>3</v>
      </c>
      <c r="AV2" s="5" t="s">
        <v>6596</v>
      </c>
      <c r="AW2" s="5" t="s">
        <v>13</v>
      </c>
      <c r="AX2" s="5" t="s">
        <v>2</v>
      </c>
      <c r="AY2" s="5" t="s">
        <v>6257</v>
      </c>
      <c r="AZ2" s="5" t="s">
        <v>6612</v>
      </c>
      <c r="BA2" s="5" t="s">
        <v>14439</v>
      </c>
      <c r="BB2" s="5" t="s">
        <v>15766</v>
      </c>
      <c r="BC2" s="5" t="s">
        <v>15768</v>
      </c>
      <c r="BD2" s="5" t="s">
        <v>15770</v>
      </c>
      <c r="BE2" s="5" t="s">
        <v>15772</v>
      </c>
      <c r="BF2" s="5" t="s">
        <v>15774</v>
      </c>
      <c r="BG2" s="5" t="s">
        <v>15776</v>
      </c>
      <c r="BH2" s="5" t="s">
        <v>6186</v>
      </c>
      <c r="BI2" s="5" t="s">
        <v>15725</v>
      </c>
    </row>
    <row r="3" spans="1:61" x14ac:dyDescent="0.25">
      <c r="A3" s="7" t="s">
        <v>3683</v>
      </c>
      <c r="B3" s="8" t="s">
        <v>16211</v>
      </c>
      <c r="C3" s="10" t="s">
        <v>6233</v>
      </c>
      <c r="D3" s="7" t="s">
        <v>16212</v>
      </c>
      <c r="E3" s="7" t="s">
        <v>15788</v>
      </c>
      <c r="F3" s="7" t="s">
        <v>1138</v>
      </c>
      <c r="G3" s="7" t="s">
        <v>6260</v>
      </c>
      <c r="H3" s="7"/>
      <c r="I3" s="9"/>
      <c r="J3" s="7" t="s">
        <v>6237</v>
      </c>
      <c r="K3" s="7"/>
      <c r="L3" s="9" t="s">
        <v>15798</v>
      </c>
      <c r="M3" s="8" t="s">
        <v>16213</v>
      </c>
      <c r="N3" s="8" t="s">
        <v>16214</v>
      </c>
      <c r="O3" s="7"/>
      <c r="P3" s="7"/>
      <c r="Q3" s="7"/>
      <c r="R3" s="7" t="s">
        <v>16215</v>
      </c>
      <c r="S3" s="7" t="s">
        <v>6250</v>
      </c>
      <c r="T3" s="7"/>
      <c r="U3" s="13">
        <v>25</v>
      </c>
      <c r="V3" s="11" t="s">
        <v>15800</v>
      </c>
      <c r="W3" s="13">
        <v>36</v>
      </c>
      <c r="X3" s="13">
        <v>2</v>
      </c>
      <c r="Y3" s="13">
        <v>1000</v>
      </c>
      <c r="Z3" s="13"/>
      <c r="AA3" s="11" t="s">
        <v>15790</v>
      </c>
      <c r="AB3" s="13">
        <v>1300</v>
      </c>
      <c r="AC3" s="13">
        <v>1</v>
      </c>
      <c r="AD3" s="13"/>
      <c r="AE3" s="13">
        <v>1</v>
      </c>
      <c r="AF3" s="13">
        <v>18</v>
      </c>
      <c r="AG3" s="13"/>
      <c r="AH3" s="11" t="s">
        <v>15801</v>
      </c>
      <c r="AI3" s="11"/>
      <c r="AJ3" s="12">
        <v>1300</v>
      </c>
      <c r="AK3" s="12">
        <v>125</v>
      </c>
      <c r="AL3" s="12">
        <v>-55</v>
      </c>
      <c r="AM3" s="11" t="s">
        <v>21</v>
      </c>
      <c r="AN3" s="11" t="s">
        <v>16216</v>
      </c>
      <c r="AO3" s="11" t="s">
        <v>16217</v>
      </c>
      <c r="AP3" s="13"/>
      <c r="AQ3" s="13">
        <v>2</v>
      </c>
      <c r="AR3" s="12">
        <v>8</v>
      </c>
      <c r="AS3" s="11" t="s">
        <v>16218</v>
      </c>
      <c r="AT3" s="11" t="s">
        <v>9646</v>
      </c>
      <c r="AU3" s="11" t="s">
        <v>12340</v>
      </c>
      <c r="AV3" s="13">
        <v>2.54</v>
      </c>
      <c r="AW3" s="11" t="s">
        <v>10174</v>
      </c>
      <c r="AX3" s="11" t="s">
        <v>1081</v>
      </c>
      <c r="AY3" s="11" t="s">
        <v>6241</v>
      </c>
      <c r="AZ3" s="13">
        <v>44</v>
      </c>
      <c r="BA3" s="13">
        <v>170</v>
      </c>
      <c r="BB3" s="13"/>
      <c r="BC3" s="13"/>
      <c r="BD3" s="13"/>
      <c r="BE3" s="13"/>
      <c r="BF3" s="11" t="s">
        <v>15785</v>
      </c>
      <c r="BG3" s="12">
        <v>19900</v>
      </c>
      <c r="BH3" s="11" t="s">
        <v>165</v>
      </c>
      <c r="BI3" s="13">
        <v>0.09</v>
      </c>
    </row>
    <row r="4" spans="1:61" x14ac:dyDescent="0.25">
      <c r="A4" s="7" t="s">
        <v>3743</v>
      </c>
      <c r="B4" s="8" t="s">
        <v>16219</v>
      </c>
      <c r="C4" s="10" t="s">
        <v>6233</v>
      </c>
      <c r="D4" s="7" t="s">
        <v>16220</v>
      </c>
      <c r="E4" s="7" t="s">
        <v>15788</v>
      </c>
      <c r="F4" s="7" t="s">
        <v>1138</v>
      </c>
      <c r="G4" s="7" t="s">
        <v>6260</v>
      </c>
      <c r="H4" s="7"/>
      <c r="I4" s="9"/>
      <c r="J4" s="7" t="s">
        <v>6237</v>
      </c>
      <c r="K4" s="7"/>
      <c r="L4" s="9" t="s">
        <v>15798</v>
      </c>
      <c r="M4" s="8" t="s">
        <v>16213</v>
      </c>
      <c r="N4" s="8" t="s">
        <v>16214</v>
      </c>
      <c r="O4" s="7" t="s">
        <v>6248</v>
      </c>
      <c r="P4" s="7"/>
      <c r="Q4" s="7"/>
      <c r="R4" s="7" t="s">
        <v>16221</v>
      </c>
      <c r="S4" s="7" t="s">
        <v>6250</v>
      </c>
      <c r="T4" s="7"/>
      <c r="U4" s="13">
        <v>4.0000000000000003E-5</v>
      </c>
      <c r="V4" s="11" t="s">
        <v>1142</v>
      </c>
      <c r="W4" s="13">
        <v>15</v>
      </c>
      <c r="X4" s="13">
        <v>2.7</v>
      </c>
      <c r="Y4" s="13">
        <v>5000</v>
      </c>
      <c r="Z4" s="13">
        <v>30</v>
      </c>
      <c r="AA4" s="11" t="s">
        <v>15826</v>
      </c>
      <c r="AB4" s="13">
        <v>4000</v>
      </c>
      <c r="AC4" s="13">
        <v>1.4E-2</v>
      </c>
      <c r="AD4" s="13"/>
      <c r="AE4" s="13"/>
      <c r="AF4" s="13"/>
      <c r="AG4" s="13">
        <v>150</v>
      </c>
      <c r="AH4" s="11" t="s">
        <v>14473</v>
      </c>
      <c r="AI4" s="11"/>
      <c r="AJ4" s="12">
        <v>2000</v>
      </c>
      <c r="AK4" s="12">
        <v>85</v>
      </c>
      <c r="AL4" s="12">
        <v>-40</v>
      </c>
      <c r="AM4" s="11" t="s">
        <v>21</v>
      </c>
      <c r="AN4" s="11" t="s">
        <v>16216</v>
      </c>
      <c r="AO4" s="11" t="s">
        <v>16222</v>
      </c>
      <c r="AP4" s="13"/>
      <c r="AQ4" s="13">
        <v>2</v>
      </c>
      <c r="AR4" s="12">
        <v>5</v>
      </c>
      <c r="AS4" s="11" t="s">
        <v>15822</v>
      </c>
      <c r="AT4" s="11" t="s">
        <v>7336</v>
      </c>
      <c r="AU4" s="11" t="s">
        <v>10874</v>
      </c>
      <c r="AV4" s="13">
        <v>0.95</v>
      </c>
      <c r="AW4" s="11" t="s">
        <v>917</v>
      </c>
      <c r="AX4" s="11" t="s">
        <v>916</v>
      </c>
      <c r="AY4" s="11" t="s">
        <v>6251</v>
      </c>
      <c r="AZ4" s="13">
        <v>106</v>
      </c>
      <c r="BA4" s="13">
        <v>325</v>
      </c>
      <c r="BB4" s="13"/>
      <c r="BC4" s="13"/>
      <c r="BD4" s="13"/>
      <c r="BE4" s="13"/>
      <c r="BF4" s="11" t="s">
        <v>15785</v>
      </c>
      <c r="BG4" s="12">
        <v>19900</v>
      </c>
      <c r="BH4" s="11" t="s">
        <v>59</v>
      </c>
      <c r="BI4" s="13">
        <v>2E-3</v>
      </c>
    </row>
    <row r="5" spans="1:61" x14ac:dyDescent="0.25">
      <c r="A5" s="7" t="s">
        <v>3772</v>
      </c>
      <c r="B5" s="8" t="s">
        <v>16223</v>
      </c>
      <c r="C5" s="10" t="s">
        <v>6233</v>
      </c>
      <c r="D5" s="7" t="s">
        <v>16224</v>
      </c>
      <c r="E5" s="7" t="s">
        <v>15788</v>
      </c>
      <c r="F5" s="7" t="s">
        <v>1138</v>
      </c>
      <c r="G5" s="7" t="s">
        <v>6260</v>
      </c>
      <c r="H5" s="7"/>
      <c r="I5" s="9"/>
      <c r="J5" s="7" t="s">
        <v>6237</v>
      </c>
      <c r="K5" s="7"/>
      <c r="L5" s="9" t="s">
        <v>15798</v>
      </c>
      <c r="M5" s="8" t="s">
        <v>16213</v>
      </c>
      <c r="N5" s="8" t="s">
        <v>16214</v>
      </c>
      <c r="O5" s="7"/>
      <c r="P5" s="7"/>
      <c r="Q5" s="7"/>
      <c r="R5" s="7" t="s">
        <v>16225</v>
      </c>
      <c r="S5" s="7" t="s">
        <v>6250</v>
      </c>
      <c r="T5" s="7"/>
      <c r="U5" s="13">
        <v>25</v>
      </c>
      <c r="V5" s="11" t="s">
        <v>1142</v>
      </c>
      <c r="W5" s="13">
        <v>36</v>
      </c>
      <c r="X5" s="13">
        <v>2</v>
      </c>
      <c r="Y5" s="13">
        <v>2000</v>
      </c>
      <c r="Z5" s="13"/>
      <c r="AA5" s="11" t="s">
        <v>15790</v>
      </c>
      <c r="AB5" s="13">
        <v>1500</v>
      </c>
      <c r="AC5" s="13">
        <v>2.5</v>
      </c>
      <c r="AD5" s="13"/>
      <c r="AE5" s="13">
        <v>1</v>
      </c>
      <c r="AF5" s="13">
        <v>18</v>
      </c>
      <c r="AG5" s="13">
        <v>85</v>
      </c>
      <c r="AH5" s="11" t="s">
        <v>15801</v>
      </c>
      <c r="AI5" s="11"/>
      <c r="AJ5" s="12">
        <v>1300</v>
      </c>
      <c r="AK5" s="12">
        <v>85</v>
      </c>
      <c r="AL5" s="12">
        <v>-40</v>
      </c>
      <c r="AM5" s="11" t="s">
        <v>21</v>
      </c>
      <c r="AN5" s="11" t="s">
        <v>16226</v>
      </c>
      <c r="AO5" s="11" t="s">
        <v>16227</v>
      </c>
      <c r="AP5" s="13"/>
      <c r="AQ5" s="13">
        <v>2</v>
      </c>
      <c r="AR5" s="12">
        <v>8</v>
      </c>
      <c r="AS5" s="11" t="s">
        <v>16228</v>
      </c>
      <c r="AT5" s="11" t="s">
        <v>7336</v>
      </c>
      <c r="AU5" s="11" t="s">
        <v>10874</v>
      </c>
      <c r="AV5" s="13">
        <v>1.27</v>
      </c>
      <c r="AW5" s="11" t="s">
        <v>917</v>
      </c>
      <c r="AX5" s="11" t="s">
        <v>1106</v>
      </c>
      <c r="AY5" s="11" t="s">
        <v>6251</v>
      </c>
      <c r="AZ5" s="13"/>
      <c r="BA5" s="13"/>
      <c r="BB5" s="13"/>
      <c r="BC5" s="13"/>
      <c r="BD5" s="13"/>
      <c r="BE5" s="13"/>
      <c r="BF5" s="11" t="s">
        <v>15785</v>
      </c>
      <c r="BG5" s="12">
        <v>19900</v>
      </c>
      <c r="BH5" s="11" t="s">
        <v>165</v>
      </c>
      <c r="BI5" s="13"/>
    </row>
    <row r="6" spans="1:61" x14ac:dyDescent="0.25">
      <c r="A6" s="7" t="s">
        <v>3444</v>
      </c>
      <c r="B6" s="8" t="s">
        <v>16229</v>
      </c>
      <c r="C6" s="10" t="s">
        <v>6233</v>
      </c>
      <c r="D6" s="7" t="s">
        <v>16230</v>
      </c>
      <c r="E6" s="7" t="s">
        <v>16100</v>
      </c>
      <c r="F6" s="7" t="s">
        <v>16101</v>
      </c>
      <c r="G6" s="7" t="s">
        <v>6260</v>
      </c>
      <c r="H6" s="7"/>
      <c r="I6" s="9"/>
      <c r="J6" s="7" t="s">
        <v>6237</v>
      </c>
      <c r="K6" s="7"/>
      <c r="L6" s="9" t="s">
        <v>15830</v>
      </c>
      <c r="M6" s="8" t="s">
        <v>16213</v>
      </c>
      <c r="N6" s="8" t="s">
        <v>16214</v>
      </c>
      <c r="O6" s="7" t="s">
        <v>6248</v>
      </c>
      <c r="P6" s="7"/>
      <c r="Q6" s="7"/>
      <c r="R6" s="7" t="s">
        <v>16231</v>
      </c>
      <c r="S6" s="7" t="s">
        <v>6250</v>
      </c>
      <c r="T6" s="7"/>
      <c r="U6" s="13">
        <v>15000</v>
      </c>
      <c r="V6" s="11" t="s">
        <v>15800</v>
      </c>
      <c r="W6" s="13">
        <v>5.5</v>
      </c>
      <c r="X6" s="13">
        <v>2.7</v>
      </c>
      <c r="Y6" s="13">
        <v>500</v>
      </c>
      <c r="Z6" s="13"/>
      <c r="AA6" s="11" t="s">
        <v>15826</v>
      </c>
      <c r="AB6" s="13">
        <v>4.5</v>
      </c>
      <c r="AC6" s="13">
        <v>5</v>
      </c>
      <c r="AD6" s="13"/>
      <c r="AE6" s="13"/>
      <c r="AF6" s="13"/>
      <c r="AG6" s="13"/>
      <c r="AH6" s="11" t="s">
        <v>14473</v>
      </c>
      <c r="AI6" s="11"/>
      <c r="AJ6" s="12"/>
      <c r="AK6" s="12">
        <v>85</v>
      </c>
      <c r="AL6" s="12">
        <v>-40</v>
      </c>
      <c r="AM6" s="11" t="s">
        <v>21</v>
      </c>
      <c r="AN6" s="11" t="s">
        <v>16232</v>
      </c>
      <c r="AO6" s="11" t="s">
        <v>16233</v>
      </c>
      <c r="AP6" s="13">
        <v>1.2E-2</v>
      </c>
      <c r="AQ6" s="13">
        <v>2</v>
      </c>
      <c r="AR6" s="12">
        <v>5</v>
      </c>
      <c r="AS6" s="11" t="s">
        <v>16130</v>
      </c>
      <c r="AT6" s="11" t="s">
        <v>7336</v>
      </c>
      <c r="AU6" s="11" t="s">
        <v>10874</v>
      </c>
      <c r="AV6" s="13">
        <v>0.95</v>
      </c>
      <c r="AW6" s="11" t="s">
        <v>917</v>
      </c>
      <c r="AX6" s="11" t="s">
        <v>916</v>
      </c>
      <c r="AY6" s="11" t="s">
        <v>6251</v>
      </c>
      <c r="AZ6" s="13"/>
      <c r="BA6" s="13"/>
      <c r="BB6" s="13">
        <v>2500</v>
      </c>
      <c r="BC6" s="13"/>
      <c r="BD6" s="13"/>
      <c r="BE6" s="13"/>
      <c r="BF6" s="11" t="s">
        <v>15785</v>
      </c>
      <c r="BG6" s="12">
        <v>19900</v>
      </c>
      <c r="BH6" s="11" t="s">
        <v>68</v>
      </c>
      <c r="BI6" s="13"/>
    </row>
    <row r="7" spans="1:61" x14ac:dyDescent="0.25">
      <c r="A7" s="7" t="s">
        <v>1144</v>
      </c>
      <c r="B7" s="8" t="s">
        <v>16234</v>
      </c>
      <c r="C7" s="10" t="s">
        <v>6233</v>
      </c>
      <c r="D7" s="7" t="s">
        <v>16235</v>
      </c>
      <c r="E7" s="7" t="s">
        <v>16100</v>
      </c>
      <c r="F7" s="7" t="s">
        <v>16101</v>
      </c>
      <c r="G7" s="7" t="s">
        <v>6260</v>
      </c>
      <c r="H7" s="7"/>
      <c r="I7" s="9"/>
      <c r="J7" s="7" t="s">
        <v>6237</v>
      </c>
      <c r="K7" s="7"/>
      <c r="L7" s="9" t="s">
        <v>7111</v>
      </c>
      <c r="M7" s="8" t="s">
        <v>16213</v>
      </c>
      <c r="N7" s="8" t="s">
        <v>16214</v>
      </c>
      <c r="O7" s="7" t="s">
        <v>6248</v>
      </c>
      <c r="P7" s="7"/>
      <c r="Q7" s="7"/>
      <c r="R7" s="7" t="s">
        <v>16236</v>
      </c>
      <c r="S7" s="7" t="s">
        <v>6250</v>
      </c>
      <c r="T7" s="7"/>
      <c r="U7" s="13">
        <v>15000</v>
      </c>
      <c r="V7" s="11" t="s">
        <v>1142</v>
      </c>
      <c r="W7" s="13">
        <v>5.5</v>
      </c>
      <c r="X7" s="13">
        <v>2.7</v>
      </c>
      <c r="Y7" s="13">
        <v>500</v>
      </c>
      <c r="Z7" s="13">
        <v>4</v>
      </c>
      <c r="AA7" s="11" t="s">
        <v>15826</v>
      </c>
      <c r="AB7" s="13">
        <v>4.5</v>
      </c>
      <c r="AC7" s="13">
        <v>5</v>
      </c>
      <c r="AD7" s="13"/>
      <c r="AE7" s="13"/>
      <c r="AF7" s="13"/>
      <c r="AG7" s="13"/>
      <c r="AH7" s="11" t="s">
        <v>15801</v>
      </c>
      <c r="AI7" s="11"/>
      <c r="AJ7" s="12"/>
      <c r="AK7" s="12">
        <v>85</v>
      </c>
      <c r="AL7" s="12">
        <v>-40</v>
      </c>
      <c r="AM7" s="11" t="s">
        <v>21</v>
      </c>
      <c r="AN7" s="11" t="s">
        <v>16232</v>
      </c>
      <c r="AO7" s="11" t="s">
        <v>16237</v>
      </c>
      <c r="AP7" s="13">
        <v>0.03</v>
      </c>
      <c r="AQ7" s="13">
        <v>2</v>
      </c>
      <c r="AR7" s="12">
        <v>8</v>
      </c>
      <c r="AS7" s="11" t="s">
        <v>15860</v>
      </c>
      <c r="AT7" s="11" t="s">
        <v>7336</v>
      </c>
      <c r="AU7" s="11" t="s">
        <v>10874</v>
      </c>
      <c r="AV7" s="13">
        <v>0.65</v>
      </c>
      <c r="AW7" s="11" t="s">
        <v>917</v>
      </c>
      <c r="AX7" s="11" t="s">
        <v>1146</v>
      </c>
      <c r="AY7" s="11" t="s">
        <v>6251</v>
      </c>
      <c r="AZ7" s="13"/>
      <c r="BA7" s="13"/>
      <c r="BB7" s="13">
        <v>2000</v>
      </c>
      <c r="BC7" s="13"/>
      <c r="BD7" s="13"/>
      <c r="BE7" s="13"/>
      <c r="BF7" s="11" t="s">
        <v>15785</v>
      </c>
      <c r="BG7" s="12">
        <v>19900</v>
      </c>
      <c r="BH7" s="11" t="s">
        <v>68</v>
      </c>
      <c r="BI7" s="13"/>
    </row>
    <row r="8" spans="1:61" x14ac:dyDescent="0.25">
      <c r="A8" s="7" t="s">
        <v>3422</v>
      </c>
      <c r="B8" s="8" t="s">
        <v>16238</v>
      </c>
      <c r="C8" s="10" t="s">
        <v>6233</v>
      </c>
      <c r="D8" s="7" t="s">
        <v>16239</v>
      </c>
      <c r="E8" s="7" t="s">
        <v>16100</v>
      </c>
      <c r="F8" s="7" t="s">
        <v>16101</v>
      </c>
      <c r="G8" s="7" t="s">
        <v>6260</v>
      </c>
      <c r="H8" s="7"/>
      <c r="I8" s="9"/>
      <c r="J8" s="7" t="s">
        <v>6237</v>
      </c>
      <c r="K8" s="7"/>
      <c r="L8" s="9" t="s">
        <v>15830</v>
      </c>
      <c r="M8" s="8" t="s">
        <v>16213</v>
      </c>
      <c r="N8" s="8" t="s">
        <v>16214</v>
      </c>
      <c r="O8" s="7" t="s">
        <v>6248</v>
      </c>
      <c r="P8" s="7"/>
      <c r="Q8" s="7"/>
      <c r="R8" s="7" t="s">
        <v>16240</v>
      </c>
      <c r="S8" s="7" t="s">
        <v>6250</v>
      </c>
      <c r="T8" s="7"/>
      <c r="U8" s="13">
        <v>1E-3</v>
      </c>
      <c r="V8" s="11" t="s">
        <v>15800</v>
      </c>
      <c r="W8" s="13">
        <v>5.5</v>
      </c>
      <c r="X8" s="13">
        <v>2.5</v>
      </c>
      <c r="Y8" s="13">
        <v>500</v>
      </c>
      <c r="Z8" s="13">
        <v>8</v>
      </c>
      <c r="AA8" s="11" t="s">
        <v>15826</v>
      </c>
      <c r="AB8" s="13">
        <v>210</v>
      </c>
      <c r="AC8" s="13">
        <v>5.2999999999999999E-2</v>
      </c>
      <c r="AD8" s="13"/>
      <c r="AE8" s="13">
        <v>-2.75</v>
      </c>
      <c r="AF8" s="13">
        <v>2.75</v>
      </c>
      <c r="AG8" s="13"/>
      <c r="AH8" s="11" t="s">
        <v>14473</v>
      </c>
      <c r="AI8" s="11"/>
      <c r="AJ8" s="12"/>
      <c r="AK8" s="12">
        <v>85</v>
      </c>
      <c r="AL8" s="12">
        <v>-40</v>
      </c>
      <c r="AM8" s="11" t="s">
        <v>21</v>
      </c>
      <c r="AN8" s="11" t="s">
        <v>16232</v>
      </c>
      <c r="AO8" s="11" t="s">
        <v>16241</v>
      </c>
      <c r="AP8" s="13">
        <v>6.0000000000000001E-3</v>
      </c>
      <c r="AQ8" s="13">
        <v>1.2</v>
      </c>
      <c r="AR8" s="12">
        <v>5</v>
      </c>
      <c r="AS8" s="11" t="s">
        <v>16130</v>
      </c>
      <c r="AT8" s="11" t="s">
        <v>7336</v>
      </c>
      <c r="AU8" s="11" t="s">
        <v>10874</v>
      </c>
      <c r="AV8" s="13">
        <v>0.95</v>
      </c>
      <c r="AW8" s="11" t="s">
        <v>917</v>
      </c>
      <c r="AX8" s="11" t="s">
        <v>916</v>
      </c>
      <c r="AY8" s="11" t="s">
        <v>6251</v>
      </c>
      <c r="AZ8" s="13"/>
      <c r="BA8" s="13"/>
      <c r="BB8" s="13">
        <v>2000</v>
      </c>
      <c r="BC8" s="13"/>
      <c r="BD8" s="13"/>
      <c r="BE8" s="13"/>
      <c r="BF8" s="11" t="s">
        <v>15785</v>
      </c>
      <c r="BG8" s="12">
        <v>19900</v>
      </c>
      <c r="BH8" s="11" t="s">
        <v>68</v>
      </c>
      <c r="BI8" s="13">
        <v>5.5E-2</v>
      </c>
    </row>
    <row r="9" spans="1:61" x14ac:dyDescent="0.25">
      <c r="A9" s="7" t="s">
        <v>2251</v>
      </c>
      <c r="B9" s="8" t="s">
        <v>16242</v>
      </c>
      <c r="C9" s="10" t="s">
        <v>6233</v>
      </c>
      <c r="D9" s="7" t="s">
        <v>16243</v>
      </c>
      <c r="E9" s="7" t="s">
        <v>16100</v>
      </c>
      <c r="F9" s="7" t="s">
        <v>16101</v>
      </c>
      <c r="G9" s="7" t="s">
        <v>6260</v>
      </c>
      <c r="H9" s="7"/>
      <c r="I9" s="9"/>
      <c r="J9" s="7" t="s">
        <v>6237</v>
      </c>
      <c r="K9" s="7"/>
      <c r="L9" s="9" t="s">
        <v>15830</v>
      </c>
      <c r="M9" s="8" t="s">
        <v>16213</v>
      </c>
      <c r="N9" s="8" t="s">
        <v>16214</v>
      </c>
      <c r="O9" s="7" t="s">
        <v>6248</v>
      </c>
      <c r="P9" s="7"/>
      <c r="Q9" s="7"/>
      <c r="R9" s="7" t="s">
        <v>16244</v>
      </c>
      <c r="S9" s="7" t="s">
        <v>6250</v>
      </c>
      <c r="T9" s="7"/>
      <c r="U9" s="13">
        <v>75</v>
      </c>
      <c r="V9" s="11" t="s">
        <v>1142</v>
      </c>
      <c r="W9" s="13">
        <v>5.5</v>
      </c>
      <c r="X9" s="13">
        <v>2.7</v>
      </c>
      <c r="Y9" s="13">
        <v>200</v>
      </c>
      <c r="Z9" s="13">
        <v>2</v>
      </c>
      <c r="AA9" s="11" t="s">
        <v>15826</v>
      </c>
      <c r="AB9" s="13">
        <v>28</v>
      </c>
      <c r="AC9" s="13">
        <v>0.3</v>
      </c>
      <c r="AD9" s="13"/>
      <c r="AE9" s="13"/>
      <c r="AF9" s="13"/>
      <c r="AG9" s="13"/>
      <c r="AH9" s="11" t="s">
        <v>14473</v>
      </c>
      <c r="AI9" s="11"/>
      <c r="AJ9" s="12"/>
      <c r="AK9" s="12">
        <v>85</v>
      </c>
      <c r="AL9" s="12">
        <v>-40</v>
      </c>
      <c r="AM9" s="11" t="s">
        <v>21</v>
      </c>
      <c r="AN9" s="11" t="s">
        <v>16232</v>
      </c>
      <c r="AO9" s="11" t="s">
        <v>16245</v>
      </c>
      <c r="AP9" s="13">
        <v>8.9999999999999993E-3</v>
      </c>
      <c r="AQ9" s="13">
        <v>1.2</v>
      </c>
      <c r="AR9" s="12">
        <v>6</v>
      </c>
      <c r="AS9" s="11" t="s">
        <v>16130</v>
      </c>
      <c r="AT9" s="11" t="s">
        <v>7336</v>
      </c>
      <c r="AU9" s="11" t="s">
        <v>10874</v>
      </c>
      <c r="AV9" s="13">
        <v>0.95</v>
      </c>
      <c r="AW9" s="11" t="s">
        <v>917</v>
      </c>
      <c r="AX9" s="11" t="s">
        <v>916</v>
      </c>
      <c r="AY9" s="11" t="s">
        <v>6251</v>
      </c>
      <c r="AZ9" s="13"/>
      <c r="BA9" s="13"/>
      <c r="BB9" s="13">
        <v>2000</v>
      </c>
      <c r="BC9" s="13"/>
      <c r="BD9" s="13"/>
      <c r="BE9" s="13"/>
      <c r="BF9" s="11" t="s">
        <v>15785</v>
      </c>
      <c r="BG9" s="12">
        <v>19900</v>
      </c>
      <c r="BH9" s="11" t="s">
        <v>68</v>
      </c>
      <c r="BI9" s="13"/>
    </row>
    <row r="10" spans="1:61" x14ac:dyDescent="0.25">
      <c r="A10" s="7" t="s">
        <v>2672</v>
      </c>
      <c r="B10" s="8" t="s">
        <v>16246</v>
      </c>
      <c r="C10" s="10" t="s">
        <v>6233</v>
      </c>
      <c r="D10" s="7" t="s">
        <v>16247</v>
      </c>
      <c r="E10" s="7" t="s">
        <v>16100</v>
      </c>
      <c r="F10" s="7" t="s">
        <v>16101</v>
      </c>
      <c r="G10" s="7" t="s">
        <v>6260</v>
      </c>
      <c r="H10" s="7"/>
      <c r="I10" s="9"/>
      <c r="J10" s="7" t="s">
        <v>6237</v>
      </c>
      <c r="K10" s="7"/>
      <c r="L10" s="9" t="s">
        <v>15830</v>
      </c>
      <c r="M10" s="8" t="s">
        <v>16213</v>
      </c>
      <c r="N10" s="8" t="s">
        <v>16214</v>
      </c>
      <c r="O10" s="7" t="s">
        <v>6248</v>
      </c>
      <c r="P10" s="7"/>
      <c r="Q10" s="7"/>
      <c r="R10" s="7" t="s">
        <v>16248</v>
      </c>
      <c r="S10" s="7" t="s">
        <v>6250</v>
      </c>
      <c r="T10" s="7"/>
      <c r="U10" s="13">
        <v>1E-3</v>
      </c>
      <c r="V10" s="11" t="s">
        <v>15800</v>
      </c>
      <c r="W10" s="13">
        <v>5.5</v>
      </c>
      <c r="X10" s="13">
        <v>2.5</v>
      </c>
      <c r="Y10" s="13">
        <v>500</v>
      </c>
      <c r="Z10" s="13"/>
      <c r="AA10" s="11" t="s">
        <v>15826</v>
      </c>
      <c r="AB10" s="13">
        <v>210</v>
      </c>
      <c r="AC10" s="13">
        <v>5.2999999999999999E-2</v>
      </c>
      <c r="AD10" s="13"/>
      <c r="AE10" s="13">
        <v>-2.75</v>
      </c>
      <c r="AF10" s="13">
        <v>2.75</v>
      </c>
      <c r="AG10" s="13"/>
      <c r="AH10" s="11" t="s">
        <v>15801</v>
      </c>
      <c r="AI10" s="11"/>
      <c r="AJ10" s="12"/>
      <c r="AK10" s="12">
        <v>85</v>
      </c>
      <c r="AL10" s="12">
        <v>-40</v>
      </c>
      <c r="AM10" s="11" t="s">
        <v>21</v>
      </c>
      <c r="AN10" s="11" t="s">
        <v>16216</v>
      </c>
      <c r="AO10" s="11" t="s">
        <v>16241</v>
      </c>
      <c r="AP10" s="13">
        <v>0.01</v>
      </c>
      <c r="AQ10" s="13">
        <v>1.2</v>
      </c>
      <c r="AR10" s="12">
        <v>8</v>
      </c>
      <c r="AS10" s="11" t="s">
        <v>15860</v>
      </c>
      <c r="AT10" s="11" t="s">
        <v>7336</v>
      </c>
      <c r="AU10" s="11" t="s">
        <v>10874</v>
      </c>
      <c r="AV10" s="13">
        <v>0.65</v>
      </c>
      <c r="AW10" s="11" t="s">
        <v>917</v>
      </c>
      <c r="AX10" s="11" t="s">
        <v>1146</v>
      </c>
      <c r="AY10" s="11" t="s">
        <v>6251</v>
      </c>
      <c r="AZ10" s="13"/>
      <c r="BA10" s="13"/>
      <c r="BB10" s="13">
        <v>2000</v>
      </c>
      <c r="BC10" s="13"/>
      <c r="BD10" s="13"/>
      <c r="BE10" s="13"/>
      <c r="BF10" s="11" t="s">
        <v>15785</v>
      </c>
      <c r="BG10" s="12">
        <v>19900</v>
      </c>
      <c r="BH10" s="11" t="s">
        <v>68</v>
      </c>
      <c r="BI10" s="13"/>
    </row>
    <row r="11" spans="1:61" x14ac:dyDescent="0.25">
      <c r="A11" s="7" t="s">
        <v>1454</v>
      </c>
      <c r="B11" s="8" t="s">
        <v>16249</v>
      </c>
      <c r="C11" s="10" t="s">
        <v>6233</v>
      </c>
      <c r="D11" s="7" t="s">
        <v>16250</v>
      </c>
      <c r="E11" s="7" t="s">
        <v>16100</v>
      </c>
      <c r="F11" s="7" t="s">
        <v>16101</v>
      </c>
      <c r="G11" s="7" t="s">
        <v>6260</v>
      </c>
      <c r="H11" s="7"/>
      <c r="I11" s="9"/>
      <c r="J11" s="7" t="s">
        <v>6237</v>
      </c>
      <c r="K11" s="7"/>
      <c r="L11" s="9" t="s">
        <v>7111</v>
      </c>
      <c r="M11" s="8" t="s">
        <v>16213</v>
      </c>
      <c r="N11" s="8" t="s">
        <v>16214</v>
      </c>
      <c r="O11" s="7" t="s">
        <v>7907</v>
      </c>
      <c r="P11" s="7"/>
      <c r="Q11" s="7"/>
      <c r="R11" s="7" t="s">
        <v>16251</v>
      </c>
      <c r="S11" s="7" t="s">
        <v>6250</v>
      </c>
      <c r="T11" s="7"/>
      <c r="U11" s="13">
        <v>75</v>
      </c>
      <c r="V11" s="11" t="s">
        <v>1142</v>
      </c>
      <c r="W11" s="13">
        <v>5.5</v>
      </c>
      <c r="X11" s="13">
        <v>2.7</v>
      </c>
      <c r="Y11" s="13">
        <v>2000</v>
      </c>
      <c r="Z11" s="13"/>
      <c r="AA11" s="11" t="s">
        <v>15826</v>
      </c>
      <c r="AB11" s="13"/>
      <c r="AC11" s="13">
        <v>0.65</v>
      </c>
      <c r="AD11" s="13"/>
      <c r="AE11" s="13"/>
      <c r="AF11" s="13"/>
      <c r="AG11" s="13"/>
      <c r="AH11" s="11" t="s">
        <v>15801</v>
      </c>
      <c r="AI11" s="11" t="s">
        <v>15832</v>
      </c>
      <c r="AJ11" s="12"/>
      <c r="AK11" s="12">
        <v>85</v>
      </c>
      <c r="AL11" s="12">
        <v>-40</v>
      </c>
      <c r="AM11" s="11" t="s">
        <v>21</v>
      </c>
      <c r="AN11" s="11" t="s">
        <v>16232</v>
      </c>
      <c r="AO11" s="11" t="s">
        <v>16252</v>
      </c>
      <c r="AP11" s="13">
        <v>0.21</v>
      </c>
      <c r="AQ11" s="13">
        <v>2</v>
      </c>
      <c r="AR11" s="12">
        <v>8</v>
      </c>
      <c r="AS11" s="11" t="s">
        <v>15860</v>
      </c>
      <c r="AT11" s="11" t="s">
        <v>7336</v>
      </c>
      <c r="AU11" s="11" t="s">
        <v>10874</v>
      </c>
      <c r="AV11" s="13">
        <v>0.65</v>
      </c>
      <c r="AW11" s="11" t="s">
        <v>917</v>
      </c>
      <c r="AX11" s="11" t="s">
        <v>1146</v>
      </c>
      <c r="AY11" s="11" t="s">
        <v>6251</v>
      </c>
      <c r="AZ11" s="13">
        <v>74</v>
      </c>
      <c r="BA11" s="13"/>
      <c r="BB11" s="13"/>
      <c r="BC11" s="13"/>
      <c r="BD11" s="13"/>
      <c r="BE11" s="13"/>
      <c r="BF11" s="11" t="s">
        <v>15785</v>
      </c>
      <c r="BG11" s="12">
        <v>19900</v>
      </c>
      <c r="BH11" s="11" t="s">
        <v>165</v>
      </c>
      <c r="BI11" s="13">
        <v>3.0000000000000001E-3</v>
      </c>
    </row>
    <row r="12" spans="1:61" x14ac:dyDescent="0.25">
      <c r="A12" s="7" t="s">
        <v>3753</v>
      </c>
      <c r="B12" s="8" t="s">
        <v>16253</v>
      </c>
      <c r="C12" s="10" t="s">
        <v>6233</v>
      </c>
      <c r="D12" s="7" t="s">
        <v>16254</v>
      </c>
      <c r="E12" s="7" t="s">
        <v>15788</v>
      </c>
      <c r="F12" s="7" t="s">
        <v>1138</v>
      </c>
      <c r="G12" s="7" t="s">
        <v>6260</v>
      </c>
      <c r="H12" s="7"/>
      <c r="I12" s="9"/>
      <c r="J12" s="7" t="s">
        <v>6237</v>
      </c>
      <c r="K12" s="7"/>
      <c r="L12" s="9" t="s">
        <v>15798</v>
      </c>
      <c r="M12" s="8" t="s">
        <v>16213</v>
      </c>
      <c r="N12" s="8" t="s">
        <v>16214</v>
      </c>
      <c r="O12" s="7"/>
      <c r="P12" s="7"/>
      <c r="Q12" s="7"/>
      <c r="R12" s="7" t="s">
        <v>16255</v>
      </c>
      <c r="S12" s="7" t="s">
        <v>6250</v>
      </c>
      <c r="T12" s="7"/>
      <c r="U12" s="13">
        <v>500</v>
      </c>
      <c r="V12" s="11" t="s">
        <v>15800</v>
      </c>
      <c r="W12" s="13">
        <v>5</v>
      </c>
      <c r="X12" s="13">
        <v>2.7</v>
      </c>
      <c r="Y12" s="13">
        <v>1000</v>
      </c>
      <c r="Z12" s="13"/>
      <c r="AA12" s="11" t="s">
        <v>15826</v>
      </c>
      <c r="AB12" s="13">
        <v>20</v>
      </c>
      <c r="AC12" s="13">
        <v>1.1000000000000001</v>
      </c>
      <c r="AD12" s="13"/>
      <c r="AE12" s="13"/>
      <c r="AF12" s="13"/>
      <c r="AG12" s="13">
        <v>150</v>
      </c>
      <c r="AH12" s="11" t="s">
        <v>14473</v>
      </c>
      <c r="AI12" s="11"/>
      <c r="AJ12" s="12">
        <v>2000</v>
      </c>
      <c r="AK12" s="12">
        <v>85</v>
      </c>
      <c r="AL12" s="12">
        <v>-40</v>
      </c>
      <c r="AM12" s="11" t="s">
        <v>21</v>
      </c>
      <c r="AN12" s="11" t="s">
        <v>16232</v>
      </c>
      <c r="AO12" s="11" t="s">
        <v>16256</v>
      </c>
      <c r="AP12" s="13"/>
      <c r="AQ12" s="13">
        <v>2</v>
      </c>
      <c r="AR12" s="12">
        <v>5</v>
      </c>
      <c r="AS12" s="11" t="s">
        <v>15822</v>
      </c>
      <c r="AT12" s="11" t="s">
        <v>7336</v>
      </c>
      <c r="AU12" s="11" t="s">
        <v>10874</v>
      </c>
      <c r="AV12" s="13">
        <v>0.95</v>
      </c>
      <c r="AW12" s="11" t="s">
        <v>917</v>
      </c>
      <c r="AX12" s="11" t="s">
        <v>916</v>
      </c>
      <c r="AY12" s="11" t="s">
        <v>6251</v>
      </c>
      <c r="AZ12" s="13">
        <v>170</v>
      </c>
      <c r="BA12" s="13">
        <v>209</v>
      </c>
      <c r="BB12" s="13"/>
      <c r="BC12" s="13"/>
      <c r="BD12" s="13"/>
      <c r="BE12" s="13"/>
      <c r="BF12" s="11" t="s">
        <v>15785</v>
      </c>
      <c r="BG12" s="12">
        <v>19900</v>
      </c>
      <c r="BH12" s="11" t="s">
        <v>165</v>
      </c>
      <c r="BI12" s="13">
        <v>1.2E-2</v>
      </c>
    </row>
  </sheetData>
  <dataValidations count="46">
    <dataValidation type="list" allowBlank="1" showErrorMessage="1" errorTitle="Invalid Authorized Value" error="Value must be a valid value from the authorized list" sqref="G3:G12">
      <formula1>EVV_PART_TYPE_E600103</formula1>
    </dataValidation>
    <dataValidation type="list" allowBlank="1" showErrorMessage="1" errorTitle="Invalid Authorized Value" error="Value must be a valid value from the authorized list" sqref="H3:H12">
      <formula1>"LBO,OBSOLETE"</formula1>
    </dataValidation>
    <dataValidation type="list" allowBlank="1" showErrorMessage="1" errorTitle="Invalid Authorized Value" error="Value must be a valid value from the authorized list" sqref="J3:J12">
      <formula1>EVV_ECC_E600103</formula1>
    </dataValidation>
    <dataValidation type="list" allowBlank="1" showErrorMessage="1" errorTitle="Invalid Authorized Value" error="Value must be a valid value from the authorized list" sqref="O3:O12">
      <formula1>"A,H,J,S,V,W,X"</formula1>
    </dataValidation>
    <dataValidation type="list" allowBlank="1" showErrorMessage="1" errorTitle="Invalid Authorized Value" error="Value must be a valid value from the authorized list" sqref="P3:P12">
      <formula1>EVV_DENOM_E600103</formula1>
    </dataValidation>
    <dataValidation type="list" allowBlank="1" showErrorMessage="1" errorTitle="Invalid Authorized Value" error="Value must be a valid value from the authorized list" sqref="S3:S12">
      <formula1>"UNKNOWN,YES,NO,EXEMPTED,WARNING"</formula1>
    </dataValidation>
    <dataValidation type="list" allowBlank="1" showErrorMessage="1" errorTitle="Invalid Authorized Value" error="Value must be a valid value from the authorized list" sqref="T3:T12">
      <formula1>EVV_ROHS_EXEMPTION_E600103</formula1>
    </dataValidation>
    <dataValidation type="decimal" allowBlank="1" showErrorMessage="1" errorTitle="Invalid Numeric Value" error="Value must be a valid Numeric number" sqref="U3:U12">
      <formula1>-100000000000</formula1>
      <formula2>1000000000000</formula2>
    </dataValidation>
    <dataValidation type="list" allowBlank="1" showErrorMessage="1" errorTitle="Invalid Authorized Value" error="Value must be a valid value from the authorized list" sqref="V3:V12">
      <formula1>EVV_IC_TECHNOLOGY_E600103</formula1>
    </dataValidation>
    <dataValidation type="decimal" allowBlank="1" showErrorMessage="1" errorTitle="Invalid Numeric Value" error="Value must be a valid Numeric number" sqref="W3:W12">
      <formula1>-100000000000</formula1>
      <formula2>1000000000000</formula2>
    </dataValidation>
    <dataValidation type="decimal" allowBlank="1" showErrorMessage="1" errorTitle="Invalid Numeric Value" error="Value must be a valid Numeric number" sqref="X3:X12">
      <formula1>-100000000000</formula1>
      <formula2>1000000000000</formula2>
    </dataValidation>
    <dataValidation type="decimal" allowBlank="1" showErrorMessage="1" errorTitle="Invalid Numeric Value" error="Value must be a valid Numeric number" sqref="Y3:Y12">
      <formula1>-100000000000</formula1>
      <formula2>1000000000000</formula2>
    </dataValidation>
    <dataValidation type="decimal" allowBlank="1" showErrorMessage="1" errorTitle="Invalid Numeric Value" error="Value must be a valid Numeric number" sqref="Z3:Z12">
      <formula1>-100000000000</formula1>
      <formula2>1000000000000</formula2>
    </dataValidation>
    <dataValidation type="list" allowBlank="1" showErrorMessage="1" errorTitle="Invalid Authorized Value" error="Value must be a valid value from the authorized list" sqref="AA3:AA12">
      <formula1>"Dual supply,Single supply"</formula1>
    </dataValidation>
    <dataValidation type="decimal" allowBlank="1" showErrorMessage="1" errorTitle="Invalid Numeric Value" error="Value must be a valid Numeric number" sqref="AB3:AB12">
      <formula1>-100000000000</formula1>
      <formula2>1000000000000</formula2>
    </dataValidation>
    <dataValidation type="decimal" allowBlank="1" showErrorMessage="1" errorTitle="Invalid Numeric Value" error="Value must be a valid Numeric number" sqref="AC3:AC12">
      <formula1>-100000000000</formula1>
      <formula2>1000000000000</formula2>
    </dataValidation>
    <dataValidation type="decimal" allowBlank="1" showErrorMessage="1" errorTitle="Invalid Numeric Value" error="Value must be a valid Numeric number" sqref="AD3:AD12">
      <formula1>-100000000000</formula1>
      <formula2>1000000000000</formula2>
    </dataValidation>
    <dataValidation type="decimal" allowBlank="1" showErrorMessage="1" errorTitle="Invalid Numeric Value" error="Value must be a valid Numeric number" sqref="AE3:AE12">
      <formula1>-100000000000</formula1>
      <formula2>1000000000000</formula2>
    </dataValidation>
    <dataValidation type="decimal" allowBlank="1" showErrorMessage="1" errorTitle="Invalid Numeric Value" error="Value must be a valid Numeric number" sqref="AF3:AF12">
      <formula1>-100000000000</formula1>
      <formula2>1000000000000</formula2>
    </dataValidation>
    <dataValidation type="decimal" allowBlank="1" showErrorMessage="1" errorTitle="Invalid Numeric Value" error="Value must be a valid Numeric number" sqref="AG3:AG12">
      <formula1>-100000000000</formula1>
      <formula2>1000000000000</formula2>
    </dataValidation>
    <dataValidation type="list" allowBlank="1" showErrorMessage="1" errorTitle="Invalid Authorized Value" error="Value must be a valid value from the authorized list" sqref="AH3:AH12">
      <formula1>"Dual,Quad,Single,Triple"</formula1>
    </dataValidation>
    <dataValidation type="list" allowBlank="1" showErrorMessage="1" errorTitle="Invalid Authorized Value" error="Value must be a valid value from the authorized list" sqref="AI3:AI12">
      <formula1>"Shut down,With disable"</formula1>
    </dataValidation>
    <dataValidation type="whole" allowBlank="1" showErrorMessage="1" errorTitle="Invalid Integer Value" error="Value must be a valid Integer number" sqref="AJ3:AJ12">
      <formula1>-100000000000</formula1>
      <formula2>1000000000000</formula2>
    </dataValidation>
    <dataValidation type="whole" allowBlank="1" showErrorMessage="1" errorTitle="Invalid Integer Value" error="Value must be a valid Integer number" sqref="AK3:AK12">
      <formula1>-100000000000</formula1>
      <formula2>1000000000000</formula2>
    </dataValidation>
    <dataValidation type="whole" allowBlank="1" showErrorMessage="1" errorTitle="Invalid Integer Value" error="Value must be a valid Integer number" sqref="AL3:AL12">
      <formula1>-100000000000</formula1>
      <formula2>1000000000000</formula2>
    </dataValidation>
    <dataValidation type="list" allowBlank="1" showErrorMessage="1" errorTitle="Invalid Authorized Value" error="Value must be a valid value from the authorized list" sqref="AM3:AM12">
      <formula1>"Not Applicable,1,2,2A,3,4,5,5A"</formula1>
    </dataValidation>
    <dataValidation type="list" allowBlank="1" showErrorMessage="1" errorTitle="Invalid Authorized Value" error="Value must be a valid value from the authorized list" sqref="AN3:AN12">
      <formula1>"Open collector,Open drain,Push-pull"</formula1>
    </dataValidation>
    <dataValidation type="decimal" allowBlank="1" showErrorMessage="1" errorTitle="Invalid Numeric Value" error="Value must be a valid Numeric number" sqref="AP3:AP12">
      <formula1>-100000000000</formula1>
      <formula2>1000000000000</formula2>
    </dataValidation>
    <dataValidation type="decimal" allowBlank="1" showErrorMessage="1" errorTitle="Invalid Numeric Value" error="Value must be a valid Numeric number" sqref="AQ3:AQ12">
      <formula1>-100000000000</formula1>
      <formula2>1000000000000</formula2>
    </dataValidation>
    <dataValidation type="whole" allowBlank="1" showErrorMessage="1" errorTitle="Invalid Integer Value" error="Value must be a valid Integer number" sqref="AR3:AR12">
      <formula1>-100000000000</formula1>
      <formula2>1000000000000</formula2>
    </dataValidation>
    <dataValidation type="list" allowBlank="1" showErrorMessage="1" errorTitle="Invalid Authorized Value" error="Value must be a valid value from the authorized list" sqref="AT3:AT12">
      <formula1>"Chip,Not Applicable,NSMD H,NSMD NH,SMD H,SMD NH"</formula1>
    </dataValidation>
    <dataValidation type="list" allowBlank="1" showErrorMessage="1" errorTitle="Invalid Authorized Value" error="Value must be a valid value from the authorized list" sqref="AU3:AU12">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V3:AV12">
      <formula1>-100000000000</formula1>
      <formula2>1000000000000</formula2>
    </dataValidation>
    <dataValidation type="list" allowBlank="1" showErrorMessage="1" errorTitle="Invalid Authorized Value" error="Value must be a valid value from the authorized list" sqref="AW3:AW12">
      <formula1>EVV_PACKAGE_SHAPE_E600103</formula1>
    </dataValidation>
    <dataValidation type="list" allowBlank="1" showErrorMessage="1" errorTitle="Invalid Authorized Value" error="Value must be a valid value from the authorized list" sqref="AX3:AX12">
      <formula1>EVV_PACKAGE_TYPE_E600103</formula1>
    </dataValidation>
    <dataValidation type="list" allowBlank="1" showErrorMessage="1" errorTitle="Invalid Authorized Value" error="Value must be a valid value from the authorized list" sqref="AY3:AY12">
      <formula1>"true,false"</formula1>
    </dataValidation>
    <dataValidation type="decimal" allowBlank="1" showErrorMessage="1" errorTitle="Invalid Numeric Value" error="Value must be a valid Numeric number" sqref="AZ3:AZ12">
      <formula1>-100000000000</formula1>
      <formula2>1000000000000</formula2>
    </dataValidation>
    <dataValidation type="decimal" allowBlank="1" showErrorMessage="1" errorTitle="Invalid Numeric Value" error="Value must be a valid Numeric number" sqref="BA3:BA12">
      <formula1>-100000000000</formula1>
      <formula2>1000000000000</formula2>
    </dataValidation>
    <dataValidation type="decimal" allowBlank="1" showErrorMessage="1" errorTitle="Invalid Numeric Value" error="Value must be a valid Numeric number" sqref="BB3:BB12">
      <formula1>-100000000000</formula1>
      <formula2>1000000000000</formula2>
    </dataValidation>
    <dataValidation type="decimal" allowBlank="1" showErrorMessage="1" errorTitle="Invalid Numeric Value" error="Value must be a valid Numeric number" sqref="BC3:BC12">
      <formula1>-100000000000</formula1>
      <formula2>1000000000000</formula2>
    </dataValidation>
    <dataValidation type="decimal" allowBlank="1" showErrorMessage="1" errorTitle="Invalid Numeric Value" error="Value must be a valid Numeric number" sqref="BD3:BD12">
      <formula1>-100000000000</formula1>
      <formula2>1000000000000</formula2>
    </dataValidation>
    <dataValidation type="decimal" allowBlank="1" showErrorMessage="1" errorTitle="Invalid Numeric Value" error="Value must be a valid Numeric number" sqref="BE3:BE12">
      <formula1>-100000000000</formula1>
      <formula2>1000000000000</formula2>
    </dataValidation>
    <dataValidation type="list" allowBlank="1" showErrorMessage="1" errorTitle="Invalid Authorized Value" error="Value must be a valid value from the authorized list" sqref="BF3:BF12">
      <formula1>"Bits,Gates,Not Applicable,Not Found,Transistors"</formula1>
    </dataValidation>
    <dataValidation type="whole" allowBlank="1" showErrorMessage="1" errorTitle="Invalid Integer Value" error="Value must be a valid Integer number" sqref="BG3:BG12">
      <formula1>-100000000000</formula1>
      <formula2>1000000000000</formula2>
    </dataValidation>
    <dataValidation type="list" allowBlank="1" showErrorMessage="1" errorTitle="Invalid Authorized Value" error="Value must be a valid value from the authorized list" sqref="BH3:BH12">
      <formula1>"Not Applicable,Not Found,10,100,15,2,20,40,45,5,55,60,65,75,80,90"</formula1>
    </dataValidation>
    <dataValidation type="decimal" allowBlank="1" showErrorMessage="1" errorTitle="Invalid Numeric Value" error="Value must be a valid Numeric number" sqref="BI3:BI12">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U3"/>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4" bestFit="1" customWidth="1"/>
    <col min="5" max="5" width="19"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0.855468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20.7109375" bestFit="1" customWidth="1"/>
    <col min="19" max="19" width="16.28515625" bestFit="1" customWidth="1"/>
    <col min="20" max="20" width="15.28515625" bestFit="1" customWidth="1"/>
    <col min="21" max="21" width="11.7109375" bestFit="1" customWidth="1"/>
    <col min="22" max="22" width="12.140625" bestFit="1" customWidth="1"/>
    <col min="23" max="23" width="29.140625" bestFit="1" customWidth="1"/>
    <col min="24" max="24" width="9.42578125" bestFit="1" customWidth="1"/>
    <col min="25" max="25" width="11.42578125" bestFit="1" customWidth="1"/>
    <col min="26" max="26" width="4.28515625" bestFit="1" customWidth="1"/>
    <col min="27" max="27" width="30.42578125" bestFit="1" customWidth="1"/>
    <col min="28" max="28" width="30.140625" bestFit="1" customWidth="1"/>
    <col min="29" max="29" width="13.140625" bestFit="1" customWidth="1"/>
    <col min="30" max="30" width="22.7109375" bestFit="1" customWidth="1"/>
    <col min="31" max="31" width="16.5703125" bestFit="1" customWidth="1"/>
    <col min="32" max="32" width="13" bestFit="1" customWidth="1"/>
    <col min="33" max="33" width="15.28515625" bestFit="1" customWidth="1"/>
    <col min="34" max="34" width="17.7109375" bestFit="1" customWidth="1"/>
    <col min="35" max="35" width="13.5703125" bestFit="1" customWidth="1"/>
    <col min="36" max="36" width="12.7109375" bestFit="1" customWidth="1"/>
    <col min="37" max="37" width="10.85546875" bestFit="1" customWidth="1"/>
    <col min="38" max="38" width="39" bestFit="1" customWidth="1"/>
    <col min="39" max="39" width="4.7109375" bestFit="1" customWidth="1"/>
    <col min="40" max="40" width="42.140625" bestFit="1" customWidth="1"/>
    <col min="41" max="41" width="15.28515625" bestFit="1" customWidth="1"/>
    <col min="42" max="42" width="14.28515625" bestFit="1" customWidth="1"/>
    <col min="43" max="43" width="15.28515625" bestFit="1" customWidth="1"/>
    <col min="44" max="44" width="14.42578125" bestFit="1" customWidth="1"/>
    <col min="45" max="45" width="15.85546875" bestFit="1" customWidth="1"/>
    <col min="46" max="46" width="14.7109375" bestFit="1" customWidth="1"/>
    <col min="47" max="47" width="13.42578125" bestFit="1" customWidth="1"/>
  </cols>
  <sheetData>
    <row r="1" spans="1:47"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15719</v>
      </c>
      <c r="V1" s="6" t="s">
        <v>6954</v>
      </c>
      <c r="W1" s="6" t="s">
        <v>14430</v>
      </c>
      <c r="X1" s="6" t="s">
        <v>15760</v>
      </c>
      <c r="Y1" s="6" t="s">
        <v>6940</v>
      </c>
      <c r="Z1" s="6" t="s">
        <v>11</v>
      </c>
      <c r="AA1" s="6" t="s">
        <v>6936</v>
      </c>
      <c r="AB1" s="6" t="s">
        <v>6934</v>
      </c>
      <c r="AC1" s="6" t="s">
        <v>15761</v>
      </c>
      <c r="AD1" s="6" t="s">
        <v>15763</v>
      </c>
      <c r="AE1" s="6" t="s">
        <v>6950</v>
      </c>
      <c r="AF1" s="6" t="s">
        <v>6949</v>
      </c>
      <c r="AG1" s="6" t="s">
        <v>14436</v>
      </c>
      <c r="AH1" s="6" t="s">
        <v>14437</v>
      </c>
      <c r="AI1" s="6" t="s">
        <v>6948</v>
      </c>
      <c r="AJ1" s="6" t="s">
        <v>6945</v>
      </c>
      <c r="AK1" s="6" t="s">
        <v>6946</v>
      </c>
      <c r="AL1" s="6" t="s">
        <v>14435</v>
      </c>
      <c r="AM1" s="6" t="s">
        <v>6257</v>
      </c>
      <c r="AN1" s="6" t="s">
        <v>14438</v>
      </c>
      <c r="AO1" s="6" t="s">
        <v>15765</v>
      </c>
      <c r="AP1" s="6" t="s">
        <v>15767</v>
      </c>
      <c r="AQ1" s="6" t="s">
        <v>15769</v>
      </c>
      <c r="AR1" s="6" t="s">
        <v>15771</v>
      </c>
      <c r="AS1" s="6" t="s">
        <v>15775</v>
      </c>
      <c r="AT1" s="6" t="s">
        <v>15773</v>
      </c>
      <c r="AU1" s="6" t="s">
        <v>15724</v>
      </c>
    </row>
    <row r="2" spans="1:47"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12</v>
      </c>
      <c r="V2" s="5" t="s">
        <v>6186</v>
      </c>
      <c r="W2" s="5" t="s">
        <v>14431</v>
      </c>
      <c r="X2" s="5" t="s">
        <v>15231</v>
      </c>
      <c r="Y2" s="5" t="s">
        <v>6594</v>
      </c>
      <c r="Z2" s="5" t="s">
        <v>11</v>
      </c>
      <c r="AA2" s="5" t="s">
        <v>6937</v>
      </c>
      <c r="AB2" s="5" t="s">
        <v>6935</v>
      </c>
      <c r="AC2" s="5" t="s">
        <v>15762</v>
      </c>
      <c r="AD2" s="5" t="s">
        <v>15764</v>
      </c>
      <c r="AE2" s="5" t="s">
        <v>6951</v>
      </c>
      <c r="AF2" s="5" t="s">
        <v>4</v>
      </c>
      <c r="AG2" s="5" t="s">
        <v>3</v>
      </c>
      <c r="AH2" s="5" t="s">
        <v>6596</v>
      </c>
      <c r="AI2" s="5" t="s">
        <v>13</v>
      </c>
      <c r="AJ2" s="5" t="s">
        <v>2</v>
      </c>
      <c r="AK2" s="5" t="s">
        <v>6947</v>
      </c>
      <c r="AL2" s="5" t="s">
        <v>6612</v>
      </c>
      <c r="AM2" s="5" t="s">
        <v>6257</v>
      </c>
      <c r="AN2" s="5" t="s">
        <v>14439</v>
      </c>
      <c r="AO2" s="5" t="s">
        <v>15766</v>
      </c>
      <c r="AP2" s="5" t="s">
        <v>15768</v>
      </c>
      <c r="AQ2" s="5" t="s">
        <v>15770</v>
      </c>
      <c r="AR2" s="5" t="s">
        <v>15772</v>
      </c>
      <c r="AS2" s="5" t="s">
        <v>15776</v>
      </c>
      <c r="AT2" s="5" t="s">
        <v>15774</v>
      </c>
      <c r="AU2" s="5" t="s">
        <v>15725</v>
      </c>
    </row>
    <row r="3" spans="1:47" x14ac:dyDescent="0.25">
      <c r="A3" s="7" t="s">
        <v>1125</v>
      </c>
      <c r="B3" s="8" t="s">
        <v>16264</v>
      </c>
      <c r="C3" s="10" t="s">
        <v>6233</v>
      </c>
      <c r="D3" s="7" t="s">
        <v>16265</v>
      </c>
      <c r="E3" s="7" t="s">
        <v>15817</v>
      </c>
      <c r="F3" s="7" t="s">
        <v>3487</v>
      </c>
      <c r="G3" s="7" t="s">
        <v>6260</v>
      </c>
      <c r="H3" s="7"/>
      <c r="I3" s="9"/>
      <c r="J3" s="7" t="s">
        <v>6237</v>
      </c>
      <c r="K3" s="7"/>
      <c r="L3" s="9" t="s">
        <v>7111</v>
      </c>
      <c r="M3" s="8" t="s">
        <v>16266</v>
      </c>
      <c r="N3" s="8" t="s">
        <v>16267</v>
      </c>
      <c r="O3" s="7"/>
      <c r="P3" s="7"/>
      <c r="Q3" s="7"/>
      <c r="R3" s="7" t="s">
        <v>16268</v>
      </c>
      <c r="S3" s="7" t="s">
        <v>6250</v>
      </c>
      <c r="T3" s="7"/>
      <c r="U3" s="11" t="s">
        <v>15800</v>
      </c>
      <c r="V3" s="11" t="s">
        <v>165</v>
      </c>
      <c r="W3" s="13"/>
      <c r="X3" s="11"/>
      <c r="Y3" s="12"/>
      <c r="Z3" s="11"/>
      <c r="AA3" s="12"/>
      <c r="AB3" s="12"/>
      <c r="AC3" s="13"/>
      <c r="AD3" s="13"/>
      <c r="AE3" s="11"/>
      <c r="AF3" s="11"/>
      <c r="AG3" s="11"/>
      <c r="AH3" s="13"/>
      <c r="AI3" s="11"/>
      <c r="AJ3" s="11"/>
      <c r="AK3" s="12"/>
      <c r="AL3" s="13"/>
      <c r="AM3" s="11"/>
      <c r="AN3" s="13"/>
      <c r="AO3" s="13"/>
      <c r="AP3" s="13"/>
      <c r="AQ3" s="13"/>
      <c r="AR3" s="13"/>
      <c r="AS3" s="12"/>
      <c r="AT3" s="11" t="s">
        <v>15785</v>
      </c>
      <c r="AU3" s="13"/>
    </row>
  </sheetData>
  <dataValidations count="30">
    <dataValidation type="list" allowBlank="1" showErrorMessage="1" errorTitle="Invalid Authorized Value" error="Value must be a valid value from the authorized list" sqref="G3">
      <formula1>EVV_PART_TYPE_E600104</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EVV_ECC_E600104</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EVV_DENOM_E600104</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EVV_ROHS_EXEMPTION_E600104</formula1>
    </dataValidation>
    <dataValidation type="list" allowBlank="1" showErrorMessage="1" errorTitle="Invalid Authorized Value" error="Value must be a valid value from the authorized list" sqref="U3">
      <formula1>EVV_IC_TECHNOLOGY_E600104</formula1>
    </dataValidation>
    <dataValidation type="decimal" allowBlank="1" showErrorMessage="1" errorTitle="Invalid Numeric Value" error="Value must be a valid Numeric number" sqref="W3">
      <formula1>-100000000000</formula1>
      <formula2>1000000000000</formula2>
    </dataValidation>
    <dataValidation type="whole" allowBlank="1" showErrorMessage="1" errorTitle="Invalid Integer Value" error="Value must be a valid Integer number" sqref="Y3">
      <formula1>-100000000000</formula1>
      <formula2>1000000000000</formula2>
    </dataValidation>
    <dataValidation type="list" allowBlank="1" showErrorMessage="1" errorTitle="Invalid Authorized Value" error="Value must be a valid value from the authorized list" sqref="Z3">
      <formula1>"Not Applicable,1,2,2A,3,4,5,5A"</formula1>
    </dataValidation>
    <dataValidation type="whole" allowBlank="1" showErrorMessage="1" errorTitle="Invalid Integer Value" error="Value must be a valid Integer number" sqref="AA3">
      <formula1>-100000000000</formula1>
      <formula2>1000000000000</formula2>
    </dataValidation>
    <dataValidation type="whole" allowBlank="1" showErrorMessage="1" errorTitle="Invalid Integer Value" error="Value must be a valid Integer number" sqref="AB3">
      <formula1>-100000000000</formula1>
      <formula2>1000000000000</formula2>
    </dataValidation>
    <dataValidation type="decimal" allowBlank="1" showErrorMessage="1" errorTitle="Invalid Numeric Value" error="Value must be a valid Numeric number" sqref="AC3">
      <formula1>-100000000000</formula1>
      <formula2>1000000000000</formula2>
    </dataValidation>
    <dataValidation type="decimal" allowBlank="1" showErrorMessage="1" errorTitle="Invalid Numeric Value" error="Value must be a valid Numeric number" sqref="AD3">
      <formula1>-100000000000</formula1>
      <formula2>1000000000000</formula2>
    </dataValidation>
    <dataValidation type="list" allowBlank="1" showErrorMessage="1" errorTitle="Invalid Authorized Value" error="Value must be a valid value from the authorized list" sqref="AF3">
      <formula1>"Chip,Not Applicable,NSMD H,NSMD NH,SMD H,SMD NH"</formula1>
    </dataValidation>
    <dataValidation type="list" allowBlank="1" showErrorMessage="1" errorTitle="Invalid Authorized Value" error="Value must be a valid value from the authorized list" sqref="AG3">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H3">
      <formula1>-100000000000</formula1>
      <formula2>1000000000000</formula2>
    </dataValidation>
    <dataValidation type="list" allowBlank="1" showErrorMessage="1" errorTitle="Invalid Authorized Value" error="Value must be a valid value from the authorized list" sqref="AJ3">
      <formula1>EVV_PACKAGE_TYPE_E600104</formula1>
    </dataValidation>
    <dataValidation type="whole" allowBlank="1" showErrorMessage="1" errorTitle="Invalid Integer Value" error="Value must be a valid Integer number" sqref="AK3">
      <formula1>-100000000000</formula1>
      <formula2>1000000000000</formula2>
    </dataValidation>
    <dataValidation type="decimal" allowBlank="1" showErrorMessage="1" errorTitle="Invalid Numeric Value" error="Value must be a valid Numeric number" sqref="AL3">
      <formula1>-100000000000</formula1>
      <formula2>1000000000000</formula2>
    </dataValidation>
    <dataValidation type="list" allowBlank="1" showErrorMessage="1" errorTitle="Invalid Authorized Value" error="Value must be a valid value from the authorized list" sqref="AM3">
      <formula1>"true,false"</formula1>
    </dataValidation>
    <dataValidation type="decimal" allowBlank="1" showErrorMessage="1" errorTitle="Invalid Numeric Value" error="Value must be a valid Numeric number" sqref="AN3">
      <formula1>-100000000000</formula1>
      <formula2>1000000000000</formula2>
    </dataValidation>
    <dataValidation type="decimal" allowBlank="1" showErrorMessage="1" errorTitle="Invalid Numeric Value" error="Value must be a valid Numeric number" sqref="AO3">
      <formula1>-100000000000</formula1>
      <formula2>1000000000000</formula2>
    </dataValidation>
    <dataValidation type="decimal" allowBlank="1" showErrorMessage="1" errorTitle="Invalid Numeric Value" error="Value must be a valid Numeric number" sqref="AP3">
      <formula1>-100000000000</formula1>
      <formula2>1000000000000</formula2>
    </dataValidation>
    <dataValidation type="decimal" allowBlank="1" showErrorMessage="1" errorTitle="Invalid Numeric Value" error="Value must be a valid Numeric number" sqref="AQ3">
      <formula1>-100000000000</formula1>
      <formula2>1000000000000</formula2>
    </dataValidation>
    <dataValidation type="decimal" allowBlank="1" showErrorMessage="1" errorTitle="Invalid Numeric Value" error="Value must be a valid Numeric number" sqref="AR3">
      <formula1>-100000000000</formula1>
      <formula2>1000000000000</formula2>
    </dataValidation>
    <dataValidation type="whole" allowBlank="1" showErrorMessage="1" errorTitle="Invalid Integer Value" error="Value must be a valid Integer number" sqref="AS3">
      <formula1>-100000000000</formula1>
      <formula2>1000000000000</formula2>
    </dataValidation>
    <dataValidation type="list" allowBlank="1" showErrorMessage="1" errorTitle="Invalid Authorized Value" error="Value must be a valid value from the authorized list" sqref="AT3">
      <formula1>"Bits,Gates,Not Applicable,Not Found,Transistors"</formula1>
    </dataValidation>
    <dataValidation type="decimal" allowBlank="1" showErrorMessage="1" errorTitle="Invalid Numeric Value" error="Value must be a valid Numeric number" sqref="AU3">
      <formula1>-100000000000</formula1>
      <formula2>1000000000000</formula2>
    </dataValidation>
  </dataValidations>
  <hyperlinks>
    <hyperlink ref="C3"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M7"/>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31.7109375" bestFit="1" customWidth="1"/>
    <col min="5" max="5" width="32.28515625" bestFit="1" customWidth="1"/>
    <col min="6" max="6" width="6.28515625" bestFit="1" customWidth="1"/>
    <col min="7" max="7" width="11.7109375" bestFit="1" customWidth="1"/>
    <col min="8" max="8" width="17.7109375" bestFit="1" customWidth="1"/>
    <col min="9" max="9" width="10.855468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48.140625" bestFit="1" customWidth="1"/>
    <col min="19" max="19" width="16.28515625" bestFit="1" customWidth="1"/>
    <col min="20" max="20" width="15.28515625" bestFit="1" customWidth="1"/>
    <col min="21" max="21" width="16" bestFit="1" customWidth="1"/>
    <col min="22" max="22" width="11.7109375" bestFit="1" customWidth="1"/>
    <col min="23" max="23" width="19.140625" bestFit="1" customWidth="1"/>
    <col min="24" max="24" width="13.42578125" bestFit="1" customWidth="1"/>
    <col min="25" max="25" width="20.7109375" bestFit="1" customWidth="1"/>
    <col min="26" max="26" width="26.140625" bestFit="1" customWidth="1"/>
    <col min="27" max="27" width="26.42578125" bestFit="1" customWidth="1"/>
    <col min="28" max="28" width="9.7109375" bestFit="1" customWidth="1"/>
    <col min="29" max="29" width="18.42578125" bestFit="1" customWidth="1"/>
    <col min="30" max="30" width="29.140625" bestFit="1" customWidth="1"/>
    <col min="31" max="31" width="29.28515625" bestFit="1" customWidth="1"/>
    <col min="32" max="32" width="24.7109375" bestFit="1" customWidth="1"/>
    <col min="33" max="33" width="25.140625" bestFit="1" customWidth="1"/>
    <col min="34" max="34" width="29.140625" bestFit="1" customWidth="1"/>
    <col min="35" max="35" width="14.28515625" bestFit="1" customWidth="1"/>
    <col min="36" max="36" width="20.42578125" bestFit="1" customWidth="1"/>
    <col min="37" max="37" width="18.7109375" bestFit="1" customWidth="1"/>
    <col min="38" max="38" width="18.42578125" bestFit="1" customWidth="1"/>
    <col min="39" max="39" width="11.42578125" bestFit="1" customWidth="1"/>
    <col min="40" max="40" width="12.28515625" bestFit="1" customWidth="1"/>
    <col min="41" max="41" width="30.42578125" bestFit="1" customWidth="1"/>
    <col min="42" max="42" width="30.140625" bestFit="1" customWidth="1"/>
    <col min="43" max="43" width="4.28515625" bestFit="1" customWidth="1"/>
    <col min="44" max="44" width="38.140625" bestFit="1" customWidth="1"/>
    <col min="45" max="45" width="13.140625" bestFit="1" customWidth="1"/>
    <col min="46" max="46" width="22.7109375" bestFit="1" customWidth="1"/>
    <col min="47" max="47" width="10.85546875" bestFit="1" customWidth="1"/>
    <col min="48" max="48" width="16.5703125" bestFit="1" customWidth="1"/>
    <col min="49" max="49" width="13" bestFit="1" customWidth="1"/>
    <col min="50" max="50" width="15.28515625" bestFit="1" customWidth="1"/>
    <col min="51" max="51" width="17.7109375" bestFit="1" customWidth="1"/>
    <col min="52" max="52" width="15.7109375" bestFit="1" customWidth="1"/>
    <col min="53" max="53" width="12.7109375" bestFit="1" customWidth="1"/>
    <col min="54" max="54" width="4.7109375" bestFit="1" customWidth="1"/>
    <col min="55" max="55" width="39" bestFit="1" customWidth="1"/>
    <col min="56" max="56" width="42.140625" bestFit="1" customWidth="1"/>
    <col min="57" max="57" width="15.28515625" bestFit="1" customWidth="1"/>
    <col min="58" max="58" width="14.28515625" bestFit="1" customWidth="1"/>
    <col min="59" max="59" width="15.28515625" bestFit="1" customWidth="1"/>
    <col min="60" max="60" width="14.42578125" bestFit="1" customWidth="1"/>
    <col min="61" max="61" width="14.7109375" bestFit="1" customWidth="1"/>
    <col min="62" max="62" width="15.85546875" bestFit="1" customWidth="1"/>
    <col min="63" max="63" width="12.140625" bestFit="1" customWidth="1"/>
    <col min="64" max="64" width="5.28515625" bestFit="1" customWidth="1"/>
    <col min="65" max="65" width="19.140625" bestFit="1" customWidth="1"/>
  </cols>
  <sheetData>
    <row r="1" spans="1:65"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16275</v>
      </c>
      <c r="V1" s="6" t="s">
        <v>15719</v>
      </c>
      <c r="W1" s="6" t="s">
        <v>16277</v>
      </c>
      <c r="X1" s="6" t="s">
        <v>15724</v>
      </c>
      <c r="Y1" s="6" t="s">
        <v>15726</v>
      </c>
      <c r="Z1" s="6" t="s">
        <v>16279</v>
      </c>
      <c r="AA1" s="6" t="s">
        <v>16281</v>
      </c>
      <c r="AB1" s="6" t="s">
        <v>16283</v>
      </c>
      <c r="AC1" s="6" t="s">
        <v>15973</v>
      </c>
      <c r="AD1" s="6" t="s">
        <v>16285</v>
      </c>
      <c r="AE1" s="6" t="s">
        <v>16287</v>
      </c>
      <c r="AF1" s="6" t="s">
        <v>15746</v>
      </c>
      <c r="AG1" s="6" t="s">
        <v>15744</v>
      </c>
      <c r="AH1" s="6" t="s">
        <v>14430</v>
      </c>
      <c r="AI1" s="6" t="s">
        <v>16289</v>
      </c>
      <c r="AJ1" s="6" t="s">
        <v>15742</v>
      </c>
      <c r="AK1" s="6" t="s">
        <v>15728</v>
      </c>
      <c r="AL1" s="6" t="s">
        <v>15752</v>
      </c>
      <c r="AM1" s="6" t="s">
        <v>6940</v>
      </c>
      <c r="AN1" s="6" t="s">
        <v>16290</v>
      </c>
      <c r="AO1" s="6" t="s">
        <v>6936</v>
      </c>
      <c r="AP1" s="6" t="s">
        <v>6934</v>
      </c>
      <c r="AQ1" s="6" t="s">
        <v>11</v>
      </c>
      <c r="AR1" s="6" t="s">
        <v>15760</v>
      </c>
      <c r="AS1" s="6" t="s">
        <v>15761</v>
      </c>
      <c r="AT1" s="6" t="s">
        <v>15763</v>
      </c>
      <c r="AU1" s="6" t="s">
        <v>6946</v>
      </c>
      <c r="AV1" s="6" t="s">
        <v>6950</v>
      </c>
      <c r="AW1" s="6" t="s">
        <v>6949</v>
      </c>
      <c r="AX1" s="6" t="s">
        <v>14436</v>
      </c>
      <c r="AY1" s="6" t="s">
        <v>14437</v>
      </c>
      <c r="AZ1" s="6" t="s">
        <v>6948</v>
      </c>
      <c r="BA1" s="6" t="s">
        <v>6945</v>
      </c>
      <c r="BB1" s="6" t="s">
        <v>6257</v>
      </c>
      <c r="BC1" s="6" t="s">
        <v>14435</v>
      </c>
      <c r="BD1" s="6" t="s">
        <v>14438</v>
      </c>
      <c r="BE1" s="6" t="s">
        <v>15765</v>
      </c>
      <c r="BF1" s="6" t="s">
        <v>15767</v>
      </c>
      <c r="BG1" s="6" t="s">
        <v>15769</v>
      </c>
      <c r="BH1" s="6" t="s">
        <v>15771</v>
      </c>
      <c r="BI1" s="6" t="s">
        <v>15773</v>
      </c>
      <c r="BJ1" s="6" t="s">
        <v>15775</v>
      </c>
      <c r="BK1" s="6" t="s">
        <v>6954</v>
      </c>
      <c r="BL1" s="6" t="s">
        <v>16291</v>
      </c>
      <c r="BM1" s="6" t="s">
        <v>16293</v>
      </c>
    </row>
    <row r="2" spans="1:65"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16276</v>
      </c>
      <c r="V2" s="5" t="s">
        <v>12</v>
      </c>
      <c r="W2" s="5" t="s">
        <v>16278</v>
      </c>
      <c r="X2" s="5" t="s">
        <v>15725</v>
      </c>
      <c r="Y2" s="5" t="s">
        <v>15727</v>
      </c>
      <c r="Z2" s="5" t="s">
        <v>16280</v>
      </c>
      <c r="AA2" s="5" t="s">
        <v>16282</v>
      </c>
      <c r="AB2" s="5" t="s">
        <v>16284</v>
      </c>
      <c r="AC2" s="5" t="s">
        <v>15974</v>
      </c>
      <c r="AD2" s="5" t="s">
        <v>16286</v>
      </c>
      <c r="AE2" s="5" t="s">
        <v>16288</v>
      </c>
      <c r="AF2" s="5" t="s">
        <v>15747</v>
      </c>
      <c r="AG2" s="5" t="s">
        <v>15745</v>
      </c>
      <c r="AH2" s="5" t="s">
        <v>14431</v>
      </c>
      <c r="AI2" s="5" t="s">
        <v>15733</v>
      </c>
      <c r="AJ2" s="5" t="s">
        <v>15743</v>
      </c>
      <c r="AK2" s="5" t="s">
        <v>15729</v>
      </c>
      <c r="AL2" s="5" t="s">
        <v>15753</v>
      </c>
      <c r="AM2" s="5" t="s">
        <v>6594</v>
      </c>
      <c r="AN2" s="5" t="s">
        <v>15</v>
      </c>
      <c r="AO2" s="5" t="s">
        <v>6937</v>
      </c>
      <c r="AP2" s="5" t="s">
        <v>6935</v>
      </c>
      <c r="AQ2" s="5" t="s">
        <v>11</v>
      </c>
      <c r="AR2" s="5" t="s">
        <v>15231</v>
      </c>
      <c r="AS2" s="5" t="s">
        <v>15762</v>
      </c>
      <c r="AT2" s="5" t="s">
        <v>15764</v>
      </c>
      <c r="AU2" s="5" t="s">
        <v>6947</v>
      </c>
      <c r="AV2" s="5" t="s">
        <v>6951</v>
      </c>
      <c r="AW2" s="5" t="s">
        <v>4</v>
      </c>
      <c r="AX2" s="5" t="s">
        <v>3</v>
      </c>
      <c r="AY2" s="5" t="s">
        <v>6596</v>
      </c>
      <c r="AZ2" s="5" t="s">
        <v>13</v>
      </c>
      <c r="BA2" s="5" t="s">
        <v>2</v>
      </c>
      <c r="BB2" s="5" t="s">
        <v>6257</v>
      </c>
      <c r="BC2" s="5" t="s">
        <v>6612</v>
      </c>
      <c r="BD2" s="5" t="s">
        <v>14439</v>
      </c>
      <c r="BE2" s="5" t="s">
        <v>15766</v>
      </c>
      <c r="BF2" s="5" t="s">
        <v>15768</v>
      </c>
      <c r="BG2" s="5" t="s">
        <v>15770</v>
      </c>
      <c r="BH2" s="5" t="s">
        <v>15772</v>
      </c>
      <c r="BI2" s="5" t="s">
        <v>15774</v>
      </c>
      <c r="BJ2" s="5" t="s">
        <v>15776</v>
      </c>
      <c r="BK2" s="5" t="s">
        <v>6186</v>
      </c>
      <c r="BL2" s="5" t="s">
        <v>16292</v>
      </c>
      <c r="BM2" s="5" t="s">
        <v>16294</v>
      </c>
    </row>
    <row r="3" spans="1:65" x14ac:dyDescent="0.25">
      <c r="A3" s="7" t="s">
        <v>2776</v>
      </c>
      <c r="B3" s="8" t="s">
        <v>16295</v>
      </c>
      <c r="C3" s="10" t="s">
        <v>6233</v>
      </c>
      <c r="D3" s="7" t="s">
        <v>16296</v>
      </c>
      <c r="E3" s="7" t="s">
        <v>15817</v>
      </c>
      <c r="F3" s="7" t="s">
        <v>3487</v>
      </c>
      <c r="G3" s="7" t="s">
        <v>6260</v>
      </c>
      <c r="H3" s="7"/>
      <c r="I3" s="9"/>
      <c r="J3" s="7" t="s">
        <v>6237</v>
      </c>
      <c r="K3" s="7"/>
      <c r="L3" s="9" t="s">
        <v>15830</v>
      </c>
      <c r="M3" s="8" t="s">
        <v>16297</v>
      </c>
      <c r="N3" s="8" t="s">
        <v>16298</v>
      </c>
      <c r="O3" s="7" t="s">
        <v>6248</v>
      </c>
      <c r="P3" s="7"/>
      <c r="Q3" s="7"/>
      <c r="R3" s="7" t="s">
        <v>16299</v>
      </c>
      <c r="S3" s="7" t="s">
        <v>6250</v>
      </c>
      <c r="T3" s="7"/>
      <c r="U3" s="13">
        <v>200</v>
      </c>
      <c r="V3" s="11" t="s">
        <v>1142</v>
      </c>
      <c r="W3" s="13">
        <v>0.01</v>
      </c>
      <c r="X3" s="13"/>
      <c r="Y3" s="13">
        <v>5.5</v>
      </c>
      <c r="Z3" s="13">
        <v>1.8</v>
      </c>
      <c r="AA3" s="13">
        <v>5.5</v>
      </c>
      <c r="AB3" s="13">
        <v>2</v>
      </c>
      <c r="AC3" s="13">
        <v>30</v>
      </c>
      <c r="AD3" s="13">
        <v>12</v>
      </c>
      <c r="AE3" s="13">
        <v>8</v>
      </c>
      <c r="AF3" s="13"/>
      <c r="AG3" s="13"/>
      <c r="AH3" s="13">
        <v>150</v>
      </c>
      <c r="AI3" s="11" t="s">
        <v>16300</v>
      </c>
      <c r="AJ3" s="13">
        <v>1.8</v>
      </c>
      <c r="AK3" s="13"/>
      <c r="AL3" s="11" t="s">
        <v>14473</v>
      </c>
      <c r="AM3" s="12">
        <v>2000</v>
      </c>
      <c r="AN3" s="11" t="s">
        <v>16301</v>
      </c>
      <c r="AO3" s="12">
        <v>85</v>
      </c>
      <c r="AP3" s="12">
        <v>-40</v>
      </c>
      <c r="AQ3" s="11" t="s">
        <v>21</v>
      </c>
      <c r="AR3" s="11" t="s">
        <v>16302</v>
      </c>
      <c r="AS3" s="13">
        <v>0.21</v>
      </c>
      <c r="AT3" s="13">
        <v>0.6</v>
      </c>
      <c r="AU3" s="12">
        <v>6</v>
      </c>
      <c r="AV3" s="11" t="s">
        <v>15822</v>
      </c>
      <c r="AW3" s="11" t="s">
        <v>7336</v>
      </c>
      <c r="AX3" s="11" t="s">
        <v>10874</v>
      </c>
      <c r="AY3" s="13">
        <v>0.95</v>
      </c>
      <c r="AZ3" s="11" t="s">
        <v>917</v>
      </c>
      <c r="BA3" s="11" t="s">
        <v>916</v>
      </c>
      <c r="BB3" s="11" t="s">
        <v>6251</v>
      </c>
      <c r="BC3" s="13">
        <v>91.99</v>
      </c>
      <c r="BD3" s="13">
        <v>229.6</v>
      </c>
      <c r="BE3" s="13"/>
      <c r="BF3" s="13"/>
      <c r="BG3" s="13"/>
      <c r="BH3" s="13"/>
      <c r="BI3" s="11" t="s">
        <v>15785</v>
      </c>
      <c r="BJ3" s="12">
        <v>19900</v>
      </c>
      <c r="BK3" s="11" t="s">
        <v>68</v>
      </c>
      <c r="BL3" s="11" t="s">
        <v>16303</v>
      </c>
      <c r="BM3" s="13">
        <v>5</v>
      </c>
    </row>
    <row r="4" spans="1:65" x14ac:dyDescent="0.25">
      <c r="A4" s="7" t="s">
        <v>2592</v>
      </c>
      <c r="B4" s="8" t="s">
        <v>16304</v>
      </c>
      <c r="C4" s="10" t="s">
        <v>6233</v>
      </c>
      <c r="D4" s="7" t="s">
        <v>16305</v>
      </c>
      <c r="E4" s="7" t="s">
        <v>6246</v>
      </c>
      <c r="F4" s="7" t="s">
        <v>5353</v>
      </c>
      <c r="G4" s="7" t="s">
        <v>6236</v>
      </c>
      <c r="H4" s="7"/>
      <c r="I4" s="9"/>
      <c r="J4" s="7" t="s">
        <v>6237</v>
      </c>
      <c r="K4" s="7"/>
      <c r="L4" s="9" t="s">
        <v>7136</v>
      </c>
      <c r="M4" s="8" t="s">
        <v>16297</v>
      </c>
      <c r="N4" s="8" t="s">
        <v>16298</v>
      </c>
      <c r="O4" s="7" t="s">
        <v>6248</v>
      </c>
      <c r="P4" s="7"/>
      <c r="Q4" s="7"/>
      <c r="R4" s="7" t="s">
        <v>16306</v>
      </c>
      <c r="S4" s="7" t="s">
        <v>6250</v>
      </c>
      <c r="T4" s="7"/>
      <c r="U4" s="13"/>
      <c r="V4" s="11" t="s">
        <v>1142</v>
      </c>
      <c r="W4" s="13"/>
      <c r="X4" s="13">
        <v>5.5000000000000002E-5</v>
      </c>
      <c r="Y4" s="13">
        <v>5.5</v>
      </c>
      <c r="Z4" s="13">
        <v>5.5</v>
      </c>
      <c r="AA4" s="13">
        <v>1.65</v>
      </c>
      <c r="AB4" s="13">
        <v>6</v>
      </c>
      <c r="AC4" s="13"/>
      <c r="AD4" s="13"/>
      <c r="AE4" s="13"/>
      <c r="AF4" s="13"/>
      <c r="AG4" s="13"/>
      <c r="AH4" s="13"/>
      <c r="AI4" s="11"/>
      <c r="AJ4" s="13"/>
      <c r="AK4" s="13"/>
      <c r="AL4" s="11"/>
      <c r="AM4" s="12"/>
      <c r="AN4" s="11"/>
      <c r="AO4" s="12">
        <v>85</v>
      </c>
      <c r="AP4" s="12">
        <v>-40</v>
      </c>
      <c r="AQ4" s="11"/>
      <c r="AR4" s="11"/>
      <c r="AS4" s="13"/>
      <c r="AT4" s="13"/>
      <c r="AU4" s="12">
        <v>6</v>
      </c>
      <c r="AV4" s="11" t="s">
        <v>16307</v>
      </c>
      <c r="AW4" s="11" t="s">
        <v>7336</v>
      </c>
      <c r="AX4" s="11" t="s">
        <v>10874</v>
      </c>
      <c r="AY4" s="13">
        <v>0.65</v>
      </c>
      <c r="AZ4" s="11" t="s">
        <v>917</v>
      </c>
      <c r="BA4" s="11" t="s">
        <v>2527</v>
      </c>
      <c r="BB4" s="11" t="s">
        <v>6251</v>
      </c>
      <c r="BC4" s="13">
        <v>130</v>
      </c>
      <c r="BD4" s="13"/>
      <c r="BE4" s="13"/>
      <c r="BF4" s="13"/>
      <c r="BG4" s="13"/>
      <c r="BH4" s="13"/>
      <c r="BI4" s="11" t="s">
        <v>15785</v>
      </c>
      <c r="BJ4" s="12">
        <v>19900</v>
      </c>
      <c r="BK4" s="11" t="s">
        <v>165</v>
      </c>
      <c r="BL4" s="11"/>
      <c r="BM4" s="13">
        <v>7</v>
      </c>
    </row>
    <row r="5" spans="1:65" x14ac:dyDescent="0.25">
      <c r="A5" s="7" t="s">
        <v>3733</v>
      </c>
      <c r="B5" s="8" t="s">
        <v>16308</v>
      </c>
      <c r="C5" s="10" t="s">
        <v>6233</v>
      </c>
      <c r="D5" s="7" t="s">
        <v>16309</v>
      </c>
      <c r="E5" s="7" t="s">
        <v>16100</v>
      </c>
      <c r="F5" s="7" t="s">
        <v>16101</v>
      </c>
      <c r="G5" s="7" t="s">
        <v>6260</v>
      </c>
      <c r="H5" s="7"/>
      <c r="I5" s="9"/>
      <c r="J5" s="7" t="s">
        <v>6237</v>
      </c>
      <c r="K5" s="7"/>
      <c r="L5" s="9" t="s">
        <v>15830</v>
      </c>
      <c r="M5" s="8" t="s">
        <v>16297</v>
      </c>
      <c r="N5" s="8" t="s">
        <v>16298</v>
      </c>
      <c r="O5" s="7" t="s">
        <v>6248</v>
      </c>
      <c r="P5" s="7"/>
      <c r="Q5" s="7"/>
      <c r="R5" s="7" t="s">
        <v>16310</v>
      </c>
      <c r="S5" s="7" t="s">
        <v>6250</v>
      </c>
      <c r="T5" s="7"/>
      <c r="U5" s="13">
        <v>190</v>
      </c>
      <c r="V5" s="11" t="s">
        <v>1142</v>
      </c>
      <c r="W5" s="13">
        <v>0.1</v>
      </c>
      <c r="X5" s="13"/>
      <c r="Y5" s="13">
        <v>5.5</v>
      </c>
      <c r="Z5" s="13">
        <v>1.8</v>
      </c>
      <c r="AA5" s="13">
        <v>5.5</v>
      </c>
      <c r="AB5" s="13">
        <v>2</v>
      </c>
      <c r="AC5" s="13">
        <v>30</v>
      </c>
      <c r="AD5" s="13">
        <v>12</v>
      </c>
      <c r="AE5" s="13">
        <v>8</v>
      </c>
      <c r="AF5" s="13"/>
      <c r="AG5" s="13"/>
      <c r="AH5" s="13">
        <v>150</v>
      </c>
      <c r="AI5" s="11" t="s">
        <v>16300</v>
      </c>
      <c r="AJ5" s="13">
        <v>1.8</v>
      </c>
      <c r="AK5" s="13"/>
      <c r="AL5" s="11" t="s">
        <v>14473</v>
      </c>
      <c r="AM5" s="12">
        <v>1000</v>
      </c>
      <c r="AN5" s="11" t="s">
        <v>16301</v>
      </c>
      <c r="AO5" s="12">
        <v>85</v>
      </c>
      <c r="AP5" s="12">
        <v>-40</v>
      </c>
      <c r="AQ5" s="11" t="s">
        <v>21</v>
      </c>
      <c r="AR5" s="11" t="s">
        <v>16311</v>
      </c>
      <c r="AS5" s="13">
        <v>0.01</v>
      </c>
      <c r="AT5" s="13">
        <v>0.35</v>
      </c>
      <c r="AU5" s="12">
        <v>5</v>
      </c>
      <c r="AV5" s="11" t="s">
        <v>9124</v>
      </c>
      <c r="AW5" s="11" t="s">
        <v>7336</v>
      </c>
      <c r="AX5" s="11" t="s">
        <v>10874</v>
      </c>
      <c r="AY5" s="13">
        <v>0.65</v>
      </c>
      <c r="AZ5" s="11" t="s">
        <v>917</v>
      </c>
      <c r="BA5" s="11" t="s">
        <v>1160</v>
      </c>
      <c r="BB5" s="11" t="s">
        <v>6251</v>
      </c>
      <c r="BC5" s="13">
        <v>115</v>
      </c>
      <c r="BD5" s="13"/>
      <c r="BE5" s="13"/>
      <c r="BF5" s="13"/>
      <c r="BG5" s="13"/>
      <c r="BH5" s="13"/>
      <c r="BI5" s="11" t="s">
        <v>15785</v>
      </c>
      <c r="BJ5" s="12">
        <v>21900</v>
      </c>
      <c r="BK5" s="11" t="s">
        <v>68</v>
      </c>
      <c r="BL5" s="11" t="s">
        <v>6240</v>
      </c>
      <c r="BM5" s="13">
        <v>5</v>
      </c>
    </row>
    <row r="6" spans="1:65" x14ac:dyDescent="0.25">
      <c r="A6" s="7" t="s">
        <v>1149</v>
      </c>
      <c r="B6" s="8" t="s">
        <v>16312</v>
      </c>
      <c r="C6" s="10" t="s">
        <v>6233</v>
      </c>
      <c r="D6" s="7" t="s">
        <v>16313</v>
      </c>
      <c r="E6" s="7" t="s">
        <v>14464</v>
      </c>
      <c r="F6" s="7" t="s">
        <v>14465</v>
      </c>
      <c r="G6" s="7" t="s">
        <v>6260</v>
      </c>
      <c r="H6" s="7" t="s">
        <v>7312</v>
      </c>
      <c r="I6" s="9" t="s">
        <v>16314</v>
      </c>
      <c r="J6" s="7" t="s">
        <v>6237</v>
      </c>
      <c r="K6" s="7"/>
      <c r="L6" s="9" t="s">
        <v>14532</v>
      </c>
      <c r="M6" s="8" t="s">
        <v>16297</v>
      </c>
      <c r="N6" s="8" t="s">
        <v>16298</v>
      </c>
      <c r="O6" s="7"/>
      <c r="P6" s="7"/>
      <c r="Q6" s="7"/>
      <c r="R6" s="7" t="s">
        <v>16315</v>
      </c>
      <c r="S6" s="7" t="s">
        <v>6250</v>
      </c>
      <c r="T6" s="7"/>
      <c r="U6" s="13"/>
      <c r="V6" s="11"/>
      <c r="W6" s="13"/>
      <c r="X6" s="13"/>
      <c r="Y6" s="13"/>
      <c r="Z6" s="13"/>
      <c r="AA6" s="13"/>
      <c r="AB6" s="13"/>
      <c r="AC6" s="13"/>
      <c r="AD6" s="13"/>
      <c r="AE6" s="13"/>
      <c r="AF6" s="13"/>
      <c r="AG6" s="13"/>
      <c r="AH6" s="13"/>
      <c r="AI6" s="11"/>
      <c r="AJ6" s="13"/>
      <c r="AK6" s="13"/>
      <c r="AL6" s="11"/>
      <c r="AM6" s="12"/>
      <c r="AN6" s="11"/>
      <c r="AO6" s="12"/>
      <c r="AP6" s="12"/>
      <c r="AQ6" s="11"/>
      <c r="AR6" s="11"/>
      <c r="AS6" s="13"/>
      <c r="AT6" s="13"/>
      <c r="AU6" s="12"/>
      <c r="AV6" s="11"/>
      <c r="AW6" s="11"/>
      <c r="AX6" s="11"/>
      <c r="AY6" s="13"/>
      <c r="AZ6" s="11"/>
      <c r="BA6" s="11"/>
      <c r="BB6" s="11"/>
      <c r="BC6" s="13"/>
      <c r="BD6" s="13"/>
      <c r="BE6" s="13"/>
      <c r="BF6" s="13"/>
      <c r="BG6" s="13"/>
      <c r="BH6" s="13"/>
      <c r="BI6" s="11" t="s">
        <v>15785</v>
      </c>
      <c r="BJ6" s="12"/>
      <c r="BK6" s="11" t="s">
        <v>165</v>
      </c>
      <c r="BL6" s="11"/>
      <c r="BM6" s="13"/>
    </row>
    <row r="7" spans="1:65" x14ac:dyDescent="0.25">
      <c r="A7" s="7" t="s">
        <v>3481</v>
      </c>
      <c r="B7" s="8" t="s">
        <v>16316</v>
      </c>
      <c r="C7" s="10" t="s">
        <v>6233</v>
      </c>
      <c r="D7" s="7" t="s">
        <v>16317</v>
      </c>
      <c r="E7" s="7" t="s">
        <v>15817</v>
      </c>
      <c r="F7" s="7" t="s">
        <v>3487</v>
      </c>
      <c r="G7" s="7" t="s">
        <v>6260</v>
      </c>
      <c r="H7" s="7"/>
      <c r="I7" s="9"/>
      <c r="J7" s="7" t="s">
        <v>6237</v>
      </c>
      <c r="K7" s="7"/>
      <c r="L7" s="9" t="s">
        <v>7111</v>
      </c>
      <c r="M7" s="8" t="s">
        <v>16297</v>
      </c>
      <c r="N7" s="8" t="s">
        <v>16298</v>
      </c>
      <c r="O7" s="7"/>
      <c r="P7" s="7"/>
      <c r="Q7" s="7"/>
      <c r="R7" s="7" t="s">
        <v>16318</v>
      </c>
      <c r="S7" s="7" t="s">
        <v>6250</v>
      </c>
      <c r="T7" s="7"/>
      <c r="U7" s="13"/>
      <c r="V7" s="11" t="s">
        <v>1142</v>
      </c>
      <c r="W7" s="13">
        <v>0.5</v>
      </c>
      <c r="X7" s="13">
        <v>1E-3</v>
      </c>
      <c r="Y7" s="13"/>
      <c r="Z7" s="13"/>
      <c r="AA7" s="13"/>
      <c r="AB7" s="13">
        <v>40</v>
      </c>
      <c r="AC7" s="13">
        <v>0.08</v>
      </c>
      <c r="AD7" s="13">
        <v>85</v>
      </c>
      <c r="AE7" s="13">
        <v>45</v>
      </c>
      <c r="AF7" s="13">
        <v>-13.5</v>
      </c>
      <c r="AG7" s="13">
        <v>-16.5</v>
      </c>
      <c r="AH7" s="13">
        <v>150</v>
      </c>
      <c r="AI7" s="11" t="s">
        <v>16319</v>
      </c>
      <c r="AJ7" s="13"/>
      <c r="AK7" s="13"/>
      <c r="AL7" s="11" t="s">
        <v>15843</v>
      </c>
      <c r="AM7" s="12"/>
      <c r="AN7" s="11" t="s">
        <v>16301</v>
      </c>
      <c r="AO7" s="12">
        <v>85</v>
      </c>
      <c r="AP7" s="12">
        <v>-40</v>
      </c>
      <c r="AQ7" s="11"/>
      <c r="AR7" s="11" t="s">
        <v>16320</v>
      </c>
      <c r="AS7" s="13"/>
      <c r="AT7" s="13">
        <v>2</v>
      </c>
      <c r="AU7" s="12">
        <v>16</v>
      </c>
      <c r="AV7" s="11" t="s">
        <v>16321</v>
      </c>
      <c r="AW7" s="11" t="s">
        <v>7336</v>
      </c>
      <c r="AX7" s="11" t="s">
        <v>10874</v>
      </c>
      <c r="AY7" s="13">
        <v>1.27</v>
      </c>
      <c r="AZ7" s="11" t="s">
        <v>917</v>
      </c>
      <c r="BA7" s="11" t="s">
        <v>1106</v>
      </c>
      <c r="BB7" s="11" t="s">
        <v>6251</v>
      </c>
      <c r="BC7" s="13"/>
      <c r="BD7" s="13">
        <v>77</v>
      </c>
      <c r="BE7" s="13"/>
      <c r="BF7" s="13"/>
      <c r="BG7" s="13"/>
      <c r="BH7" s="13"/>
      <c r="BI7" s="11" t="s">
        <v>15785</v>
      </c>
      <c r="BJ7" s="12">
        <v>19900</v>
      </c>
      <c r="BK7" s="11" t="s">
        <v>165</v>
      </c>
      <c r="BL7" s="11"/>
      <c r="BM7" s="13">
        <v>1</v>
      </c>
    </row>
  </sheetData>
  <dataValidations count="49">
    <dataValidation type="list" allowBlank="1" showErrorMessage="1" errorTitle="Invalid Authorized Value" error="Value must be a valid value from the authorized list" sqref="G3:G7">
      <formula1>EVV_PART_TYPE_E60010501</formula1>
    </dataValidation>
    <dataValidation type="list" allowBlank="1" showErrorMessage="1" errorTitle="Invalid Authorized Value" error="Value must be a valid value from the authorized list" sqref="H3:H7">
      <formula1>"LBO,OBSOLETE"</formula1>
    </dataValidation>
    <dataValidation type="list" allowBlank="1" showErrorMessage="1" errorTitle="Invalid Authorized Value" error="Value must be a valid value from the authorized list" sqref="J3:J7">
      <formula1>EVV_ECC_E60010501</formula1>
    </dataValidation>
    <dataValidation type="list" allowBlank="1" showErrorMessage="1" errorTitle="Invalid Authorized Value" error="Value must be a valid value from the authorized list" sqref="O3:O7">
      <formula1>"A,H,J,S,V,W,X"</formula1>
    </dataValidation>
    <dataValidation type="list" allowBlank="1" showErrorMessage="1" errorTitle="Invalid Authorized Value" error="Value must be a valid value from the authorized list" sqref="P3:P7">
      <formula1>EVV_DENOM_E60010501</formula1>
    </dataValidation>
    <dataValidation type="list" allowBlank="1" showErrorMessage="1" errorTitle="Invalid Authorized Value" error="Value must be a valid value from the authorized list" sqref="S3:S7">
      <formula1>"UNKNOWN,YES,NO,EXEMPTED,WARNING"</formula1>
    </dataValidation>
    <dataValidation type="list" allowBlank="1" showErrorMessage="1" errorTitle="Invalid Authorized Value" error="Value must be a valid value from the authorized list" sqref="T3:T7">
      <formula1>EVV_ROHS_EXEMPTION_E60010501</formula1>
    </dataValidation>
    <dataValidation type="decimal" allowBlank="1" showErrorMessage="1" errorTitle="Invalid Numeric Value" error="Value must be a valid Numeric number" sqref="U3:U7">
      <formula1>-100000000000</formula1>
      <formula2>1000000000000</formula2>
    </dataValidation>
    <dataValidation type="list" allowBlank="1" showErrorMessage="1" errorTitle="Invalid Authorized Value" error="Value must be a valid value from the authorized list" sqref="V3:V7">
      <formula1>EVV_IC_TECHNOLOGY_E60010501</formula1>
    </dataValidation>
    <dataValidation type="decimal" allowBlank="1" showErrorMessage="1" errorTitle="Invalid Numeric Value" error="Value must be a valid Numeric number" sqref="W3:W7">
      <formula1>-100000000000</formula1>
      <formula2>1000000000000</formula2>
    </dataValidation>
    <dataValidation type="decimal" allowBlank="1" showErrorMessage="1" errorTitle="Invalid Numeric Value" error="Value must be a valid Numeric number" sqref="X3:X7">
      <formula1>-100000000000</formula1>
      <formula2>1000000000000</formula2>
    </dataValidation>
    <dataValidation type="decimal" allowBlank="1" showErrorMessage="1" errorTitle="Invalid Numeric Value" error="Value must be a valid Numeric number" sqref="Y3:Y7">
      <formula1>-100000000000</formula1>
      <formula2>1000000000000</formula2>
    </dataValidation>
    <dataValidation type="decimal" allowBlank="1" showErrorMessage="1" errorTitle="Invalid Numeric Value" error="Value must be a valid Numeric number" sqref="Z3:Z7">
      <formula1>-100000000000</formula1>
      <formula2>1000000000000</formula2>
    </dataValidation>
    <dataValidation type="decimal" allowBlank="1" showErrorMessage="1" errorTitle="Invalid Numeric Value" error="Value must be a valid Numeric number" sqref="AA3:AA7">
      <formula1>-100000000000</formula1>
      <formula2>1000000000000</formula2>
    </dataValidation>
    <dataValidation type="decimal" allowBlank="1" showErrorMessage="1" errorTitle="Invalid Numeric Value" error="Value must be a valid Numeric number" sqref="AB3:AB7">
      <formula1>-100000000000</formula1>
      <formula2>1000000000000</formula2>
    </dataValidation>
    <dataValidation type="decimal" allowBlank="1" showErrorMessage="1" errorTitle="Invalid Numeric Value" error="Value must be a valid Numeric number" sqref="AC3:AC7">
      <formula1>-100000000000</formula1>
      <formula2>1000000000000</formula2>
    </dataValidation>
    <dataValidation type="decimal" allowBlank="1" showErrorMessage="1" errorTitle="Invalid Numeric Value" error="Value must be a valid Numeric number" sqref="AD3:AD7">
      <formula1>-100000000000</formula1>
      <formula2>1000000000000</formula2>
    </dataValidation>
    <dataValidation type="decimal" allowBlank="1" showErrorMessage="1" errorTitle="Invalid Numeric Value" error="Value must be a valid Numeric number" sqref="AE3:AE7">
      <formula1>-100000000000</formula1>
      <formula2>1000000000000</formula2>
    </dataValidation>
    <dataValidation type="decimal" allowBlank="1" showErrorMessage="1" errorTitle="Invalid Numeric Value" error="Value must be a valid Numeric number" sqref="AF3:AF7">
      <formula1>-100000000000</formula1>
      <formula2>1000000000000</formula2>
    </dataValidation>
    <dataValidation type="decimal" allowBlank="1" showErrorMessage="1" errorTitle="Invalid Numeric Value" error="Value must be a valid Numeric number" sqref="AG3:AG7">
      <formula1>-100000000000</formula1>
      <formula2>1000000000000</formula2>
    </dataValidation>
    <dataValidation type="decimal" allowBlank="1" showErrorMessage="1" errorTitle="Invalid Numeric Value" error="Value must be a valid Numeric number" sqref="AH3:AH7">
      <formula1>-100000000000</formula1>
      <formula2>1000000000000</formula2>
    </dataValidation>
    <dataValidation type="list" allowBlank="1" showErrorMessage="1" errorTitle="Invalid Authorized Value" error="Value must be a valid value from the authorized list" sqref="AI3:AI7">
      <formula1>"Dual Supply,Single Supply"</formula1>
    </dataValidation>
    <dataValidation type="decimal" allowBlank="1" showErrorMessage="1" errorTitle="Invalid Numeric Value" error="Value must be a valid Numeric number" sqref="AJ3:AJ7">
      <formula1>-100000000000</formula1>
      <formula2>1000000000000</formula2>
    </dataValidation>
    <dataValidation type="decimal" allowBlank="1" showErrorMessage="1" errorTitle="Invalid Numeric Value" error="Value must be a valid Numeric number" sqref="AK3:AK7">
      <formula1>-100000000000</formula1>
      <formula2>1000000000000</formula2>
    </dataValidation>
    <dataValidation type="list" allowBlank="1" showErrorMessage="1" errorTitle="Invalid Authorized Value" error="Value must be a valid value from the authorized list" sqref="AL3:AL7">
      <formula1>"Dual,Octal,Quad,Single,Triple"</formula1>
    </dataValidation>
    <dataValidation type="whole" allowBlank="1" showErrorMessage="1" errorTitle="Invalid Integer Value" error="Value must be a valid Integer number" sqref="AM3:AM7">
      <formula1>-100000000000</formula1>
      <formula2>1000000000000</formula2>
    </dataValidation>
    <dataValidation type="list" allowBlank="1" showErrorMessage="1" errorTitle="Invalid Authorized Value" error="Value must be a valid value from the authorized list" sqref="AN3:AN7">
      <formula1>"Analog Multiplexer,Analog Switch,USB Power SW DIST,USB Power SW Hi Side/DIST,Voltage  Supervisor"</formula1>
    </dataValidation>
    <dataValidation type="whole" allowBlank="1" showErrorMessage="1" errorTitle="Invalid Integer Value" error="Value must be a valid Integer number" sqref="AO3:AO7">
      <formula1>-100000000000</formula1>
      <formula2>1000000000000</formula2>
    </dataValidation>
    <dataValidation type="whole" allowBlank="1" showErrorMessage="1" errorTitle="Invalid Integer Value" error="Value must be a valid Integer number" sqref="AP3:AP7">
      <formula1>-100000000000</formula1>
      <formula2>1000000000000</formula2>
    </dataValidation>
    <dataValidation type="list" allowBlank="1" showErrorMessage="1" errorTitle="Invalid Authorized Value" error="Value must be a valid value from the authorized list" sqref="AQ3:AQ7">
      <formula1>"Not Applicable,1,2,2A,3,4,5,5A"</formula1>
    </dataValidation>
    <dataValidation type="decimal" allowBlank="1" showErrorMessage="1" errorTitle="Invalid Numeric Value" error="Value must be a valid Numeric number" sqref="AS3:AS7">
      <formula1>-100000000000</formula1>
      <formula2>1000000000000</formula2>
    </dataValidation>
    <dataValidation type="decimal" allowBlank="1" showErrorMessage="1" errorTitle="Invalid Numeric Value" error="Value must be a valid Numeric number" sqref="AT3:AT7">
      <formula1>-100000000000</formula1>
      <formula2>1000000000000</formula2>
    </dataValidation>
    <dataValidation type="whole" allowBlank="1" showErrorMessage="1" errorTitle="Invalid Integer Value" error="Value must be a valid Integer number" sqref="AU3:AU7">
      <formula1>-100000000000</formula1>
      <formula2>1000000000000</formula2>
    </dataValidation>
    <dataValidation type="list" allowBlank="1" showErrorMessage="1" errorTitle="Invalid Authorized Value" error="Value must be a valid value from the authorized list" sqref="AW3:AW7">
      <formula1>"Chip,Not Applicable,NSMD H,NSMD NH,SMD H,SMD NH"</formula1>
    </dataValidation>
    <dataValidation type="list" allowBlank="1" showErrorMessage="1" errorTitle="Invalid Authorized Value" error="Value must be a valid value from the authorized list" sqref="AX3:AX7">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Y3:AY7">
      <formula1>-100000000000</formula1>
      <formula2>1000000000000</formula2>
    </dataValidation>
    <dataValidation type="list" allowBlank="1" showErrorMessage="1" errorTitle="Invalid Authorized Value" error="Value must be a valid value from the authorized list" sqref="AZ3:AZ7">
      <formula1>EVV_PACKAGE_SHAPE_E60010501</formula1>
    </dataValidation>
    <dataValidation type="list" allowBlank="1" showErrorMessage="1" errorTitle="Invalid Authorized Value" error="Value must be a valid value from the authorized list" sqref="BA3:BA7">
      <formula1>EVV_PACKAGE_TYPE_E60010501</formula1>
    </dataValidation>
    <dataValidation type="list" allowBlank="1" showErrorMessage="1" errorTitle="Invalid Authorized Value" error="Value must be a valid value from the authorized list" sqref="BB3:BB7">
      <formula1>"true,false"</formula1>
    </dataValidation>
    <dataValidation type="decimal" allowBlank="1" showErrorMessage="1" errorTitle="Invalid Numeric Value" error="Value must be a valid Numeric number" sqref="BC3:BC7">
      <formula1>-100000000000</formula1>
      <formula2>1000000000000</formula2>
    </dataValidation>
    <dataValidation type="decimal" allowBlank="1" showErrorMessage="1" errorTitle="Invalid Numeric Value" error="Value must be a valid Numeric number" sqref="BD3:BD7">
      <formula1>-100000000000</formula1>
      <formula2>1000000000000</formula2>
    </dataValidation>
    <dataValidation type="decimal" allowBlank="1" showErrorMessage="1" errorTitle="Invalid Numeric Value" error="Value must be a valid Numeric number" sqref="BE3:BE7">
      <formula1>-100000000000</formula1>
      <formula2>1000000000000</formula2>
    </dataValidation>
    <dataValidation type="decimal" allowBlank="1" showErrorMessage="1" errorTitle="Invalid Numeric Value" error="Value must be a valid Numeric number" sqref="BF3:BF7">
      <formula1>-100000000000</formula1>
      <formula2>1000000000000</formula2>
    </dataValidation>
    <dataValidation type="decimal" allowBlank="1" showErrorMessage="1" errorTitle="Invalid Numeric Value" error="Value must be a valid Numeric number" sqref="BG3:BG7">
      <formula1>-100000000000</formula1>
      <formula2>1000000000000</formula2>
    </dataValidation>
    <dataValidation type="decimal" allowBlank="1" showErrorMessage="1" errorTitle="Invalid Numeric Value" error="Value must be a valid Numeric number" sqref="BH3:BH7">
      <formula1>-100000000000</formula1>
      <formula2>1000000000000</formula2>
    </dataValidation>
    <dataValidation type="list" allowBlank="1" showErrorMessage="1" errorTitle="Invalid Authorized Value" error="Value must be a valid value from the authorized list" sqref="BI3:BI7">
      <formula1>"Bits,Gates,Not Applicable,Not Found,Transistors"</formula1>
    </dataValidation>
    <dataValidation type="whole" allowBlank="1" showErrorMessage="1" errorTitle="Invalid Integer Value" error="Value must be a valid Integer number" sqref="BJ3:BJ7">
      <formula1>-100000000000</formula1>
      <formula2>1000000000000</formula2>
    </dataValidation>
    <dataValidation type="list" allowBlank="1" showErrorMessage="1" errorTitle="Invalid Authorized Value" error="Value must be a valid value from the authorized list" sqref="BK3:BK7">
      <formula1>"Not Applicable,Not Found,10,100,15,2,20,40,45,5,55,60,65,75,80,90"</formula1>
    </dataValidation>
    <dataValidation type="decimal" allowBlank="1" showErrorMessage="1" errorTitle="Invalid Numeric Value" error="Value must be a valid Numeric number" sqref="BM3:BM7">
      <formula1>-100000000000</formula1>
      <formula2>1000000000000</formula2>
    </dataValidation>
  </dataValidations>
  <hyperlinks>
    <hyperlink ref="C3" r:id="rId1"/>
    <hyperlink ref="C4" r:id="rId2"/>
    <hyperlink ref="C5" r:id="rId3"/>
    <hyperlink ref="C6" r:id="rId4"/>
    <hyperlink ref="C7" r:id="rId5"/>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M5"/>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7.28515625" bestFit="1" customWidth="1"/>
    <col min="5" max="5" width="19"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80.28515625" bestFit="1" customWidth="1"/>
    <col min="19" max="19" width="16.28515625" bestFit="1" customWidth="1"/>
    <col min="20" max="20" width="15.28515625" bestFit="1" customWidth="1"/>
    <col min="21" max="21" width="16" bestFit="1" customWidth="1"/>
    <col min="22" max="22" width="11.7109375" bestFit="1" customWidth="1"/>
    <col min="23" max="23" width="13.42578125" bestFit="1" customWidth="1"/>
    <col min="24" max="24" width="20.7109375" bestFit="1" customWidth="1"/>
    <col min="25" max="25" width="26.140625" bestFit="1" customWidth="1"/>
    <col min="26" max="26" width="26.42578125" bestFit="1" customWidth="1"/>
    <col min="27" max="27" width="9.7109375" bestFit="1" customWidth="1"/>
    <col min="28" max="28" width="18.42578125" bestFit="1" customWidth="1"/>
    <col min="29" max="29" width="29.140625" bestFit="1" customWidth="1"/>
    <col min="30" max="30" width="29.28515625" bestFit="1" customWidth="1"/>
    <col min="31" max="31" width="24.7109375" bestFit="1" customWidth="1"/>
    <col min="32" max="32" width="25.140625" bestFit="1" customWidth="1"/>
    <col min="33" max="33" width="29.140625" bestFit="1" customWidth="1"/>
    <col min="34" max="34" width="14.28515625" bestFit="1" customWidth="1"/>
    <col min="35" max="35" width="20.42578125" bestFit="1" customWidth="1"/>
    <col min="36" max="36" width="18.7109375" bestFit="1" customWidth="1"/>
    <col min="37" max="37" width="28.140625" bestFit="1" customWidth="1"/>
    <col min="38" max="38" width="11.42578125" bestFit="1" customWidth="1"/>
    <col min="39" max="39" width="30.42578125" bestFit="1" customWidth="1"/>
    <col min="40" max="40" width="30.140625" bestFit="1" customWidth="1"/>
    <col min="41" max="41" width="4.28515625" bestFit="1" customWidth="1"/>
    <col min="42" max="42" width="15.28515625" bestFit="1" customWidth="1"/>
    <col min="43" max="43" width="15.42578125" bestFit="1" customWidth="1"/>
    <col min="44" max="44" width="53.7109375" bestFit="1" customWidth="1"/>
    <col min="45" max="45" width="13.140625" bestFit="1" customWidth="1"/>
    <col min="46" max="46" width="22.7109375" bestFit="1" customWidth="1"/>
    <col min="47" max="47" width="10.85546875" bestFit="1" customWidth="1"/>
    <col min="48" max="48" width="16.5703125" bestFit="1" customWidth="1"/>
    <col min="49" max="49" width="13" bestFit="1" customWidth="1"/>
    <col min="50" max="50" width="15.28515625" bestFit="1" customWidth="1"/>
    <col min="51" max="51" width="17.7109375" bestFit="1" customWidth="1"/>
    <col min="52" max="52" width="15.7109375" bestFit="1" customWidth="1"/>
    <col min="53" max="53" width="12.7109375" bestFit="1" customWidth="1"/>
    <col min="54" max="54" width="4.7109375" bestFit="1" customWidth="1"/>
    <col min="55" max="55" width="39" bestFit="1" customWidth="1"/>
    <col min="56" max="56" width="42.140625" bestFit="1" customWidth="1"/>
    <col min="57" max="57" width="15.28515625" bestFit="1" customWidth="1"/>
    <col min="58" max="58" width="14.28515625" bestFit="1" customWidth="1"/>
    <col min="59" max="59" width="15.28515625" bestFit="1" customWidth="1"/>
    <col min="60" max="60" width="14.42578125" bestFit="1" customWidth="1"/>
    <col min="61" max="61" width="14.7109375" bestFit="1" customWidth="1"/>
    <col min="62" max="62" width="15.85546875" bestFit="1" customWidth="1"/>
    <col min="63" max="63" width="12.140625" bestFit="1" customWidth="1"/>
    <col min="64" max="64" width="14.28515625" bestFit="1" customWidth="1"/>
    <col min="65" max="65" width="19.140625" bestFit="1" customWidth="1"/>
  </cols>
  <sheetData>
    <row r="1" spans="1:65"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16275</v>
      </c>
      <c r="V1" s="6" t="s">
        <v>15719</v>
      </c>
      <c r="W1" s="6" t="s">
        <v>15724</v>
      </c>
      <c r="X1" s="6" t="s">
        <v>15726</v>
      </c>
      <c r="Y1" s="6" t="s">
        <v>16279</v>
      </c>
      <c r="Z1" s="6" t="s">
        <v>16281</v>
      </c>
      <c r="AA1" s="6" t="s">
        <v>16283</v>
      </c>
      <c r="AB1" s="6" t="s">
        <v>15973</v>
      </c>
      <c r="AC1" s="6" t="s">
        <v>16285</v>
      </c>
      <c r="AD1" s="6" t="s">
        <v>16287</v>
      </c>
      <c r="AE1" s="6" t="s">
        <v>15746</v>
      </c>
      <c r="AF1" s="6" t="s">
        <v>15744</v>
      </c>
      <c r="AG1" s="6" t="s">
        <v>14430</v>
      </c>
      <c r="AH1" s="6" t="s">
        <v>16289</v>
      </c>
      <c r="AI1" s="6" t="s">
        <v>15742</v>
      </c>
      <c r="AJ1" s="6" t="s">
        <v>15728</v>
      </c>
      <c r="AK1" s="6" t="s">
        <v>16331</v>
      </c>
      <c r="AL1" s="6" t="s">
        <v>6940</v>
      </c>
      <c r="AM1" s="6" t="s">
        <v>6936</v>
      </c>
      <c r="AN1" s="6" t="s">
        <v>6934</v>
      </c>
      <c r="AO1" s="6" t="s">
        <v>11</v>
      </c>
      <c r="AP1" s="6" t="s">
        <v>16333</v>
      </c>
      <c r="AQ1" s="6" t="s">
        <v>16335</v>
      </c>
      <c r="AR1" s="6" t="s">
        <v>15760</v>
      </c>
      <c r="AS1" s="6" t="s">
        <v>15761</v>
      </c>
      <c r="AT1" s="6" t="s">
        <v>15763</v>
      </c>
      <c r="AU1" s="6" t="s">
        <v>6946</v>
      </c>
      <c r="AV1" s="6" t="s">
        <v>6950</v>
      </c>
      <c r="AW1" s="6" t="s">
        <v>6949</v>
      </c>
      <c r="AX1" s="6" t="s">
        <v>14436</v>
      </c>
      <c r="AY1" s="6" t="s">
        <v>14437</v>
      </c>
      <c r="AZ1" s="6" t="s">
        <v>6948</v>
      </c>
      <c r="BA1" s="6" t="s">
        <v>6945</v>
      </c>
      <c r="BB1" s="6" t="s">
        <v>6257</v>
      </c>
      <c r="BC1" s="6" t="s">
        <v>14435</v>
      </c>
      <c r="BD1" s="6" t="s">
        <v>14438</v>
      </c>
      <c r="BE1" s="6" t="s">
        <v>15765</v>
      </c>
      <c r="BF1" s="6" t="s">
        <v>15767</v>
      </c>
      <c r="BG1" s="6" t="s">
        <v>15769</v>
      </c>
      <c r="BH1" s="6" t="s">
        <v>15771</v>
      </c>
      <c r="BI1" s="6" t="s">
        <v>15773</v>
      </c>
      <c r="BJ1" s="6" t="s">
        <v>15775</v>
      </c>
      <c r="BK1" s="6" t="s">
        <v>6954</v>
      </c>
      <c r="BL1" s="6" t="s">
        <v>16337</v>
      </c>
      <c r="BM1" s="6" t="s">
        <v>16277</v>
      </c>
    </row>
    <row r="2" spans="1:65"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16276</v>
      </c>
      <c r="V2" s="5" t="s">
        <v>12</v>
      </c>
      <c r="W2" s="5" t="s">
        <v>15725</v>
      </c>
      <c r="X2" s="5" t="s">
        <v>15727</v>
      </c>
      <c r="Y2" s="5" t="s">
        <v>16280</v>
      </c>
      <c r="Z2" s="5" t="s">
        <v>16282</v>
      </c>
      <c r="AA2" s="5" t="s">
        <v>16284</v>
      </c>
      <c r="AB2" s="5" t="s">
        <v>15974</v>
      </c>
      <c r="AC2" s="5" t="s">
        <v>16286</v>
      </c>
      <c r="AD2" s="5" t="s">
        <v>16288</v>
      </c>
      <c r="AE2" s="5" t="s">
        <v>15747</v>
      </c>
      <c r="AF2" s="5" t="s">
        <v>15745</v>
      </c>
      <c r="AG2" s="5" t="s">
        <v>14431</v>
      </c>
      <c r="AH2" s="5" t="s">
        <v>15733</v>
      </c>
      <c r="AI2" s="5" t="s">
        <v>15743</v>
      </c>
      <c r="AJ2" s="5" t="s">
        <v>15729</v>
      </c>
      <c r="AK2" s="5" t="s">
        <v>16332</v>
      </c>
      <c r="AL2" s="5" t="s">
        <v>6594</v>
      </c>
      <c r="AM2" s="5" t="s">
        <v>6937</v>
      </c>
      <c r="AN2" s="5" t="s">
        <v>6935</v>
      </c>
      <c r="AO2" s="5" t="s">
        <v>11</v>
      </c>
      <c r="AP2" s="5" t="s">
        <v>16334</v>
      </c>
      <c r="AQ2" s="5" t="s">
        <v>16336</v>
      </c>
      <c r="AR2" s="5" t="s">
        <v>15231</v>
      </c>
      <c r="AS2" s="5" t="s">
        <v>15762</v>
      </c>
      <c r="AT2" s="5" t="s">
        <v>15764</v>
      </c>
      <c r="AU2" s="5" t="s">
        <v>6947</v>
      </c>
      <c r="AV2" s="5" t="s">
        <v>6951</v>
      </c>
      <c r="AW2" s="5" t="s">
        <v>4</v>
      </c>
      <c r="AX2" s="5" t="s">
        <v>3</v>
      </c>
      <c r="AY2" s="5" t="s">
        <v>6596</v>
      </c>
      <c r="AZ2" s="5" t="s">
        <v>13</v>
      </c>
      <c r="BA2" s="5" t="s">
        <v>2</v>
      </c>
      <c r="BB2" s="5" t="s">
        <v>6257</v>
      </c>
      <c r="BC2" s="5" t="s">
        <v>6612</v>
      </c>
      <c r="BD2" s="5" t="s">
        <v>14439</v>
      </c>
      <c r="BE2" s="5" t="s">
        <v>15766</v>
      </c>
      <c r="BF2" s="5" t="s">
        <v>15768</v>
      </c>
      <c r="BG2" s="5" t="s">
        <v>15770</v>
      </c>
      <c r="BH2" s="5" t="s">
        <v>15772</v>
      </c>
      <c r="BI2" s="5" t="s">
        <v>15774</v>
      </c>
      <c r="BJ2" s="5" t="s">
        <v>15776</v>
      </c>
      <c r="BK2" s="5" t="s">
        <v>6186</v>
      </c>
      <c r="BL2" s="5" t="s">
        <v>6592</v>
      </c>
      <c r="BM2" s="5" t="s">
        <v>16278</v>
      </c>
    </row>
    <row r="3" spans="1:65" x14ac:dyDescent="0.25">
      <c r="A3" s="7" t="s">
        <v>2761</v>
      </c>
      <c r="B3" s="8" t="s">
        <v>16338</v>
      </c>
      <c r="C3" s="10" t="s">
        <v>6233</v>
      </c>
      <c r="D3" s="7" t="s">
        <v>16339</v>
      </c>
      <c r="E3" s="7" t="s">
        <v>15817</v>
      </c>
      <c r="F3" s="7" t="s">
        <v>3487</v>
      </c>
      <c r="G3" s="7" t="s">
        <v>6260</v>
      </c>
      <c r="H3" s="7"/>
      <c r="I3" s="9"/>
      <c r="J3" s="7" t="s">
        <v>6237</v>
      </c>
      <c r="K3" s="7"/>
      <c r="L3" s="9" t="s">
        <v>7285</v>
      </c>
      <c r="M3" s="8" t="s">
        <v>16297</v>
      </c>
      <c r="N3" s="8" t="s">
        <v>16340</v>
      </c>
      <c r="O3" s="7" t="s">
        <v>7124</v>
      </c>
      <c r="P3" s="7"/>
      <c r="Q3" s="7"/>
      <c r="R3" s="7" t="s">
        <v>16341</v>
      </c>
      <c r="S3" s="7" t="s">
        <v>6250</v>
      </c>
      <c r="T3" s="7"/>
      <c r="U3" s="13">
        <v>115</v>
      </c>
      <c r="V3" s="11" t="s">
        <v>1142</v>
      </c>
      <c r="W3" s="13"/>
      <c r="X3" s="13"/>
      <c r="Y3" s="13">
        <v>5</v>
      </c>
      <c r="Z3" s="13">
        <v>16.5</v>
      </c>
      <c r="AA3" s="13">
        <v>4</v>
      </c>
      <c r="AB3" s="13">
        <v>0.22</v>
      </c>
      <c r="AC3" s="13">
        <v>100</v>
      </c>
      <c r="AD3" s="13">
        <v>100</v>
      </c>
      <c r="AE3" s="13">
        <v>4.5</v>
      </c>
      <c r="AF3" s="13">
        <v>16.5</v>
      </c>
      <c r="AG3" s="13">
        <v>150</v>
      </c>
      <c r="AH3" s="11" t="s">
        <v>16319</v>
      </c>
      <c r="AI3" s="13"/>
      <c r="AJ3" s="13"/>
      <c r="AK3" s="11" t="s">
        <v>16342</v>
      </c>
      <c r="AL3" s="12"/>
      <c r="AM3" s="12">
        <v>125</v>
      </c>
      <c r="AN3" s="12">
        <v>-40</v>
      </c>
      <c r="AO3" s="11" t="s">
        <v>21</v>
      </c>
      <c r="AP3" s="11" t="s">
        <v>16343</v>
      </c>
      <c r="AQ3" s="11"/>
      <c r="AR3" s="11" t="s">
        <v>16344</v>
      </c>
      <c r="AS3" s="13"/>
      <c r="AT3" s="13">
        <v>0.6</v>
      </c>
      <c r="AU3" s="12">
        <v>16</v>
      </c>
      <c r="AV3" s="11" t="s">
        <v>16345</v>
      </c>
      <c r="AW3" s="11" t="s">
        <v>7336</v>
      </c>
      <c r="AX3" s="11" t="s">
        <v>10874</v>
      </c>
      <c r="AY3" s="13">
        <v>0.65</v>
      </c>
      <c r="AZ3" s="11" t="s">
        <v>917</v>
      </c>
      <c r="BA3" s="11" t="s">
        <v>1146</v>
      </c>
      <c r="BB3" s="11" t="s">
        <v>6251</v>
      </c>
      <c r="BC3" s="13">
        <v>50</v>
      </c>
      <c r="BD3" s="13">
        <v>150.4</v>
      </c>
      <c r="BE3" s="13"/>
      <c r="BF3" s="13"/>
      <c r="BG3" s="13"/>
      <c r="BH3" s="13"/>
      <c r="BI3" s="11" t="s">
        <v>15785</v>
      </c>
      <c r="BJ3" s="12">
        <v>19900</v>
      </c>
      <c r="BK3" s="11" t="s">
        <v>68</v>
      </c>
      <c r="BL3" s="11"/>
      <c r="BM3" s="13">
        <v>0.1</v>
      </c>
    </row>
    <row r="4" spans="1:65" x14ac:dyDescent="0.25">
      <c r="A4" s="7" t="s">
        <v>2255</v>
      </c>
      <c r="B4" s="8" t="s">
        <v>16346</v>
      </c>
      <c r="C4" s="10" t="s">
        <v>6233</v>
      </c>
      <c r="D4" s="7" t="s">
        <v>16347</v>
      </c>
      <c r="E4" s="7" t="s">
        <v>15817</v>
      </c>
      <c r="F4" s="7" t="s">
        <v>3487</v>
      </c>
      <c r="G4" s="7" t="s">
        <v>6260</v>
      </c>
      <c r="H4" s="7"/>
      <c r="I4" s="9"/>
      <c r="J4" s="7" t="s">
        <v>6237</v>
      </c>
      <c r="K4" s="7"/>
      <c r="L4" s="9" t="s">
        <v>7111</v>
      </c>
      <c r="M4" s="8" t="s">
        <v>16297</v>
      </c>
      <c r="N4" s="8" t="s">
        <v>16340</v>
      </c>
      <c r="O4" s="7" t="s">
        <v>6248</v>
      </c>
      <c r="P4" s="7"/>
      <c r="Q4" s="7"/>
      <c r="R4" s="7" t="s">
        <v>16348</v>
      </c>
      <c r="S4" s="7" t="s">
        <v>6250</v>
      </c>
      <c r="T4" s="7"/>
      <c r="U4" s="13"/>
      <c r="V4" s="11" t="s">
        <v>1129</v>
      </c>
      <c r="W4" s="13"/>
      <c r="X4" s="13"/>
      <c r="Y4" s="13">
        <v>10.8</v>
      </c>
      <c r="Z4" s="13">
        <v>13.2</v>
      </c>
      <c r="AA4" s="13">
        <v>50</v>
      </c>
      <c r="AB4" s="13">
        <v>0.1</v>
      </c>
      <c r="AC4" s="13">
        <v>120</v>
      </c>
      <c r="AD4" s="13">
        <v>110</v>
      </c>
      <c r="AE4" s="13">
        <v>13.5</v>
      </c>
      <c r="AF4" s="13">
        <v>16.5</v>
      </c>
      <c r="AG4" s="13">
        <v>150</v>
      </c>
      <c r="AH4" s="11" t="s">
        <v>16319</v>
      </c>
      <c r="AI4" s="13"/>
      <c r="AJ4" s="13"/>
      <c r="AK4" s="11" t="s">
        <v>16349</v>
      </c>
      <c r="AL4" s="12"/>
      <c r="AM4" s="12">
        <v>85</v>
      </c>
      <c r="AN4" s="12">
        <v>-40</v>
      </c>
      <c r="AO4" s="11" t="s">
        <v>28</v>
      </c>
      <c r="AP4" s="11" t="s">
        <v>16350</v>
      </c>
      <c r="AQ4" s="11"/>
      <c r="AR4" s="11" t="s">
        <v>16351</v>
      </c>
      <c r="AS4" s="13"/>
      <c r="AT4" s="13">
        <v>2</v>
      </c>
      <c r="AU4" s="12">
        <v>28</v>
      </c>
      <c r="AV4" s="11" t="s">
        <v>16352</v>
      </c>
      <c r="AW4" s="11" t="s">
        <v>7336</v>
      </c>
      <c r="AX4" s="11" t="s">
        <v>10874</v>
      </c>
      <c r="AY4" s="13">
        <v>1.27</v>
      </c>
      <c r="AZ4" s="11" t="s">
        <v>1166</v>
      </c>
      <c r="BA4" s="11" t="s">
        <v>1166</v>
      </c>
      <c r="BB4" s="11" t="s">
        <v>6251</v>
      </c>
      <c r="BC4" s="13"/>
      <c r="BD4" s="13">
        <v>80</v>
      </c>
      <c r="BE4" s="13"/>
      <c r="BF4" s="13"/>
      <c r="BG4" s="13"/>
      <c r="BH4" s="13"/>
      <c r="BI4" s="11" t="s">
        <v>15785</v>
      </c>
      <c r="BJ4" s="12">
        <v>19900</v>
      </c>
      <c r="BK4" s="11" t="s">
        <v>68</v>
      </c>
      <c r="BL4" s="11"/>
      <c r="BM4" s="13">
        <v>1</v>
      </c>
    </row>
    <row r="5" spans="1:65" x14ac:dyDescent="0.25">
      <c r="A5" s="7" t="s">
        <v>1791</v>
      </c>
      <c r="B5" s="8" t="s">
        <v>16353</v>
      </c>
      <c r="C5" s="10" t="s">
        <v>6233</v>
      </c>
      <c r="D5" s="7" t="s">
        <v>16354</v>
      </c>
      <c r="E5" s="7" t="s">
        <v>15817</v>
      </c>
      <c r="F5" s="7" t="s">
        <v>3487</v>
      </c>
      <c r="G5" s="7" t="s">
        <v>6260</v>
      </c>
      <c r="H5" s="7"/>
      <c r="I5" s="9"/>
      <c r="J5" s="7" t="s">
        <v>6237</v>
      </c>
      <c r="K5" s="7"/>
      <c r="L5" s="9" t="s">
        <v>15830</v>
      </c>
      <c r="M5" s="8" t="s">
        <v>16297</v>
      </c>
      <c r="N5" s="8" t="s">
        <v>16340</v>
      </c>
      <c r="O5" s="7"/>
      <c r="P5" s="7"/>
      <c r="Q5" s="7"/>
      <c r="R5" s="7" t="s">
        <v>16355</v>
      </c>
      <c r="S5" s="7" t="s">
        <v>6250</v>
      </c>
      <c r="T5" s="7"/>
      <c r="U5" s="13"/>
      <c r="V5" s="11" t="s">
        <v>1142</v>
      </c>
      <c r="W5" s="13">
        <v>8.0000000000000002E-3</v>
      </c>
      <c r="X5" s="13">
        <v>16.5</v>
      </c>
      <c r="Y5" s="13">
        <v>10.8</v>
      </c>
      <c r="Z5" s="13">
        <v>13.2</v>
      </c>
      <c r="AA5" s="13">
        <v>50</v>
      </c>
      <c r="AB5" s="13">
        <v>0.1</v>
      </c>
      <c r="AC5" s="13">
        <v>120</v>
      </c>
      <c r="AD5" s="13">
        <v>110</v>
      </c>
      <c r="AE5" s="13">
        <v>27</v>
      </c>
      <c r="AF5" s="13">
        <v>33</v>
      </c>
      <c r="AG5" s="13">
        <v>150</v>
      </c>
      <c r="AH5" s="11" t="s">
        <v>16319</v>
      </c>
      <c r="AI5" s="13"/>
      <c r="AJ5" s="13"/>
      <c r="AK5" s="11"/>
      <c r="AL5" s="12"/>
      <c r="AM5" s="12">
        <v>85</v>
      </c>
      <c r="AN5" s="12">
        <v>-40</v>
      </c>
      <c r="AO5" s="11"/>
      <c r="AP5" s="11" t="s">
        <v>16343</v>
      </c>
      <c r="AQ5" s="11"/>
      <c r="AR5" s="11" t="s">
        <v>16356</v>
      </c>
      <c r="AS5" s="13">
        <v>0.21</v>
      </c>
      <c r="AT5" s="13">
        <v>2</v>
      </c>
      <c r="AU5" s="12">
        <v>28</v>
      </c>
      <c r="AV5" s="11" t="s">
        <v>16357</v>
      </c>
      <c r="AW5" s="11" t="s">
        <v>7336</v>
      </c>
      <c r="AX5" s="11" t="s">
        <v>1021</v>
      </c>
      <c r="AY5" s="13">
        <v>0.65</v>
      </c>
      <c r="AZ5" s="11" t="s">
        <v>917</v>
      </c>
      <c r="BA5" s="11" t="s">
        <v>1793</v>
      </c>
      <c r="BB5" s="11" t="s">
        <v>6251</v>
      </c>
      <c r="BC5" s="13">
        <v>30</v>
      </c>
      <c r="BD5" s="13">
        <v>122</v>
      </c>
      <c r="BE5" s="13"/>
      <c r="BF5" s="13"/>
      <c r="BG5" s="13"/>
      <c r="BH5" s="13"/>
      <c r="BI5" s="11" t="s">
        <v>15785</v>
      </c>
      <c r="BJ5" s="12">
        <v>19900</v>
      </c>
      <c r="BK5" s="11" t="s">
        <v>165</v>
      </c>
      <c r="BL5" s="11"/>
      <c r="BM5" s="13">
        <v>1</v>
      </c>
    </row>
  </sheetData>
  <dataValidations count="49">
    <dataValidation type="list" allowBlank="1" showErrorMessage="1" errorTitle="Invalid Authorized Value" error="Value must be a valid value from the authorized list" sqref="G3:G5">
      <formula1>EVV_PART_TYPE_E60010502</formula1>
    </dataValidation>
    <dataValidation type="list" allowBlank="1" showErrorMessage="1" errorTitle="Invalid Authorized Value" error="Value must be a valid value from the authorized list" sqref="H3:H5">
      <formula1>"LBO,OBSOLETE"</formula1>
    </dataValidation>
    <dataValidation type="list" allowBlank="1" showErrorMessage="1" errorTitle="Invalid Authorized Value" error="Value must be a valid value from the authorized list" sqref="J3:J5">
      <formula1>EVV_ECC_E60010502</formula1>
    </dataValidation>
    <dataValidation type="list" allowBlank="1" showErrorMessage="1" errorTitle="Invalid Authorized Value" error="Value must be a valid value from the authorized list" sqref="O3:O5">
      <formula1>"A,H,J,S,V,W,X"</formula1>
    </dataValidation>
    <dataValidation type="list" allowBlank="1" showErrorMessage="1" errorTitle="Invalid Authorized Value" error="Value must be a valid value from the authorized list" sqref="P3:P5">
      <formula1>EVV_DENOM_E60010502</formula1>
    </dataValidation>
    <dataValidation type="list" allowBlank="1" showErrorMessage="1" errorTitle="Invalid Authorized Value" error="Value must be a valid value from the authorized list" sqref="S3:S5">
      <formula1>"UNKNOWN,YES,NO,EXEMPTED,WARNING"</formula1>
    </dataValidation>
    <dataValidation type="list" allowBlank="1" showErrorMessage="1" errorTitle="Invalid Authorized Value" error="Value must be a valid value from the authorized list" sqref="T3:T5">
      <formula1>EVV_ROHS_EXEMPTION_E60010502</formula1>
    </dataValidation>
    <dataValidation type="decimal" allowBlank="1" showErrorMessage="1" errorTitle="Invalid Numeric Value" error="Value must be a valid Numeric number" sqref="U3:U5">
      <formula1>-100000000000</formula1>
      <formula2>1000000000000</formula2>
    </dataValidation>
    <dataValidation type="list" allowBlank="1" showErrorMessage="1" errorTitle="Invalid Authorized Value" error="Value must be a valid value from the authorized list" sqref="V3:V5">
      <formula1>EVV_IC_TECHNOLOGY_E60010502</formula1>
    </dataValidation>
    <dataValidation type="decimal" allowBlank="1" showErrorMessage="1" errorTitle="Invalid Numeric Value" error="Value must be a valid Numeric number" sqref="W3:W5">
      <formula1>-100000000000</formula1>
      <formula2>1000000000000</formula2>
    </dataValidation>
    <dataValidation type="decimal" allowBlank="1" showErrorMessage="1" errorTitle="Invalid Numeric Value" error="Value must be a valid Numeric number" sqref="X3:X5">
      <formula1>-100000000000</formula1>
      <formula2>1000000000000</formula2>
    </dataValidation>
    <dataValidation type="decimal" allowBlank="1" showErrorMessage="1" errorTitle="Invalid Numeric Value" error="Value must be a valid Numeric number" sqref="Y3:Y5">
      <formula1>-100000000000</formula1>
      <formula2>1000000000000</formula2>
    </dataValidation>
    <dataValidation type="decimal" allowBlank="1" showErrorMessage="1" errorTitle="Invalid Numeric Value" error="Value must be a valid Numeric number" sqref="Z3:Z5">
      <formula1>-100000000000</formula1>
      <formula2>1000000000000</formula2>
    </dataValidation>
    <dataValidation type="decimal" allowBlank="1" showErrorMessage="1" errorTitle="Invalid Numeric Value" error="Value must be a valid Numeric number" sqref="AA3:AA5">
      <formula1>-100000000000</formula1>
      <formula2>1000000000000</formula2>
    </dataValidation>
    <dataValidation type="decimal" allowBlank="1" showErrorMessage="1" errorTitle="Invalid Numeric Value" error="Value must be a valid Numeric number" sqref="AB3:AB5">
      <formula1>-100000000000</formula1>
      <formula2>1000000000000</formula2>
    </dataValidation>
    <dataValidation type="decimal" allowBlank="1" showErrorMessage="1" errorTitle="Invalid Numeric Value" error="Value must be a valid Numeric number" sqref="AC3:AC5">
      <formula1>-100000000000</formula1>
      <formula2>1000000000000</formula2>
    </dataValidation>
    <dataValidation type="decimal" allowBlank="1" showErrorMessage="1" errorTitle="Invalid Numeric Value" error="Value must be a valid Numeric number" sqref="AD3:AD5">
      <formula1>-100000000000</formula1>
      <formula2>1000000000000</formula2>
    </dataValidation>
    <dataValidation type="decimal" allowBlank="1" showErrorMessage="1" errorTitle="Invalid Numeric Value" error="Value must be a valid Numeric number" sqref="AE3:AE5">
      <formula1>-100000000000</formula1>
      <formula2>1000000000000</formula2>
    </dataValidation>
    <dataValidation type="decimal" allowBlank="1" showErrorMessage="1" errorTitle="Invalid Numeric Value" error="Value must be a valid Numeric number" sqref="AF3:AF5">
      <formula1>-100000000000</formula1>
      <formula2>1000000000000</formula2>
    </dataValidation>
    <dataValidation type="decimal" allowBlank="1" showErrorMessage="1" errorTitle="Invalid Numeric Value" error="Value must be a valid Numeric number" sqref="AG3:AG5">
      <formula1>-100000000000</formula1>
      <formula2>1000000000000</formula2>
    </dataValidation>
    <dataValidation type="list" allowBlank="1" showErrorMessage="1" errorTitle="Invalid Authorized Value" error="Value must be a valid value from the authorized list" sqref="AH3:AH5">
      <formula1>"Dual Supply,Single Supply"</formula1>
    </dataValidation>
    <dataValidation type="decimal" allowBlank="1" showErrorMessage="1" errorTitle="Invalid Numeric Value" error="Value must be a valid Numeric number" sqref="AI3:AI5">
      <formula1>-100000000000</formula1>
      <formula2>1000000000000</formula2>
    </dataValidation>
    <dataValidation type="decimal" allowBlank="1" showErrorMessage="1" errorTitle="Invalid Numeric Value" error="Value must be a valid Numeric number" sqref="AJ3:AJ5">
      <formula1>-100000000000</formula1>
      <formula2>1000000000000</formula2>
    </dataValidation>
    <dataValidation type="list" allowBlank="1" showErrorMessage="1" errorTitle="Invalid Authorized Value" error="Value must be a valid value from the authorized list" sqref="AK3:AK5">
      <formula1>EVV_NB_TO_NB_CHANNELS_E60010502</formula1>
    </dataValidation>
    <dataValidation type="whole" allowBlank="1" showErrorMessage="1" errorTitle="Invalid Integer Value" error="Value must be a valid Integer number" sqref="AL3:AL5">
      <formula1>-100000000000</formula1>
      <formula2>1000000000000</formula2>
    </dataValidation>
    <dataValidation type="whole" allowBlank="1" showErrorMessage="1" errorTitle="Invalid Integer Value" error="Value must be a valid Integer number" sqref="AM3:AM5">
      <formula1>-100000000000</formula1>
      <formula2>1000000000000</formula2>
    </dataValidation>
    <dataValidation type="whole" allowBlank="1" showErrorMessage="1" errorTitle="Invalid Integer Value" error="Value must be a valid Integer number" sqref="AN3:AN5">
      <formula1>-100000000000</formula1>
      <formula2>1000000000000</formula2>
    </dataValidation>
    <dataValidation type="list" allowBlank="1" showErrorMessage="1" errorTitle="Invalid Authorized Value" error="Value must be a valid value from the authorized list" sqref="AO3:AO5">
      <formula1>"Not Applicable,1,2,2A,3,4,5,5A"</formula1>
    </dataValidation>
    <dataValidation type="list" allowBlank="1" showErrorMessage="1" errorTitle="Invalid Authorized Value" error="Value must be a valid value from the authorized list" sqref="AP3:AP5">
      <formula1>"Differential,Single-Ended"</formula1>
    </dataValidation>
    <dataValidation type="list" allowBlank="1" showErrorMessage="1" errorTitle="Invalid Authorized Value" error="Value must be a valid value from the authorized list" sqref="AQ3:AQ5">
      <formula1>"I2C,Parallel,Serial,SPI,3 Wire"</formula1>
    </dataValidation>
    <dataValidation type="decimal" allowBlank="1" showErrorMessage="1" errorTitle="Invalid Numeric Value" error="Value must be a valid Numeric number" sqref="AS3:AS5">
      <formula1>-100000000000</formula1>
      <formula2>1000000000000</formula2>
    </dataValidation>
    <dataValidation type="decimal" allowBlank="1" showErrorMessage="1" errorTitle="Invalid Numeric Value" error="Value must be a valid Numeric number" sqref="AT3:AT5">
      <formula1>-100000000000</formula1>
      <formula2>1000000000000</formula2>
    </dataValidation>
    <dataValidation type="whole" allowBlank="1" showErrorMessage="1" errorTitle="Invalid Integer Value" error="Value must be a valid Integer number" sqref="AU3:AU5">
      <formula1>-100000000000</formula1>
      <formula2>1000000000000</formula2>
    </dataValidation>
    <dataValidation type="list" allowBlank="1" showErrorMessage="1" errorTitle="Invalid Authorized Value" error="Value must be a valid value from the authorized list" sqref="AW3:AW5">
      <formula1>"Chip,Not Applicable,NSMD H,NSMD NH,SMD H,SMD NH"</formula1>
    </dataValidation>
    <dataValidation type="list" allowBlank="1" showErrorMessage="1" errorTitle="Invalid Authorized Value" error="Value must be a valid value from the authorized list" sqref="AX3:AX5">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Y3:AY5">
      <formula1>-100000000000</formula1>
      <formula2>1000000000000</formula2>
    </dataValidation>
    <dataValidation type="list" allowBlank="1" showErrorMessage="1" errorTitle="Invalid Authorized Value" error="Value must be a valid value from the authorized list" sqref="AZ3:AZ5">
      <formula1>EVV_PACKAGE_SHAPE_E60010502</formula1>
    </dataValidation>
    <dataValidation type="list" allowBlank="1" showErrorMessage="1" errorTitle="Invalid Authorized Value" error="Value must be a valid value from the authorized list" sqref="BA3:BA5">
      <formula1>EVV_PACKAGE_TYPE_E60010502</formula1>
    </dataValidation>
    <dataValidation type="list" allowBlank="1" showErrorMessage="1" errorTitle="Invalid Authorized Value" error="Value must be a valid value from the authorized list" sqref="BB3:BB5">
      <formula1>"true,false"</formula1>
    </dataValidation>
    <dataValidation type="decimal" allowBlank="1" showErrorMessage="1" errorTitle="Invalid Numeric Value" error="Value must be a valid Numeric number" sqref="BC3:BC5">
      <formula1>-100000000000</formula1>
      <formula2>1000000000000</formula2>
    </dataValidation>
    <dataValidation type="decimal" allowBlank="1" showErrorMessage="1" errorTitle="Invalid Numeric Value" error="Value must be a valid Numeric number" sqref="BD3:BD5">
      <formula1>-100000000000</formula1>
      <formula2>1000000000000</formula2>
    </dataValidation>
    <dataValidation type="decimal" allowBlank="1" showErrorMessage="1" errorTitle="Invalid Numeric Value" error="Value must be a valid Numeric number" sqref="BE3:BE5">
      <formula1>-100000000000</formula1>
      <formula2>1000000000000</formula2>
    </dataValidation>
    <dataValidation type="decimal" allowBlank="1" showErrorMessage="1" errorTitle="Invalid Numeric Value" error="Value must be a valid Numeric number" sqref="BF3:BF5">
      <formula1>-100000000000</formula1>
      <formula2>1000000000000</formula2>
    </dataValidation>
    <dataValidation type="decimal" allowBlank="1" showErrorMessage="1" errorTitle="Invalid Numeric Value" error="Value must be a valid Numeric number" sqref="BG3:BG5">
      <formula1>-100000000000</formula1>
      <formula2>1000000000000</formula2>
    </dataValidation>
    <dataValidation type="decimal" allowBlank="1" showErrorMessage="1" errorTitle="Invalid Numeric Value" error="Value must be a valid Numeric number" sqref="BH3:BH5">
      <formula1>-100000000000</formula1>
      <formula2>1000000000000</formula2>
    </dataValidation>
    <dataValidation type="list" allowBlank="1" showErrorMessage="1" errorTitle="Invalid Authorized Value" error="Value must be a valid value from the authorized list" sqref="BI3:BI5">
      <formula1>"Bits,Gates,Not Applicable,Not Found,Transistors"</formula1>
    </dataValidation>
    <dataValidation type="whole" allowBlank="1" showErrorMessage="1" errorTitle="Invalid Integer Value" error="Value must be a valid Integer number" sqref="BJ3:BJ5">
      <formula1>-100000000000</formula1>
      <formula2>1000000000000</formula2>
    </dataValidation>
    <dataValidation type="list" allowBlank="1" showErrorMessage="1" errorTitle="Invalid Authorized Value" error="Value must be a valid value from the authorized list" sqref="BK3:BK5">
      <formula1>"Not Applicable,Not Found,10,100,15,2,20,40,45,5,55,60,65,75,80,90"</formula1>
    </dataValidation>
    <dataValidation type="decimal" allowBlank="1" showErrorMessage="1" errorTitle="Invalid Numeric Value" error="Value must be a valid Numeric number" sqref="BM3:BM5">
      <formula1>-100000000000</formula1>
      <formula2>1000000000000</formula2>
    </dataValidation>
  </dataValidations>
  <hyperlinks>
    <hyperlink ref="C3" r:id="rId1"/>
    <hyperlink ref="C4" r:id="rId2"/>
    <hyperlink ref="C5" r:id="rId3"/>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G3"/>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7.140625" bestFit="1" customWidth="1"/>
    <col min="5" max="5" width="32.28515625"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0.855468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77.28515625" bestFit="1" customWidth="1"/>
    <col min="19" max="19" width="16.28515625" bestFit="1" customWidth="1"/>
    <col min="20" max="20" width="15.28515625" bestFit="1" customWidth="1"/>
    <col min="21" max="21" width="13.42578125" bestFit="1" customWidth="1"/>
    <col min="22" max="22" width="11.7109375" bestFit="1" customWidth="1"/>
    <col min="23" max="23" width="20.42578125" bestFit="1" customWidth="1"/>
    <col min="24" max="24" width="25.85546875" bestFit="1" customWidth="1"/>
    <col min="25" max="25" width="19.7109375" bestFit="1" customWidth="1"/>
    <col min="26" max="26" width="25.28515625" bestFit="1" customWidth="1"/>
    <col min="27" max="27" width="25.5703125" bestFit="1" customWidth="1"/>
    <col min="28" max="28" width="13.28515625" bestFit="1" customWidth="1"/>
    <col min="29" max="29" width="29.140625" bestFit="1" customWidth="1"/>
    <col min="30" max="30" width="11.42578125" bestFit="1" customWidth="1"/>
    <col min="31" max="31" width="12.7109375" bestFit="1" customWidth="1"/>
    <col min="32" max="32" width="30.42578125" bestFit="1" customWidth="1"/>
    <col min="33" max="33" width="30.140625" bestFit="1" customWidth="1"/>
    <col min="34" max="34" width="4.28515625" bestFit="1" customWidth="1"/>
    <col min="35" max="35" width="14.28515625" bestFit="1" customWidth="1"/>
    <col min="36" max="36" width="12.7109375" bestFit="1" customWidth="1"/>
    <col min="37" max="37" width="10.85546875" bestFit="1" customWidth="1"/>
    <col min="38" max="38" width="15.42578125" bestFit="1" customWidth="1"/>
    <col min="39" max="39" width="24.7109375" bestFit="1" customWidth="1"/>
    <col min="40" max="40" width="13.140625" bestFit="1" customWidth="1"/>
    <col min="41" max="41" width="22.7109375" bestFit="1" customWidth="1"/>
    <col min="42" max="42" width="10.85546875" bestFit="1" customWidth="1"/>
    <col min="43" max="43" width="16.5703125" bestFit="1" customWidth="1"/>
    <col min="44" max="44" width="13" bestFit="1" customWidth="1"/>
    <col min="45" max="45" width="15.28515625" bestFit="1" customWidth="1"/>
    <col min="46" max="46" width="17.7109375" bestFit="1" customWidth="1"/>
    <col min="47" max="47" width="15.7109375" bestFit="1" customWidth="1"/>
    <col min="48" max="48" width="12.7109375" bestFit="1" customWidth="1"/>
    <col min="49" max="49" width="4.7109375" bestFit="1" customWidth="1"/>
    <col min="50" max="50" width="39" bestFit="1" customWidth="1"/>
    <col min="51" max="51" width="42.140625" bestFit="1" customWidth="1"/>
    <col min="52" max="52" width="15.28515625" bestFit="1" customWidth="1"/>
    <col min="53" max="53" width="14.28515625" bestFit="1" customWidth="1"/>
    <col min="54" max="54" width="15.28515625" bestFit="1" customWidth="1"/>
    <col min="55" max="55" width="14.42578125" bestFit="1" customWidth="1"/>
    <col min="56" max="56" width="14.7109375" bestFit="1" customWidth="1"/>
    <col min="57" max="57" width="15.85546875" bestFit="1" customWidth="1"/>
    <col min="58" max="58" width="12.140625" bestFit="1" customWidth="1"/>
    <col min="59" max="59" width="20.7109375" bestFit="1" customWidth="1"/>
  </cols>
  <sheetData>
    <row r="1" spans="1:59"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15724</v>
      </c>
      <c r="V1" s="6" t="s">
        <v>15719</v>
      </c>
      <c r="W1" s="6" t="s">
        <v>15742</v>
      </c>
      <c r="X1" s="6" t="s">
        <v>16383</v>
      </c>
      <c r="Y1" s="6" t="s">
        <v>16385</v>
      </c>
      <c r="Z1" s="6" t="s">
        <v>15738</v>
      </c>
      <c r="AA1" s="6" t="s">
        <v>16387</v>
      </c>
      <c r="AB1" s="6" t="s">
        <v>16389</v>
      </c>
      <c r="AC1" s="6" t="s">
        <v>14430</v>
      </c>
      <c r="AD1" s="6" t="s">
        <v>6940</v>
      </c>
      <c r="AE1" s="6" t="s">
        <v>16391</v>
      </c>
      <c r="AF1" s="6" t="s">
        <v>6936</v>
      </c>
      <c r="AG1" s="6" t="s">
        <v>6934</v>
      </c>
      <c r="AH1" s="6" t="s">
        <v>11</v>
      </c>
      <c r="AI1" s="6" t="s">
        <v>16393</v>
      </c>
      <c r="AJ1" s="6" t="s">
        <v>16395</v>
      </c>
      <c r="AK1" s="6" t="s">
        <v>16397</v>
      </c>
      <c r="AL1" s="6" t="s">
        <v>16335</v>
      </c>
      <c r="AM1" s="6" t="s">
        <v>15760</v>
      </c>
      <c r="AN1" s="6" t="s">
        <v>15761</v>
      </c>
      <c r="AO1" s="6" t="s">
        <v>15763</v>
      </c>
      <c r="AP1" s="6" t="s">
        <v>6946</v>
      </c>
      <c r="AQ1" s="6" t="s">
        <v>6950</v>
      </c>
      <c r="AR1" s="6" t="s">
        <v>6949</v>
      </c>
      <c r="AS1" s="6" t="s">
        <v>14436</v>
      </c>
      <c r="AT1" s="6" t="s">
        <v>14437</v>
      </c>
      <c r="AU1" s="6" t="s">
        <v>6948</v>
      </c>
      <c r="AV1" s="6" t="s">
        <v>6945</v>
      </c>
      <c r="AW1" s="6" t="s">
        <v>6257</v>
      </c>
      <c r="AX1" s="6" t="s">
        <v>14435</v>
      </c>
      <c r="AY1" s="6" t="s">
        <v>14438</v>
      </c>
      <c r="AZ1" s="6" t="s">
        <v>15765</v>
      </c>
      <c r="BA1" s="6" t="s">
        <v>15767</v>
      </c>
      <c r="BB1" s="6" t="s">
        <v>15769</v>
      </c>
      <c r="BC1" s="6" t="s">
        <v>15771</v>
      </c>
      <c r="BD1" s="6" t="s">
        <v>15773</v>
      </c>
      <c r="BE1" s="6" t="s">
        <v>15775</v>
      </c>
      <c r="BF1" s="6" t="s">
        <v>6954</v>
      </c>
      <c r="BG1" s="6" t="s">
        <v>15726</v>
      </c>
    </row>
    <row r="2" spans="1:59"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15725</v>
      </c>
      <c r="V2" s="5" t="s">
        <v>12</v>
      </c>
      <c r="W2" s="5" t="s">
        <v>15743</v>
      </c>
      <c r="X2" s="5" t="s">
        <v>16384</v>
      </c>
      <c r="Y2" s="5" t="s">
        <v>16386</v>
      </c>
      <c r="Z2" s="5" t="s">
        <v>15739</v>
      </c>
      <c r="AA2" s="5" t="s">
        <v>16388</v>
      </c>
      <c r="AB2" s="5" t="s">
        <v>16390</v>
      </c>
      <c r="AC2" s="5" t="s">
        <v>14431</v>
      </c>
      <c r="AD2" s="5" t="s">
        <v>6594</v>
      </c>
      <c r="AE2" s="5" t="s">
        <v>16392</v>
      </c>
      <c r="AF2" s="5" t="s">
        <v>6937</v>
      </c>
      <c r="AG2" s="5" t="s">
        <v>6935</v>
      </c>
      <c r="AH2" s="5" t="s">
        <v>11</v>
      </c>
      <c r="AI2" s="5" t="s">
        <v>16394</v>
      </c>
      <c r="AJ2" s="5" t="s">
        <v>16396</v>
      </c>
      <c r="AK2" s="5" t="s">
        <v>16398</v>
      </c>
      <c r="AL2" s="5" t="s">
        <v>16336</v>
      </c>
      <c r="AM2" s="5" t="s">
        <v>15231</v>
      </c>
      <c r="AN2" s="5" t="s">
        <v>15762</v>
      </c>
      <c r="AO2" s="5" t="s">
        <v>15764</v>
      </c>
      <c r="AP2" s="5" t="s">
        <v>6947</v>
      </c>
      <c r="AQ2" s="5" t="s">
        <v>6951</v>
      </c>
      <c r="AR2" s="5" t="s">
        <v>4</v>
      </c>
      <c r="AS2" s="5" t="s">
        <v>3</v>
      </c>
      <c r="AT2" s="5" t="s">
        <v>6596</v>
      </c>
      <c r="AU2" s="5" t="s">
        <v>13</v>
      </c>
      <c r="AV2" s="5" t="s">
        <v>2</v>
      </c>
      <c r="AW2" s="5" t="s">
        <v>6257</v>
      </c>
      <c r="AX2" s="5" t="s">
        <v>6612</v>
      </c>
      <c r="AY2" s="5" t="s">
        <v>14439</v>
      </c>
      <c r="AZ2" s="5" t="s">
        <v>15766</v>
      </c>
      <c r="BA2" s="5" t="s">
        <v>15768</v>
      </c>
      <c r="BB2" s="5" t="s">
        <v>15770</v>
      </c>
      <c r="BC2" s="5" t="s">
        <v>15772</v>
      </c>
      <c r="BD2" s="5" t="s">
        <v>15774</v>
      </c>
      <c r="BE2" s="5" t="s">
        <v>15776</v>
      </c>
      <c r="BF2" s="5" t="s">
        <v>6186</v>
      </c>
      <c r="BG2" s="5" t="s">
        <v>15727</v>
      </c>
    </row>
    <row r="3" spans="1:59" x14ac:dyDescent="0.25">
      <c r="A3" s="7" t="s">
        <v>3797</v>
      </c>
      <c r="B3" s="8" t="s">
        <v>16399</v>
      </c>
      <c r="C3" s="10" t="s">
        <v>6233</v>
      </c>
      <c r="D3" s="7" t="s">
        <v>16400</v>
      </c>
      <c r="E3" s="7" t="s">
        <v>16100</v>
      </c>
      <c r="F3" s="7" t="s">
        <v>16101</v>
      </c>
      <c r="G3" s="7" t="s">
        <v>6260</v>
      </c>
      <c r="H3" s="7"/>
      <c r="I3" s="9"/>
      <c r="J3" s="7" t="s">
        <v>6237</v>
      </c>
      <c r="K3" s="7"/>
      <c r="L3" s="9" t="s">
        <v>7111</v>
      </c>
      <c r="M3" s="8" t="s">
        <v>16401</v>
      </c>
      <c r="N3" s="8" t="s">
        <v>16402</v>
      </c>
      <c r="O3" s="7"/>
      <c r="P3" s="7"/>
      <c r="Q3" s="7"/>
      <c r="R3" s="7" t="s">
        <v>16403</v>
      </c>
      <c r="S3" s="7" t="s">
        <v>6250</v>
      </c>
      <c r="T3" s="7"/>
      <c r="U3" s="13">
        <v>0</v>
      </c>
      <c r="V3" s="11" t="s">
        <v>1129</v>
      </c>
      <c r="W3" s="13">
        <v>2.25</v>
      </c>
      <c r="X3" s="13"/>
      <c r="Y3" s="13"/>
      <c r="Z3" s="13"/>
      <c r="AA3" s="13"/>
      <c r="AB3" s="13"/>
      <c r="AC3" s="13">
        <v>150</v>
      </c>
      <c r="AD3" s="12"/>
      <c r="AE3" s="12">
        <v>1</v>
      </c>
      <c r="AF3" s="12">
        <v>85</v>
      </c>
      <c r="AG3" s="12">
        <v>-40</v>
      </c>
      <c r="AH3" s="11"/>
      <c r="AI3" s="12">
        <v>1</v>
      </c>
      <c r="AJ3" s="11"/>
      <c r="AK3" s="11"/>
      <c r="AL3" s="11"/>
      <c r="AM3" s="11" t="s">
        <v>16404</v>
      </c>
      <c r="AN3" s="13"/>
      <c r="AO3" s="13">
        <v>2</v>
      </c>
      <c r="AP3" s="12">
        <v>5</v>
      </c>
      <c r="AQ3" s="11" t="s">
        <v>8279</v>
      </c>
      <c r="AR3" s="11" t="s">
        <v>7336</v>
      </c>
      <c r="AS3" s="11" t="s">
        <v>10874</v>
      </c>
      <c r="AT3" s="13">
        <v>0.65</v>
      </c>
      <c r="AU3" s="11" t="s">
        <v>917</v>
      </c>
      <c r="AV3" s="11" t="s">
        <v>1160</v>
      </c>
      <c r="AW3" s="11" t="s">
        <v>6251</v>
      </c>
      <c r="AX3" s="13">
        <v>144</v>
      </c>
      <c r="AY3" s="13"/>
      <c r="AZ3" s="13"/>
      <c r="BA3" s="13"/>
      <c r="BB3" s="13"/>
      <c r="BC3" s="13"/>
      <c r="BD3" s="11" t="s">
        <v>15785</v>
      </c>
      <c r="BE3" s="12">
        <v>26070</v>
      </c>
      <c r="BF3" s="11" t="s">
        <v>165</v>
      </c>
      <c r="BG3" s="13">
        <v>5.5</v>
      </c>
    </row>
  </sheetData>
  <dataValidations count="44">
    <dataValidation type="list" allowBlank="1" showErrorMessage="1" errorTitle="Invalid Authorized Value" error="Value must be a valid value from the authorized list" sqref="G3">
      <formula1>EVV_PART_TYPE_E60010601</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EVV_ECC_E60010601</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EVV_DENOM_E60010601</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EVV_ROHS_EXEMPTION_E60010601</formula1>
    </dataValidation>
    <dataValidation type="decimal" allowBlank="1" showErrorMessage="1" errorTitle="Invalid Numeric Value" error="Value must be a valid Numeric number" sqref="U3">
      <formula1>-100000000000</formula1>
      <formula2>1000000000000</formula2>
    </dataValidation>
    <dataValidation type="list" allowBlank="1" showErrorMessage="1" errorTitle="Invalid Authorized Value" error="Value must be a valid value from the authorized list" sqref="V3">
      <formula1>EVV_IC_TECHNOLOGY_E60010601</formula1>
    </dataValidation>
    <dataValidation type="decimal" allowBlank="1" showErrorMessage="1" errorTitle="Invalid Numeric Value" error="Value must be a valid Numeric number" sqref="W3">
      <formula1>-100000000000</formula1>
      <formula2>1000000000000</formula2>
    </dataValidation>
    <dataValidation type="decimal" allowBlank="1" showErrorMessage="1" errorTitle="Invalid Numeric Value" error="Value must be a valid Numeric number" sqref="X3">
      <formula1>-100000000000</formula1>
      <formula2>1000000000000</formula2>
    </dataValidation>
    <dataValidation type="decimal" allowBlank="1" showErrorMessage="1" errorTitle="Invalid Numeric Value" error="Value must be a valid Numeric number" sqref="Y3">
      <formula1>-100000000000</formula1>
      <formula2>1000000000000</formula2>
    </dataValidation>
    <dataValidation type="decimal" allowBlank="1" showErrorMessage="1" errorTitle="Invalid Numeric Value" error="Value must be a valid Numeric number" sqref="Z3">
      <formula1>-100000000000</formula1>
      <formula2>1000000000000</formula2>
    </dataValidation>
    <dataValidation type="decimal" allowBlank="1" showErrorMessage="1" errorTitle="Invalid Numeric Value" error="Value must be a valid Numeric number" sqref="AA3">
      <formula1>-100000000000</formula1>
      <formula2>1000000000000</formula2>
    </dataValidation>
    <dataValidation type="decimal" allowBlank="1" showErrorMessage="1" errorTitle="Invalid Numeric Value" error="Value must be a valid Numeric number" sqref="AB3">
      <formula1>-100000000000</formula1>
      <formula2>1000000000000</formula2>
    </dataValidation>
    <dataValidation type="decimal" allowBlank="1" showErrorMessage="1" errorTitle="Invalid Numeric Value" error="Value must be a valid Numeric number" sqref="AC3">
      <formula1>-100000000000</formula1>
      <formula2>1000000000000</formula2>
    </dataValidation>
    <dataValidation type="whole" allowBlank="1" showErrorMessage="1" errorTitle="Invalid Integer Value" error="Value must be a valid Integer number" sqref="AD3">
      <formula1>-100000000000</formula1>
      <formula2>1000000000000</formula2>
    </dataValidation>
    <dataValidation type="whole" allowBlank="1" showErrorMessage="1" errorTitle="Invalid Integer Value" error="Value must be a valid Integer number" sqref="AE3">
      <formula1>-100000000000</formula1>
      <formula2>1000000000000</formula2>
    </dataValidation>
    <dataValidation type="whole" allowBlank="1" showErrorMessage="1" errorTitle="Invalid Integer Value" error="Value must be a valid Integer number" sqref="AF3">
      <formula1>-100000000000</formula1>
      <formula2>1000000000000</formula2>
    </dataValidation>
    <dataValidation type="whole" allowBlank="1" showErrorMessage="1" errorTitle="Invalid Integer Value" error="Value must be a valid Integer number" sqref="AG3">
      <formula1>-100000000000</formula1>
      <formula2>1000000000000</formula2>
    </dataValidation>
    <dataValidation type="list" allowBlank="1" showErrorMessage="1" errorTitle="Invalid Authorized Value" error="Value must be a valid value from the authorized list" sqref="AH3">
      <formula1>"Not Applicable,1,2,2A,3,4,5,5A"</formula1>
    </dataValidation>
    <dataValidation type="whole" allowBlank="1" showErrorMessage="1" errorTitle="Invalid Integer Value" error="Value must be a valid Integer number" sqref="AI3">
      <formula1>-100000000000</formula1>
      <formula2>1000000000000</formula2>
    </dataValidation>
    <dataValidation type="list" allowBlank="1" showErrorMessage="1" errorTitle="Invalid Authorized Value" error="Value must be a valid value from the authorized list" sqref="AJ3">
      <formula1>"Clock Buffer,Clock Conditioner,Clock Distribution,Clock Divider,Clock Driver,Clock Generator,Clock Multiplier,Clock Synthesizer,High Precision Analog Clock,Modulus Prescaler,Programmable Clock Generator"</formula1>
    </dataValidation>
    <dataValidation type="list" allowBlank="1" showErrorMessage="1" errorTitle="Invalid Authorized Value" error="Value must be a valid value from the authorized list" sqref="AK3">
      <formula1>"Buffer Driver,Fan-out Buffer,Non Zero-Delay Buffer (ZDB),Programmable Skew Buffer,Zero-Delay Buffer (ZDB)"</formula1>
    </dataValidation>
    <dataValidation type="list" allowBlank="1" showErrorMessage="1" errorTitle="Invalid Authorized Value" error="Value must be a valid value from the authorized list" sqref="AL3">
      <formula1>"I2C,I2C and SPI,Multiplexed,Parallel,Serial,SPI,2 Wire,3 Wire,4 Wire"</formula1>
    </dataValidation>
    <dataValidation type="decimal" allowBlank="1" showErrorMessage="1" errorTitle="Invalid Numeric Value" error="Value must be a valid Numeric number" sqref="AN3">
      <formula1>-100000000000</formula1>
      <formula2>1000000000000</formula2>
    </dataValidation>
    <dataValidation type="decimal" allowBlank="1" showErrorMessage="1" errorTitle="Invalid Numeric Value" error="Value must be a valid Numeric number" sqref="AO3">
      <formula1>-100000000000</formula1>
      <formula2>1000000000000</formula2>
    </dataValidation>
    <dataValidation type="whole" allowBlank="1" showErrorMessage="1" errorTitle="Invalid Integer Value" error="Value must be a valid Integer number" sqref="AP3">
      <formula1>-100000000000</formula1>
      <formula2>1000000000000</formula2>
    </dataValidation>
    <dataValidation type="list" allowBlank="1" showErrorMessage="1" errorTitle="Invalid Authorized Value" error="Value must be a valid value from the authorized list" sqref="AR3">
      <formula1>"Chip,Not Applicable,NSMD H,NSMD NH,SMD H,SMD NH"</formula1>
    </dataValidation>
    <dataValidation type="list" allowBlank="1" showErrorMessage="1" errorTitle="Invalid Authorized Value" error="Value must be a valid value from the authorized list" sqref="AS3">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T3">
      <formula1>-100000000000</formula1>
      <formula2>1000000000000</formula2>
    </dataValidation>
    <dataValidation type="list" allowBlank="1" showErrorMessage="1" errorTitle="Invalid Authorized Value" error="Value must be a valid value from the authorized list" sqref="AU3">
      <formula1>EVV_PACKAGE_SHAPE_E60010601</formula1>
    </dataValidation>
    <dataValidation type="list" allowBlank="1" showErrorMessage="1" errorTitle="Invalid Authorized Value" error="Value must be a valid value from the authorized list" sqref="AV3">
      <formula1>EVV_PACKAGE_TYPE_E60010601</formula1>
    </dataValidation>
    <dataValidation type="list" allowBlank="1" showErrorMessage="1" errorTitle="Invalid Authorized Value" error="Value must be a valid value from the authorized list" sqref="AW3">
      <formula1>"true,false"</formula1>
    </dataValidation>
    <dataValidation type="decimal" allowBlank="1" showErrorMessage="1" errorTitle="Invalid Numeric Value" error="Value must be a valid Numeric number" sqref="AX3">
      <formula1>-100000000000</formula1>
      <formula2>1000000000000</formula2>
    </dataValidation>
    <dataValidation type="decimal" allowBlank="1" showErrorMessage="1" errorTitle="Invalid Numeric Value" error="Value must be a valid Numeric number" sqref="AY3">
      <formula1>-100000000000</formula1>
      <formula2>1000000000000</formula2>
    </dataValidation>
    <dataValidation type="decimal" allowBlank="1" showErrorMessage="1" errorTitle="Invalid Numeric Value" error="Value must be a valid Numeric number" sqref="AZ3">
      <formula1>-100000000000</formula1>
      <formula2>1000000000000</formula2>
    </dataValidation>
    <dataValidation type="decimal" allowBlank="1" showErrorMessage="1" errorTitle="Invalid Numeric Value" error="Value must be a valid Numeric number" sqref="BA3">
      <formula1>-100000000000</formula1>
      <formula2>1000000000000</formula2>
    </dataValidation>
    <dataValidation type="decimal" allowBlank="1" showErrorMessage="1" errorTitle="Invalid Numeric Value" error="Value must be a valid Numeric number" sqref="BB3">
      <formula1>-100000000000</formula1>
      <formula2>1000000000000</formula2>
    </dataValidation>
    <dataValidation type="decimal" allowBlank="1" showErrorMessage="1" errorTitle="Invalid Numeric Value" error="Value must be a valid Numeric number" sqref="BC3">
      <formula1>-100000000000</formula1>
      <formula2>1000000000000</formula2>
    </dataValidation>
    <dataValidation type="list" allowBlank="1" showErrorMessage="1" errorTitle="Invalid Authorized Value" error="Value must be a valid value from the authorized list" sqref="BD3">
      <formula1>"Bits,Gates,Not Applicable,Not Found,Transistors"</formula1>
    </dataValidation>
    <dataValidation type="whole" allowBlank="1" showErrorMessage="1" errorTitle="Invalid Integer Value" error="Value must be a valid Integer number" sqref="BE3">
      <formula1>-100000000000</formula1>
      <formula2>1000000000000</formula2>
    </dataValidation>
    <dataValidation type="list" allowBlank="1" showErrorMessage="1" errorTitle="Invalid Authorized Value" error="Value must be a valid value from the authorized list" sqref="BF3">
      <formula1>"Not Applicable,Not Found,10,100,15,2,20,40,45,5,55,60,65,75,80,90"</formula1>
    </dataValidation>
    <dataValidation type="decimal" allowBlank="1" showErrorMessage="1" errorTitle="Invalid Numeric Value" error="Value must be a valid Numeric number" sqref="BG3">
      <formula1>-100000000000</formula1>
      <formula2>1000000000000</formula2>
    </dataValidation>
  </dataValidations>
  <hyperlinks>
    <hyperlink ref="C3"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F9"/>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8.42578125" bestFit="1" customWidth="1"/>
    <col min="5" max="5" width="34.85546875"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40" bestFit="1" customWidth="1"/>
    <col min="19" max="19" width="16.28515625" bestFit="1" customWidth="1"/>
    <col min="20" max="20" width="15.28515625" bestFit="1" customWidth="1"/>
    <col min="21" max="21" width="13.42578125" bestFit="1" customWidth="1"/>
    <col min="22" max="22" width="11.7109375" bestFit="1" customWidth="1"/>
    <col min="23" max="23" width="20.42578125" bestFit="1" customWidth="1"/>
    <col min="24" max="24" width="19.7109375" bestFit="1" customWidth="1"/>
    <col min="25" max="25" width="25.28515625" bestFit="1" customWidth="1"/>
    <col min="26" max="26" width="24.7109375" bestFit="1" customWidth="1"/>
    <col min="27" max="27" width="25.140625" bestFit="1" customWidth="1"/>
    <col min="28" max="28" width="29.140625" bestFit="1" customWidth="1"/>
    <col min="29" max="29" width="14.28515625" bestFit="1" customWidth="1"/>
    <col min="30" max="30" width="11.42578125" bestFit="1" customWidth="1"/>
    <col min="31" max="31" width="10.28515625" bestFit="1" customWidth="1"/>
    <col min="32" max="32" width="30.42578125" bestFit="1" customWidth="1"/>
    <col min="33" max="33" width="30.140625" bestFit="1" customWidth="1"/>
    <col min="34" max="34" width="4.28515625" bestFit="1" customWidth="1"/>
    <col min="35" max="35" width="18.140625" bestFit="1" customWidth="1"/>
    <col min="36" max="36" width="12.140625" bestFit="1" customWidth="1"/>
    <col min="37" max="37" width="73.140625" bestFit="1" customWidth="1"/>
    <col min="38" max="38" width="13.140625" bestFit="1" customWidth="1"/>
    <col min="39" max="39" width="22.7109375" bestFit="1" customWidth="1"/>
    <col min="40" max="40" width="10.85546875" bestFit="1" customWidth="1"/>
    <col min="41" max="41" width="16.5703125" bestFit="1" customWidth="1"/>
    <col min="42" max="42" width="13" bestFit="1" customWidth="1"/>
    <col min="43" max="43" width="15.28515625" bestFit="1" customWidth="1"/>
    <col min="44" max="44" width="17.7109375" bestFit="1" customWidth="1"/>
    <col min="45" max="45" width="25.7109375" bestFit="1" customWidth="1"/>
    <col min="46" max="46" width="12.7109375" bestFit="1" customWidth="1"/>
    <col min="47" max="47" width="4.7109375" bestFit="1" customWidth="1"/>
    <col min="48" max="48" width="39" bestFit="1" customWidth="1"/>
    <col min="49" max="49" width="22.28515625" bestFit="1" customWidth="1"/>
    <col min="50" max="50" width="42.140625" bestFit="1" customWidth="1"/>
    <col min="51" max="51" width="15.28515625" bestFit="1" customWidth="1"/>
    <col min="52" max="52" width="14.28515625" bestFit="1" customWidth="1"/>
    <col min="53" max="53" width="15.28515625" bestFit="1" customWidth="1"/>
    <col min="54" max="54" width="14.42578125" bestFit="1" customWidth="1"/>
    <col min="55" max="55" width="15.85546875" bestFit="1" customWidth="1"/>
    <col min="56" max="56" width="14.7109375" bestFit="1" customWidth="1"/>
    <col min="57" max="57" width="12.140625" bestFit="1" customWidth="1"/>
    <col min="58" max="58" width="20.7109375" bestFit="1" customWidth="1"/>
  </cols>
  <sheetData>
    <row r="1" spans="1:58"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15724</v>
      </c>
      <c r="V1" s="6" t="s">
        <v>15719</v>
      </c>
      <c r="W1" s="6" t="s">
        <v>15742</v>
      </c>
      <c r="X1" s="6" t="s">
        <v>16412</v>
      </c>
      <c r="Y1" s="6" t="s">
        <v>15738</v>
      </c>
      <c r="Z1" s="6" t="s">
        <v>15746</v>
      </c>
      <c r="AA1" s="6" t="s">
        <v>15744</v>
      </c>
      <c r="AB1" s="6" t="s">
        <v>14430</v>
      </c>
      <c r="AC1" s="6" t="s">
        <v>16289</v>
      </c>
      <c r="AD1" s="6" t="s">
        <v>6940</v>
      </c>
      <c r="AE1" s="6" t="s">
        <v>16290</v>
      </c>
      <c r="AF1" s="6" t="s">
        <v>6936</v>
      </c>
      <c r="AG1" s="6" t="s">
        <v>6934</v>
      </c>
      <c r="AH1" s="6" t="s">
        <v>11</v>
      </c>
      <c r="AI1" s="6" t="s">
        <v>16414</v>
      </c>
      <c r="AJ1" s="6" t="s">
        <v>16416</v>
      </c>
      <c r="AK1" s="6" t="s">
        <v>15760</v>
      </c>
      <c r="AL1" s="6" t="s">
        <v>15761</v>
      </c>
      <c r="AM1" s="6" t="s">
        <v>15763</v>
      </c>
      <c r="AN1" s="6" t="s">
        <v>6946</v>
      </c>
      <c r="AO1" s="6" t="s">
        <v>6950</v>
      </c>
      <c r="AP1" s="6" t="s">
        <v>6949</v>
      </c>
      <c r="AQ1" s="6" t="s">
        <v>14436</v>
      </c>
      <c r="AR1" s="6" t="s">
        <v>14437</v>
      </c>
      <c r="AS1" s="6" t="s">
        <v>6948</v>
      </c>
      <c r="AT1" s="6" t="s">
        <v>6945</v>
      </c>
      <c r="AU1" s="6" t="s">
        <v>6257</v>
      </c>
      <c r="AV1" s="6" t="s">
        <v>14435</v>
      </c>
      <c r="AW1" s="6" t="s">
        <v>16418</v>
      </c>
      <c r="AX1" s="6" t="s">
        <v>14438</v>
      </c>
      <c r="AY1" s="6" t="s">
        <v>15765</v>
      </c>
      <c r="AZ1" s="6" t="s">
        <v>15767</v>
      </c>
      <c r="BA1" s="6" t="s">
        <v>15769</v>
      </c>
      <c r="BB1" s="6" t="s">
        <v>15771</v>
      </c>
      <c r="BC1" s="6" t="s">
        <v>15775</v>
      </c>
      <c r="BD1" s="6" t="s">
        <v>15773</v>
      </c>
      <c r="BE1" s="6" t="s">
        <v>6954</v>
      </c>
      <c r="BF1" s="6" t="s">
        <v>15726</v>
      </c>
    </row>
    <row r="2" spans="1:58"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15725</v>
      </c>
      <c r="V2" s="5" t="s">
        <v>12</v>
      </c>
      <c r="W2" s="5" t="s">
        <v>15743</v>
      </c>
      <c r="X2" s="5" t="s">
        <v>16413</v>
      </c>
      <c r="Y2" s="5" t="s">
        <v>15739</v>
      </c>
      <c r="Z2" s="5" t="s">
        <v>15747</v>
      </c>
      <c r="AA2" s="5" t="s">
        <v>15745</v>
      </c>
      <c r="AB2" s="5" t="s">
        <v>14431</v>
      </c>
      <c r="AC2" s="5" t="s">
        <v>15733</v>
      </c>
      <c r="AD2" s="5" t="s">
        <v>6594</v>
      </c>
      <c r="AE2" s="5" t="s">
        <v>15</v>
      </c>
      <c r="AF2" s="5" t="s">
        <v>6937</v>
      </c>
      <c r="AG2" s="5" t="s">
        <v>6935</v>
      </c>
      <c r="AH2" s="5" t="s">
        <v>11</v>
      </c>
      <c r="AI2" s="5" t="s">
        <v>16415</v>
      </c>
      <c r="AJ2" s="5" t="s">
        <v>16417</v>
      </c>
      <c r="AK2" s="5" t="s">
        <v>15231</v>
      </c>
      <c r="AL2" s="5" t="s">
        <v>15762</v>
      </c>
      <c r="AM2" s="5" t="s">
        <v>15764</v>
      </c>
      <c r="AN2" s="5" t="s">
        <v>6947</v>
      </c>
      <c r="AO2" s="5" t="s">
        <v>6951</v>
      </c>
      <c r="AP2" s="5" t="s">
        <v>4</v>
      </c>
      <c r="AQ2" s="5" t="s">
        <v>3</v>
      </c>
      <c r="AR2" s="5" t="s">
        <v>6596</v>
      </c>
      <c r="AS2" s="5" t="s">
        <v>13</v>
      </c>
      <c r="AT2" s="5" t="s">
        <v>2</v>
      </c>
      <c r="AU2" s="5" t="s">
        <v>6257</v>
      </c>
      <c r="AV2" s="5" t="s">
        <v>6612</v>
      </c>
      <c r="AW2" s="5" t="s">
        <v>16419</v>
      </c>
      <c r="AX2" s="5" t="s">
        <v>14439</v>
      </c>
      <c r="AY2" s="5" t="s">
        <v>15766</v>
      </c>
      <c r="AZ2" s="5" t="s">
        <v>15768</v>
      </c>
      <c r="BA2" s="5" t="s">
        <v>15770</v>
      </c>
      <c r="BB2" s="5" t="s">
        <v>15772</v>
      </c>
      <c r="BC2" s="5" t="s">
        <v>15776</v>
      </c>
      <c r="BD2" s="5" t="s">
        <v>15774</v>
      </c>
      <c r="BE2" s="5" t="s">
        <v>6186</v>
      </c>
      <c r="BF2" s="5" t="s">
        <v>15727</v>
      </c>
    </row>
    <row r="3" spans="1:58" x14ac:dyDescent="0.25">
      <c r="A3" s="7" t="s">
        <v>3322</v>
      </c>
      <c r="B3" s="8" t="s">
        <v>16420</v>
      </c>
      <c r="C3" s="10" t="s">
        <v>6233</v>
      </c>
      <c r="D3" s="7" t="s">
        <v>16421</v>
      </c>
      <c r="E3" s="7" t="s">
        <v>16100</v>
      </c>
      <c r="F3" s="7" t="s">
        <v>16101</v>
      </c>
      <c r="G3" s="7" t="s">
        <v>6260</v>
      </c>
      <c r="H3" s="7"/>
      <c r="I3" s="9"/>
      <c r="J3" s="7" t="s">
        <v>6237</v>
      </c>
      <c r="K3" s="7"/>
      <c r="L3" s="9" t="s">
        <v>15830</v>
      </c>
      <c r="M3" s="8" t="s">
        <v>16422</v>
      </c>
      <c r="N3" s="8" t="s">
        <v>16423</v>
      </c>
      <c r="O3" s="7" t="s">
        <v>6248</v>
      </c>
      <c r="P3" s="7"/>
      <c r="Q3" s="7"/>
      <c r="R3" s="7" t="s">
        <v>16424</v>
      </c>
      <c r="S3" s="7" t="s">
        <v>6250</v>
      </c>
      <c r="T3" s="7"/>
      <c r="U3" s="13"/>
      <c r="V3" s="11" t="s">
        <v>1129</v>
      </c>
      <c r="W3" s="13">
        <v>1.2</v>
      </c>
      <c r="X3" s="13"/>
      <c r="Y3" s="13"/>
      <c r="Z3" s="13"/>
      <c r="AA3" s="13"/>
      <c r="AB3" s="13">
        <v>150</v>
      </c>
      <c r="AC3" s="11" t="s">
        <v>16300</v>
      </c>
      <c r="AD3" s="12"/>
      <c r="AE3" s="11" t="s">
        <v>16425</v>
      </c>
      <c r="AF3" s="12">
        <v>85</v>
      </c>
      <c r="AG3" s="12">
        <v>-40</v>
      </c>
      <c r="AH3" s="11" t="s">
        <v>21</v>
      </c>
      <c r="AI3" s="11" t="s">
        <v>16426</v>
      </c>
      <c r="AJ3" s="11"/>
      <c r="AK3" s="11" t="s">
        <v>16427</v>
      </c>
      <c r="AL3" s="13"/>
      <c r="AM3" s="13">
        <v>2</v>
      </c>
      <c r="AN3" s="12">
        <v>6</v>
      </c>
      <c r="AO3" s="11" t="s">
        <v>16130</v>
      </c>
      <c r="AP3" s="11" t="s">
        <v>7336</v>
      </c>
      <c r="AQ3" s="11" t="s">
        <v>10874</v>
      </c>
      <c r="AR3" s="13">
        <v>0.95</v>
      </c>
      <c r="AS3" s="11" t="s">
        <v>917</v>
      </c>
      <c r="AT3" s="11" t="s">
        <v>916</v>
      </c>
      <c r="AU3" s="11" t="s">
        <v>6251</v>
      </c>
      <c r="AV3" s="13"/>
      <c r="AW3" s="12">
        <v>4</v>
      </c>
      <c r="AX3" s="13"/>
      <c r="AY3" s="13"/>
      <c r="AZ3" s="13"/>
      <c r="BA3" s="13"/>
      <c r="BB3" s="13"/>
      <c r="BC3" s="12">
        <v>26990</v>
      </c>
      <c r="BD3" s="11" t="s">
        <v>15785</v>
      </c>
      <c r="BE3" s="11" t="s">
        <v>68</v>
      </c>
      <c r="BF3" s="13">
        <v>5.5</v>
      </c>
    </row>
    <row r="4" spans="1:58" x14ac:dyDescent="0.25">
      <c r="A4" s="7" t="s">
        <v>2748</v>
      </c>
      <c r="B4" s="8" t="s">
        <v>16428</v>
      </c>
      <c r="C4" s="10" t="s">
        <v>6233</v>
      </c>
      <c r="D4" s="7" t="s">
        <v>16429</v>
      </c>
      <c r="E4" s="7" t="s">
        <v>16100</v>
      </c>
      <c r="F4" s="7" t="s">
        <v>16101</v>
      </c>
      <c r="G4" s="7" t="s">
        <v>6260</v>
      </c>
      <c r="H4" s="7"/>
      <c r="I4" s="9"/>
      <c r="J4" s="7" t="s">
        <v>6237</v>
      </c>
      <c r="K4" s="7"/>
      <c r="L4" s="9" t="s">
        <v>7111</v>
      </c>
      <c r="M4" s="8" t="s">
        <v>16422</v>
      </c>
      <c r="N4" s="8" t="s">
        <v>16423</v>
      </c>
      <c r="O4" s="7" t="s">
        <v>6248</v>
      </c>
      <c r="P4" s="7"/>
      <c r="Q4" s="7"/>
      <c r="R4" s="7" t="s">
        <v>16430</v>
      </c>
      <c r="S4" s="7" t="s">
        <v>6250</v>
      </c>
      <c r="T4" s="7"/>
      <c r="U4" s="13"/>
      <c r="V4" s="11" t="s">
        <v>1142</v>
      </c>
      <c r="W4" s="13">
        <v>1.2</v>
      </c>
      <c r="X4" s="13">
        <v>4.63</v>
      </c>
      <c r="Y4" s="13"/>
      <c r="Z4" s="13"/>
      <c r="AA4" s="13"/>
      <c r="AB4" s="13"/>
      <c r="AC4" s="11" t="s">
        <v>16300</v>
      </c>
      <c r="AD4" s="12"/>
      <c r="AE4" s="11" t="s">
        <v>16425</v>
      </c>
      <c r="AF4" s="12">
        <v>125</v>
      </c>
      <c r="AG4" s="12">
        <v>-40</v>
      </c>
      <c r="AH4" s="11" t="s">
        <v>21</v>
      </c>
      <c r="AI4" s="11" t="s">
        <v>16431</v>
      </c>
      <c r="AJ4" s="11"/>
      <c r="AK4" s="11" t="s">
        <v>16432</v>
      </c>
      <c r="AL4" s="13"/>
      <c r="AM4" s="13">
        <v>2</v>
      </c>
      <c r="AN4" s="12">
        <v>4</v>
      </c>
      <c r="AO4" s="11" t="s">
        <v>14588</v>
      </c>
      <c r="AP4" s="11" t="s">
        <v>7336</v>
      </c>
      <c r="AQ4" s="11" t="s">
        <v>10874</v>
      </c>
      <c r="AR4" s="13">
        <v>1.92</v>
      </c>
      <c r="AS4" s="11" t="s">
        <v>917</v>
      </c>
      <c r="AT4" s="11" t="s">
        <v>2749</v>
      </c>
      <c r="AU4" s="11" t="s">
        <v>6251</v>
      </c>
      <c r="AV4" s="13"/>
      <c r="AW4" s="12">
        <v>1</v>
      </c>
      <c r="AX4" s="13"/>
      <c r="AY4" s="13"/>
      <c r="AZ4" s="13"/>
      <c r="BA4" s="13"/>
      <c r="BB4" s="13"/>
      <c r="BC4" s="12">
        <v>24920</v>
      </c>
      <c r="BD4" s="11" t="s">
        <v>15785</v>
      </c>
      <c r="BE4" s="11" t="s">
        <v>68</v>
      </c>
      <c r="BF4" s="13">
        <v>5.5</v>
      </c>
    </row>
    <row r="5" spans="1:58" x14ac:dyDescent="0.25">
      <c r="A5" s="7" t="s">
        <v>2781</v>
      </c>
      <c r="B5" s="8" t="s">
        <v>16433</v>
      </c>
      <c r="C5" s="10" t="s">
        <v>6233</v>
      </c>
      <c r="D5" s="7" t="s">
        <v>16434</v>
      </c>
      <c r="E5" s="7" t="s">
        <v>16100</v>
      </c>
      <c r="F5" s="7" t="s">
        <v>16101</v>
      </c>
      <c r="G5" s="7" t="s">
        <v>6260</v>
      </c>
      <c r="H5" s="7"/>
      <c r="I5" s="9"/>
      <c r="J5" s="7" t="s">
        <v>6237</v>
      </c>
      <c r="K5" s="7"/>
      <c r="L5" s="9" t="s">
        <v>7111</v>
      </c>
      <c r="M5" s="8" t="s">
        <v>16422</v>
      </c>
      <c r="N5" s="8" t="s">
        <v>16423</v>
      </c>
      <c r="O5" s="7" t="s">
        <v>6248</v>
      </c>
      <c r="P5" s="7"/>
      <c r="Q5" s="7"/>
      <c r="R5" s="7" t="s">
        <v>16435</v>
      </c>
      <c r="S5" s="7" t="s">
        <v>6250</v>
      </c>
      <c r="T5" s="7"/>
      <c r="U5" s="13"/>
      <c r="V5" s="11" t="s">
        <v>1129</v>
      </c>
      <c r="W5" s="13">
        <v>2</v>
      </c>
      <c r="X5" s="13"/>
      <c r="Y5" s="13"/>
      <c r="Z5" s="13"/>
      <c r="AA5" s="13"/>
      <c r="AB5" s="13">
        <v>150</v>
      </c>
      <c r="AC5" s="11" t="s">
        <v>16300</v>
      </c>
      <c r="AD5" s="12"/>
      <c r="AE5" s="11" t="s">
        <v>16425</v>
      </c>
      <c r="AF5" s="12">
        <v>85</v>
      </c>
      <c r="AG5" s="12">
        <v>-40</v>
      </c>
      <c r="AH5" s="11" t="s">
        <v>21</v>
      </c>
      <c r="AI5" s="11" t="s">
        <v>16426</v>
      </c>
      <c r="AJ5" s="11"/>
      <c r="AK5" s="11" t="s">
        <v>16436</v>
      </c>
      <c r="AL5" s="13"/>
      <c r="AM5" s="13">
        <v>2</v>
      </c>
      <c r="AN5" s="12">
        <v>6</v>
      </c>
      <c r="AO5" s="11" t="s">
        <v>16130</v>
      </c>
      <c r="AP5" s="11" t="s">
        <v>7336</v>
      </c>
      <c r="AQ5" s="11" t="s">
        <v>10874</v>
      </c>
      <c r="AR5" s="13">
        <v>0.95</v>
      </c>
      <c r="AS5" s="11" t="s">
        <v>917</v>
      </c>
      <c r="AT5" s="11" t="s">
        <v>916</v>
      </c>
      <c r="AU5" s="11" t="s">
        <v>6251</v>
      </c>
      <c r="AV5" s="13"/>
      <c r="AW5" s="12">
        <v>3</v>
      </c>
      <c r="AX5" s="13"/>
      <c r="AY5" s="13"/>
      <c r="AZ5" s="13"/>
      <c r="BA5" s="13"/>
      <c r="BB5" s="13"/>
      <c r="BC5" s="12">
        <v>26990</v>
      </c>
      <c r="BD5" s="11" t="s">
        <v>15785</v>
      </c>
      <c r="BE5" s="11" t="s">
        <v>68</v>
      </c>
      <c r="BF5" s="13">
        <v>5.5</v>
      </c>
    </row>
    <row r="6" spans="1:58" x14ac:dyDescent="0.25">
      <c r="A6" s="7" t="s">
        <v>3460</v>
      </c>
      <c r="B6" s="8" t="s">
        <v>16437</v>
      </c>
      <c r="C6" s="10" t="s">
        <v>6233</v>
      </c>
      <c r="D6" s="7" t="s">
        <v>16438</v>
      </c>
      <c r="E6" s="7" t="s">
        <v>16439</v>
      </c>
      <c r="F6" s="7" t="s">
        <v>16440</v>
      </c>
      <c r="G6" s="7" t="s">
        <v>6260</v>
      </c>
      <c r="H6" s="7"/>
      <c r="I6" s="9"/>
      <c r="J6" s="7" t="s">
        <v>6237</v>
      </c>
      <c r="K6" s="7"/>
      <c r="L6" s="9" t="s">
        <v>8616</v>
      </c>
      <c r="M6" s="8" t="s">
        <v>16422</v>
      </c>
      <c r="N6" s="8" t="s">
        <v>16423</v>
      </c>
      <c r="O6" s="7"/>
      <c r="P6" s="7"/>
      <c r="Q6" s="7"/>
      <c r="R6" s="7" t="s">
        <v>16441</v>
      </c>
      <c r="S6" s="7" t="s">
        <v>6250</v>
      </c>
      <c r="T6" s="7"/>
      <c r="U6" s="13"/>
      <c r="V6" s="11" t="s">
        <v>1142</v>
      </c>
      <c r="W6" s="13">
        <v>2.8</v>
      </c>
      <c r="X6" s="13">
        <v>2.7</v>
      </c>
      <c r="Y6" s="13"/>
      <c r="Z6" s="13"/>
      <c r="AA6" s="13"/>
      <c r="AB6" s="13"/>
      <c r="AC6" s="11" t="s">
        <v>16300</v>
      </c>
      <c r="AD6" s="12">
        <v>2000</v>
      </c>
      <c r="AE6" s="11" t="s">
        <v>16425</v>
      </c>
      <c r="AF6" s="12">
        <v>85</v>
      </c>
      <c r="AG6" s="12">
        <v>-40</v>
      </c>
      <c r="AH6" s="11"/>
      <c r="AI6" s="11" t="s">
        <v>16442</v>
      </c>
      <c r="AJ6" s="11"/>
      <c r="AK6" s="11" t="s">
        <v>16443</v>
      </c>
      <c r="AL6" s="13">
        <v>0.21</v>
      </c>
      <c r="AM6" s="13">
        <v>2</v>
      </c>
      <c r="AN6" s="12">
        <v>100</v>
      </c>
      <c r="AO6" s="11" t="s">
        <v>16444</v>
      </c>
      <c r="AP6" s="11" t="s">
        <v>7336</v>
      </c>
      <c r="AQ6" s="11" t="s">
        <v>10874</v>
      </c>
      <c r="AR6" s="13">
        <v>0.5</v>
      </c>
      <c r="AS6" s="11" t="s">
        <v>10156</v>
      </c>
      <c r="AT6" s="11" t="s">
        <v>1739</v>
      </c>
      <c r="AU6" s="11" t="s">
        <v>6251</v>
      </c>
      <c r="AV6" s="13">
        <v>15</v>
      </c>
      <c r="AW6" s="12">
        <v>12</v>
      </c>
      <c r="AX6" s="13"/>
      <c r="AY6" s="13"/>
      <c r="AZ6" s="13"/>
      <c r="BA6" s="13"/>
      <c r="BB6" s="13"/>
      <c r="BC6" s="12">
        <v>19900</v>
      </c>
      <c r="BD6" s="11" t="s">
        <v>15785</v>
      </c>
      <c r="BE6" s="11" t="s">
        <v>165</v>
      </c>
      <c r="BF6" s="13">
        <v>3.96</v>
      </c>
    </row>
    <row r="7" spans="1:58" x14ac:dyDescent="0.25">
      <c r="A7" s="7" t="s">
        <v>1127</v>
      </c>
      <c r="B7" s="8" t="s">
        <v>16445</v>
      </c>
      <c r="C7" s="10" t="s">
        <v>6233</v>
      </c>
      <c r="D7" s="7" t="s">
        <v>16446</v>
      </c>
      <c r="E7" s="7" t="s">
        <v>16100</v>
      </c>
      <c r="F7" s="7" t="s">
        <v>16101</v>
      </c>
      <c r="G7" s="7" t="s">
        <v>6260</v>
      </c>
      <c r="H7" s="7"/>
      <c r="I7" s="9"/>
      <c r="J7" s="7" t="s">
        <v>6237</v>
      </c>
      <c r="K7" s="7"/>
      <c r="L7" s="9" t="s">
        <v>7111</v>
      </c>
      <c r="M7" s="8" t="s">
        <v>16422</v>
      </c>
      <c r="N7" s="8" t="s">
        <v>16423</v>
      </c>
      <c r="O7" s="7"/>
      <c r="P7" s="7"/>
      <c r="Q7" s="7"/>
      <c r="R7" s="7" t="s">
        <v>16447</v>
      </c>
      <c r="S7" s="7" t="s">
        <v>6250</v>
      </c>
      <c r="T7" s="7"/>
      <c r="U7" s="13">
        <v>0</v>
      </c>
      <c r="V7" s="11" t="s">
        <v>1129</v>
      </c>
      <c r="W7" s="13">
        <v>1.2</v>
      </c>
      <c r="X7" s="13">
        <v>4.63</v>
      </c>
      <c r="Y7" s="13"/>
      <c r="Z7" s="13"/>
      <c r="AA7" s="13"/>
      <c r="AB7" s="13"/>
      <c r="AC7" s="11" t="s">
        <v>16300</v>
      </c>
      <c r="AD7" s="12">
        <v>1500</v>
      </c>
      <c r="AE7" s="11" t="s">
        <v>16425</v>
      </c>
      <c r="AF7" s="12">
        <v>125</v>
      </c>
      <c r="AG7" s="12">
        <v>-40</v>
      </c>
      <c r="AH7" s="11"/>
      <c r="AI7" s="11" t="s">
        <v>16426</v>
      </c>
      <c r="AJ7" s="11"/>
      <c r="AK7" s="11" t="s">
        <v>16448</v>
      </c>
      <c r="AL7" s="13">
        <v>0.21</v>
      </c>
      <c r="AM7" s="13">
        <v>2</v>
      </c>
      <c r="AN7" s="12">
        <v>5</v>
      </c>
      <c r="AO7" s="11" t="s">
        <v>16449</v>
      </c>
      <c r="AP7" s="11" t="s">
        <v>7336</v>
      </c>
      <c r="AQ7" s="11" t="s">
        <v>1021</v>
      </c>
      <c r="AR7" s="13">
        <v>0.95</v>
      </c>
      <c r="AS7" s="11" t="s">
        <v>917</v>
      </c>
      <c r="AT7" s="11" t="s">
        <v>916</v>
      </c>
      <c r="AU7" s="11" t="s">
        <v>6251</v>
      </c>
      <c r="AV7" s="13">
        <v>110</v>
      </c>
      <c r="AW7" s="12">
        <v>1</v>
      </c>
      <c r="AX7" s="13">
        <v>212</v>
      </c>
      <c r="AY7" s="13"/>
      <c r="AZ7" s="13"/>
      <c r="BA7" s="13"/>
      <c r="BB7" s="13"/>
      <c r="BC7" s="12">
        <v>26070</v>
      </c>
      <c r="BD7" s="11" t="s">
        <v>15785</v>
      </c>
      <c r="BE7" s="11" t="s">
        <v>165</v>
      </c>
      <c r="BF7" s="13"/>
    </row>
    <row r="8" spans="1:58" x14ac:dyDescent="0.25">
      <c r="A8" s="7" t="s">
        <v>3424</v>
      </c>
      <c r="B8" s="8" t="s">
        <v>16450</v>
      </c>
      <c r="C8" s="10" t="s">
        <v>6233</v>
      </c>
      <c r="D8" s="7" t="s">
        <v>16451</v>
      </c>
      <c r="E8" s="7" t="s">
        <v>16100</v>
      </c>
      <c r="F8" s="7" t="s">
        <v>16101</v>
      </c>
      <c r="G8" s="7" t="s">
        <v>6260</v>
      </c>
      <c r="H8" s="7"/>
      <c r="I8" s="9"/>
      <c r="J8" s="7" t="s">
        <v>6237</v>
      </c>
      <c r="K8" s="7"/>
      <c r="L8" s="9" t="s">
        <v>15830</v>
      </c>
      <c r="M8" s="8" t="s">
        <v>16422</v>
      </c>
      <c r="N8" s="8" t="s">
        <v>16423</v>
      </c>
      <c r="O8" s="7"/>
      <c r="P8" s="7"/>
      <c r="Q8" s="7"/>
      <c r="R8" s="7" t="s">
        <v>16452</v>
      </c>
      <c r="S8" s="7" t="s">
        <v>6250</v>
      </c>
      <c r="T8" s="7"/>
      <c r="U8" s="13">
        <v>0</v>
      </c>
      <c r="V8" s="11" t="s">
        <v>1129</v>
      </c>
      <c r="W8" s="13">
        <v>1</v>
      </c>
      <c r="X8" s="13">
        <v>5</v>
      </c>
      <c r="Y8" s="13"/>
      <c r="Z8" s="13"/>
      <c r="AA8" s="13"/>
      <c r="AB8" s="13">
        <v>150</v>
      </c>
      <c r="AC8" s="11" t="s">
        <v>16300</v>
      </c>
      <c r="AD8" s="12"/>
      <c r="AE8" s="11" t="s">
        <v>16425</v>
      </c>
      <c r="AF8" s="12">
        <v>125</v>
      </c>
      <c r="AG8" s="12">
        <v>-40</v>
      </c>
      <c r="AH8" s="11" t="s">
        <v>21</v>
      </c>
      <c r="AI8" s="11" t="s">
        <v>16426</v>
      </c>
      <c r="AJ8" s="11"/>
      <c r="AK8" s="11" t="s">
        <v>16453</v>
      </c>
      <c r="AL8" s="13">
        <v>0.01</v>
      </c>
      <c r="AM8" s="13">
        <v>0.8</v>
      </c>
      <c r="AN8" s="12">
        <v>5</v>
      </c>
      <c r="AO8" s="11" t="s">
        <v>16454</v>
      </c>
      <c r="AP8" s="11" t="s">
        <v>7336</v>
      </c>
      <c r="AQ8" s="11" t="s">
        <v>1021</v>
      </c>
      <c r="AR8" s="13">
        <v>0.95</v>
      </c>
      <c r="AS8" s="11" t="s">
        <v>917</v>
      </c>
      <c r="AT8" s="11" t="s">
        <v>916</v>
      </c>
      <c r="AU8" s="11" t="s">
        <v>6251</v>
      </c>
      <c r="AV8" s="13">
        <v>130</v>
      </c>
      <c r="AW8" s="12"/>
      <c r="AX8" s="13"/>
      <c r="AY8" s="13"/>
      <c r="AZ8" s="13"/>
      <c r="BA8" s="13"/>
      <c r="BB8" s="13"/>
      <c r="BC8" s="12">
        <v>19900</v>
      </c>
      <c r="BD8" s="11" t="s">
        <v>15785</v>
      </c>
      <c r="BE8" s="11" t="s">
        <v>165</v>
      </c>
      <c r="BF8" s="13">
        <v>6</v>
      </c>
    </row>
    <row r="9" spans="1:58" x14ac:dyDescent="0.25">
      <c r="A9" s="7" t="s">
        <v>3005</v>
      </c>
      <c r="B9" s="8" t="s">
        <v>16455</v>
      </c>
      <c r="C9" s="10" t="s">
        <v>6233</v>
      </c>
      <c r="D9" s="7" t="s">
        <v>16456</v>
      </c>
      <c r="E9" s="7" t="s">
        <v>16100</v>
      </c>
      <c r="F9" s="7" t="s">
        <v>16101</v>
      </c>
      <c r="G9" s="7" t="s">
        <v>6260</v>
      </c>
      <c r="H9" s="7"/>
      <c r="I9" s="9"/>
      <c r="J9" s="7" t="s">
        <v>6237</v>
      </c>
      <c r="K9" s="7"/>
      <c r="L9" s="9" t="s">
        <v>15830</v>
      </c>
      <c r="M9" s="8" t="s">
        <v>16422</v>
      </c>
      <c r="N9" s="8" t="s">
        <v>16423</v>
      </c>
      <c r="O9" s="7"/>
      <c r="P9" s="7"/>
      <c r="Q9" s="7"/>
      <c r="R9" s="7" t="s">
        <v>16457</v>
      </c>
      <c r="S9" s="7" t="s">
        <v>6250</v>
      </c>
      <c r="T9" s="7"/>
      <c r="U9" s="13">
        <v>0</v>
      </c>
      <c r="V9" s="11" t="s">
        <v>1129</v>
      </c>
      <c r="W9" s="13">
        <v>1</v>
      </c>
      <c r="X9" s="13">
        <v>3</v>
      </c>
      <c r="Y9" s="13"/>
      <c r="Z9" s="13"/>
      <c r="AA9" s="13"/>
      <c r="AB9" s="13">
        <v>150</v>
      </c>
      <c r="AC9" s="11" t="s">
        <v>16300</v>
      </c>
      <c r="AD9" s="12"/>
      <c r="AE9" s="11" t="s">
        <v>16425</v>
      </c>
      <c r="AF9" s="12">
        <v>125</v>
      </c>
      <c r="AG9" s="12">
        <v>-40</v>
      </c>
      <c r="AH9" s="11"/>
      <c r="AI9" s="11" t="s">
        <v>16426</v>
      </c>
      <c r="AJ9" s="11"/>
      <c r="AK9" s="11" t="s">
        <v>16453</v>
      </c>
      <c r="AL9" s="13"/>
      <c r="AM9" s="13">
        <v>2</v>
      </c>
      <c r="AN9" s="12">
        <v>5</v>
      </c>
      <c r="AO9" s="11" t="s">
        <v>16454</v>
      </c>
      <c r="AP9" s="11" t="s">
        <v>7336</v>
      </c>
      <c r="AQ9" s="11" t="s">
        <v>10874</v>
      </c>
      <c r="AR9" s="13">
        <v>0.95</v>
      </c>
      <c r="AS9" s="11" t="s">
        <v>917</v>
      </c>
      <c r="AT9" s="11" t="s">
        <v>916</v>
      </c>
      <c r="AU9" s="11" t="s">
        <v>6251</v>
      </c>
      <c r="AV9" s="13">
        <v>130</v>
      </c>
      <c r="AW9" s="12"/>
      <c r="AX9" s="13"/>
      <c r="AY9" s="13"/>
      <c r="AZ9" s="13"/>
      <c r="BA9" s="13"/>
      <c r="BB9" s="13"/>
      <c r="BC9" s="12">
        <v>19900</v>
      </c>
      <c r="BD9" s="11" t="s">
        <v>15785</v>
      </c>
      <c r="BE9" s="11" t="s">
        <v>165</v>
      </c>
      <c r="BF9" s="13">
        <v>6</v>
      </c>
    </row>
  </sheetData>
  <dataValidations count="43">
    <dataValidation type="list" allowBlank="1" showErrorMessage="1" errorTitle="Invalid Authorized Value" error="Value must be a valid value from the authorized list" sqref="G3:G9">
      <formula1>EVV_PART_TYPE_E60010705</formula1>
    </dataValidation>
    <dataValidation type="list" allowBlank="1" showErrorMessage="1" errorTitle="Invalid Authorized Value" error="Value must be a valid value from the authorized list" sqref="H3:H9">
      <formula1>"LBO,OBSOLETE"</formula1>
    </dataValidation>
    <dataValidation type="list" allowBlank="1" showErrorMessage="1" errorTitle="Invalid Authorized Value" error="Value must be a valid value from the authorized list" sqref="J3:J9">
      <formula1>EVV_ECC_E60010705</formula1>
    </dataValidation>
    <dataValidation type="list" allowBlank="1" showErrorMessage="1" errorTitle="Invalid Authorized Value" error="Value must be a valid value from the authorized list" sqref="O3:O9">
      <formula1>"A,H,J,S,V,W,X"</formula1>
    </dataValidation>
    <dataValidation type="list" allowBlank="1" showErrorMessage="1" errorTitle="Invalid Authorized Value" error="Value must be a valid value from the authorized list" sqref="P3:P9">
      <formula1>EVV_DENOM_E60010705</formula1>
    </dataValidation>
    <dataValidation type="list" allowBlank="1" showErrorMessage="1" errorTitle="Invalid Authorized Value" error="Value must be a valid value from the authorized list" sqref="S3:S9">
      <formula1>"UNKNOWN,YES,NO,EXEMPTED,WARNING"</formula1>
    </dataValidation>
    <dataValidation type="list" allowBlank="1" showErrorMessage="1" errorTitle="Invalid Authorized Value" error="Value must be a valid value from the authorized list" sqref="T3:T9">
      <formula1>EVV_ROHS_EXEMPTION_E60010705</formula1>
    </dataValidation>
    <dataValidation type="decimal" allowBlank="1" showErrorMessage="1" errorTitle="Invalid Numeric Value" error="Value must be a valid Numeric number" sqref="U3:U9">
      <formula1>-100000000000</formula1>
      <formula2>1000000000000</formula2>
    </dataValidation>
    <dataValidation type="list" allowBlank="1" showErrorMessage="1" errorTitle="Invalid Authorized Value" error="Value must be a valid value from the authorized list" sqref="V3:V9">
      <formula1>EVV_IC_TECHNOLOGY_E60010705</formula1>
    </dataValidation>
    <dataValidation type="decimal" allowBlank="1" showErrorMessage="1" errorTitle="Invalid Numeric Value" error="Value must be a valid Numeric number" sqref="W3:W9">
      <formula1>-100000000000</formula1>
      <formula2>1000000000000</formula2>
    </dataValidation>
    <dataValidation type="decimal" allowBlank="1" showErrorMessage="1" errorTitle="Invalid Numeric Value" error="Value must be a valid Numeric number" sqref="X3:X9">
      <formula1>-100000000000</formula1>
      <formula2>1000000000000</formula2>
    </dataValidation>
    <dataValidation type="decimal" allowBlank="1" showErrorMessage="1" errorTitle="Invalid Numeric Value" error="Value must be a valid Numeric number" sqref="Y3:Y9">
      <formula1>-100000000000</formula1>
      <formula2>1000000000000</formula2>
    </dataValidation>
    <dataValidation type="decimal" allowBlank="1" showErrorMessage="1" errorTitle="Invalid Numeric Value" error="Value must be a valid Numeric number" sqref="Z3:Z9">
      <formula1>-100000000000</formula1>
      <formula2>1000000000000</formula2>
    </dataValidation>
    <dataValidation type="decimal" allowBlank="1" showErrorMessage="1" errorTitle="Invalid Numeric Value" error="Value must be a valid Numeric number" sqref="AA3:AA9">
      <formula1>-100000000000</formula1>
      <formula2>1000000000000</formula2>
    </dataValidation>
    <dataValidation type="decimal" allowBlank="1" showErrorMessage="1" errorTitle="Invalid Numeric Value" error="Value must be a valid Numeric number" sqref="AB3:AB9">
      <formula1>-100000000000</formula1>
      <formula2>1000000000000</formula2>
    </dataValidation>
    <dataValidation type="list" allowBlank="1" showErrorMessage="1" errorTitle="Invalid Authorized Value" error="Value must be a valid value from the authorized list" sqref="AC3:AC9">
      <formula1>"Dual Supply,Single Supply"</formula1>
    </dataValidation>
    <dataValidation type="whole" allowBlank="1" showErrorMessage="1" errorTitle="Invalid Integer Value" error="Value must be a valid Integer number" sqref="AD3:AD9">
      <formula1>-100000000000</formula1>
      <formula2>1000000000000</formula2>
    </dataValidation>
    <dataValidation type="list" allowBlank="1" showErrorMessage="1" errorTitle="Invalid Authorized Value" error="Value must be a valid value from the authorized list" sqref="AE3:AE9">
      <formula1>"Supervisors"</formula1>
    </dataValidation>
    <dataValidation type="whole" allowBlank="1" showErrorMessage="1" errorTitle="Invalid Integer Value" error="Value must be a valid Integer number" sqref="AF3:AF9">
      <formula1>-100000000000</formula1>
      <formula2>1000000000000</formula2>
    </dataValidation>
    <dataValidation type="whole" allowBlank="1" showErrorMessage="1" errorTitle="Invalid Integer Value" error="Value must be a valid Integer number" sqref="AG3:AG9">
      <formula1>-100000000000</formula1>
      <formula2>1000000000000</formula2>
    </dataValidation>
    <dataValidation type="list" allowBlank="1" showErrorMessage="1" errorTitle="Invalid Authorized Value" error="Value must be a valid value from the authorized list" sqref="AH3:AH9">
      <formula1>"Not Applicable,1,2,2A,3,4,5,5A"</formula1>
    </dataValidation>
    <dataValidation type="list" allowBlank="1" showErrorMessage="1" errorTitle="Invalid Authorized Value" error="Value must be a valid value from the authorized list" sqref="AI3:AI9">
      <formula1>"Active Hi-Do,Manual reset,With battery back-up,With watchdog"</formula1>
    </dataValidation>
    <dataValidation type="list" allowBlank="1" showErrorMessage="1" errorTitle="Invalid Authorized Value" error="Value must be a valid value from the authorized list" sqref="AJ3:AJ9">
      <formula1>"H bridge,MOS N,MOS N+N,MOS N+P,MOS P"</formula1>
    </dataValidation>
    <dataValidation type="decimal" allowBlank="1" showErrorMessage="1" errorTitle="Invalid Numeric Value" error="Value must be a valid Numeric number" sqref="AL3:AL9">
      <formula1>-100000000000</formula1>
      <formula2>1000000000000</formula2>
    </dataValidation>
    <dataValidation type="decimal" allowBlank="1" showErrorMessage="1" errorTitle="Invalid Numeric Value" error="Value must be a valid Numeric number" sqref="AM3:AM9">
      <formula1>-100000000000</formula1>
      <formula2>1000000000000</formula2>
    </dataValidation>
    <dataValidation type="whole" allowBlank="1" showErrorMessage="1" errorTitle="Invalid Integer Value" error="Value must be a valid Integer number" sqref="AN3:AN9">
      <formula1>-100000000000</formula1>
      <formula2>1000000000000</formula2>
    </dataValidation>
    <dataValidation type="list" allowBlank="1" showErrorMessage="1" errorTitle="Invalid Authorized Value" error="Value must be a valid value from the authorized list" sqref="AP3:AP9">
      <formula1>"Chip,Not Applicable,NSMD H,NSMD NH,SMD H,SMD NH"</formula1>
    </dataValidation>
    <dataValidation type="list" allowBlank="1" showErrorMessage="1" errorTitle="Invalid Authorized Value" error="Value must be a valid value from the authorized list" sqref="AQ3:AQ9">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R3:AR9">
      <formula1>-100000000000</formula1>
      <formula2>1000000000000</formula2>
    </dataValidation>
    <dataValidation type="list" allowBlank="1" showErrorMessage="1" errorTitle="Invalid Authorized Value" error="Value must be a valid value from the authorized list" sqref="AS3:AS9">
      <formula1>EVV_PACKAGE_SHAPE_E60010705</formula1>
    </dataValidation>
    <dataValidation type="list" allowBlank="1" showErrorMessage="1" errorTitle="Invalid Authorized Value" error="Value must be a valid value from the authorized list" sqref="AT3:AT9">
      <formula1>EVV_PACKAGE_TYPE_E60010705</formula1>
    </dataValidation>
    <dataValidation type="list" allowBlank="1" showErrorMessage="1" errorTitle="Invalid Authorized Value" error="Value must be a valid value from the authorized list" sqref="AU3:AU9">
      <formula1>"true,false"</formula1>
    </dataValidation>
    <dataValidation type="decimal" allowBlank="1" showErrorMessage="1" errorTitle="Invalid Numeric Value" error="Value must be a valid Numeric number" sqref="AV3:AV9">
      <formula1>-100000000000</formula1>
      <formula2>1000000000000</formula2>
    </dataValidation>
    <dataValidation type="whole" allowBlank="1" showErrorMessage="1" errorTitle="Invalid Integer Value" error="Value must be a valid Integer number" sqref="AW3:AW9">
      <formula1>-100000000000</formula1>
      <formula2>1000000000000</formula2>
    </dataValidation>
    <dataValidation type="decimal" allowBlank="1" showErrorMessage="1" errorTitle="Invalid Numeric Value" error="Value must be a valid Numeric number" sqref="AX3:AX9">
      <formula1>-100000000000</formula1>
      <formula2>1000000000000</formula2>
    </dataValidation>
    <dataValidation type="decimal" allowBlank="1" showErrorMessage="1" errorTitle="Invalid Numeric Value" error="Value must be a valid Numeric number" sqref="AY3:AY9">
      <formula1>-100000000000</formula1>
      <formula2>1000000000000</formula2>
    </dataValidation>
    <dataValidation type="decimal" allowBlank="1" showErrorMessage="1" errorTitle="Invalid Numeric Value" error="Value must be a valid Numeric number" sqref="AZ3:AZ9">
      <formula1>-100000000000</formula1>
      <formula2>1000000000000</formula2>
    </dataValidation>
    <dataValidation type="decimal" allowBlank="1" showErrorMessage="1" errorTitle="Invalid Numeric Value" error="Value must be a valid Numeric number" sqref="BA3:BA9">
      <formula1>-100000000000</formula1>
      <formula2>1000000000000</formula2>
    </dataValidation>
    <dataValidation type="decimal" allowBlank="1" showErrorMessage="1" errorTitle="Invalid Numeric Value" error="Value must be a valid Numeric number" sqref="BB3:BB9">
      <formula1>-100000000000</formula1>
      <formula2>1000000000000</formula2>
    </dataValidation>
    <dataValidation type="whole" allowBlank="1" showErrorMessage="1" errorTitle="Invalid Integer Value" error="Value must be a valid Integer number" sqref="BC3:BC9">
      <formula1>-100000000000</formula1>
      <formula2>1000000000000</formula2>
    </dataValidation>
    <dataValidation type="list" allowBlank="1" showErrorMessage="1" errorTitle="Invalid Authorized Value" error="Value must be a valid value from the authorized list" sqref="BD3:BD9">
      <formula1>"Bits,Gates,Not Applicable,Not Found,Transistors"</formula1>
    </dataValidation>
    <dataValidation type="list" allowBlank="1" showErrorMessage="1" errorTitle="Invalid Authorized Value" error="Value must be a valid value from the authorized list" sqref="BE3:BE9">
      <formula1>"Not Applicable,Not Found,10,100,15,2,20,40,45,5,55,60,65,75,80,90"</formula1>
    </dataValidation>
    <dataValidation type="decimal" allowBlank="1" showErrorMessage="1" errorTitle="Invalid Numeric Value" error="Value must be a valid Numeric number" sqref="BF3:BF9">
      <formula1>-100000000000</formula1>
      <formula2>1000000000000</formula2>
    </dataValidation>
  </dataValidations>
  <hyperlinks>
    <hyperlink ref="C3" r:id="rId1"/>
    <hyperlink ref="C4" r:id="rId2"/>
    <hyperlink ref="C5" r:id="rId3"/>
    <hyperlink ref="C6" r:id="rId4"/>
    <hyperlink ref="C7" r:id="rId5"/>
    <hyperlink ref="C8" r:id="rId6"/>
    <hyperlink ref="C9" r:id="rId7"/>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J9"/>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4.28515625" bestFit="1" customWidth="1"/>
    <col min="5" max="5" width="25.7109375" bestFit="1" customWidth="1"/>
    <col min="6" max="6" width="6.28515625" bestFit="1" customWidth="1"/>
    <col min="7" max="7" width="11.7109375" bestFit="1" customWidth="1"/>
    <col min="8" max="8" width="17.7109375" bestFit="1" customWidth="1"/>
    <col min="9" max="9" width="11"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26.140625" bestFit="1" customWidth="1"/>
    <col min="19" max="19" width="16.28515625" bestFit="1" customWidth="1"/>
    <col min="20" max="20" width="15.28515625" bestFit="1" customWidth="1"/>
    <col min="21" max="21" width="13.42578125" bestFit="1" customWidth="1"/>
    <col min="22" max="22" width="18.7109375" bestFit="1" customWidth="1"/>
    <col min="23" max="23" width="20.42578125" bestFit="1" customWidth="1"/>
    <col min="24" max="24" width="24.7109375" bestFit="1" customWidth="1"/>
    <col min="25" max="25" width="25.140625" bestFit="1" customWidth="1"/>
    <col min="26" max="26" width="22.7109375" bestFit="1" customWidth="1"/>
    <col min="27" max="27" width="15.28515625" bestFit="1" customWidth="1"/>
    <col min="28" max="28" width="15.5703125" bestFit="1" customWidth="1"/>
    <col min="29" max="29" width="22.5703125" bestFit="1" customWidth="1"/>
    <col min="30" max="30" width="23.42578125" bestFit="1" customWidth="1"/>
    <col min="31" max="31" width="29.140625" bestFit="1" customWidth="1"/>
    <col min="32" max="32" width="14.28515625" bestFit="1" customWidth="1"/>
    <col min="33" max="33" width="11.42578125" bestFit="1" customWidth="1"/>
    <col min="34" max="34" width="30.42578125" bestFit="1" customWidth="1"/>
    <col min="35" max="35" width="30.140625" bestFit="1" customWidth="1"/>
    <col min="36" max="36" width="4.28515625" bestFit="1" customWidth="1"/>
    <col min="37" max="37" width="18.42578125" bestFit="1" customWidth="1"/>
    <col min="38" max="38" width="22.28515625" bestFit="1" customWidth="1"/>
    <col min="39" max="39" width="19.28515625" bestFit="1" customWidth="1"/>
    <col min="40" max="40" width="42.85546875" bestFit="1" customWidth="1"/>
    <col min="41" max="41" width="12.140625" bestFit="1" customWidth="1"/>
    <col min="42" max="42" width="13.140625" bestFit="1" customWidth="1"/>
    <col min="43" max="43" width="22.7109375" bestFit="1" customWidth="1"/>
    <col min="44" max="44" width="10.85546875" bestFit="1" customWidth="1"/>
    <col min="45" max="45" width="16.5703125" bestFit="1" customWidth="1"/>
    <col min="46" max="46" width="13" bestFit="1" customWidth="1"/>
    <col min="47" max="47" width="15.28515625" bestFit="1" customWidth="1"/>
    <col min="48" max="48" width="17.7109375" bestFit="1" customWidth="1"/>
    <col min="49" max="49" width="15.7109375" bestFit="1" customWidth="1"/>
    <col min="50" max="50" width="12.7109375" bestFit="1" customWidth="1"/>
    <col min="51" max="51" width="4.7109375" bestFit="1" customWidth="1"/>
    <col min="52" max="52" width="39" bestFit="1" customWidth="1"/>
    <col min="53" max="53" width="42.140625" bestFit="1" customWidth="1"/>
    <col min="54" max="54" width="15.28515625" bestFit="1" customWidth="1"/>
    <col min="55" max="55" width="14.28515625" bestFit="1" customWidth="1"/>
    <col min="56" max="56" width="15.28515625" bestFit="1" customWidth="1"/>
    <col min="57" max="57" width="14.42578125" bestFit="1" customWidth="1"/>
    <col min="58" max="58" width="14.7109375" bestFit="1" customWidth="1"/>
    <col min="59" max="59" width="15.85546875" bestFit="1" customWidth="1"/>
    <col min="60" max="60" width="12.140625" bestFit="1" customWidth="1"/>
    <col min="61" max="61" width="11.7109375" bestFit="1" customWidth="1"/>
    <col min="62" max="62" width="20.7109375" bestFit="1" customWidth="1"/>
  </cols>
  <sheetData>
    <row r="1" spans="1:62"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15724</v>
      </c>
      <c r="V1" s="6" t="s">
        <v>16470</v>
      </c>
      <c r="W1" s="6" t="s">
        <v>15742</v>
      </c>
      <c r="X1" s="6" t="s">
        <v>15746</v>
      </c>
      <c r="Y1" s="6" t="s">
        <v>15744</v>
      </c>
      <c r="Z1" s="6" t="s">
        <v>16472</v>
      </c>
      <c r="AA1" s="6" t="s">
        <v>16474</v>
      </c>
      <c r="AB1" s="6" t="s">
        <v>16476</v>
      </c>
      <c r="AC1" s="6" t="s">
        <v>16478</v>
      </c>
      <c r="AD1" s="6" t="s">
        <v>16480</v>
      </c>
      <c r="AE1" s="6" t="s">
        <v>14430</v>
      </c>
      <c r="AF1" s="6" t="s">
        <v>16289</v>
      </c>
      <c r="AG1" s="6" t="s">
        <v>6940</v>
      </c>
      <c r="AH1" s="6" t="s">
        <v>6936</v>
      </c>
      <c r="AI1" s="6" t="s">
        <v>6934</v>
      </c>
      <c r="AJ1" s="6" t="s">
        <v>11</v>
      </c>
      <c r="AK1" s="6" t="s">
        <v>16482</v>
      </c>
      <c r="AL1" s="6" t="s">
        <v>16484</v>
      </c>
      <c r="AM1" s="6" t="s">
        <v>14943</v>
      </c>
      <c r="AN1" s="6" t="s">
        <v>15760</v>
      </c>
      <c r="AO1" s="6" t="s">
        <v>16416</v>
      </c>
      <c r="AP1" s="6" t="s">
        <v>15761</v>
      </c>
      <c r="AQ1" s="6" t="s">
        <v>15763</v>
      </c>
      <c r="AR1" s="6" t="s">
        <v>6946</v>
      </c>
      <c r="AS1" s="6" t="s">
        <v>6950</v>
      </c>
      <c r="AT1" s="6" t="s">
        <v>6949</v>
      </c>
      <c r="AU1" s="6" t="s">
        <v>14436</v>
      </c>
      <c r="AV1" s="6" t="s">
        <v>14437</v>
      </c>
      <c r="AW1" s="6" t="s">
        <v>6948</v>
      </c>
      <c r="AX1" s="6" t="s">
        <v>6945</v>
      </c>
      <c r="AY1" s="6" t="s">
        <v>6257</v>
      </c>
      <c r="AZ1" s="6" t="s">
        <v>14435</v>
      </c>
      <c r="BA1" s="6" t="s">
        <v>14438</v>
      </c>
      <c r="BB1" s="6" t="s">
        <v>15765</v>
      </c>
      <c r="BC1" s="6" t="s">
        <v>15767</v>
      </c>
      <c r="BD1" s="6" t="s">
        <v>15769</v>
      </c>
      <c r="BE1" s="6" t="s">
        <v>15771</v>
      </c>
      <c r="BF1" s="6" t="s">
        <v>15773</v>
      </c>
      <c r="BG1" s="6" t="s">
        <v>15775</v>
      </c>
      <c r="BH1" s="6" t="s">
        <v>6954</v>
      </c>
      <c r="BI1" s="6" t="s">
        <v>15719</v>
      </c>
      <c r="BJ1" s="6" t="s">
        <v>15726</v>
      </c>
    </row>
    <row r="2" spans="1:62"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15725</v>
      </c>
      <c r="V2" s="5" t="s">
        <v>16471</v>
      </c>
      <c r="W2" s="5" t="s">
        <v>15743</v>
      </c>
      <c r="X2" s="5" t="s">
        <v>15747</v>
      </c>
      <c r="Y2" s="5" t="s">
        <v>15745</v>
      </c>
      <c r="Z2" s="5" t="s">
        <v>16473</v>
      </c>
      <c r="AA2" s="5" t="s">
        <v>16475</v>
      </c>
      <c r="AB2" s="5" t="s">
        <v>16477</v>
      </c>
      <c r="AC2" s="5" t="s">
        <v>16479</v>
      </c>
      <c r="AD2" s="5" t="s">
        <v>16481</v>
      </c>
      <c r="AE2" s="5" t="s">
        <v>14431</v>
      </c>
      <c r="AF2" s="5" t="s">
        <v>15733</v>
      </c>
      <c r="AG2" s="5" t="s">
        <v>6594</v>
      </c>
      <c r="AH2" s="5" t="s">
        <v>6937</v>
      </c>
      <c r="AI2" s="5" t="s">
        <v>6935</v>
      </c>
      <c r="AJ2" s="5" t="s">
        <v>11</v>
      </c>
      <c r="AK2" s="5" t="s">
        <v>16483</v>
      </c>
      <c r="AL2" s="5" t="s">
        <v>16485</v>
      </c>
      <c r="AM2" s="5" t="s">
        <v>14944</v>
      </c>
      <c r="AN2" s="5" t="s">
        <v>15231</v>
      </c>
      <c r="AO2" s="5" t="s">
        <v>16417</v>
      </c>
      <c r="AP2" s="5" t="s">
        <v>15762</v>
      </c>
      <c r="AQ2" s="5" t="s">
        <v>15764</v>
      </c>
      <c r="AR2" s="5" t="s">
        <v>6947</v>
      </c>
      <c r="AS2" s="5" t="s">
        <v>6951</v>
      </c>
      <c r="AT2" s="5" t="s">
        <v>4</v>
      </c>
      <c r="AU2" s="5" t="s">
        <v>3</v>
      </c>
      <c r="AV2" s="5" t="s">
        <v>6596</v>
      </c>
      <c r="AW2" s="5" t="s">
        <v>13</v>
      </c>
      <c r="AX2" s="5" t="s">
        <v>2</v>
      </c>
      <c r="AY2" s="5" t="s">
        <v>6257</v>
      </c>
      <c r="AZ2" s="5" t="s">
        <v>6612</v>
      </c>
      <c r="BA2" s="5" t="s">
        <v>14439</v>
      </c>
      <c r="BB2" s="5" t="s">
        <v>15766</v>
      </c>
      <c r="BC2" s="5" t="s">
        <v>15768</v>
      </c>
      <c r="BD2" s="5" t="s">
        <v>15770</v>
      </c>
      <c r="BE2" s="5" t="s">
        <v>15772</v>
      </c>
      <c r="BF2" s="5" t="s">
        <v>15774</v>
      </c>
      <c r="BG2" s="5" t="s">
        <v>15776</v>
      </c>
      <c r="BH2" s="5" t="s">
        <v>6186</v>
      </c>
      <c r="BI2" s="5" t="s">
        <v>12</v>
      </c>
      <c r="BJ2" s="5" t="s">
        <v>15727</v>
      </c>
    </row>
    <row r="3" spans="1:62" x14ac:dyDescent="0.25">
      <c r="A3" s="7" t="s">
        <v>2802</v>
      </c>
      <c r="B3" s="8" t="s">
        <v>16486</v>
      </c>
      <c r="C3" s="10" t="s">
        <v>6233</v>
      </c>
      <c r="D3" s="7" t="s">
        <v>16487</v>
      </c>
      <c r="E3" s="7" t="s">
        <v>15817</v>
      </c>
      <c r="F3" s="7" t="s">
        <v>3487</v>
      </c>
      <c r="G3" s="7" t="s">
        <v>6260</v>
      </c>
      <c r="H3" s="7"/>
      <c r="I3" s="9"/>
      <c r="J3" s="7" t="s">
        <v>6237</v>
      </c>
      <c r="K3" s="7"/>
      <c r="L3" s="9" t="s">
        <v>7906</v>
      </c>
      <c r="M3" s="8" t="s">
        <v>16422</v>
      </c>
      <c r="N3" s="8" t="s">
        <v>16488</v>
      </c>
      <c r="O3" s="7"/>
      <c r="P3" s="7"/>
      <c r="Q3" s="7"/>
      <c r="R3" s="7" t="s">
        <v>16489</v>
      </c>
      <c r="S3" s="7" t="s">
        <v>6250</v>
      </c>
      <c r="T3" s="7"/>
      <c r="U3" s="13">
        <v>5.0000000000000001E-3</v>
      </c>
      <c r="V3" s="11" t="s">
        <v>16490</v>
      </c>
      <c r="W3" s="13">
        <v>0</v>
      </c>
      <c r="X3" s="13"/>
      <c r="Y3" s="13"/>
      <c r="Z3" s="13">
        <v>2400</v>
      </c>
      <c r="AA3" s="13"/>
      <c r="AB3" s="13"/>
      <c r="AC3" s="11" t="s">
        <v>6251</v>
      </c>
      <c r="AD3" s="11"/>
      <c r="AE3" s="13">
        <v>125</v>
      </c>
      <c r="AF3" s="11" t="s">
        <v>16300</v>
      </c>
      <c r="AG3" s="12"/>
      <c r="AH3" s="12">
        <v>85</v>
      </c>
      <c r="AI3" s="12">
        <v>-40</v>
      </c>
      <c r="AJ3" s="11" t="s">
        <v>21</v>
      </c>
      <c r="AK3" s="11"/>
      <c r="AL3" s="11" t="s">
        <v>16491</v>
      </c>
      <c r="AM3" s="12"/>
      <c r="AN3" s="11" t="s">
        <v>16492</v>
      </c>
      <c r="AO3" s="11"/>
      <c r="AP3" s="13"/>
      <c r="AQ3" s="13">
        <v>2</v>
      </c>
      <c r="AR3" s="12">
        <v>6</v>
      </c>
      <c r="AS3" s="11" t="s">
        <v>16130</v>
      </c>
      <c r="AT3" s="11" t="s">
        <v>7336</v>
      </c>
      <c r="AU3" s="11" t="s">
        <v>10874</v>
      </c>
      <c r="AV3" s="13">
        <v>0.95</v>
      </c>
      <c r="AW3" s="11" t="s">
        <v>917</v>
      </c>
      <c r="AX3" s="11" t="s">
        <v>916</v>
      </c>
      <c r="AY3" s="11" t="s">
        <v>6251</v>
      </c>
      <c r="AZ3" s="13">
        <v>130</v>
      </c>
      <c r="BA3" s="13">
        <v>230</v>
      </c>
      <c r="BB3" s="13"/>
      <c r="BC3" s="13"/>
      <c r="BD3" s="13"/>
      <c r="BE3" s="13"/>
      <c r="BF3" s="11" t="s">
        <v>15785</v>
      </c>
      <c r="BG3" s="12">
        <v>19900</v>
      </c>
      <c r="BH3" s="11" t="s">
        <v>165</v>
      </c>
      <c r="BI3" s="11" t="s">
        <v>1129</v>
      </c>
      <c r="BJ3" s="13">
        <v>12</v>
      </c>
    </row>
    <row r="4" spans="1:62" x14ac:dyDescent="0.25">
      <c r="A4" s="7" t="s">
        <v>1855</v>
      </c>
      <c r="B4" s="8" t="s">
        <v>16493</v>
      </c>
      <c r="C4" s="10" t="s">
        <v>6233</v>
      </c>
      <c r="D4" s="7" t="s">
        <v>16494</v>
      </c>
      <c r="E4" s="7" t="s">
        <v>14619</v>
      </c>
      <c r="F4" s="7" t="s">
        <v>14620</v>
      </c>
      <c r="G4" s="7" t="s">
        <v>6260</v>
      </c>
      <c r="H4" s="7"/>
      <c r="I4" s="9"/>
      <c r="J4" s="7" t="s">
        <v>6237</v>
      </c>
      <c r="K4" s="7"/>
      <c r="L4" s="9" t="s">
        <v>15830</v>
      </c>
      <c r="M4" s="8" t="s">
        <v>16422</v>
      </c>
      <c r="N4" s="8" t="s">
        <v>16488</v>
      </c>
      <c r="O4" s="7"/>
      <c r="P4" s="7"/>
      <c r="Q4" s="7"/>
      <c r="R4" s="7" t="s">
        <v>16495</v>
      </c>
      <c r="S4" s="7" t="s">
        <v>6250</v>
      </c>
      <c r="T4" s="7"/>
      <c r="U4" s="13">
        <v>5.3999999999999999E-2</v>
      </c>
      <c r="V4" s="11" t="s">
        <v>16496</v>
      </c>
      <c r="W4" s="13">
        <v>4.5</v>
      </c>
      <c r="X4" s="13"/>
      <c r="Y4" s="13"/>
      <c r="Z4" s="13">
        <v>9000</v>
      </c>
      <c r="AA4" s="13"/>
      <c r="AB4" s="13"/>
      <c r="AC4" s="11"/>
      <c r="AD4" s="11"/>
      <c r="AE4" s="13">
        <v>150</v>
      </c>
      <c r="AF4" s="11" t="s">
        <v>16300</v>
      </c>
      <c r="AG4" s="12"/>
      <c r="AH4" s="12">
        <v>85</v>
      </c>
      <c r="AI4" s="12">
        <v>-40</v>
      </c>
      <c r="AJ4" s="11"/>
      <c r="AK4" s="11" t="s">
        <v>16497</v>
      </c>
      <c r="AL4" s="11" t="s">
        <v>16498</v>
      </c>
      <c r="AM4" s="12">
        <v>1</v>
      </c>
      <c r="AN4" s="11" t="s">
        <v>16499</v>
      </c>
      <c r="AO4" s="11" t="s">
        <v>16500</v>
      </c>
      <c r="AP4" s="13">
        <v>0.21</v>
      </c>
      <c r="AQ4" s="13">
        <v>2</v>
      </c>
      <c r="AR4" s="12">
        <v>8</v>
      </c>
      <c r="AS4" s="11" t="s">
        <v>15809</v>
      </c>
      <c r="AT4" s="11" t="s">
        <v>7336</v>
      </c>
      <c r="AU4" s="11" t="s">
        <v>10874</v>
      </c>
      <c r="AV4" s="13">
        <v>1.27</v>
      </c>
      <c r="AW4" s="11" t="s">
        <v>917</v>
      </c>
      <c r="AX4" s="11" t="s">
        <v>1106</v>
      </c>
      <c r="AY4" s="11" t="s">
        <v>6251</v>
      </c>
      <c r="AZ4" s="13">
        <v>74</v>
      </c>
      <c r="BA4" s="13"/>
      <c r="BB4" s="13"/>
      <c r="BC4" s="13"/>
      <c r="BD4" s="13"/>
      <c r="BE4" s="13"/>
      <c r="BF4" s="11" t="s">
        <v>15785</v>
      </c>
      <c r="BG4" s="12">
        <v>19900</v>
      </c>
      <c r="BH4" s="11" t="s">
        <v>165</v>
      </c>
      <c r="BI4" s="11" t="s">
        <v>1142</v>
      </c>
      <c r="BJ4" s="13">
        <v>18</v>
      </c>
    </row>
    <row r="5" spans="1:62" x14ac:dyDescent="0.25">
      <c r="A5" s="7" t="s">
        <v>1136</v>
      </c>
      <c r="B5" s="8" t="s">
        <v>16501</v>
      </c>
      <c r="C5" s="10" t="s">
        <v>6233</v>
      </c>
      <c r="D5" s="7" t="s">
        <v>16502</v>
      </c>
      <c r="E5" s="7" t="s">
        <v>14619</v>
      </c>
      <c r="F5" s="7" t="s">
        <v>14620</v>
      </c>
      <c r="G5" s="7" t="s">
        <v>6260</v>
      </c>
      <c r="H5" s="7"/>
      <c r="I5" s="9"/>
      <c r="J5" s="7" t="s">
        <v>6237</v>
      </c>
      <c r="K5" s="7"/>
      <c r="L5" s="9" t="s">
        <v>15830</v>
      </c>
      <c r="M5" s="8" t="s">
        <v>16422</v>
      </c>
      <c r="N5" s="8" t="s">
        <v>16488</v>
      </c>
      <c r="O5" s="7"/>
      <c r="P5" s="7"/>
      <c r="Q5" s="7"/>
      <c r="R5" s="7" t="s">
        <v>16495</v>
      </c>
      <c r="S5" s="7" t="s">
        <v>6250</v>
      </c>
      <c r="T5" s="7"/>
      <c r="U5" s="13">
        <v>6.3E-2</v>
      </c>
      <c r="V5" s="11" t="s">
        <v>16496</v>
      </c>
      <c r="W5" s="13">
        <v>4.5</v>
      </c>
      <c r="X5" s="13"/>
      <c r="Y5" s="13"/>
      <c r="Z5" s="13">
        <v>3000</v>
      </c>
      <c r="AA5" s="13"/>
      <c r="AB5" s="13"/>
      <c r="AC5" s="11"/>
      <c r="AD5" s="11"/>
      <c r="AE5" s="13">
        <v>150</v>
      </c>
      <c r="AF5" s="11" t="s">
        <v>16300</v>
      </c>
      <c r="AG5" s="12">
        <v>1500</v>
      </c>
      <c r="AH5" s="12">
        <v>85</v>
      </c>
      <c r="AI5" s="12">
        <v>-40</v>
      </c>
      <c r="AJ5" s="11"/>
      <c r="AK5" s="11" t="s">
        <v>16503</v>
      </c>
      <c r="AL5" s="11" t="s">
        <v>16498</v>
      </c>
      <c r="AM5" s="12">
        <v>2</v>
      </c>
      <c r="AN5" s="11" t="s">
        <v>16499</v>
      </c>
      <c r="AO5" s="11" t="s">
        <v>16500</v>
      </c>
      <c r="AP5" s="13">
        <v>0.21</v>
      </c>
      <c r="AQ5" s="13">
        <v>2</v>
      </c>
      <c r="AR5" s="12">
        <v>8</v>
      </c>
      <c r="AS5" s="11" t="s">
        <v>16504</v>
      </c>
      <c r="AT5" s="11" t="s">
        <v>7336</v>
      </c>
      <c r="AU5" s="11" t="s">
        <v>10874</v>
      </c>
      <c r="AV5" s="13">
        <v>1.27</v>
      </c>
      <c r="AW5" s="11" t="s">
        <v>917</v>
      </c>
      <c r="AX5" s="11" t="s">
        <v>1106</v>
      </c>
      <c r="AY5" s="11" t="s">
        <v>6251</v>
      </c>
      <c r="AZ5" s="13">
        <v>75</v>
      </c>
      <c r="BA5" s="13">
        <v>120</v>
      </c>
      <c r="BB5" s="13"/>
      <c r="BC5" s="13"/>
      <c r="BD5" s="13"/>
      <c r="BE5" s="13"/>
      <c r="BF5" s="11" t="s">
        <v>15785</v>
      </c>
      <c r="BG5" s="12">
        <v>19900</v>
      </c>
      <c r="BH5" s="11" t="s">
        <v>165</v>
      </c>
      <c r="BI5" s="11" t="s">
        <v>15800</v>
      </c>
      <c r="BJ5" s="13">
        <v>18</v>
      </c>
    </row>
    <row r="6" spans="1:62" x14ac:dyDescent="0.25">
      <c r="A6" s="7" t="s">
        <v>1422</v>
      </c>
      <c r="B6" s="8" t="s">
        <v>16505</v>
      </c>
      <c r="C6" s="10" t="s">
        <v>6233</v>
      </c>
      <c r="D6" s="7" t="s">
        <v>16506</v>
      </c>
      <c r="E6" s="7" t="s">
        <v>15817</v>
      </c>
      <c r="F6" s="7" t="s">
        <v>3487</v>
      </c>
      <c r="G6" s="7" t="s">
        <v>6260</v>
      </c>
      <c r="H6" s="7"/>
      <c r="I6" s="9"/>
      <c r="J6" s="7" t="s">
        <v>6237</v>
      </c>
      <c r="K6" s="7"/>
      <c r="L6" s="9" t="s">
        <v>7285</v>
      </c>
      <c r="M6" s="8" t="s">
        <v>16422</v>
      </c>
      <c r="N6" s="8" t="s">
        <v>16488</v>
      </c>
      <c r="O6" s="7" t="s">
        <v>6248</v>
      </c>
      <c r="P6" s="7"/>
      <c r="Q6" s="7"/>
      <c r="R6" s="7" t="s">
        <v>16507</v>
      </c>
      <c r="S6" s="7" t="s">
        <v>6250</v>
      </c>
      <c r="T6" s="7"/>
      <c r="U6" s="13">
        <v>7.6999999999999999E-2</v>
      </c>
      <c r="V6" s="11"/>
      <c r="W6" s="13">
        <v>3</v>
      </c>
      <c r="X6" s="13"/>
      <c r="Y6" s="13"/>
      <c r="Z6" s="13"/>
      <c r="AA6" s="13"/>
      <c r="AB6" s="13"/>
      <c r="AC6" s="11"/>
      <c r="AD6" s="11"/>
      <c r="AE6" s="13"/>
      <c r="AF6" s="11"/>
      <c r="AG6" s="12"/>
      <c r="AH6" s="12">
        <v>105</v>
      </c>
      <c r="AI6" s="12">
        <v>-40</v>
      </c>
      <c r="AJ6" s="11"/>
      <c r="AK6" s="11"/>
      <c r="AL6" s="11"/>
      <c r="AM6" s="12"/>
      <c r="AN6" s="11"/>
      <c r="AO6" s="11"/>
      <c r="AP6" s="13"/>
      <c r="AQ6" s="13"/>
      <c r="AR6" s="12">
        <v>8</v>
      </c>
      <c r="AS6" s="11" t="s">
        <v>16508</v>
      </c>
      <c r="AT6" s="11" t="s">
        <v>7336</v>
      </c>
      <c r="AU6" s="11" t="s">
        <v>10874</v>
      </c>
      <c r="AV6" s="13">
        <v>1.27</v>
      </c>
      <c r="AW6" s="11" t="s">
        <v>917</v>
      </c>
      <c r="AX6" s="11" t="s">
        <v>1106</v>
      </c>
      <c r="AY6" s="11" t="s">
        <v>6251</v>
      </c>
      <c r="AZ6" s="13">
        <v>74</v>
      </c>
      <c r="BA6" s="13"/>
      <c r="BB6" s="13"/>
      <c r="BC6" s="13"/>
      <c r="BD6" s="13"/>
      <c r="BE6" s="13"/>
      <c r="BF6" s="11" t="s">
        <v>15785</v>
      </c>
      <c r="BG6" s="12">
        <v>19900</v>
      </c>
      <c r="BH6" s="11" t="s">
        <v>68</v>
      </c>
      <c r="BI6" s="11" t="s">
        <v>1142</v>
      </c>
      <c r="BJ6" s="13">
        <v>5.5</v>
      </c>
    </row>
    <row r="7" spans="1:62" x14ac:dyDescent="0.25">
      <c r="A7" s="7" t="s">
        <v>3639</v>
      </c>
      <c r="B7" s="8" t="s">
        <v>16509</v>
      </c>
      <c r="C7" s="10" t="s">
        <v>6233</v>
      </c>
      <c r="D7" s="7" t="s">
        <v>16510</v>
      </c>
      <c r="E7" s="7" t="s">
        <v>15817</v>
      </c>
      <c r="F7" s="7" t="s">
        <v>3487</v>
      </c>
      <c r="G7" s="7" t="s">
        <v>6260</v>
      </c>
      <c r="H7" s="7"/>
      <c r="I7" s="9"/>
      <c r="J7" s="7" t="s">
        <v>6237</v>
      </c>
      <c r="K7" s="7"/>
      <c r="L7" s="9" t="s">
        <v>7805</v>
      </c>
      <c r="M7" s="8" t="s">
        <v>16422</v>
      </c>
      <c r="N7" s="8" t="s">
        <v>16488</v>
      </c>
      <c r="O7" s="7" t="s">
        <v>6248</v>
      </c>
      <c r="P7" s="7"/>
      <c r="Q7" s="7"/>
      <c r="R7" s="7" t="s">
        <v>16511</v>
      </c>
      <c r="S7" s="7" t="s">
        <v>6250</v>
      </c>
      <c r="T7" s="7"/>
      <c r="U7" s="13"/>
      <c r="V7" s="11" t="s">
        <v>16490</v>
      </c>
      <c r="W7" s="13">
        <v>4</v>
      </c>
      <c r="X7" s="13"/>
      <c r="Y7" s="13"/>
      <c r="Z7" s="13"/>
      <c r="AA7" s="13"/>
      <c r="AB7" s="13"/>
      <c r="AC7" s="11" t="s">
        <v>6251</v>
      </c>
      <c r="AD7" s="11"/>
      <c r="AE7" s="13">
        <v>125</v>
      </c>
      <c r="AF7" s="11" t="s">
        <v>16300</v>
      </c>
      <c r="AG7" s="12"/>
      <c r="AH7" s="12">
        <v>85</v>
      </c>
      <c r="AI7" s="12">
        <v>-40</v>
      </c>
      <c r="AJ7" s="11" t="s">
        <v>21</v>
      </c>
      <c r="AK7" s="11"/>
      <c r="AL7" s="11" t="s">
        <v>16491</v>
      </c>
      <c r="AM7" s="12">
        <v>1</v>
      </c>
      <c r="AN7" s="11" t="s">
        <v>16512</v>
      </c>
      <c r="AO7" s="11"/>
      <c r="AP7" s="13"/>
      <c r="AQ7" s="13">
        <v>2.5</v>
      </c>
      <c r="AR7" s="12">
        <v>10</v>
      </c>
      <c r="AS7" s="11" t="s">
        <v>15860</v>
      </c>
      <c r="AT7" s="11" t="s">
        <v>7336</v>
      </c>
      <c r="AU7" s="11" t="s">
        <v>10874</v>
      </c>
      <c r="AV7" s="13">
        <v>0.5</v>
      </c>
      <c r="AW7" s="11" t="s">
        <v>917</v>
      </c>
      <c r="AX7" s="11" t="s">
        <v>1146</v>
      </c>
      <c r="AY7" s="11" t="s">
        <v>6251</v>
      </c>
      <c r="AZ7" s="13">
        <v>80</v>
      </c>
      <c r="BA7" s="13">
        <v>120</v>
      </c>
      <c r="BB7" s="13"/>
      <c r="BC7" s="13"/>
      <c r="BD7" s="13"/>
      <c r="BE7" s="13"/>
      <c r="BF7" s="11" t="s">
        <v>15785</v>
      </c>
      <c r="BG7" s="12">
        <v>19900</v>
      </c>
      <c r="BH7" s="11" t="s">
        <v>68</v>
      </c>
      <c r="BI7" s="11" t="s">
        <v>15800</v>
      </c>
      <c r="BJ7" s="13">
        <v>80</v>
      </c>
    </row>
    <row r="8" spans="1:62" x14ac:dyDescent="0.25">
      <c r="A8" s="7" t="s">
        <v>3654</v>
      </c>
      <c r="B8" s="8"/>
      <c r="C8" s="10" t="s">
        <v>6233</v>
      </c>
      <c r="D8" s="7" t="s">
        <v>16513</v>
      </c>
      <c r="E8" s="7" t="s">
        <v>14504</v>
      </c>
      <c r="F8" s="7" t="s">
        <v>14505</v>
      </c>
      <c r="G8" s="7" t="s">
        <v>6260</v>
      </c>
      <c r="H8" s="7" t="s">
        <v>7312</v>
      </c>
      <c r="I8" s="9" t="s">
        <v>16514</v>
      </c>
      <c r="J8" s="7" t="s">
        <v>6237</v>
      </c>
      <c r="K8" s="7"/>
      <c r="L8" s="9" t="s">
        <v>14898</v>
      </c>
      <c r="M8" s="8" t="s">
        <v>16422</v>
      </c>
      <c r="N8" s="8" t="s">
        <v>16488</v>
      </c>
      <c r="O8" s="7"/>
      <c r="P8" s="7"/>
      <c r="Q8" s="7"/>
      <c r="R8" s="7" t="s">
        <v>16515</v>
      </c>
      <c r="S8" s="7" t="s">
        <v>6250</v>
      </c>
      <c r="T8" s="7"/>
      <c r="U8" s="13"/>
      <c r="V8" s="11"/>
      <c r="W8" s="13"/>
      <c r="X8" s="13"/>
      <c r="Y8" s="13"/>
      <c r="Z8" s="13"/>
      <c r="AA8" s="13"/>
      <c r="AB8" s="13"/>
      <c r="AC8" s="11"/>
      <c r="AD8" s="11"/>
      <c r="AE8" s="13"/>
      <c r="AF8" s="11"/>
      <c r="AG8" s="12"/>
      <c r="AH8" s="12"/>
      <c r="AI8" s="12"/>
      <c r="AJ8" s="11"/>
      <c r="AK8" s="11"/>
      <c r="AL8" s="11"/>
      <c r="AM8" s="12"/>
      <c r="AN8" s="11"/>
      <c r="AO8" s="11"/>
      <c r="AP8" s="13"/>
      <c r="AQ8" s="13"/>
      <c r="AR8" s="12"/>
      <c r="AS8" s="11"/>
      <c r="AT8" s="11"/>
      <c r="AU8" s="11"/>
      <c r="AV8" s="13"/>
      <c r="AW8" s="11"/>
      <c r="AX8" s="11"/>
      <c r="AY8" s="11"/>
      <c r="AZ8" s="13"/>
      <c r="BA8" s="13"/>
      <c r="BB8" s="13"/>
      <c r="BC8" s="13"/>
      <c r="BD8" s="13"/>
      <c r="BE8" s="13"/>
      <c r="BF8" s="11" t="s">
        <v>15785</v>
      </c>
      <c r="BG8" s="12"/>
      <c r="BH8" s="11" t="s">
        <v>165</v>
      </c>
      <c r="BI8" s="11"/>
      <c r="BJ8" s="13"/>
    </row>
    <row r="9" spans="1:62" x14ac:dyDescent="0.25">
      <c r="A9" s="7" t="s">
        <v>3458</v>
      </c>
      <c r="B9" s="8" t="s">
        <v>16516</v>
      </c>
      <c r="C9" s="10" t="s">
        <v>6233</v>
      </c>
      <c r="D9" s="7" t="s">
        <v>16517</v>
      </c>
      <c r="E9" s="7" t="s">
        <v>15817</v>
      </c>
      <c r="F9" s="7" t="s">
        <v>3487</v>
      </c>
      <c r="G9" s="7" t="s">
        <v>6260</v>
      </c>
      <c r="H9" s="7"/>
      <c r="I9" s="9"/>
      <c r="J9" s="7" t="s">
        <v>6237</v>
      </c>
      <c r="K9" s="7"/>
      <c r="L9" s="9" t="s">
        <v>15830</v>
      </c>
      <c r="M9" s="8" t="s">
        <v>16422</v>
      </c>
      <c r="N9" s="8" t="s">
        <v>16488</v>
      </c>
      <c r="O9" s="7"/>
      <c r="P9" s="7"/>
      <c r="Q9" s="7"/>
      <c r="R9" s="7" t="s">
        <v>16518</v>
      </c>
      <c r="S9" s="7" t="s">
        <v>6250</v>
      </c>
      <c r="T9" s="7"/>
      <c r="U9" s="13">
        <v>0.44</v>
      </c>
      <c r="V9" s="11" t="s">
        <v>16490</v>
      </c>
      <c r="W9" s="13">
        <v>9</v>
      </c>
      <c r="X9" s="13"/>
      <c r="Y9" s="13"/>
      <c r="Z9" s="13"/>
      <c r="AA9" s="13"/>
      <c r="AB9" s="13"/>
      <c r="AC9" s="11" t="s">
        <v>6251</v>
      </c>
      <c r="AD9" s="11" t="s">
        <v>6241</v>
      </c>
      <c r="AE9" s="13">
        <v>125</v>
      </c>
      <c r="AF9" s="11" t="s">
        <v>16300</v>
      </c>
      <c r="AG9" s="12"/>
      <c r="AH9" s="12">
        <v>85</v>
      </c>
      <c r="AI9" s="12">
        <v>-40</v>
      </c>
      <c r="AJ9" s="11" t="s">
        <v>21</v>
      </c>
      <c r="AK9" s="11" t="s">
        <v>16497</v>
      </c>
      <c r="AL9" s="11" t="s">
        <v>16491</v>
      </c>
      <c r="AM9" s="12"/>
      <c r="AN9" s="11" t="s">
        <v>16519</v>
      </c>
      <c r="AO9" s="11" t="s">
        <v>16520</v>
      </c>
      <c r="AP9" s="13"/>
      <c r="AQ9" s="13">
        <v>2</v>
      </c>
      <c r="AR9" s="12">
        <v>8</v>
      </c>
      <c r="AS9" s="11" t="s">
        <v>15809</v>
      </c>
      <c r="AT9" s="11" t="s">
        <v>7336</v>
      </c>
      <c r="AU9" s="11" t="s">
        <v>10874</v>
      </c>
      <c r="AV9" s="13">
        <v>1.27</v>
      </c>
      <c r="AW9" s="11" t="s">
        <v>917</v>
      </c>
      <c r="AX9" s="11" t="s">
        <v>1106</v>
      </c>
      <c r="AY9" s="11" t="s">
        <v>6251</v>
      </c>
      <c r="AZ9" s="13">
        <v>74</v>
      </c>
      <c r="BA9" s="13">
        <v>110</v>
      </c>
      <c r="BB9" s="13"/>
      <c r="BC9" s="13"/>
      <c r="BD9" s="13"/>
      <c r="BE9" s="13"/>
      <c r="BF9" s="11" t="s">
        <v>15785</v>
      </c>
      <c r="BG9" s="12">
        <v>19900</v>
      </c>
      <c r="BH9" s="11" t="s">
        <v>165</v>
      </c>
      <c r="BI9" s="11" t="s">
        <v>15800</v>
      </c>
      <c r="BJ9" s="13">
        <v>80</v>
      </c>
    </row>
  </sheetData>
  <dataValidations count="47">
    <dataValidation type="list" allowBlank="1" showErrorMessage="1" errorTitle="Invalid Authorized Value" error="Value must be a valid value from the authorized list" sqref="G3:G9">
      <formula1>EVV_PART_TYPE_E60010706</formula1>
    </dataValidation>
    <dataValidation type="list" allowBlank="1" showErrorMessage="1" errorTitle="Invalid Authorized Value" error="Value must be a valid value from the authorized list" sqref="H3:H9">
      <formula1>"LBO,OBSOLETE"</formula1>
    </dataValidation>
    <dataValidation type="list" allowBlank="1" showErrorMessage="1" errorTitle="Invalid Authorized Value" error="Value must be a valid value from the authorized list" sqref="J3:J9">
      <formula1>EVV_ECC_E60010706</formula1>
    </dataValidation>
    <dataValidation type="list" allowBlank="1" showErrorMessage="1" errorTitle="Invalid Authorized Value" error="Value must be a valid value from the authorized list" sqref="O3:O9">
      <formula1>"A,H,J,S,V,W,X"</formula1>
    </dataValidation>
    <dataValidation type="list" allowBlank="1" showErrorMessage="1" errorTitle="Invalid Authorized Value" error="Value must be a valid value from the authorized list" sqref="P3:P9">
      <formula1>EVV_DENOM_E60010706</formula1>
    </dataValidation>
    <dataValidation type="list" allowBlank="1" showErrorMessage="1" errorTitle="Invalid Authorized Value" error="Value must be a valid value from the authorized list" sqref="S3:S9">
      <formula1>"UNKNOWN,YES,NO,EXEMPTED,WARNING"</formula1>
    </dataValidation>
    <dataValidation type="list" allowBlank="1" showErrorMessage="1" errorTitle="Invalid Authorized Value" error="Value must be a valid value from the authorized list" sqref="T3:T9">
      <formula1>EVV_ROHS_EXEMPTION_E60010706</formula1>
    </dataValidation>
    <dataValidation type="decimal" allowBlank="1" showErrorMessage="1" errorTitle="Invalid Numeric Value" error="Value must be a valid Numeric number" sqref="U3:U9">
      <formula1>-100000000000</formula1>
      <formula2>1000000000000</formula2>
    </dataValidation>
    <dataValidation type="list" allowBlank="1" showErrorMessage="1" errorTitle="Invalid Authorized Value" error="Value must be a valid value from the authorized list" sqref="V3:V9">
      <formula1>"High Side,Low Side,Low Side and High Side"</formula1>
    </dataValidation>
    <dataValidation type="decimal" allowBlank="1" showErrorMessage="1" errorTitle="Invalid Numeric Value" error="Value must be a valid Numeric number" sqref="W3:W9">
      <formula1>-100000000000</formula1>
      <formula2>1000000000000</formula2>
    </dataValidation>
    <dataValidation type="decimal" allowBlank="1" showErrorMessage="1" errorTitle="Invalid Numeric Value" error="Value must be a valid Numeric number" sqref="X3:X9">
      <formula1>-100000000000</formula1>
      <formula2>1000000000000</formula2>
    </dataValidation>
    <dataValidation type="decimal" allowBlank="1" showErrorMessage="1" errorTitle="Invalid Numeric Value" error="Value must be a valid Numeric number" sqref="Y3:Y9">
      <formula1>-100000000000</formula1>
      <formula2>1000000000000</formula2>
    </dataValidation>
    <dataValidation type="decimal" allowBlank="1" showErrorMessage="1" errorTitle="Invalid Numeric Value" error="Value must be a valid Numeric number" sqref="Z3:Z9">
      <formula1>-100000000000</formula1>
      <formula2>1000000000000</formula2>
    </dataValidation>
    <dataValidation type="decimal" allowBlank="1" showErrorMessage="1" errorTitle="Invalid Numeric Value" error="Value must be a valid Numeric number" sqref="AA3:AA9">
      <formula1>-100000000000</formula1>
      <formula2>1000000000000</formula2>
    </dataValidation>
    <dataValidation type="decimal" allowBlank="1" showErrorMessage="1" errorTitle="Invalid Numeric Value" error="Value must be a valid Numeric number" sqref="AB3:AB9">
      <formula1>-100000000000</formula1>
      <formula2>1000000000000</formula2>
    </dataValidation>
    <dataValidation type="list" allowBlank="1" showErrorMessage="1" errorTitle="Invalid Authorized Value" error="Value must be a valid value from the authorized list" sqref="AC3:AC9">
      <formula1>"true,false"</formula1>
    </dataValidation>
    <dataValidation type="list" allowBlank="1" showErrorMessage="1" errorTitle="Invalid Authorized Value" error="Value must be a valid value from the authorized list" sqref="AD3:AD9">
      <formula1>"true,false"</formula1>
    </dataValidation>
    <dataValidation type="decimal" allowBlank="1" showErrorMessage="1" errorTitle="Invalid Numeric Value" error="Value must be a valid Numeric number" sqref="AE3:AE9">
      <formula1>-100000000000</formula1>
      <formula2>1000000000000</formula2>
    </dataValidation>
    <dataValidation type="list" allowBlank="1" showErrorMessage="1" errorTitle="Invalid Authorized Value" error="Value must be a valid value from the authorized list" sqref="AF3:AF9">
      <formula1>"Dual Supply,Single Supply"</formula1>
    </dataValidation>
    <dataValidation type="whole" allowBlank="1" showErrorMessage="1" errorTitle="Invalid Integer Value" error="Value must be a valid Integer number" sqref="AG3:AG9">
      <formula1>-100000000000</formula1>
      <formula2>1000000000000</formula2>
    </dataValidation>
    <dataValidation type="whole" allowBlank="1" showErrorMessage="1" errorTitle="Invalid Integer Value" error="Value must be a valid Integer number" sqref="AH3:AH9">
      <formula1>-100000000000</formula1>
      <formula2>1000000000000</formula2>
    </dataValidation>
    <dataValidation type="whole" allowBlank="1" showErrorMessage="1" errorTitle="Invalid Integer Value" error="Value must be a valid Integer number" sqref="AI3:AI9">
      <formula1>-100000000000</formula1>
      <formula2>1000000000000</formula2>
    </dataValidation>
    <dataValidation type="list" allowBlank="1" showErrorMessage="1" errorTitle="Invalid Authorized Value" error="Value must be a valid value from the authorized list" sqref="AJ3:AJ9">
      <formula1>"Not Applicable,1,2,2A,3,4,5,5A"</formula1>
    </dataValidation>
    <dataValidation type="list" allowBlank="1" showErrorMessage="1" errorTitle="Invalid Authorized Value" error="Value must be a valid value from the authorized list" sqref="AK3:AK9">
      <formula1>"Inverting,Inverting &amp; Non Inverting,Non Inverting"</formula1>
    </dataValidation>
    <dataValidation type="list" allowBlank="1" showErrorMessage="1" errorTitle="Invalid Authorized Value" error="Value must be a valid value from the authorized list" sqref="AL3:AL9">
      <formula1>"NMOS,NMOS and PMOS,PMOS"</formula1>
    </dataValidation>
    <dataValidation type="whole" allowBlank="1" showErrorMessage="1" errorTitle="Invalid Integer Value" error="Value must be a valid Integer number" sqref="AM3:AM9">
      <formula1>-100000000000</formula1>
      <formula2>1000000000000</formula2>
    </dataValidation>
    <dataValidation type="list" allowBlank="1" showErrorMessage="1" errorTitle="Invalid Authorized Value" error="Value must be a valid value from the authorized list" sqref="AO3:AO9">
      <formula1>"H bridge,MOS N,MOS N+N,MOS N+P,MOS P"</formula1>
    </dataValidation>
    <dataValidation type="decimal" allowBlank="1" showErrorMessage="1" errorTitle="Invalid Numeric Value" error="Value must be a valid Numeric number" sqref="AP3:AP9">
      <formula1>-100000000000</formula1>
      <formula2>1000000000000</formula2>
    </dataValidation>
    <dataValidation type="decimal" allowBlank="1" showErrorMessage="1" errorTitle="Invalid Numeric Value" error="Value must be a valid Numeric number" sqref="AQ3:AQ9">
      <formula1>-100000000000</formula1>
      <formula2>1000000000000</formula2>
    </dataValidation>
    <dataValidation type="whole" allowBlank="1" showErrorMessage="1" errorTitle="Invalid Integer Value" error="Value must be a valid Integer number" sqref="AR3:AR9">
      <formula1>-100000000000</formula1>
      <formula2>1000000000000</formula2>
    </dataValidation>
    <dataValidation type="list" allowBlank="1" showErrorMessage="1" errorTitle="Invalid Authorized Value" error="Value must be a valid value from the authorized list" sqref="AT3:AT9">
      <formula1>"Chip,Not Applicable,NSMD H,NSMD NH,SMD H,SMD NH"</formula1>
    </dataValidation>
    <dataValidation type="list" allowBlank="1" showErrorMessage="1" errorTitle="Invalid Authorized Value" error="Value must be a valid value from the authorized list" sqref="AU3:AU9">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V3:AV9">
      <formula1>-100000000000</formula1>
      <formula2>1000000000000</formula2>
    </dataValidation>
    <dataValidation type="list" allowBlank="1" showErrorMessage="1" errorTitle="Invalid Authorized Value" error="Value must be a valid value from the authorized list" sqref="AW3:AW9">
      <formula1>EVV_PACKAGE_SHAPE_E60010706</formula1>
    </dataValidation>
    <dataValidation type="list" allowBlank="1" showErrorMessage="1" errorTitle="Invalid Authorized Value" error="Value must be a valid value from the authorized list" sqref="AX3:AX9">
      <formula1>EVV_PACKAGE_TYPE_E60010706</formula1>
    </dataValidation>
    <dataValidation type="list" allowBlank="1" showErrorMessage="1" errorTitle="Invalid Authorized Value" error="Value must be a valid value from the authorized list" sqref="AY3:AY9">
      <formula1>"true,false"</formula1>
    </dataValidation>
    <dataValidation type="decimal" allowBlank="1" showErrorMessage="1" errorTitle="Invalid Numeric Value" error="Value must be a valid Numeric number" sqref="AZ3:AZ9">
      <formula1>-100000000000</formula1>
      <formula2>1000000000000</formula2>
    </dataValidation>
    <dataValidation type="decimal" allowBlank="1" showErrorMessage="1" errorTitle="Invalid Numeric Value" error="Value must be a valid Numeric number" sqref="BA3:BA9">
      <formula1>-100000000000</formula1>
      <formula2>1000000000000</formula2>
    </dataValidation>
    <dataValidation type="decimal" allowBlank="1" showErrorMessage="1" errorTitle="Invalid Numeric Value" error="Value must be a valid Numeric number" sqref="BB3:BB9">
      <formula1>-100000000000</formula1>
      <formula2>1000000000000</formula2>
    </dataValidation>
    <dataValidation type="decimal" allowBlank="1" showErrorMessage="1" errorTitle="Invalid Numeric Value" error="Value must be a valid Numeric number" sqref="BC3:BC9">
      <formula1>-100000000000</formula1>
      <formula2>1000000000000</formula2>
    </dataValidation>
    <dataValidation type="decimal" allowBlank="1" showErrorMessage="1" errorTitle="Invalid Numeric Value" error="Value must be a valid Numeric number" sqref="BD3:BD9">
      <formula1>-100000000000</formula1>
      <formula2>1000000000000</formula2>
    </dataValidation>
    <dataValidation type="decimal" allowBlank="1" showErrorMessage="1" errorTitle="Invalid Numeric Value" error="Value must be a valid Numeric number" sqref="BE3:BE9">
      <formula1>-100000000000</formula1>
      <formula2>1000000000000</formula2>
    </dataValidation>
    <dataValidation type="list" allowBlank="1" showErrorMessage="1" errorTitle="Invalid Authorized Value" error="Value must be a valid value from the authorized list" sqref="BF3:BF9">
      <formula1>"Bits,Gates,Not Applicable,Not Found,Transistors"</formula1>
    </dataValidation>
    <dataValidation type="whole" allowBlank="1" showErrorMessage="1" errorTitle="Invalid Integer Value" error="Value must be a valid Integer number" sqref="BG3:BG9">
      <formula1>-100000000000</formula1>
      <formula2>1000000000000</formula2>
    </dataValidation>
    <dataValidation type="list" allowBlank="1" showErrorMessage="1" errorTitle="Invalid Authorized Value" error="Value must be a valid value from the authorized list" sqref="BH3:BH9">
      <formula1>"Not Applicable,Not Found,10,100,15,2,20,40,45,5,55,60,65,75,80,90"</formula1>
    </dataValidation>
    <dataValidation type="list" allowBlank="1" showErrorMessage="1" errorTitle="Invalid Authorized Value" error="Value must be a valid value from the authorized list" sqref="BI3:BI9">
      <formula1>EVV_IC_TECHNOLOGY_E60010706</formula1>
    </dataValidation>
    <dataValidation type="decimal" allowBlank="1" showErrorMessage="1" errorTitle="Invalid Numeric Value" error="Value must be a valid Numeric number" sqref="BJ3:BJ9">
      <formula1>-100000000000</formula1>
      <formula2>1000000000000</formula2>
    </dataValidation>
  </dataValidations>
  <hyperlinks>
    <hyperlink ref="C3" r:id="rId1"/>
    <hyperlink ref="C4" r:id="rId2"/>
    <hyperlink ref="C5" r:id="rId3"/>
    <hyperlink ref="C6" r:id="rId4"/>
    <hyperlink ref="C7" r:id="rId5"/>
    <hyperlink ref="C8" r:id="rId6"/>
    <hyperlink ref="C9" r:id="rId7"/>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A19"/>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30.140625" bestFit="1" customWidth="1"/>
    <col min="5" max="5" width="31.28515625" bestFit="1" customWidth="1"/>
    <col min="6" max="6" width="6.28515625" bestFit="1" customWidth="1"/>
    <col min="7" max="7" width="11.7109375" bestFit="1" customWidth="1"/>
    <col min="8" max="8" width="17.7109375" bestFit="1" customWidth="1"/>
    <col min="9" max="9" width="10.855468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48.28515625" bestFit="1" customWidth="1"/>
    <col min="19" max="19" width="16.28515625" bestFit="1" customWidth="1"/>
    <col min="20" max="20" width="15.28515625" bestFit="1" customWidth="1"/>
    <col min="21" max="21" width="13.42578125" bestFit="1" customWidth="1"/>
    <col min="22" max="22" width="17.140625" bestFit="1" customWidth="1"/>
    <col min="23" max="23" width="20.42578125" bestFit="1" customWidth="1"/>
    <col min="24" max="24" width="29.140625" bestFit="1" customWidth="1"/>
    <col min="25" max="25" width="11.42578125" bestFit="1" customWidth="1"/>
    <col min="26" max="26" width="16.7109375" bestFit="1" customWidth="1"/>
    <col min="27" max="27" width="15.7109375" bestFit="1" customWidth="1"/>
    <col min="28" max="28" width="30.42578125" bestFit="1" customWidth="1"/>
    <col min="29" max="29" width="30.140625" bestFit="1" customWidth="1"/>
    <col min="30" max="30" width="12.7109375" bestFit="1" customWidth="1"/>
    <col min="31" max="31" width="34.28515625" bestFit="1" customWidth="1"/>
    <col min="32" max="32" width="13.140625" bestFit="1" customWidth="1"/>
    <col min="33" max="33" width="22.7109375" bestFit="1" customWidth="1"/>
    <col min="34" max="34" width="10.85546875" bestFit="1" customWidth="1"/>
    <col min="35" max="35" width="16.5703125" bestFit="1" customWidth="1"/>
    <col min="36" max="36" width="13" bestFit="1" customWidth="1"/>
    <col min="37" max="37" width="15.28515625" bestFit="1" customWidth="1"/>
    <col min="38" max="38" width="17.7109375" bestFit="1" customWidth="1"/>
    <col min="39" max="39" width="15.7109375" bestFit="1" customWidth="1"/>
    <col min="40" max="40" width="12.7109375" bestFit="1" customWidth="1"/>
    <col min="41" max="41" width="4.7109375" bestFit="1" customWidth="1"/>
    <col min="42" max="42" width="39" bestFit="1" customWidth="1"/>
    <col min="43" max="43" width="42.140625" bestFit="1" customWidth="1"/>
    <col min="44" max="44" width="15.28515625" bestFit="1" customWidth="1"/>
    <col min="45" max="45" width="14.42578125" bestFit="1" customWidth="1"/>
    <col min="46" max="46" width="15.28515625" bestFit="1" customWidth="1"/>
    <col min="47" max="47" width="14.28515625" bestFit="1" customWidth="1"/>
    <col min="48" max="48" width="14.7109375" bestFit="1" customWidth="1"/>
    <col min="49" max="49" width="15.85546875" bestFit="1" customWidth="1"/>
    <col min="50" max="50" width="12.140625" bestFit="1" customWidth="1"/>
    <col min="51" max="51" width="11.7109375" bestFit="1" customWidth="1"/>
    <col min="52" max="52" width="17.140625" bestFit="1" customWidth="1"/>
    <col min="53" max="53" width="20.7109375" bestFit="1" customWidth="1"/>
  </cols>
  <sheetData>
    <row r="1" spans="1:53"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15724</v>
      </c>
      <c r="V1" s="6" t="s">
        <v>16528</v>
      </c>
      <c r="W1" s="6" t="s">
        <v>15742</v>
      </c>
      <c r="X1" s="6" t="s">
        <v>14430</v>
      </c>
      <c r="Y1" s="6" t="s">
        <v>6940</v>
      </c>
      <c r="Z1" s="6" t="s">
        <v>16530</v>
      </c>
      <c r="AA1" s="6" t="s">
        <v>16532</v>
      </c>
      <c r="AB1" s="6" t="s">
        <v>6936</v>
      </c>
      <c r="AC1" s="6" t="s">
        <v>6934</v>
      </c>
      <c r="AD1" s="6" t="s">
        <v>11</v>
      </c>
      <c r="AE1" s="6" t="s">
        <v>15760</v>
      </c>
      <c r="AF1" s="6" t="s">
        <v>15761</v>
      </c>
      <c r="AG1" s="6" t="s">
        <v>15763</v>
      </c>
      <c r="AH1" s="6" t="s">
        <v>6946</v>
      </c>
      <c r="AI1" s="6" t="s">
        <v>6950</v>
      </c>
      <c r="AJ1" s="6" t="s">
        <v>6949</v>
      </c>
      <c r="AK1" s="6" t="s">
        <v>14436</v>
      </c>
      <c r="AL1" s="6" t="s">
        <v>14437</v>
      </c>
      <c r="AM1" s="6" t="s">
        <v>6948</v>
      </c>
      <c r="AN1" s="6" t="s">
        <v>6945</v>
      </c>
      <c r="AO1" s="6" t="s">
        <v>6257</v>
      </c>
      <c r="AP1" s="6" t="s">
        <v>14435</v>
      </c>
      <c r="AQ1" s="6" t="s">
        <v>14438</v>
      </c>
      <c r="AR1" s="6" t="s">
        <v>15769</v>
      </c>
      <c r="AS1" s="6" t="s">
        <v>15771</v>
      </c>
      <c r="AT1" s="6" t="s">
        <v>15765</v>
      </c>
      <c r="AU1" s="6" t="s">
        <v>15767</v>
      </c>
      <c r="AV1" s="6" t="s">
        <v>15773</v>
      </c>
      <c r="AW1" s="6" t="s">
        <v>15775</v>
      </c>
      <c r="AX1" s="6" t="s">
        <v>6954</v>
      </c>
      <c r="AY1" s="6" t="s">
        <v>15719</v>
      </c>
      <c r="AZ1" s="6" t="s">
        <v>16534</v>
      </c>
      <c r="BA1" s="6" t="s">
        <v>15726</v>
      </c>
    </row>
    <row r="2" spans="1:53"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15725</v>
      </c>
      <c r="V2" s="5" t="s">
        <v>16529</v>
      </c>
      <c r="W2" s="5" t="s">
        <v>15743</v>
      </c>
      <c r="X2" s="5" t="s">
        <v>14431</v>
      </c>
      <c r="Y2" s="5" t="s">
        <v>6594</v>
      </c>
      <c r="Z2" s="5" t="s">
        <v>16531</v>
      </c>
      <c r="AA2" s="5" t="s">
        <v>16533</v>
      </c>
      <c r="AB2" s="5" t="s">
        <v>6937</v>
      </c>
      <c r="AC2" s="5" t="s">
        <v>6935</v>
      </c>
      <c r="AD2" s="5" t="s">
        <v>11</v>
      </c>
      <c r="AE2" s="5" t="s">
        <v>15231</v>
      </c>
      <c r="AF2" s="5" t="s">
        <v>15762</v>
      </c>
      <c r="AG2" s="5" t="s">
        <v>15764</v>
      </c>
      <c r="AH2" s="5" t="s">
        <v>6947</v>
      </c>
      <c r="AI2" s="5" t="s">
        <v>6951</v>
      </c>
      <c r="AJ2" s="5" t="s">
        <v>4</v>
      </c>
      <c r="AK2" s="5" t="s">
        <v>3</v>
      </c>
      <c r="AL2" s="5" t="s">
        <v>6596</v>
      </c>
      <c r="AM2" s="5" t="s">
        <v>13</v>
      </c>
      <c r="AN2" s="5" t="s">
        <v>2</v>
      </c>
      <c r="AO2" s="5" t="s">
        <v>6257</v>
      </c>
      <c r="AP2" s="5" t="s">
        <v>6612</v>
      </c>
      <c r="AQ2" s="5" t="s">
        <v>14439</v>
      </c>
      <c r="AR2" s="5" t="s">
        <v>15770</v>
      </c>
      <c r="AS2" s="5" t="s">
        <v>15772</v>
      </c>
      <c r="AT2" s="5" t="s">
        <v>15766</v>
      </c>
      <c r="AU2" s="5" t="s">
        <v>15768</v>
      </c>
      <c r="AV2" s="5" t="s">
        <v>15774</v>
      </c>
      <c r="AW2" s="5" t="s">
        <v>15776</v>
      </c>
      <c r="AX2" s="5" t="s">
        <v>6186</v>
      </c>
      <c r="AY2" s="5" t="s">
        <v>12</v>
      </c>
      <c r="AZ2" s="5" t="s">
        <v>16535</v>
      </c>
      <c r="BA2" s="5" t="s">
        <v>15727</v>
      </c>
    </row>
    <row r="3" spans="1:53" x14ac:dyDescent="0.25">
      <c r="A3" s="7" t="s">
        <v>4203</v>
      </c>
      <c r="B3" s="8" t="s">
        <v>16536</v>
      </c>
      <c r="C3" s="10" t="s">
        <v>6233</v>
      </c>
      <c r="D3" s="7" t="s">
        <v>16537</v>
      </c>
      <c r="E3" s="7" t="s">
        <v>15788</v>
      </c>
      <c r="F3" s="7" t="s">
        <v>1138</v>
      </c>
      <c r="G3" s="7" t="s">
        <v>6260</v>
      </c>
      <c r="H3" s="7"/>
      <c r="I3" s="9"/>
      <c r="J3" s="7" t="s">
        <v>6237</v>
      </c>
      <c r="K3" s="7"/>
      <c r="L3" s="9" t="s">
        <v>7674</v>
      </c>
      <c r="M3" s="8" t="s">
        <v>16538</v>
      </c>
      <c r="N3" s="8" t="s">
        <v>16539</v>
      </c>
      <c r="O3" s="7"/>
      <c r="P3" s="7"/>
      <c r="Q3" s="7"/>
      <c r="R3" s="7" t="s">
        <v>16540</v>
      </c>
      <c r="S3" s="7" t="s">
        <v>6250</v>
      </c>
      <c r="T3" s="7"/>
      <c r="U3" s="13">
        <v>3.0000000000000001E-3</v>
      </c>
      <c r="V3" s="11" t="s">
        <v>16541</v>
      </c>
      <c r="W3" s="13">
        <v>3</v>
      </c>
      <c r="X3" s="13"/>
      <c r="Y3" s="12"/>
      <c r="Z3" s="11" t="s">
        <v>16541</v>
      </c>
      <c r="AA3" s="11" t="s">
        <v>34</v>
      </c>
      <c r="AB3" s="12">
        <v>125</v>
      </c>
      <c r="AC3" s="12">
        <v>-55</v>
      </c>
      <c r="AD3" s="11" t="s">
        <v>21</v>
      </c>
      <c r="AE3" s="11" t="s">
        <v>16542</v>
      </c>
      <c r="AF3" s="13"/>
      <c r="AG3" s="13">
        <v>2</v>
      </c>
      <c r="AH3" s="12">
        <v>14</v>
      </c>
      <c r="AI3" s="11" t="s">
        <v>15865</v>
      </c>
      <c r="AJ3" s="11" t="s">
        <v>7336</v>
      </c>
      <c r="AK3" s="11" t="s">
        <v>10874</v>
      </c>
      <c r="AL3" s="13">
        <v>1.27</v>
      </c>
      <c r="AM3" s="11" t="s">
        <v>917</v>
      </c>
      <c r="AN3" s="11" t="s">
        <v>1106</v>
      </c>
      <c r="AO3" s="11" t="s">
        <v>6251</v>
      </c>
      <c r="AP3" s="13">
        <v>16</v>
      </c>
      <c r="AQ3" s="13"/>
      <c r="AR3" s="13"/>
      <c r="AS3" s="13"/>
      <c r="AT3" s="13"/>
      <c r="AU3" s="13"/>
      <c r="AV3" s="11" t="s">
        <v>16543</v>
      </c>
      <c r="AW3" s="12">
        <v>19900</v>
      </c>
      <c r="AX3" s="11" t="s">
        <v>165</v>
      </c>
      <c r="AY3" s="11" t="s">
        <v>1142</v>
      </c>
      <c r="AZ3" s="11"/>
      <c r="BA3" s="13">
        <v>18</v>
      </c>
    </row>
    <row r="4" spans="1:53" x14ac:dyDescent="0.25">
      <c r="A4" s="7" t="s">
        <v>4198</v>
      </c>
      <c r="B4" s="8" t="s">
        <v>16544</v>
      </c>
      <c r="C4" s="10" t="s">
        <v>6233</v>
      </c>
      <c r="D4" s="7" t="s">
        <v>16545</v>
      </c>
      <c r="E4" s="7" t="s">
        <v>15788</v>
      </c>
      <c r="F4" s="7" t="s">
        <v>1138</v>
      </c>
      <c r="G4" s="7" t="s">
        <v>6260</v>
      </c>
      <c r="H4" s="7"/>
      <c r="I4" s="9"/>
      <c r="J4" s="7" t="s">
        <v>6237</v>
      </c>
      <c r="K4" s="7"/>
      <c r="L4" s="9" t="s">
        <v>7674</v>
      </c>
      <c r="M4" s="8" t="s">
        <v>16538</v>
      </c>
      <c r="N4" s="8" t="s">
        <v>16539</v>
      </c>
      <c r="O4" s="7"/>
      <c r="P4" s="7"/>
      <c r="Q4" s="7"/>
      <c r="R4" s="7" t="s">
        <v>16546</v>
      </c>
      <c r="S4" s="7" t="s">
        <v>6250</v>
      </c>
      <c r="T4" s="7"/>
      <c r="U4" s="13">
        <v>3.0000000000000001E-3</v>
      </c>
      <c r="V4" s="11" t="s">
        <v>16547</v>
      </c>
      <c r="W4" s="13">
        <v>3</v>
      </c>
      <c r="X4" s="13"/>
      <c r="Y4" s="12"/>
      <c r="Z4" s="11" t="s">
        <v>16548</v>
      </c>
      <c r="AA4" s="11"/>
      <c r="AB4" s="12">
        <v>125</v>
      </c>
      <c r="AC4" s="12">
        <v>-55</v>
      </c>
      <c r="AD4" s="11" t="s">
        <v>21</v>
      </c>
      <c r="AE4" s="11" t="s">
        <v>16549</v>
      </c>
      <c r="AF4" s="13"/>
      <c r="AG4" s="13">
        <v>2</v>
      </c>
      <c r="AH4" s="12">
        <v>14</v>
      </c>
      <c r="AI4" s="11" t="s">
        <v>15865</v>
      </c>
      <c r="AJ4" s="11" t="s">
        <v>7336</v>
      </c>
      <c r="AK4" s="11" t="s">
        <v>10874</v>
      </c>
      <c r="AL4" s="13">
        <v>1.27</v>
      </c>
      <c r="AM4" s="11" t="s">
        <v>917</v>
      </c>
      <c r="AN4" s="11" t="s">
        <v>1106</v>
      </c>
      <c r="AO4" s="11" t="s">
        <v>6251</v>
      </c>
      <c r="AP4" s="13">
        <v>20</v>
      </c>
      <c r="AQ4" s="13"/>
      <c r="AR4" s="13"/>
      <c r="AS4" s="13"/>
      <c r="AT4" s="13"/>
      <c r="AU4" s="13"/>
      <c r="AV4" s="11" t="s">
        <v>16543</v>
      </c>
      <c r="AW4" s="12">
        <v>19900</v>
      </c>
      <c r="AX4" s="11" t="s">
        <v>165</v>
      </c>
      <c r="AY4" s="11" t="s">
        <v>1142</v>
      </c>
      <c r="AZ4" s="11"/>
      <c r="BA4" s="13">
        <v>18</v>
      </c>
    </row>
    <row r="5" spans="1:53" x14ac:dyDescent="0.25">
      <c r="A5" s="7" t="s">
        <v>4201</v>
      </c>
      <c r="B5" s="8" t="s">
        <v>16550</v>
      </c>
      <c r="C5" s="10" t="s">
        <v>6233</v>
      </c>
      <c r="D5" s="7" t="s">
        <v>16551</v>
      </c>
      <c r="E5" s="7" t="s">
        <v>15788</v>
      </c>
      <c r="F5" s="7" t="s">
        <v>1138</v>
      </c>
      <c r="G5" s="7" t="s">
        <v>6260</v>
      </c>
      <c r="H5" s="7"/>
      <c r="I5" s="9"/>
      <c r="J5" s="7" t="s">
        <v>6237</v>
      </c>
      <c r="K5" s="7"/>
      <c r="L5" s="9" t="s">
        <v>15627</v>
      </c>
      <c r="M5" s="8" t="s">
        <v>16538</v>
      </c>
      <c r="N5" s="8" t="s">
        <v>16539</v>
      </c>
      <c r="O5" s="7"/>
      <c r="P5" s="7"/>
      <c r="Q5" s="7"/>
      <c r="R5" s="7" t="s">
        <v>16552</v>
      </c>
      <c r="S5" s="7" t="s">
        <v>6250</v>
      </c>
      <c r="T5" s="7"/>
      <c r="U5" s="13"/>
      <c r="V5" s="11" t="s">
        <v>16553</v>
      </c>
      <c r="W5" s="13">
        <v>3</v>
      </c>
      <c r="X5" s="13"/>
      <c r="Y5" s="12"/>
      <c r="Z5" s="11" t="s">
        <v>16553</v>
      </c>
      <c r="AA5" s="11"/>
      <c r="AB5" s="12">
        <v>125</v>
      </c>
      <c r="AC5" s="12">
        <v>-55</v>
      </c>
      <c r="AD5" s="11" t="s">
        <v>21</v>
      </c>
      <c r="AE5" s="11" t="s">
        <v>16554</v>
      </c>
      <c r="AF5" s="13"/>
      <c r="AG5" s="13">
        <v>2</v>
      </c>
      <c r="AH5" s="12">
        <v>14</v>
      </c>
      <c r="AI5" s="11" t="s">
        <v>16555</v>
      </c>
      <c r="AJ5" s="11" t="s">
        <v>7336</v>
      </c>
      <c r="AK5" s="11" t="s">
        <v>10874</v>
      </c>
      <c r="AL5" s="13">
        <v>1.27</v>
      </c>
      <c r="AM5" s="11" t="s">
        <v>917</v>
      </c>
      <c r="AN5" s="11" t="s">
        <v>1106</v>
      </c>
      <c r="AO5" s="11" t="s">
        <v>6251</v>
      </c>
      <c r="AP5" s="13"/>
      <c r="AQ5" s="13"/>
      <c r="AR5" s="13"/>
      <c r="AS5" s="13"/>
      <c r="AT5" s="13"/>
      <c r="AU5" s="13"/>
      <c r="AV5" s="11" t="s">
        <v>16543</v>
      </c>
      <c r="AW5" s="12">
        <v>19900</v>
      </c>
      <c r="AX5" s="11" t="s">
        <v>165</v>
      </c>
      <c r="AY5" s="11" t="s">
        <v>1142</v>
      </c>
      <c r="AZ5" s="11" t="s">
        <v>16556</v>
      </c>
      <c r="BA5" s="13">
        <v>18</v>
      </c>
    </row>
    <row r="6" spans="1:53" x14ac:dyDescent="0.25">
      <c r="A6" s="7" t="s">
        <v>4360</v>
      </c>
      <c r="B6" s="8"/>
      <c r="C6" s="10" t="s">
        <v>6233</v>
      </c>
      <c r="D6" s="7" t="s">
        <v>16557</v>
      </c>
      <c r="E6" s="7" t="s">
        <v>15788</v>
      </c>
      <c r="F6" s="7" t="s">
        <v>1138</v>
      </c>
      <c r="G6" s="7" t="s">
        <v>6260</v>
      </c>
      <c r="H6" s="7"/>
      <c r="I6" s="9"/>
      <c r="J6" s="7" t="s">
        <v>6237</v>
      </c>
      <c r="K6" s="7"/>
      <c r="L6" s="9" t="s">
        <v>7674</v>
      </c>
      <c r="M6" s="8" t="s">
        <v>16538</v>
      </c>
      <c r="N6" s="8" t="s">
        <v>16539</v>
      </c>
      <c r="O6" s="7"/>
      <c r="P6" s="7"/>
      <c r="Q6" s="7"/>
      <c r="R6" s="7" t="s">
        <v>16558</v>
      </c>
      <c r="S6" s="7" t="s">
        <v>6240</v>
      </c>
      <c r="T6" s="7"/>
      <c r="U6" s="13"/>
      <c r="V6" s="11"/>
      <c r="W6" s="13"/>
      <c r="X6" s="13"/>
      <c r="Y6" s="12"/>
      <c r="Z6" s="11"/>
      <c r="AA6" s="11"/>
      <c r="AB6" s="12">
        <v>125</v>
      </c>
      <c r="AC6" s="12">
        <v>-55</v>
      </c>
      <c r="AD6" s="11"/>
      <c r="AE6" s="11"/>
      <c r="AF6" s="13"/>
      <c r="AG6" s="13"/>
      <c r="AH6" s="12">
        <v>14</v>
      </c>
      <c r="AI6" s="11"/>
      <c r="AJ6" s="11" t="s">
        <v>9646</v>
      </c>
      <c r="AK6" s="11" t="s">
        <v>10313</v>
      </c>
      <c r="AL6" s="13"/>
      <c r="AM6" s="11" t="s">
        <v>1141</v>
      </c>
      <c r="AN6" s="11" t="s">
        <v>1141</v>
      </c>
      <c r="AO6" s="11" t="s">
        <v>6241</v>
      </c>
      <c r="AP6" s="13">
        <v>20</v>
      </c>
      <c r="AQ6" s="13"/>
      <c r="AR6" s="13"/>
      <c r="AS6" s="13"/>
      <c r="AT6" s="13"/>
      <c r="AU6" s="13"/>
      <c r="AV6" s="11" t="s">
        <v>16543</v>
      </c>
      <c r="AW6" s="12">
        <v>4000</v>
      </c>
      <c r="AX6" s="11" t="s">
        <v>165</v>
      </c>
      <c r="AY6" s="11" t="s">
        <v>1142</v>
      </c>
      <c r="AZ6" s="11"/>
      <c r="BA6" s="13"/>
    </row>
    <row r="7" spans="1:53" x14ac:dyDescent="0.25">
      <c r="A7" s="7" t="s">
        <v>4362</v>
      </c>
      <c r="B7" s="8" t="s">
        <v>16559</v>
      </c>
      <c r="C7" s="10" t="s">
        <v>6233</v>
      </c>
      <c r="D7" s="7" t="s">
        <v>16560</v>
      </c>
      <c r="E7" s="7" t="s">
        <v>15788</v>
      </c>
      <c r="F7" s="7" t="s">
        <v>1138</v>
      </c>
      <c r="G7" s="7" t="s">
        <v>6260</v>
      </c>
      <c r="H7" s="7"/>
      <c r="I7" s="9"/>
      <c r="J7" s="7" t="s">
        <v>6237</v>
      </c>
      <c r="K7" s="7"/>
      <c r="L7" s="9" t="s">
        <v>7674</v>
      </c>
      <c r="M7" s="8" t="s">
        <v>16538</v>
      </c>
      <c r="N7" s="8" t="s">
        <v>16539</v>
      </c>
      <c r="O7" s="7"/>
      <c r="P7" s="7"/>
      <c r="Q7" s="7"/>
      <c r="R7" s="7" t="s">
        <v>16561</v>
      </c>
      <c r="S7" s="7" t="s">
        <v>6240</v>
      </c>
      <c r="T7" s="7"/>
      <c r="U7" s="13"/>
      <c r="V7" s="11" t="s">
        <v>16562</v>
      </c>
      <c r="W7" s="13">
        <v>3</v>
      </c>
      <c r="X7" s="13">
        <v>150</v>
      </c>
      <c r="Y7" s="12">
        <v>1500</v>
      </c>
      <c r="Z7" s="11" t="s">
        <v>16563</v>
      </c>
      <c r="AA7" s="11"/>
      <c r="AB7" s="12">
        <v>125</v>
      </c>
      <c r="AC7" s="12">
        <v>-55</v>
      </c>
      <c r="AD7" s="11" t="s">
        <v>902</v>
      </c>
      <c r="AE7" s="11" t="s">
        <v>16564</v>
      </c>
      <c r="AF7" s="13"/>
      <c r="AG7" s="13">
        <v>2</v>
      </c>
      <c r="AH7" s="12">
        <v>16</v>
      </c>
      <c r="AI7" s="11" t="s">
        <v>16565</v>
      </c>
      <c r="AJ7" s="11" t="s">
        <v>9646</v>
      </c>
      <c r="AK7" s="11" t="s">
        <v>10313</v>
      </c>
      <c r="AL7" s="13">
        <v>2.54</v>
      </c>
      <c r="AM7" s="11" t="s">
        <v>1141</v>
      </c>
      <c r="AN7" s="11" t="s">
        <v>1141</v>
      </c>
      <c r="AO7" s="11" t="s">
        <v>6241</v>
      </c>
      <c r="AP7" s="13"/>
      <c r="AQ7" s="13"/>
      <c r="AR7" s="13"/>
      <c r="AS7" s="13"/>
      <c r="AT7" s="13"/>
      <c r="AU7" s="13"/>
      <c r="AV7" s="11" t="s">
        <v>16543</v>
      </c>
      <c r="AW7" s="12">
        <v>19900</v>
      </c>
      <c r="AX7" s="11" t="s">
        <v>165</v>
      </c>
      <c r="AY7" s="11" t="s">
        <v>1142</v>
      </c>
      <c r="AZ7" s="11" t="s">
        <v>16556</v>
      </c>
      <c r="BA7" s="13">
        <v>18</v>
      </c>
    </row>
    <row r="8" spans="1:53" x14ac:dyDescent="0.25">
      <c r="A8" s="7" t="s">
        <v>1158</v>
      </c>
      <c r="B8" s="8" t="s">
        <v>16566</v>
      </c>
      <c r="C8" s="10" t="s">
        <v>6233</v>
      </c>
      <c r="D8" s="7" t="s">
        <v>16567</v>
      </c>
      <c r="E8" s="7" t="s">
        <v>6246</v>
      </c>
      <c r="F8" s="7" t="s">
        <v>5353</v>
      </c>
      <c r="G8" s="7" t="s">
        <v>6236</v>
      </c>
      <c r="H8" s="7"/>
      <c r="I8" s="9"/>
      <c r="J8" s="7" t="s">
        <v>6237</v>
      </c>
      <c r="K8" s="7"/>
      <c r="L8" s="9" t="s">
        <v>16568</v>
      </c>
      <c r="M8" s="8" t="s">
        <v>16538</v>
      </c>
      <c r="N8" s="8" t="s">
        <v>16539</v>
      </c>
      <c r="O8" s="7" t="s">
        <v>16569</v>
      </c>
      <c r="P8" s="7"/>
      <c r="Q8" s="7"/>
      <c r="R8" s="7" t="s">
        <v>16570</v>
      </c>
      <c r="S8" s="7" t="s">
        <v>6250</v>
      </c>
      <c r="T8" s="7"/>
      <c r="U8" s="13">
        <v>5.5E-2</v>
      </c>
      <c r="V8" s="11"/>
      <c r="W8" s="13">
        <v>2</v>
      </c>
      <c r="X8" s="13"/>
      <c r="Y8" s="12"/>
      <c r="Z8" s="11"/>
      <c r="AA8" s="11" t="s">
        <v>16571</v>
      </c>
      <c r="AB8" s="12">
        <v>85</v>
      </c>
      <c r="AC8" s="12">
        <v>-40</v>
      </c>
      <c r="AD8" s="11"/>
      <c r="AE8" s="11"/>
      <c r="AF8" s="13"/>
      <c r="AG8" s="13"/>
      <c r="AH8" s="12">
        <v>5</v>
      </c>
      <c r="AI8" s="11" t="s">
        <v>16572</v>
      </c>
      <c r="AJ8" s="11" t="s">
        <v>7336</v>
      </c>
      <c r="AK8" s="11" t="s">
        <v>10874</v>
      </c>
      <c r="AL8" s="13">
        <v>0.65</v>
      </c>
      <c r="AM8" s="11" t="s">
        <v>917</v>
      </c>
      <c r="AN8" s="11" t="s">
        <v>1160</v>
      </c>
      <c r="AO8" s="11" t="s">
        <v>6251</v>
      </c>
      <c r="AP8" s="13">
        <v>74</v>
      </c>
      <c r="AQ8" s="13"/>
      <c r="AR8" s="13"/>
      <c r="AS8" s="13"/>
      <c r="AT8" s="13"/>
      <c r="AU8" s="13"/>
      <c r="AV8" s="11" t="s">
        <v>16543</v>
      </c>
      <c r="AW8" s="12">
        <v>1000</v>
      </c>
      <c r="AX8" s="11" t="s">
        <v>68</v>
      </c>
      <c r="AY8" s="11" t="s">
        <v>1142</v>
      </c>
      <c r="AZ8" s="11" t="s">
        <v>16573</v>
      </c>
      <c r="BA8" s="13">
        <v>5.5</v>
      </c>
    </row>
    <row r="9" spans="1:53" x14ac:dyDescent="0.25">
      <c r="A9" s="7" t="s">
        <v>1237</v>
      </c>
      <c r="B9" s="8" t="s">
        <v>16574</v>
      </c>
      <c r="C9" s="10" t="s">
        <v>6233</v>
      </c>
      <c r="D9" s="7" t="s">
        <v>16575</v>
      </c>
      <c r="E9" s="7" t="s">
        <v>6246</v>
      </c>
      <c r="F9" s="7" t="s">
        <v>5353</v>
      </c>
      <c r="G9" s="7" t="s">
        <v>6236</v>
      </c>
      <c r="H9" s="7"/>
      <c r="I9" s="9"/>
      <c r="J9" s="7" t="s">
        <v>6237</v>
      </c>
      <c r="K9" s="7"/>
      <c r="L9" s="9" t="s">
        <v>16576</v>
      </c>
      <c r="M9" s="8" t="s">
        <v>16538</v>
      </c>
      <c r="N9" s="8" t="s">
        <v>16539</v>
      </c>
      <c r="O9" s="7" t="s">
        <v>6248</v>
      </c>
      <c r="P9" s="7"/>
      <c r="Q9" s="7"/>
      <c r="R9" s="7" t="s">
        <v>16577</v>
      </c>
      <c r="S9" s="7" t="s">
        <v>6250</v>
      </c>
      <c r="T9" s="7"/>
      <c r="U9" s="13">
        <v>5.5E-2</v>
      </c>
      <c r="V9" s="11"/>
      <c r="W9" s="13">
        <v>2</v>
      </c>
      <c r="X9" s="13"/>
      <c r="Y9" s="12"/>
      <c r="Z9" s="11"/>
      <c r="AA9" s="11" t="s">
        <v>16578</v>
      </c>
      <c r="AB9" s="12">
        <v>85</v>
      </c>
      <c r="AC9" s="12">
        <v>-40</v>
      </c>
      <c r="AD9" s="11"/>
      <c r="AE9" s="11"/>
      <c r="AF9" s="13"/>
      <c r="AG9" s="13"/>
      <c r="AH9" s="12">
        <v>5</v>
      </c>
      <c r="AI9" s="11" t="s">
        <v>16572</v>
      </c>
      <c r="AJ9" s="11" t="s">
        <v>7336</v>
      </c>
      <c r="AK9" s="11" t="s">
        <v>10874</v>
      </c>
      <c r="AL9" s="13">
        <v>0.65</v>
      </c>
      <c r="AM9" s="11" t="s">
        <v>917</v>
      </c>
      <c r="AN9" s="11" t="s">
        <v>1160</v>
      </c>
      <c r="AO9" s="11" t="s">
        <v>6251</v>
      </c>
      <c r="AP9" s="13">
        <v>74</v>
      </c>
      <c r="AQ9" s="13"/>
      <c r="AR9" s="13"/>
      <c r="AS9" s="13"/>
      <c r="AT9" s="13"/>
      <c r="AU9" s="13"/>
      <c r="AV9" s="11" t="s">
        <v>16543</v>
      </c>
      <c r="AW9" s="12">
        <v>1000</v>
      </c>
      <c r="AX9" s="11" t="s">
        <v>165</v>
      </c>
      <c r="AY9" s="11" t="s">
        <v>1142</v>
      </c>
      <c r="AZ9" s="11" t="s">
        <v>16573</v>
      </c>
      <c r="BA9" s="13">
        <v>5.5</v>
      </c>
    </row>
    <row r="10" spans="1:53" x14ac:dyDescent="0.25">
      <c r="A10" s="7" t="s">
        <v>1951</v>
      </c>
      <c r="B10" s="8" t="s">
        <v>16579</v>
      </c>
      <c r="C10" s="10" t="s">
        <v>6233</v>
      </c>
      <c r="D10" s="7" t="s">
        <v>16580</v>
      </c>
      <c r="E10" s="7" t="s">
        <v>6246</v>
      </c>
      <c r="F10" s="7" t="s">
        <v>5353</v>
      </c>
      <c r="G10" s="7" t="s">
        <v>6236</v>
      </c>
      <c r="H10" s="7"/>
      <c r="I10" s="9"/>
      <c r="J10" s="7" t="s">
        <v>6237</v>
      </c>
      <c r="K10" s="7"/>
      <c r="L10" s="9" t="s">
        <v>16576</v>
      </c>
      <c r="M10" s="8" t="s">
        <v>16538</v>
      </c>
      <c r="N10" s="8" t="s">
        <v>16539</v>
      </c>
      <c r="O10" s="7" t="s">
        <v>6248</v>
      </c>
      <c r="P10" s="7"/>
      <c r="Q10" s="7"/>
      <c r="R10" s="7" t="s">
        <v>16581</v>
      </c>
      <c r="S10" s="7" t="s">
        <v>6250</v>
      </c>
      <c r="T10" s="7"/>
      <c r="U10" s="13">
        <v>275</v>
      </c>
      <c r="V10" s="11" t="s">
        <v>16553</v>
      </c>
      <c r="W10" s="13">
        <v>2</v>
      </c>
      <c r="X10" s="13"/>
      <c r="Y10" s="12">
        <v>2000</v>
      </c>
      <c r="Z10" s="11" t="s">
        <v>16553</v>
      </c>
      <c r="AA10" s="11" t="s">
        <v>16582</v>
      </c>
      <c r="AB10" s="12">
        <v>85</v>
      </c>
      <c r="AC10" s="12">
        <v>-40</v>
      </c>
      <c r="AD10" s="11" t="s">
        <v>21</v>
      </c>
      <c r="AE10" s="11"/>
      <c r="AF10" s="13"/>
      <c r="AG10" s="13"/>
      <c r="AH10" s="12">
        <v>5</v>
      </c>
      <c r="AI10" s="11" t="s">
        <v>9124</v>
      </c>
      <c r="AJ10" s="11" t="s">
        <v>7336</v>
      </c>
      <c r="AK10" s="11" t="s">
        <v>10874</v>
      </c>
      <c r="AL10" s="13">
        <v>0.65</v>
      </c>
      <c r="AM10" s="11" t="s">
        <v>917</v>
      </c>
      <c r="AN10" s="11" t="s">
        <v>1160</v>
      </c>
      <c r="AO10" s="11" t="s">
        <v>6251</v>
      </c>
      <c r="AP10" s="13">
        <v>144</v>
      </c>
      <c r="AQ10" s="13"/>
      <c r="AR10" s="13"/>
      <c r="AS10" s="13"/>
      <c r="AT10" s="13"/>
      <c r="AU10" s="13"/>
      <c r="AV10" s="11" t="s">
        <v>16543</v>
      </c>
      <c r="AW10" s="12">
        <v>1000</v>
      </c>
      <c r="AX10" s="11" t="s">
        <v>68</v>
      </c>
      <c r="AY10" s="11" t="s">
        <v>1154</v>
      </c>
      <c r="AZ10" s="11" t="s">
        <v>16573</v>
      </c>
      <c r="BA10" s="13">
        <v>5.5</v>
      </c>
    </row>
    <row r="11" spans="1:53" x14ac:dyDescent="0.25">
      <c r="A11" s="7" t="s">
        <v>1162</v>
      </c>
      <c r="B11" s="8" t="s">
        <v>16583</v>
      </c>
      <c r="C11" s="10" t="s">
        <v>6233</v>
      </c>
      <c r="D11" s="7" t="s">
        <v>16584</v>
      </c>
      <c r="E11" s="7" t="s">
        <v>6246</v>
      </c>
      <c r="F11" s="7" t="s">
        <v>5353</v>
      </c>
      <c r="G11" s="7" t="s">
        <v>6236</v>
      </c>
      <c r="H11" s="7"/>
      <c r="I11" s="9"/>
      <c r="J11" s="7" t="s">
        <v>6237</v>
      </c>
      <c r="K11" s="7"/>
      <c r="L11" s="9" t="s">
        <v>7591</v>
      </c>
      <c r="M11" s="8" t="s">
        <v>16538</v>
      </c>
      <c r="N11" s="8" t="s">
        <v>16539</v>
      </c>
      <c r="O11" s="7" t="s">
        <v>16569</v>
      </c>
      <c r="P11" s="7"/>
      <c r="Q11" s="7"/>
      <c r="R11" s="7" t="s">
        <v>16585</v>
      </c>
      <c r="S11" s="7" t="s">
        <v>6250</v>
      </c>
      <c r="T11" s="7"/>
      <c r="U11" s="13">
        <v>275</v>
      </c>
      <c r="V11" s="11" t="s">
        <v>16541</v>
      </c>
      <c r="W11" s="13">
        <v>2</v>
      </c>
      <c r="X11" s="13"/>
      <c r="Y11" s="12">
        <v>2000</v>
      </c>
      <c r="Z11" s="11" t="s">
        <v>16541</v>
      </c>
      <c r="AA11" s="11" t="s">
        <v>16582</v>
      </c>
      <c r="AB11" s="12">
        <v>85</v>
      </c>
      <c r="AC11" s="12">
        <v>-40</v>
      </c>
      <c r="AD11" s="11" t="s">
        <v>21</v>
      </c>
      <c r="AE11" s="11"/>
      <c r="AF11" s="13"/>
      <c r="AG11" s="13"/>
      <c r="AH11" s="12">
        <v>5</v>
      </c>
      <c r="AI11" s="11" t="s">
        <v>9124</v>
      </c>
      <c r="AJ11" s="11" t="s">
        <v>7336</v>
      </c>
      <c r="AK11" s="11" t="s">
        <v>10874</v>
      </c>
      <c r="AL11" s="13">
        <v>0.65</v>
      </c>
      <c r="AM11" s="11" t="s">
        <v>917</v>
      </c>
      <c r="AN11" s="11" t="s">
        <v>1160</v>
      </c>
      <c r="AO11" s="11" t="s">
        <v>6251</v>
      </c>
      <c r="AP11" s="13">
        <v>144</v>
      </c>
      <c r="AQ11" s="13"/>
      <c r="AR11" s="13"/>
      <c r="AS11" s="13"/>
      <c r="AT11" s="13"/>
      <c r="AU11" s="13"/>
      <c r="AV11" s="11" t="s">
        <v>16543</v>
      </c>
      <c r="AW11" s="12">
        <v>1000</v>
      </c>
      <c r="AX11" s="11" t="s">
        <v>165</v>
      </c>
      <c r="AY11" s="11" t="s">
        <v>1154</v>
      </c>
      <c r="AZ11" s="11" t="s">
        <v>16573</v>
      </c>
      <c r="BA11" s="13">
        <v>5.5</v>
      </c>
    </row>
    <row r="12" spans="1:53" x14ac:dyDescent="0.25">
      <c r="A12" s="7" t="s">
        <v>1953</v>
      </c>
      <c r="B12" s="8" t="s">
        <v>16586</v>
      </c>
      <c r="C12" s="10" t="s">
        <v>6233</v>
      </c>
      <c r="D12" s="7" t="s">
        <v>16587</v>
      </c>
      <c r="E12" s="7" t="s">
        <v>6246</v>
      </c>
      <c r="F12" s="7" t="s">
        <v>5353</v>
      </c>
      <c r="G12" s="7" t="s">
        <v>6236</v>
      </c>
      <c r="H12" s="7"/>
      <c r="I12" s="9"/>
      <c r="J12" s="7" t="s">
        <v>6237</v>
      </c>
      <c r="K12" s="7"/>
      <c r="L12" s="9" t="s">
        <v>7591</v>
      </c>
      <c r="M12" s="8" t="s">
        <v>16538</v>
      </c>
      <c r="N12" s="8" t="s">
        <v>16539</v>
      </c>
      <c r="O12" s="7" t="s">
        <v>6248</v>
      </c>
      <c r="P12" s="7"/>
      <c r="Q12" s="7"/>
      <c r="R12" s="7" t="s">
        <v>16588</v>
      </c>
      <c r="S12" s="7" t="s">
        <v>6250</v>
      </c>
      <c r="T12" s="7"/>
      <c r="U12" s="13">
        <v>0.41499999999999998</v>
      </c>
      <c r="V12" s="11"/>
      <c r="W12" s="13">
        <v>2</v>
      </c>
      <c r="X12" s="13"/>
      <c r="Y12" s="12"/>
      <c r="Z12" s="11"/>
      <c r="AA12" s="11" t="s">
        <v>16589</v>
      </c>
      <c r="AB12" s="12">
        <v>85</v>
      </c>
      <c r="AC12" s="12">
        <v>-40</v>
      </c>
      <c r="AD12" s="11"/>
      <c r="AE12" s="11"/>
      <c r="AF12" s="13"/>
      <c r="AG12" s="13"/>
      <c r="AH12" s="12">
        <v>5</v>
      </c>
      <c r="AI12" s="11" t="s">
        <v>16572</v>
      </c>
      <c r="AJ12" s="11" t="s">
        <v>7336</v>
      </c>
      <c r="AK12" s="11" t="s">
        <v>10874</v>
      </c>
      <c r="AL12" s="13">
        <v>0.65</v>
      </c>
      <c r="AM12" s="11" t="s">
        <v>917</v>
      </c>
      <c r="AN12" s="11" t="s">
        <v>1160</v>
      </c>
      <c r="AO12" s="11" t="s">
        <v>6251</v>
      </c>
      <c r="AP12" s="13">
        <v>165</v>
      </c>
      <c r="AQ12" s="13"/>
      <c r="AR12" s="13"/>
      <c r="AS12" s="13"/>
      <c r="AT12" s="13"/>
      <c r="AU12" s="13"/>
      <c r="AV12" s="11" t="s">
        <v>16543</v>
      </c>
      <c r="AW12" s="12">
        <v>1000</v>
      </c>
      <c r="AX12" s="11" t="s">
        <v>68</v>
      </c>
      <c r="AY12" s="11" t="s">
        <v>1142</v>
      </c>
      <c r="AZ12" s="11" t="s">
        <v>16573</v>
      </c>
      <c r="BA12" s="13">
        <v>5.5</v>
      </c>
    </row>
    <row r="13" spans="1:53" x14ac:dyDescent="0.25">
      <c r="A13" s="7" t="s">
        <v>2940</v>
      </c>
      <c r="B13" s="8" t="s">
        <v>16590</v>
      </c>
      <c r="C13" s="10" t="s">
        <v>6233</v>
      </c>
      <c r="D13" s="7" t="s">
        <v>16591</v>
      </c>
      <c r="E13" s="7" t="s">
        <v>6246</v>
      </c>
      <c r="F13" s="7" t="s">
        <v>5353</v>
      </c>
      <c r="G13" s="7" t="s">
        <v>6236</v>
      </c>
      <c r="H13" s="7"/>
      <c r="I13" s="9"/>
      <c r="J13" s="7" t="s">
        <v>6237</v>
      </c>
      <c r="K13" s="7"/>
      <c r="L13" s="9" t="s">
        <v>7591</v>
      </c>
      <c r="M13" s="8" t="s">
        <v>16538</v>
      </c>
      <c r="N13" s="8" t="s">
        <v>16539</v>
      </c>
      <c r="O13" s="7" t="s">
        <v>16569</v>
      </c>
      <c r="P13" s="7"/>
      <c r="Q13" s="7"/>
      <c r="R13" s="7" t="s">
        <v>16592</v>
      </c>
      <c r="S13" s="7" t="s">
        <v>6250</v>
      </c>
      <c r="T13" s="7"/>
      <c r="U13" s="13">
        <v>5.5000000000000002E-5</v>
      </c>
      <c r="V13" s="11"/>
      <c r="W13" s="13">
        <v>2</v>
      </c>
      <c r="X13" s="13"/>
      <c r="Y13" s="12"/>
      <c r="Z13" s="11"/>
      <c r="AA13" s="11" t="s">
        <v>16593</v>
      </c>
      <c r="AB13" s="12">
        <v>85</v>
      </c>
      <c r="AC13" s="12">
        <v>-40</v>
      </c>
      <c r="AD13" s="11"/>
      <c r="AE13" s="11"/>
      <c r="AF13" s="13"/>
      <c r="AG13" s="13"/>
      <c r="AH13" s="12">
        <v>5</v>
      </c>
      <c r="AI13" s="11" t="s">
        <v>16572</v>
      </c>
      <c r="AJ13" s="11" t="s">
        <v>7336</v>
      </c>
      <c r="AK13" s="11" t="s">
        <v>10874</v>
      </c>
      <c r="AL13" s="13">
        <v>0.65</v>
      </c>
      <c r="AM13" s="11" t="s">
        <v>917</v>
      </c>
      <c r="AN13" s="11" t="s">
        <v>1160</v>
      </c>
      <c r="AO13" s="11" t="s">
        <v>6251</v>
      </c>
      <c r="AP13" s="13">
        <v>130</v>
      </c>
      <c r="AQ13" s="13"/>
      <c r="AR13" s="13"/>
      <c r="AS13" s="13"/>
      <c r="AT13" s="13"/>
      <c r="AU13" s="13"/>
      <c r="AV13" s="11" t="s">
        <v>16543</v>
      </c>
      <c r="AW13" s="12">
        <v>1000</v>
      </c>
      <c r="AX13" s="11" t="s">
        <v>68</v>
      </c>
      <c r="AY13" s="11" t="s">
        <v>1154</v>
      </c>
      <c r="AZ13" s="11" t="s">
        <v>16573</v>
      </c>
      <c r="BA13" s="13">
        <v>5.5</v>
      </c>
    </row>
    <row r="14" spans="1:53" x14ac:dyDescent="0.25">
      <c r="A14" s="7" t="s">
        <v>1152</v>
      </c>
      <c r="B14" s="8" t="s">
        <v>16594</v>
      </c>
      <c r="C14" s="10" t="s">
        <v>6233</v>
      </c>
      <c r="D14" s="7" t="s">
        <v>16595</v>
      </c>
      <c r="E14" s="7" t="s">
        <v>14464</v>
      </c>
      <c r="F14" s="7" t="s">
        <v>14465</v>
      </c>
      <c r="G14" s="7" t="s">
        <v>6260</v>
      </c>
      <c r="H14" s="7"/>
      <c r="I14" s="9"/>
      <c r="J14" s="7" t="s">
        <v>6237</v>
      </c>
      <c r="K14" s="7"/>
      <c r="L14" s="9" t="s">
        <v>14483</v>
      </c>
      <c r="M14" s="8" t="s">
        <v>16538</v>
      </c>
      <c r="N14" s="8" t="s">
        <v>16539</v>
      </c>
      <c r="O14" s="7"/>
      <c r="P14" s="7"/>
      <c r="Q14" s="7"/>
      <c r="R14" s="7" t="s">
        <v>16596</v>
      </c>
      <c r="S14" s="7" t="s">
        <v>6250</v>
      </c>
      <c r="T14" s="7"/>
      <c r="U14" s="13"/>
      <c r="V14" s="11" t="s">
        <v>16553</v>
      </c>
      <c r="W14" s="13">
        <v>2</v>
      </c>
      <c r="X14" s="13"/>
      <c r="Y14" s="12"/>
      <c r="Z14" s="11" t="s">
        <v>16553</v>
      </c>
      <c r="AA14" s="11"/>
      <c r="AB14" s="12">
        <v>125</v>
      </c>
      <c r="AC14" s="12">
        <v>-55</v>
      </c>
      <c r="AD14" s="11" t="s">
        <v>21</v>
      </c>
      <c r="AE14" s="11" t="s">
        <v>16597</v>
      </c>
      <c r="AF14" s="13"/>
      <c r="AG14" s="13">
        <v>2</v>
      </c>
      <c r="AH14" s="12">
        <v>14</v>
      </c>
      <c r="AI14" s="11" t="s">
        <v>16555</v>
      </c>
      <c r="AJ14" s="11" t="s">
        <v>7336</v>
      </c>
      <c r="AK14" s="11" t="s">
        <v>10874</v>
      </c>
      <c r="AL14" s="13">
        <v>1.27</v>
      </c>
      <c r="AM14" s="11" t="s">
        <v>917</v>
      </c>
      <c r="AN14" s="11" t="s">
        <v>1106</v>
      </c>
      <c r="AO14" s="11" t="s">
        <v>6251</v>
      </c>
      <c r="AP14" s="13"/>
      <c r="AQ14" s="13"/>
      <c r="AR14" s="13"/>
      <c r="AS14" s="13"/>
      <c r="AT14" s="13"/>
      <c r="AU14" s="13"/>
      <c r="AV14" s="11" t="s">
        <v>16543</v>
      </c>
      <c r="AW14" s="12">
        <v>19900</v>
      </c>
      <c r="AX14" s="11" t="s">
        <v>165</v>
      </c>
      <c r="AY14" s="11" t="s">
        <v>1154</v>
      </c>
      <c r="AZ14" s="11" t="s">
        <v>16598</v>
      </c>
      <c r="BA14" s="13">
        <v>6</v>
      </c>
    </row>
    <row r="15" spans="1:53" x14ac:dyDescent="0.25">
      <c r="A15" s="7" t="s">
        <v>2759</v>
      </c>
      <c r="B15" s="8" t="s">
        <v>16599</v>
      </c>
      <c r="C15" s="10" t="s">
        <v>6233</v>
      </c>
      <c r="D15" s="7" t="s">
        <v>16600</v>
      </c>
      <c r="E15" s="7" t="s">
        <v>14464</v>
      </c>
      <c r="F15" s="7" t="s">
        <v>14465</v>
      </c>
      <c r="G15" s="7" t="s">
        <v>6260</v>
      </c>
      <c r="H15" s="7"/>
      <c r="I15" s="9"/>
      <c r="J15" s="7" t="s">
        <v>6237</v>
      </c>
      <c r="K15" s="7"/>
      <c r="L15" s="9" t="s">
        <v>7002</v>
      </c>
      <c r="M15" s="8" t="s">
        <v>16538</v>
      </c>
      <c r="N15" s="8" t="s">
        <v>16539</v>
      </c>
      <c r="O15" s="7"/>
      <c r="P15" s="7"/>
      <c r="Q15" s="7"/>
      <c r="R15" s="7" t="s">
        <v>16601</v>
      </c>
      <c r="S15" s="7" t="s">
        <v>6250</v>
      </c>
      <c r="T15" s="7"/>
      <c r="U15" s="13"/>
      <c r="V15" s="11" t="s">
        <v>16563</v>
      </c>
      <c r="W15" s="13">
        <v>2</v>
      </c>
      <c r="X15" s="13"/>
      <c r="Y15" s="12"/>
      <c r="Z15" s="11" t="s">
        <v>16563</v>
      </c>
      <c r="AA15" s="11"/>
      <c r="AB15" s="12">
        <v>125</v>
      </c>
      <c r="AC15" s="12">
        <v>-55</v>
      </c>
      <c r="AD15" s="11" t="s">
        <v>21</v>
      </c>
      <c r="AE15" s="11" t="s">
        <v>16602</v>
      </c>
      <c r="AF15" s="13"/>
      <c r="AG15" s="13">
        <v>2</v>
      </c>
      <c r="AH15" s="12">
        <v>14</v>
      </c>
      <c r="AI15" s="11" t="s">
        <v>16555</v>
      </c>
      <c r="AJ15" s="11" t="s">
        <v>7336</v>
      </c>
      <c r="AK15" s="11" t="s">
        <v>1021</v>
      </c>
      <c r="AL15" s="13">
        <v>1.27</v>
      </c>
      <c r="AM15" s="11" t="s">
        <v>917</v>
      </c>
      <c r="AN15" s="11" t="s">
        <v>1106</v>
      </c>
      <c r="AO15" s="11" t="s">
        <v>6251</v>
      </c>
      <c r="AP15" s="13"/>
      <c r="AQ15" s="13"/>
      <c r="AR15" s="13"/>
      <c r="AS15" s="13"/>
      <c r="AT15" s="13"/>
      <c r="AU15" s="13"/>
      <c r="AV15" s="11" t="s">
        <v>16543</v>
      </c>
      <c r="AW15" s="12">
        <v>19900</v>
      </c>
      <c r="AX15" s="11" t="s">
        <v>165</v>
      </c>
      <c r="AY15" s="11" t="s">
        <v>1154</v>
      </c>
      <c r="AZ15" s="11" t="s">
        <v>16598</v>
      </c>
      <c r="BA15" s="13">
        <v>6</v>
      </c>
    </row>
    <row r="16" spans="1:53" x14ac:dyDescent="0.25">
      <c r="A16" s="7" t="s">
        <v>3898</v>
      </c>
      <c r="B16" s="8" t="s">
        <v>16603</v>
      </c>
      <c r="C16" s="10" t="s">
        <v>6233</v>
      </c>
      <c r="D16" s="7" t="s">
        <v>16604</v>
      </c>
      <c r="E16" s="7" t="s">
        <v>14464</v>
      </c>
      <c r="F16" s="7" t="s">
        <v>14465</v>
      </c>
      <c r="G16" s="7" t="s">
        <v>6260</v>
      </c>
      <c r="H16" s="7"/>
      <c r="I16" s="9"/>
      <c r="J16" s="7" t="s">
        <v>6237</v>
      </c>
      <c r="K16" s="7"/>
      <c r="L16" s="9" t="s">
        <v>14483</v>
      </c>
      <c r="M16" s="8" t="s">
        <v>16538</v>
      </c>
      <c r="N16" s="8" t="s">
        <v>16539</v>
      </c>
      <c r="O16" s="7"/>
      <c r="P16" s="7"/>
      <c r="Q16" s="7"/>
      <c r="R16" s="7" t="s">
        <v>16605</v>
      </c>
      <c r="S16" s="7" t="s">
        <v>6250</v>
      </c>
      <c r="T16" s="7"/>
      <c r="U16" s="13">
        <v>0</v>
      </c>
      <c r="V16" s="11" t="s">
        <v>16606</v>
      </c>
      <c r="W16" s="13">
        <v>2</v>
      </c>
      <c r="X16" s="13"/>
      <c r="Y16" s="12"/>
      <c r="Z16" s="11" t="s">
        <v>16606</v>
      </c>
      <c r="AA16" s="11" t="s">
        <v>119</v>
      </c>
      <c r="AB16" s="12">
        <v>125</v>
      </c>
      <c r="AC16" s="12">
        <v>-55</v>
      </c>
      <c r="AD16" s="11" t="s">
        <v>21</v>
      </c>
      <c r="AE16" s="11" t="s">
        <v>16607</v>
      </c>
      <c r="AF16" s="13"/>
      <c r="AG16" s="13">
        <v>2</v>
      </c>
      <c r="AH16" s="12">
        <v>14</v>
      </c>
      <c r="AI16" s="11" t="s">
        <v>15865</v>
      </c>
      <c r="AJ16" s="11" t="s">
        <v>7336</v>
      </c>
      <c r="AK16" s="11" t="s">
        <v>10874</v>
      </c>
      <c r="AL16" s="13">
        <v>1.27</v>
      </c>
      <c r="AM16" s="11" t="s">
        <v>917</v>
      </c>
      <c r="AN16" s="11" t="s">
        <v>1106</v>
      </c>
      <c r="AO16" s="11" t="s">
        <v>6251</v>
      </c>
      <c r="AP16" s="13">
        <v>42</v>
      </c>
      <c r="AQ16" s="13"/>
      <c r="AR16" s="13"/>
      <c r="AS16" s="13"/>
      <c r="AT16" s="13"/>
      <c r="AU16" s="13"/>
      <c r="AV16" s="11" t="s">
        <v>16543</v>
      </c>
      <c r="AW16" s="12">
        <v>11200</v>
      </c>
      <c r="AX16" s="11" t="s">
        <v>165</v>
      </c>
      <c r="AY16" s="11" t="s">
        <v>1142</v>
      </c>
      <c r="AZ16" s="11" t="s">
        <v>16598</v>
      </c>
      <c r="BA16" s="13">
        <v>6</v>
      </c>
    </row>
    <row r="17" spans="1:53" x14ac:dyDescent="0.25">
      <c r="A17" s="7" t="s">
        <v>1140</v>
      </c>
      <c r="B17" s="8"/>
      <c r="C17" s="10" t="s">
        <v>6233</v>
      </c>
      <c r="D17" s="7" t="s">
        <v>16608</v>
      </c>
      <c r="E17" s="7" t="s">
        <v>14464</v>
      </c>
      <c r="F17" s="7" t="s">
        <v>14465</v>
      </c>
      <c r="G17" s="7" t="s">
        <v>6260</v>
      </c>
      <c r="H17" s="7" t="s">
        <v>7312</v>
      </c>
      <c r="I17" s="9" t="s">
        <v>16314</v>
      </c>
      <c r="J17" s="7" t="s">
        <v>6237</v>
      </c>
      <c r="K17" s="7"/>
      <c r="L17" s="9" t="s">
        <v>14532</v>
      </c>
      <c r="M17" s="8" t="s">
        <v>16538</v>
      </c>
      <c r="N17" s="8" t="s">
        <v>16539</v>
      </c>
      <c r="O17" s="7"/>
      <c r="P17" s="7"/>
      <c r="Q17" s="7"/>
      <c r="R17" s="7" t="s">
        <v>16609</v>
      </c>
      <c r="S17" s="7" t="s">
        <v>6250</v>
      </c>
      <c r="T17" s="7"/>
      <c r="U17" s="13"/>
      <c r="V17" s="11"/>
      <c r="W17" s="13">
        <v>3</v>
      </c>
      <c r="X17" s="13"/>
      <c r="Y17" s="12"/>
      <c r="Z17" s="11"/>
      <c r="AA17" s="11"/>
      <c r="AB17" s="12">
        <v>85</v>
      </c>
      <c r="AC17" s="12">
        <v>-40</v>
      </c>
      <c r="AD17" s="11"/>
      <c r="AE17" s="11"/>
      <c r="AF17" s="13"/>
      <c r="AG17" s="13"/>
      <c r="AH17" s="12">
        <v>14</v>
      </c>
      <c r="AI17" s="11"/>
      <c r="AJ17" s="11" t="s">
        <v>6971</v>
      </c>
      <c r="AK17" s="11" t="s">
        <v>10874</v>
      </c>
      <c r="AL17" s="13"/>
      <c r="AM17" s="11" t="s">
        <v>1141</v>
      </c>
      <c r="AN17" s="11" t="s">
        <v>1141</v>
      </c>
      <c r="AO17" s="11" t="s">
        <v>6241</v>
      </c>
      <c r="AP17" s="13">
        <v>16</v>
      </c>
      <c r="AQ17" s="13"/>
      <c r="AR17" s="13"/>
      <c r="AS17" s="13"/>
      <c r="AT17" s="13"/>
      <c r="AU17" s="13"/>
      <c r="AV17" s="11" t="s">
        <v>16543</v>
      </c>
      <c r="AW17" s="12"/>
      <c r="AX17" s="11" t="s">
        <v>165</v>
      </c>
      <c r="AY17" s="11" t="s">
        <v>1142</v>
      </c>
      <c r="AZ17" s="11"/>
      <c r="BA17" s="13"/>
    </row>
    <row r="18" spans="1:53" x14ac:dyDescent="0.25">
      <c r="A18" s="7" t="s">
        <v>3900</v>
      </c>
      <c r="B18" s="8"/>
      <c r="C18" s="10" t="s">
        <v>6233</v>
      </c>
      <c r="D18" s="7" t="s">
        <v>16610</v>
      </c>
      <c r="E18" s="7" t="s">
        <v>14464</v>
      </c>
      <c r="F18" s="7" t="s">
        <v>14465</v>
      </c>
      <c r="G18" s="7" t="s">
        <v>6260</v>
      </c>
      <c r="H18" s="7" t="s">
        <v>7312</v>
      </c>
      <c r="I18" s="9" t="s">
        <v>16314</v>
      </c>
      <c r="J18" s="7" t="s">
        <v>6237</v>
      </c>
      <c r="K18" s="7"/>
      <c r="L18" s="9" t="s">
        <v>14532</v>
      </c>
      <c r="M18" s="8" t="s">
        <v>16538</v>
      </c>
      <c r="N18" s="8" t="s">
        <v>16539</v>
      </c>
      <c r="O18" s="7"/>
      <c r="P18" s="7"/>
      <c r="Q18" s="7"/>
      <c r="R18" s="7" t="s">
        <v>16611</v>
      </c>
      <c r="S18" s="7" t="s">
        <v>6250</v>
      </c>
      <c r="T18" s="7"/>
      <c r="U18" s="13"/>
      <c r="V18" s="11"/>
      <c r="W18" s="13">
        <v>2</v>
      </c>
      <c r="X18" s="13"/>
      <c r="Y18" s="12"/>
      <c r="Z18" s="11"/>
      <c r="AA18" s="11"/>
      <c r="AB18" s="12">
        <v>85</v>
      </c>
      <c r="AC18" s="12">
        <v>-40</v>
      </c>
      <c r="AD18" s="11"/>
      <c r="AE18" s="11"/>
      <c r="AF18" s="13"/>
      <c r="AG18" s="13"/>
      <c r="AH18" s="12">
        <v>14</v>
      </c>
      <c r="AI18" s="11"/>
      <c r="AJ18" s="11" t="s">
        <v>6971</v>
      </c>
      <c r="AK18" s="11" t="s">
        <v>10874</v>
      </c>
      <c r="AL18" s="13"/>
      <c r="AM18" s="11" t="s">
        <v>1141</v>
      </c>
      <c r="AN18" s="11" t="s">
        <v>1141</v>
      </c>
      <c r="AO18" s="11" t="s">
        <v>6241</v>
      </c>
      <c r="AP18" s="13">
        <v>16</v>
      </c>
      <c r="AQ18" s="13"/>
      <c r="AR18" s="13"/>
      <c r="AS18" s="13"/>
      <c r="AT18" s="13"/>
      <c r="AU18" s="13"/>
      <c r="AV18" s="11" t="s">
        <v>16543</v>
      </c>
      <c r="AW18" s="12"/>
      <c r="AX18" s="11" t="s">
        <v>165</v>
      </c>
      <c r="AY18" s="11" t="s">
        <v>1142</v>
      </c>
      <c r="AZ18" s="11"/>
      <c r="BA18" s="13"/>
    </row>
    <row r="19" spans="1:53" x14ac:dyDescent="0.25">
      <c r="A19" s="7" t="s">
        <v>4170</v>
      </c>
      <c r="B19" s="8" t="s">
        <v>16612</v>
      </c>
      <c r="C19" s="10" t="s">
        <v>6233</v>
      </c>
      <c r="D19" s="7" t="s">
        <v>16613</v>
      </c>
      <c r="E19" s="7" t="s">
        <v>16614</v>
      </c>
      <c r="F19" s="7" t="s">
        <v>68</v>
      </c>
      <c r="G19" s="7" t="s">
        <v>6260</v>
      </c>
      <c r="H19" s="7" t="s">
        <v>7312</v>
      </c>
      <c r="I19" s="9"/>
      <c r="J19" s="7"/>
      <c r="K19" s="7"/>
      <c r="L19" s="9"/>
      <c r="M19" s="8" t="s">
        <v>16538</v>
      </c>
      <c r="N19" s="8" t="s">
        <v>16539</v>
      </c>
      <c r="O19" s="7"/>
      <c r="P19" s="7"/>
      <c r="Q19" s="7"/>
      <c r="R19" s="7" t="s">
        <v>16615</v>
      </c>
      <c r="S19" s="7" t="s">
        <v>7602</v>
      </c>
      <c r="T19" s="7"/>
      <c r="U19" s="13"/>
      <c r="V19" s="11" t="s">
        <v>16616</v>
      </c>
      <c r="W19" s="13">
        <v>3</v>
      </c>
      <c r="X19" s="13"/>
      <c r="Y19" s="12"/>
      <c r="Z19" s="11" t="s">
        <v>16616</v>
      </c>
      <c r="AA19" s="11"/>
      <c r="AB19" s="12">
        <v>85</v>
      </c>
      <c r="AC19" s="12">
        <v>-40</v>
      </c>
      <c r="AD19" s="11"/>
      <c r="AE19" s="11" t="s">
        <v>16617</v>
      </c>
      <c r="AF19" s="13"/>
      <c r="AG19" s="13">
        <v>2</v>
      </c>
      <c r="AH19" s="12">
        <v>14</v>
      </c>
      <c r="AI19" s="11" t="s">
        <v>16618</v>
      </c>
      <c r="AJ19" s="11" t="s">
        <v>6971</v>
      </c>
      <c r="AK19" s="11" t="s">
        <v>10313</v>
      </c>
      <c r="AL19" s="13">
        <v>2.54</v>
      </c>
      <c r="AM19" s="11" t="s">
        <v>1141</v>
      </c>
      <c r="AN19" s="11" t="s">
        <v>1141</v>
      </c>
      <c r="AO19" s="11" t="s">
        <v>6241</v>
      </c>
      <c r="AP19" s="13"/>
      <c r="AQ19" s="13"/>
      <c r="AR19" s="13"/>
      <c r="AS19" s="13"/>
      <c r="AT19" s="13"/>
      <c r="AU19" s="13"/>
      <c r="AV19" s="11" t="s">
        <v>16543</v>
      </c>
      <c r="AW19" s="12">
        <v>19900</v>
      </c>
      <c r="AX19" s="11" t="s">
        <v>165</v>
      </c>
      <c r="AY19" s="11" t="s">
        <v>1142</v>
      </c>
      <c r="AZ19" s="11" t="s">
        <v>16556</v>
      </c>
      <c r="BA19" s="13">
        <v>18</v>
      </c>
    </row>
  </sheetData>
  <dataValidations count="37">
    <dataValidation type="list" allowBlank="1" showErrorMessage="1" errorTitle="Invalid Authorized Value" error="Value must be a valid value from the authorized list" sqref="G3:G19">
      <formula1>EVV_PART_TYPE_E600201</formula1>
    </dataValidation>
    <dataValidation type="list" allowBlank="1" showErrorMessage="1" errorTitle="Invalid Authorized Value" error="Value must be a valid value from the authorized list" sqref="H3:H19">
      <formula1>"LBO,OBSOLETE"</formula1>
    </dataValidation>
    <dataValidation type="list" allowBlank="1" showErrorMessage="1" errorTitle="Invalid Authorized Value" error="Value must be a valid value from the authorized list" sqref="J3:J19">
      <formula1>EVV_ECC_E600201</formula1>
    </dataValidation>
    <dataValidation type="list" allowBlank="1" showErrorMessage="1" errorTitle="Invalid Authorized Value" error="Value must be a valid value from the authorized list" sqref="O3:O19">
      <formula1>"A,H,J,S,V,W,X"</formula1>
    </dataValidation>
    <dataValidation type="list" allowBlank="1" showErrorMessage="1" errorTitle="Invalid Authorized Value" error="Value must be a valid value from the authorized list" sqref="P3:P19">
      <formula1>EVV_DENOM_E600201</formula1>
    </dataValidation>
    <dataValidation type="list" allowBlank="1" showErrorMessage="1" errorTitle="Invalid Authorized Value" error="Value must be a valid value from the authorized list" sqref="S3:S19">
      <formula1>"UNKNOWN,YES,NO,EXEMPTED,WARNING"</formula1>
    </dataValidation>
    <dataValidation type="list" allowBlank="1" showErrorMessage="1" errorTitle="Invalid Authorized Value" error="Value must be a valid value from the authorized list" sqref="T3:T19">
      <formula1>EVV_ROHS_EXEMPTION_E600201</formula1>
    </dataValidation>
    <dataValidation type="decimal" allowBlank="1" showErrorMessage="1" errorTitle="Invalid Numeric Value" error="Value must be a valid Numeric number" sqref="U3:U19">
      <formula1>-100000000000</formula1>
      <formula2>1000000000000</formula2>
    </dataValidation>
    <dataValidation type="list" allowBlank="1" showErrorMessage="1" errorTitle="Invalid Authorized Value" error="Value must be a valid value from the authorized list" sqref="V3:V19">
      <formula1>EVV_LOGIC_TYPE_E600201</formula1>
    </dataValidation>
    <dataValidation type="decimal" allowBlank="1" showErrorMessage="1" errorTitle="Invalid Numeric Value" error="Value must be a valid Numeric number" sqref="W3:W19">
      <formula1>-100000000000</formula1>
      <formula2>1000000000000</formula2>
    </dataValidation>
    <dataValidation type="decimal" allowBlank="1" showErrorMessage="1" errorTitle="Invalid Numeric Value" error="Value must be a valid Numeric number" sqref="X3:X19">
      <formula1>-100000000000</formula1>
      <formula2>1000000000000</formula2>
    </dataValidation>
    <dataValidation type="whole" allowBlank="1" showErrorMessage="1" errorTitle="Invalid Integer Value" error="Value must be a valid Integer number" sqref="Y3:Y19">
      <formula1>-100000000000</formula1>
      <formula2>1000000000000</formula2>
    </dataValidation>
    <dataValidation type="list" allowBlank="1" showErrorMessage="1" errorTitle="Invalid Authorized Value" error="Value must be a valid value from the authorized list" sqref="Z3:Z19">
      <formula1>EVV_FUNCTION_DESCRIPTION_E600201</formula1>
    </dataValidation>
    <dataValidation type="whole" allowBlank="1" showErrorMessage="1" errorTitle="Invalid Integer Value" error="Value must be a valid Integer number" sqref="AB3:AB19">
      <formula1>-100000000000</formula1>
      <formula2>1000000000000</formula2>
    </dataValidation>
    <dataValidation type="whole" allowBlank="1" showErrorMessage="1" errorTitle="Invalid Integer Value" error="Value must be a valid Integer number" sqref="AC3:AC19">
      <formula1>-100000000000</formula1>
      <formula2>1000000000000</formula2>
    </dataValidation>
    <dataValidation type="list" allowBlank="1" showErrorMessage="1" errorTitle="Invalid Authorized Value" error="Value must be a valid value from the authorized list" sqref="AD3:AD19">
      <formula1>"Not Applicable,1,2,2A,3,4,5,5A"</formula1>
    </dataValidation>
    <dataValidation type="decimal" allowBlank="1" showErrorMessage="1" errorTitle="Invalid Numeric Value" error="Value must be a valid Numeric number" sqref="AF3:AF19">
      <formula1>-100000000000</formula1>
      <formula2>1000000000000</formula2>
    </dataValidation>
    <dataValidation type="decimal" allowBlank="1" showErrorMessage="1" errorTitle="Invalid Numeric Value" error="Value must be a valid Numeric number" sqref="AG3:AG19">
      <formula1>-100000000000</formula1>
      <formula2>1000000000000</formula2>
    </dataValidation>
    <dataValidation type="whole" allowBlank="1" showErrorMessage="1" errorTitle="Invalid Integer Value" error="Value must be a valid Integer number" sqref="AH3:AH19">
      <formula1>-100000000000</formula1>
      <formula2>1000000000000</formula2>
    </dataValidation>
    <dataValidation type="list" allowBlank="1" showErrorMessage="1" errorTitle="Invalid Authorized Value" error="Value must be a valid value from the authorized list" sqref="AJ3:AJ19">
      <formula1>"Chip,Not Applicable,NSMD H,NSMD NH,SMD H,SMD NH"</formula1>
    </dataValidation>
    <dataValidation type="list" allowBlank="1" showErrorMessage="1" errorTitle="Invalid Authorized Value" error="Value must be a valid value from the authorized list" sqref="AK3:AK19">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L3:AL19">
      <formula1>-100000000000</formula1>
      <formula2>1000000000000</formula2>
    </dataValidation>
    <dataValidation type="list" allowBlank="1" showErrorMessage="1" errorTitle="Invalid Authorized Value" error="Value must be a valid value from the authorized list" sqref="AM3:AM19">
      <formula1>EVV_PACKAGE_SHAPE_E600201</formula1>
    </dataValidation>
    <dataValidation type="list" allowBlank="1" showErrorMessage="1" errorTitle="Invalid Authorized Value" error="Value must be a valid value from the authorized list" sqref="AN3:AN19">
      <formula1>EVV_PACKAGE_TYPE_E600201</formula1>
    </dataValidation>
    <dataValidation type="list" allowBlank="1" showErrorMessage="1" errorTitle="Invalid Authorized Value" error="Value must be a valid value from the authorized list" sqref="AO3:AO19">
      <formula1>"true,false"</formula1>
    </dataValidation>
    <dataValidation type="decimal" allowBlank="1" showErrorMessage="1" errorTitle="Invalid Numeric Value" error="Value must be a valid Numeric number" sqref="AP3:AP19">
      <formula1>-100000000000</formula1>
      <formula2>1000000000000</formula2>
    </dataValidation>
    <dataValidation type="decimal" allowBlank="1" showErrorMessage="1" errorTitle="Invalid Numeric Value" error="Value must be a valid Numeric number" sqref="AQ3:AQ19">
      <formula1>-100000000000</formula1>
      <formula2>1000000000000</formula2>
    </dataValidation>
    <dataValidation type="decimal" allowBlank="1" showErrorMessage="1" errorTitle="Invalid Numeric Value" error="Value must be a valid Numeric number" sqref="AR3:AR19">
      <formula1>-100000000000</formula1>
      <formula2>1000000000000</formula2>
    </dataValidation>
    <dataValidation type="decimal" allowBlank="1" showErrorMessage="1" errorTitle="Invalid Numeric Value" error="Value must be a valid Numeric number" sqref="AS3:AS19">
      <formula1>-100000000000</formula1>
      <formula2>1000000000000</formula2>
    </dataValidation>
    <dataValidation type="decimal" allowBlank="1" showErrorMessage="1" errorTitle="Invalid Numeric Value" error="Value must be a valid Numeric number" sqref="AT3:AT19">
      <formula1>-100000000000</formula1>
      <formula2>1000000000000</formula2>
    </dataValidation>
    <dataValidation type="decimal" allowBlank="1" showErrorMessage="1" errorTitle="Invalid Numeric Value" error="Value must be a valid Numeric number" sqref="AU3:AU19">
      <formula1>-100000000000</formula1>
      <formula2>1000000000000</formula2>
    </dataValidation>
    <dataValidation type="list" allowBlank="1" showErrorMessage="1" errorTitle="Invalid Authorized Value" error="Value must be a valid value from the authorized list" sqref="AV3:AV19">
      <formula1>"Bits,Gates,Not Applicable,Not Found,Transistors"</formula1>
    </dataValidation>
    <dataValidation type="whole" allowBlank="1" showErrorMessage="1" errorTitle="Invalid Integer Value" error="Value must be a valid Integer number" sqref="AW3:AW19">
      <formula1>-100000000000</formula1>
      <formula2>1000000000000</formula2>
    </dataValidation>
    <dataValidation type="list" allowBlank="1" showErrorMessage="1" errorTitle="Invalid Authorized Value" error="Value must be a valid value from the authorized list" sqref="AX3:AX19">
      <formula1>"Not Applicable,Not Found,10,100,15,2,20,40,45,5,55,60,65,75,80,90"</formula1>
    </dataValidation>
    <dataValidation type="list" allowBlank="1" showErrorMessage="1" errorTitle="Invalid Authorized Value" error="Value must be a valid value from the authorized list" sqref="AY3:AY19">
      <formula1>EVV_IC_TECHNOLOGY_E600201</formula1>
    </dataValidation>
    <dataValidation type="list" allowBlank="1" showErrorMessage="1" errorTitle="Invalid Authorized Value" error="Value must be a valid value from the authorized list" sqref="AZ3:AZ19">
      <formula1>"ABT,ABTH,AC,ACT,AHC,AHCT,ALS,ALVC,ALVCH,AS,AUC,AUP,AVC,AVCH,BCT,CBT,CB3Q,CB3T,CD4K / MC1400,ECL,ECL 10K,ECL 10KH,ECL 100K,F,FCT,HC,HCS,HCT,HCU,HE4000,HS,HVD,LCX,LS,LSF,LV,LVC,LVD,LVDS,LVT,LVTH,LVX,S,TTL,TXU,UHS,VHC,VHCT,100E,100EL,100EP,6L,6N,7L"</formula1>
    </dataValidation>
    <dataValidation type="decimal" allowBlank="1" showErrorMessage="1" errorTitle="Invalid Numeric Value" error="Value must be a valid Numeric number" sqref="BA3:BA19">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A4"/>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9.5703125" bestFit="1" customWidth="1"/>
    <col min="5" max="5" width="12.28515625" bestFit="1" customWidth="1"/>
    <col min="6" max="6" width="6.28515625" bestFit="1" customWidth="1"/>
    <col min="7" max="7" width="11.7109375" bestFit="1" customWidth="1"/>
    <col min="8" max="8" width="17.7109375" bestFit="1" customWidth="1"/>
    <col min="9" max="9" width="10.85546875" bestFit="1" customWidth="1"/>
    <col min="10" max="10" width="6" bestFit="1" customWidth="1"/>
    <col min="11" max="11" width="5.5703125" bestFit="1" customWidth="1"/>
    <col min="12" max="12" width="10.855468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49.7109375" bestFit="1" customWidth="1"/>
    <col min="19" max="19" width="16.28515625" bestFit="1" customWidth="1"/>
    <col min="20" max="20" width="15.28515625" bestFit="1" customWidth="1"/>
    <col min="21" max="21" width="13.42578125" bestFit="1" customWidth="1"/>
    <col min="22" max="22" width="10.28515625" bestFit="1" customWidth="1"/>
    <col min="23" max="23" width="20.42578125" bestFit="1" customWidth="1"/>
    <col min="24" max="24" width="29.140625" bestFit="1" customWidth="1"/>
    <col min="25" max="25" width="11.42578125" bestFit="1" customWidth="1"/>
    <col min="26" max="26" width="16.7109375" bestFit="1" customWidth="1"/>
    <col min="27" max="27" width="15.7109375" bestFit="1" customWidth="1"/>
    <col min="28" max="28" width="30.42578125" bestFit="1" customWidth="1"/>
    <col min="29" max="29" width="30.140625" bestFit="1" customWidth="1"/>
    <col min="30" max="30" width="4.28515625" bestFit="1" customWidth="1"/>
    <col min="31" max="31" width="29.42578125" bestFit="1" customWidth="1"/>
    <col min="32" max="32" width="13.140625" bestFit="1" customWidth="1"/>
    <col min="33" max="33" width="22.7109375" bestFit="1" customWidth="1"/>
    <col min="34" max="34" width="10.85546875" bestFit="1" customWidth="1"/>
    <col min="35" max="35" width="16.5703125" bestFit="1" customWidth="1"/>
    <col min="36" max="36" width="13" bestFit="1" customWidth="1"/>
    <col min="37" max="37" width="15.28515625" bestFit="1" customWidth="1"/>
    <col min="38" max="38" width="17.7109375" bestFit="1" customWidth="1"/>
    <col min="39" max="39" width="15.7109375" bestFit="1" customWidth="1"/>
    <col min="40" max="40" width="12.7109375" bestFit="1" customWidth="1"/>
    <col min="41" max="41" width="4.7109375" bestFit="1" customWidth="1"/>
    <col min="42" max="42" width="39" bestFit="1" customWidth="1"/>
    <col min="43" max="43" width="42.140625" bestFit="1" customWidth="1"/>
    <col min="44" max="44" width="15.28515625" bestFit="1" customWidth="1"/>
    <col min="45" max="45" width="14.42578125" bestFit="1" customWidth="1"/>
    <col min="46" max="46" width="14.28515625" bestFit="1" customWidth="1"/>
    <col min="47" max="47" width="15.28515625" bestFit="1" customWidth="1"/>
    <col min="48" max="48" width="14.7109375" bestFit="1" customWidth="1"/>
    <col min="49" max="49" width="15.85546875" bestFit="1" customWidth="1"/>
    <col min="50" max="50" width="12.140625" bestFit="1" customWidth="1"/>
    <col min="51" max="51" width="11.7109375" bestFit="1" customWidth="1"/>
    <col min="52" max="52" width="17.140625" bestFit="1" customWidth="1"/>
    <col min="53" max="53" width="20.7109375" bestFit="1" customWidth="1"/>
  </cols>
  <sheetData>
    <row r="1" spans="1:53"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15724</v>
      </c>
      <c r="V1" s="6" t="s">
        <v>16528</v>
      </c>
      <c r="W1" s="6" t="s">
        <v>15742</v>
      </c>
      <c r="X1" s="6" t="s">
        <v>14430</v>
      </c>
      <c r="Y1" s="6" t="s">
        <v>6940</v>
      </c>
      <c r="Z1" s="6" t="s">
        <v>16530</v>
      </c>
      <c r="AA1" s="6" t="s">
        <v>16532</v>
      </c>
      <c r="AB1" s="6" t="s">
        <v>6936</v>
      </c>
      <c r="AC1" s="6" t="s">
        <v>6934</v>
      </c>
      <c r="AD1" s="6" t="s">
        <v>11</v>
      </c>
      <c r="AE1" s="6" t="s">
        <v>15760</v>
      </c>
      <c r="AF1" s="6" t="s">
        <v>15761</v>
      </c>
      <c r="AG1" s="6" t="s">
        <v>15763</v>
      </c>
      <c r="AH1" s="6" t="s">
        <v>6946</v>
      </c>
      <c r="AI1" s="6" t="s">
        <v>6950</v>
      </c>
      <c r="AJ1" s="6" t="s">
        <v>6949</v>
      </c>
      <c r="AK1" s="6" t="s">
        <v>14436</v>
      </c>
      <c r="AL1" s="6" t="s">
        <v>14437</v>
      </c>
      <c r="AM1" s="6" t="s">
        <v>6948</v>
      </c>
      <c r="AN1" s="6" t="s">
        <v>6945</v>
      </c>
      <c r="AO1" s="6" t="s">
        <v>6257</v>
      </c>
      <c r="AP1" s="6" t="s">
        <v>14435</v>
      </c>
      <c r="AQ1" s="6" t="s">
        <v>14438</v>
      </c>
      <c r="AR1" s="6" t="s">
        <v>15769</v>
      </c>
      <c r="AS1" s="6" t="s">
        <v>15771</v>
      </c>
      <c r="AT1" s="6" t="s">
        <v>15767</v>
      </c>
      <c r="AU1" s="6" t="s">
        <v>15765</v>
      </c>
      <c r="AV1" s="6" t="s">
        <v>15773</v>
      </c>
      <c r="AW1" s="6" t="s">
        <v>15775</v>
      </c>
      <c r="AX1" s="6" t="s">
        <v>6954</v>
      </c>
      <c r="AY1" s="6" t="s">
        <v>15719</v>
      </c>
      <c r="AZ1" s="6" t="s">
        <v>16534</v>
      </c>
      <c r="BA1" s="6" t="s">
        <v>15726</v>
      </c>
    </row>
    <row r="2" spans="1:53"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15725</v>
      </c>
      <c r="V2" s="5" t="s">
        <v>16529</v>
      </c>
      <c r="W2" s="5" t="s">
        <v>15743</v>
      </c>
      <c r="X2" s="5" t="s">
        <v>14431</v>
      </c>
      <c r="Y2" s="5" t="s">
        <v>6594</v>
      </c>
      <c r="Z2" s="5" t="s">
        <v>16531</v>
      </c>
      <c r="AA2" s="5" t="s">
        <v>16533</v>
      </c>
      <c r="AB2" s="5" t="s">
        <v>6937</v>
      </c>
      <c r="AC2" s="5" t="s">
        <v>6935</v>
      </c>
      <c r="AD2" s="5" t="s">
        <v>11</v>
      </c>
      <c r="AE2" s="5" t="s">
        <v>15231</v>
      </c>
      <c r="AF2" s="5" t="s">
        <v>15762</v>
      </c>
      <c r="AG2" s="5" t="s">
        <v>15764</v>
      </c>
      <c r="AH2" s="5" t="s">
        <v>6947</v>
      </c>
      <c r="AI2" s="5" t="s">
        <v>6951</v>
      </c>
      <c r="AJ2" s="5" t="s">
        <v>4</v>
      </c>
      <c r="AK2" s="5" t="s">
        <v>3</v>
      </c>
      <c r="AL2" s="5" t="s">
        <v>6596</v>
      </c>
      <c r="AM2" s="5" t="s">
        <v>13</v>
      </c>
      <c r="AN2" s="5" t="s">
        <v>2</v>
      </c>
      <c r="AO2" s="5" t="s">
        <v>6257</v>
      </c>
      <c r="AP2" s="5" t="s">
        <v>6612</v>
      </c>
      <c r="AQ2" s="5" t="s">
        <v>14439</v>
      </c>
      <c r="AR2" s="5" t="s">
        <v>15770</v>
      </c>
      <c r="AS2" s="5" t="s">
        <v>15772</v>
      </c>
      <c r="AT2" s="5" t="s">
        <v>15768</v>
      </c>
      <c r="AU2" s="5" t="s">
        <v>15766</v>
      </c>
      <c r="AV2" s="5" t="s">
        <v>15774</v>
      </c>
      <c r="AW2" s="5" t="s">
        <v>15776</v>
      </c>
      <c r="AX2" s="5" t="s">
        <v>6186</v>
      </c>
      <c r="AY2" s="5" t="s">
        <v>12</v>
      </c>
      <c r="AZ2" s="5" t="s">
        <v>16535</v>
      </c>
      <c r="BA2" s="5" t="s">
        <v>15727</v>
      </c>
    </row>
    <row r="3" spans="1:53" x14ac:dyDescent="0.25">
      <c r="A3" s="7" t="s">
        <v>1156</v>
      </c>
      <c r="B3" s="8" t="s">
        <v>16671</v>
      </c>
      <c r="C3" s="10" t="s">
        <v>6233</v>
      </c>
      <c r="D3" s="7" t="s">
        <v>16672</v>
      </c>
      <c r="E3" s="7" t="s">
        <v>14464</v>
      </c>
      <c r="F3" s="7" t="s">
        <v>14465</v>
      </c>
      <c r="G3" s="7" t="s">
        <v>6260</v>
      </c>
      <c r="H3" s="7" t="s">
        <v>7312</v>
      </c>
      <c r="I3" s="9" t="s">
        <v>16314</v>
      </c>
      <c r="J3" s="7" t="s">
        <v>6237</v>
      </c>
      <c r="K3" s="7"/>
      <c r="L3" s="9" t="s">
        <v>14532</v>
      </c>
      <c r="M3" s="8" t="s">
        <v>16673</v>
      </c>
      <c r="N3" s="8" t="s">
        <v>16674</v>
      </c>
      <c r="O3" s="7"/>
      <c r="P3" s="7"/>
      <c r="Q3" s="7"/>
      <c r="R3" s="7" t="s">
        <v>16675</v>
      </c>
      <c r="S3" s="7" t="s">
        <v>6250</v>
      </c>
      <c r="T3" s="7"/>
      <c r="U3" s="13"/>
      <c r="V3" s="11"/>
      <c r="W3" s="13">
        <v>3</v>
      </c>
      <c r="X3" s="13"/>
      <c r="Y3" s="12"/>
      <c r="Z3" s="11"/>
      <c r="AA3" s="11"/>
      <c r="AB3" s="12">
        <v>85</v>
      </c>
      <c r="AC3" s="12">
        <v>-40</v>
      </c>
      <c r="AD3" s="11"/>
      <c r="AE3" s="11"/>
      <c r="AF3" s="13"/>
      <c r="AG3" s="13"/>
      <c r="AH3" s="12">
        <v>16</v>
      </c>
      <c r="AI3" s="11"/>
      <c r="AJ3" s="11" t="s">
        <v>6971</v>
      </c>
      <c r="AK3" s="11" t="s">
        <v>10874</v>
      </c>
      <c r="AL3" s="13"/>
      <c r="AM3" s="11" t="s">
        <v>1141</v>
      </c>
      <c r="AN3" s="11" t="s">
        <v>1141</v>
      </c>
      <c r="AO3" s="11" t="s">
        <v>6241</v>
      </c>
      <c r="AP3" s="13">
        <v>15</v>
      </c>
      <c r="AQ3" s="13"/>
      <c r="AR3" s="13"/>
      <c r="AS3" s="13"/>
      <c r="AT3" s="13"/>
      <c r="AU3" s="13"/>
      <c r="AV3" s="11" t="s">
        <v>16543</v>
      </c>
      <c r="AW3" s="12">
        <v>13800</v>
      </c>
      <c r="AX3" s="11" t="s">
        <v>165</v>
      </c>
      <c r="AY3" s="11" t="s">
        <v>1142</v>
      </c>
      <c r="AZ3" s="11"/>
      <c r="BA3" s="13">
        <v>18</v>
      </c>
    </row>
    <row r="4" spans="1:53" x14ac:dyDescent="0.25">
      <c r="A4" s="7" t="s">
        <v>1554</v>
      </c>
      <c r="B4" s="8" t="s">
        <v>16676</v>
      </c>
      <c r="C4" s="10" t="s">
        <v>6233</v>
      </c>
      <c r="D4" s="7" t="s">
        <v>16677</v>
      </c>
      <c r="E4" s="7" t="s">
        <v>14464</v>
      </c>
      <c r="F4" s="7" t="s">
        <v>14465</v>
      </c>
      <c r="G4" s="7" t="s">
        <v>6260</v>
      </c>
      <c r="H4" s="7"/>
      <c r="I4" s="9"/>
      <c r="J4" s="7" t="s">
        <v>6237</v>
      </c>
      <c r="K4" s="7"/>
      <c r="L4" s="9" t="s">
        <v>14483</v>
      </c>
      <c r="M4" s="8" t="s">
        <v>16673</v>
      </c>
      <c r="N4" s="8" t="s">
        <v>16674</v>
      </c>
      <c r="O4" s="7"/>
      <c r="P4" s="7"/>
      <c r="Q4" s="7"/>
      <c r="R4" s="7" t="s">
        <v>16678</v>
      </c>
      <c r="S4" s="7" t="s">
        <v>6250</v>
      </c>
      <c r="T4" s="7"/>
      <c r="U4" s="13"/>
      <c r="V4" s="11" t="s">
        <v>16679</v>
      </c>
      <c r="W4" s="13">
        <v>2</v>
      </c>
      <c r="X4" s="13"/>
      <c r="Y4" s="12"/>
      <c r="Z4" s="11" t="s">
        <v>16656</v>
      </c>
      <c r="AA4" s="11"/>
      <c r="AB4" s="12">
        <v>125</v>
      </c>
      <c r="AC4" s="12">
        <v>-55</v>
      </c>
      <c r="AD4" s="11" t="s">
        <v>21</v>
      </c>
      <c r="AE4" s="11" t="s">
        <v>16680</v>
      </c>
      <c r="AF4" s="13"/>
      <c r="AG4" s="13">
        <v>2</v>
      </c>
      <c r="AH4" s="12">
        <v>14</v>
      </c>
      <c r="AI4" s="11" t="s">
        <v>15865</v>
      </c>
      <c r="AJ4" s="11" t="s">
        <v>7336</v>
      </c>
      <c r="AK4" s="11" t="s">
        <v>1021</v>
      </c>
      <c r="AL4" s="13">
        <v>1.27</v>
      </c>
      <c r="AM4" s="11" t="s">
        <v>917</v>
      </c>
      <c r="AN4" s="11" t="s">
        <v>1106</v>
      </c>
      <c r="AO4" s="11" t="s">
        <v>6251</v>
      </c>
      <c r="AP4" s="13"/>
      <c r="AQ4" s="13"/>
      <c r="AR4" s="13"/>
      <c r="AS4" s="13"/>
      <c r="AT4" s="13"/>
      <c r="AU4" s="13"/>
      <c r="AV4" s="11" t="s">
        <v>16543</v>
      </c>
      <c r="AW4" s="12">
        <v>19900</v>
      </c>
      <c r="AX4" s="11" t="s">
        <v>165</v>
      </c>
      <c r="AY4" s="11" t="s">
        <v>1142</v>
      </c>
      <c r="AZ4" s="11" t="s">
        <v>16598</v>
      </c>
      <c r="BA4" s="13">
        <v>6</v>
      </c>
    </row>
  </sheetData>
  <dataValidations count="37">
    <dataValidation type="list" allowBlank="1" showErrorMessage="1" errorTitle="Invalid Authorized Value" error="Value must be a valid value from the authorized list" sqref="G3:G4">
      <formula1>EVV_PART_TYPE_E600202</formula1>
    </dataValidation>
    <dataValidation type="list" allowBlank="1" showErrorMessage="1" errorTitle="Invalid Authorized Value" error="Value must be a valid value from the authorized list" sqref="H3:H4">
      <formula1>"LBO,OBSOLETE"</formula1>
    </dataValidation>
    <dataValidation type="list" allowBlank="1" showErrorMessage="1" errorTitle="Invalid Authorized Value" error="Value must be a valid value from the authorized list" sqref="J3:J4">
      <formula1>EVV_ECC_E600202</formula1>
    </dataValidation>
    <dataValidation type="list" allowBlank="1" showErrorMessage="1" errorTitle="Invalid Authorized Value" error="Value must be a valid value from the authorized list" sqref="O3:O4">
      <formula1>"A,H,J,S,V,W,X"</formula1>
    </dataValidation>
    <dataValidation type="list" allowBlank="1" showErrorMessage="1" errorTitle="Invalid Authorized Value" error="Value must be a valid value from the authorized list" sqref="P3:P4">
      <formula1>EVV_DENOM_E600202</formula1>
    </dataValidation>
    <dataValidation type="list" allowBlank="1" showErrorMessage="1" errorTitle="Invalid Authorized Value" error="Value must be a valid value from the authorized list" sqref="S3:S4">
      <formula1>"UNKNOWN,YES,NO,EXEMPTED,WARNING"</formula1>
    </dataValidation>
    <dataValidation type="list" allowBlank="1" showErrorMessage="1" errorTitle="Invalid Authorized Value" error="Value must be a valid value from the authorized list" sqref="T3:T4">
      <formula1>EVV_ROHS_EXEMPTION_E600202</formula1>
    </dataValidation>
    <dataValidation type="decimal" allowBlank="1" showErrorMessage="1" errorTitle="Invalid Numeric Value" error="Value must be a valid Numeric number" sqref="U3:U4">
      <formula1>-100000000000</formula1>
      <formula2>1000000000000</formula2>
    </dataValidation>
    <dataValidation type="list" allowBlank="1" showErrorMessage="1" errorTitle="Invalid Authorized Value" error="Value must be a valid value from the authorized list" sqref="V3:V4">
      <formula1>"Addressable Latch,Bistable Latch,D Flip-Flop,D Latch,D Transparent Latch,Flip-Flop,JK Flip-Flop,Latch,Monostable Multivibrator,Monostable Retriggerable Multivibrator,Multivibrator,SR Latch,Transparent Latch"</formula1>
    </dataValidation>
    <dataValidation type="decimal" allowBlank="1" showErrorMessage="1" errorTitle="Invalid Numeric Value" error="Value must be a valid Numeric number" sqref="W3:W4">
      <formula1>-100000000000</formula1>
      <formula2>1000000000000</formula2>
    </dataValidation>
    <dataValidation type="decimal" allowBlank="1" showErrorMessage="1" errorTitle="Invalid Numeric Value" error="Value must be a valid Numeric number" sqref="X3:X4">
      <formula1>-100000000000</formula1>
      <formula2>1000000000000</formula2>
    </dataValidation>
    <dataValidation type="whole" allowBlank="1" showErrorMessage="1" errorTitle="Invalid Integer Value" error="Value must be a valid Integer number" sqref="Y3:Y4">
      <formula1>-100000000000</formula1>
      <formula2>1000000000000</formula2>
    </dataValidation>
    <dataValidation type="list" allowBlank="1" showErrorMessage="1" errorTitle="Invalid Authorized Value" error="Value must be a valid value from the authorized list" sqref="Z3:Z4">
      <formula1>EVV_FUNCTION_DESCRIPTION_E600202</formula1>
    </dataValidation>
    <dataValidation type="whole" allowBlank="1" showErrorMessage="1" errorTitle="Invalid Integer Value" error="Value must be a valid Integer number" sqref="AB3:AB4">
      <formula1>-100000000000</formula1>
      <formula2>1000000000000</formula2>
    </dataValidation>
    <dataValidation type="whole" allowBlank="1" showErrorMessage="1" errorTitle="Invalid Integer Value" error="Value must be a valid Integer number" sqref="AC3:AC4">
      <formula1>-100000000000</formula1>
      <formula2>1000000000000</formula2>
    </dataValidation>
    <dataValidation type="list" allowBlank="1" showErrorMessage="1" errorTitle="Invalid Authorized Value" error="Value must be a valid value from the authorized list" sqref="AD3:AD4">
      <formula1>"Not Applicable,1,2,2A,3,4,5,5A"</formula1>
    </dataValidation>
    <dataValidation type="decimal" allowBlank="1" showErrorMessage="1" errorTitle="Invalid Numeric Value" error="Value must be a valid Numeric number" sqref="AF3:AF4">
      <formula1>-100000000000</formula1>
      <formula2>1000000000000</formula2>
    </dataValidation>
    <dataValidation type="decimal" allowBlank="1" showErrorMessage="1" errorTitle="Invalid Numeric Value" error="Value must be a valid Numeric number" sqref="AG3:AG4">
      <formula1>-100000000000</formula1>
      <formula2>1000000000000</formula2>
    </dataValidation>
    <dataValidation type="whole" allowBlank="1" showErrorMessage="1" errorTitle="Invalid Integer Value" error="Value must be a valid Integer number" sqref="AH3:AH4">
      <formula1>-100000000000</formula1>
      <formula2>1000000000000</formula2>
    </dataValidation>
    <dataValidation type="list" allowBlank="1" showErrorMessage="1" errorTitle="Invalid Authorized Value" error="Value must be a valid value from the authorized list" sqref="AJ3:AJ4">
      <formula1>"Chip,Not Applicable,NSMD H,NSMD NH,SMD H,SMD NH"</formula1>
    </dataValidation>
    <dataValidation type="list" allowBlank="1" showErrorMessage="1" errorTitle="Invalid Authorized Value" error="Value must be a valid value from the authorized list" sqref="AK3:AK4">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L3:AL4">
      <formula1>-100000000000</formula1>
      <formula2>1000000000000</formula2>
    </dataValidation>
    <dataValidation type="list" allowBlank="1" showErrorMessage="1" errorTitle="Invalid Authorized Value" error="Value must be a valid value from the authorized list" sqref="AM3:AM4">
      <formula1>EVV_PACKAGE_SHAPE_E600202</formula1>
    </dataValidation>
    <dataValidation type="list" allowBlank="1" showErrorMessage="1" errorTitle="Invalid Authorized Value" error="Value must be a valid value from the authorized list" sqref="AN3:AN4">
      <formula1>EVV_PACKAGE_TYPE_E600202</formula1>
    </dataValidation>
    <dataValidation type="list" allowBlank="1" showErrorMessage="1" errorTitle="Invalid Authorized Value" error="Value must be a valid value from the authorized list" sqref="AO3:AO4">
      <formula1>"true,false"</formula1>
    </dataValidation>
    <dataValidation type="decimal" allowBlank="1" showErrorMessage="1" errorTitle="Invalid Numeric Value" error="Value must be a valid Numeric number" sqref="AP3:AP4">
      <formula1>-100000000000</formula1>
      <formula2>1000000000000</formula2>
    </dataValidation>
    <dataValidation type="decimal" allowBlank="1" showErrorMessage="1" errorTitle="Invalid Numeric Value" error="Value must be a valid Numeric number" sqref="AQ3:AQ4">
      <formula1>-100000000000</formula1>
      <formula2>1000000000000</formula2>
    </dataValidation>
    <dataValidation type="decimal" allowBlank="1" showErrorMessage="1" errorTitle="Invalid Numeric Value" error="Value must be a valid Numeric number" sqref="AR3:AR4">
      <formula1>-100000000000</formula1>
      <formula2>1000000000000</formula2>
    </dataValidation>
    <dataValidation type="decimal" allowBlank="1" showErrorMessage="1" errorTitle="Invalid Numeric Value" error="Value must be a valid Numeric number" sqref="AS3:AS4">
      <formula1>-100000000000</formula1>
      <formula2>1000000000000</formula2>
    </dataValidation>
    <dataValidation type="decimal" allowBlank="1" showErrorMessage="1" errorTitle="Invalid Numeric Value" error="Value must be a valid Numeric number" sqref="AT3:AT4">
      <formula1>-100000000000</formula1>
      <formula2>1000000000000</formula2>
    </dataValidation>
    <dataValidation type="decimal" allowBlank="1" showErrorMessage="1" errorTitle="Invalid Numeric Value" error="Value must be a valid Numeric number" sqref="AU3:AU4">
      <formula1>-100000000000</formula1>
      <formula2>1000000000000</formula2>
    </dataValidation>
    <dataValidation type="list" allowBlank="1" showErrorMessage="1" errorTitle="Invalid Authorized Value" error="Value must be a valid value from the authorized list" sqref="AV3:AV4">
      <formula1>"Bits,Gates,Not Applicable,Not Found,Transistors"</formula1>
    </dataValidation>
    <dataValidation type="whole" allowBlank="1" showErrorMessage="1" errorTitle="Invalid Integer Value" error="Value must be a valid Integer number" sqref="AW3:AW4">
      <formula1>-100000000000</formula1>
      <formula2>1000000000000</formula2>
    </dataValidation>
    <dataValidation type="list" allowBlank="1" showErrorMessage="1" errorTitle="Invalid Authorized Value" error="Value must be a valid value from the authorized list" sqref="AX3:AX4">
      <formula1>"Not Applicable,Not Found,10,100,15,2,20,40,45,5,55,60,65,75,80,90"</formula1>
    </dataValidation>
    <dataValidation type="list" allowBlank="1" showErrorMessage="1" errorTitle="Invalid Authorized Value" error="Value must be a valid value from the authorized list" sqref="AY3:AY4">
      <formula1>EVV_IC_TECHNOLOGY_E600202</formula1>
    </dataValidation>
    <dataValidation type="list" allowBlank="1" showErrorMessage="1" errorTitle="Invalid Authorized Value" error="Value must be a valid value from the authorized list" sqref="AZ3:AZ4">
      <formula1>"ABT,ABTH,AC,ACT,AHC,AHCT,ALS,ALVC,ALVCH,AS,AUC,AUP,AVC,AVCH,BCT,CBT,CB3Q,CB3T,CD4K / MC1400,ECL,ECL 10K,ECL 10KH,ECL 100K,F,FCT,HC,HCS,HCT,HCU,HE4000,HS,HVD,LCX,LS,LSF,LV,LVC,LVD,LVDS,LVT,LVTH,LVX,S,TTL,TXU,UHS,VHC,VHCT,100E,100EL,100EP,6L,6N,7L"</formula1>
    </dataValidation>
    <dataValidation type="decimal" allowBlank="1" showErrorMessage="1" errorTitle="Invalid Numeric Value" error="Value must be a valid Numeric number" sqref="BA3:BA4">
      <formula1>-100000000000</formula1>
      <formula2>1000000000000</formula2>
    </dataValidation>
  </dataValidations>
  <hyperlinks>
    <hyperlink ref="C3" r:id="rId1"/>
    <hyperlink ref="C4" r:id="rId2"/>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A3"/>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1.7109375" bestFit="1" customWidth="1"/>
    <col min="5" max="5" width="23.140625" bestFit="1" customWidth="1"/>
    <col min="6" max="6" width="6.28515625" bestFit="1" customWidth="1"/>
    <col min="7" max="7" width="11.7109375" bestFit="1" customWidth="1"/>
    <col min="8" max="8" width="17.7109375" bestFit="1" customWidth="1"/>
    <col min="9" max="9" width="8.7109375" bestFit="1" customWidth="1"/>
    <col min="10" max="10" width="4.28515625" bestFit="1" customWidth="1"/>
    <col min="11" max="11" width="5.5703125" bestFit="1" customWidth="1"/>
    <col min="12" max="12" width="8.71093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 min="21" max="21" width="13.42578125" bestFit="1" customWidth="1"/>
    <col min="22" max="22" width="10.28515625" bestFit="1" customWidth="1"/>
    <col min="23" max="23" width="20.42578125" bestFit="1" customWidth="1"/>
    <col min="24" max="24" width="29.140625" bestFit="1" customWidth="1"/>
    <col min="25" max="25" width="11.42578125" bestFit="1" customWidth="1"/>
    <col min="26" max="26" width="16.7109375" bestFit="1" customWidth="1"/>
    <col min="27" max="27" width="15.7109375" bestFit="1" customWidth="1"/>
    <col min="28" max="28" width="30.42578125" bestFit="1" customWidth="1"/>
    <col min="29" max="29" width="30.140625" bestFit="1" customWidth="1"/>
    <col min="30" max="30" width="4.28515625" bestFit="1" customWidth="1"/>
    <col min="31" max="31" width="9.42578125" bestFit="1" customWidth="1"/>
    <col min="32" max="32" width="13.140625" bestFit="1" customWidth="1"/>
    <col min="33" max="33" width="22.7109375" bestFit="1" customWidth="1"/>
    <col min="34" max="34" width="10.85546875" bestFit="1" customWidth="1"/>
    <col min="35" max="35" width="16.5703125" bestFit="1" customWidth="1"/>
    <col min="36" max="36" width="13" bestFit="1" customWidth="1"/>
    <col min="37" max="37" width="15.28515625" bestFit="1" customWidth="1"/>
    <col min="38" max="38" width="17.7109375" bestFit="1" customWidth="1"/>
    <col min="39" max="39" width="13.5703125" bestFit="1" customWidth="1"/>
    <col min="40" max="40" width="12.7109375" bestFit="1" customWidth="1"/>
    <col min="41" max="41" width="4.7109375" bestFit="1" customWidth="1"/>
    <col min="42" max="42" width="39" bestFit="1" customWidth="1"/>
    <col min="43" max="43" width="42.140625" bestFit="1" customWidth="1"/>
    <col min="44" max="44" width="15.28515625" bestFit="1" customWidth="1"/>
    <col min="45" max="45" width="14.42578125" bestFit="1" customWidth="1"/>
    <col min="46" max="46" width="15.28515625" bestFit="1" customWidth="1"/>
    <col min="47" max="47" width="14.28515625" bestFit="1" customWidth="1"/>
    <col min="48" max="48" width="15.85546875" bestFit="1" customWidth="1"/>
    <col min="49" max="49" width="14.7109375" bestFit="1" customWidth="1"/>
    <col min="50" max="50" width="12.140625" bestFit="1" customWidth="1"/>
    <col min="51" max="51" width="11.7109375" bestFit="1" customWidth="1"/>
    <col min="52" max="52" width="17.140625" bestFit="1" customWidth="1"/>
    <col min="53" max="53" width="20.7109375" bestFit="1" customWidth="1"/>
  </cols>
  <sheetData>
    <row r="1" spans="1:53"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15724</v>
      </c>
      <c r="V1" s="6" t="s">
        <v>16528</v>
      </c>
      <c r="W1" s="6" t="s">
        <v>15742</v>
      </c>
      <c r="X1" s="6" t="s">
        <v>14430</v>
      </c>
      <c r="Y1" s="6" t="s">
        <v>6940</v>
      </c>
      <c r="Z1" s="6" t="s">
        <v>16530</v>
      </c>
      <c r="AA1" s="6" t="s">
        <v>16532</v>
      </c>
      <c r="AB1" s="6" t="s">
        <v>6936</v>
      </c>
      <c r="AC1" s="6" t="s">
        <v>6934</v>
      </c>
      <c r="AD1" s="6" t="s">
        <v>11</v>
      </c>
      <c r="AE1" s="6" t="s">
        <v>15760</v>
      </c>
      <c r="AF1" s="6" t="s">
        <v>15761</v>
      </c>
      <c r="AG1" s="6" t="s">
        <v>15763</v>
      </c>
      <c r="AH1" s="6" t="s">
        <v>6946</v>
      </c>
      <c r="AI1" s="6" t="s">
        <v>6950</v>
      </c>
      <c r="AJ1" s="6" t="s">
        <v>6949</v>
      </c>
      <c r="AK1" s="6" t="s">
        <v>14436</v>
      </c>
      <c r="AL1" s="6" t="s">
        <v>14437</v>
      </c>
      <c r="AM1" s="6" t="s">
        <v>6948</v>
      </c>
      <c r="AN1" s="6" t="s">
        <v>6945</v>
      </c>
      <c r="AO1" s="6" t="s">
        <v>6257</v>
      </c>
      <c r="AP1" s="6" t="s">
        <v>14435</v>
      </c>
      <c r="AQ1" s="6" t="s">
        <v>14438</v>
      </c>
      <c r="AR1" s="6" t="s">
        <v>15769</v>
      </c>
      <c r="AS1" s="6" t="s">
        <v>15771</v>
      </c>
      <c r="AT1" s="6" t="s">
        <v>15765</v>
      </c>
      <c r="AU1" s="6" t="s">
        <v>15767</v>
      </c>
      <c r="AV1" s="6" t="s">
        <v>15775</v>
      </c>
      <c r="AW1" s="6" t="s">
        <v>15773</v>
      </c>
      <c r="AX1" s="6" t="s">
        <v>6954</v>
      </c>
      <c r="AY1" s="6" t="s">
        <v>15719</v>
      </c>
      <c r="AZ1" s="6" t="s">
        <v>16534</v>
      </c>
      <c r="BA1" s="6" t="s">
        <v>15726</v>
      </c>
    </row>
    <row r="2" spans="1:53"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15725</v>
      </c>
      <c r="V2" s="5" t="s">
        <v>16529</v>
      </c>
      <c r="W2" s="5" t="s">
        <v>15743</v>
      </c>
      <c r="X2" s="5" t="s">
        <v>14431</v>
      </c>
      <c r="Y2" s="5" t="s">
        <v>6594</v>
      </c>
      <c r="Z2" s="5" t="s">
        <v>16531</v>
      </c>
      <c r="AA2" s="5" t="s">
        <v>16533</v>
      </c>
      <c r="AB2" s="5" t="s">
        <v>6937</v>
      </c>
      <c r="AC2" s="5" t="s">
        <v>6935</v>
      </c>
      <c r="AD2" s="5" t="s">
        <v>11</v>
      </c>
      <c r="AE2" s="5" t="s">
        <v>15231</v>
      </c>
      <c r="AF2" s="5" t="s">
        <v>15762</v>
      </c>
      <c r="AG2" s="5" t="s">
        <v>15764</v>
      </c>
      <c r="AH2" s="5" t="s">
        <v>6947</v>
      </c>
      <c r="AI2" s="5" t="s">
        <v>6951</v>
      </c>
      <c r="AJ2" s="5" t="s">
        <v>4</v>
      </c>
      <c r="AK2" s="5" t="s">
        <v>3</v>
      </c>
      <c r="AL2" s="5" t="s">
        <v>6596</v>
      </c>
      <c r="AM2" s="5" t="s">
        <v>13</v>
      </c>
      <c r="AN2" s="5" t="s">
        <v>2</v>
      </c>
      <c r="AO2" s="5" t="s">
        <v>6257</v>
      </c>
      <c r="AP2" s="5" t="s">
        <v>6612</v>
      </c>
      <c r="AQ2" s="5" t="s">
        <v>14439</v>
      </c>
      <c r="AR2" s="5" t="s">
        <v>15770</v>
      </c>
      <c r="AS2" s="5" t="s">
        <v>15772</v>
      </c>
      <c r="AT2" s="5" t="s">
        <v>15766</v>
      </c>
      <c r="AU2" s="5" t="s">
        <v>15768</v>
      </c>
      <c r="AV2" s="5" t="s">
        <v>15776</v>
      </c>
      <c r="AW2" s="5" t="s">
        <v>15774</v>
      </c>
      <c r="AX2" s="5" t="s">
        <v>6186</v>
      </c>
      <c r="AY2" s="5" t="s">
        <v>12</v>
      </c>
      <c r="AZ2" s="5" t="s">
        <v>16535</v>
      </c>
      <c r="BA2" s="5" t="s">
        <v>15727</v>
      </c>
    </row>
    <row r="3" spans="1:53" x14ac:dyDescent="0.25">
      <c r="A3" s="7" t="s">
        <v>4178</v>
      </c>
      <c r="B3" s="8"/>
      <c r="C3" s="10" t="s">
        <v>6233</v>
      </c>
      <c r="D3" s="7" t="s">
        <v>16689</v>
      </c>
      <c r="E3" s="7" t="s">
        <v>14447</v>
      </c>
      <c r="F3" s="7" t="s">
        <v>14448</v>
      </c>
      <c r="G3" s="7" t="s">
        <v>6260</v>
      </c>
      <c r="H3" s="7" t="s">
        <v>7312</v>
      </c>
      <c r="I3" s="9"/>
      <c r="J3" s="7"/>
      <c r="K3" s="7"/>
      <c r="L3" s="9"/>
      <c r="M3" s="8" t="s">
        <v>16690</v>
      </c>
      <c r="N3" s="8" t="s">
        <v>16691</v>
      </c>
      <c r="O3" s="7"/>
      <c r="P3" s="7"/>
      <c r="Q3" s="7"/>
      <c r="R3" s="7" t="s">
        <v>16692</v>
      </c>
      <c r="S3" s="7" t="s">
        <v>6240</v>
      </c>
      <c r="T3" s="7"/>
      <c r="U3" s="13"/>
      <c r="V3" s="11"/>
      <c r="W3" s="13"/>
      <c r="X3" s="13"/>
      <c r="Y3" s="12"/>
      <c r="Z3" s="11"/>
      <c r="AA3" s="11"/>
      <c r="AB3" s="12"/>
      <c r="AC3" s="12"/>
      <c r="AD3" s="11"/>
      <c r="AE3" s="11"/>
      <c r="AF3" s="13"/>
      <c r="AG3" s="13"/>
      <c r="AH3" s="12"/>
      <c r="AI3" s="11"/>
      <c r="AJ3" s="11"/>
      <c r="AK3" s="11"/>
      <c r="AL3" s="13"/>
      <c r="AM3" s="11"/>
      <c r="AN3" s="11"/>
      <c r="AO3" s="11"/>
      <c r="AP3" s="13"/>
      <c r="AQ3" s="13"/>
      <c r="AR3" s="13"/>
      <c r="AS3" s="13"/>
      <c r="AT3" s="13"/>
      <c r="AU3" s="13"/>
      <c r="AV3" s="12"/>
      <c r="AW3" s="11" t="s">
        <v>16543</v>
      </c>
      <c r="AX3" s="11" t="s">
        <v>165</v>
      </c>
      <c r="AY3" s="11"/>
      <c r="AZ3" s="11"/>
      <c r="BA3" s="13"/>
    </row>
  </sheetData>
  <dataValidations count="36">
    <dataValidation type="list" allowBlank="1" showErrorMessage="1" errorTitle="Invalid Authorized Value" error="Value must be a valid value from the authorized list" sqref="G3">
      <formula1>EVV_PART_TYPE_E600206</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EVV_ECC_E600206</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EVV_DENOM_E600206</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EVV_ROHS_EXEMPTION_E600206</formula1>
    </dataValidation>
    <dataValidation type="decimal" allowBlank="1" showErrorMessage="1" errorTitle="Invalid Numeric Value" error="Value must be a valid Numeric number" sqref="U3">
      <formula1>-100000000000</formula1>
      <formula2>1000000000000</formula2>
    </dataValidation>
    <dataValidation type="decimal" allowBlank="1" showErrorMessage="1" errorTitle="Invalid Numeric Value" error="Value must be a valid Numeric number" sqref="W3">
      <formula1>-100000000000</formula1>
      <formula2>1000000000000</formula2>
    </dataValidation>
    <dataValidation type="decimal" allowBlank="1" showErrorMessage="1" errorTitle="Invalid Numeric Value" error="Value must be a valid Numeric number" sqref="X3">
      <formula1>-100000000000</formula1>
      <formula2>1000000000000</formula2>
    </dataValidation>
    <dataValidation type="whole" allowBlank="1" showErrorMessage="1" errorTitle="Invalid Integer Value" error="Value must be a valid Integer number" sqref="Y3">
      <formula1>-100000000000</formula1>
      <formula2>1000000000000</formula2>
    </dataValidation>
    <dataValidation type="list" allowBlank="1" showErrorMessage="1" errorTitle="Invalid Authorized Value" error="Value must be a valid value from the authorized list" sqref="Z3">
      <formula1>EVV_FUNCTION_DESCRIPTION_E600206</formula1>
    </dataValidation>
    <dataValidation type="whole" allowBlank="1" showErrorMessage="1" errorTitle="Invalid Integer Value" error="Value must be a valid Integer number" sqref="AB3">
      <formula1>-100000000000</formula1>
      <formula2>1000000000000</formula2>
    </dataValidation>
    <dataValidation type="whole" allowBlank="1" showErrorMessage="1" errorTitle="Invalid Integer Value" error="Value must be a valid Integer number" sqref="AC3">
      <formula1>-100000000000</formula1>
      <formula2>1000000000000</formula2>
    </dataValidation>
    <dataValidation type="list" allowBlank="1" showErrorMessage="1" errorTitle="Invalid Authorized Value" error="Value must be a valid value from the authorized list" sqref="AD3">
      <formula1>"Not Applicable,1,2,2A,3,4,5,5A"</formula1>
    </dataValidation>
    <dataValidation type="decimal" allowBlank="1" showErrorMessage="1" errorTitle="Invalid Numeric Value" error="Value must be a valid Numeric number" sqref="AF3">
      <formula1>-100000000000</formula1>
      <formula2>1000000000000</formula2>
    </dataValidation>
    <dataValidation type="decimal" allowBlank="1" showErrorMessage="1" errorTitle="Invalid Numeric Value" error="Value must be a valid Numeric number" sqref="AG3">
      <formula1>-100000000000</formula1>
      <formula2>1000000000000</formula2>
    </dataValidation>
    <dataValidation type="whole" allowBlank="1" showErrorMessage="1" errorTitle="Invalid Integer Value" error="Value must be a valid Integer number" sqref="AH3">
      <formula1>-100000000000</formula1>
      <formula2>1000000000000</formula2>
    </dataValidation>
    <dataValidation type="list" allowBlank="1" showErrorMessage="1" errorTitle="Invalid Authorized Value" error="Value must be a valid value from the authorized list" sqref="AJ3">
      <formula1>"Chip,Not Applicable,NSMD H,NSMD NH,SMD H,SMD NH"</formula1>
    </dataValidation>
    <dataValidation type="list" allowBlank="1" showErrorMessage="1" errorTitle="Invalid Authorized Value" error="Value must be a valid value from the authorized list" sqref="AK3">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L3">
      <formula1>-100000000000</formula1>
      <formula2>1000000000000</formula2>
    </dataValidation>
    <dataValidation type="list" allowBlank="1" showErrorMessage="1" errorTitle="Invalid Authorized Value" error="Value must be a valid value from the authorized list" sqref="AM3">
      <formula1>EVV_PACKAGE_SHAPE_E600206</formula1>
    </dataValidation>
    <dataValidation type="list" allowBlank="1" showErrorMessage="1" errorTitle="Invalid Authorized Value" error="Value must be a valid value from the authorized list" sqref="AN3">
      <formula1>EVV_PACKAGE_TYPE_E600206</formula1>
    </dataValidation>
    <dataValidation type="list" allowBlank="1" showErrorMessage="1" errorTitle="Invalid Authorized Value" error="Value must be a valid value from the authorized list" sqref="AO3">
      <formula1>"true,false"</formula1>
    </dataValidation>
    <dataValidation type="decimal" allowBlank="1" showErrorMessage="1" errorTitle="Invalid Numeric Value" error="Value must be a valid Numeric number" sqref="AP3">
      <formula1>-100000000000</formula1>
      <formula2>1000000000000</formula2>
    </dataValidation>
    <dataValidation type="decimal" allowBlank="1" showErrorMessage="1" errorTitle="Invalid Numeric Value" error="Value must be a valid Numeric number" sqref="AQ3">
      <formula1>-100000000000</formula1>
      <formula2>1000000000000</formula2>
    </dataValidation>
    <dataValidation type="decimal" allowBlank="1" showErrorMessage="1" errorTitle="Invalid Numeric Value" error="Value must be a valid Numeric number" sqref="AR3">
      <formula1>-100000000000</formula1>
      <formula2>1000000000000</formula2>
    </dataValidation>
    <dataValidation type="decimal" allowBlank="1" showErrorMessage="1" errorTitle="Invalid Numeric Value" error="Value must be a valid Numeric number" sqref="AS3">
      <formula1>-100000000000</formula1>
      <formula2>1000000000000</formula2>
    </dataValidation>
    <dataValidation type="decimal" allowBlank="1" showErrorMessage="1" errorTitle="Invalid Numeric Value" error="Value must be a valid Numeric number" sqref="AT3">
      <formula1>-100000000000</formula1>
      <formula2>1000000000000</formula2>
    </dataValidation>
    <dataValidation type="decimal" allowBlank="1" showErrorMessage="1" errorTitle="Invalid Numeric Value" error="Value must be a valid Numeric number" sqref="AU3">
      <formula1>-100000000000</formula1>
      <formula2>1000000000000</formula2>
    </dataValidation>
    <dataValidation type="whole" allowBlank="1" showErrorMessage="1" errorTitle="Invalid Integer Value" error="Value must be a valid Integer number" sqref="AV3">
      <formula1>-100000000000</formula1>
      <formula2>1000000000000</formula2>
    </dataValidation>
    <dataValidation type="list" allowBlank="1" showErrorMessage="1" errorTitle="Invalid Authorized Value" error="Value must be a valid value from the authorized list" sqref="AW3">
      <formula1>"Bits,Gates,Not Applicable,Not Found,Transistors"</formula1>
    </dataValidation>
    <dataValidation type="list" allowBlank="1" showErrorMessage="1" errorTitle="Invalid Authorized Value" error="Value must be a valid value from the authorized list" sqref="AX3">
      <formula1>"Not Applicable,Not Found,10,100,15,2,20,40,45,5,55,60,65,75,80,90"</formula1>
    </dataValidation>
    <dataValidation type="list" allowBlank="1" showErrorMessage="1" errorTitle="Invalid Authorized Value" error="Value must be a valid value from the authorized list" sqref="AY3">
      <formula1>EVV_IC_TECHNOLOGY_E600206</formula1>
    </dataValidation>
    <dataValidation type="list" allowBlank="1" showErrorMessage="1" errorTitle="Invalid Authorized Value" error="Value must be a valid value from the authorized list" sqref="AZ3">
      <formula1>"ABT,ABTH,AC,ACT,AHC,AHCT,ALS,ALVC,ALVCH,AS,AUC,AUP,AVC,AVCH,BCT,CBT,CB3Q,CB3T,CD4K / MC1400,ECL,ECL 10K,ECL 10KH,ECL 100K,F,FCT,HC,HCS,HCT,HCU,HE4000,HS,HVD,LCX,LS,LSF,LV,LVC,LVD,LVDS,LVT,LVTH,LVX,S,TTL,TXU,UHS,VHC,VHCT,100E,100EL,100EP,6L,6N,7L"</formula1>
    </dataValidation>
    <dataValidation type="decimal" allowBlank="1" showErrorMessage="1" errorTitle="Invalid Numeric Value" error="Value must be a valid Numeric number" sqref="BA3">
      <formula1>-100000000000</formula1>
      <formula2>1000000000000</formula2>
    </dataValidation>
  </dataValidations>
  <hyperlinks>
    <hyperlink ref="C3" r:id="rId1"/>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B4"/>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33.5703125" bestFit="1" customWidth="1"/>
    <col min="5" max="5" width="31.85546875"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0.855468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49.7109375" bestFit="1" customWidth="1"/>
    <col min="19" max="19" width="16.28515625" bestFit="1" customWidth="1"/>
    <col min="20" max="20" width="15.28515625" bestFit="1" customWidth="1"/>
    <col min="21" max="21" width="13.42578125" bestFit="1" customWidth="1"/>
    <col min="22" max="22" width="8.5703125" bestFit="1" customWidth="1"/>
    <col min="23" max="23" width="20.42578125" bestFit="1" customWidth="1"/>
    <col min="24" max="24" width="29.140625" bestFit="1" customWidth="1"/>
    <col min="25" max="25" width="11.42578125" bestFit="1" customWidth="1"/>
    <col min="26" max="26" width="16.7109375" bestFit="1" customWidth="1"/>
    <col min="27" max="27" width="15.7109375" bestFit="1" customWidth="1"/>
    <col min="28" max="28" width="30.42578125" bestFit="1" customWidth="1"/>
    <col min="29" max="29" width="30.140625" bestFit="1" customWidth="1"/>
    <col min="30" max="30" width="4.28515625" bestFit="1" customWidth="1"/>
    <col min="31" max="31" width="34.7109375" bestFit="1" customWidth="1"/>
    <col min="32" max="32" width="13.140625" bestFit="1" customWidth="1"/>
    <col min="33" max="33" width="22.7109375" bestFit="1" customWidth="1"/>
    <col min="34" max="34" width="10.85546875" bestFit="1" customWidth="1"/>
    <col min="35" max="35" width="16.5703125" bestFit="1" customWidth="1"/>
    <col min="36" max="36" width="13" bestFit="1" customWidth="1"/>
    <col min="37" max="37" width="15.28515625" bestFit="1" customWidth="1"/>
    <col min="38" max="38" width="17.7109375" bestFit="1" customWidth="1"/>
    <col min="39" max="39" width="15.7109375" bestFit="1" customWidth="1"/>
    <col min="40" max="40" width="12.7109375" bestFit="1" customWidth="1"/>
    <col min="41" max="41" width="4.7109375" bestFit="1" customWidth="1"/>
    <col min="42" max="42" width="39" bestFit="1" customWidth="1"/>
    <col min="43" max="43" width="42.140625" bestFit="1" customWidth="1"/>
    <col min="44" max="44" width="15.28515625" bestFit="1" customWidth="1"/>
    <col min="45" max="45" width="14.42578125" bestFit="1" customWidth="1"/>
    <col min="46" max="46" width="15.28515625" bestFit="1" customWidth="1"/>
    <col min="47" max="47" width="14.28515625" bestFit="1" customWidth="1"/>
    <col min="48" max="48" width="14.7109375" bestFit="1" customWidth="1"/>
    <col min="49" max="49" width="15.85546875" bestFit="1" customWidth="1"/>
    <col min="50" max="50" width="12.140625" bestFit="1" customWidth="1"/>
    <col min="51" max="51" width="11.7109375" bestFit="1" customWidth="1"/>
    <col min="52" max="52" width="17.140625" bestFit="1" customWidth="1"/>
    <col min="53" max="53" width="10.28515625" bestFit="1" customWidth="1"/>
    <col min="54" max="54" width="20.7109375" bestFit="1" customWidth="1"/>
  </cols>
  <sheetData>
    <row r="1" spans="1:54"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15724</v>
      </c>
      <c r="V1" s="6" t="s">
        <v>16701</v>
      </c>
      <c r="W1" s="6" t="s">
        <v>15742</v>
      </c>
      <c r="X1" s="6" t="s">
        <v>14430</v>
      </c>
      <c r="Y1" s="6" t="s">
        <v>6940</v>
      </c>
      <c r="Z1" s="6" t="s">
        <v>16530</v>
      </c>
      <c r="AA1" s="6" t="s">
        <v>16532</v>
      </c>
      <c r="AB1" s="6" t="s">
        <v>6936</v>
      </c>
      <c r="AC1" s="6" t="s">
        <v>6934</v>
      </c>
      <c r="AD1" s="6" t="s">
        <v>11</v>
      </c>
      <c r="AE1" s="6" t="s">
        <v>15760</v>
      </c>
      <c r="AF1" s="6" t="s">
        <v>15761</v>
      </c>
      <c r="AG1" s="6" t="s">
        <v>15763</v>
      </c>
      <c r="AH1" s="6" t="s">
        <v>6946</v>
      </c>
      <c r="AI1" s="6" t="s">
        <v>6950</v>
      </c>
      <c r="AJ1" s="6" t="s">
        <v>6949</v>
      </c>
      <c r="AK1" s="6" t="s">
        <v>14436</v>
      </c>
      <c r="AL1" s="6" t="s">
        <v>14437</v>
      </c>
      <c r="AM1" s="6" t="s">
        <v>6948</v>
      </c>
      <c r="AN1" s="6" t="s">
        <v>6945</v>
      </c>
      <c r="AO1" s="6" t="s">
        <v>6257</v>
      </c>
      <c r="AP1" s="6" t="s">
        <v>14435</v>
      </c>
      <c r="AQ1" s="6" t="s">
        <v>14438</v>
      </c>
      <c r="AR1" s="6" t="s">
        <v>15769</v>
      </c>
      <c r="AS1" s="6" t="s">
        <v>15771</v>
      </c>
      <c r="AT1" s="6" t="s">
        <v>15765</v>
      </c>
      <c r="AU1" s="6" t="s">
        <v>15767</v>
      </c>
      <c r="AV1" s="6" t="s">
        <v>15773</v>
      </c>
      <c r="AW1" s="6" t="s">
        <v>15775</v>
      </c>
      <c r="AX1" s="6" t="s">
        <v>6954</v>
      </c>
      <c r="AY1" s="6" t="s">
        <v>15719</v>
      </c>
      <c r="AZ1" s="6" t="s">
        <v>16534</v>
      </c>
      <c r="BA1" s="6" t="s">
        <v>16528</v>
      </c>
      <c r="BB1" s="6" t="s">
        <v>15726</v>
      </c>
    </row>
    <row r="2" spans="1:54"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15725</v>
      </c>
      <c r="V2" s="5" t="s">
        <v>16702</v>
      </c>
      <c r="W2" s="5" t="s">
        <v>15743</v>
      </c>
      <c r="X2" s="5" t="s">
        <v>14431</v>
      </c>
      <c r="Y2" s="5" t="s">
        <v>6594</v>
      </c>
      <c r="Z2" s="5" t="s">
        <v>16531</v>
      </c>
      <c r="AA2" s="5" t="s">
        <v>16533</v>
      </c>
      <c r="AB2" s="5" t="s">
        <v>6937</v>
      </c>
      <c r="AC2" s="5" t="s">
        <v>6935</v>
      </c>
      <c r="AD2" s="5" t="s">
        <v>11</v>
      </c>
      <c r="AE2" s="5" t="s">
        <v>15231</v>
      </c>
      <c r="AF2" s="5" t="s">
        <v>15762</v>
      </c>
      <c r="AG2" s="5" t="s">
        <v>15764</v>
      </c>
      <c r="AH2" s="5" t="s">
        <v>6947</v>
      </c>
      <c r="AI2" s="5" t="s">
        <v>6951</v>
      </c>
      <c r="AJ2" s="5" t="s">
        <v>4</v>
      </c>
      <c r="AK2" s="5" t="s">
        <v>3</v>
      </c>
      <c r="AL2" s="5" t="s">
        <v>6596</v>
      </c>
      <c r="AM2" s="5" t="s">
        <v>13</v>
      </c>
      <c r="AN2" s="5" t="s">
        <v>2</v>
      </c>
      <c r="AO2" s="5" t="s">
        <v>6257</v>
      </c>
      <c r="AP2" s="5" t="s">
        <v>6612</v>
      </c>
      <c r="AQ2" s="5" t="s">
        <v>14439</v>
      </c>
      <c r="AR2" s="5" t="s">
        <v>15770</v>
      </c>
      <c r="AS2" s="5" t="s">
        <v>15772</v>
      </c>
      <c r="AT2" s="5" t="s">
        <v>15766</v>
      </c>
      <c r="AU2" s="5" t="s">
        <v>15768</v>
      </c>
      <c r="AV2" s="5" t="s">
        <v>15774</v>
      </c>
      <c r="AW2" s="5" t="s">
        <v>15776</v>
      </c>
      <c r="AX2" s="5" t="s">
        <v>6186</v>
      </c>
      <c r="AY2" s="5" t="s">
        <v>12</v>
      </c>
      <c r="AZ2" s="5" t="s">
        <v>16535</v>
      </c>
      <c r="BA2" s="5" t="s">
        <v>16529</v>
      </c>
      <c r="BB2" s="5" t="s">
        <v>15727</v>
      </c>
    </row>
    <row r="3" spans="1:54" x14ac:dyDescent="0.25">
      <c r="A3" s="7" t="s">
        <v>2033</v>
      </c>
      <c r="B3" s="8" t="s">
        <v>16703</v>
      </c>
      <c r="C3" s="10" t="s">
        <v>6233</v>
      </c>
      <c r="D3" s="7" t="s">
        <v>16704</v>
      </c>
      <c r="E3" s="7" t="s">
        <v>6246</v>
      </c>
      <c r="F3" s="7" t="s">
        <v>5353</v>
      </c>
      <c r="G3" s="7" t="s">
        <v>6236</v>
      </c>
      <c r="H3" s="7"/>
      <c r="I3" s="9"/>
      <c r="J3" s="7" t="s">
        <v>6237</v>
      </c>
      <c r="K3" s="7"/>
      <c r="L3" s="9" t="s">
        <v>15830</v>
      </c>
      <c r="M3" s="8" t="s">
        <v>16705</v>
      </c>
      <c r="N3" s="8" t="s">
        <v>16706</v>
      </c>
      <c r="O3" s="7" t="s">
        <v>6248</v>
      </c>
      <c r="P3" s="7"/>
      <c r="Q3" s="7"/>
      <c r="R3" s="7" t="s">
        <v>16707</v>
      </c>
      <c r="S3" s="7" t="s">
        <v>6250</v>
      </c>
      <c r="T3" s="7"/>
      <c r="U3" s="13">
        <v>0.5</v>
      </c>
      <c r="V3" s="11"/>
      <c r="W3" s="13">
        <v>3</v>
      </c>
      <c r="X3" s="13"/>
      <c r="Y3" s="12"/>
      <c r="Z3" s="11"/>
      <c r="AA3" s="11" t="s">
        <v>16708</v>
      </c>
      <c r="AB3" s="12">
        <v>85</v>
      </c>
      <c r="AC3" s="12">
        <v>-40</v>
      </c>
      <c r="AD3" s="11"/>
      <c r="AE3" s="11"/>
      <c r="AF3" s="13"/>
      <c r="AG3" s="13"/>
      <c r="AH3" s="12">
        <v>48</v>
      </c>
      <c r="AI3" s="11" t="s">
        <v>16709</v>
      </c>
      <c r="AJ3" s="11" t="s">
        <v>7336</v>
      </c>
      <c r="AK3" s="11" t="s">
        <v>10874</v>
      </c>
      <c r="AL3" s="13">
        <v>0.5</v>
      </c>
      <c r="AM3" s="11" t="s">
        <v>917</v>
      </c>
      <c r="AN3" s="11" t="s">
        <v>1146</v>
      </c>
      <c r="AO3" s="11" t="s">
        <v>6251</v>
      </c>
      <c r="AP3" s="13">
        <v>16</v>
      </c>
      <c r="AQ3" s="13"/>
      <c r="AR3" s="13"/>
      <c r="AS3" s="13"/>
      <c r="AT3" s="13"/>
      <c r="AU3" s="13"/>
      <c r="AV3" s="11" t="s">
        <v>16543</v>
      </c>
      <c r="AW3" s="12">
        <v>28500</v>
      </c>
      <c r="AX3" s="11" t="s">
        <v>165</v>
      </c>
      <c r="AY3" s="11" t="s">
        <v>1142</v>
      </c>
      <c r="AZ3" s="11" t="s">
        <v>16710</v>
      </c>
      <c r="BA3" s="11"/>
      <c r="BB3" s="13">
        <v>5.5</v>
      </c>
    </row>
    <row r="4" spans="1:54" x14ac:dyDescent="0.25">
      <c r="A4" s="7" t="s">
        <v>2752</v>
      </c>
      <c r="B4" s="8" t="s">
        <v>16711</v>
      </c>
      <c r="C4" s="10" t="s">
        <v>6233</v>
      </c>
      <c r="D4" s="7" t="s">
        <v>16712</v>
      </c>
      <c r="E4" s="7" t="s">
        <v>16713</v>
      </c>
      <c r="F4" s="7" t="s">
        <v>16714</v>
      </c>
      <c r="G4" s="7" t="s">
        <v>6260</v>
      </c>
      <c r="H4" s="7"/>
      <c r="I4" s="9"/>
      <c r="J4" s="7" t="s">
        <v>6237</v>
      </c>
      <c r="K4" s="7"/>
      <c r="L4" s="9" t="s">
        <v>15830</v>
      </c>
      <c r="M4" s="8" t="s">
        <v>16705</v>
      </c>
      <c r="N4" s="8" t="s">
        <v>16706</v>
      </c>
      <c r="O4" s="7"/>
      <c r="P4" s="7"/>
      <c r="Q4" s="7"/>
      <c r="R4" s="7" t="s">
        <v>16715</v>
      </c>
      <c r="S4" s="7" t="s">
        <v>6250</v>
      </c>
      <c r="T4" s="7"/>
      <c r="U4" s="13">
        <v>0</v>
      </c>
      <c r="V4" s="11" t="s">
        <v>6251</v>
      </c>
      <c r="W4" s="13">
        <v>3.3</v>
      </c>
      <c r="X4" s="13"/>
      <c r="Y4" s="12">
        <v>2000</v>
      </c>
      <c r="Z4" s="11" t="s">
        <v>16639</v>
      </c>
      <c r="AA4" s="11" t="s">
        <v>16708</v>
      </c>
      <c r="AB4" s="12">
        <v>85</v>
      </c>
      <c r="AC4" s="12">
        <v>-40</v>
      </c>
      <c r="AD4" s="11" t="s">
        <v>21</v>
      </c>
      <c r="AE4" s="11" t="s">
        <v>16716</v>
      </c>
      <c r="AF4" s="13"/>
      <c r="AG4" s="13">
        <v>2</v>
      </c>
      <c r="AH4" s="12">
        <v>48</v>
      </c>
      <c r="AI4" s="11" t="s">
        <v>16717</v>
      </c>
      <c r="AJ4" s="11" t="s">
        <v>7336</v>
      </c>
      <c r="AK4" s="11" t="s">
        <v>10874</v>
      </c>
      <c r="AL4" s="13">
        <v>0.5</v>
      </c>
      <c r="AM4" s="11" t="s">
        <v>917</v>
      </c>
      <c r="AN4" s="11" t="s">
        <v>1146</v>
      </c>
      <c r="AO4" s="11" t="s">
        <v>6251</v>
      </c>
      <c r="AP4" s="13">
        <v>16.399999999999999</v>
      </c>
      <c r="AQ4" s="13"/>
      <c r="AR4" s="13"/>
      <c r="AS4" s="13"/>
      <c r="AT4" s="13"/>
      <c r="AU4" s="13"/>
      <c r="AV4" s="11" t="s">
        <v>16543</v>
      </c>
      <c r="AW4" s="12">
        <v>19900</v>
      </c>
      <c r="AX4" s="11" t="s">
        <v>165</v>
      </c>
      <c r="AY4" s="11" t="s">
        <v>1142</v>
      </c>
      <c r="AZ4" s="11" t="s">
        <v>16710</v>
      </c>
      <c r="BA4" s="11" t="s">
        <v>16639</v>
      </c>
      <c r="BB4" s="13">
        <v>5</v>
      </c>
    </row>
  </sheetData>
  <dataValidations count="38">
    <dataValidation type="list" allowBlank="1" showErrorMessage="1" errorTitle="Invalid Authorized Value" error="Value must be a valid value from the authorized list" sqref="G3:G4">
      <formula1>EVV_PART_TYPE_E600207</formula1>
    </dataValidation>
    <dataValidation type="list" allowBlank="1" showErrorMessage="1" errorTitle="Invalid Authorized Value" error="Value must be a valid value from the authorized list" sqref="H3:H4">
      <formula1>"LBO,OBSOLETE"</formula1>
    </dataValidation>
    <dataValidation type="list" allowBlank="1" showErrorMessage="1" errorTitle="Invalid Authorized Value" error="Value must be a valid value from the authorized list" sqref="J3:J4">
      <formula1>EVV_ECC_E600207</formula1>
    </dataValidation>
    <dataValidation type="list" allowBlank="1" showErrorMessage="1" errorTitle="Invalid Authorized Value" error="Value must be a valid value from the authorized list" sqref="O3:O4">
      <formula1>"A,H,J,S,V,W,X"</formula1>
    </dataValidation>
    <dataValidation type="list" allowBlank="1" showErrorMessage="1" errorTitle="Invalid Authorized Value" error="Value must be a valid value from the authorized list" sqref="P3:P4">
      <formula1>EVV_DENOM_E600207</formula1>
    </dataValidation>
    <dataValidation type="list" allowBlank="1" showErrorMessage="1" errorTitle="Invalid Authorized Value" error="Value must be a valid value from the authorized list" sqref="S3:S4">
      <formula1>"UNKNOWN,YES,NO,EXEMPTED,WARNING"</formula1>
    </dataValidation>
    <dataValidation type="list" allowBlank="1" showErrorMessage="1" errorTitle="Invalid Authorized Value" error="Value must be a valid value from the authorized list" sqref="T3:T4">
      <formula1>EVV_ROHS_EXEMPTION_E600207</formula1>
    </dataValidation>
    <dataValidation type="decimal" allowBlank="1" showErrorMessage="1" errorTitle="Invalid Numeric Value" error="Value must be a valid Numeric number" sqref="U3:U4">
      <formula1>-100000000000</formula1>
      <formula2>1000000000000</formula2>
    </dataValidation>
    <dataValidation type="list" allowBlank="1" showErrorMessage="1" errorTitle="Invalid Authorized Value" error="Value must be a valid value from the authorized list" sqref="V3:V4">
      <formula1>"true,false"</formula1>
    </dataValidation>
    <dataValidation type="decimal" allowBlank="1" showErrorMessage="1" errorTitle="Invalid Numeric Value" error="Value must be a valid Numeric number" sqref="W3:W4">
      <formula1>-100000000000</formula1>
      <formula2>1000000000000</formula2>
    </dataValidation>
    <dataValidation type="decimal" allowBlank="1" showErrorMessage="1" errorTitle="Invalid Numeric Value" error="Value must be a valid Numeric number" sqref="X3:X4">
      <formula1>-100000000000</formula1>
      <formula2>1000000000000</formula2>
    </dataValidation>
    <dataValidation type="whole" allowBlank="1" showErrorMessage="1" errorTitle="Invalid Integer Value" error="Value must be a valid Integer number" sqref="Y3:Y4">
      <formula1>-100000000000</formula1>
      <formula2>1000000000000</formula2>
    </dataValidation>
    <dataValidation type="list" allowBlank="1" showErrorMessage="1" errorTitle="Invalid Authorized Value" error="Value must be a valid value from the authorized list" sqref="Z3:Z4">
      <formula1>EVV_FUNCTION_DESCRIPTION_E600207</formula1>
    </dataValidation>
    <dataValidation type="whole" allowBlank="1" showErrorMessage="1" errorTitle="Invalid Integer Value" error="Value must be a valid Integer number" sqref="AB3:AB4">
      <formula1>-100000000000</formula1>
      <formula2>1000000000000</formula2>
    </dataValidation>
    <dataValidation type="whole" allowBlank="1" showErrorMessage="1" errorTitle="Invalid Integer Value" error="Value must be a valid Integer number" sqref="AC3:AC4">
      <formula1>-100000000000</formula1>
      <formula2>1000000000000</formula2>
    </dataValidation>
    <dataValidation type="list" allowBlank="1" showErrorMessage="1" errorTitle="Invalid Authorized Value" error="Value must be a valid value from the authorized list" sqref="AD3:AD4">
      <formula1>"Not Applicable,1,2,2A,3,4,5,5A"</formula1>
    </dataValidation>
    <dataValidation type="decimal" allowBlank="1" showErrorMessage="1" errorTitle="Invalid Numeric Value" error="Value must be a valid Numeric number" sqref="AF3:AF4">
      <formula1>-100000000000</formula1>
      <formula2>1000000000000</formula2>
    </dataValidation>
    <dataValidation type="decimal" allowBlank="1" showErrorMessage="1" errorTitle="Invalid Numeric Value" error="Value must be a valid Numeric number" sqref="AG3:AG4">
      <formula1>-100000000000</formula1>
      <formula2>1000000000000</formula2>
    </dataValidation>
    <dataValidation type="whole" allowBlank="1" showErrorMessage="1" errorTitle="Invalid Integer Value" error="Value must be a valid Integer number" sqref="AH3:AH4">
      <formula1>-100000000000</formula1>
      <formula2>1000000000000</formula2>
    </dataValidation>
    <dataValidation type="list" allowBlank="1" showErrorMessage="1" errorTitle="Invalid Authorized Value" error="Value must be a valid value from the authorized list" sqref="AJ3:AJ4">
      <formula1>"Chip,Not Applicable,NSMD H,NSMD NH,SMD H,SMD NH"</formula1>
    </dataValidation>
    <dataValidation type="list" allowBlank="1" showErrorMessage="1" errorTitle="Invalid Authorized Value" error="Value must be a valid value from the authorized list" sqref="AK3:AK4">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L3:AL4">
      <formula1>-100000000000</formula1>
      <formula2>1000000000000</formula2>
    </dataValidation>
    <dataValidation type="list" allowBlank="1" showErrorMessage="1" errorTitle="Invalid Authorized Value" error="Value must be a valid value from the authorized list" sqref="AM3:AM4">
      <formula1>EVV_PACKAGE_SHAPE_E600207</formula1>
    </dataValidation>
    <dataValidation type="list" allowBlank="1" showErrorMessage="1" errorTitle="Invalid Authorized Value" error="Value must be a valid value from the authorized list" sqref="AN3:AN4">
      <formula1>EVV_PACKAGE_TYPE_E600207</formula1>
    </dataValidation>
    <dataValidation type="list" allowBlank="1" showErrorMessage="1" errorTitle="Invalid Authorized Value" error="Value must be a valid value from the authorized list" sqref="AO3:AO4">
      <formula1>"true,false"</formula1>
    </dataValidation>
    <dataValidation type="decimal" allowBlank="1" showErrorMessage="1" errorTitle="Invalid Numeric Value" error="Value must be a valid Numeric number" sqref="AP3:AP4">
      <formula1>-100000000000</formula1>
      <formula2>1000000000000</formula2>
    </dataValidation>
    <dataValidation type="decimal" allowBlank="1" showErrorMessage="1" errorTitle="Invalid Numeric Value" error="Value must be a valid Numeric number" sqref="AQ3:AQ4">
      <formula1>-100000000000</formula1>
      <formula2>1000000000000</formula2>
    </dataValidation>
    <dataValidation type="decimal" allowBlank="1" showErrorMessage="1" errorTitle="Invalid Numeric Value" error="Value must be a valid Numeric number" sqref="AR3:AR4">
      <formula1>-100000000000</formula1>
      <formula2>1000000000000</formula2>
    </dataValidation>
    <dataValidation type="decimal" allowBlank="1" showErrorMessage="1" errorTitle="Invalid Numeric Value" error="Value must be a valid Numeric number" sqref="AS3:AS4">
      <formula1>-100000000000</formula1>
      <formula2>1000000000000</formula2>
    </dataValidation>
    <dataValidation type="decimal" allowBlank="1" showErrorMessage="1" errorTitle="Invalid Numeric Value" error="Value must be a valid Numeric number" sqref="AT3:AT4">
      <formula1>-100000000000</formula1>
      <formula2>1000000000000</formula2>
    </dataValidation>
    <dataValidation type="decimal" allowBlank="1" showErrorMessage="1" errorTitle="Invalid Numeric Value" error="Value must be a valid Numeric number" sqref="AU3:AU4">
      <formula1>-100000000000</formula1>
      <formula2>1000000000000</formula2>
    </dataValidation>
    <dataValidation type="list" allowBlank="1" showErrorMessage="1" errorTitle="Invalid Authorized Value" error="Value must be a valid value from the authorized list" sqref="AV3:AV4">
      <formula1>"Bits,Gates,Not Applicable,Not Found,Transistors"</formula1>
    </dataValidation>
    <dataValidation type="whole" allowBlank="1" showErrorMessage="1" errorTitle="Invalid Integer Value" error="Value must be a valid Integer number" sqref="AW3:AW4">
      <formula1>-100000000000</formula1>
      <formula2>1000000000000</formula2>
    </dataValidation>
    <dataValidation type="list" allowBlank="1" showErrorMessage="1" errorTitle="Invalid Authorized Value" error="Value must be a valid value from the authorized list" sqref="AX3:AX4">
      <formula1>"Not Applicable,Not Found,10,100,15,2,20,40,45,5,55,60,65,75,80,90"</formula1>
    </dataValidation>
    <dataValidation type="list" allowBlank="1" showErrorMessage="1" errorTitle="Invalid Authorized Value" error="Value must be a valid value from the authorized list" sqref="AY3:AY4">
      <formula1>EVV_IC_TECHNOLOGY_E600207</formula1>
    </dataValidation>
    <dataValidation type="list" allowBlank="1" showErrorMessage="1" errorTitle="Invalid Authorized Value" error="Value must be a valid value from the authorized list" sqref="AZ3:AZ4">
      <formula1>"ABT,ABTH,AC,ACT,AHC,AHCT,ALS,ALVC,ALVCH,AS,AUC,AUP,AVC,AVCH,BCT,CBT,CB3Q,CB3T,CD4K / MC1400,ECL,ECL 10K,ECL 10KH,ECL 100K,F,FCT,HC,HCS,HCT,HCU,HE4000,HS,HVD,LCX,LS,LSF,LV,LVC,LVD,LVDS,LVT,LVTH,LVX,S,TTL,TXU,UHS,VHC,VHCT,100E,100EL,100EP,6L,6N,7L"</formula1>
    </dataValidation>
    <dataValidation type="list" allowBlank="1" showErrorMessage="1" errorTitle="Invalid Authorized Value" error="Value must be a valid value from the authorized list" sqref="BA3:BA4">
      <formula1>EVV_LOGIC_TYPE_E600207</formula1>
    </dataValidation>
    <dataValidation type="decimal" allowBlank="1" showErrorMessage="1" errorTitle="Invalid Numeric Value" error="Value must be a valid Numeric number" sqref="BB3:BB4">
      <formula1>-100000000000</formula1>
      <formula2>1000000000000</formula2>
    </dataValidation>
  </dataValidations>
  <hyperlinks>
    <hyperlink ref="C3" r:id="rId1"/>
    <hyperlink ref="C4" r:id="rId2"/>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M3"/>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4.7109375" bestFit="1" customWidth="1"/>
    <col min="5" max="5" width="31.85546875" bestFit="1" customWidth="1"/>
    <col min="6" max="6" width="6.28515625" bestFit="1" customWidth="1"/>
    <col min="7" max="7" width="11.7109375" bestFit="1" customWidth="1"/>
    <col min="8" max="8" width="17.7109375" bestFit="1" customWidth="1"/>
    <col min="9" max="9" width="8.7109375" bestFit="1" customWidth="1"/>
    <col min="10" max="10" width="4.28515625" bestFit="1" customWidth="1"/>
    <col min="11" max="11" width="5.5703125" bestFit="1" customWidth="1"/>
    <col min="12" max="12" width="8.71093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 min="21" max="21" width="25.28515625" bestFit="1" customWidth="1"/>
    <col min="22" max="22" width="10.85546875" bestFit="1" customWidth="1"/>
    <col min="23" max="23" width="29.140625" bestFit="1" customWidth="1"/>
    <col min="24" max="24" width="19.140625" bestFit="1" customWidth="1"/>
    <col min="25" max="25" width="19.42578125" bestFit="1" customWidth="1"/>
    <col min="26" max="26" width="20.7109375" bestFit="1" customWidth="1"/>
    <col min="27" max="27" width="21" bestFit="1" customWidth="1"/>
    <col min="28" max="28" width="20.7109375" bestFit="1" customWidth="1"/>
    <col min="29" max="29" width="13.42578125" bestFit="1" customWidth="1"/>
    <col min="30" max="30" width="20.7109375" bestFit="1" customWidth="1"/>
    <col min="31" max="31" width="20.42578125" bestFit="1" customWidth="1"/>
    <col min="32" max="32" width="10.7109375" bestFit="1" customWidth="1"/>
    <col min="33" max="33" width="20.5703125" bestFit="1" customWidth="1"/>
    <col min="34" max="34" width="9.7109375" bestFit="1" customWidth="1"/>
    <col min="35" max="35" width="28.7109375" bestFit="1" customWidth="1"/>
    <col min="36" max="36" width="11.42578125" bestFit="1" customWidth="1"/>
    <col min="37" max="37" width="30.42578125" bestFit="1" customWidth="1"/>
    <col min="38" max="38" width="12.5703125" bestFit="1" customWidth="1"/>
    <col min="39" max="39" width="30.140625" bestFit="1" customWidth="1"/>
    <col min="40" max="40" width="4.28515625" bestFit="1" customWidth="1"/>
    <col min="41" max="41" width="12.140625" bestFit="1" customWidth="1"/>
    <col min="42" max="42" width="9.42578125" bestFit="1" customWidth="1"/>
    <col min="43" max="43" width="18.28515625" bestFit="1" customWidth="1"/>
    <col min="44" max="44" width="13.5703125" bestFit="1" customWidth="1"/>
    <col min="45" max="45" width="12.7109375" bestFit="1" customWidth="1"/>
    <col min="46" max="46" width="4.7109375" bestFit="1" customWidth="1"/>
    <col min="47" max="47" width="39" bestFit="1" customWidth="1"/>
    <col min="48" max="48" width="13.140625" bestFit="1" customWidth="1"/>
    <col min="49" max="49" width="22.7109375" bestFit="1" customWidth="1"/>
    <col min="50" max="50" width="10.85546875" bestFit="1" customWidth="1"/>
    <col min="51" max="51" width="16.5703125" bestFit="1" customWidth="1"/>
    <col min="52" max="52" width="13" bestFit="1" customWidth="1"/>
    <col min="53" max="53" width="15.28515625" bestFit="1" customWidth="1"/>
    <col min="54" max="54" width="17.7109375" bestFit="1" customWidth="1"/>
    <col min="55" max="55" width="42.140625" bestFit="1" customWidth="1"/>
    <col min="56" max="56" width="15.28515625" bestFit="1" customWidth="1"/>
    <col min="57" max="57" width="14.42578125" bestFit="1" customWidth="1"/>
    <col min="58" max="58" width="15.28515625" bestFit="1" customWidth="1"/>
    <col min="59" max="59" width="14.28515625" bestFit="1" customWidth="1"/>
    <col min="60" max="60" width="12.140625" bestFit="1" customWidth="1"/>
    <col min="61" max="61" width="11.7109375" bestFit="1" customWidth="1"/>
    <col min="62" max="62" width="14.7109375" bestFit="1" customWidth="1"/>
    <col min="63" max="63" width="15.85546875" bestFit="1" customWidth="1"/>
    <col min="64" max="64" width="18.28515625" bestFit="1" customWidth="1"/>
    <col min="65" max="65" width="15.5703125" bestFit="1" customWidth="1"/>
  </cols>
  <sheetData>
    <row r="1" spans="1:65"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15738</v>
      </c>
      <c r="V1" s="6" t="s">
        <v>16740</v>
      </c>
      <c r="W1" s="6" t="s">
        <v>14430</v>
      </c>
      <c r="X1" s="6" t="s">
        <v>16742</v>
      </c>
      <c r="Y1" s="6" t="s">
        <v>16743</v>
      </c>
      <c r="Z1" s="6" t="s">
        <v>16744</v>
      </c>
      <c r="AA1" s="6" t="s">
        <v>16745</v>
      </c>
      <c r="AB1" s="6" t="s">
        <v>16746</v>
      </c>
      <c r="AC1" s="6" t="s">
        <v>15724</v>
      </c>
      <c r="AD1" s="6" t="s">
        <v>15726</v>
      </c>
      <c r="AE1" s="6" t="s">
        <v>15742</v>
      </c>
      <c r="AF1" s="6" t="s">
        <v>16414</v>
      </c>
      <c r="AG1" s="6" t="s">
        <v>16748</v>
      </c>
      <c r="AH1" s="6" t="s">
        <v>16750</v>
      </c>
      <c r="AI1" s="6" t="s">
        <v>14433</v>
      </c>
      <c r="AJ1" s="6" t="s">
        <v>6940</v>
      </c>
      <c r="AK1" s="6" t="s">
        <v>6936</v>
      </c>
      <c r="AL1" s="6" t="s">
        <v>16752</v>
      </c>
      <c r="AM1" s="6" t="s">
        <v>6934</v>
      </c>
      <c r="AN1" s="6" t="s">
        <v>11</v>
      </c>
      <c r="AO1" s="6" t="s">
        <v>16754</v>
      </c>
      <c r="AP1" s="6" t="s">
        <v>15760</v>
      </c>
      <c r="AQ1" s="6" t="s">
        <v>16755</v>
      </c>
      <c r="AR1" s="6" t="s">
        <v>6948</v>
      </c>
      <c r="AS1" s="6" t="s">
        <v>6945</v>
      </c>
      <c r="AT1" s="6" t="s">
        <v>6257</v>
      </c>
      <c r="AU1" s="6" t="s">
        <v>14435</v>
      </c>
      <c r="AV1" s="6" t="s">
        <v>15761</v>
      </c>
      <c r="AW1" s="6" t="s">
        <v>15763</v>
      </c>
      <c r="AX1" s="6" t="s">
        <v>6946</v>
      </c>
      <c r="AY1" s="6" t="s">
        <v>6950</v>
      </c>
      <c r="AZ1" s="6" t="s">
        <v>6949</v>
      </c>
      <c r="BA1" s="6" t="s">
        <v>14436</v>
      </c>
      <c r="BB1" s="6" t="s">
        <v>14437</v>
      </c>
      <c r="BC1" s="6" t="s">
        <v>14438</v>
      </c>
      <c r="BD1" s="6" t="s">
        <v>15769</v>
      </c>
      <c r="BE1" s="6" t="s">
        <v>15771</v>
      </c>
      <c r="BF1" s="6" t="s">
        <v>15765</v>
      </c>
      <c r="BG1" s="6" t="s">
        <v>15767</v>
      </c>
      <c r="BH1" s="6" t="s">
        <v>6954</v>
      </c>
      <c r="BI1" s="6" t="s">
        <v>15719</v>
      </c>
      <c r="BJ1" s="6" t="s">
        <v>15773</v>
      </c>
      <c r="BK1" s="6" t="s">
        <v>15775</v>
      </c>
      <c r="BL1" s="6" t="s">
        <v>16757</v>
      </c>
      <c r="BM1" s="6" t="s">
        <v>16759</v>
      </c>
    </row>
    <row r="2" spans="1:65"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15739</v>
      </c>
      <c r="V2" s="5" t="s">
        <v>16741</v>
      </c>
      <c r="W2" s="5" t="s">
        <v>14431</v>
      </c>
      <c r="X2" s="5" t="s">
        <v>16011</v>
      </c>
      <c r="Y2" s="5" t="s">
        <v>16013</v>
      </c>
      <c r="Z2" s="5" t="s">
        <v>16009</v>
      </c>
      <c r="AA2" s="5" t="s">
        <v>16007</v>
      </c>
      <c r="AB2" s="5" t="s">
        <v>16747</v>
      </c>
      <c r="AC2" s="5" t="s">
        <v>15725</v>
      </c>
      <c r="AD2" s="5" t="s">
        <v>15727</v>
      </c>
      <c r="AE2" s="5" t="s">
        <v>15743</v>
      </c>
      <c r="AF2" s="5" t="s">
        <v>16415</v>
      </c>
      <c r="AG2" s="5" t="s">
        <v>16749</v>
      </c>
      <c r="AH2" s="5" t="s">
        <v>16751</v>
      </c>
      <c r="AI2" s="5" t="s">
        <v>14434</v>
      </c>
      <c r="AJ2" s="5" t="s">
        <v>6594</v>
      </c>
      <c r="AK2" s="5" t="s">
        <v>6937</v>
      </c>
      <c r="AL2" s="5" t="s">
        <v>16753</v>
      </c>
      <c r="AM2" s="5" t="s">
        <v>6935</v>
      </c>
      <c r="AN2" s="5" t="s">
        <v>11</v>
      </c>
      <c r="AO2" s="5" t="s">
        <v>9948</v>
      </c>
      <c r="AP2" s="5" t="s">
        <v>15231</v>
      </c>
      <c r="AQ2" s="5" t="s">
        <v>16756</v>
      </c>
      <c r="AR2" s="5" t="s">
        <v>13</v>
      </c>
      <c r="AS2" s="5" t="s">
        <v>2</v>
      </c>
      <c r="AT2" s="5" t="s">
        <v>6257</v>
      </c>
      <c r="AU2" s="5" t="s">
        <v>6612</v>
      </c>
      <c r="AV2" s="5" t="s">
        <v>15762</v>
      </c>
      <c r="AW2" s="5" t="s">
        <v>15764</v>
      </c>
      <c r="AX2" s="5" t="s">
        <v>6947</v>
      </c>
      <c r="AY2" s="5" t="s">
        <v>6951</v>
      </c>
      <c r="AZ2" s="5" t="s">
        <v>4</v>
      </c>
      <c r="BA2" s="5" t="s">
        <v>3</v>
      </c>
      <c r="BB2" s="5" t="s">
        <v>6596</v>
      </c>
      <c r="BC2" s="5" t="s">
        <v>14439</v>
      </c>
      <c r="BD2" s="5" t="s">
        <v>15770</v>
      </c>
      <c r="BE2" s="5" t="s">
        <v>15772</v>
      </c>
      <c r="BF2" s="5" t="s">
        <v>15766</v>
      </c>
      <c r="BG2" s="5" t="s">
        <v>15768</v>
      </c>
      <c r="BH2" s="5" t="s">
        <v>6186</v>
      </c>
      <c r="BI2" s="5" t="s">
        <v>12</v>
      </c>
      <c r="BJ2" s="5" t="s">
        <v>15774</v>
      </c>
      <c r="BK2" s="5" t="s">
        <v>15776</v>
      </c>
      <c r="BL2" s="5" t="s">
        <v>16758</v>
      </c>
      <c r="BM2" s="5" t="s">
        <v>16760</v>
      </c>
    </row>
    <row r="3" spans="1:65" x14ac:dyDescent="0.25">
      <c r="A3" s="7" t="s">
        <v>4345</v>
      </c>
      <c r="B3" s="8"/>
      <c r="C3" s="10" t="s">
        <v>6233</v>
      </c>
      <c r="D3" s="7" t="s">
        <v>16761</v>
      </c>
      <c r="E3" s="7" t="s">
        <v>16713</v>
      </c>
      <c r="F3" s="7" t="s">
        <v>16714</v>
      </c>
      <c r="G3" s="7" t="s">
        <v>6260</v>
      </c>
      <c r="H3" s="7"/>
      <c r="I3" s="9"/>
      <c r="J3" s="7"/>
      <c r="K3" s="7"/>
      <c r="L3" s="9"/>
      <c r="M3" s="8" t="s">
        <v>16762</v>
      </c>
      <c r="N3" s="8" t="s">
        <v>16763</v>
      </c>
      <c r="O3" s="7"/>
      <c r="P3" s="7"/>
      <c r="Q3" s="7"/>
      <c r="R3" s="7"/>
      <c r="S3" s="7" t="s">
        <v>6240</v>
      </c>
      <c r="T3" s="7"/>
      <c r="U3" s="13"/>
      <c r="V3" s="11"/>
      <c r="W3" s="13"/>
      <c r="X3" s="13"/>
      <c r="Y3" s="13"/>
      <c r="Z3" s="13"/>
      <c r="AA3" s="13"/>
      <c r="AB3" s="13"/>
      <c r="AC3" s="13"/>
      <c r="AD3" s="13"/>
      <c r="AE3" s="13"/>
      <c r="AF3" s="11"/>
      <c r="AG3" s="11"/>
      <c r="AH3" s="11"/>
      <c r="AI3" s="13"/>
      <c r="AJ3" s="12"/>
      <c r="AK3" s="12"/>
      <c r="AL3" s="11"/>
      <c r="AM3" s="12"/>
      <c r="AN3" s="11"/>
      <c r="AO3" s="11"/>
      <c r="AP3" s="11"/>
      <c r="AQ3" s="12"/>
      <c r="AR3" s="11"/>
      <c r="AS3" s="11"/>
      <c r="AT3" s="11"/>
      <c r="AU3" s="13"/>
      <c r="AV3" s="13"/>
      <c r="AW3" s="13"/>
      <c r="AX3" s="12"/>
      <c r="AY3" s="11"/>
      <c r="AZ3" s="11"/>
      <c r="BA3" s="11"/>
      <c r="BB3" s="13"/>
      <c r="BC3" s="13"/>
      <c r="BD3" s="13"/>
      <c r="BE3" s="13"/>
      <c r="BF3" s="13"/>
      <c r="BG3" s="13"/>
      <c r="BH3" s="11" t="s">
        <v>165</v>
      </c>
      <c r="BI3" s="11"/>
      <c r="BJ3" s="11" t="s">
        <v>16764</v>
      </c>
      <c r="BK3" s="12"/>
      <c r="BL3" s="13"/>
      <c r="BM3" s="13"/>
    </row>
  </sheetData>
  <dataValidations count="50">
    <dataValidation type="list" allowBlank="1" showErrorMessage="1" errorTitle="Invalid Authorized Value" error="Value must be a valid value from the authorized list" sqref="G3">
      <formula1>EVV_PART_TYPE_E600301</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EVV_ECC_E600301</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"402 - MEMORY,204 - COVER,550 - DRY-CELL BATTERY"</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EVV_ROHS_EXEMPTION_E600301</formula1>
    </dataValidation>
    <dataValidation type="decimal" allowBlank="1" showErrorMessage="1" errorTitle="Invalid Numeric Value" error="Value must be a valid Numeric number" sqref="U3">
      <formula1>-100000000000</formula1>
      <formula2>1000000000000</formula2>
    </dataValidation>
    <dataValidation type="list" allowBlank="1" showErrorMessage="1" errorTitle="Invalid Authorized Value" error="Value must be a valid value from the authorized list" sqref="V3">
      <formula1>"Flow through,Flow Through and Pipelined,Pipelined"</formula1>
    </dataValidation>
    <dataValidation type="decimal" allowBlank="1" showErrorMessage="1" errorTitle="Invalid Numeric Value" error="Value must be a valid Numeric number" sqref="W3">
      <formula1>-100000000000</formula1>
      <formula2>1000000000000</formula2>
    </dataValidation>
    <dataValidation type="decimal" allowBlank="1" showErrorMessage="1" errorTitle="Invalid Numeric Value" error="Value must be a valid Numeric number" sqref="X3">
      <formula1>-100000000000</formula1>
      <formula2>1000000000000</formula2>
    </dataValidation>
    <dataValidation type="decimal" allowBlank="1" showErrorMessage="1" errorTitle="Invalid Numeric Value" error="Value must be a valid Numeric number" sqref="Y3">
      <formula1>-100000000000</formula1>
      <formula2>1000000000000</formula2>
    </dataValidation>
    <dataValidation type="decimal" allowBlank="1" showErrorMessage="1" errorTitle="Invalid Numeric Value" error="Value must be a valid Numeric number" sqref="Z3">
      <formula1>-100000000000</formula1>
      <formula2>1000000000000</formula2>
    </dataValidation>
    <dataValidation type="decimal" allowBlank="1" showErrorMessage="1" errorTitle="Invalid Numeric Value" error="Value must be a valid Numeric number" sqref="AA3">
      <formula1>-100000000000</formula1>
      <formula2>1000000000000</formula2>
    </dataValidation>
    <dataValidation type="decimal" allowBlank="1" showErrorMessage="1" errorTitle="Invalid Numeric Value" error="Value must be a valid Numeric number" sqref="AB3">
      <formula1>-100000000000</formula1>
      <formula2>1000000000000</formula2>
    </dataValidation>
    <dataValidation type="decimal" allowBlank="1" showErrorMessage="1" errorTitle="Invalid Numeric Value" error="Value must be a valid Numeric number" sqref="AC3">
      <formula1>-100000000000</formula1>
      <formula2>1000000000000</formula2>
    </dataValidation>
    <dataValidation type="decimal" allowBlank="1" showErrorMessage="1" errorTitle="Invalid Numeric Value" error="Value must be a valid Numeric number" sqref="AD3">
      <formula1>-100000000000</formula1>
      <formula2>1000000000000</formula2>
    </dataValidation>
    <dataValidation type="decimal" allowBlank="1" showErrorMessage="1" errorTitle="Invalid Numeric Value" error="Value must be a valid Numeric number" sqref="AE3">
      <formula1>-100000000000</formula1>
      <formula2>1000000000000</formula2>
    </dataValidation>
    <dataValidation type="list" allowBlank="1" showErrorMessage="1" errorTitle="Invalid Authorized Value" error="Value must be a valid value from the authorized list" sqref="AF3">
      <formula1>"Asynchronous Low Power,Fast,I2C,NoBL (No Bus Latency),QDR (Quad Data Rate),QDRII,SDR (Single Data Rate),SPI,ZBT (Zero Bus Turnaround)"</formula1>
    </dataValidation>
    <dataValidation type="list" allowBlank="1" showErrorMessage="1" errorTitle="Invalid Authorized Value" error="Value must be a valid value from the authorized list" sqref="AG3">
      <formula1>"NoBL (No Bus Latency),QDR (Quad Data Rate),QDRII,SDR (Single Data Rate),ZBT (Zero Bus Turnaround)"</formula1>
    </dataValidation>
    <dataValidation type="list" allowBlank="1" showErrorMessage="1" errorTitle="Invalid Authorized Value" error="Value must be a valid value from the authorized list" sqref="AH3">
      <formula1>EVV_MEMORY_SIZE_E600301</formula1>
    </dataValidation>
    <dataValidation type="decimal" allowBlank="1" showErrorMessage="1" errorTitle="Invalid Numeric Value" error="Value must be a valid Numeric number" sqref="AI3">
      <formula1>-100000000000</formula1>
      <formula2>1000000000000</formula2>
    </dataValidation>
    <dataValidation type="whole" allowBlank="1" showErrorMessage="1" errorTitle="Invalid Integer Value" error="Value must be a valid Integer number" sqref="AJ3">
      <formula1>-100000000000</formula1>
      <formula2>1000000000000</formula2>
    </dataValidation>
    <dataValidation type="whole" allowBlank="1" showErrorMessage="1" errorTitle="Invalid Integer Value" error="Value must be a valid Integer number" sqref="AK3">
      <formula1>-100000000000</formula1>
      <formula2>1000000000000</formula2>
    </dataValidation>
    <dataValidation type="list" allowBlank="1" showErrorMessage="1" errorTitle="Invalid Authorized Value" error="Value must be a valid value from the authorized list" sqref="AL3">
      <formula1>"Asynchronous PSRAM,Asynchronous SRAM,DP Asynchronous SRAM,DP Synchronous SRAM,Non-Volatile RAM,Synchronous SRAM"</formula1>
    </dataValidation>
    <dataValidation type="whole" allowBlank="1" showErrorMessage="1" errorTitle="Invalid Integer Value" error="Value must be a valid Integer number" sqref="AM3">
      <formula1>-100000000000</formula1>
      <formula2>1000000000000</formula2>
    </dataValidation>
    <dataValidation type="list" allowBlank="1" showErrorMessage="1" errorTitle="Invalid Authorized Value" error="Value must be a valid value from the authorized list" sqref="AN3">
      <formula1>"Not Applicable,1,2,2A,3,4,5,5A"</formula1>
    </dataValidation>
    <dataValidation type="list" allowBlank="1" showErrorMessage="1" errorTitle="Invalid Authorized Value" error="Value must be a valid value from the authorized list" sqref="AO3">
      <formula1>EVV_ORGANIZATION_E600301</formula1>
    </dataValidation>
    <dataValidation type="whole" allowBlank="1" showErrorMessage="1" errorTitle="Invalid Integer Value" error="Value must be a valid Integer number" sqref="AQ3">
      <formula1>-100000000000</formula1>
      <formula2>1000000000000</formula2>
    </dataValidation>
    <dataValidation type="list" allowBlank="1" showErrorMessage="1" errorTitle="Invalid Authorized Value" error="Value must be a valid value from the authorized list" sqref="AR3">
      <formula1>EVV_PACKAGE_SHAPE_E600301</formula1>
    </dataValidation>
    <dataValidation type="list" allowBlank="1" showErrorMessage="1" errorTitle="Invalid Authorized Value" error="Value must be a valid value from the authorized list" sqref="AS3">
      <formula1>EVV_PACKAGE_TYPE_E600301</formula1>
    </dataValidation>
    <dataValidation type="list" allowBlank="1" showErrorMessage="1" errorTitle="Invalid Authorized Value" error="Value must be a valid value from the authorized list" sqref="AT3">
      <formula1>"true,false"</formula1>
    </dataValidation>
    <dataValidation type="decimal" allowBlank="1" showErrorMessage="1" errorTitle="Invalid Numeric Value" error="Value must be a valid Numeric number" sqref="AU3">
      <formula1>-100000000000</formula1>
      <formula2>1000000000000</formula2>
    </dataValidation>
    <dataValidation type="decimal" allowBlank="1" showErrorMessage="1" errorTitle="Invalid Numeric Value" error="Value must be a valid Numeric number" sqref="AV3">
      <formula1>-100000000000</formula1>
      <formula2>1000000000000</formula2>
    </dataValidation>
    <dataValidation type="decimal" allowBlank="1" showErrorMessage="1" errorTitle="Invalid Numeric Value" error="Value must be a valid Numeric number" sqref="AW3">
      <formula1>-100000000000</formula1>
      <formula2>1000000000000</formula2>
    </dataValidation>
    <dataValidation type="whole" allowBlank="1" showErrorMessage="1" errorTitle="Invalid Integer Value" error="Value must be a valid Integer number" sqref="AX3">
      <formula1>-100000000000</formula1>
      <formula2>1000000000000</formula2>
    </dataValidation>
    <dataValidation type="list" allowBlank="1" showErrorMessage="1" errorTitle="Invalid Authorized Value" error="Value must be a valid value from the authorized list" sqref="AZ3">
      <formula1>"Chip,Not Applicable,NSMD H,NSMD NH,SMD H,SMD NH"</formula1>
    </dataValidation>
    <dataValidation type="list" allowBlank="1" showErrorMessage="1" errorTitle="Invalid Authorized Value" error="Value must be a valid value from the authorized list" sqref="BA3">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BB3">
      <formula1>-100000000000</formula1>
      <formula2>1000000000000</formula2>
    </dataValidation>
    <dataValidation type="decimal" allowBlank="1" showErrorMessage="1" errorTitle="Invalid Numeric Value" error="Value must be a valid Numeric number" sqref="BC3">
      <formula1>-100000000000</formula1>
      <formula2>1000000000000</formula2>
    </dataValidation>
    <dataValidation type="decimal" allowBlank="1" showErrorMessage="1" errorTitle="Invalid Numeric Value" error="Value must be a valid Numeric number" sqref="BD3">
      <formula1>-100000000000</formula1>
      <formula2>1000000000000</formula2>
    </dataValidation>
    <dataValidation type="decimal" allowBlank="1" showErrorMessage="1" errorTitle="Invalid Numeric Value" error="Value must be a valid Numeric number" sqref="BE3">
      <formula1>-100000000000</formula1>
      <formula2>1000000000000</formula2>
    </dataValidation>
    <dataValidation type="decimal" allowBlank="1" showErrorMessage="1" errorTitle="Invalid Numeric Value" error="Value must be a valid Numeric number" sqref="BF3">
      <formula1>-100000000000</formula1>
      <formula2>1000000000000</formula2>
    </dataValidation>
    <dataValidation type="decimal" allowBlank="1" showErrorMessage="1" errorTitle="Invalid Numeric Value" error="Value must be a valid Numeric number" sqref="BG3">
      <formula1>-100000000000</formula1>
      <formula2>1000000000000</formula2>
    </dataValidation>
    <dataValidation type="list" allowBlank="1" showErrorMessage="1" errorTitle="Invalid Authorized Value" error="Value must be a valid value from the authorized list" sqref="BH3">
      <formula1>"Not Applicable,Not Found,10,100,15,2,20,40,45,5,55,60,65,75,80,90"</formula1>
    </dataValidation>
    <dataValidation type="list" allowBlank="1" showErrorMessage="1" errorTitle="Invalid Authorized Value" error="Value must be a valid value from the authorized list" sqref="BI3">
      <formula1>EVV_IC_TECHNOLOGY_E600301</formula1>
    </dataValidation>
    <dataValidation type="list" allowBlank="1" showErrorMessage="1" errorTitle="Invalid Authorized Value" error="Value must be a valid value from the authorized list" sqref="BJ3">
      <formula1>"Bits,Gates,Not Applicable,Not Found,Transistors"</formula1>
    </dataValidation>
    <dataValidation type="whole" allowBlank="1" showErrorMessage="1" errorTitle="Invalid Integer Value" error="Value must be a valid Integer number" sqref="BK3">
      <formula1>-100000000000</formula1>
      <formula2>1000000000000</formula2>
    </dataValidation>
    <dataValidation type="decimal" allowBlank="1" showErrorMessage="1" errorTitle="Invalid Numeric Value" error="Value must be a valid Numeric number" sqref="BL3">
      <formula1>-100000000000</formula1>
      <formula2>1000000000000</formula2>
    </dataValidation>
    <dataValidation type="decimal" allowBlank="1" showErrorMessage="1" errorTitle="Invalid Numeric Value" error="Value must be a valid Numeric number" sqref="BM3">
      <formula1>-100000000000</formula1>
      <formula2>1000000000000</formula2>
    </dataValidation>
  </dataValidations>
  <hyperlinks>
    <hyperlink ref="C3" r:id="rId1"/>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D3"/>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1.7109375" bestFit="1" customWidth="1"/>
    <col min="5" max="5" width="29" bestFit="1" customWidth="1"/>
    <col min="6" max="6" width="6.28515625" bestFit="1" customWidth="1"/>
    <col min="7" max="7" width="11.7109375" bestFit="1" customWidth="1"/>
    <col min="8" max="8" width="17.7109375" bestFit="1" customWidth="1"/>
    <col min="9" max="9" width="11" bestFit="1" customWidth="1"/>
    <col min="10" max="10" width="9.28515625" bestFit="1" customWidth="1"/>
    <col min="11" max="11" width="10.710937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8.28515625" bestFit="1" customWidth="1"/>
    <col min="19" max="19" width="16.28515625" bestFit="1" customWidth="1"/>
    <col min="20" max="20" width="15.28515625" bestFit="1" customWidth="1"/>
    <col min="21" max="21" width="13.42578125" bestFit="1" customWidth="1"/>
    <col min="22" max="22" width="11.7109375" bestFit="1" customWidth="1"/>
    <col min="23" max="23" width="20.42578125" bestFit="1" customWidth="1"/>
    <col min="24" max="24" width="25.28515625" bestFit="1" customWidth="1"/>
    <col min="25" max="25" width="20.7109375" bestFit="1" customWidth="1"/>
    <col min="26" max="26" width="29.140625" bestFit="1" customWidth="1"/>
    <col min="27" max="27" width="11.42578125" bestFit="1" customWidth="1"/>
    <col min="28" max="28" width="30.42578125" bestFit="1" customWidth="1"/>
    <col min="29" max="29" width="12.5703125" bestFit="1" customWidth="1"/>
    <col min="30" max="30" width="30.140625" bestFit="1" customWidth="1"/>
    <col min="31" max="31" width="4.28515625" bestFit="1" customWidth="1"/>
    <col min="32" max="32" width="18.28515625" bestFit="1" customWidth="1"/>
    <col min="33" max="33" width="9.7109375" bestFit="1" customWidth="1"/>
    <col min="34" max="34" width="9.42578125" bestFit="1" customWidth="1"/>
    <col min="35" max="35" width="12.140625" bestFit="1" customWidth="1"/>
    <col min="36" max="36" width="13.140625" bestFit="1" customWidth="1"/>
    <col min="37" max="37" width="22.7109375" bestFit="1" customWidth="1"/>
    <col min="38" max="38" width="10.85546875" bestFit="1" customWidth="1"/>
    <col min="39" max="39" width="16.5703125" bestFit="1" customWidth="1"/>
    <col min="40" max="40" width="13" bestFit="1" customWidth="1"/>
    <col min="41" max="41" width="15.28515625" bestFit="1" customWidth="1"/>
    <col min="42" max="42" width="17.7109375" bestFit="1" customWidth="1"/>
    <col min="43" max="43" width="13.5703125" bestFit="1" customWidth="1"/>
    <col min="44" max="44" width="12.7109375" bestFit="1" customWidth="1"/>
    <col min="45" max="45" width="4.7109375" bestFit="1" customWidth="1"/>
    <col min="46" max="46" width="39" bestFit="1" customWidth="1"/>
    <col min="47" max="47" width="42.140625" bestFit="1" customWidth="1"/>
    <col min="48" max="48" width="15.28515625" bestFit="1" customWidth="1"/>
    <col min="49" max="49" width="14.42578125" bestFit="1" customWidth="1"/>
    <col min="50" max="50" width="15.28515625" bestFit="1" customWidth="1"/>
    <col min="51" max="51" width="14.28515625" bestFit="1" customWidth="1"/>
    <col min="52" max="52" width="14.7109375" bestFit="1" customWidth="1"/>
    <col min="53" max="53" width="15.85546875" bestFit="1" customWidth="1"/>
    <col min="54" max="54" width="12.140625" bestFit="1" customWidth="1"/>
    <col min="55" max="55" width="15.5703125" bestFit="1" customWidth="1"/>
    <col min="56" max="56" width="20.7109375" bestFit="1" customWidth="1"/>
  </cols>
  <sheetData>
    <row r="1" spans="1:56"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15724</v>
      </c>
      <c r="V1" s="6" t="s">
        <v>15719</v>
      </c>
      <c r="W1" s="6" t="s">
        <v>15742</v>
      </c>
      <c r="X1" s="6" t="s">
        <v>15738</v>
      </c>
      <c r="Y1" s="6" t="s">
        <v>16746</v>
      </c>
      <c r="Z1" s="6" t="s">
        <v>14430</v>
      </c>
      <c r="AA1" s="6" t="s">
        <v>6940</v>
      </c>
      <c r="AB1" s="6" t="s">
        <v>6936</v>
      </c>
      <c r="AC1" s="6" t="s">
        <v>16752</v>
      </c>
      <c r="AD1" s="6" t="s">
        <v>6934</v>
      </c>
      <c r="AE1" s="6" t="s">
        <v>11</v>
      </c>
      <c r="AF1" s="6" t="s">
        <v>16755</v>
      </c>
      <c r="AG1" s="6" t="s">
        <v>16750</v>
      </c>
      <c r="AH1" s="6" t="s">
        <v>15760</v>
      </c>
      <c r="AI1" s="6" t="s">
        <v>16754</v>
      </c>
      <c r="AJ1" s="6" t="s">
        <v>15761</v>
      </c>
      <c r="AK1" s="6" t="s">
        <v>15763</v>
      </c>
      <c r="AL1" s="6" t="s">
        <v>6946</v>
      </c>
      <c r="AM1" s="6" t="s">
        <v>6950</v>
      </c>
      <c r="AN1" s="6" t="s">
        <v>6949</v>
      </c>
      <c r="AO1" s="6" t="s">
        <v>14436</v>
      </c>
      <c r="AP1" s="6" t="s">
        <v>14437</v>
      </c>
      <c r="AQ1" s="6" t="s">
        <v>6948</v>
      </c>
      <c r="AR1" s="6" t="s">
        <v>6945</v>
      </c>
      <c r="AS1" s="6" t="s">
        <v>6257</v>
      </c>
      <c r="AT1" s="6" t="s">
        <v>14435</v>
      </c>
      <c r="AU1" s="6" t="s">
        <v>14438</v>
      </c>
      <c r="AV1" s="6" t="s">
        <v>15769</v>
      </c>
      <c r="AW1" s="6" t="s">
        <v>15771</v>
      </c>
      <c r="AX1" s="6" t="s">
        <v>15765</v>
      </c>
      <c r="AY1" s="6" t="s">
        <v>15767</v>
      </c>
      <c r="AZ1" s="6" t="s">
        <v>15773</v>
      </c>
      <c r="BA1" s="6" t="s">
        <v>15775</v>
      </c>
      <c r="BB1" s="6" t="s">
        <v>6954</v>
      </c>
      <c r="BC1" s="6" t="s">
        <v>16759</v>
      </c>
      <c r="BD1" s="6" t="s">
        <v>15726</v>
      </c>
    </row>
    <row r="2" spans="1:56"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15725</v>
      </c>
      <c r="V2" s="5" t="s">
        <v>12</v>
      </c>
      <c r="W2" s="5" t="s">
        <v>15743</v>
      </c>
      <c r="X2" s="5" t="s">
        <v>15739</v>
      </c>
      <c r="Y2" s="5" t="s">
        <v>16747</v>
      </c>
      <c r="Z2" s="5" t="s">
        <v>14431</v>
      </c>
      <c r="AA2" s="5" t="s">
        <v>6594</v>
      </c>
      <c r="AB2" s="5" t="s">
        <v>6937</v>
      </c>
      <c r="AC2" s="5" t="s">
        <v>16753</v>
      </c>
      <c r="AD2" s="5" t="s">
        <v>6935</v>
      </c>
      <c r="AE2" s="5" t="s">
        <v>11</v>
      </c>
      <c r="AF2" s="5" t="s">
        <v>16756</v>
      </c>
      <c r="AG2" s="5" t="s">
        <v>16751</v>
      </c>
      <c r="AH2" s="5" t="s">
        <v>15231</v>
      </c>
      <c r="AI2" s="5" t="s">
        <v>9948</v>
      </c>
      <c r="AJ2" s="5" t="s">
        <v>15762</v>
      </c>
      <c r="AK2" s="5" t="s">
        <v>15764</v>
      </c>
      <c r="AL2" s="5" t="s">
        <v>6947</v>
      </c>
      <c r="AM2" s="5" t="s">
        <v>6951</v>
      </c>
      <c r="AN2" s="5" t="s">
        <v>4</v>
      </c>
      <c r="AO2" s="5" t="s">
        <v>3</v>
      </c>
      <c r="AP2" s="5" t="s">
        <v>6596</v>
      </c>
      <c r="AQ2" s="5" t="s">
        <v>13</v>
      </c>
      <c r="AR2" s="5" t="s">
        <v>2</v>
      </c>
      <c r="AS2" s="5" t="s">
        <v>6257</v>
      </c>
      <c r="AT2" s="5" t="s">
        <v>6612</v>
      </c>
      <c r="AU2" s="5" t="s">
        <v>14439</v>
      </c>
      <c r="AV2" s="5" t="s">
        <v>15770</v>
      </c>
      <c r="AW2" s="5" t="s">
        <v>15772</v>
      </c>
      <c r="AX2" s="5" t="s">
        <v>15766</v>
      </c>
      <c r="AY2" s="5" t="s">
        <v>15768</v>
      </c>
      <c r="AZ2" s="5" t="s">
        <v>15774</v>
      </c>
      <c r="BA2" s="5" t="s">
        <v>15776</v>
      </c>
      <c r="BB2" s="5" t="s">
        <v>6186</v>
      </c>
      <c r="BC2" s="5" t="s">
        <v>16760</v>
      </c>
      <c r="BD2" s="5" t="s">
        <v>15727</v>
      </c>
    </row>
    <row r="3" spans="1:56" x14ac:dyDescent="0.25">
      <c r="A3" s="7" t="s">
        <v>1164</v>
      </c>
      <c r="B3" s="8" t="s">
        <v>16867</v>
      </c>
      <c r="C3" s="10" t="s">
        <v>6233</v>
      </c>
      <c r="D3" s="7" t="s">
        <v>16868</v>
      </c>
      <c r="E3" s="7" t="s">
        <v>16869</v>
      </c>
      <c r="F3" s="7" t="s">
        <v>16870</v>
      </c>
      <c r="G3" s="7" t="s">
        <v>6260</v>
      </c>
      <c r="H3" s="7" t="s">
        <v>7312</v>
      </c>
      <c r="I3" s="9" t="s">
        <v>16871</v>
      </c>
      <c r="J3" s="7" t="s">
        <v>6315</v>
      </c>
      <c r="K3" s="7" t="s">
        <v>16872</v>
      </c>
      <c r="L3" s="9" t="s">
        <v>7674</v>
      </c>
      <c r="M3" s="8" t="s">
        <v>16873</v>
      </c>
      <c r="N3" s="8" t="s">
        <v>16874</v>
      </c>
      <c r="O3" s="7" t="s">
        <v>6654</v>
      </c>
      <c r="P3" s="7"/>
      <c r="Q3" s="7"/>
      <c r="R3" s="7" t="s">
        <v>16875</v>
      </c>
      <c r="S3" s="7" t="s">
        <v>6250</v>
      </c>
      <c r="T3" s="7"/>
      <c r="U3" s="13">
        <v>250</v>
      </c>
      <c r="V3" s="11" t="s">
        <v>1142</v>
      </c>
      <c r="W3" s="13">
        <v>4.5</v>
      </c>
      <c r="X3" s="13">
        <v>0.27500000000000002</v>
      </c>
      <c r="Y3" s="13"/>
      <c r="Z3" s="13"/>
      <c r="AA3" s="12">
        <v>2000</v>
      </c>
      <c r="AB3" s="12">
        <v>85</v>
      </c>
      <c r="AC3" s="11" t="s">
        <v>16876</v>
      </c>
      <c r="AD3" s="12">
        <v>-40</v>
      </c>
      <c r="AE3" s="11" t="s">
        <v>28</v>
      </c>
      <c r="AF3" s="12">
        <v>1046496</v>
      </c>
      <c r="AG3" s="11" t="s">
        <v>16769</v>
      </c>
      <c r="AH3" s="11"/>
      <c r="AI3" s="11"/>
      <c r="AJ3" s="13">
        <v>0.17</v>
      </c>
      <c r="AK3" s="13">
        <v>0.5</v>
      </c>
      <c r="AL3" s="12">
        <v>20</v>
      </c>
      <c r="AM3" s="11" t="s">
        <v>16877</v>
      </c>
      <c r="AN3" s="11" t="s">
        <v>7336</v>
      </c>
      <c r="AO3" s="11" t="s">
        <v>10874</v>
      </c>
      <c r="AP3" s="13">
        <v>1.27</v>
      </c>
      <c r="AQ3" s="11" t="s">
        <v>1166</v>
      </c>
      <c r="AR3" s="11" t="s">
        <v>1166</v>
      </c>
      <c r="AS3" s="11" t="s">
        <v>6251</v>
      </c>
      <c r="AT3" s="13">
        <v>18</v>
      </c>
      <c r="AU3" s="13"/>
      <c r="AV3" s="13"/>
      <c r="AW3" s="13"/>
      <c r="AX3" s="13"/>
      <c r="AY3" s="13"/>
      <c r="AZ3" s="11" t="s">
        <v>16764</v>
      </c>
      <c r="BA3" s="12">
        <v>61046</v>
      </c>
      <c r="BB3" s="11" t="s">
        <v>165</v>
      </c>
      <c r="BC3" s="13">
        <v>59.88</v>
      </c>
      <c r="BD3" s="13">
        <v>5.5</v>
      </c>
    </row>
  </sheetData>
  <dataValidations count="40">
    <dataValidation type="list" allowBlank="1" showErrorMessage="1" errorTitle="Invalid Authorized Value" error="Value must be a valid value from the authorized list" sqref="G3">
      <formula1>EVV_PART_TYPE_E600305</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EVV_ECC_E600305</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"402 - MEMORY"</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EVV_ROHS_EXEMPTION_E600305</formula1>
    </dataValidation>
    <dataValidation type="decimal" allowBlank="1" showErrorMessage="1" errorTitle="Invalid Numeric Value" error="Value must be a valid Numeric number" sqref="U3">
      <formula1>-100000000000</formula1>
      <formula2>1000000000000</formula2>
    </dataValidation>
    <dataValidation type="list" allowBlank="1" showErrorMessage="1" errorTitle="Invalid Authorized Value" error="Value must be a valid value from the authorized list" sqref="V3">
      <formula1>EVV_IC_TECHNOLOGY_E600305</formula1>
    </dataValidation>
    <dataValidation type="decimal" allowBlank="1" showErrorMessage="1" errorTitle="Invalid Numeric Value" error="Value must be a valid Numeric number" sqref="W3">
      <formula1>-100000000000</formula1>
      <formula2>1000000000000</formula2>
    </dataValidation>
    <dataValidation type="decimal" allowBlank="1" showErrorMessage="1" errorTitle="Invalid Numeric Value" error="Value must be a valid Numeric number" sqref="X3">
      <formula1>-100000000000</formula1>
      <formula2>1000000000000</formula2>
    </dataValidation>
    <dataValidation type="decimal" allowBlank="1" showErrorMessage="1" errorTitle="Invalid Numeric Value" error="Value must be a valid Numeric number" sqref="Y3">
      <formula1>-100000000000</formula1>
      <formula2>1000000000000</formula2>
    </dataValidation>
    <dataValidation type="decimal" allowBlank="1" showErrorMessage="1" errorTitle="Invalid Numeric Value" error="Value must be a valid Numeric number" sqref="Z3">
      <formula1>-100000000000</formula1>
      <formula2>1000000000000</formula2>
    </dataValidation>
    <dataValidation type="whole" allowBlank="1" showErrorMessage="1" errorTitle="Invalid Integer Value" error="Value must be a valid Integer number" sqref="AA3">
      <formula1>-100000000000</formula1>
      <formula2>1000000000000</formula2>
    </dataValidation>
    <dataValidation type="whole" allowBlank="1" showErrorMessage="1" errorTitle="Invalid Integer Value" error="Value must be a valid Integer number" sqref="AB3">
      <formula1>-100000000000</formula1>
      <formula2>1000000000000</formula2>
    </dataValidation>
    <dataValidation type="list" allowBlank="1" showErrorMessage="1" errorTitle="Invalid Authorized Value" error="Value must be a valid value from the authorized list" sqref="AC3">
      <formula1>"Flash,OTP"</formula1>
    </dataValidation>
    <dataValidation type="whole" allowBlank="1" showErrorMessage="1" errorTitle="Invalid Integer Value" error="Value must be a valid Integer number" sqref="AD3">
      <formula1>-100000000000</formula1>
      <formula2>1000000000000</formula2>
    </dataValidation>
    <dataValidation type="list" allowBlank="1" showErrorMessage="1" errorTitle="Invalid Authorized Value" error="Value must be a valid value from the authorized list" sqref="AE3">
      <formula1>"Not Applicable,1,2,2A,3,4,5,5A"</formula1>
    </dataValidation>
    <dataValidation type="whole" allowBlank="1" showErrorMessage="1" errorTitle="Invalid Integer Value" error="Value must be a valid Integer number" sqref="AF3">
      <formula1>-100000000000</formula1>
      <formula2>1000000000000</formula2>
    </dataValidation>
    <dataValidation type="list" allowBlank="1" showErrorMessage="1" errorTitle="Invalid Authorized Value" error="Value must be a valid value from the authorized list" sqref="AG3">
      <formula1>EVV_MEMORY_SIZE_E600305</formula1>
    </dataValidation>
    <dataValidation type="decimal" allowBlank="1" showErrorMessage="1" errorTitle="Invalid Numeric Value" error="Value must be a valid Numeric number" sqref="AJ3">
      <formula1>-100000000000</formula1>
      <formula2>1000000000000</formula2>
    </dataValidation>
    <dataValidation type="decimal" allowBlank="1" showErrorMessage="1" errorTitle="Invalid Numeric Value" error="Value must be a valid Numeric number" sqref="AK3">
      <formula1>-100000000000</formula1>
      <formula2>1000000000000</formula2>
    </dataValidation>
    <dataValidation type="whole" allowBlank="1" showErrorMessage="1" errorTitle="Invalid Integer Value" error="Value must be a valid Integer number" sqref="AL3">
      <formula1>-100000000000</formula1>
      <formula2>1000000000000</formula2>
    </dataValidation>
    <dataValidation type="list" allowBlank="1" showErrorMessage="1" errorTitle="Invalid Authorized Value" error="Value must be a valid value from the authorized list" sqref="AN3">
      <formula1>"Chip,Not Applicable,NSMD H,NSMD NH,SMD H,SMD NH"</formula1>
    </dataValidation>
    <dataValidation type="list" allowBlank="1" showErrorMessage="1" errorTitle="Invalid Authorized Value" error="Value must be a valid value from the authorized list" sqref="AO3">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P3">
      <formula1>-100000000000</formula1>
      <formula2>1000000000000</formula2>
    </dataValidation>
    <dataValidation type="list" allowBlank="1" showErrorMessage="1" errorTitle="Invalid Authorized Value" error="Value must be a valid value from the authorized list" sqref="AQ3">
      <formula1>EVV_PACKAGE_SHAPE_E600305</formula1>
    </dataValidation>
    <dataValidation type="list" allowBlank="1" showErrorMessage="1" errorTitle="Invalid Authorized Value" error="Value must be a valid value from the authorized list" sqref="AR3">
      <formula1>EVV_PACKAGE_TYPE_E600305</formula1>
    </dataValidation>
    <dataValidation type="list" allowBlank="1" showErrorMessage="1" errorTitle="Invalid Authorized Value" error="Value must be a valid value from the authorized list" sqref="AS3">
      <formula1>"true,false"</formula1>
    </dataValidation>
    <dataValidation type="decimal" allowBlank="1" showErrorMessage="1" errorTitle="Invalid Numeric Value" error="Value must be a valid Numeric number" sqref="AT3">
      <formula1>-100000000000</formula1>
      <formula2>1000000000000</formula2>
    </dataValidation>
    <dataValidation type="decimal" allowBlank="1" showErrorMessage="1" errorTitle="Invalid Numeric Value" error="Value must be a valid Numeric number" sqref="AU3">
      <formula1>-100000000000</formula1>
      <formula2>1000000000000</formula2>
    </dataValidation>
    <dataValidation type="decimal" allowBlank="1" showErrorMessage="1" errorTitle="Invalid Numeric Value" error="Value must be a valid Numeric number" sqref="AV3">
      <formula1>-100000000000</formula1>
      <formula2>1000000000000</formula2>
    </dataValidation>
    <dataValidation type="decimal" allowBlank="1" showErrorMessage="1" errorTitle="Invalid Numeric Value" error="Value must be a valid Numeric number" sqref="AW3">
      <formula1>-100000000000</formula1>
      <formula2>1000000000000</formula2>
    </dataValidation>
    <dataValidation type="decimal" allowBlank="1" showErrorMessage="1" errorTitle="Invalid Numeric Value" error="Value must be a valid Numeric number" sqref="AX3">
      <formula1>-100000000000</formula1>
      <formula2>1000000000000</formula2>
    </dataValidation>
    <dataValidation type="decimal" allowBlank="1" showErrorMessage="1" errorTitle="Invalid Numeric Value" error="Value must be a valid Numeric number" sqref="AY3">
      <formula1>-100000000000</formula1>
      <formula2>1000000000000</formula2>
    </dataValidation>
    <dataValidation type="list" allowBlank="1" showErrorMessage="1" errorTitle="Invalid Authorized Value" error="Value must be a valid value from the authorized list" sqref="AZ3">
      <formula1>"Bits,Gates,Not Applicable,Not Found,Transistors"</formula1>
    </dataValidation>
    <dataValidation type="whole" allowBlank="1" showErrorMessage="1" errorTitle="Invalid Integer Value" error="Value must be a valid Integer number" sqref="BA3">
      <formula1>-100000000000</formula1>
      <formula2>1000000000000</formula2>
    </dataValidation>
    <dataValidation type="list" allowBlank="1" showErrorMessage="1" errorTitle="Invalid Authorized Value" error="Value must be a valid value from the authorized list" sqref="BB3">
      <formula1>"Not Applicable,Not Found,10,100,15,2,20,40,45,5,55,60,65,75,80,90"</formula1>
    </dataValidation>
    <dataValidation type="decimal" allowBlank="1" showErrorMessage="1" errorTitle="Invalid Numeric Value" error="Value must be a valid Numeric number" sqref="BC3">
      <formula1>-100000000000</formula1>
      <formula2>1000000000000</formula2>
    </dataValidation>
    <dataValidation type="decimal" allowBlank="1" showErrorMessage="1" errorTitle="Invalid Numeric Value" error="Value must be a valid Numeric number" sqref="BD3">
      <formula1>-100000000000</formula1>
      <formula2>1000000000000</formula2>
    </dataValidation>
  </dataValidations>
  <hyperlinks>
    <hyperlink ref="C3" r:id="rId1"/>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I9"/>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49.7109375" bestFit="1" customWidth="1"/>
    <col min="5" max="5" width="30.28515625" bestFit="1" customWidth="1"/>
    <col min="6" max="6" width="6.28515625" bestFit="1" customWidth="1"/>
    <col min="7" max="7" width="11.7109375" bestFit="1" customWidth="1"/>
    <col min="8" max="8" width="17.7109375" bestFit="1" customWidth="1"/>
    <col min="9" max="9" width="11" bestFit="1" customWidth="1"/>
    <col min="10" max="10" width="9.28515625" bestFit="1" customWidth="1"/>
    <col min="11" max="11" width="12.42578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1.7109375" bestFit="1" customWidth="1"/>
    <col min="19" max="19" width="16.28515625" bestFit="1" customWidth="1"/>
    <col min="20" max="20" width="15.28515625" bestFit="1" customWidth="1"/>
    <col min="21" max="21" width="20.7109375" bestFit="1" customWidth="1"/>
    <col min="22" max="22" width="11.7109375" bestFit="1" customWidth="1"/>
    <col min="23" max="23" width="20.7109375" bestFit="1" customWidth="1"/>
    <col min="24" max="24" width="20.42578125" bestFit="1" customWidth="1"/>
    <col min="25" max="25" width="25.28515625" bestFit="1" customWidth="1"/>
    <col min="26" max="26" width="29.140625" bestFit="1" customWidth="1"/>
    <col min="27" max="27" width="11.42578125" bestFit="1" customWidth="1"/>
    <col min="28" max="28" width="18.28515625" bestFit="1" customWidth="1"/>
    <col min="29" max="29" width="30.42578125" bestFit="1" customWidth="1"/>
    <col min="30" max="30" width="12.5703125" bestFit="1" customWidth="1"/>
    <col min="31" max="31" width="30.140625" bestFit="1" customWidth="1"/>
    <col min="32" max="32" width="4.28515625" bestFit="1" customWidth="1"/>
    <col min="33" max="33" width="12.140625" bestFit="1" customWidth="1"/>
    <col min="34" max="34" width="8.5703125" bestFit="1" customWidth="1"/>
    <col min="35" max="35" width="10.140625" bestFit="1" customWidth="1"/>
    <col min="36" max="36" width="11.7109375" bestFit="1" customWidth="1"/>
    <col min="37" max="37" width="9.7109375" bestFit="1" customWidth="1"/>
    <col min="38" max="38" width="15.42578125" bestFit="1" customWidth="1"/>
    <col min="39" max="39" width="41.28515625" bestFit="1" customWidth="1"/>
    <col min="40" max="40" width="18.28515625" bestFit="1" customWidth="1"/>
    <col min="41" max="41" width="13.140625" bestFit="1" customWidth="1"/>
    <col min="42" max="42" width="22.7109375" bestFit="1" customWidth="1"/>
    <col min="43" max="43" width="10.85546875" bestFit="1" customWidth="1"/>
    <col min="44" max="44" width="16.5703125" bestFit="1" customWidth="1"/>
    <col min="45" max="45" width="13" bestFit="1" customWidth="1"/>
    <col min="46" max="46" width="15.28515625" bestFit="1" customWidth="1"/>
    <col min="47" max="47" width="17.7109375" bestFit="1" customWidth="1"/>
    <col min="48" max="48" width="15.7109375" bestFit="1" customWidth="1"/>
    <col min="49" max="49" width="12.7109375" bestFit="1" customWidth="1"/>
    <col min="50" max="50" width="4.7109375" bestFit="1" customWidth="1"/>
    <col min="51" max="51" width="39" bestFit="1" customWidth="1"/>
    <col min="52" max="52" width="42.140625" bestFit="1" customWidth="1"/>
    <col min="53" max="53" width="15.28515625" bestFit="1" customWidth="1"/>
    <col min="54" max="54" width="14.42578125" bestFit="1" customWidth="1"/>
    <col min="55" max="55" width="15.28515625" bestFit="1" customWidth="1"/>
    <col min="56" max="56" width="14.28515625" bestFit="1" customWidth="1"/>
    <col min="57" max="57" width="14.7109375" bestFit="1" customWidth="1"/>
    <col min="58" max="58" width="15.85546875" bestFit="1" customWidth="1"/>
    <col min="59" max="59" width="12.140625" bestFit="1" customWidth="1"/>
    <col min="60" max="60" width="15.5703125" bestFit="1" customWidth="1"/>
    <col min="61" max="61" width="13.42578125" bestFit="1" customWidth="1"/>
  </cols>
  <sheetData>
    <row r="1" spans="1:61"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16746</v>
      </c>
      <c r="V1" s="6" t="s">
        <v>15719</v>
      </c>
      <c r="W1" s="6" t="s">
        <v>15726</v>
      </c>
      <c r="X1" s="6" t="s">
        <v>15742</v>
      </c>
      <c r="Y1" s="6" t="s">
        <v>15738</v>
      </c>
      <c r="Z1" s="6" t="s">
        <v>14430</v>
      </c>
      <c r="AA1" s="6" t="s">
        <v>6940</v>
      </c>
      <c r="AB1" s="6" t="s">
        <v>16890</v>
      </c>
      <c r="AC1" s="6" t="s">
        <v>6936</v>
      </c>
      <c r="AD1" s="6" t="s">
        <v>16752</v>
      </c>
      <c r="AE1" s="6" t="s">
        <v>6934</v>
      </c>
      <c r="AF1" s="6" t="s">
        <v>11</v>
      </c>
      <c r="AG1" s="6" t="s">
        <v>16754</v>
      </c>
      <c r="AH1" s="6" t="s">
        <v>16891</v>
      </c>
      <c r="AI1" s="6" t="s">
        <v>16892</v>
      </c>
      <c r="AJ1" s="6" t="s">
        <v>16894</v>
      </c>
      <c r="AK1" s="6" t="s">
        <v>16750</v>
      </c>
      <c r="AL1" s="6" t="s">
        <v>16335</v>
      </c>
      <c r="AM1" s="6" t="s">
        <v>15760</v>
      </c>
      <c r="AN1" s="6" t="s">
        <v>16755</v>
      </c>
      <c r="AO1" s="6" t="s">
        <v>15761</v>
      </c>
      <c r="AP1" s="6" t="s">
        <v>15763</v>
      </c>
      <c r="AQ1" s="6" t="s">
        <v>6946</v>
      </c>
      <c r="AR1" s="6" t="s">
        <v>6950</v>
      </c>
      <c r="AS1" s="6" t="s">
        <v>6949</v>
      </c>
      <c r="AT1" s="6" t="s">
        <v>14436</v>
      </c>
      <c r="AU1" s="6" t="s">
        <v>14437</v>
      </c>
      <c r="AV1" s="6" t="s">
        <v>6948</v>
      </c>
      <c r="AW1" s="6" t="s">
        <v>6945</v>
      </c>
      <c r="AX1" s="6" t="s">
        <v>6257</v>
      </c>
      <c r="AY1" s="6" t="s">
        <v>14435</v>
      </c>
      <c r="AZ1" s="6" t="s">
        <v>14438</v>
      </c>
      <c r="BA1" s="6" t="s">
        <v>15769</v>
      </c>
      <c r="BB1" s="6" t="s">
        <v>15771</v>
      </c>
      <c r="BC1" s="6" t="s">
        <v>15765</v>
      </c>
      <c r="BD1" s="6" t="s">
        <v>15767</v>
      </c>
      <c r="BE1" s="6" t="s">
        <v>15773</v>
      </c>
      <c r="BF1" s="6" t="s">
        <v>15775</v>
      </c>
      <c r="BG1" s="6" t="s">
        <v>6954</v>
      </c>
      <c r="BH1" s="6" t="s">
        <v>16759</v>
      </c>
      <c r="BI1" s="6" t="s">
        <v>15724</v>
      </c>
    </row>
    <row r="2" spans="1:61"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16747</v>
      </c>
      <c r="V2" s="5" t="s">
        <v>12</v>
      </c>
      <c r="W2" s="5" t="s">
        <v>15727</v>
      </c>
      <c r="X2" s="5" t="s">
        <v>15743</v>
      </c>
      <c r="Y2" s="5" t="s">
        <v>15739</v>
      </c>
      <c r="Z2" s="5" t="s">
        <v>14431</v>
      </c>
      <c r="AA2" s="5" t="s">
        <v>6594</v>
      </c>
      <c r="AB2" s="5" t="s">
        <v>9946</v>
      </c>
      <c r="AC2" s="5" t="s">
        <v>6937</v>
      </c>
      <c r="AD2" s="5" t="s">
        <v>16753</v>
      </c>
      <c r="AE2" s="5" t="s">
        <v>6935</v>
      </c>
      <c r="AF2" s="5" t="s">
        <v>11</v>
      </c>
      <c r="AG2" s="5" t="s">
        <v>9948</v>
      </c>
      <c r="AH2" s="5" t="s">
        <v>16415</v>
      </c>
      <c r="AI2" s="5" t="s">
        <v>16893</v>
      </c>
      <c r="AJ2" s="5" t="s">
        <v>16895</v>
      </c>
      <c r="AK2" s="5" t="s">
        <v>16751</v>
      </c>
      <c r="AL2" s="5" t="s">
        <v>16336</v>
      </c>
      <c r="AM2" s="5" t="s">
        <v>15231</v>
      </c>
      <c r="AN2" s="5" t="s">
        <v>16756</v>
      </c>
      <c r="AO2" s="5" t="s">
        <v>15762</v>
      </c>
      <c r="AP2" s="5" t="s">
        <v>15764</v>
      </c>
      <c r="AQ2" s="5" t="s">
        <v>6947</v>
      </c>
      <c r="AR2" s="5" t="s">
        <v>6951</v>
      </c>
      <c r="AS2" s="5" t="s">
        <v>4</v>
      </c>
      <c r="AT2" s="5" t="s">
        <v>3</v>
      </c>
      <c r="AU2" s="5" t="s">
        <v>6596</v>
      </c>
      <c r="AV2" s="5" t="s">
        <v>13</v>
      </c>
      <c r="AW2" s="5" t="s">
        <v>2</v>
      </c>
      <c r="AX2" s="5" t="s">
        <v>6257</v>
      </c>
      <c r="AY2" s="5" t="s">
        <v>6612</v>
      </c>
      <c r="AZ2" s="5" t="s">
        <v>14439</v>
      </c>
      <c r="BA2" s="5" t="s">
        <v>15770</v>
      </c>
      <c r="BB2" s="5" t="s">
        <v>15772</v>
      </c>
      <c r="BC2" s="5" t="s">
        <v>15766</v>
      </c>
      <c r="BD2" s="5" t="s">
        <v>15768</v>
      </c>
      <c r="BE2" s="5" t="s">
        <v>15774</v>
      </c>
      <c r="BF2" s="5" t="s">
        <v>15776</v>
      </c>
      <c r="BG2" s="5" t="s">
        <v>6186</v>
      </c>
      <c r="BH2" s="5" t="s">
        <v>16760</v>
      </c>
      <c r="BI2" s="5" t="s">
        <v>15725</v>
      </c>
    </row>
    <row r="3" spans="1:61" x14ac:dyDescent="0.25">
      <c r="A3" s="7" t="s">
        <v>4347</v>
      </c>
      <c r="B3" s="8"/>
      <c r="C3" s="10" t="s">
        <v>6233</v>
      </c>
      <c r="D3" s="7" t="s">
        <v>16896</v>
      </c>
      <c r="E3" s="7" t="s">
        <v>16897</v>
      </c>
      <c r="F3" s="7" t="s">
        <v>16898</v>
      </c>
      <c r="G3" s="7" t="s">
        <v>6260</v>
      </c>
      <c r="H3" s="7" t="s">
        <v>7312</v>
      </c>
      <c r="I3" s="9" t="s">
        <v>16899</v>
      </c>
      <c r="J3" s="7"/>
      <c r="K3" s="7"/>
      <c r="L3" s="9"/>
      <c r="M3" s="8" t="s">
        <v>16900</v>
      </c>
      <c r="N3" s="8" t="s">
        <v>16901</v>
      </c>
      <c r="O3" s="7"/>
      <c r="P3" s="7"/>
      <c r="Q3" s="7"/>
      <c r="R3" s="7"/>
      <c r="S3" s="7"/>
      <c r="T3" s="7"/>
      <c r="U3" s="13"/>
      <c r="V3" s="11"/>
      <c r="W3" s="13"/>
      <c r="X3" s="13"/>
      <c r="Y3" s="13"/>
      <c r="Z3" s="13"/>
      <c r="AA3" s="12"/>
      <c r="AB3" s="11"/>
      <c r="AC3" s="12"/>
      <c r="AD3" s="11"/>
      <c r="AE3" s="12"/>
      <c r="AF3" s="11"/>
      <c r="AG3" s="11"/>
      <c r="AH3" s="11"/>
      <c r="AI3" s="11"/>
      <c r="AJ3" s="11"/>
      <c r="AK3" s="11"/>
      <c r="AL3" s="11"/>
      <c r="AM3" s="11"/>
      <c r="AN3" s="12"/>
      <c r="AO3" s="13"/>
      <c r="AP3" s="13"/>
      <c r="AQ3" s="12"/>
      <c r="AR3" s="11"/>
      <c r="AS3" s="11"/>
      <c r="AT3" s="11"/>
      <c r="AU3" s="13"/>
      <c r="AV3" s="11"/>
      <c r="AW3" s="11"/>
      <c r="AX3" s="11"/>
      <c r="AY3" s="13"/>
      <c r="AZ3" s="13"/>
      <c r="BA3" s="13"/>
      <c r="BB3" s="13"/>
      <c r="BC3" s="13"/>
      <c r="BD3" s="13"/>
      <c r="BE3" s="11" t="s">
        <v>16764</v>
      </c>
      <c r="BF3" s="12"/>
      <c r="BG3" s="11" t="s">
        <v>165</v>
      </c>
      <c r="BH3" s="13"/>
      <c r="BI3" s="13"/>
    </row>
    <row r="4" spans="1:61" x14ac:dyDescent="0.25">
      <c r="A4" s="7" t="s">
        <v>4392</v>
      </c>
      <c r="B4" s="8" t="s">
        <v>16902</v>
      </c>
      <c r="C4" s="10" t="s">
        <v>6233</v>
      </c>
      <c r="D4" s="7" t="s">
        <v>16903</v>
      </c>
      <c r="E4" s="7" t="s">
        <v>15034</v>
      </c>
      <c r="F4" s="7" t="s">
        <v>15035</v>
      </c>
      <c r="G4" s="7" t="s">
        <v>6260</v>
      </c>
      <c r="H4" s="7" t="s">
        <v>7312</v>
      </c>
      <c r="I4" s="9" t="s">
        <v>16899</v>
      </c>
      <c r="J4" s="7"/>
      <c r="K4" s="7"/>
      <c r="L4" s="9"/>
      <c r="M4" s="8" t="s">
        <v>16900</v>
      </c>
      <c r="N4" s="8" t="s">
        <v>16901</v>
      </c>
      <c r="O4" s="7"/>
      <c r="P4" s="7"/>
      <c r="Q4" s="7"/>
      <c r="R4" s="7" t="s">
        <v>16904</v>
      </c>
      <c r="S4" s="7" t="s">
        <v>6240</v>
      </c>
      <c r="T4" s="7"/>
      <c r="U4" s="13"/>
      <c r="V4" s="11" t="s">
        <v>1142</v>
      </c>
      <c r="W4" s="13">
        <v>5.5</v>
      </c>
      <c r="X4" s="13">
        <v>4.5</v>
      </c>
      <c r="Y4" s="13"/>
      <c r="Z4" s="13"/>
      <c r="AA4" s="12"/>
      <c r="AB4" s="11"/>
      <c r="AC4" s="12">
        <v>85</v>
      </c>
      <c r="AD4" s="11" t="s">
        <v>16905</v>
      </c>
      <c r="AE4" s="12">
        <v>-40</v>
      </c>
      <c r="AF4" s="11"/>
      <c r="AG4" s="11"/>
      <c r="AH4" s="11"/>
      <c r="AI4" s="11"/>
      <c r="AJ4" s="11"/>
      <c r="AK4" s="11"/>
      <c r="AL4" s="11"/>
      <c r="AM4" s="11"/>
      <c r="AN4" s="12"/>
      <c r="AO4" s="13"/>
      <c r="AP4" s="13"/>
      <c r="AQ4" s="12">
        <v>32</v>
      </c>
      <c r="AR4" s="11"/>
      <c r="AS4" s="11"/>
      <c r="AT4" s="11"/>
      <c r="AU4" s="13"/>
      <c r="AV4" s="11" t="s">
        <v>1166</v>
      </c>
      <c r="AW4" s="11" t="s">
        <v>1166</v>
      </c>
      <c r="AX4" s="11" t="s">
        <v>6251</v>
      </c>
      <c r="AY4" s="13">
        <v>32</v>
      </c>
      <c r="AZ4" s="13"/>
      <c r="BA4" s="13"/>
      <c r="BB4" s="13"/>
      <c r="BC4" s="13"/>
      <c r="BD4" s="13"/>
      <c r="BE4" s="11" t="s">
        <v>16764</v>
      </c>
      <c r="BF4" s="12">
        <v>46553</v>
      </c>
      <c r="BG4" s="11" t="s">
        <v>165</v>
      </c>
      <c r="BH4" s="13">
        <v>150</v>
      </c>
      <c r="BI4" s="13">
        <v>0.5</v>
      </c>
    </row>
    <row r="5" spans="1:61" x14ac:dyDescent="0.25">
      <c r="A5" s="7" t="s">
        <v>2639</v>
      </c>
      <c r="B5" s="8"/>
      <c r="C5" s="10" t="s">
        <v>6233</v>
      </c>
      <c r="D5" s="7" t="s">
        <v>16906</v>
      </c>
      <c r="E5" s="7" t="s">
        <v>16907</v>
      </c>
      <c r="F5" s="7" t="s">
        <v>16908</v>
      </c>
      <c r="G5" s="7" t="s">
        <v>6260</v>
      </c>
      <c r="H5" s="7" t="s">
        <v>7312</v>
      </c>
      <c r="I5" s="9" t="s">
        <v>16909</v>
      </c>
      <c r="J5" s="7" t="s">
        <v>6237</v>
      </c>
      <c r="K5" s="7"/>
      <c r="L5" s="9" t="s">
        <v>16910</v>
      </c>
      <c r="M5" s="8" t="s">
        <v>16900</v>
      </c>
      <c r="N5" s="8" t="s">
        <v>16901</v>
      </c>
      <c r="O5" s="7" t="s">
        <v>6654</v>
      </c>
      <c r="P5" s="7"/>
      <c r="Q5" s="7"/>
      <c r="R5" s="7" t="s">
        <v>16911</v>
      </c>
      <c r="S5" s="7" t="s">
        <v>6250</v>
      </c>
      <c r="T5" s="7"/>
      <c r="U5" s="13">
        <v>20</v>
      </c>
      <c r="V5" s="11" t="s">
        <v>1142</v>
      </c>
      <c r="W5" s="13">
        <v>5.5</v>
      </c>
      <c r="X5" s="13">
        <v>2.7</v>
      </c>
      <c r="Y5" s="13">
        <v>2.8000000000000001E-2</v>
      </c>
      <c r="Z5" s="13"/>
      <c r="AA5" s="12"/>
      <c r="AB5" s="11"/>
      <c r="AC5" s="12">
        <v>85</v>
      </c>
      <c r="AD5" s="11" t="s">
        <v>16912</v>
      </c>
      <c r="AE5" s="12">
        <v>-40</v>
      </c>
      <c r="AF5" s="11"/>
      <c r="AG5" s="11"/>
      <c r="AH5" s="11" t="s">
        <v>16913</v>
      </c>
      <c r="AI5" s="11"/>
      <c r="AJ5" s="11"/>
      <c r="AK5" s="11"/>
      <c r="AL5" s="11"/>
      <c r="AM5" s="11"/>
      <c r="AN5" s="12"/>
      <c r="AO5" s="13"/>
      <c r="AP5" s="13"/>
      <c r="AQ5" s="12">
        <v>8</v>
      </c>
      <c r="AR5" s="11" t="s">
        <v>16914</v>
      </c>
      <c r="AS5" s="11"/>
      <c r="AT5" s="11"/>
      <c r="AU5" s="13">
        <v>1.27</v>
      </c>
      <c r="AV5" s="11" t="s">
        <v>917</v>
      </c>
      <c r="AW5" s="11" t="s">
        <v>1106</v>
      </c>
      <c r="AX5" s="11" t="s">
        <v>6251</v>
      </c>
      <c r="AY5" s="13">
        <v>74</v>
      </c>
      <c r="AZ5" s="13"/>
      <c r="BA5" s="13"/>
      <c r="BB5" s="13"/>
      <c r="BC5" s="13"/>
      <c r="BD5" s="13"/>
      <c r="BE5" s="11" t="s">
        <v>16764</v>
      </c>
      <c r="BF5" s="12">
        <v>52621</v>
      </c>
      <c r="BG5" s="11" t="s">
        <v>165</v>
      </c>
      <c r="BH5" s="13"/>
      <c r="BI5" s="13">
        <v>5.5E-2</v>
      </c>
    </row>
    <row r="6" spans="1:61" x14ac:dyDescent="0.25">
      <c r="A6" s="7" t="s">
        <v>2452</v>
      </c>
      <c r="B6" s="8" t="s">
        <v>16915</v>
      </c>
      <c r="C6" s="10" t="s">
        <v>6233</v>
      </c>
      <c r="D6" s="7" t="s">
        <v>16916</v>
      </c>
      <c r="E6" s="7" t="s">
        <v>16869</v>
      </c>
      <c r="F6" s="7" t="s">
        <v>16870</v>
      </c>
      <c r="G6" s="7" t="s">
        <v>6260</v>
      </c>
      <c r="H6" s="7" t="s">
        <v>7312</v>
      </c>
      <c r="I6" s="9" t="s">
        <v>16917</v>
      </c>
      <c r="J6" s="7" t="s">
        <v>6315</v>
      </c>
      <c r="K6" s="7" t="s">
        <v>16918</v>
      </c>
      <c r="L6" s="9" t="s">
        <v>16919</v>
      </c>
      <c r="M6" s="8" t="s">
        <v>16900</v>
      </c>
      <c r="N6" s="8" t="s">
        <v>16901</v>
      </c>
      <c r="O6" s="7" t="s">
        <v>6654</v>
      </c>
      <c r="P6" s="7"/>
      <c r="Q6" s="7"/>
      <c r="R6" s="7" t="s">
        <v>16920</v>
      </c>
      <c r="S6" s="7" t="s">
        <v>6250</v>
      </c>
      <c r="T6" s="7"/>
      <c r="U6" s="13">
        <v>40</v>
      </c>
      <c r="V6" s="11" t="s">
        <v>1142</v>
      </c>
      <c r="W6" s="13">
        <v>3.6</v>
      </c>
      <c r="X6" s="13">
        <v>2.7</v>
      </c>
      <c r="Y6" s="13">
        <v>0.18</v>
      </c>
      <c r="Z6" s="13"/>
      <c r="AA6" s="12">
        <v>2000</v>
      </c>
      <c r="AB6" s="11"/>
      <c r="AC6" s="12">
        <v>85</v>
      </c>
      <c r="AD6" s="11" t="s">
        <v>16921</v>
      </c>
      <c r="AE6" s="12">
        <v>-40</v>
      </c>
      <c r="AF6" s="11" t="s">
        <v>28</v>
      </c>
      <c r="AG6" s="11" t="s">
        <v>16922</v>
      </c>
      <c r="AH6" s="11" t="s">
        <v>16913</v>
      </c>
      <c r="AI6" s="11" t="s">
        <v>2454</v>
      </c>
      <c r="AJ6" s="11" t="s">
        <v>16923</v>
      </c>
      <c r="AK6" s="11" t="s">
        <v>16781</v>
      </c>
      <c r="AL6" s="11" t="s">
        <v>16924</v>
      </c>
      <c r="AM6" s="11"/>
      <c r="AN6" s="12"/>
      <c r="AO6" s="13">
        <v>0.03</v>
      </c>
      <c r="AP6" s="13">
        <v>0.11</v>
      </c>
      <c r="AQ6" s="12">
        <v>8</v>
      </c>
      <c r="AR6" s="11" t="s">
        <v>15809</v>
      </c>
      <c r="AS6" s="11" t="s">
        <v>7336</v>
      </c>
      <c r="AT6" s="11" t="s">
        <v>10874</v>
      </c>
      <c r="AU6" s="13">
        <v>1.27</v>
      </c>
      <c r="AV6" s="11" t="s">
        <v>917</v>
      </c>
      <c r="AW6" s="11" t="s">
        <v>1106</v>
      </c>
      <c r="AX6" s="11" t="s">
        <v>6251</v>
      </c>
      <c r="AY6" s="13">
        <v>74</v>
      </c>
      <c r="AZ6" s="13"/>
      <c r="BA6" s="13"/>
      <c r="BB6" s="13"/>
      <c r="BC6" s="13"/>
      <c r="BD6" s="13"/>
      <c r="BE6" s="11" t="s">
        <v>16764</v>
      </c>
      <c r="BF6" s="12">
        <v>64194</v>
      </c>
      <c r="BG6" s="11" t="s">
        <v>165</v>
      </c>
      <c r="BH6" s="13">
        <v>25</v>
      </c>
      <c r="BI6" s="13">
        <v>54</v>
      </c>
    </row>
    <row r="7" spans="1:61" x14ac:dyDescent="0.25">
      <c r="A7" s="7" t="s">
        <v>2636</v>
      </c>
      <c r="B7" s="8" t="s">
        <v>16925</v>
      </c>
      <c r="C7" s="10" t="s">
        <v>6233</v>
      </c>
      <c r="D7" s="7" t="s">
        <v>16926</v>
      </c>
      <c r="E7" s="7" t="s">
        <v>6246</v>
      </c>
      <c r="F7" s="7" t="s">
        <v>5353</v>
      </c>
      <c r="G7" s="7" t="s">
        <v>6236</v>
      </c>
      <c r="H7" s="7"/>
      <c r="I7" s="9"/>
      <c r="J7" s="7" t="s">
        <v>6237</v>
      </c>
      <c r="K7" s="7"/>
      <c r="L7" s="9" t="s">
        <v>16927</v>
      </c>
      <c r="M7" s="8" t="s">
        <v>16900</v>
      </c>
      <c r="N7" s="8" t="s">
        <v>16901</v>
      </c>
      <c r="O7" s="7" t="s">
        <v>6654</v>
      </c>
      <c r="P7" s="7"/>
      <c r="Q7" s="7"/>
      <c r="R7" s="7" t="s">
        <v>16911</v>
      </c>
      <c r="S7" s="7" t="s">
        <v>6250</v>
      </c>
      <c r="T7" s="7"/>
      <c r="U7" s="13">
        <v>20</v>
      </c>
      <c r="V7" s="11" t="s">
        <v>1142</v>
      </c>
      <c r="W7" s="13">
        <v>5.5</v>
      </c>
      <c r="X7" s="13">
        <v>2.7</v>
      </c>
      <c r="Y7" s="13">
        <v>2.8000000000000001E-2</v>
      </c>
      <c r="Z7" s="13"/>
      <c r="AA7" s="12"/>
      <c r="AB7" s="11"/>
      <c r="AC7" s="12">
        <v>85</v>
      </c>
      <c r="AD7" s="11" t="s">
        <v>16912</v>
      </c>
      <c r="AE7" s="12">
        <v>-40</v>
      </c>
      <c r="AF7" s="11"/>
      <c r="AG7" s="11"/>
      <c r="AH7" s="11" t="s">
        <v>16913</v>
      </c>
      <c r="AI7" s="11"/>
      <c r="AJ7" s="11"/>
      <c r="AK7" s="11"/>
      <c r="AL7" s="11"/>
      <c r="AM7" s="11"/>
      <c r="AN7" s="12"/>
      <c r="AO7" s="13"/>
      <c r="AP7" s="13"/>
      <c r="AQ7" s="12">
        <v>8</v>
      </c>
      <c r="AR7" s="11" t="s">
        <v>16914</v>
      </c>
      <c r="AS7" s="11"/>
      <c r="AT7" s="11"/>
      <c r="AU7" s="13">
        <v>1.27</v>
      </c>
      <c r="AV7" s="11" t="s">
        <v>917</v>
      </c>
      <c r="AW7" s="11" t="s">
        <v>1106</v>
      </c>
      <c r="AX7" s="11" t="s">
        <v>6251</v>
      </c>
      <c r="AY7" s="13">
        <v>74</v>
      </c>
      <c r="AZ7" s="13"/>
      <c r="BA7" s="13"/>
      <c r="BB7" s="13"/>
      <c r="BC7" s="13"/>
      <c r="BD7" s="13"/>
      <c r="BE7" s="11" t="s">
        <v>16764</v>
      </c>
      <c r="BF7" s="12">
        <v>52621</v>
      </c>
      <c r="BG7" s="11" t="s">
        <v>165</v>
      </c>
      <c r="BH7" s="13"/>
      <c r="BI7" s="13">
        <v>5.5E-2</v>
      </c>
    </row>
    <row r="8" spans="1:61" x14ac:dyDescent="0.25">
      <c r="A8" s="7" t="s">
        <v>3730</v>
      </c>
      <c r="B8" s="8" t="s">
        <v>16928</v>
      </c>
      <c r="C8" s="10" t="s">
        <v>6233</v>
      </c>
      <c r="D8" s="7" t="s">
        <v>16929</v>
      </c>
      <c r="E8" s="7" t="s">
        <v>16930</v>
      </c>
      <c r="F8" s="7" t="s">
        <v>16931</v>
      </c>
      <c r="G8" s="7" t="s">
        <v>6260</v>
      </c>
      <c r="H8" s="7" t="s">
        <v>7312</v>
      </c>
      <c r="I8" s="9" t="s">
        <v>16932</v>
      </c>
      <c r="J8" s="7" t="s">
        <v>6315</v>
      </c>
      <c r="K8" s="7" t="s">
        <v>16933</v>
      </c>
      <c r="L8" s="9" t="s">
        <v>7674</v>
      </c>
      <c r="M8" s="8" t="s">
        <v>16900</v>
      </c>
      <c r="N8" s="8" t="s">
        <v>16901</v>
      </c>
      <c r="O8" s="7" t="s">
        <v>7907</v>
      </c>
      <c r="P8" s="7"/>
      <c r="Q8" s="7"/>
      <c r="R8" s="7" t="s">
        <v>16934</v>
      </c>
      <c r="S8" s="7" t="s">
        <v>6250</v>
      </c>
      <c r="T8" s="7"/>
      <c r="U8" s="13"/>
      <c r="V8" s="11" t="s">
        <v>1142</v>
      </c>
      <c r="W8" s="13">
        <v>3.6</v>
      </c>
      <c r="X8" s="13">
        <v>2.7</v>
      </c>
      <c r="Y8" s="13">
        <v>0.105</v>
      </c>
      <c r="Z8" s="13"/>
      <c r="AA8" s="12">
        <v>2000</v>
      </c>
      <c r="AB8" s="11" t="s">
        <v>16935</v>
      </c>
      <c r="AC8" s="12">
        <v>85</v>
      </c>
      <c r="AD8" s="11" t="s">
        <v>16921</v>
      </c>
      <c r="AE8" s="12">
        <v>-40</v>
      </c>
      <c r="AF8" s="11" t="s">
        <v>28</v>
      </c>
      <c r="AG8" s="11" t="s">
        <v>16795</v>
      </c>
      <c r="AH8" s="11" t="s">
        <v>16936</v>
      </c>
      <c r="AI8" s="11" t="s">
        <v>2454</v>
      </c>
      <c r="AJ8" s="11" t="s">
        <v>16923</v>
      </c>
      <c r="AK8" s="11" t="s">
        <v>16773</v>
      </c>
      <c r="AL8" s="11" t="s">
        <v>16937</v>
      </c>
      <c r="AM8" s="11" t="s">
        <v>16938</v>
      </c>
      <c r="AN8" s="12">
        <v>16000000</v>
      </c>
      <c r="AO8" s="13">
        <v>0.22</v>
      </c>
      <c r="AP8" s="13">
        <v>0.11</v>
      </c>
      <c r="AQ8" s="12">
        <v>48</v>
      </c>
      <c r="AR8" s="11" t="s">
        <v>16939</v>
      </c>
      <c r="AS8" s="11" t="s">
        <v>7336</v>
      </c>
      <c r="AT8" s="11" t="s">
        <v>10874</v>
      </c>
      <c r="AU8" s="13">
        <v>0.5</v>
      </c>
      <c r="AV8" s="11" t="s">
        <v>917</v>
      </c>
      <c r="AW8" s="11" t="s">
        <v>978</v>
      </c>
      <c r="AX8" s="11" t="s">
        <v>6251</v>
      </c>
      <c r="AY8" s="13">
        <v>17.100000000000001</v>
      </c>
      <c r="AZ8" s="13"/>
      <c r="BA8" s="13"/>
      <c r="BB8" s="13"/>
      <c r="BC8" s="13"/>
      <c r="BD8" s="13"/>
      <c r="BE8" s="11" t="s">
        <v>16764</v>
      </c>
      <c r="BF8" s="12">
        <v>71600</v>
      </c>
      <c r="BG8" s="11" t="s">
        <v>165</v>
      </c>
      <c r="BH8" s="13">
        <v>70</v>
      </c>
      <c r="BI8" s="13">
        <v>3.5999999999999997E-2</v>
      </c>
    </row>
    <row r="9" spans="1:61" x14ac:dyDescent="0.25">
      <c r="A9" s="7" t="s">
        <v>3333</v>
      </c>
      <c r="B9" s="8" t="s">
        <v>16940</v>
      </c>
      <c r="C9" s="10" t="s">
        <v>6233</v>
      </c>
      <c r="D9" s="7" t="s">
        <v>16941</v>
      </c>
      <c r="E9" s="7" t="s">
        <v>15034</v>
      </c>
      <c r="F9" s="7" t="s">
        <v>15035</v>
      </c>
      <c r="G9" s="7" t="s">
        <v>6260</v>
      </c>
      <c r="H9" s="7"/>
      <c r="I9" s="9"/>
      <c r="J9" s="7" t="s">
        <v>6237</v>
      </c>
      <c r="K9" s="7"/>
      <c r="L9" s="9" t="s">
        <v>7136</v>
      </c>
      <c r="M9" s="8" t="s">
        <v>16900</v>
      </c>
      <c r="N9" s="8" t="s">
        <v>16901</v>
      </c>
      <c r="O9" s="7"/>
      <c r="P9" s="7"/>
      <c r="Q9" s="7"/>
      <c r="R9" s="7" t="s">
        <v>16942</v>
      </c>
      <c r="S9" s="7" t="s">
        <v>6250</v>
      </c>
      <c r="T9" s="7"/>
      <c r="U9" s="13">
        <v>20</v>
      </c>
      <c r="V9" s="11" t="s">
        <v>1142</v>
      </c>
      <c r="W9" s="13">
        <v>5.5</v>
      </c>
      <c r="X9" s="13">
        <v>2.5</v>
      </c>
      <c r="Y9" s="13">
        <v>2.8000000000000001E-2</v>
      </c>
      <c r="Z9" s="13"/>
      <c r="AA9" s="12">
        <v>4000</v>
      </c>
      <c r="AB9" s="11"/>
      <c r="AC9" s="12">
        <v>85</v>
      </c>
      <c r="AD9" s="11" t="s">
        <v>16912</v>
      </c>
      <c r="AE9" s="12">
        <v>-40</v>
      </c>
      <c r="AF9" s="11"/>
      <c r="AG9" s="11" t="s">
        <v>16835</v>
      </c>
      <c r="AH9" s="11" t="s">
        <v>16913</v>
      </c>
      <c r="AI9" s="11"/>
      <c r="AJ9" s="11"/>
      <c r="AK9" s="11" t="s">
        <v>16777</v>
      </c>
      <c r="AL9" s="11" t="s">
        <v>16924</v>
      </c>
      <c r="AM9" s="11" t="s">
        <v>16943</v>
      </c>
      <c r="AN9" s="12">
        <v>256000</v>
      </c>
      <c r="AO9" s="13"/>
      <c r="AP9" s="13">
        <v>2</v>
      </c>
      <c r="AQ9" s="12">
        <v>8</v>
      </c>
      <c r="AR9" s="11" t="s">
        <v>15850</v>
      </c>
      <c r="AS9" s="11" t="s">
        <v>7336</v>
      </c>
      <c r="AT9" s="11" t="s">
        <v>10874</v>
      </c>
      <c r="AU9" s="13">
        <v>1.27</v>
      </c>
      <c r="AV9" s="11" t="s">
        <v>917</v>
      </c>
      <c r="AW9" s="11" t="s">
        <v>1106</v>
      </c>
      <c r="AX9" s="11" t="s">
        <v>6251</v>
      </c>
      <c r="AY9" s="13">
        <v>74</v>
      </c>
      <c r="AZ9" s="13"/>
      <c r="BA9" s="13"/>
      <c r="BB9" s="13"/>
      <c r="BC9" s="13"/>
      <c r="BD9" s="13"/>
      <c r="BE9" s="11" t="s">
        <v>16764</v>
      </c>
      <c r="BF9" s="12">
        <v>52560</v>
      </c>
      <c r="BG9" s="11" t="s">
        <v>165</v>
      </c>
      <c r="BH9" s="13"/>
      <c r="BI9" s="13">
        <v>2.8000000000000001E-2</v>
      </c>
    </row>
  </sheetData>
  <dataValidations count="46">
    <dataValidation type="list" allowBlank="1" showErrorMessage="1" errorTitle="Invalid Authorized Value" error="Value must be a valid value from the authorized list" sqref="G3:G9">
      <formula1>EVV_PART_TYPE_E600306</formula1>
    </dataValidation>
    <dataValidation type="list" allowBlank="1" showErrorMessage="1" errorTitle="Invalid Authorized Value" error="Value must be a valid value from the authorized list" sqref="H3:H9">
      <formula1>"LBO,OBSOLETE"</formula1>
    </dataValidation>
    <dataValidation type="list" allowBlank="1" showErrorMessage="1" errorTitle="Invalid Authorized Value" error="Value must be a valid value from the authorized list" sqref="J3:J9">
      <formula1>EVV_ECC_E600306</formula1>
    </dataValidation>
    <dataValidation type="list" allowBlank="1" showErrorMessage="1" errorTitle="Invalid Authorized Value" error="Value must be a valid value from the authorized list" sqref="O3:O9">
      <formula1>"A,H,J,S,V,W,X"</formula1>
    </dataValidation>
    <dataValidation type="list" allowBlank="1" showErrorMessage="1" errorTitle="Invalid Authorized Value" error="Value must be a valid value from the authorized list" sqref="P3:P9">
      <formula1>"402 - MEMORY,1017 - DRIVER"</formula1>
    </dataValidation>
    <dataValidation type="list" allowBlank="1" showErrorMessage="1" errorTitle="Invalid Authorized Value" error="Value must be a valid value from the authorized list" sqref="S3:S9">
      <formula1>"UNKNOWN,YES,NO,EXEMPTED,WARNING"</formula1>
    </dataValidation>
    <dataValidation type="list" allowBlank="1" showErrorMessage="1" errorTitle="Invalid Authorized Value" error="Value must be a valid value from the authorized list" sqref="T3:T9">
      <formula1>EVV_ROHS_EXEMPTION_E600306</formula1>
    </dataValidation>
    <dataValidation type="decimal" allowBlank="1" showErrorMessage="1" errorTitle="Invalid Numeric Value" error="Value must be a valid Numeric number" sqref="U3:U9">
      <formula1>-100000000000</formula1>
      <formula2>1000000000000</formula2>
    </dataValidation>
    <dataValidation type="list" allowBlank="1" showErrorMessage="1" errorTitle="Invalid Authorized Value" error="Value must be a valid value from the authorized list" sqref="V3:V9">
      <formula1>EVV_IC_TECHNOLOGY_E600306</formula1>
    </dataValidation>
    <dataValidation type="decimal" allowBlank="1" showErrorMessage="1" errorTitle="Invalid Numeric Value" error="Value must be a valid Numeric number" sqref="W3:W9">
      <formula1>-100000000000</formula1>
      <formula2>1000000000000</formula2>
    </dataValidation>
    <dataValidation type="decimal" allowBlank="1" showErrorMessage="1" errorTitle="Invalid Numeric Value" error="Value must be a valid Numeric number" sqref="X3:X9">
      <formula1>-100000000000</formula1>
      <formula2>1000000000000</formula2>
    </dataValidation>
    <dataValidation type="decimal" allowBlank="1" showErrorMessage="1" errorTitle="Invalid Numeric Value" error="Value must be a valid Numeric number" sqref="Y3:Y9">
      <formula1>-100000000000</formula1>
      <formula2>1000000000000</formula2>
    </dataValidation>
    <dataValidation type="decimal" allowBlank="1" showErrorMessage="1" errorTitle="Invalid Numeric Value" error="Value must be a valid Numeric number" sqref="Z3:Z9">
      <formula1>-100000000000</formula1>
      <formula2>1000000000000</formula2>
    </dataValidation>
    <dataValidation type="whole" allowBlank="1" showErrorMessage="1" errorTitle="Invalid Integer Value" error="Value must be a valid Integer number" sqref="AA3:AA9">
      <formula1>-100000000000</formula1>
      <formula2>1000000000000</formula2>
    </dataValidation>
    <dataValidation type="list" allowBlank="1" showErrorMessage="1" errorTitle="Invalid Authorized Value" error="Value must be a valid value from the authorized list" sqref="AB3:AB9">
      <formula1>"Bottom,Top,Top and bottom"</formula1>
    </dataValidation>
    <dataValidation type="whole" allowBlank="1" showErrorMessage="1" errorTitle="Invalid Integer Value" error="Value must be a valid Integer number" sqref="AC3:AC9">
      <formula1>-100000000000</formula1>
      <formula2>1000000000000</formula2>
    </dataValidation>
    <dataValidation type="list" allowBlank="1" showErrorMessage="1" errorTitle="Invalid Authorized Value" error="Value must be a valid value from the authorized list" sqref="AD3:AD9">
      <formula1>"EEPROM,EPROM,Flash"</formula1>
    </dataValidation>
    <dataValidation type="whole" allowBlank="1" showErrorMessage="1" errorTitle="Invalid Integer Value" error="Value must be a valid Integer number" sqref="AE3:AE9">
      <formula1>-100000000000</formula1>
      <formula2>1000000000000</formula2>
    </dataValidation>
    <dataValidation type="list" allowBlank="1" showErrorMessage="1" errorTitle="Invalid Authorized Value" error="Value must be a valid value from the authorized list" sqref="AF3:AF9">
      <formula1>"Not Applicable,1,2,2A,3,4,5,5A"</formula1>
    </dataValidation>
    <dataValidation type="list" allowBlank="1" showErrorMessage="1" errorTitle="Invalid Authorized Value" error="Value must be a valid value from the authorized list" sqref="AG3:AG9">
      <formula1>EVV_ORGANIZATION_E600306</formula1>
    </dataValidation>
    <dataValidation type="list" allowBlank="1" showErrorMessage="1" errorTitle="Invalid Authorized Value" error="Value must be a valid value from the authorized list" sqref="AH3:AH9">
      <formula1>"CFI,For FPGA,I2C,MICROWIRE,Multiwire,SPI"</formula1>
    </dataValidation>
    <dataValidation type="list" allowBlank="1" showErrorMessage="1" errorTitle="Invalid Authorized Value" error="Value must be a valid value from the authorized list" sqref="AI3:AI9">
      <formula1>"Boot Block,Boot Sector Flash,Dual Operation Flash,NAND,NOR"</formula1>
    </dataValidation>
    <dataValidation type="list" allowBlank="1" showErrorMessage="1" errorTitle="Invalid Authorized Value" error="Value must be a valid value from the authorized list" sqref="AJ3:AJ9">
      <formula1>"NA,OTP,OTP/UV,UV"</formula1>
    </dataValidation>
    <dataValidation type="list" allowBlank="1" showErrorMessage="1" errorTitle="Invalid Authorized Value" error="Value must be a valid value from the authorized list" sqref="AK3:AK9">
      <formula1>"1Gb,1Kbit,1Mb,128Gb,128Kbit,128Mb,16Gb,16Kbit,16Mb,2Gb,2Kb,2Mb,256Kb,256Mb,32Gb,32Kbit,32Mb,4Gb,4Kbit,4Mb,512Kbit,512Mb,64Gb,64Kbit,64Mb,8Gb,8Mb"</formula1>
    </dataValidation>
    <dataValidation type="list" allowBlank="1" showErrorMessage="1" errorTitle="Invalid Authorized Value" error="Value must be a valid value from the authorized list" sqref="AL3:AL9">
      <formula1>"Parallel,Serial,Serial or Parallel"</formula1>
    </dataValidation>
    <dataValidation type="whole" allowBlank="1" showErrorMessage="1" errorTitle="Invalid Integer Value" error="Value must be a valid Integer number" sqref="AN3:AN9">
      <formula1>-100000000000</formula1>
      <formula2>1000000000000</formula2>
    </dataValidation>
    <dataValidation type="decimal" allowBlank="1" showErrorMessage="1" errorTitle="Invalid Numeric Value" error="Value must be a valid Numeric number" sqref="AO3:AO9">
      <formula1>-100000000000</formula1>
      <formula2>1000000000000</formula2>
    </dataValidation>
    <dataValidation type="decimal" allowBlank="1" showErrorMessage="1" errorTitle="Invalid Numeric Value" error="Value must be a valid Numeric number" sqref="AP3:AP9">
      <formula1>-100000000000</formula1>
      <formula2>1000000000000</formula2>
    </dataValidation>
    <dataValidation type="whole" allowBlank="1" showErrorMessage="1" errorTitle="Invalid Integer Value" error="Value must be a valid Integer number" sqref="AQ3:AQ9">
      <formula1>-100000000000</formula1>
      <formula2>1000000000000</formula2>
    </dataValidation>
    <dataValidation type="list" allowBlank="1" showErrorMessage="1" errorTitle="Invalid Authorized Value" error="Value must be a valid value from the authorized list" sqref="AS3:AS9">
      <formula1>"Chip,Not Applicable,NSMD H,NSMD NH,SMD H,SMD NH"</formula1>
    </dataValidation>
    <dataValidation type="list" allowBlank="1" showErrorMessage="1" errorTitle="Invalid Authorized Value" error="Value must be a valid value from the authorized list" sqref="AT3:AT9">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U3:AU9">
      <formula1>-100000000000</formula1>
      <formula2>1000000000000</formula2>
    </dataValidation>
    <dataValidation type="list" allowBlank="1" showErrorMessage="1" errorTitle="Invalid Authorized Value" error="Value must be a valid value from the authorized list" sqref="AV3:AV9">
      <formula1>EVV_PACKAGE_SHAPE_E600306</formula1>
    </dataValidation>
    <dataValidation type="list" allowBlank="1" showErrorMessage="1" errorTitle="Invalid Authorized Value" error="Value must be a valid value from the authorized list" sqref="AW3:AW9">
      <formula1>EVV_PACKAGE_TYPE_E600306</formula1>
    </dataValidation>
    <dataValidation type="list" allowBlank="1" showErrorMessage="1" errorTitle="Invalid Authorized Value" error="Value must be a valid value from the authorized list" sqref="AX3:AX9">
      <formula1>"true,false"</formula1>
    </dataValidation>
    <dataValidation type="decimal" allowBlank="1" showErrorMessage="1" errorTitle="Invalid Numeric Value" error="Value must be a valid Numeric number" sqref="AY3:AY9">
      <formula1>-100000000000</formula1>
      <formula2>1000000000000</formula2>
    </dataValidation>
    <dataValidation type="decimal" allowBlank="1" showErrorMessage="1" errorTitle="Invalid Numeric Value" error="Value must be a valid Numeric number" sqref="AZ3:AZ9">
      <formula1>-100000000000</formula1>
      <formula2>1000000000000</formula2>
    </dataValidation>
    <dataValidation type="decimal" allowBlank="1" showErrorMessage="1" errorTitle="Invalid Numeric Value" error="Value must be a valid Numeric number" sqref="BA3:BA9">
      <formula1>-100000000000</formula1>
      <formula2>1000000000000</formula2>
    </dataValidation>
    <dataValidation type="decimal" allowBlank="1" showErrorMessage="1" errorTitle="Invalid Numeric Value" error="Value must be a valid Numeric number" sqref="BB3:BB9">
      <formula1>-100000000000</formula1>
      <formula2>1000000000000</formula2>
    </dataValidation>
    <dataValidation type="decimal" allowBlank="1" showErrorMessage="1" errorTitle="Invalid Numeric Value" error="Value must be a valid Numeric number" sqref="BC3:BC9">
      <formula1>-100000000000</formula1>
      <formula2>1000000000000</formula2>
    </dataValidation>
    <dataValidation type="decimal" allowBlank="1" showErrorMessage="1" errorTitle="Invalid Numeric Value" error="Value must be a valid Numeric number" sqref="BD3:BD9">
      <formula1>-100000000000</formula1>
      <formula2>1000000000000</formula2>
    </dataValidation>
    <dataValidation type="list" allowBlank="1" showErrorMessage="1" errorTitle="Invalid Authorized Value" error="Value must be a valid value from the authorized list" sqref="BE3:BE9">
      <formula1>"Bits,Gates,Not Applicable,Not Found,Transistors"</formula1>
    </dataValidation>
    <dataValidation type="whole" allowBlank="1" showErrorMessage="1" errorTitle="Invalid Integer Value" error="Value must be a valid Integer number" sqref="BF3:BF9">
      <formula1>-100000000000</formula1>
      <formula2>1000000000000</formula2>
    </dataValidation>
    <dataValidation type="list" allowBlank="1" showErrorMessage="1" errorTitle="Invalid Authorized Value" error="Value must be a valid value from the authorized list" sqref="BG3:BG9">
      <formula1>"Not Applicable,Not Found,10,100,15,2,20,40,45,5,55,60,65,75,80,90"</formula1>
    </dataValidation>
    <dataValidation type="decimal" allowBlank="1" showErrorMessage="1" errorTitle="Invalid Numeric Value" error="Value must be a valid Numeric number" sqref="BH3:BH9">
      <formula1>-100000000000</formula1>
      <formula2>1000000000000</formula2>
    </dataValidation>
    <dataValidation type="decimal" allowBlank="1" showErrorMessage="1" errorTitle="Invalid Numeric Value" error="Value must be a valid Numeric number" sqref="BI3:BI9">
      <formula1>-100000000000</formula1>
      <formula2>1000000000000</formula2>
    </dataValidation>
  </dataValidations>
  <hyperlinks>
    <hyperlink ref="C3" r:id="rId1"/>
    <hyperlink ref="C4" r:id="rId2"/>
    <hyperlink ref="C5" r:id="rId3"/>
    <hyperlink ref="C6" r:id="rId4"/>
    <hyperlink ref="C7" r:id="rId5"/>
    <hyperlink ref="C8" r:id="rId6"/>
    <hyperlink ref="C9" r:id="rId7"/>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X3"/>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1.7109375" bestFit="1" customWidth="1"/>
    <col min="5" max="5" width="35.7109375" bestFit="1" customWidth="1"/>
    <col min="6" max="6" width="6.28515625" bestFit="1" customWidth="1"/>
    <col min="7" max="7" width="11.7109375" bestFit="1" customWidth="1"/>
    <col min="8" max="8" width="17.7109375" bestFit="1" customWidth="1"/>
    <col min="9" max="9" width="11" bestFit="1" customWidth="1"/>
    <col min="10" max="10" width="4.28515625" bestFit="1" customWidth="1"/>
    <col min="11" max="11" width="5.5703125" bestFit="1" customWidth="1"/>
    <col min="12" max="12" width="8.71093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29.28515625" bestFit="1" customWidth="1"/>
    <col min="19" max="19" width="16.28515625" bestFit="1" customWidth="1"/>
    <col min="20" max="20" width="15.28515625" bestFit="1" customWidth="1"/>
    <col min="21" max="21" width="13.42578125" bestFit="1" customWidth="1"/>
    <col min="22" max="22" width="11.7109375" bestFit="1" customWidth="1"/>
    <col min="23" max="23" width="20.42578125" bestFit="1" customWidth="1"/>
    <col min="24" max="24" width="29.140625" bestFit="1" customWidth="1"/>
    <col min="25" max="25" width="11.42578125" bestFit="1" customWidth="1"/>
    <col min="26" max="26" width="30.42578125" bestFit="1" customWidth="1"/>
    <col min="27" max="27" width="30.140625" bestFit="1" customWidth="1"/>
    <col min="28" max="28" width="4.28515625" bestFit="1" customWidth="1"/>
    <col min="29" max="29" width="16.28515625" bestFit="1" customWidth="1"/>
    <col min="30" max="30" width="9.42578125" bestFit="1" customWidth="1"/>
    <col min="31" max="31" width="13.140625" bestFit="1" customWidth="1"/>
    <col min="32" max="32" width="22.7109375" bestFit="1" customWidth="1"/>
    <col min="33" max="33" width="10.85546875" bestFit="1" customWidth="1"/>
    <col min="34" max="34" width="16.5703125" bestFit="1" customWidth="1"/>
    <col min="35" max="35" width="13" bestFit="1" customWidth="1"/>
    <col min="36" max="36" width="15.28515625" bestFit="1" customWidth="1"/>
    <col min="37" max="37" width="17.7109375" bestFit="1" customWidth="1"/>
    <col min="38" max="38" width="13.5703125" bestFit="1" customWidth="1"/>
    <col min="39" max="39" width="12.7109375" bestFit="1" customWidth="1"/>
    <col min="40" max="40" width="4.7109375" bestFit="1" customWidth="1"/>
    <col min="41" max="41" width="39" bestFit="1" customWidth="1"/>
    <col min="42" max="42" width="42.140625" bestFit="1" customWidth="1"/>
    <col min="43" max="43" width="15.28515625" bestFit="1" customWidth="1"/>
    <col min="44" max="44" width="14.42578125" bestFit="1" customWidth="1"/>
    <col min="45" max="45" width="15.28515625" bestFit="1" customWidth="1"/>
    <col min="46" max="46" width="14.28515625" bestFit="1" customWidth="1"/>
    <col min="47" max="47" width="14.7109375" bestFit="1" customWidth="1"/>
    <col min="48" max="48" width="15.85546875" bestFit="1" customWidth="1"/>
    <col min="49" max="49" width="12.140625" bestFit="1" customWidth="1"/>
    <col min="50" max="50" width="20.7109375" bestFit="1" customWidth="1"/>
  </cols>
  <sheetData>
    <row r="1" spans="1:5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15724</v>
      </c>
      <c r="V1" s="6" t="s">
        <v>15719</v>
      </c>
      <c r="W1" s="6" t="s">
        <v>15742</v>
      </c>
      <c r="X1" s="6" t="s">
        <v>14430</v>
      </c>
      <c r="Y1" s="6" t="s">
        <v>6940</v>
      </c>
      <c r="Z1" s="6" t="s">
        <v>6936</v>
      </c>
      <c r="AA1" s="6" t="s">
        <v>6934</v>
      </c>
      <c r="AB1" s="6" t="s">
        <v>11</v>
      </c>
      <c r="AC1" s="6" t="s">
        <v>17001</v>
      </c>
      <c r="AD1" s="6" t="s">
        <v>15760</v>
      </c>
      <c r="AE1" s="6" t="s">
        <v>15761</v>
      </c>
      <c r="AF1" s="6" t="s">
        <v>15763</v>
      </c>
      <c r="AG1" s="6" t="s">
        <v>6946</v>
      </c>
      <c r="AH1" s="6" t="s">
        <v>6950</v>
      </c>
      <c r="AI1" s="6" t="s">
        <v>6949</v>
      </c>
      <c r="AJ1" s="6" t="s">
        <v>14436</v>
      </c>
      <c r="AK1" s="6" t="s">
        <v>14437</v>
      </c>
      <c r="AL1" s="6" t="s">
        <v>6948</v>
      </c>
      <c r="AM1" s="6" t="s">
        <v>6945</v>
      </c>
      <c r="AN1" s="6" t="s">
        <v>6257</v>
      </c>
      <c r="AO1" s="6" t="s">
        <v>14435</v>
      </c>
      <c r="AP1" s="6" t="s">
        <v>14438</v>
      </c>
      <c r="AQ1" s="6" t="s">
        <v>15769</v>
      </c>
      <c r="AR1" s="6" t="s">
        <v>15771</v>
      </c>
      <c r="AS1" s="6" t="s">
        <v>15765</v>
      </c>
      <c r="AT1" s="6" t="s">
        <v>15767</v>
      </c>
      <c r="AU1" s="6" t="s">
        <v>15773</v>
      </c>
      <c r="AV1" s="6" t="s">
        <v>15775</v>
      </c>
      <c r="AW1" s="6" t="s">
        <v>6954</v>
      </c>
      <c r="AX1" s="6" t="s">
        <v>15726</v>
      </c>
    </row>
    <row r="2" spans="1:5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15725</v>
      </c>
      <c r="V2" s="5" t="s">
        <v>12</v>
      </c>
      <c r="W2" s="5" t="s">
        <v>15743</v>
      </c>
      <c r="X2" s="5" t="s">
        <v>14431</v>
      </c>
      <c r="Y2" s="5" t="s">
        <v>6594</v>
      </c>
      <c r="Z2" s="5" t="s">
        <v>6937</v>
      </c>
      <c r="AA2" s="5" t="s">
        <v>6935</v>
      </c>
      <c r="AB2" s="5" t="s">
        <v>11</v>
      </c>
      <c r="AC2" s="5" t="s">
        <v>15</v>
      </c>
      <c r="AD2" s="5" t="s">
        <v>15231</v>
      </c>
      <c r="AE2" s="5" t="s">
        <v>15762</v>
      </c>
      <c r="AF2" s="5" t="s">
        <v>15764</v>
      </c>
      <c r="AG2" s="5" t="s">
        <v>6947</v>
      </c>
      <c r="AH2" s="5" t="s">
        <v>6951</v>
      </c>
      <c r="AI2" s="5" t="s">
        <v>4</v>
      </c>
      <c r="AJ2" s="5" t="s">
        <v>3</v>
      </c>
      <c r="AK2" s="5" t="s">
        <v>6596</v>
      </c>
      <c r="AL2" s="5" t="s">
        <v>13</v>
      </c>
      <c r="AM2" s="5" t="s">
        <v>2</v>
      </c>
      <c r="AN2" s="5" t="s">
        <v>6257</v>
      </c>
      <c r="AO2" s="5" t="s">
        <v>6612</v>
      </c>
      <c r="AP2" s="5" t="s">
        <v>14439</v>
      </c>
      <c r="AQ2" s="5" t="s">
        <v>15770</v>
      </c>
      <c r="AR2" s="5" t="s">
        <v>15772</v>
      </c>
      <c r="AS2" s="5" t="s">
        <v>15766</v>
      </c>
      <c r="AT2" s="5" t="s">
        <v>15768</v>
      </c>
      <c r="AU2" s="5" t="s">
        <v>15774</v>
      </c>
      <c r="AV2" s="5" t="s">
        <v>15776</v>
      </c>
      <c r="AW2" s="5" t="s">
        <v>6186</v>
      </c>
      <c r="AX2" s="5" t="s">
        <v>15727</v>
      </c>
    </row>
    <row r="3" spans="1:50" x14ac:dyDescent="0.25">
      <c r="A3" s="7" t="s">
        <v>4342</v>
      </c>
      <c r="B3" s="8"/>
      <c r="C3" s="10" t="s">
        <v>6233</v>
      </c>
      <c r="D3" s="7" t="s">
        <v>17002</v>
      </c>
      <c r="E3" s="7" t="s">
        <v>16086</v>
      </c>
      <c r="F3" s="7" t="s">
        <v>16087</v>
      </c>
      <c r="G3" s="7" t="s">
        <v>6260</v>
      </c>
      <c r="H3" s="7" t="s">
        <v>7312</v>
      </c>
      <c r="I3" s="9" t="s">
        <v>17003</v>
      </c>
      <c r="J3" s="7"/>
      <c r="K3" s="7"/>
      <c r="L3" s="9"/>
      <c r="M3" s="8" t="s">
        <v>17004</v>
      </c>
      <c r="N3" s="8" t="s">
        <v>17005</v>
      </c>
      <c r="O3" s="7"/>
      <c r="P3" s="7"/>
      <c r="Q3" s="7"/>
      <c r="R3" s="7" t="s">
        <v>17006</v>
      </c>
      <c r="S3" s="7" t="s">
        <v>6240</v>
      </c>
      <c r="T3" s="7"/>
      <c r="U3" s="13"/>
      <c r="V3" s="11"/>
      <c r="W3" s="13"/>
      <c r="X3" s="13"/>
      <c r="Y3" s="12"/>
      <c r="Z3" s="12"/>
      <c r="AA3" s="12"/>
      <c r="AB3" s="11"/>
      <c r="AC3" s="11"/>
      <c r="AD3" s="11"/>
      <c r="AE3" s="13"/>
      <c r="AF3" s="13"/>
      <c r="AG3" s="12">
        <v>16</v>
      </c>
      <c r="AH3" s="11"/>
      <c r="AI3" s="11"/>
      <c r="AJ3" s="11"/>
      <c r="AK3" s="13"/>
      <c r="AL3" s="11" t="s">
        <v>1141</v>
      </c>
      <c r="AM3" s="11" t="s">
        <v>1141</v>
      </c>
      <c r="AN3" s="11"/>
      <c r="AO3" s="13"/>
      <c r="AP3" s="13"/>
      <c r="AQ3" s="13"/>
      <c r="AR3" s="13"/>
      <c r="AS3" s="13"/>
      <c r="AT3" s="13"/>
      <c r="AU3" s="11" t="s">
        <v>16543</v>
      </c>
      <c r="AV3" s="12"/>
      <c r="AW3" s="11" t="s">
        <v>165</v>
      </c>
      <c r="AX3" s="13"/>
    </row>
  </sheetData>
  <dataValidations count="35">
    <dataValidation type="list" allowBlank="1" showErrorMessage="1" errorTitle="Invalid Authorized Value" error="Value must be a valid value from the authorized list" sqref="G3">
      <formula1>EVV_PART_TYPE_E600402</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EVV_ECC_E600402</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EVV_DENOM_E600402</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EVV_ROHS_EXEMPTION_E600402</formula1>
    </dataValidation>
    <dataValidation type="decimal" allowBlank="1" showErrorMessage="1" errorTitle="Invalid Numeric Value" error="Value must be a valid Numeric number" sqref="U3">
      <formula1>-100000000000</formula1>
      <formula2>1000000000000</formula2>
    </dataValidation>
    <dataValidation type="list" allowBlank="1" showErrorMessage="1" errorTitle="Invalid Authorized Value" error="Value must be a valid value from the authorized list" sqref="V3">
      <formula1>EVV_IC_TECHNOLOGY_E600402</formula1>
    </dataValidation>
    <dataValidation type="decimal" allowBlank="1" showErrorMessage="1" errorTitle="Invalid Numeric Value" error="Value must be a valid Numeric number" sqref="W3">
      <formula1>-100000000000</formula1>
      <formula2>1000000000000</formula2>
    </dataValidation>
    <dataValidation type="decimal" allowBlank="1" showErrorMessage="1" errorTitle="Invalid Numeric Value" error="Value must be a valid Numeric number" sqref="X3">
      <formula1>-100000000000</formula1>
      <formula2>1000000000000</formula2>
    </dataValidation>
    <dataValidation type="whole" allowBlank="1" showErrorMessage="1" errorTitle="Invalid Integer Value" error="Value must be a valid Integer number" sqref="Y3">
      <formula1>-100000000000</formula1>
      <formula2>1000000000000</formula2>
    </dataValidation>
    <dataValidation type="whole" allowBlank="1" showErrorMessage="1" errorTitle="Invalid Integer Value" error="Value must be a valid Integer number" sqref="Z3">
      <formula1>-100000000000</formula1>
      <formula2>1000000000000</formula2>
    </dataValidation>
    <dataValidation type="whole" allowBlank="1" showErrorMessage="1" errorTitle="Invalid Integer Value" error="Value must be a valid Integer number" sqref="AA3">
      <formula1>-100000000000</formula1>
      <formula2>1000000000000</formula2>
    </dataValidation>
    <dataValidation type="list" allowBlank="1" showErrorMessage="1" errorTitle="Invalid Authorized Value" error="Value must be a valid value from the authorized list" sqref="AB3">
      <formula1>"Not Applicable,1,2,2A,3,4,5,5A"</formula1>
    </dataValidation>
    <dataValidation type="list" allowBlank="1" showErrorMessage="1" errorTitle="Invalid Authorized Value" error="Value must be a valid value from the authorized list" sqref="AC3">
      <formula1>"Data/Video Transceiver,DRAM Controller,Equalizer,Flash Microcontrollers,Memory Controller,Non Volatile RAM Controller,Non Volatile SRAM Controller,Wide Bus Interface for DDR"</formula1>
    </dataValidation>
    <dataValidation type="decimal" allowBlank="1" showErrorMessage="1" errorTitle="Invalid Numeric Value" error="Value must be a valid Numeric number" sqref="AE3">
      <formula1>-100000000000</formula1>
      <formula2>1000000000000</formula2>
    </dataValidation>
    <dataValidation type="decimal" allowBlank="1" showErrorMessage="1" errorTitle="Invalid Numeric Value" error="Value must be a valid Numeric number" sqref="AF3">
      <formula1>-100000000000</formula1>
      <formula2>1000000000000</formula2>
    </dataValidation>
    <dataValidation type="whole" allowBlank="1" showErrorMessage="1" errorTitle="Invalid Integer Value" error="Value must be a valid Integer number" sqref="AG3">
      <formula1>-100000000000</formula1>
      <formula2>1000000000000</formula2>
    </dataValidation>
    <dataValidation type="list" allowBlank="1" showErrorMessage="1" errorTitle="Invalid Authorized Value" error="Value must be a valid value from the authorized list" sqref="AI3">
      <formula1>"Chip,Not Applicable,NSMD H,NSMD NH,SMD H,SMD NH"</formula1>
    </dataValidation>
    <dataValidation type="list" allowBlank="1" showErrorMessage="1" errorTitle="Invalid Authorized Value" error="Value must be a valid value from the authorized list" sqref="AJ3">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K3">
      <formula1>-100000000000</formula1>
      <formula2>1000000000000</formula2>
    </dataValidation>
    <dataValidation type="list" allowBlank="1" showErrorMessage="1" errorTitle="Invalid Authorized Value" error="Value must be a valid value from the authorized list" sqref="AL3">
      <formula1>EVV_PACKAGE_SHAPE_E600402</formula1>
    </dataValidation>
    <dataValidation type="list" allowBlank="1" showErrorMessage="1" errorTitle="Invalid Authorized Value" error="Value must be a valid value from the authorized list" sqref="AM3">
      <formula1>EVV_PACKAGE_TYPE_E600402</formula1>
    </dataValidation>
    <dataValidation type="list" allowBlank="1" showErrorMessage="1" errorTitle="Invalid Authorized Value" error="Value must be a valid value from the authorized list" sqref="AN3">
      <formula1>"true,false"</formula1>
    </dataValidation>
    <dataValidation type="decimal" allowBlank="1" showErrorMessage="1" errorTitle="Invalid Numeric Value" error="Value must be a valid Numeric number" sqref="AO3">
      <formula1>-100000000000</formula1>
      <formula2>1000000000000</formula2>
    </dataValidation>
    <dataValidation type="decimal" allowBlank="1" showErrorMessage="1" errorTitle="Invalid Numeric Value" error="Value must be a valid Numeric number" sqref="AP3">
      <formula1>-100000000000</formula1>
      <formula2>1000000000000</formula2>
    </dataValidation>
    <dataValidation type="decimal" allowBlank="1" showErrorMessage="1" errorTitle="Invalid Numeric Value" error="Value must be a valid Numeric number" sqref="AQ3">
      <formula1>-100000000000</formula1>
      <formula2>1000000000000</formula2>
    </dataValidation>
    <dataValidation type="decimal" allowBlank="1" showErrorMessage="1" errorTitle="Invalid Numeric Value" error="Value must be a valid Numeric number" sqref="AR3">
      <formula1>-100000000000</formula1>
      <formula2>1000000000000</formula2>
    </dataValidation>
    <dataValidation type="decimal" allowBlank="1" showErrorMessage="1" errorTitle="Invalid Numeric Value" error="Value must be a valid Numeric number" sqref="AS3">
      <formula1>-100000000000</formula1>
      <formula2>1000000000000</formula2>
    </dataValidation>
    <dataValidation type="decimal" allowBlank="1" showErrorMessage="1" errorTitle="Invalid Numeric Value" error="Value must be a valid Numeric number" sqref="AT3">
      <formula1>-100000000000</formula1>
      <formula2>1000000000000</formula2>
    </dataValidation>
    <dataValidation type="list" allowBlank="1" showErrorMessage="1" errorTitle="Invalid Authorized Value" error="Value must be a valid value from the authorized list" sqref="AU3">
      <formula1>"Bits,Gates,Not Applicable,Not Found,Transistors"</formula1>
    </dataValidation>
    <dataValidation type="whole" allowBlank="1" showErrorMessage="1" errorTitle="Invalid Integer Value" error="Value must be a valid Integer number" sqref="AV3">
      <formula1>-100000000000</formula1>
      <formula2>1000000000000</formula2>
    </dataValidation>
    <dataValidation type="list" allowBlank="1" showErrorMessage="1" errorTitle="Invalid Authorized Value" error="Value must be a valid value from the authorized list" sqref="AW3">
      <formula1>"Not Applicable,Not Found,10,100,15,2,20,40,45,5,55,60,65,75,80,90"</formula1>
    </dataValidation>
    <dataValidation type="decimal" allowBlank="1" showErrorMessage="1" errorTitle="Invalid Numeric Value" error="Value must be a valid Numeric number" sqref="AX3">
      <formula1>-100000000000</formula1>
      <formula2>1000000000000</formula2>
    </dataValidation>
  </dataValidations>
  <hyperlinks>
    <hyperlink ref="C3" r:id="rId1"/>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A7"/>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3.85546875" bestFit="1" customWidth="1"/>
    <col min="5" max="5" width="27.85546875"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0.85546875" bestFit="1" customWidth="1"/>
    <col min="19" max="19" width="16.28515625" bestFit="1" customWidth="1"/>
    <col min="20" max="20" width="15.28515625" bestFit="1" customWidth="1"/>
    <col min="21" max="21" width="12.42578125" bestFit="1" customWidth="1"/>
    <col min="22" max="22" width="11.7109375" bestFit="1" customWidth="1"/>
    <col min="23" max="23" width="20.7109375" bestFit="1" customWidth="1"/>
    <col min="24" max="24" width="20.42578125" bestFit="1" customWidth="1"/>
    <col min="25" max="25" width="29.140625" bestFit="1" customWidth="1"/>
    <col min="26" max="26" width="11.42578125" bestFit="1" customWidth="1"/>
    <col min="27" max="27" width="30.42578125" bestFit="1" customWidth="1"/>
    <col min="28" max="28" width="30.140625" bestFit="1" customWidth="1"/>
    <col min="29" max="29" width="4.28515625" bestFit="1" customWidth="1"/>
    <col min="30" max="30" width="10.7109375" bestFit="1" customWidth="1"/>
    <col min="31" max="31" width="16.7109375" bestFit="1" customWidth="1"/>
    <col min="32" max="32" width="69.28515625" bestFit="1" customWidth="1"/>
    <col min="33" max="33" width="13.140625" bestFit="1" customWidth="1"/>
    <col min="34" max="34" width="22.7109375" bestFit="1" customWidth="1"/>
    <col min="35" max="35" width="10.85546875" bestFit="1" customWidth="1"/>
    <col min="36" max="36" width="16.5703125" bestFit="1" customWidth="1"/>
    <col min="37" max="37" width="13" bestFit="1" customWidth="1"/>
    <col min="38" max="38" width="15.28515625" bestFit="1" customWidth="1"/>
    <col min="39" max="39" width="17.7109375" bestFit="1" customWidth="1"/>
    <col min="40" max="40" width="26.42578125" bestFit="1" customWidth="1"/>
    <col min="41" max="41" width="12.7109375" bestFit="1" customWidth="1"/>
    <col min="42" max="42" width="4.7109375" bestFit="1" customWidth="1"/>
    <col min="43" max="43" width="39" bestFit="1" customWidth="1"/>
    <col min="44" max="44" width="42.140625" bestFit="1" customWidth="1"/>
    <col min="45" max="45" width="15.28515625" bestFit="1" customWidth="1"/>
    <col min="46" max="46" width="14.42578125" bestFit="1" customWidth="1"/>
    <col min="47" max="47" width="15.28515625" bestFit="1" customWidth="1"/>
    <col min="48" max="48" width="14.28515625" bestFit="1" customWidth="1"/>
    <col min="49" max="49" width="14.7109375" bestFit="1" customWidth="1"/>
    <col min="50" max="50" width="15.85546875" bestFit="1" customWidth="1"/>
    <col min="51" max="51" width="12.140625" bestFit="1" customWidth="1"/>
    <col min="52" max="52" width="11.7109375" bestFit="1" customWidth="1"/>
    <col min="53" max="53" width="13.42578125" bestFit="1" customWidth="1"/>
  </cols>
  <sheetData>
    <row r="1" spans="1:53"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15717</v>
      </c>
      <c r="V1" s="6" t="s">
        <v>15719</v>
      </c>
      <c r="W1" s="6" t="s">
        <v>15726</v>
      </c>
      <c r="X1" s="6" t="s">
        <v>15742</v>
      </c>
      <c r="Y1" s="6" t="s">
        <v>14430</v>
      </c>
      <c r="Z1" s="6" t="s">
        <v>6940</v>
      </c>
      <c r="AA1" s="6" t="s">
        <v>6936</v>
      </c>
      <c r="AB1" s="6" t="s">
        <v>6934</v>
      </c>
      <c r="AC1" s="6" t="s">
        <v>11</v>
      </c>
      <c r="AD1" s="6" t="s">
        <v>16414</v>
      </c>
      <c r="AE1" s="6" t="s">
        <v>16530</v>
      </c>
      <c r="AF1" s="6" t="s">
        <v>15760</v>
      </c>
      <c r="AG1" s="6" t="s">
        <v>15761</v>
      </c>
      <c r="AH1" s="6" t="s">
        <v>15763</v>
      </c>
      <c r="AI1" s="6" t="s">
        <v>6946</v>
      </c>
      <c r="AJ1" s="6" t="s">
        <v>6950</v>
      </c>
      <c r="AK1" s="6" t="s">
        <v>6949</v>
      </c>
      <c r="AL1" s="6" t="s">
        <v>14436</v>
      </c>
      <c r="AM1" s="6" t="s">
        <v>14437</v>
      </c>
      <c r="AN1" s="6" t="s">
        <v>6948</v>
      </c>
      <c r="AO1" s="6" t="s">
        <v>6945</v>
      </c>
      <c r="AP1" s="6" t="s">
        <v>6257</v>
      </c>
      <c r="AQ1" s="6" t="s">
        <v>14435</v>
      </c>
      <c r="AR1" s="6" t="s">
        <v>14438</v>
      </c>
      <c r="AS1" s="6" t="s">
        <v>15769</v>
      </c>
      <c r="AT1" s="6" t="s">
        <v>15771</v>
      </c>
      <c r="AU1" s="6" t="s">
        <v>15765</v>
      </c>
      <c r="AV1" s="6" t="s">
        <v>15767</v>
      </c>
      <c r="AW1" s="6" t="s">
        <v>15773</v>
      </c>
      <c r="AX1" s="6" t="s">
        <v>15775</v>
      </c>
      <c r="AY1" s="6" t="s">
        <v>6954</v>
      </c>
      <c r="AZ1" s="6" t="s">
        <v>17016</v>
      </c>
      <c r="BA1" s="6" t="s">
        <v>15724</v>
      </c>
    </row>
    <row r="2" spans="1:53"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15718</v>
      </c>
      <c r="V2" s="5" t="s">
        <v>12</v>
      </c>
      <c r="W2" s="5" t="s">
        <v>15727</v>
      </c>
      <c r="X2" s="5" t="s">
        <v>15743</v>
      </c>
      <c r="Y2" s="5" t="s">
        <v>14431</v>
      </c>
      <c r="Z2" s="5" t="s">
        <v>6594</v>
      </c>
      <c r="AA2" s="5" t="s">
        <v>6937</v>
      </c>
      <c r="AB2" s="5" t="s">
        <v>6935</v>
      </c>
      <c r="AC2" s="5" t="s">
        <v>11</v>
      </c>
      <c r="AD2" s="5" t="s">
        <v>16415</v>
      </c>
      <c r="AE2" s="5" t="s">
        <v>16531</v>
      </c>
      <c r="AF2" s="5" t="s">
        <v>15231</v>
      </c>
      <c r="AG2" s="5" t="s">
        <v>15762</v>
      </c>
      <c r="AH2" s="5" t="s">
        <v>15764</v>
      </c>
      <c r="AI2" s="5" t="s">
        <v>6947</v>
      </c>
      <c r="AJ2" s="5" t="s">
        <v>6951</v>
      </c>
      <c r="AK2" s="5" t="s">
        <v>4</v>
      </c>
      <c r="AL2" s="5" t="s">
        <v>3</v>
      </c>
      <c r="AM2" s="5" t="s">
        <v>6596</v>
      </c>
      <c r="AN2" s="5" t="s">
        <v>13</v>
      </c>
      <c r="AO2" s="5" t="s">
        <v>2</v>
      </c>
      <c r="AP2" s="5" t="s">
        <v>6257</v>
      </c>
      <c r="AQ2" s="5" t="s">
        <v>6612</v>
      </c>
      <c r="AR2" s="5" t="s">
        <v>14439</v>
      </c>
      <c r="AS2" s="5" t="s">
        <v>15770</v>
      </c>
      <c r="AT2" s="5" t="s">
        <v>15772</v>
      </c>
      <c r="AU2" s="5" t="s">
        <v>15766</v>
      </c>
      <c r="AV2" s="5" t="s">
        <v>15768</v>
      </c>
      <c r="AW2" s="5" t="s">
        <v>15774</v>
      </c>
      <c r="AX2" s="5" t="s">
        <v>15776</v>
      </c>
      <c r="AY2" s="5" t="s">
        <v>6186</v>
      </c>
      <c r="AZ2" s="5" t="s">
        <v>17017</v>
      </c>
      <c r="BA2" s="5" t="s">
        <v>15725</v>
      </c>
    </row>
    <row r="3" spans="1:53" x14ac:dyDescent="0.25">
      <c r="A3" s="7" t="s">
        <v>3488</v>
      </c>
      <c r="B3" s="8" t="s">
        <v>17018</v>
      </c>
      <c r="C3" s="10" t="s">
        <v>6233</v>
      </c>
      <c r="D3" s="7" t="s">
        <v>17019</v>
      </c>
      <c r="E3" s="7" t="s">
        <v>17020</v>
      </c>
      <c r="F3" s="7" t="s">
        <v>17021</v>
      </c>
      <c r="G3" s="7" t="s">
        <v>6260</v>
      </c>
      <c r="H3" s="7"/>
      <c r="I3" s="9"/>
      <c r="J3" s="7" t="s">
        <v>6237</v>
      </c>
      <c r="K3" s="7"/>
      <c r="L3" s="9" t="s">
        <v>7865</v>
      </c>
      <c r="M3" s="8" t="s">
        <v>17022</v>
      </c>
      <c r="N3" s="8" t="s">
        <v>17023</v>
      </c>
      <c r="O3" s="7"/>
      <c r="P3" s="7"/>
      <c r="Q3" s="7"/>
      <c r="R3" s="7" t="s">
        <v>17024</v>
      </c>
      <c r="S3" s="7" t="s">
        <v>6250</v>
      </c>
      <c r="T3" s="7"/>
      <c r="U3" s="13">
        <v>921600</v>
      </c>
      <c r="V3" s="11" t="s">
        <v>1021</v>
      </c>
      <c r="W3" s="13">
        <v>3.6</v>
      </c>
      <c r="X3" s="13">
        <v>3</v>
      </c>
      <c r="Y3" s="13"/>
      <c r="Z3" s="12"/>
      <c r="AA3" s="12">
        <v>85</v>
      </c>
      <c r="AB3" s="12">
        <v>-40</v>
      </c>
      <c r="AC3" s="11"/>
      <c r="AD3" s="11"/>
      <c r="AE3" s="11" t="s">
        <v>16654</v>
      </c>
      <c r="AF3" s="11" t="s">
        <v>17025</v>
      </c>
      <c r="AG3" s="13"/>
      <c r="AH3" s="13">
        <v>2</v>
      </c>
      <c r="AI3" s="12">
        <v>28</v>
      </c>
      <c r="AJ3" s="11" t="s">
        <v>17026</v>
      </c>
      <c r="AK3" s="11" t="s">
        <v>7336</v>
      </c>
      <c r="AL3" s="11" t="s">
        <v>1021</v>
      </c>
      <c r="AM3" s="13">
        <v>0.5</v>
      </c>
      <c r="AN3" s="11" t="s">
        <v>7800</v>
      </c>
      <c r="AO3" s="11" t="s">
        <v>3489</v>
      </c>
      <c r="AP3" s="11" t="s">
        <v>6251</v>
      </c>
      <c r="AQ3" s="13"/>
      <c r="AR3" s="13">
        <v>32</v>
      </c>
      <c r="AS3" s="13"/>
      <c r="AT3" s="13"/>
      <c r="AU3" s="13"/>
      <c r="AV3" s="13"/>
      <c r="AW3" s="11" t="s">
        <v>16543</v>
      </c>
      <c r="AX3" s="12">
        <v>19900</v>
      </c>
      <c r="AY3" s="11" t="s">
        <v>165</v>
      </c>
      <c r="AZ3" s="12"/>
      <c r="BA3" s="13"/>
    </row>
    <row r="4" spans="1:53" x14ac:dyDescent="0.25">
      <c r="A4" s="7" t="s">
        <v>3902</v>
      </c>
      <c r="B4" s="8" t="s">
        <v>17027</v>
      </c>
      <c r="C4" s="10" t="s">
        <v>6233</v>
      </c>
      <c r="D4" s="7" t="s">
        <v>17028</v>
      </c>
      <c r="E4" s="7" t="s">
        <v>17029</v>
      </c>
      <c r="F4" s="7" t="s">
        <v>17030</v>
      </c>
      <c r="G4" s="7" t="s">
        <v>6260</v>
      </c>
      <c r="H4" s="7"/>
      <c r="I4" s="9"/>
      <c r="J4" s="7" t="s">
        <v>6237</v>
      </c>
      <c r="K4" s="7"/>
      <c r="L4" s="9" t="s">
        <v>10247</v>
      </c>
      <c r="M4" s="8" t="s">
        <v>17022</v>
      </c>
      <c r="N4" s="8" t="s">
        <v>17023</v>
      </c>
      <c r="O4" s="7" t="s">
        <v>6248</v>
      </c>
      <c r="P4" s="7"/>
      <c r="Q4" s="7"/>
      <c r="R4" s="7" t="s">
        <v>17031</v>
      </c>
      <c r="S4" s="7" t="s">
        <v>6250</v>
      </c>
      <c r="T4" s="7"/>
      <c r="U4" s="13"/>
      <c r="V4" s="11" t="s">
        <v>1142</v>
      </c>
      <c r="W4" s="13">
        <v>16.5</v>
      </c>
      <c r="X4" s="13">
        <v>11.4</v>
      </c>
      <c r="Y4" s="13">
        <v>175</v>
      </c>
      <c r="Z4" s="12"/>
      <c r="AA4" s="12">
        <v>85</v>
      </c>
      <c r="AB4" s="12">
        <v>-40</v>
      </c>
      <c r="AC4" s="11" t="s">
        <v>21</v>
      </c>
      <c r="AD4" s="11"/>
      <c r="AE4" s="11" t="s">
        <v>16654</v>
      </c>
      <c r="AF4" s="11" t="s">
        <v>17032</v>
      </c>
      <c r="AG4" s="13"/>
      <c r="AH4" s="13">
        <v>2</v>
      </c>
      <c r="AI4" s="12">
        <v>8</v>
      </c>
      <c r="AJ4" s="11" t="s">
        <v>15809</v>
      </c>
      <c r="AK4" s="11" t="s">
        <v>7336</v>
      </c>
      <c r="AL4" s="11" t="s">
        <v>10874</v>
      </c>
      <c r="AM4" s="13">
        <v>1.27</v>
      </c>
      <c r="AN4" s="11" t="s">
        <v>917</v>
      </c>
      <c r="AO4" s="11" t="s">
        <v>1106</v>
      </c>
      <c r="AP4" s="11" t="s">
        <v>6251</v>
      </c>
      <c r="AQ4" s="13"/>
      <c r="AR4" s="13"/>
      <c r="AS4" s="13"/>
      <c r="AT4" s="13"/>
      <c r="AU4" s="13"/>
      <c r="AV4" s="13"/>
      <c r="AW4" s="11" t="s">
        <v>16543</v>
      </c>
      <c r="AX4" s="12">
        <v>19900</v>
      </c>
      <c r="AY4" s="11" t="s">
        <v>59</v>
      </c>
      <c r="AZ4" s="12"/>
      <c r="BA4" s="13"/>
    </row>
    <row r="5" spans="1:53" x14ac:dyDescent="0.25">
      <c r="A5" s="7" t="s">
        <v>1169</v>
      </c>
      <c r="B5" s="8" t="s">
        <v>17033</v>
      </c>
      <c r="C5" s="10" t="s">
        <v>6233</v>
      </c>
      <c r="D5" s="7" t="s">
        <v>17034</v>
      </c>
      <c r="E5" s="7" t="s">
        <v>17029</v>
      </c>
      <c r="F5" s="7" t="s">
        <v>17030</v>
      </c>
      <c r="G5" s="7" t="s">
        <v>6260</v>
      </c>
      <c r="H5" s="7"/>
      <c r="I5" s="9"/>
      <c r="J5" s="7" t="s">
        <v>6237</v>
      </c>
      <c r="K5" s="7"/>
      <c r="L5" s="9" t="s">
        <v>10247</v>
      </c>
      <c r="M5" s="8" t="s">
        <v>17022</v>
      </c>
      <c r="N5" s="8" t="s">
        <v>17023</v>
      </c>
      <c r="O5" s="7" t="s">
        <v>16569</v>
      </c>
      <c r="P5" s="7"/>
      <c r="Q5" s="7"/>
      <c r="R5" s="7" t="s">
        <v>17035</v>
      </c>
      <c r="S5" s="7" t="s">
        <v>6250</v>
      </c>
      <c r="T5" s="7"/>
      <c r="U5" s="13"/>
      <c r="V5" s="11" t="s">
        <v>1142</v>
      </c>
      <c r="W5" s="13">
        <v>5.25</v>
      </c>
      <c r="X5" s="13">
        <v>4.75</v>
      </c>
      <c r="Y5" s="13"/>
      <c r="Z5" s="12"/>
      <c r="AA5" s="12">
        <v>85</v>
      </c>
      <c r="AB5" s="12">
        <v>-40</v>
      </c>
      <c r="AC5" s="11" t="s">
        <v>21</v>
      </c>
      <c r="AD5" s="11"/>
      <c r="AE5" s="11" t="s">
        <v>16663</v>
      </c>
      <c r="AF5" s="11" t="s">
        <v>17036</v>
      </c>
      <c r="AG5" s="13"/>
      <c r="AH5" s="13">
        <v>2</v>
      </c>
      <c r="AI5" s="12">
        <v>8</v>
      </c>
      <c r="AJ5" s="11" t="s">
        <v>15809</v>
      </c>
      <c r="AK5" s="11" t="s">
        <v>7336</v>
      </c>
      <c r="AL5" s="11" t="s">
        <v>10874</v>
      </c>
      <c r="AM5" s="13">
        <v>1.27</v>
      </c>
      <c r="AN5" s="11" t="s">
        <v>917</v>
      </c>
      <c r="AO5" s="11" t="s">
        <v>1106</v>
      </c>
      <c r="AP5" s="11" t="s">
        <v>6251</v>
      </c>
      <c r="AQ5" s="13"/>
      <c r="AR5" s="13">
        <v>81.599999999999994</v>
      </c>
      <c r="AS5" s="13"/>
      <c r="AT5" s="13"/>
      <c r="AU5" s="13"/>
      <c r="AV5" s="13"/>
      <c r="AW5" s="11" t="s">
        <v>16543</v>
      </c>
      <c r="AX5" s="12">
        <v>19900</v>
      </c>
      <c r="AY5" s="11" t="s">
        <v>59</v>
      </c>
      <c r="AZ5" s="12"/>
      <c r="BA5" s="13"/>
    </row>
    <row r="6" spans="1:53" x14ac:dyDescent="0.25">
      <c r="A6" s="7" t="s">
        <v>3983</v>
      </c>
      <c r="B6" s="8" t="s">
        <v>17037</v>
      </c>
      <c r="C6" s="10" t="s">
        <v>6233</v>
      </c>
      <c r="D6" s="7" t="s">
        <v>17038</v>
      </c>
      <c r="E6" s="7" t="s">
        <v>17029</v>
      </c>
      <c r="F6" s="7" t="s">
        <v>17030</v>
      </c>
      <c r="G6" s="7" t="s">
        <v>6260</v>
      </c>
      <c r="H6" s="7"/>
      <c r="I6" s="9"/>
      <c r="J6" s="7" t="s">
        <v>6237</v>
      </c>
      <c r="K6" s="7"/>
      <c r="L6" s="9" t="s">
        <v>10247</v>
      </c>
      <c r="M6" s="8" t="s">
        <v>17022</v>
      </c>
      <c r="N6" s="8" t="s">
        <v>17023</v>
      </c>
      <c r="O6" s="7" t="s">
        <v>16569</v>
      </c>
      <c r="P6" s="7"/>
      <c r="Q6" s="7"/>
      <c r="R6" s="7" t="s">
        <v>17039</v>
      </c>
      <c r="S6" s="7" t="s">
        <v>6250</v>
      </c>
      <c r="T6" s="7"/>
      <c r="U6" s="13"/>
      <c r="V6" s="11" t="s">
        <v>1142</v>
      </c>
      <c r="W6" s="13">
        <v>5.5</v>
      </c>
      <c r="X6" s="13">
        <v>3</v>
      </c>
      <c r="Y6" s="13"/>
      <c r="Z6" s="12"/>
      <c r="AA6" s="12">
        <v>85</v>
      </c>
      <c r="AB6" s="12">
        <v>-40</v>
      </c>
      <c r="AC6" s="11" t="s">
        <v>21</v>
      </c>
      <c r="AD6" s="11"/>
      <c r="AE6" s="11" t="s">
        <v>16663</v>
      </c>
      <c r="AF6" s="11" t="s">
        <v>17040</v>
      </c>
      <c r="AG6" s="13"/>
      <c r="AH6" s="13">
        <v>2</v>
      </c>
      <c r="AI6" s="12">
        <v>20</v>
      </c>
      <c r="AJ6" s="11" t="s">
        <v>17041</v>
      </c>
      <c r="AK6" s="11" t="s">
        <v>7336</v>
      </c>
      <c r="AL6" s="11" t="s">
        <v>10874</v>
      </c>
      <c r="AM6" s="13">
        <v>0.65</v>
      </c>
      <c r="AN6" s="11" t="s">
        <v>917</v>
      </c>
      <c r="AO6" s="11" t="s">
        <v>1146</v>
      </c>
      <c r="AP6" s="11" t="s">
        <v>6251</v>
      </c>
      <c r="AQ6" s="13"/>
      <c r="AR6" s="13"/>
      <c r="AS6" s="13"/>
      <c r="AT6" s="13"/>
      <c r="AU6" s="13"/>
      <c r="AV6" s="13"/>
      <c r="AW6" s="11" t="s">
        <v>16543</v>
      </c>
      <c r="AX6" s="12">
        <v>19900</v>
      </c>
      <c r="AY6" s="11" t="s">
        <v>59</v>
      </c>
      <c r="AZ6" s="12"/>
      <c r="BA6" s="13"/>
    </row>
    <row r="7" spans="1:53" x14ac:dyDescent="0.25">
      <c r="A7" s="7" t="s">
        <v>3803</v>
      </c>
      <c r="B7" s="8" t="s">
        <v>17042</v>
      </c>
      <c r="C7" s="10" t="s">
        <v>6233</v>
      </c>
      <c r="D7" s="7" t="s">
        <v>17043</v>
      </c>
      <c r="E7" s="7" t="s">
        <v>17029</v>
      </c>
      <c r="F7" s="7" t="s">
        <v>17030</v>
      </c>
      <c r="G7" s="7" t="s">
        <v>6260</v>
      </c>
      <c r="H7" s="7"/>
      <c r="I7" s="9"/>
      <c r="J7" s="7" t="s">
        <v>6237</v>
      </c>
      <c r="K7" s="7"/>
      <c r="L7" s="9" t="s">
        <v>10247</v>
      </c>
      <c r="M7" s="8" t="s">
        <v>17022</v>
      </c>
      <c r="N7" s="8" t="s">
        <v>17023</v>
      </c>
      <c r="O7" s="7" t="s">
        <v>12953</v>
      </c>
      <c r="P7" s="7"/>
      <c r="Q7" s="7"/>
      <c r="R7" s="7" t="s">
        <v>17044</v>
      </c>
      <c r="S7" s="7" t="s">
        <v>6250</v>
      </c>
      <c r="T7" s="7"/>
      <c r="U7" s="13"/>
      <c r="V7" s="11" t="s">
        <v>1142</v>
      </c>
      <c r="W7" s="13">
        <v>5.5</v>
      </c>
      <c r="X7" s="13">
        <v>4.5</v>
      </c>
      <c r="Y7" s="13"/>
      <c r="Z7" s="12"/>
      <c r="AA7" s="12">
        <v>85</v>
      </c>
      <c r="AB7" s="12">
        <v>-40</v>
      </c>
      <c r="AC7" s="11" t="s">
        <v>21</v>
      </c>
      <c r="AD7" s="11"/>
      <c r="AE7" s="11"/>
      <c r="AF7" s="11" t="s">
        <v>17045</v>
      </c>
      <c r="AG7" s="13"/>
      <c r="AH7" s="13">
        <v>2</v>
      </c>
      <c r="AI7" s="12">
        <v>16</v>
      </c>
      <c r="AJ7" s="11" t="s">
        <v>16321</v>
      </c>
      <c r="AK7" s="11" t="s">
        <v>7336</v>
      </c>
      <c r="AL7" s="11" t="s">
        <v>10874</v>
      </c>
      <c r="AM7" s="13">
        <v>1.27</v>
      </c>
      <c r="AN7" s="11" t="s">
        <v>917</v>
      </c>
      <c r="AO7" s="11" t="s">
        <v>1106</v>
      </c>
      <c r="AP7" s="11" t="s">
        <v>6251</v>
      </c>
      <c r="AQ7" s="13"/>
      <c r="AR7" s="13"/>
      <c r="AS7" s="13"/>
      <c r="AT7" s="13"/>
      <c r="AU7" s="13"/>
      <c r="AV7" s="13"/>
      <c r="AW7" s="11" t="s">
        <v>16543</v>
      </c>
      <c r="AX7" s="12">
        <v>19900</v>
      </c>
      <c r="AY7" s="11" t="s">
        <v>59</v>
      </c>
      <c r="AZ7" s="12"/>
      <c r="BA7" s="13"/>
    </row>
  </sheetData>
  <dataValidations count="38">
    <dataValidation type="list" allowBlank="1" showErrorMessage="1" errorTitle="Invalid Authorized Value" error="Value must be a valid value from the authorized list" sqref="G3:G7">
      <formula1>EVV_PART_TYPE_E600403</formula1>
    </dataValidation>
    <dataValidation type="list" allowBlank="1" showErrorMessage="1" errorTitle="Invalid Authorized Value" error="Value must be a valid value from the authorized list" sqref="H3:H7">
      <formula1>"LBO,OBSOLETE"</formula1>
    </dataValidation>
    <dataValidation type="list" allowBlank="1" showErrorMessage="1" errorTitle="Invalid Authorized Value" error="Value must be a valid value from the authorized list" sqref="J3:J7">
      <formula1>EVV_ECC_E600403</formula1>
    </dataValidation>
    <dataValidation type="list" allowBlank="1" showErrorMessage="1" errorTitle="Invalid Authorized Value" error="Value must be a valid value from the authorized list" sqref="O3:O7">
      <formula1>"A,H,J,S,V,W,X"</formula1>
    </dataValidation>
    <dataValidation type="list" allowBlank="1" showErrorMessage="1" errorTitle="Invalid Authorized Value" error="Value must be a valid value from the authorized list" sqref="P3:P7">
      <formula1>EVV_DENOM_E600403</formula1>
    </dataValidation>
    <dataValidation type="list" allowBlank="1" showErrorMessage="1" errorTitle="Invalid Authorized Value" error="Value must be a valid value from the authorized list" sqref="S3:S7">
      <formula1>"UNKNOWN,YES,NO,EXEMPTED,WARNING"</formula1>
    </dataValidation>
    <dataValidation type="list" allowBlank="1" showErrorMessage="1" errorTitle="Invalid Authorized Value" error="Value must be a valid value from the authorized list" sqref="T3:T7">
      <formula1>EVV_ROHS_EXEMPTION_E600403</formula1>
    </dataValidation>
    <dataValidation type="decimal" allowBlank="1" showErrorMessage="1" errorTitle="Invalid Numeric Value" error="Value must be a valid Numeric number" sqref="U3:U7">
      <formula1>-100000000000</formula1>
      <formula2>1000000000000</formula2>
    </dataValidation>
    <dataValidation type="list" allowBlank="1" showErrorMessage="1" errorTitle="Invalid Authorized Value" error="Value must be a valid value from the authorized list" sqref="V3:V7">
      <formula1>EVV_IC_TECHNOLOGY_E600403</formula1>
    </dataValidation>
    <dataValidation type="decimal" allowBlank="1" showErrorMessage="1" errorTitle="Invalid Numeric Value" error="Value must be a valid Numeric number" sqref="W3:W7">
      <formula1>-100000000000</formula1>
      <formula2>1000000000000</formula2>
    </dataValidation>
    <dataValidation type="decimal" allowBlank="1" showErrorMessage="1" errorTitle="Invalid Numeric Value" error="Value must be a valid Numeric number" sqref="X3:X7">
      <formula1>-100000000000</formula1>
      <formula2>1000000000000</formula2>
    </dataValidation>
    <dataValidation type="decimal" allowBlank="1" showErrorMessage="1" errorTitle="Invalid Numeric Value" error="Value must be a valid Numeric number" sqref="Y3:Y7">
      <formula1>-100000000000</formula1>
      <formula2>1000000000000</formula2>
    </dataValidation>
    <dataValidation type="whole" allowBlank="1" showErrorMessage="1" errorTitle="Invalid Integer Value" error="Value must be a valid Integer number" sqref="Z3:Z7">
      <formula1>-100000000000</formula1>
      <formula2>1000000000000</formula2>
    </dataValidation>
    <dataValidation type="whole" allowBlank="1" showErrorMessage="1" errorTitle="Invalid Integer Value" error="Value must be a valid Integer number" sqref="AA3:AA7">
      <formula1>-100000000000</formula1>
      <formula2>1000000000000</formula2>
    </dataValidation>
    <dataValidation type="whole" allowBlank="1" showErrorMessage="1" errorTitle="Invalid Integer Value" error="Value must be a valid Integer number" sqref="AB3:AB7">
      <formula1>-100000000000</formula1>
      <formula2>1000000000000</formula2>
    </dataValidation>
    <dataValidation type="list" allowBlank="1" showErrorMessage="1" errorTitle="Invalid Authorized Value" error="Value must be a valid value from the authorized list" sqref="AC3:AC7">
      <formula1>"Not Applicable,1,2,2A,3,4,5,5A"</formula1>
    </dataValidation>
    <dataValidation type="list" allowBlank="1" showErrorMessage="1" errorTitle="Invalid Authorized Value" error="Value must be a valid value from the authorized list" sqref="AD3:AD7">
      <formula1>"FT,TX"</formula1>
    </dataValidation>
    <dataValidation type="list" allowBlank="1" showErrorMessage="1" errorTitle="Invalid Authorized Value" error="Value must be a valid value from the authorized list" sqref="AE3:AE7">
      <formula1>EVV_FUNCTION_DESCRIPTION_E600403</formula1>
    </dataValidation>
    <dataValidation type="decimal" allowBlank="1" showErrorMessage="1" errorTitle="Invalid Numeric Value" error="Value must be a valid Numeric number" sqref="AG3:AG7">
      <formula1>-100000000000</formula1>
      <formula2>1000000000000</formula2>
    </dataValidation>
    <dataValidation type="decimal" allowBlank="1" showErrorMessage="1" errorTitle="Invalid Numeric Value" error="Value must be a valid Numeric number" sqref="AH3:AH7">
      <formula1>-100000000000</formula1>
      <formula2>1000000000000</formula2>
    </dataValidation>
    <dataValidation type="whole" allowBlank="1" showErrorMessage="1" errorTitle="Invalid Integer Value" error="Value must be a valid Integer number" sqref="AI3:AI7">
      <formula1>-100000000000</formula1>
      <formula2>1000000000000</formula2>
    </dataValidation>
    <dataValidation type="list" allowBlank="1" showErrorMessage="1" errorTitle="Invalid Authorized Value" error="Value must be a valid value from the authorized list" sqref="AK3:AK7">
      <formula1>"Chip,Not Applicable,NSMD H,NSMD NH,SMD H,SMD NH"</formula1>
    </dataValidation>
    <dataValidation type="list" allowBlank="1" showErrorMessage="1" errorTitle="Invalid Authorized Value" error="Value must be a valid value from the authorized list" sqref="AL3:AL7">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M3:AM7">
      <formula1>-100000000000</formula1>
      <formula2>1000000000000</formula2>
    </dataValidation>
    <dataValidation type="list" allowBlank="1" showErrorMessage="1" errorTitle="Invalid Authorized Value" error="Value must be a valid value from the authorized list" sqref="AN3:AN7">
      <formula1>EVV_PACKAGE_SHAPE_E600403</formula1>
    </dataValidation>
    <dataValidation type="list" allowBlank="1" showErrorMessage="1" errorTitle="Invalid Authorized Value" error="Value must be a valid value from the authorized list" sqref="AO3:AO7">
      <formula1>EVV_PACKAGE_TYPE_E600403</formula1>
    </dataValidation>
    <dataValidation type="list" allowBlank="1" showErrorMessage="1" errorTitle="Invalid Authorized Value" error="Value must be a valid value from the authorized list" sqref="AP3:AP7">
      <formula1>"true,false"</formula1>
    </dataValidation>
    <dataValidation type="decimal" allowBlank="1" showErrorMessage="1" errorTitle="Invalid Numeric Value" error="Value must be a valid Numeric number" sqref="AQ3:AQ7">
      <formula1>-100000000000</formula1>
      <formula2>1000000000000</formula2>
    </dataValidation>
    <dataValidation type="decimal" allowBlank="1" showErrorMessage="1" errorTitle="Invalid Numeric Value" error="Value must be a valid Numeric number" sqref="AR3:AR7">
      <formula1>-100000000000</formula1>
      <formula2>1000000000000</formula2>
    </dataValidation>
    <dataValidation type="decimal" allowBlank="1" showErrorMessage="1" errorTitle="Invalid Numeric Value" error="Value must be a valid Numeric number" sqref="AS3:AS7">
      <formula1>-100000000000</formula1>
      <formula2>1000000000000</formula2>
    </dataValidation>
    <dataValidation type="decimal" allowBlank="1" showErrorMessage="1" errorTitle="Invalid Numeric Value" error="Value must be a valid Numeric number" sqref="AT3:AT7">
      <formula1>-100000000000</formula1>
      <formula2>1000000000000</formula2>
    </dataValidation>
    <dataValidation type="decimal" allowBlank="1" showErrorMessage="1" errorTitle="Invalid Numeric Value" error="Value must be a valid Numeric number" sqref="AU3:AU7">
      <formula1>-100000000000</formula1>
      <formula2>1000000000000</formula2>
    </dataValidation>
    <dataValidation type="decimal" allowBlank="1" showErrorMessage="1" errorTitle="Invalid Numeric Value" error="Value must be a valid Numeric number" sqref="AV3:AV7">
      <formula1>-100000000000</formula1>
      <formula2>1000000000000</formula2>
    </dataValidation>
    <dataValidation type="list" allowBlank="1" showErrorMessage="1" errorTitle="Invalid Authorized Value" error="Value must be a valid value from the authorized list" sqref="AW3:AW7">
      <formula1>"Bits,Gates,Not Applicable,Not Found,Transistors"</formula1>
    </dataValidation>
    <dataValidation type="whole" allowBlank="1" showErrorMessage="1" errorTitle="Invalid Integer Value" error="Value must be a valid Integer number" sqref="AX3:AX7">
      <formula1>-100000000000</formula1>
      <formula2>1000000000000</formula2>
    </dataValidation>
    <dataValidation type="list" allowBlank="1" showErrorMessage="1" errorTitle="Invalid Authorized Value" error="Value must be a valid value from the authorized list" sqref="AY3:AY7">
      <formula1>"Not Applicable,Not Found,10,100,15,2,20,40,45,5,55,60,65,75,80,90"</formula1>
    </dataValidation>
    <dataValidation type="whole" allowBlank="1" showErrorMessage="1" errorTitle="Invalid Integer Value" error="Value must be a valid Integer number" sqref="AZ3:AZ7">
      <formula1>-100000000000</formula1>
      <formula2>1000000000000</formula2>
    </dataValidation>
    <dataValidation type="decimal" allowBlank="1" showErrorMessage="1" errorTitle="Invalid Numeric Value" error="Value must be a valid Numeric number" sqref="BA3:BA7">
      <formula1>-100000000000</formula1>
      <formula2>1000000000000</formula2>
    </dataValidation>
  </dataValidations>
  <hyperlinks>
    <hyperlink ref="C3" r:id="rId1"/>
    <hyperlink ref="C4" r:id="rId2"/>
    <hyperlink ref="C5" r:id="rId3"/>
    <hyperlink ref="C6" r:id="rId4"/>
    <hyperlink ref="C7" r:id="rId5"/>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F3"/>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0.140625" bestFit="1" customWidth="1"/>
    <col min="5" max="5" width="31.28515625" bestFit="1" customWidth="1"/>
    <col min="6" max="6" width="6.28515625" bestFit="1" customWidth="1"/>
    <col min="7" max="7" width="11.7109375" bestFit="1" customWidth="1"/>
    <col min="8" max="8" width="17.7109375" bestFit="1" customWidth="1"/>
    <col min="9" max="9" width="8.7109375" bestFit="1" customWidth="1"/>
    <col min="10" max="11" width="9.285156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8.5703125" bestFit="1" customWidth="1"/>
    <col min="19" max="19" width="16.28515625" bestFit="1" customWidth="1"/>
    <col min="20" max="20" width="15.28515625" bestFit="1" customWidth="1"/>
    <col min="21" max="21" width="13.42578125" bestFit="1" customWidth="1"/>
    <col min="22" max="22" width="12.28515625" bestFit="1" customWidth="1"/>
    <col min="23" max="23" width="20.42578125" bestFit="1" customWidth="1"/>
    <col min="24" max="24" width="17.42578125" bestFit="1" customWidth="1"/>
    <col min="25" max="25" width="17.7109375" bestFit="1" customWidth="1"/>
    <col min="26" max="26" width="28.7109375" bestFit="1" customWidth="1"/>
    <col min="27" max="28" width="29.140625" bestFit="1" customWidth="1"/>
    <col min="29" max="29" width="11.5703125" bestFit="1" customWidth="1"/>
    <col min="30" max="30" width="11.42578125" bestFit="1" customWidth="1"/>
    <col min="31" max="31" width="30.42578125" bestFit="1" customWidth="1"/>
    <col min="32" max="32" width="30.140625" bestFit="1" customWidth="1"/>
    <col min="33" max="33" width="4.28515625" bestFit="1" customWidth="1"/>
    <col min="34" max="34" width="38.28515625" bestFit="1" customWidth="1"/>
    <col min="35" max="35" width="13.140625" bestFit="1" customWidth="1"/>
    <col min="36" max="36" width="22.7109375" bestFit="1" customWidth="1"/>
    <col min="37" max="37" width="10.85546875" bestFit="1" customWidth="1"/>
    <col min="38" max="38" width="16.5703125" bestFit="1" customWidth="1"/>
    <col min="39" max="39" width="13" bestFit="1" customWidth="1"/>
    <col min="40" max="40" width="15.28515625" bestFit="1" customWidth="1"/>
    <col min="41" max="41" width="17.7109375" bestFit="1" customWidth="1"/>
    <col min="42" max="42" width="13.5703125" bestFit="1" customWidth="1"/>
    <col min="43" max="43" width="12.7109375" bestFit="1" customWidth="1"/>
    <col min="44" max="44" width="4.7109375" bestFit="1" customWidth="1"/>
    <col min="45" max="45" width="39" bestFit="1" customWidth="1"/>
    <col min="46" max="46" width="42.140625" bestFit="1" customWidth="1"/>
    <col min="47" max="47" width="15.28515625" bestFit="1" customWidth="1"/>
    <col min="48" max="48" width="14.42578125" bestFit="1" customWidth="1"/>
    <col min="49" max="49" width="15.28515625" bestFit="1" customWidth="1"/>
    <col min="50" max="50" width="14.28515625" bestFit="1" customWidth="1"/>
    <col min="51" max="51" width="14.7109375" bestFit="1" customWidth="1"/>
    <col min="52" max="52" width="15.85546875" bestFit="1" customWidth="1"/>
    <col min="53" max="53" width="15.28515625" bestFit="1" customWidth="1"/>
    <col min="54" max="54" width="12.140625" bestFit="1" customWidth="1"/>
    <col min="55" max="55" width="11.7109375" bestFit="1" customWidth="1"/>
    <col min="56" max="56" width="15.140625" bestFit="1" customWidth="1"/>
    <col min="57" max="57" width="9.7109375" bestFit="1" customWidth="1"/>
    <col min="58" max="58" width="20.7109375" bestFit="1" customWidth="1"/>
  </cols>
  <sheetData>
    <row r="1" spans="1:58"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15724</v>
      </c>
      <c r="V1" s="6" t="s">
        <v>17055</v>
      </c>
      <c r="W1" s="6" t="s">
        <v>15742</v>
      </c>
      <c r="X1" s="6" t="s">
        <v>17057</v>
      </c>
      <c r="Y1" s="6" t="s">
        <v>17059</v>
      </c>
      <c r="Z1" s="6" t="s">
        <v>16022</v>
      </c>
      <c r="AA1" s="6" t="s">
        <v>16023</v>
      </c>
      <c r="AB1" s="6" t="s">
        <v>14430</v>
      </c>
      <c r="AC1" s="6" t="s">
        <v>17061</v>
      </c>
      <c r="AD1" s="6" t="s">
        <v>6940</v>
      </c>
      <c r="AE1" s="6" t="s">
        <v>6936</v>
      </c>
      <c r="AF1" s="6" t="s">
        <v>6934</v>
      </c>
      <c r="AG1" s="6" t="s">
        <v>11</v>
      </c>
      <c r="AH1" s="6" t="s">
        <v>15760</v>
      </c>
      <c r="AI1" s="6" t="s">
        <v>15761</v>
      </c>
      <c r="AJ1" s="6" t="s">
        <v>15763</v>
      </c>
      <c r="AK1" s="6" t="s">
        <v>6946</v>
      </c>
      <c r="AL1" s="6" t="s">
        <v>6950</v>
      </c>
      <c r="AM1" s="6" t="s">
        <v>6949</v>
      </c>
      <c r="AN1" s="6" t="s">
        <v>14436</v>
      </c>
      <c r="AO1" s="6" t="s">
        <v>14437</v>
      </c>
      <c r="AP1" s="6" t="s">
        <v>6948</v>
      </c>
      <c r="AQ1" s="6" t="s">
        <v>6945</v>
      </c>
      <c r="AR1" s="6" t="s">
        <v>6257</v>
      </c>
      <c r="AS1" s="6" t="s">
        <v>14435</v>
      </c>
      <c r="AT1" s="6" t="s">
        <v>14438</v>
      </c>
      <c r="AU1" s="6" t="s">
        <v>15769</v>
      </c>
      <c r="AV1" s="6" t="s">
        <v>15771</v>
      </c>
      <c r="AW1" s="6" t="s">
        <v>15765</v>
      </c>
      <c r="AX1" s="6" t="s">
        <v>15767</v>
      </c>
      <c r="AY1" s="6" t="s">
        <v>15773</v>
      </c>
      <c r="AZ1" s="6" t="s">
        <v>15775</v>
      </c>
      <c r="BA1" s="6" t="s">
        <v>14443</v>
      </c>
      <c r="BB1" s="6" t="s">
        <v>6954</v>
      </c>
      <c r="BC1" s="6" t="s">
        <v>15719</v>
      </c>
      <c r="BD1" s="6" t="s">
        <v>17063</v>
      </c>
      <c r="BE1" s="6" t="s">
        <v>17065</v>
      </c>
      <c r="BF1" s="6" t="s">
        <v>15726</v>
      </c>
    </row>
    <row r="2" spans="1:58"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15725</v>
      </c>
      <c r="V2" s="5" t="s">
        <v>17056</v>
      </c>
      <c r="W2" s="5" t="s">
        <v>15743</v>
      </c>
      <c r="X2" s="5" t="s">
        <v>17058</v>
      </c>
      <c r="Y2" s="5" t="s">
        <v>17060</v>
      </c>
      <c r="Z2" s="5" t="s">
        <v>14434</v>
      </c>
      <c r="AA2" s="5" t="s">
        <v>14431</v>
      </c>
      <c r="AB2" s="5" t="s">
        <v>14431</v>
      </c>
      <c r="AC2" s="5" t="s">
        <v>17062</v>
      </c>
      <c r="AD2" s="5" t="s">
        <v>6594</v>
      </c>
      <c r="AE2" s="5" t="s">
        <v>6937</v>
      </c>
      <c r="AF2" s="5" t="s">
        <v>6935</v>
      </c>
      <c r="AG2" s="5" t="s">
        <v>11</v>
      </c>
      <c r="AH2" s="5" t="s">
        <v>15231</v>
      </c>
      <c r="AI2" s="5" t="s">
        <v>15762</v>
      </c>
      <c r="AJ2" s="5" t="s">
        <v>15764</v>
      </c>
      <c r="AK2" s="5" t="s">
        <v>6947</v>
      </c>
      <c r="AL2" s="5" t="s">
        <v>6951</v>
      </c>
      <c r="AM2" s="5" t="s">
        <v>4</v>
      </c>
      <c r="AN2" s="5" t="s">
        <v>3</v>
      </c>
      <c r="AO2" s="5" t="s">
        <v>6596</v>
      </c>
      <c r="AP2" s="5" t="s">
        <v>13</v>
      </c>
      <c r="AQ2" s="5" t="s">
        <v>2</v>
      </c>
      <c r="AR2" s="5" t="s">
        <v>6257</v>
      </c>
      <c r="AS2" s="5" t="s">
        <v>6612</v>
      </c>
      <c r="AT2" s="5" t="s">
        <v>14439</v>
      </c>
      <c r="AU2" s="5" t="s">
        <v>15770</v>
      </c>
      <c r="AV2" s="5" t="s">
        <v>15772</v>
      </c>
      <c r="AW2" s="5" t="s">
        <v>15766</v>
      </c>
      <c r="AX2" s="5" t="s">
        <v>15768</v>
      </c>
      <c r="AY2" s="5" t="s">
        <v>15774</v>
      </c>
      <c r="AZ2" s="5" t="s">
        <v>15776</v>
      </c>
      <c r="BA2" s="5" t="s">
        <v>6627</v>
      </c>
      <c r="BB2" s="5" t="s">
        <v>6186</v>
      </c>
      <c r="BC2" s="5" t="s">
        <v>12</v>
      </c>
      <c r="BD2" s="5" t="s">
        <v>17064</v>
      </c>
      <c r="BE2" s="5" t="s">
        <v>17066</v>
      </c>
      <c r="BF2" s="5" t="s">
        <v>15727</v>
      </c>
    </row>
    <row r="3" spans="1:58" x14ac:dyDescent="0.25">
      <c r="A3" s="7" t="s">
        <v>3446</v>
      </c>
      <c r="B3" s="8" t="s">
        <v>17067</v>
      </c>
      <c r="C3" s="10" t="s">
        <v>6233</v>
      </c>
      <c r="D3" s="7" t="s">
        <v>17068</v>
      </c>
      <c r="E3" s="7" t="s">
        <v>15788</v>
      </c>
      <c r="F3" s="7" t="s">
        <v>1138</v>
      </c>
      <c r="G3" s="7" t="s">
        <v>6260</v>
      </c>
      <c r="H3" s="7"/>
      <c r="I3" s="9"/>
      <c r="J3" s="7" t="s">
        <v>6315</v>
      </c>
      <c r="K3" s="7" t="s">
        <v>17069</v>
      </c>
      <c r="L3" s="9" t="s">
        <v>10623</v>
      </c>
      <c r="M3" s="8" t="s">
        <v>17070</v>
      </c>
      <c r="N3" s="8" t="s">
        <v>17071</v>
      </c>
      <c r="O3" s="7" t="s">
        <v>6248</v>
      </c>
      <c r="P3" s="7"/>
      <c r="Q3" s="7"/>
      <c r="R3" s="7" t="s">
        <v>17072</v>
      </c>
      <c r="S3" s="7" t="s">
        <v>6250</v>
      </c>
      <c r="T3" s="7"/>
      <c r="U3" s="13"/>
      <c r="V3" s="12"/>
      <c r="W3" s="13">
        <v>1.33</v>
      </c>
      <c r="X3" s="13">
        <v>3.13</v>
      </c>
      <c r="Y3" s="13">
        <v>3.47</v>
      </c>
      <c r="Z3" s="13"/>
      <c r="AA3" s="13"/>
      <c r="AB3" s="13"/>
      <c r="AC3" s="11" t="s">
        <v>17073</v>
      </c>
      <c r="AD3" s="12"/>
      <c r="AE3" s="12">
        <v>90</v>
      </c>
      <c r="AF3" s="12">
        <v>0</v>
      </c>
      <c r="AG3" s="11" t="s">
        <v>28</v>
      </c>
      <c r="AH3" s="11" t="s">
        <v>17074</v>
      </c>
      <c r="AI3" s="13"/>
      <c r="AJ3" s="13">
        <v>2</v>
      </c>
      <c r="AK3" s="12">
        <v>272</v>
      </c>
      <c r="AL3" s="11" t="s">
        <v>17075</v>
      </c>
      <c r="AM3" s="11" t="s">
        <v>7336</v>
      </c>
      <c r="AN3" s="11" t="s">
        <v>10874</v>
      </c>
      <c r="AO3" s="13">
        <v>1.27</v>
      </c>
      <c r="AP3" s="11" t="s">
        <v>3448</v>
      </c>
      <c r="AQ3" s="11" t="s">
        <v>3448</v>
      </c>
      <c r="AR3" s="11" t="s">
        <v>6251</v>
      </c>
      <c r="AS3" s="13">
        <v>9.6999999999999993</v>
      </c>
      <c r="AT3" s="13">
        <v>22</v>
      </c>
      <c r="AU3" s="13">
        <v>0.6</v>
      </c>
      <c r="AV3" s="13">
        <v>0.75</v>
      </c>
      <c r="AW3" s="13"/>
      <c r="AX3" s="13"/>
      <c r="AY3" s="11" t="s">
        <v>16764</v>
      </c>
      <c r="AZ3" s="12">
        <v>13200</v>
      </c>
      <c r="BA3" s="13">
        <v>300</v>
      </c>
      <c r="BB3" s="11" t="s">
        <v>59</v>
      </c>
      <c r="BC3" s="11" t="s">
        <v>1142</v>
      </c>
      <c r="BD3" s="12">
        <v>32</v>
      </c>
      <c r="BE3" s="11" t="s">
        <v>17076</v>
      </c>
      <c r="BF3" s="13">
        <v>1.47</v>
      </c>
    </row>
  </sheetData>
  <dataValidations count="43">
    <dataValidation type="list" allowBlank="1" showErrorMessage="1" errorTitle="Invalid Authorized Value" error="Value must be a valid value from the authorized list" sqref="G3">
      <formula1>EVV_PART_TYPE_E600404</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EVV_ECC_E600404</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"403 - MICROPROCESSOR,406 - CIRCUIT,952 - MICROCONTROLLER,1010 - SIGNAL PROCESSOR,1174 - DIGITAL SIGNAL CONTROLLERS"</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EVV_ROHS_EXEMPTION_E600404</formula1>
    </dataValidation>
    <dataValidation type="decimal" allowBlank="1" showErrorMessage="1" errorTitle="Invalid Numeric Value" error="Value must be a valid Numeric number" sqref="U3">
      <formula1>-100000000000</formula1>
      <formula2>1000000000000</formula2>
    </dataValidation>
    <dataValidation type="whole" allowBlank="1" showErrorMessage="1" errorTitle="Invalid Integer Value" error="Value must be a valid Integer number" sqref="V3">
      <formula1>-100000000000</formula1>
      <formula2>1000000000000</formula2>
    </dataValidation>
    <dataValidation type="decimal" allowBlank="1" showErrorMessage="1" errorTitle="Invalid Numeric Value" error="Value must be a valid Numeric number" sqref="W3">
      <formula1>-100000000000</formula1>
      <formula2>1000000000000</formula2>
    </dataValidation>
    <dataValidation type="decimal" allowBlank="1" showErrorMessage="1" errorTitle="Invalid Numeric Value" error="Value must be a valid Numeric number" sqref="X3">
      <formula1>-100000000000</formula1>
      <formula2>1000000000000</formula2>
    </dataValidation>
    <dataValidation type="decimal" allowBlank="1" showErrorMessage="1" errorTitle="Invalid Numeric Value" error="Value must be a valid Numeric number" sqref="Y3">
      <formula1>-100000000000</formula1>
      <formula2>1000000000000</formula2>
    </dataValidation>
    <dataValidation type="decimal" allowBlank="1" showErrorMessage="1" errorTitle="Invalid Numeric Value" error="Value must be a valid Numeric number" sqref="Z3">
      <formula1>-100000000000</formula1>
      <formula2>1000000000000</formula2>
    </dataValidation>
    <dataValidation type="decimal" allowBlank="1" showErrorMessage="1" errorTitle="Invalid Numeric Value" error="Value must be a valid Numeric number" sqref="AA3">
      <formula1>-100000000000</formula1>
      <formula2>1000000000000</formula2>
    </dataValidation>
    <dataValidation type="decimal" allowBlank="1" showErrorMessage="1" errorTitle="Invalid Numeric Value" error="Value must be a valid Numeric number" sqref="AB3">
      <formula1>-100000000000</formula1>
      <formula2>1000000000000</formula2>
    </dataValidation>
    <dataValidation type="list" allowBlank="1" showErrorMessage="1" errorTitle="Invalid Authorized Value" error="Value must be a valid value from the authorized list" sqref="AC3">
      <formula1>"Fixed,Fixed/Floating,Floating"</formula1>
    </dataValidation>
    <dataValidation type="whole" allowBlank="1" showErrorMessage="1" errorTitle="Invalid Integer Value" error="Value must be a valid Integer number" sqref="AD3">
      <formula1>-100000000000</formula1>
      <formula2>1000000000000</formula2>
    </dataValidation>
    <dataValidation type="whole" allowBlank="1" showErrorMessage="1" errorTitle="Invalid Integer Value" error="Value must be a valid Integer number" sqref="AE3">
      <formula1>-100000000000</formula1>
      <formula2>1000000000000</formula2>
    </dataValidation>
    <dataValidation type="whole" allowBlank="1" showErrorMessage="1" errorTitle="Invalid Integer Value" error="Value must be a valid Integer number" sqref="AF3">
      <formula1>-100000000000</formula1>
      <formula2>1000000000000</formula2>
    </dataValidation>
    <dataValidation type="list" allowBlank="1" showErrorMessage="1" errorTitle="Invalid Authorized Value" error="Value must be a valid value from the authorized list" sqref="AG3">
      <formula1>"Not Applicable,1,2,2A,3,4,5,5A"</formula1>
    </dataValidation>
    <dataValidation type="decimal" allowBlank="1" showErrorMessage="1" errorTitle="Invalid Numeric Value" error="Value must be a valid Numeric number" sqref="AI3">
      <formula1>-100000000000</formula1>
      <formula2>1000000000000</formula2>
    </dataValidation>
    <dataValidation type="decimal" allowBlank="1" showErrorMessage="1" errorTitle="Invalid Numeric Value" error="Value must be a valid Numeric number" sqref="AJ3">
      <formula1>-100000000000</formula1>
      <formula2>1000000000000</formula2>
    </dataValidation>
    <dataValidation type="whole" allowBlank="1" showErrorMessage="1" errorTitle="Invalid Integer Value" error="Value must be a valid Integer number" sqref="AK3">
      <formula1>-100000000000</formula1>
      <formula2>1000000000000</formula2>
    </dataValidation>
    <dataValidation type="list" allowBlank="1" showErrorMessage="1" errorTitle="Invalid Authorized Value" error="Value must be a valid value from the authorized list" sqref="AM3">
      <formula1>"Chip,Not Applicable,NSMD H,NSMD NH,SMD H,SMD NH"</formula1>
    </dataValidation>
    <dataValidation type="list" allowBlank="1" showErrorMessage="1" errorTitle="Invalid Authorized Value" error="Value must be a valid value from the authorized list" sqref="AN3">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O3">
      <formula1>-100000000000</formula1>
      <formula2>1000000000000</formula2>
    </dataValidation>
    <dataValidation type="list" allowBlank="1" showErrorMessage="1" errorTitle="Invalid Authorized Value" error="Value must be a valid value from the authorized list" sqref="AP3">
      <formula1>EVV_PACKAGE_SHAPE_E600404</formula1>
    </dataValidation>
    <dataValidation type="list" allowBlank="1" showErrorMessage="1" errorTitle="Invalid Authorized Value" error="Value must be a valid value from the authorized list" sqref="AQ3">
      <formula1>EVV_PACKAGE_TYPE_E600404</formula1>
    </dataValidation>
    <dataValidation type="list" allowBlank="1" showErrorMessage="1" errorTitle="Invalid Authorized Value" error="Value must be a valid value from the authorized list" sqref="AR3">
      <formula1>"true,false"</formula1>
    </dataValidation>
    <dataValidation type="decimal" allowBlank="1" showErrorMessage="1" errorTitle="Invalid Numeric Value" error="Value must be a valid Numeric number" sqref="AS3">
      <formula1>-100000000000</formula1>
      <formula2>1000000000000</formula2>
    </dataValidation>
    <dataValidation type="decimal" allowBlank="1" showErrorMessage="1" errorTitle="Invalid Numeric Value" error="Value must be a valid Numeric number" sqref="AT3">
      <formula1>-100000000000</formula1>
      <formula2>1000000000000</formula2>
    </dataValidation>
    <dataValidation type="decimal" allowBlank="1" showErrorMessage="1" errorTitle="Invalid Numeric Value" error="Value must be a valid Numeric number" sqref="AU3">
      <formula1>-100000000000</formula1>
      <formula2>1000000000000</formula2>
    </dataValidation>
    <dataValidation type="decimal" allowBlank="1" showErrorMessage="1" errorTitle="Invalid Numeric Value" error="Value must be a valid Numeric number" sqref="AV3">
      <formula1>-100000000000</formula1>
      <formula2>1000000000000</formula2>
    </dataValidation>
    <dataValidation type="decimal" allowBlank="1" showErrorMessage="1" errorTitle="Invalid Numeric Value" error="Value must be a valid Numeric number" sqref="AW3">
      <formula1>-100000000000</formula1>
      <formula2>1000000000000</formula2>
    </dataValidation>
    <dataValidation type="decimal" allowBlank="1" showErrorMessage="1" errorTitle="Invalid Numeric Value" error="Value must be a valid Numeric number" sqref="AX3">
      <formula1>-100000000000</formula1>
      <formula2>1000000000000</formula2>
    </dataValidation>
    <dataValidation type="list" allowBlank="1" showErrorMessage="1" errorTitle="Invalid Authorized Value" error="Value must be a valid value from the authorized list" sqref="AY3">
      <formula1>"Bits,Gates,Not Applicable,Not Found,Transistors"</formula1>
    </dataValidation>
    <dataValidation type="whole" allowBlank="1" showErrorMessage="1" errorTitle="Invalid Integer Value" error="Value must be a valid Integer number" sqref="AZ3">
      <formula1>-100000000000</formula1>
      <formula2>1000000000000</formula2>
    </dataValidation>
    <dataValidation type="decimal" allowBlank="1" showErrorMessage="1" errorTitle="Invalid Numeric Value" error="Value must be a valid Numeric number" sqref="BA3">
      <formula1>-100000000000</formula1>
      <formula2>1000000000000</formula2>
    </dataValidation>
    <dataValidation type="list" allowBlank="1" showErrorMessage="1" errorTitle="Invalid Authorized Value" error="Value must be a valid value from the authorized list" sqref="BB3">
      <formula1>"Not Applicable,Not Found,10,100,15,2,20,40,45,5,55,60,65,75,80,90"</formula1>
    </dataValidation>
    <dataValidation type="list" allowBlank="1" showErrorMessage="1" errorTitle="Invalid Authorized Value" error="Value must be a valid value from the authorized list" sqref="BC3">
      <formula1>EVV_IC_TECHNOLOGY_E600404</formula1>
    </dataValidation>
    <dataValidation type="whole" allowBlank="1" showErrorMessage="1" errorTitle="Invalid Integer Value" error="Value must be a valid Integer number" sqref="BD3">
      <formula1>-100000000000</formula1>
      <formula2>1000000000000</formula2>
    </dataValidation>
    <dataValidation type="list" allowBlank="1" showErrorMessage="1" errorTitle="Invalid Authorized Value" error="Value must be a valid value from the authorized list" sqref="BE3">
      <formula1>"DSC,DSP,DSP+ARM"</formula1>
    </dataValidation>
    <dataValidation type="decimal" allowBlank="1" showErrorMessage="1" errorTitle="Invalid Numeric Value" error="Value must be a valid Numeric number" sqref="BF3">
      <formula1>-100000000000</formula1>
      <formula2>1000000000000</formula2>
    </dataValidation>
  </dataValidations>
  <hyperlinks>
    <hyperlink ref="C3" r:id="rId1"/>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G4"/>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5.140625" bestFit="1" customWidth="1"/>
    <col min="5" max="5" width="29" bestFit="1" customWidth="1"/>
    <col min="6" max="6" width="6.28515625" bestFit="1" customWidth="1"/>
    <col min="7" max="7" width="11.7109375" bestFit="1" customWidth="1"/>
    <col min="8" max="8" width="17.7109375" bestFit="1" customWidth="1"/>
    <col min="9" max="9" width="11" bestFit="1" customWidth="1"/>
    <col min="10" max="10" width="6" bestFit="1" customWidth="1"/>
    <col min="11" max="11" width="5.5703125" bestFit="1" customWidth="1"/>
    <col min="12" max="12" width="10.855468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245.42578125" bestFit="1" customWidth="1"/>
    <col min="19" max="19" width="16.28515625" bestFit="1" customWidth="1"/>
    <col min="20" max="20" width="15.28515625" bestFit="1" customWidth="1"/>
    <col min="21" max="21" width="13.42578125" bestFit="1" customWidth="1"/>
    <col min="22" max="22" width="11.7109375" bestFit="1" customWidth="1"/>
    <col min="23" max="24" width="20.42578125" bestFit="1" customWidth="1"/>
    <col min="25" max="25" width="25.7109375" bestFit="1" customWidth="1"/>
    <col min="26" max="26" width="26" bestFit="1" customWidth="1"/>
    <col min="27" max="27" width="28.7109375" bestFit="1" customWidth="1"/>
    <col min="28" max="29" width="29.140625" bestFit="1" customWidth="1"/>
    <col min="30" max="30" width="11.42578125" bestFit="1" customWidth="1"/>
    <col min="31" max="31" width="30.42578125" bestFit="1" customWidth="1"/>
    <col min="32" max="32" width="30.140625" bestFit="1" customWidth="1"/>
    <col min="33" max="33" width="4.28515625" bestFit="1" customWidth="1"/>
    <col min="34" max="34" width="10.28515625" bestFit="1" customWidth="1"/>
    <col min="35" max="35" width="11.5703125" bestFit="1" customWidth="1"/>
    <col min="36" max="36" width="33.28515625" bestFit="1" customWidth="1"/>
    <col min="37" max="37" width="24.28515625" bestFit="1" customWidth="1"/>
    <col min="38" max="38" width="13.140625" bestFit="1" customWidth="1"/>
    <col min="39" max="39" width="22.7109375" bestFit="1" customWidth="1"/>
    <col min="40" max="40" width="10.85546875" bestFit="1" customWidth="1"/>
    <col min="41" max="41" width="16.5703125" bestFit="1" customWidth="1"/>
    <col min="42" max="42" width="13" bestFit="1" customWidth="1"/>
    <col min="43" max="43" width="15.28515625" bestFit="1" customWidth="1"/>
    <col min="44" max="44" width="17.7109375" bestFit="1" customWidth="1"/>
    <col min="45" max="45" width="25.7109375" bestFit="1" customWidth="1"/>
    <col min="46" max="46" width="12.7109375" bestFit="1" customWidth="1"/>
    <col min="47" max="47" width="4.7109375" bestFit="1" customWidth="1"/>
    <col min="48" max="48" width="39" bestFit="1" customWidth="1"/>
    <col min="49" max="49" width="42.140625" bestFit="1" customWidth="1"/>
    <col min="50" max="50" width="15.28515625" bestFit="1" customWidth="1"/>
    <col min="51" max="51" width="14.42578125" bestFit="1" customWidth="1"/>
    <col min="52" max="52" width="15.28515625" bestFit="1" customWidth="1"/>
    <col min="53" max="53" width="14.28515625" bestFit="1" customWidth="1"/>
    <col min="54" max="54" width="14.7109375" bestFit="1" customWidth="1"/>
    <col min="55" max="55" width="15.85546875" bestFit="1" customWidth="1"/>
    <col min="56" max="56" width="12.140625" bestFit="1" customWidth="1"/>
    <col min="57" max="57" width="12.28515625" bestFit="1" customWidth="1"/>
    <col min="58" max="58" width="16.42578125" bestFit="1" customWidth="1"/>
    <col min="59" max="59" width="20.7109375" bestFit="1" customWidth="1"/>
  </cols>
  <sheetData>
    <row r="1" spans="1:59"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15724</v>
      </c>
      <c r="V1" s="6" t="s">
        <v>15719</v>
      </c>
      <c r="W1" s="6" t="s">
        <v>15742</v>
      </c>
      <c r="X1" s="6" t="s">
        <v>17083</v>
      </c>
      <c r="Y1" s="6" t="s">
        <v>17085</v>
      </c>
      <c r="Z1" s="6" t="s">
        <v>17087</v>
      </c>
      <c r="AA1" s="6" t="s">
        <v>16022</v>
      </c>
      <c r="AB1" s="6" t="s">
        <v>16023</v>
      </c>
      <c r="AC1" s="6" t="s">
        <v>14430</v>
      </c>
      <c r="AD1" s="6" t="s">
        <v>6940</v>
      </c>
      <c r="AE1" s="6" t="s">
        <v>6936</v>
      </c>
      <c r="AF1" s="6" t="s">
        <v>6934</v>
      </c>
      <c r="AG1" s="6" t="s">
        <v>11</v>
      </c>
      <c r="AH1" s="6" t="s">
        <v>17089</v>
      </c>
      <c r="AI1" s="6" t="s">
        <v>17091</v>
      </c>
      <c r="AJ1" s="6" t="s">
        <v>15760</v>
      </c>
      <c r="AK1" s="6" t="s">
        <v>17093</v>
      </c>
      <c r="AL1" s="6" t="s">
        <v>15761</v>
      </c>
      <c r="AM1" s="6" t="s">
        <v>15763</v>
      </c>
      <c r="AN1" s="6" t="s">
        <v>6946</v>
      </c>
      <c r="AO1" s="6" t="s">
        <v>6950</v>
      </c>
      <c r="AP1" s="6" t="s">
        <v>6949</v>
      </c>
      <c r="AQ1" s="6" t="s">
        <v>14436</v>
      </c>
      <c r="AR1" s="6" t="s">
        <v>14437</v>
      </c>
      <c r="AS1" s="6" t="s">
        <v>6948</v>
      </c>
      <c r="AT1" s="6" t="s">
        <v>6945</v>
      </c>
      <c r="AU1" s="6" t="s">
        <v>6257</v>
      </c>
      <c r="AV1" s="6" t="s">
        <v>14435</v>
      </c>
      <c r="AW1" s="6" t="s">
        <v>14438</v>
      </c>
      <c r="AX1" s="6" t="s">
        <v>15769</v>
      </c>
      <c r="AY1" s="6" t="s">
        <v>15771</v>
      </c>
      <c r="AZ1" s="6" t="s">
        <v>15765</v>
      </c>
      <c r="BA1" s="6" t="s">
        <v>15767</v>
      </c>
      <c r="BB1" s="6" t="s">
        <v>15773</v>
      </c>
      <c r="BC1" s="6" t="s">
        <v>15775</v>
      </c>
      <c r="BD1" s="6" t="s">
        <v>6954</v>
      </c>
      <c r="BE1" s="6" t="s">
        <v>17095</v>
      </c>
      <c r="BF1" s="6" t="s">
        <v>17097</v>
      </c>
      <c r="BG1" s="6" t="s">
        <v>15726</v>
      </c>
    </row>
    <row r="2" spans="1:59"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15725</v>
      </c>
      <c r="V2" s="5" t="s">
        <v>12</v>
      </c>
      <c r="W2" s="5" t="s">
        <v>15743</v>
      </c>
      <c r="X2" s="5" t="s">
        <v>17084</v>
      </c>
      <c r="Y2" s="5" t="s">
        <v>17086</v>
      </c>
      <c r="Z2" s="5" t="s">
        <v>17088</v>
      </c>
      <c r="AA2" s="5" t="s">
        <v>14434</v>
      </c>
      <c r="AB2" s="5" t="s">
        <v>14431</v>
      </c>
      <c r="AC2" s="5" t="s">
        <v>14431</v>
      </c>
      <c r="AD2" s="5" t="s">
        <v>6594</v>
      </c>
      <c r="AE2" s="5" t="s">
        <v>6937</v>
      </c>
      <c r="AF2" s="5" t="s">
        <v>6935</v>
      </c>
      <c r="AG2" s="5" t="s">
        <v>11</v>
      </c>
      <c r="AH2" s="5" t="s">
        <v>17090</v>
      </c>
      <c r="AI2" s="5" t="s">
        <v>17092</v>
      </c>
      <c r="AJ2" s="5" t="s">
        <v>15231</v>
      </c>
      <c r="AK2" s="5" t="s">
        <v>17094</v>
      </c>
      <c r="AL2" s="5" t="s">
        <v>15762</v>
      </c>
      <c r="AM2" s="5" t="s">
        <v>15764</v>
      </c>
      <c r="AN2" s="5" t="s">
        <v>6947</v>
      </c>
      <c r="AO2" s="5" t="s">
        <v>6951</v>
      </c>
      <c r="AP2" s="5" t="s">
        <v>4</v>
      </c>
      <c r="AQ2" s="5" t="s">
        <v>3</v>
      </c>
      <c r="AR2" s="5" t="s">
        <v>6596</v>
      </c>
      <c r="AS2" s="5" t="s">
        <v>13</v>
      </c>
      <c r="AT2" s="5" t="s">
        <v>2</v>
      </c>
      <c r="AU2" s="5" t="s">
        <v>6257</v>
      </c>
      <c r="AV2" s="5" t="s">
        <v>6612</v>
      </c>
      <c r="AW2" s="5" t="s">
        <v>14439</v>
      </c>
      <c r="AX2" s="5" t="s">
        <v>15770</v>
      </c>
      <c r="AY2" s="5" t="s">
        <v>15772</v>
      </c>
      <c r="AZ2" s="5" t="s">
        <v>15766</v>
      </c>
      <c r="BA2" s="5" t="s">
        <v>15768</v>
      </c>
      <c r="BB2" s="5" t="s">
        <v>15774</v>
      </c>
      <c r="BC2" s="5" t="s">
        <v>15776</v>
      </c>
      <c r="BD2" s="5" t="s">
        <v>6186</v>
      </c>
      <c r="BE2" s="5" t="s">
        <v>17096</v>
      </c>
      <c r="BF2" s="5" t="s">
        <v>17098</v>
      </c>
      <c r="BG2" s="5" t="s">
        <v>15727</v>
      </c>
    </row>
    <row r="3" spans="1:59" x14ac:dyDescent="0.25">
      <c r="A3" s="7" t="s">
        <v>1180</v>
      </c>
      <c r="B3" s="8" t="s">
        <v>17099</v>
      </c>
      <c r="C3" s="10" t="s">
        <v>6233</v>
      </c>
      <c r="D3" s="7" t="s">
        <v>17100</v>
      </c>
      <c r="E3" s="7" t="s">
        <v>16869</v>
      </c>
      <c r="F3" s="7" t="s">
        <v>16870</v>
      </c>
      <c r="G3" s="7" t="s">
        <v>6260</v>
      </c>
      <c r="H3" s="7" t="s">
        <v>7312</v>
      </c>
      <c r="I3" s="9" t="s">
        <v>17101</v>
      </c>
      <c r="J3" s="7" t="s">
        <v>6237</v>
      </c>
      <c r="K3" s="7"/>
      <c r="L3" s="9" t="s">
        <v>17102</v>
      </c>
      <c r="M3" s="8" t="s">
        <v>17103</v>
      </c>
      <c r="N3" s="8" t="s">
        <v>17104</v>
      </c>
      <c r="O3" s="7" t="s">
        <v>6654</v>
      </c>
      <c r="P3" s="7"/>
      <c r="Q3" s="7"/>
      <c r="R3" s="7" t="s">
        <v>17105</v>
      </c>
      <c r="S3" s="7" t="s">
        <v>6250</v>
      </c>
      <c r="T3" s="7"/>
      <c r="U3" s="13">
        <v>798.96</v>
      </c>
      <c r="V3" s="11" t="s">
        <v>1142</v>
      </c>
      <c r="W3" s="13">
        <v>4.5</v>
      </c>
      <c r="X3" s="13">
        <v>10</v>
      </c>
      <c r="Y3" s="13">
        <v>3.3</v>
      </c>
      <c r="Z3" s="13">
        <v>5</v>
      </c>
      <c r="AA3" s="13">
        <v>-40</v>
      </c>
      <c r="AB3" s="13">
        <v>105</v>
      </c>
      <c r="AC3" s="13"/>
      <c r="AD3" s="12">
        <v>1000</v>
      </c>
      <c r="AE3" s="12">
        <v>85</v>
      </c>
      <c r="AF3" s="12">
        <v>-40</v>
      </c>
      <c r="AG3" s="11" t="s">
        <v>28</v>
      </c>
      <c r="AH3" s="11" t="s">
        <v>17106</v>
      </c>
      <c r="AI3" s="11" t="s">
        <v>17107</v>
      </c>
      <c r="AJ3" s="11"/>
      <c r="AK3" s="11" t="s">
        <v>17108</v>
      </c>
      <c r="AL3" s="13"/>
      <c r="AM3" s="13">
        <v>0.5</v>
      </c>
      <c r="AN3" s="12">
        <v>208</v>
      </c>
      <c r="AO3" s="11" t="s">
        <v>17109</v>
      </c>
      <c r="AP3" s="11" t="s">
        <v>7336</v>
      </c>
      <c r="AQ3" s="11" t="s">
        <v>10874</v>
      </c>
      <c r="AR3" s="13">
        <v>0.5</v>
      </c>
      <c r="AS3" s="11" t="s">
        <v>10156</v>
      </c>
      <c r="AT3" s="11" t="s">
        <v>6762</v>
      </c>
      <c r="AU3" s="11" t="s">
        <v>6251</v>
      </c>
      <c r="AV3" s="13">
        <v>1</v>
      </c>
      <c r="AW3" s="13"/>
      <c r="AX3" s="13"/>
      <c r="AY3" s="13"/>
      <c r="AZ3" s="13"/>
      <c r="BA3" s="13"/>
      <c r="BB3" s="11" t="s">
        <v>16543</v>
      </c>
      <c r="BC3" s="12">
        <v>35000</v>
      </c>
      <c r="BD3" s="11" t="s">
        <v>165</v>
      </c>
      <c r="BE3" s="13">
        <v>5000</v>
      </c>
      <c r="BF3" s="12">
        <v>256</v>
      </c>
      <c r="BG3" s="13">
        <v>5.5</v>
      </c>
    </row>
    <row r="4" spans="1:59" x14ac:dyDescent="0.25">
      <c r="A4" s="7" t="s">
        <v>1175</v>
      </c>
      <c r="B4" s="8" t="s">
        <v>17110</v>
      </c>
      <c r="C4" s="10" t="s">
        <v>6233</v>
      </c>
      <c r="D4" s="7" t="s">
        <v>17111</v>
      </c>
      <c r="E4" s="7" t="s">
        <v>16869</v>
      </c>
      <c r="F4" s="7" t="s">
        <v>16870</v>
      </c>
      <c r="G4" s="7" t="s">
        <v>6260</v>
      </c>
      <c r="H4" s="7" t="s">
        <v>7312</v>
      </c>
      <c r="I4" s="9" t="s">
        <v>17112</v>
      </c>
      <c r="J4" s="7" t="s">
        <v>6237</v>
      </c>
      <c r="K4" s="7"/>
      <c r="L4" s="9" t="s">
        <v>17102</v>
      </c>
      <c r="M4" s="8" t="s">
        <v>17103</v>
      </c>
      <c r="N4" s="8" t="s">
        <v>17104</v>
      </c>
      <c r="O4" s="7"/>
      <c r="P4" s="7"/>
      <c r="Q4" s="7"/>
      <c r="R4" s="7" t="s">
        <v>17113</v>
      </c>
      <c r="S4" s="7" t="s">
        <v>6250</v>
      </c>
      <c r="T4" s="7"/>
      <c r="U4" s="13">
        <v>1.3320000000000001</v>
      </c>
      <c r="V4" s="11" t="s">
        <v>1142</v>
      </c>
      <c r="W4" s="13">
        <v>3</v>
      </c>
      <c r="X4" s="13">
        <v>7.5</v>
      </c>
      <c r="Y4" s="13">
        <v>0</v>
      </c>
      <c r="Z4" s="13">
        <v>5.3</v>
      </c>
      <c r="AA4" s="13">
        <v>-40</v>
      </c>
      <c r="AB4" s="13">
        <v>105</v>
      </c>
      <c r="AC4" s="13">
        <v>105</v>
      </c>
      <c r="AD4" s="12"/>
      <c r="AE4" s="12">
        <v>85</v>
      </c>
      <c r="AF4" s="12">
        <v>-40</v>
      </c>
      <c r="AG4" s="11" t="s">
        <v>28</v>
      </c>
      <c r="AH4" s="11" t="s">
        <v>17114</v>
      </c>
      <c r="AI4" s="11" t="s">
        <v>17115</v>
      </c>
      <c r="AJ4" s="11" t="s">
        <v>17116</v>
      </c>
      <c r="AK4" s="11" t="s">
        <v>17117</v>
      </c>
      <c r="AL4" s="13"/>
      <c r="AM4" s="13">
        <v>2</v>
      </c>
      <c r="AN4" s="12">
        <v>100</v>
      </c>
      <c r="AO4" s="11" t="s">
        <v>16444</v>
      </c>
      <c r="AP4" s="11" t="s">
        <v>7336</v>
      </c>
      <c r="AQ4" s="11" t="s">
        <v>10874</v>
      </c>
      <c r="AR4" s="13">
        <v>0.5</v>
      </c>
      <c r="AS4" s="11" t="s">
        <v>10156</v>
      </c>
      <c r="AT4" s="11" t="s">
        <v>1177</v>
      </c>
      <c r="AU4" s="11" t="s">
        <v>6251</v>
      </c>
      <c r="AV4" s="13">
        <v>12</v>
      </c>
      <c r="AW4" s="13">
        <v>37</v>
      </c>
      <c r="AX4" s="13"/>
      <c r="AY4" s="13"/>
      <c r="AZ4" s="13"/>
      <c r="BA4" s="13"/>
      <c r="BB4" s="11" t="s">
        <v>16543</v>
      </c>
      <c r="BC4" s="12">
        <v>35000</v>
      </c>
      <c r="BD4" s="11" t="s">
        <v>165</v>
      </c>
      <c r="BE4" s="13">
        <v>5000</v>
      </c>
      <c r="BF4" s="12">
        <v>256</v>
      </c>
      <c r="BG4" s="13">
        <v>3.6</v>
      </c>
    </row>
  </sheetData>
  <dataValidations count="44">
    <dataValidation type="list" allowBlank="1" showErrorMessage="1" errorTitle="Invalid Authorized Value" error="Value must be a valid value from the authorized list" sqref="G3:G4">
      <formula1>EVV_PART_TYPE_E600602</formula1>
    </dataValidation>
    <dataValidation type="list" allowBlank="1" showErrorMessage="1" errorTitle="Invalid Authorized Value" error="Value must be a valid value from the authorized list" sqref="H3:H4">
      <formula1>"LBO,OBSOLETE"</formula1>
    </dataValidation>
    <dataValidation type="list" allowBlank="1" showErrorMessage="1" errorTitle="Invalid Authorized Value" error="Value must be a valid value from the authorized list" sqref="J3:J4">
      <formula1>EVV_ECC_E600602</formula1>
    </dataValidation>
    <dataValidation type="list" allowBlank="1" showErrorMessage="1" errorTitle="Invalid Authorized Value" error="Value must be a valid value from the authorized list" sqref="O3:O4">
      <formula1>"A,H,J,S,V,W,X"</formula1>
    </dataValidation>
    <dataValidation type="list" allowBlank="1" showErrorMessage="1" errorTitle="Invalid Authorized Value" error="Value must be a valid value from the authorized list" sqref="P3:P4">
      <formula1>EVV_DENOM_E600602</formula1>
    </dataValidation>
    <dataValidation type="list" allowBlank="1" showErrorMessage="1" errorTitle="Invalid Authorized Value" error="Value must be a valid value from the authorized list" sqref="S3:S4">
      <formula1>"UNKNOWN,YES,NO,EXEMPTED,WARNING"</formula1>
    </dataValidation>
    <dataValidation type="list" allowBlank="1" showErrorMessage="1" errorTitle="Invalid Authorized Value" error="Value must be a valid value from the authorized list" sqref="T3:T4">
      <formula1>EVV_ROHS_EXEMPTION_E600602</formula1>
    </dataValidation>
    <dataValidation type="decimal" allowBlank="1" showErrorMessage="1" errorTitle="Invalid Numeric Value" error="Value must be a valid Numeric number" sqref="U3:U4">
      <formula1>-100000000000</formula1>
      <formula2>1000000000000</formula2>
    </dataValidation>
    <dataValidation type="list" allowBlank="1" showErrorMessage="1" errorTitle="Invalid Authorized Value" error="Value must be a valid value from the authorized list" sqref="V3:V4">
      <formula1>EVV_IC_TECHNOLOGY_E600602</formula1>
    </dataValidation>
    <dataValidation type="decimal" allowBlank="1" showErrorMessage="1" errorTitle="Invalid Numeric Value" error="Value must be a valid Numeric number" sqref="W3:W4">
      <formula1>-100000000000</formula1>
      <formula2>1000000000000</formula2>
    </dataValidation>
    <dataValidation type="decimal" allowBlank="1" showErrorMessage="1" errorTitle="Invalid Numeric Value" error="Value must be a valid Numeric number" sqref="X3:X4">
      <formula1>-100000000000</formula1>
      <formula2>1000000000000</formula2>
    </dataValidation>
    <dataValidation type="decimal" allowBlank="1" showErrorMessage="1" errorTitle="Invalid Numeric Value" error="Value must be a valid Numeric number" sqref="Y3:Y4">
      <formula1>-100000000000</formula1>
      <formula2>1000000000000</formula2>
    </dataValidation>
    <dataValidation type="decimal" allowBlank="1" showErrorMessage="1" errorTitle="Invalid Numeric Value" error="Value must be a valid Numeric number" sqref="Z3:Z4">
      <formula1>-100000000000</formula1>
      <formula2>1000000000000</formula2>
    </dataValidation>
    <dataValidation type="decimal" allowBlank="1" showErrorMessage="1" errorTitle="Invalid Numeric Value" error="Value must be a valid Numeric number" sqref="AA3:AA4">
      <formula1>-100000000000</formula1>
      <formula2>1000000000000</formula2>
    </dataValidation>
    <dataValidation type="decimal" allowBlank="1" showErrorMessage="1" errorTitle="Invalid Numeric Value" error="Value must be a valid Numeric number" sqref="AB3:AB4">
      <formula1>-100000000000</formula1>
      <formula2>1000000000000</formula2>
    </dataValidation>
    <dataValidation type="decimal" allowBlank="1" showErrorMessage="1" errorTitle="Invalid Numeric Value" error="Value must be a valid Numeric number" sqref="AC3:AC4">
      <formula1>-100000000000</formula1>
      <formula2>1000000000000</formula2>
    </dataValidation>
    <dataValidation type="whole" allowBlank="1" showErrorMessage="1" errorTitle="Invalid Integer Value" error="Value must be a valid Integer number" sqref="AD3:AD4">
      <formula1>-100000000000</formula1>
      <formula2>1000000000000</formula2>
    </dataValidation>
    <dataValidation type="whole" allowBlank="1" showErrorMessage="1" errorTitle="Invalid Integer Value" error="Value must be a valid Integer number" sqref="AE3:AE4">
      <formula1>-100000000000</formula1>
      <formula2>1000000000000</formula2>
    </dataValidation>
    <dataValidation type="whole" allowBlank="1" showErrorMessage="1" errorTitle="Invalid Integer Value" error="Value must be a valid Integer number" sqref="AF3:AF4">
      <formula1>-100000000000</formula1>
      <formula2>1000000000000</formula2>
    </dataValidation>
    <dataValidation type="list" allowBlank="1" showErrorMessage="1" errorTitle="Invalid Authorized Value" error="Value must be a valid value from the authorized list" sqref="AG3:AG4">
      <formula1>"Not Applicable,1,2,2A,3,4,5,5A"</formula1>
    </dataValidation>
    <dataValidation type="list" allowBlank="1" showErrorMessage="1" errorTitle="Invalid Authorized Value" error="Value must be a valid value from the authorized list" sqref="AH3:AH4">
      <formula1>"CPLD,EEPLD,EPLD,XPLD"</formula1>
    </dataValidation>
    <dataValidation type="list" allowBlank="1" showErrorMessage="1" errorTitle="Invalid Authorized Value" error="Value must be a valid value from the authorized list" sqref="AI3:AI4">
      <formula1>"CoolRunner XPLA3,Coolrunner-II,EP900I,ispMACH 4000V/B/C/Z,ispMACH 4000ZE,MachXO C,MachXO E,MACH4000C,MACH4000V,MACH4000Z,MACH4000ZE,MAX II,MAX IIG,MAX 3000A,MAX 7000,MAX 7000A,MAX 7000B,MAX 9000,XC9500XL"</formula1>
    </dataValidation>
    <dataValidation type="list" allowBlank="1" showErrorMessage="1" errorTitle="Invalid Authorized Value" error="Value must be a valid value from the authorized list" sqref="AK3:AK4">
      <formula1>EVV_PLD_TYPE_E600602</formula1>
    </dataValidation>
    <dataValidation type="decimal" allowBlank="1" showErrorMessage="1" errorTitle="Invalid Numeric Value" error="Value must be a valid Numeric number" sqref="AL3:AL4">
      <formula1>-100000000000</formula1>
      <formula2>1000000000000</formula2>
    </dataValidation>
    <dataValidation type="decimal" allowBlank="1" showErrorMessage="1" errorTitle="Invalid Numeric Value" error="Value must be a valid Numeric number" sqref="AM3:AM4">
      <formula1>-100000000000</formula1>
      <formula2>1000000000000</formula2>
    </dataValidation>
    <dataValidation type="whole" allowBlank="1" showErrorMessage="1" errorTitle="Invalid Integer Value" error="Value must be a valid Integer number" sqref="AN3:AN4">
      <formula1>-100000000000</formula1>
      <formula2>1000000000000</formula2>
    </dataValidation>
    <dataValidation type="list" allowBlank="1" showErrorMessage="1" errorTitle="Invalid Authorized Value" error="Value must be a valid value from the authorized list" sqref="AP3:AP4">
      <formula1>"Chip,Not Applicable,NSMD H,NSMD NH,SMD H,SMD NH"</formula1>
    </dataValidation>
    <dataValidation type="list" allowBlank="1" showErrorMessage="1" errorTitle="Invalid Authorized Value" error="Value must be a valid value from the authorized list" sqref="AQ3:AQ4">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R3:AR4">
      <formula1>-100000000000</formula1>
      <formula2>1000000000000</formula2>
    </dataValidation>
    <dataValidation type="list" allowBlank="1" showErrorMessage="1" errorTitle="Invalid Authorized Value" error="Value must be a valid value from the authorized list" sqref="AS3:AS4">
      <formula1>EVV_PACKAGE_SHAPE_E600602</formula1>
    </dataValidation>
    <dataValidation type="list" allowBlank="1" showErrorMessage="1" errorTitle="Invalid Authorized Value" error="Value must be a valid value from the authorized list" sqref="AT3:AT4">
      <formula1>EVV_PACKAGE_TYPE_E600602</formula1>
    </dataValidation>
    <dataValidation type="list" allowBlank="1" showErrorMessage="1" errorTitle="Invalid Authorized Value" error="Value must be a valid value from the authorized list" sqref="AU3:AU4">
      <formula1>"true,false"</formula1>
    </dataValidation>
    <dataValidation type="decimal" allowBlank="1" showErrorMessage="1" errorTitle="Invalid Numeric Value" error="Value must be a valid Numeric number" sqref="AV3:AV4">
      <formula1>-100000000000</formula1>
      <formula2>1000000000000</formula2>
    </dataValidation>
    <dataValidation type="decimal" allowBlank="1" showErrorMessage="1" errorTitle="Invalid Numeric Value" error="Value must be a valid Numeric number" sqref="AW3:AW4">
      <formula1>-100000000000</formula1>
      <formula2>1000000000000</formula2>
    </dataValidation>
    <dataValidation type="decimal" allowBlank="1" showErrorMessage="1" errorTitle="Invalid Numeric Value" error="Value must be a valid Numeric number" sqref="AX3:AX4">
      <formula1>-100000000000</formula1>
      <formula2>1000000000000</formula2>
    </dataValidation>
    <dataValidation type="decimal" allowBlank="1" showErrorMessage="1" errorTitle="Invalid Numeric Value" error="Value must be a valid Numeric number" sqref="AY3:AY4">
      <formula1>-100000000000</formula1>
      <formula2>1000000000000</formula2>
    </dataValidation>
    <dataValidation type="decimal" allowBlank="1" showErrorMessage="1" errorTitle="Invalid Numeric Value" error="Value must be a valid Numeric number" sqref="AZ3:AZ4">
      <formula1>-100000000000</formula1>
      <formula2>1000000000000</formula2>
    </dataValidation>
    <dataValidation type="decimal" allowBlank="1" showErrorMessage="1" errorTitle="Invalid Numeric Value" error="Value must be a valid Numeric number" sqref="BA3:BA4">
      <formula1>-100000000000</formula1>
      <formula2>1000000000000</formula2>
    </dataValidation>
    <dataValidation type="list" allowBlank="1" showErrorMessage="1" errorTitle="Invalid Authorized Value" error="Value must be a valid value from the authorized list" sqref="BB3:BB4">
      <formula1>"Bits,Gates,Not Applicable,Not Found,Transistors"</formula1>
    </dataValidation>
    <dataValidation type="whole" allowBlank="1" showErrorMessage="1" errorTitle="Invalid Integer Value" error="Value must be a valid Integer number" sqref="BC3:BC4">
      <formula1>-100000000000</formula1>
      <formula2>1000000000000</formula2>
    </dataValidation>
    <dataValidation type="list" allowBlank="1" showErrorMessage="1" errorTitle="Invalid Authorized Value" error="Value must be a valid value from the authorized list" sqref="BD3:BD4">
      <formula1>"Not Applicable,Not Found,10,100,15,2,20,40,45,5,55,60,65,75,80,90"</formula1>
    </dataValidation>
    <dataValidation type="decimal" allowBlank="1" showErrorMessage="1" errorTitle="Invalid Numeric Value" error="Value must be a valid Numeric number" sqref="BE3:BE4">
      <formula1>-100000000000</formula1>
      <formula2>1000000000000</formula2>
    </dataValidation>
    <dataValidation type="whole" allowBlank="1" showErrorMessage="1" errorTitle="Invalid Integer Value" error="Value must be a valid Integer number" sqref="BF3:BF4">
      <formula1>-100000000000</formula1>
      <formula2>1000000000000</formula2>
    </dataValidation>
    <dataValidation type="decimal" allowBlank="1" showErrorMessage="1" errorTitle="Invalid Numeric Value" error="Value must be a valid Numeric number" sqref="BG3:BG4">
      <formula1>-100000000000</formula1>
      <formula2>1000000000000</formula2>
    </dataValidation>
  </dataValidations>
  <hyperlinks>
    <hyperlink ref="C3" r:id="rId1"/>
    <hyperlink ref="C4" r:id="rId2"/>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J6"/>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7.140625" bestFit="1" customWidth="1"/>
    <col min="5" max="5" width="29" bestFit="1" customWidth="1"/>
    <col min="6" max="6" width="6.28515625" bestFit="1" customWidth="1"/>
    <col min="7" max="7" width="11.7109375" bestFit="1" customWidth="1"/>
    <col min="8" max="8" width="17.7109375" bestFit="1" customWidth="1"/>
    <col min="9" max="9" width="11" bestFit="1" customWidth="1"/>
    <col min="10" max="10" width="9.28515625" bestFit="1" customWidth="1"/>
    <col min="11" max="11" width="10.710937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83.85546875" bestFit="1" customWidth="1"/>
    <col min="19" max="19" width="16.28515625" bestFit="1" customWidth="1"/>
    <col min="20" max="20" width="15.28515625" bestFit="1" customWidth="1"/>
    <col min="21" max="21" width="13.42578125" bestFit="1" customWidth="1"/>
    <col min="22" max="22" width="12.28515625" bestFit="1" customWidth="1"/>
    <col min="23" max="23" width="20.42578125" bestFit="1" customWidth="1"/>
    <col min="24" max="24" width="25.7109375" bestFit="1" customWidth="1"/>
    <col min="25" max="25" width="26" bestFit="1" customWidth="1"/>
    <col min="26" max="26" width="28.7109375" bestFit="1" customWidth="1"/>
    <col min="27" max="28" width="29.140625" bestFit="1" customWidth="1"/>
    <col min="29" max="29" width="11.42578125" bestFit="1" customWidth="1"/>
    <col min="30" max="30" width="30.42578125" bestFit="1" customWidth="1"/>
    <col min="31" max="31" width="30.140625" bestFit="1" customWidth="1"/>
    <col min="32" max="32" width="4.28515625" bestFit="1" customWidth="1"/>
    <col min="33" max="33" width="24.28515625" bestFit="1" customWidth="1"/>
    <col min="34" max="34" width="17" bestFit="1" customWidth="1"/>
    <col min="35" max="35" width="10.140625" bestFit="1" customWidth="1"/>
    <col min="36" max="36" width="11.42578125" bestFit="1" customWidth="1"/>
    <col min="37" max="37" width="53.28515625" bestFit="1" customWidth="1"/>
    <col min="38" max="38" width="13.140625" bestFit="1" customWidth="1"/>
    <col min="39" max="39" width="22.7109375" bestFit="1" customWidth="1"/>
    <col min="40" max="40" width="10.85546875" bestFit="1" customWidth="1"/>
    <col min="41" max="41" width="16.5703125" bestFit="1" customWidth="1"/>
    <col min="42" max="42" width="13" bestFit="1" customWidth="1"/>
    <col min="43" max="43" width="15.28515625" bestFit="1" customWidth="1"/>
    <col min="44" max="44" width="17.7109375" bestFit="1" customWidth="1"/>
    <col min="45" max="45" width="13.5703125" bestFit="1" customWidth="1"/>
    <col min="46" max="46" width="12.7109375" bestFit="1" customWidth="1"/>
    <col min="47" max="47" width="4.7109375" bestFit="1" customWidth="1"/>
    <col min="48" max="48" width="39" bestFit="1" customWidth="1"/>
    <col min="49" max="49" width="42.140625" bestFit="1" customWidth="1"/>
    <col min="50" max="50" width="15.28515625" bestFit="1" customWidth="1"/>
    <col min="51" max="51" width="14.42578125" bestFit="1" customWidth="1"/>
    <col min="52" max="52" width="15.28515625" bestFit="1" customWidth="1"/>
    <col min="53" max="53" width="14.28515625" bestFit="1" customWidth="1"/>
    <col min="54" max="54" width="14.7109375" bestFit="1" customWidth="1"/>
    <col min="55" max="55" width="15.85546875" bestFit="1" customWidth="1"/>
    <col min="56" max="56" width="12.140625" bestFit="1" customWidth="1"/>
    <col min="57" max="57" width="11.7109375" bestFit="1" customWidth="1"/>
    <col min="58" max="59" width="12.28515625" bestFit="1" customWidth="1"/>
    <col min="60" max="60" width="16.5703125" bestFit="1" customWidth="1"/>
    <col min="61" max="61" width="16.7109375" bestFit="1" customWidth="1"/>
    <col min="62" max="62" width="20.7109375" bestFit="1" customWidth="1"/>
  </cols>
  <sheetData>
    <row r="1" spans="1:62"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15724</v>
      </c>
      <c r="V1" s="6" t="s">
        <v>17127</v>
      </c>
      <c r="W1" s="6" t="s">
        <v>15742</v>
      </c>
      <c r="X1" s="6" t="s">
        <v>17085</v>
      </c>
      <c r="Y1" s="6" t="s">
        <v>17087</v>
      </c>
      <c r="Z1" s="6" t="s">
        <v>16022</v>
      </c>
      <c r="AA1" s="6" t="s">
        <v>16023</v>
      </c>
      <c r="AB1" s="6" t="s">
        <v>14430</v>
      </c>
      <c r="AC1" s="6" t="s">
        <v>6940</v>
      </c>
      <c r="AD1" s="6" t="s">
        <v>6936</v>
      </c>
      <c r="AE1" s="6" t="s">
        <v>6934</v>
      </c>
      <c r="AF1" s="6" t="s">
        <v>11</v>
      </c>
      <c r="AG1" s="6" t="s">
        <v>17093</v>
      </c>
      <c r="AH1" s="6" t="s">
        <v>17129</v>
      </c>
      <c r="AI1" s="6" t="s">
        <v>17131</v>
      </c>
      <c r="AJ1" s="6" t="s">
        <v>17133</v>
      </c>
      <c r="AK1" s="6" t="s">
        <v>15760</v>
      </c>
      <c r="AL1" s="6" t="s">
        <v>15761</v>
      </c>
      <c r="AM1" s="6" t="s">
        <v>15763</v>
      </c>
      <c r="AN1" s="6" t="s">
        <v>6946</v>
      </c>
      <c r="AO1" s="6" t="s">
        <v>6950</v>
      </c>
      <c r="AP1" s="6" t="s">
        <v>6949</v>
      </c>
      <c r="AQ1" s="6" t="s">
        <v>14436</v>
      </c>
      <c r="AR1" s="6" t="s">
        <v>14437</v>
      </c>
      <c r="AS1" s="6" t="s">
        <v>6948</v>
      </c>
      <c r="AT1" s="6" t="s">
        <v>6945</v>
      </c>
      <c r="AU1" s="6" t="s">
        <v>6257</v>
      </c>
      <c r="AV1" s="6" t="s">
        <v>14435</v>
      </c>
      <c r="AW1" s="6" t="s">
        <v>14438</v>
      </c>
      <c r="AX1" s="6" t="s">
        <v>15769</v>
      </c>
      <c r="AY1" s="6" t="s">
        <v>15771</v>
      </c>
      <c r="AZ1" s="6" t="s">
        <v>15765</v>
      </c>
      <c r="BA1" s="6" t="s">
        <v>15767</v>
      </c>
      <c r="BB1" s="6" t="s">
        <v>15773</v>
      </c>
      <c r="BC1" s="6" t="s">
        <v>15775</v>
      </c>
      <c r="BD1" s="6" t="s">
        <v>6954</v>
      </c>
      <c r="BE1" s="6" t="s">
        <v>15719</v>
      </c>
      <c r="BF1" s="6" t="s">
        <v>17135</v>
      </c>
      <c r="BG1" s="6" t="s">
        <v>17095</v>
      </c>
      <c r="BH1" s="6" t="s">
        <v>17137</v>
      </c>
      <c r="BI1" s="6" t="s">
        <v>17139</v>
      </c>
      <c r="BJ1" s="6" t="s">
        <v>15726</v>
      </c>
    </row>
    <row r="2" spans="1:62"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15725</v>
      </c>
      <c r="V2" s="5" t="s">
        <v>17128</v>
      </c>
      <c r="W2" s="5" t="s">
        <v>15743</v>
      </c>
      <c r="X2" s="5" t="s">
        <v>17086</v>
      </c>
      <c r="Y2" s="5" t="s">
        <v>17088</v>
      </c>
      <c r="Z2" s="5" t="s">
        <v>14434</v>
      </c>
      <c r="AA2" s="5" t="s">
        <v>14431</v>
      </c>
      <c r="AB2" s="5" t="s">
        <v>14431</v>
      </c>
      <c r="AC2" s="5" t="s">
        <v>6594</v>
      </c>
      <c r="AD2" s="5" t="s">
        <v>6937</v>
      </c>
      <c r="AE2" s="5" t="s">
        <v>6935</v>
      </c>
      <c r="AF2" s="5" t="s">
        <v>11</v>
      </c>
      <c r="AG2" s="5" t="s">
        <v>17094</v>
      </c>
      <c r="AH2" s="5" t="s">
        <v>17130</v>
      </c>
      <c r="AI2" s="5" t="s">
        <v>17132</v>
      </c>
      <c r="AJ2" s="5" t="s">
        <v>17134</v>
      </c>
      <c r="AK2" s="5" t="s">
        <v>15231</v>
      </c>
      <c r="AL2" s="5" t="s">
        <v>15762</v>
      </c>
      <c r="AM2" s="5" t="s">
        <v>15764</v>
      </c>
      <c r="AN2" s="5" t="s">
        <v>6947</v>
      </c>
      <c r="AO2" s="5" t="s">
        <v>6951</v>
      </c>
      <c r="AP2" s="5" t="s">
        <v>4</v>
      </c>
      <c r="AQ2" s="5" t="s">
        <v>3</v>
      </c>
      <c r="AR2" s="5" t="s">
        <v>6596</v>
      </c>
      <c r="AS2" s="5" t="s">
        <v>13</v>
      </c>
      <c r="AT2" s="5" t="s">
        <v>2</v>
      </c>
      <c r="AU2" s="5" t="s">
        <v>6257</v>
      </c>
      <c r="AV2" s="5" t="s">
        <v>6612</v>
      </c>
      <c r="AW2" s="5" t="s">
        <v>14439</v>
      </c>
      <c r="AX2" s="5" t="s">
        <v>15770</v>
      </c>
      <c r="AY2" s="5" t="s">
        <v>15772</v>
      </c>
      <c r="AZ2" s="5" t="s">
        <v>15766</v>
      </c>
      <c r="BA2" s="5" t="s">
        <v>15768</v>
      </c>
      <c r="BB2" s="5" t="s">
        <v>15774</v>
      </c>
      <c r="BC2" s="5" t="s">
        <v>15776</v>
      </c>
      <c r="BD2" s="5" t="s">
        <v>6186</v>
      </c>
      <c r="BE2" s="5" t="s">
        <v>12</v>
      </c>
      <c r="BF2" s="5" t="s">
        <v>17136</v>
      </c>
      <c r="BG2" s="5" t="s">
        <v>17096</v>
      </c>
      <c r="BH2" s="5" t="s">
        <v>17138</v>
      </c>
      <c r="BI2" s="5" t="s">
        <v>17140</v>
      </c>
      <c r="BJ2" s="5" t="s">
        <v>15727</v>
      </c>
    </row>
    <row r="3" spans="1:62" x14ac:dyDescent="0.25">
      <c r="A3" s="7" t="s">
        <v>3563</v>
      </c>
      <c r="B3" s="8" t="s">
        <v>17141</v>
      </c>
      <c r="C3" s="10" t="s">
        <v>6233</v>
      </c>
      <c r="D3" s="7" t="s">
        <v>17142</v>
      </c>
      <c r="E3" s="7" t="s">
        <v>14619</v>
      </c>
      <c r="F3" s="7" t="s">
        <v>14620</v>
      </c>
      <c r="G3" s="7" t="s">
        <v>6260</v>
      </c>
      <c r="H3" s="7"/>
      <c r="I3" s="9"/>
      <c r="J3" s="7" t="s">
        <v>6237</v>
      </c>
      <c r="K3" s="7"/>
      <c r="L3" s="9" t="s">
        <v>6650</v>
      </c>
      <c r="M3" s="8" t="s">
        <v>17103</v>
      </c>
      <c r="N3" s="8" t="s">
        <v>17143</v>
      </c>
      <c r="O3" s="7" t="s">
        <v>6248</v>
      </c>
      <c r="P3" s="7"/>
      <c r="Q3" s="7"/>
      <c r="R3" s="7" t="s">
        <v>17144</v>
      </c>
      <c r="S3" s="7" t="s">
        <v>6250</v>
      </c>
      <c r="T3" s="7"/>
      <c r="U3" s="13"/>
      <c r="V3" s="11" t="s">
        <v>17145</v>
      </c>
      <c r="W3" s="13">
        <v>1.425</v>
      </c>
      <c r="X3" s="13">
        <v>2.7</v>
      </c>
      <c r="Y3" s="13">
        <v>3.6</v>
      </c>
      <c r="Z3" s="13">
        <v>-40</v>
      </c>
      <c r="AA3" s="13">
        <v>100</v>
      </c>
      <c r="AB3" s="13">
        <v>100</v>
      </c>
      <c r="AC3" s="12"/>
      <c r="AD3" s="12">
        <v>100</v>
      </c>
      <c r="AE3" s="12">
        <v>-40</v>
      </c>
      <c r="AF3" s="11" t="s">
        <v>28</v>
      </c>
      <c r="AG3" s="11" t="s">
        <v>17108</v>
      </c>
      <c r="AH3" s="13">
        <v>5.3999999999999999E-2</v>
      </c>
      <c r="AI3" s="11" t="s">
        <v>17146</v>
      </c>
      <c r="AJ3" s="11" t="s">
        <v>17147</v>
      </c>
      <c r="AK3" s="11" t="s">
        <v>17148</v>
      </c>
      <c r="AL3" s="13"/>
      <c r="AM3" s="13">
        <v>2</v>
      </c>
      <c r="AN3" s="12">
        <v>144</v>
      </c>
      <c r="AO3" s="11" t="s">
        <v>17149</v>
      </c>
      <c r="AP3" s="11" t="s">
        <v>7336</v>
      </c>
      <c r="AQ3" s="11" t="s">
        <v>1021</v>
      </c>
      <c r="AR3" s="13">
        <v>1</v>
      </c>
      <c r="AS3" s="11" t="s">
        <v>3448</v>
      </c>
      <c r="AT3" s="11" t="s">
        <v>3448</v>
      </c>
      <c r="AU3" s="11" t="s">
        <v>6251</v>
      </c>
      <c r="AV3" s="13">
        <v>3.8</v>
      </c>
      <c r="AW3" s="13">
        <v>26.9</v>
      </c>
      <c r="AX3" s="13">
        <v>0.4</v>
      </c>
      <c r="AY3" s="13">
        <v>0.5</v>
      </c>
      <c r="AZ3" s="13"/>
      <c r="BA3" s="13"/>
      <c r="BB3" s="11" t="s">
        <v>16543</v>
      </c>
      <c r="BC3" s="12">
        <v>54000</v>
      </c>
      <c r="BD3" s="11" t="s">
        <v>151</v>
      </c>
      <c r="BE3" s="11" t="s">
        <v>1142</v>
      </c>
      <c r="BF3" s="12"/>
      <c r="BG3" s="13">
        <v>400000</v>
      </c>
      <c r="BH3" s="12"/>
      <c r="BI3" s="12">
        <v>1</v>
      </c>
      <c r="BJ3" s="13">
        <v>1.575</v>
      </c>
    </row>
    <row r="4" spans="1:62" x14ac:dyDescent="0.25">
      <c r="A4" s="7" t="s">
        <v>3618</v>
      </c>
      <c r="B4" s="8" t="s">
        <v>17150</v>
      </c>
      <c r="C4" s="10" t="s">
        <v>6233</v>
      </c>
      <c r="D4" s="7" t="s">
        <v>17151</v>
      </c>
      <c r="E4" s="7" t="s">
        <v>14619</v>
      </c>
      <c r="F4" s="7" t="s">
        <v>14620</v>
      </c>
      <c r="G4" s="7" t="s">
        <v>6260</v>
      </c>
      <c r="H4" s="7"/>
      <c r="I4" s="9"/>
      <c r="J4" s="7" t="s">
        <v>6315</v>
      </c>
      <c r="K4" s="7" t="s">
        <v>17152</v>
      </c>
      <c r="L4" s="9" t="s">
        <v>17153</v>
      </c>
      <c r="M4" s="8" t="s">
        <v>17103</v>
      </c>
      <c r="N4" s="8" t="s">
        <v>17143</v>
      </c>
      <c r="O4" s="7" t="s">
        <v>6248</v>
      </c>
      <c r="P4" s="7"/>
      <c r="Q4" s="7"/>
      <c r="R4" s="7" t="s">
        <v>17154</v>
      </c>
      <c r="S4" s="7" t="s">
        <v>6250</v>
      </c>
      <c r="T4" s="7"/>
      <c r="U4" s="13"/>
      <c r="V4" s="11" t="s">
        <v>17145</v>
      </c>
      <c r="W4" s="13">
        <v>1.425</v>
      </c>
      <c r="X4" s="13">
        <v>1.5</v>
      </c>
      <c r="Y4" s="13">
        <v>3.3</v>
      </c>
      <c r="Z4" s="13">
        <v>-40</v>
      </c>
      <c r="AA4" s="13">
        <v>85</v>
      </c>
      <c r="AB4" s="13">
        <v>85</v>
      </c>
      <c r="AC4" s="12">
        <v>2000</v>
      </c>
      <c r="AD4" s="12">
        <v>85</v>
      </c>
      <c r="AE4" s="12">
        <v>-40</v>
      </c>
      <c r="AF4" s="11" t="s">
        <v>28</v>
      </c>
      <c r="AG4" s="11" t="s">
        <v>17108</v>
      </c>
      <c r="AH4" s="13">
        <v>0.27</v>
      </c>
      <c r="AI4" s="11" t="s">
        <v>17146</v>
      </c>
      <c r="AJ4" s="11" t="s">
        <v>17155</v>
      </c>
      <c r="AK4" s="11" t="s">
        <v>17156</v>
      </c>
      <c r="AL4" s="13"/>
      <c r="AM4" s="13">
        <v>2</v>
      </c>
      <c r="AN4" s="12">
        <v>484</v>
      </c>
      <c r="AO4" s="11" t="s">
        <v>17157</v>
      </c>
      <c r="AP4" s="11" t="s">
        <v>7336</v>
      </c>
      <c r="AQ4" s="11" t="s">
        <v>1021</v>
      </c>
      <c r="AR4" s="13">
        <v>1</v>
      </c>
      <c r="AS4" s="11" t="s">
        <v>3448</v>
      </c>
      <c r="AT4" s="11" t="s">
        <v>3448</v>
      </c>
      <c r="AU4" s="11" t="s">
        <v>6251</v>
      </c>
      <c r="AV4" s="13">
        <v>3.2</v>
      </c>
      <c r="AW4" s="13">
        <v>20.5</v>
      </c>
      <c r="AX4" s="13">
        <v>0.4</v>
      </c>
      <c r="AY4" s="13">
        <v>0.5</v>
      </c>
      <c r="AZ4" s="13"/>
      <c r="BA4" s="13"/>
      <c r="BB4" s="11" t="s">
        <v>16543</v>
      </c>
      <c r="BC4" s="12">
        <v>61500</v>
      </c>
      <c r="BD4" s="11" t="s">
        <v>151</v>
      </c>
      <c r="BE4" s="11" t="s">
        <v>1142</v>
      </c>
      <c r="BF4" s="12"/>
      <c r="BG4" s="13">
        <v>1500000</v>
      </c>
      <c r="BH4" s="12"/>
      <c r="BI4" s="12">
        <v>1</v>
      </c>
      <c r="BJ4" s="13">
        <v>1.575</v>
      </c>
    </row>
    <row r="5" spans="1:62" x14ac:dyDescent="0.25">
      <c r="A5" s="7" t="s">
        <v>3770</v>
      </c>
      <c r="B5" s="8" t="s">
        <v>17158</v>
      </c>
      <c r="C5" s="10" t="s">
        <v>6233</v>
      </c>
      <c r="D5" s="7" t="s">
        <v>17159</v>
      </c>
      <c r="E5" s="7" t="s">
        <v>14619</v>
      </c>
      <c r="F5" s="7" t="s">
        <v>14620</v>
      </c>
      <c r="G5" s="7" t="s">
        <v>6260</v>
      </c>
      <c r="H5" s="7"/>
      <c r="I5" s="9"/>
      <c r="J5" s="7" t="s">
        <v>6315</v>
      </c>
      <c r="K5" s="7" t="s">
        <v>17160</v>
      </c>
      <c r="L5" s="9" t="s">
        <v>17153</v>
      </c>
      <c r="M5" s="8" t="s">
        <v>17103</v>
      </c>
      <c r="N5" s="8" t="s">
        <v>17143</v>
      </c>
      <c r="O5" s="7" t="s">
        <v>6248</v>
      </c>
      <c r="P5" s="7"/>
      <c r="Q5" s="7"/>
      <c r="R5" s="7" t="s">
        <v>17161</v>
      </c>
      <c r="S5" s="7" t="s">
        <v>6250</v>
      </c>
      <c r="T5" s="7"/>
      <c r="U5" s="13"/>
      <c r="V5" s="11" t="s">
        <v>17145</v>
      </c>
      <c r="W5" s="13">
        <v>1.425</v>
      </c>
      <c r="X5" s="13">
        <v>1.5</v>
      </c>
      <c r="Y5" s="13">
        <v>3.3</v>
      </c>
      <c r="Z5" s="13">
        <v>-40</v>
      </c>
      <c r="AA5" s="13">
        <v>85</v>
      </c>
      <c r="AB5" s="13">
        <v>85</v>
      </c>
      <c r="AC5" s="12">
        <v>2000</v>
      </c>
      <c r="AD5" s="12">
        <v>85</v>
      </c>
      <c r="AE5" s="12">
        <v>-40</v>
      </c>
      <c r="AF5" s="11" t="s">
        <v>28</v>
      </c>
      <c r="AG5" s="11" t="s">
        <v>17108</v>
      </c>
      <c r="AH5" s="13">
        <v>0.504</v>
      </c>
      <c r="AI5" s="11" t="s">
        <v>17146</v>
      </c>
      <c r="AJ5" s="11" t="s">
        <v>17155</v>
      </c>
      <c r="AK5" s="11" t="s">
        <v>17156</v>
      </c>
      <c r="AL5" s="13"/>
      <c r="AM5" s="13">
        <v>2</v>
      </c>
      <c r="AN5" s="12">
        <v>484</v>
      </c>
      <c r="AO5" s="11" t="s">
        <v>17157</v>
      </c>
      <c r="AP5" s="11" t="s">
        <v>7336</v>
      </c>
      <c r="AQ5" s="11" t="s">
        <v>1021</v>
      </c>
      <c r="AR5" s="13">
        <v>1</v>
      </c>
      <c r="AS5" s="11" t="s">
        <v>3448</v>
      </c>
      <c r="AT5" s="11" t="s">
        <v>3448</v>
      </c>
      <c r="AU5" s="11" t="s">
        <v>6251</v>
      </c>
      <c r="AV5" s="13">
        <v>3.2</v>
      </c>
      <c r="AW5" s="13">
        <v>20.5</v>
      </c>
      <c r="AX5" s="13">
        <v>0.4</v>
      </c>
      <c r="AY5" s="13">
        <v>0.5</v>
      </c>
      <c r="AZ5" s="13"/>
      <c r="BA5" s="13"/>
      <c r="BB5" s="11" t="s">
        <v>16543</v>
      </c>
      <c r="BC5" s="12">
        <v>63000</v>
      </c>
      <c r="BD5" s="11" t="s">
        <v>151</v>
      </c>
      <c r="BE5" s="11" t="s">
        <v>1142</v>
      </c>
      <c r="BF5" s="12"/>
      <c r="BG5" s="13">
        <v>3000000</v>
      </c>
      <c r="BH5" s="12"/>
      <c r="BI5" s="12">
        <v>1</v>
      </c>
      <c r="BJ5" s="13">
        <v>1.575</v>
      </c>
    </row>
    <row r="6" spans="1:62" x14ac:dyDescent="0.25">
      <c r="A6" s="7" t="s">
        <v>3749</v>
      </c>
      <c r="B6" s="8" t="s">
        <v>17162</v>
      </c>
      <c r="C6" s="10" t="s">
        <v>6233</v>
      </c>
      <c r="D6" s="7" t="s">
        <v>17163</v>
      </c>
      <c r="E6" s="7" t="s">
        <v>16869</v>
      </c>
      <c r="F6" s="7" t="s">
        <v>16870</v>
      </c>
      <c r="G6" s="7" t="s">
        <v>6260</v>
      </c>
      <c r="H6" s="7" t="s">
        <v>7312</v>
      </c>
      <c r="I6" s="9" t="s">
        <v>17164</v>
      </c>
      <c r="J6" s="7" t="s">
        <v>6315</v>
      </c>
      <c r="K6" s="7" t="s">
        <v>17160</v>
      </c>
      <c r="L6" s="9" t="s">
        <v>16919</v>
      </c>
      <c r="M6" s="8" t="s">
        <v>17103</v>
      </c>
      <c r="N6" s="8" t="s">
        <v>17143</v>
      </c>
      <c r="O6" s="7" t="s">
        <v>6248</v>
      </c>
      <c r="P6" s="7"/>
      <c r="Q6" s="7"/>
      <c r="R6" s="7" t="s">
        <v>17165</v>
      </c>
      <c r="S6" s="7" t="s">
        <v>6982</v>
      </c>
      <c r="T6" s="7" t="s">
        <v>68</v>
      </c>
      <c r="U6" s="13">
        <v>2451</v>
      </c>
      <c r="V6" s="11" t="s">
        <v>17166</v>
      </c>
      <c r="W6" s="13">
        <v>1.05</v>
      </c>
      <c r="X6" s="13">
        <v>1.1399999999999999</v>
      </c>
      <c r="Y6" s="13">
        <v>3.4649999999999999</v>
      </c>
      <c r="Z6" s="13">
        <v>-55</v>
      </c>
      <c r="AA6" s="13">
        <v>125</v>
      </c>
      <c r="AB6" s="13"/>
      <c r="AC6" s="12">
        <v>1000</v>
      </c>
      <c r="AD6" s="12">
        <v>100</v>
      </c>
      <c r="AE6" s="12">
        <v>-40</v>
      </c>
      <c r="AF6" s="11" t="s">
        <v>28</v>
      </c>
      <c r="AG6" s="11" t="s">
        <v>17108</v>
      </c>
      <c r="AH6" s="13">
        <v>4.1040000000000001</v>
      </c>
      <c r="AI6" s="11" t="s">
        <v>17167</v>
      </c>
      <c r="AJ6" s="11" t="s">
        <v>17168</v>
      </c>
      <c r="AK6" s="11"/>
      <c r="AL6" s="13"/>
      <c r="AM6" s="13">
        <v>6.5000000000000002E-2</v>
      </c>
      <c r="AN6" s="12">
        <v>780</v>
      </c>
      <c r="AO6" s="11" t="s">
        <v>17169</v>
      </c>
      <c r="AP6" s="11" t="s">
        <v>7336</v>
      </c>
      <c r="AQ6" s="11" t="s">
        <v>10874</v>
      </c>
      <c r="AR6" s="13">
        <v>1</v>
      </c>
      <c r="AS6" s="11" t="s">
        <v>3449</v>
      </c>
      <c r="AT6" s="11" t="s">
        <v>3751</v>
      </c>
      <c r="AU6" s="11" t="s">
        <v>6251</v>
      </c>
      <c r="AV6" s="13">
        <v>0.2</v>
      </c>
      <c r="AW6" s="13"/>
      <c r="AX6" s="13"/>
      <c r="AY6" s="13"/>
      <c r="AZ6" s="13"/>
      <c r="BA6" s="13"/>
      <c r="BB6" s="11" t="s">
        <v>16543</v>
      </c>
      <c r="BC6" s="12">
        <v>51075</v>
      </c>
      <c r="BD6" s="11" t="s">
        <v>165</v>
      </c>
      <c r="BE6" s="11" t="s">
        <v>1142</v>
      </c>
      <c r="BF6" s="12">
        <v>107</v>
      </c>
      <c r="BG6" s="13"/>
      <c r="BH6" s="12">
        <v>288</v>
      </c>
      <c r="BI6" s="12">
        <v>1</v>
      </c>
      <c r="BJ6" s="13">
        <v>1.1499999999999999</v>
      </c>
    </row>
  </sheetData>
  <dataValidations count="47">
    <dataValidation type="list" allowBlank="1" showErrorMessage="1" errorTitle="Invalid Authorized Value" error="Value must be a valid value from the authorized list" sqref="G3:G6">
      <formula1>EVV_PART_TYPE_E600603</formula1>
    </dataValidation>
    <dataValidation type="list" allowBlank="1" showErrorMessage="1" errorTitle="Invalid Authorized Value" error="Value must be a valid value from the authorized list" sqref="H3:H6">
      <formula1>"LBO,OBSOLETE"</formula1>
    </dataValidation>
    <dataValidation type="list" allowBlank="1" showErrorMessage="1" errorTitle="Invalid Authorized Value" error="Value must be a valid value from the authorized list" sqref="J3:J6">
      <formula1>EVV_ECC_E600603</formula1>
    </dataValidation>
    <dataValidation type="list" allowBlank="1" showErrorMessage="1" errorTitle="Invalid Authorized Value" error="Value must be a valid value from the authorized list" sqref="O3:O6">
      <formula1>"A,H,J,S,V,W,X"</formula1>
    </dataValidation>
    <dataValidation type="list" allowBlank="1" showErrorMessage="1" errorTitle="Invalid Authorized Value" error="Value must be a valid value from the authorized list" sqref="P3:P6">
      <formula1>EVV_DENOM_E600603</formula1>
    </dataValidation>
    <dataValidation type="list" allowBlank="1" showErrorMessage="1" errorTitle="Invalid Authorized Value" error="Value must be a valid value from the authorized list" sqref="S3:S6">
      <formula1>"UNKNOWN,YES,NO,EXEMPTED,WARNING"</formula1>
    </dataValidation>
    <dataValidation type="list" allowBlank="1" showErrorMessage="1" errorTitle="Invalid Authorized Value" error="Value must be a valid value from the authorized list" sqref="T3:T6">
      <formula1>EVV_ROHS_EXEMPTION_E600603</formula1>
    </dataValidation>
    <dataValidation type="decimal" allowBlank="1" showErrorMessage="1" errorTitle="Invalid Numeric Value" error="Value must be a valid Numeric number" sqref="U3:U6">
      <formula1>-100000000000</formula1>
      <formula2>1000000000000</formula2>
    </dataValidation>
    <dataValidation type="list" allowBlank="1" showErrorMessage="1" errorTitle="Invalid Authorized Value" error="Value must be a valid value from the authorized list" sqref="V3:V6">
      <formula1>"kLC,kLE,kLUT,kLUT6,LC,LE,LUT"</formula1>
    </dataValidation>
    <dataValidation type="decimal" allowBlank="1" showErrorMessage="1" errorTitle="Invalid Numeric Value" error="Value must be a valid Numeric number" sqref="W3:W6">
      <formula1>-100000000000</formula1>
      <formula2>1000000000000</formula2>
    </dataValidation>
    <dataValidation type="decimal" allowBlank="1" showErrorMessage="1" errorTitle="Invalid Numeric Value" error="Value must be a valid Numeric number" sqref="X3:X6">
      <formula1>-100000000000</formula1>
      <formula2>1000000000000</formula2>
    </dataValidation>
    <dataValidation type="decimal" allowBlank="1" showErrorMessage="1" errorTitle="Invalid Numeric Value" error="Value must be a valid Numeric number" sqref="Y3:Y6">
      <formula1>-100000000000</formula1>
      <formula2>1000000000000</formula2>
    </dataValidation>
    <dataValidation type="decimal" allowBlank="1" showErrorMessage="1" errorTitle="Invalid Numeric Value" error="Value must be a valid Numeric number" sqref="Z3:Z6">
      <formula1>-100000000000</formula1>
      <formula2>1000000000000</formula2>
    </dataValidation>
    <dataValidation type="decimal" allowBlank="1" showErrorMessage="1" errorTitle="Invalid Numeric Value" error="Value must be a valid Numeric number" sqref="AA3:AA6">
      <formula1>-100000000000</formula1>
      <formula2>1000000000000</formula2>
    </dataValidation>
    <dataValidation type="decimal" allowBlank="1" showErrorMessage="1" errorTitle="Invalid Numeric Value" error="Value must be a valid Numeric number" sqref="AB3:AB6">
      <formula1>-100000000000</formula1>
      <formula2>1000000000000</formula2>
    </dataValidation>
    <dataValidation type="whole" allowBlank="1" showErrorMessage="1" errorTitle="Invalid Integer Value" error="Value must be a valid Integer number" sqref="AC3:AC6">
      <formula1>-100000000000</formula1>
      <formula2>1000000000000</formula2>
    </dataValidation>
    <dataValidation type="whole" allowBlank="1" showErrorMessage="1" errorTitle="Invalid Integer Value" error="Value must be a valid Integer number" sqref="AD3:AD6">
      <formula1>-100000000000</formula1>
      <formula2>1000000000000</formula2>
    </dataValidation>
    <dataValidation type="whole" allowBlank="1" showErrorMessage="1" errorTitle="Invalid Integer Value" error="Value must be a valid Integer number" sqref="AE3:AE6">
      <formula1>-100000000000</formula1>
      <formula2>1000000000000</formula2>
    </dataValidation>
    <dataValidation type="list" allowBlank="1" showErrorMessage="1" errorTitle="Invalid Authorized Value" error="Value must be a valid value from the authorized list" sqref="AF3:AF6">
      <formula1>"Not Applicable,1,2,2A,3,4,5,5A"</formula1>
    </dataValidation>
    <dataValidation type="list" allowBlank="1" showErrorMessage="1" errorTitle="Invalid Authorized Value" error="Value must be a valid value from the authorized list" sqref="AG3:AG6">
      <formula1>EVV_PLD_TYPE_E600603</formula1>
    </dataValidation>
    <dataValidation type="decimal" allowBlank="1" showErrorMessage="1" errorTitle="Invalid Numeric Value" error="Value must be a valid Numeric number" sqref="AH3:AH6">
      <formula1>-100000000000</formula1>
      <formula2>1000000000000</formula2>
    </dataValidation>
    <dataValidation type="list" allowBlank="1" showErrorMessage="1" errorTitle="Invalid Authorized Value" error="Value must be a valid value from the authorized list" sqref="AI3:AI6">
      <formula1>"Antifuse FPGA,Flash FPGA,SRAM FPGA"</formula1>
    </dataValidation>
    <dataValidation type="list" allowBlank="1" showErrorMessage="1" errorTitle="Invalid Authorized Value" error="Value must be a valid value from the authorized list" sqref="AJ3:AJ6">
      <formula1>EVV_FPGA_FAMILY_E600603</formula1>
    </dataValidation>
    <dataValidation type="decimal" allowBlank="1" showErrorMessage="1" errorTitle="Invalid Numeric Value" error="Value must be a valid Numeric number" sqref="AL3:AL6">
      <formula1>-100000000000</formula1>
      <formula2>1000000000000</formula2>
    </dataValidation>
    <dataValidation type="decimal" allowBlank="1" showErrorMessage="1" errorTitle="Invalid Numeric Value" error="Value must be a valid Numeric number" sqref="AM3:AM6">
      <formula1>-100000000000</formula1>
      <formula2>1000000000000</formula2>
    </dataValidation>
    <dataValidation type="whole" allowBlank="1" showErrorMessage="1" errorTitle="Invalid Integer Value" error="Value must be a valid Integer number" sqref="AN3:AN6">
      <formula1>-100000000000</formula1>
      <formula2>1000000000000</formula2>
    </dataValidation>
    <dataValidation type="list" allowBlank="1" showErrorMessage="1" errorTitle="Invalid Authorized Value" error="Value must be a valid value from the authorized list" sqref="AP3:AP6">
      <formula1>"Chip,Not Applicable,NSMD H,NSMD NH,SMD H,SMD NH"</formula1>
    </dataValidation>
    <dataValidation type="list" allowBlank="1" showErrorMessage="1" errorTitle="Invalid Authorized Value" error="Value must be a valid value from the authorized list" sqref="AQ3:AQ6">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R3:AR6">
      <formula1>-100000000000</formula1>
      <formula2>1000000000000</formula2>
    </dataValidation>
    <dataValidation type="list" allowBlank="1" showErrorMessage="1" errorTitle="Invalid Authorized Value" error="Value must be a valid value from the authorized list" sqref="AS3:AS6">
      <formula1>EVV_PACKAGE_SHAPE_E600603</formula1>
    </dataValidation>
    <dataValidation type="list" allowBlank="1" showErrorMessage="1" errorTitle="Invalid Authorized Value" error="Value must be a valid value from the authorized list" sqref="AT3:AT6">
      <formula1>EVV_PACKAGE_TYPE_E600603</formula1>
    </dataValidation>
    <dataValidation type="list" allowBlank="1" showErrorMessage="1" errorTitle="Invalid Authorized Value" error="Value must be a valid value from the authorized list" sqref="AU3:AU6">
      <formula1>"true,false"</formula1>
    </dataValidation>
    <dataValidation type="decimal" allowBlank="1" showErrorMessage="1" errorTitle="Invalid Numeric Value" error="Value must be a valid Numeric number" sqref="AV3:AV6">
      <formula1>-100000000000</formula1>
      <formula2>1000000000000</formula2>
    </dataValidation>
    <dataValidation type="decimal" allowBlank="1" showErrorMessage="1" errorTitle="Invalid Numeric Value" error="Value must be a valid Numeric number" sqref="AW3:AW6">
      <formula1>-100000000000</formula1>
      <formula2>1000000000000</formula2>
    </dataValidation>
    <dataValidation type="decimal" allowBlank="1" showErrorMessage="1" errorTitle="Invalid Numeric Value" error="Value must be a valid Numeric number" sqref="AX3:AX6">
      <formula1>-100000000000</formula1>
      <formula2>1000000000000</formula2>
    </dataValidation>
    <dataValidation type="decimal" allowBlank="1" showErrorMessage="1" errorTitle="Invalid Numeric Value" error="Value must be a valid Numeric number" sqref="AY3:AY6">
      <formula1>-100000000000</formula1>
      <formula2>1000000000000</formula2>
    </dataValidation>
    <dataValidation type="decimal" allowBlank="1" showErrorMessage="1" errorTitle="Invalid Numeric Value" error="Value must be a valid Numeric number" sqref="AZ3:AZ6">
      <formula1>-100000000000</formula1>
      <formula2>1000000000000</formula2>
    </dataValidation>
    <dataValidation type="decimal" allowBlank="1" showErrorMessage="1" errorTitle="Invalid Numeric Value" error="Value must be a valid Numeric number" sqref="BA3:BA6">
      <formula1>-100000000000</formula1>
      <formula2>1000000000000</formula2>
    </dataValidation>
    <dataValidation type="list" allowBlank="1" showErrorMessage="1" errorTitle="Invalid Authorized Value" error="Value must be a valid value from the authorized list" sqref="BB3:BB6">
      <formula1>"Bits,Gates,Not Applicable,Not Found,Transistors"</formula1>
    </dataValidation>
    <dataValidation type="whole" allowBlank="1" showErrorMessage="1" errorTitle="Invalid Integer Value" error="Value must be a valid Integer number" sqref="BC3:BC6">
      <formula1>-100000000000</formula1>
      <formula2>1000000000000</formula2>
    </dataValidation>
    <dataValidation type="list" allowBlank="1" showErrorMessage="1" errorTitle="Invalid Authorized Value" error="Value must be a valid value from the authorized list" sqref="BD3:BD6">
      <formula1>"Not Applicable,Not Found,10,100,15,2,20,40,45,5,55,60,65,75,80,90"</formula1>
    </dataValidation>
    <dataValidation type="list" allowBlank="1" showErrorMessage="1" errorTitle="Invalid Authorized Value" error="Value must be a valid value from the authorized list" sqref="BE3:BE6">
      <formula1>EVV_IC_TECHNOLOGY_E600603</formula1>
    </dataValidation>
    <dataValidation type="whole" allowBlank="1" showErrorMessage="1" errorTitle="Invalid Integer Value" error="Value must be a valid Integer number" sqref="BF3:BF6">
      <formula1>-100000000000</formula1>
      <formula2>1000000000000</formula2>
    </dataValidation>
    <dataValidation type="decimal" allowBlank="1" showErrorMessage="1" errorTitle="Invalid Numeric Value" error="Value must be a valid Numeric number" sqref="BG3:BG6">
      <formula1>-100000000000</formula1>
      <formula2>1000000000000</formula2>
    </dataValidation>
    <dataValidation type="whole" allowBlank="1" showErrorMessage="1" errorTitle="Invalid Integer Value" error="Value must be a valid Integer number" sqref="BH3:BH6">
      <formula1>-100000000000</formula1>
      <formula2>1000000000000</formula2>
    </dataValidation>
    <dataValidation type="whole" allowBlank="1" showErrorMessage="1" errorTitle="Invalid Integer Value" error="Value must be a valid Integer number" sqref="BI3:BI6">
      <formula1>-100000000000</formula1>
      <formula2>1000000000000</formula2>
    </dataValidation>
    <dataValidation type="decimal" allowBlank="1" showErrorMessage="1" errorTitle="Invalid Numeric Value" error="Value must be a valid Numeric number" sqref="BJ3:BJ6">
      <formula1>-100000000000</formula1>
      <formula2>1000000000000</formula2>
    </dataValidation>
  </dataValidations>
  <hyperlinks>
    <hyperlink ref="C3" r:id="rId1"/>
    <hyperlink ref="C4" r:id="rId2"/>
    <hyperlink ref="C5" r:id="rId3"/>
    <hyperlink ref="C6" r:id="rId4"/>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CA7"/>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32.28515625" bestFit="1" customWidth="1"/>
    <col min="5" max="5" width="24.28515625" bestFit="1" customWidth="1"/>
    <col min="6" max="6" width="6.28515625" bestFit="1" customWidth="1"/>
    <col min="7" max="7" width="11.7109375" bestFit="1" customWidth="1"/>
    <col min="8" max="8" width="17.7109375" bestFit="1" customWidth="1"/>
    <col min="9" max="9" width="11"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255" bestFit="1" customWidth="1"/>
    <col min="19" max="19" width="16.28515625" bestFit="1" customWidth="1"/>
    <col min="20" max="20" width="15.28515625" bestFit="1" customWidth="1"/>
    <col min="21" max="21" width="28" bestFit="1" customWidth="1"/>
    <col min="22" max="22" width="19.85546875" bestFit="1" customWidth="1"/>
    <col min="23" max="23" width="21.5703125" bestFit="1" customWidth="1"/>
    <col min="24" max="24" width="10.42578125" bestFit="1" customWidth="1"/>
    <col min="25" max="25" width="19.42578125" bestFit="1" customWidth="1"/>
    <col min="26" max="26" width="19.140625" bestFit="1" customWidth="1"/>
    <col min="27" max="27" width="24.85546875" bestFit="1" customWidth="1"/>
    <col min="28" max="28" width="13.42578125" bestFit="1" customWidth="1"/>
    <col min="29" max="29" width="16.140625" bestFit="1" customWidth="1"/>
    <col min="30" max="30" width="38.28515625" bestFit="1" customWidth="1"/>
    <col min="31" max="31" width="18.42578125" bestFit="1" customWidth="1"/>
    <col min="32" max="32" width="28.28515625" bestFit="1" customWidth="1"/>
    <col min="33" max="33" width="24.28515625" bestFit="1" customWidth="1"/>
    <col min="34" max="34" width="25.140625" bestFit="1" customWidth="1"/>
    <col min="35" max="35" width="26.140625" bestFit="1" customWidth="1"/>
    <col min="36" max="36" width="26.42578125" bestFit="1" customWidth="1"/>
    <col min="37" max="37" width="24.7109375" bestFit="1" customWidth="1"/>
    <col min="38" max="38" width="25.140625" bestFit="1" customWidth="1"/>
    <col min="39" max="39" width="26.5703125" bestFit="1" customWidth="1"/>
    <col min="40" max="40" width="26.85546875" bestFit="1" customWidth="1"/>
    <col min="41" max="41" width="29.140625" bestFit="1" customWidth="1"/>
    <col min="42" max="43" width="14.28515625" bestFit="1" customWidth="1"/>
    <col min="44" max="44" width="21.28515625" bestFit="1" customWidth="1"/>
    <col min="45" max="45" width="9.28515625" bestFit="1" customWidth="1"/>
    <col min="46" max="46" width="11.42578125" bestFit="1" customWidth="1"/>
    <col min="47" max="47" width="19.28515625" bestFit="1" customWidth="1"/>
    <col min="48" max="48" width="17.7109375" bestFit="1" customWidth="1"/>
    <col min="49" max="49" width="30.42578125" bestFit="1" customWidth="1"/>
    <col min="50" max="50" width="30.140625" bestFit="1" customWidth="1"/>
    <col min="51" max="51" width="4.28515625" bestFit="1" customWidth="1"/>
    <col min="52" max="52" width="11.7109375" bestFit="1" customWidth="1"/>
    <col min="53" max="53" width="26.28515625" bestFit="1" customWidth="1"/>
    <col min="54" max="54" width="18.28515625" bestFit="1" customWidth="1"/>
    <col min="55" max="55" width="55.85546875" bestFit="1" customWidth="1"/>
    <col min="56" max="56" width="13.140625" bestFit="1" customWidth="1"/>
    <col min="57" max="57" width="22.7109375" bestFit="1" customWidth="1"/>
    <col min="58" max="58" width="10.85546875" bestFit="1" customWidth="1"/>
    <col min="59" max="59" width="16.5703125" bestFit="1" customWidth="1"/>
    <col min="60" max="60" width="13" bestFit="1" customWidth="1"/>
    <col min="61" max="61" width="15.28515625" bestFit="1" customWidth="1"/>
    <col min="62" max="62" width="17.7109375" bestFit="1" customWidth="1"/>
    <col min="63" max="63" width="25.7109375" bestFit="1" customWidth="1"/>
    <col min="64" max="64" width="12.7109375" bestFit="1" customWidth="1"/>
    <col min="65" max="65" width="4.7109375" bestFit="1" customWidth="1"/>
    <col min="66" max="66" width="39" bestFit="1" customWidth="1"/>
    <col min="67" max="67" width="42.140625" bestFit="1" customWidth="1"/>
    <col min="68" max="68" width="15.28515625" bestFit="1" customWidth="1"/>
    <col min="69" max="69" width="14.42578125" bestFit="1" customWidth="1"/>
    <col min="70" max="70" width="15.28515625" bestFit="1" customWidth="1"/>
    <col min="71" max="71" width="14.28515625" bestFit="1" customWidth="1"/>
    <col min="72" max="72" width="14.7109375" bestFit="1" customWidth="1"/>
    <col min="73" max="73" width="15.85546875" bestFit="1" customWidth="1"/>
    <col min="74" max="74" width="12.140625" bestFit="1" customWidth="1"/>
    <col min="75" max="75" width="11.7109375" bestFit="1" customWidth="1"/>
    <col min="76" max="76" width="25.85546875" bestFit="1" customWidth="1"/>
    <col min="77" max="77" width="23.5703125" bestFit="1" customWidth="1"/>
    <col min="78" max="78" width="15.140625" bestFit="1" customWidth="1"/>
    <col min="79" max="79" width="21.140625" bestFit="1" customWidth="1"/>
  </cols>
  <sheetData>
    <row r="1" spans="1:79"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17240</v>
      </c>
      <c r="V1" s="6" t="s">
        <v>17242</v>
      </c>
      <c r="W1" s="6" t="s">
        <v>17244</v>
      </c>
      <c r="X1" s="6" t="s">
        <v>17246</v>
      </c>
      <c r="Y1" s="6" t="s">
        <v>16012</v>
      </c>
      <c r="Z1" s="6" t="s">
        <v>16010</v>
      </c>
      <c r="AA1" s="6" t="s">
        <v>17248</v>
      </c>
      <c r="AB1" s="6" t="s">
        <v>15724</v>
      </c>
      <c r="AC1" s="6" t="s">
        <v>17250</v>
      </c>
      <c r="AD1" s="6" t="s">
        <v>17252</v>
      </c>
      <c r="AE1" s="6" t="s">
        <v>15973</v>
      </c>
      <c r="AF1" s="6" t="s">
        <v>17254</v>
      </c>
      <c r="AG1" s="6" t="s">
        <v>17256</v>
      </c>
      <c r="AH1" s="6" t="s">
        <v>17258</v>
      </c>
      <c r="AI1" s="6" t="s">
        <v>17260</v>
      </c>
      <c r="AJ1" s="6" t="s">
        <v>17261</v>
      </c>
      <c r="AK1" s="6" t="s">
        <v>15746</v>
      </c>
      <c r="AL1" s="6" t="s">
        <v>15744</v>
      </c>
      <c r="AM1" s="6" t="s">
        <v>17262</v>
      </c>
      <c r="AN1" s="6" t="s">
        <v>17264</v>
      </c>
      <c r="AO1" s="6" t="s">
        <v>14430</v>
      </c>
      <c r="AP1" s="6" t="s">
        <v>16289</v>
      </c>
      <c r="AQ1" s="6" t="s">
        <v>17266</v>
      </c>
      <c r="AR1" s="6" t="s">
        <v>17268</v>
      </c>
      <c r="AS1" s="6" t="s">
        <v>15754</v>
      </c>
      <c r="AT1" s="6" t="s">
        <v>6940</v>
      </c>
      <c r="AU1" s="6" t="s">
        <v>14943</v>
      </c>
      <c r="AV1" s="6" t="s">
        <v>17270</v>
      </c>
      <c r="AW1" s="6" t="s">
        <v>6936</v>
      </c>
      <c r="AX1" s="6" t="s">
        <v>6934</v>
      </c>
      <c r="AY1" s="6" t="s">
        <v>11</v>
      </c>
      <c r="AZ1" s="6" t="s">
        <v>17272</v>
      </c>
      <c r="BA1" s="6" t="s">
        <v>17273</v>
      </c>
      <c r="BB1" s="6" t="s">
        <v>17275</v>
      </c>
      <c r="BC1" s="6" t="s">
        <v>15760</v>
      </c>
      <c r="BD1" s="6" t="s">
        <v>15761</v>
      </c>
      <c r="BE1" s="6" t="s">
        <v>15763</v>
      </c>
      <c r="BF1" s="6" t="s">
        <v>6946</v>
      </c>
      <c r="BG1" s="6" t="s">
        <v>6950</v>
      </c>
      <c r="BH1" s="6" t="s">
        <v>6949</v>
      </c>
      <c r="BI1" s="6" t="s">
        <v>14436</v>
      </c>
      <c r="BJ1" s="6" t="s">
        <v>14437</v>
      </c>
      <c r="BK1" s="6" t="s">
        <v>6948</v>
      </c>
      <c r="BL1" s="6" t="s">
        <v>6945</v>
      </c>
      <c r="BM1" s="6" t="s">
        <v>6257</v>
      </c>
      <c r="BN1" s="6" t="s">
        <v>14435</v>
      </c>
      <c r="BO1" s="6" t="s">
        <v>14438</v>
      </c>
      <c r="BP1" s="6" t="s">
        <v>15769</v>
      </c>
      <c r="BQ1" s="6" t="s">
        <v>15771</v>
      </c>
      <c r="BR1" s="6" t="s">
        <v>15765</v>
      </c>
      <c r="BS1" s="6" t="s">
        <v>15767</v>
      </c>
      <c r="BT1" s="6" t="s">
        <v>15773</v>
      </c>
      <c r="BU1" s="6" t="s">
        <v>15775</v>
      </c>
      <c r="BV1" s="6" t="s">
        <v>6954</v>
      </c>
      <c r="BW1" s="6" t="s">
        <v>15719</v>
      </c>
      <c r="BX1" s="6" t="s">
        <v>17277</v>
      </c>
      <c r="BY1" s="6" t="s">
        <v>17279</v>
      </c>
      <c r="BZ1" s="6" t="s">
        <v>17281</v>
      </c>
      <c r="CA1" s="6" t="s">
        <v>17282</v>
      </c>
    </row>
    <row r="2" spans="1:79"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17241</v>
      </c>
      <c r="V2" s="5" t="s">
        <v>17243</v>
      </c>
      <c r="W2" s="5" t="s">
        <v>17245</v>
      </c>
      <c r="X2" s="5" t="s">
        <v>17247</v>
      </c>
      <c r="Y2" s="5" t="s">
        <v>16013</v>
      </c>
      <c r="Z2" s="5" t="s">
        <v>16011</v>
      </c>
      <c r="AA2" s="5" t="s">
        <v>17249</v>
      </c>
      <c r="AB2" s="5" t="s">
        <v>15725</v>
      </c>
      <c r="AC2" s="5" t="s">
        <v>17251</v>
      </c>
      <c r="AD2" s="5" t="s">
        <v>17253</v>
      </c>
      <c r="AE2" s="5" t="s">
        <v>15974</v>
      </c>
      <c r="AF2" s="5" t="s">
        <v>17255</v>
      </c>
      <c r="AG2" s="5" t="s">
        <v>17257</v>
      </c>
      <c r="AH2" s="5" t="s">
        <v>17259</v>
      </c>
      <c r="AI2" s="5" t="s">
        <v>16280</v>
      </c>
      <c r="AJ2" s="5" t="s">
        <v>16282</v>
      </c>
      <c r="AK2" s="5" t="s">
        <v>15747</v>
      </c>
      <c r="AL2" s="5" t="s">
        <v>15745</v>
      </c>
      <c r="AM2" s="5" t="s">
        <v>17263</v>
      </c>
      <c r="AN2" s="5" t="s">
        <v>17265</v>
      </c>
      <c r="AO2" s="5" t="s">
        <v>14431</v>
      </c>
      <c r="AP2" s="5" t="s">
        <v>15733</v>
      </c>
      <c r="AQ2" s="5" t="s">
        <v>17267</v>
      </c>
      <c r="AR2" s="5" t="s">
        <v>17269</v>
      </c>
      <c r="AS2" s="5" t="s">
        <v>15755</v>
      </c>
      <c r="AT2" s="5" t="s">
        <v>6594</v>
      </c>
      <c r="AU2" s="5" t="s">
        <v>14944</v>
      </c>
      <c r="AV2" s="5" t="s">
        <v>17271</v>
      </c>
      <c r="AW2" s="5" t="s">
        <v>6937</v>
      </c>
      <c r="AX2" s="5" t="s">
        <v>6935</v>
      </c>
      <c r="AY2" s="5" t="s">
        <v>11</v>
      </c>
      <c r="AZ2" s="5" t="s">
        <v>16210</v>
      </c>
      <c r="BA2" s="5" t="s">
        <v>17274</v>
      </c>
      <c r="BB2" s="5" t="s">
        <v>17276</v>
      </c>
      <c r="BC2" s="5" t="s">
        <v>15231</v>
      </c>
      <c r="BD2" s="5" t="s">
        <v>15762</v>
      </c>
      <c r="BE2" s="5" t="s">
        <v>15764</v>
      </c>
      <c r="BF2" s="5" t="s">
        <v>6947</v>
      </c>
      <c r="BG2" s="5" t="s">
        <v>6951</v>
      </c>
      <c r="BH2" s="5" t="s">
        <v>4</v>
      </c>
      <c r="BI2" s="5" t="s">
        <v>3</v>
      </c>
      <c r="BJ2" s="5" t="s">
        <v>6596</v>
      </c>
      <c r="BK2" s="5" t="s">
        <v>13</v>
      </c>
      <c r="BL2" s="5" t="s">
        <v>2</v>
      </c>
      <c r="BM2" s="5" t="s">
        <v>6257</v>
      </c>
      <c r="BN2" s="5" t="s">
        <v>6612</v>
      </c>
      <c r="BO2" s="5" t="s">
        <v>14439</v>
      </c>
      <c r="BP2" s="5" t="s">
        <v>15770</v>
      </c>
      <c r="BQ2" s="5" t="s">
        <v>15772</v>
      </c>
      <c r="BR2" s="5" t="s">
        <v>15766</v>
      </c>
      <c r="BS2" s="5" t="s">
        <v>15768</v>
      </c>
      <c r="BT2" s="5" t="s">
        <v>15774</v>
      </c>
      <c r="BU2" s="5" t="s">
        <v>15776</v>
      </c>
      <c r="BV2" s="5" t="s">
        <v>6186</v>
      </c>
      <c r="BW2" s="5" t="s">
        <v>12</v>
      </c>
      <c r="BX2" s="5" t="s">
        <v>17278</v>
      </c>
      <c r="BY2" s="5" t="s">
        <v>17280</v>
      </c>
      <c r="BZ2" s="5" t="s">
        <v>17064</v>
      </c>
      <c r="CA2" s="5" t="s">
        <v>17283</v>
      </c>
    </row>
    <row r="3" spans="1:79" x14ac:dyDescent="0.25">
      <c r="A3" s="7" t="s">
        <v>2664</v>
      </c>
      <c r="B3" s="8" t="s">
        <v>17284</v>
      </c>
      <c r="C3" s="10" t="s">
        <v>6233</v>
      </c>
      <c r="D3" s="7" t="s">
        <v>17285</v>
      </c>
      <c r="E3" s="7" t="s">
        <v>15817</v>
      </c>
      <c r="F3" s="7" t="s">
        <v>3487</v>
      </c>
      <c r="G3" s="7" t="s">
        <v>6260</v>
      </c>
      <c r="H3" s="7"/>
      <c r="I3" s="9"/>
      <c r="J3" s="7" t="s">
        <v>6237</v>
      </c>
      <c r="K3" s="7"/>
      <c r="L3" s="9" t="s">
        <v>16192</v>
      </c>
      <c r="M3" s="8" t="s">
        <v>17286</v>
      </c>
      <c r="N3" s="8" t="s">
        <v>17287</v>
      </c>
      <c r="O3" s="7" t="s">
        <v>6248</v>
      </c>
      <c r="P3" s="7"/>
      <c r="Q3" s="7"/>
      <c r="R3" s="7" t="s">
        <v>17288</v>
      </c>
      <c r="S3" s="7" t="s">
        <v>6250</v>
      </c>
      <c r="T3" s="7"/>
      <c r="U3" s="13">
        <v>0.75</v>
      </c>
      <c r="V3" s="11" t="s">
        <v>16924</v>
      </c>
      <c r="W3" s="13">
        <v>0.1</v>
      </c>
      <c r="X3" s="13"/>
      <c r="Y3" s="13"/>
      <c r="Z3" s="13"/>
      <c r="AA3" s="13">
        <v>1</v>
      </c>
      <c r="AB3" s="13"/>
      <c r="AC3" s="13"/>
      <c r="AD3" s="13">
        <v>69</v>
      </c>
      <c r="AE3" s="13">
        <v>1</v>
      </c>
      <c r="AF3" s="13">
        <v>-80</v>
      </c>
      <c r="AG3" s="13">
        <v>70</v>
      </c>
      <c r="AH3" s="11" t="s">
        <v>14473</v>
      </c>
      <c r="AI3" s="13">
        <v>2.35</v>
      </c>
      <c r="AJ3" s="13">
        <v>5.25</v>
      </c>
      <c r="AK3" s="13"/>
      <c r="AL3" s="13"/>
      <c r="AM3" s="13"/>
      <c r="AN3" s="13"/>
      <c r="AO3" s="13">
        <v>150</v>
      </c>
      <c r="AP3" s="11" t="s">
        <v>16300</v>
      </c>
      <c r="AQ3" s="12">
        <v>1</v>
      </c>
      <c r="AR3" s="12"/>
      <c r="AS3" s="11" t="s">
        <v>15832</v>
      </c>
      <c r="AT3" s="12">
        <v>4000</v>
      </c>
      <c r="AU3" s="12"/>
      <c r="AV3" s="11" t="s">
        <v>17289</v>
      </c>
      <c r="AW3" s="12">
        <v>85</v>
      </c>
      <c r="AX3" s="12">
        <v>-40</v>
      </c>
      <c r="AY3" s="11" t="s">
        <v>21</v>
      </c>
      <c r="AZ3" s="11" t="s">
        <v>17290</v>
      </c>
      <c r="BA3" s="11" t="s">
        <v>17291</v>
      </c>
      <c r="BB3" s="11" t="s">
        <v>16924</v>
      </c>
      <c r="BC3" s="11" t="s">
        <v>17292</v>
      </c>
      <c r="BD3" s="13"/>
      <c r="BE3" s="13">
        <v>0.6</v>
      </c>
      <c r="BF3" s="12">
        <v>6</v>
      </c>
      <c r="BG3" s="11" t="s">
        <v>15822</v>
      </c>
      <c r="BH3" s="11" t="s">
        <v>7336</v>
      </c>
      <c r="BI3" s="11" t="s">
        <v>1021</v>
      </c>
      <c r="BJ3" s="13">
        <v>0.95</v>
      </c>
      <c r="BK3" s="11" t="s">
        <v>917</v>
      </c>
      <c r="BL3" s="11" t="s">
        <v>916</v>
      </c>
      <c r="BM3" s="11" t="s">
        <v>6251</v>
      </c>
      <c r="BN3" s="13">
        <v>92</v>
      </c>
      <c r="BO3" s="13">
        <v>230</v>
      </c>
      <c r="BP3" s="13"/>
      <c r="BQ3" s="13"/>
      <c r="BR3" s="13"/>
      <c r="BS3" s="13"/>
      <c r="BT3" s="11" t="s">
        <v>15785</v>
      </c>
      <c r="BU3" s="12">
        <v>19900</v>
      </c>
      <c r="BV3" s="11" t="s">
        <v>68</v>
      </c>
      <c r="BW3" s="11" t="s">
        <v>1142</v>
      </c>
      <c r="BX3" s="13"/>
      <c r="BY3" s="13">
        <v>1</v>
      </c>
      <c r="BZ3" s="12">
        <v>12</v>
      </c>
      <c r="CA3" s="13">
        <v>0.1</v>
      </c>
    </row>
    <row r="4" spans="1:79" x14ac:dyDescent="0.25">
      <c r="A4" s="7" t="s">
        <v>2768</v>
      </c>
      <c r="B4" s="8" t="s">
        <v>17293</v>
      </c>
      <c r="C4" s="10" t="s">
        <v>6233</v>
      </c>
      <c r="D4" s="7" t="s">
        <v>17294</v>
      </c>
      <c r="E4" s="7" t="s">
        <v>15817</v>
      </c>
      <c r="F4" s="7" t="s">
        <v>3487</v>
      </c>
      <c r="G4" s="7" t="s">
        <v>6260</v>
      </c>
      <c r="H4" s="7"/>
      <c r="I4" s="9"/>
      <c r="J4" s="7" t="s">
        <v>6237</v>
      </c>
      <c r="K4" s="7"/>
      <c r="L4" s="9" t="s">
        <v>7674</v>
      </c>
      <c r="M4" s="8" t="s">
        <v>17286</v>
      </c>
      <c r="N4" s="8" t="s">
        <v>17287</v>
      </c>
      <c r="O4" s="7" t="s">
        <v>6248</v>
      </c>
      <c r="P4" s="7"/>
      <c r="Q4" s="7"/>
      <c r="R4" s="7" t="s">
        <v>17295</v>
      </c>
      <c r="S4" s="7" t="s">
        <v>6250</v>
      </c>
      <c r="T4" s="7"/>
      <c r="U4" s="13"/>
      <c r="V4" s="11" t="s">
        <v>17296</v>
      </c>
      <c r="W4" s="13">
        <v>0.05</v>
      </c>
      <c r="X4" s="13"/>
      <c r="Y4" s="13"/>
      <c r="Z4" s="13"/>
      <c r="AA4" s="13">
        <v>1</v>
      </c>
      <c r="AB4" s="13"/>
      <c r="AC4" s="13"/>
      <c r="AD4" s="13">
        <v>70</v>
      </c>
      <c r="AE4" s="13">
        <v>2.7</v>
      </c>
      <c r="AF4" s="13">
        <v>-77</v>
      </c>
      <c r="AG4" s="13">
        <v>70</v>
      </c>
      <c r="AH4" s="11" t="s">
        <v>14473</v>
      </c>
      <c r="AI4" s="13">
        <v>2.7</v>
      </c>
      <c r="AJ4" s="13">
        <v>5.25</v>
      </c>
      <c r="AK4" s="13"/>
      <c r="AL4" s="13"/>
      <c r="AM4" s="13"/>
      <c r="AN4" s="13"/>
      <c r="AO4" s="13">
        <v>150</v>
      </c>
      <c r="AP4" s="11" t="s">
        <v>16300</v>
      </c>
      <c r="AQ4" s="12">
        <v>1</v>
      </c>
      <c r="AR4" s="12">
        <v>1</v>
      </c>
      <c r="AS4" s="11" t="s">
        <v>15832</v>
      </c>
      <c r="AT4" s="12">
        <v>4000</v>
      </c>
      <c r="AU4" s="12"/>
      <c r="AV4" s="11" t="s">
        <v>17289</v>
      </c>
      <c r="AW4" s="12">
        <v>85</v>
      </c>
      <c r="AX4" s="12">
        <v>-40</v>
      </c>
      <c r="AY4" s="11" t="s">
        <v>21</v>
      </c>
      <c r="AZ4" s="11" t="s">
        <v>17290</v>
      </c>
      <c r="BA4" s="11" t="s">
        <v>17291</v>
      </c>
      <c r="BB4" s="11" t="s">
        <v>16924</v>
      </c>
      <c r="BC4" s="11" t="s">
        <v>17297</v>
      </c>
      <c r="BD4" s="13"/>
      <c r="BE4" s="13">
        <v>0.6</v>
      </c>
      <c r="BF4" s="12">
        <v>20</v>
      </c>
      <c r="BG4" s="11" t="s">
        <v>17041</v>
      </c>
      <c r="BH4" s="11" t="s">
        <v>7336</v>
      </c>
      <c r="BI4" s="11" t="s">
        <v>10874</v>
      </c>
      <c r="BJ4" s="13">
        <v>0.65</v>
      </c>
      <c r="BK4" s="11" t="s">
        <v>917</v>
      </c>
      <c r="BL4" s="11" t="s">
        <v>1146</v>
      </c>
      <c r="BM4" s="11" t="s">
        <v>6251</v>
      </c>
      <c r="BN4" s="13">
        <v>45</v>
      </c>
      <c r="BO4" s="13">
        <v>143</v>
      </c>
      <c r="BP4" s="13"/>
      <c r="BQ4" s="13"/>
      <c r="BR4" s="13"/>
      <c r="BS4" s="13"/>
      <c r="BT4" s="11" t="s">
        <v>15785</v>
      </c>
      <c r="BU4" s="12">
        <v>19900</v>
      </c>
      <c r="BV4" s="11" t="s">
        <v>68</v>
      </c>
      <c r="BW4" s="11" t="s">
        <v>1142</v>
      </c>
      <c r="BX4" s="13"/>
      <c r="BY4" s="13">
        <v>1</v>
      </c>
      <c r="BZ4" s="12">
        <v>12</v>
      </c>
      <c r="CA4" s="13">
        <v>0.05</v>
      </c>
    </row>
    <row r="5" spans="1:79" x14ac:dyDescent="0.25">
      <c r="A5" s="7" t="s">
        <v>2436</v>
      </c>
      <c r="B5" s="8" t="s">
        <v>17298</v>
      </c>
      <c r="C5" s="10" t="s">
        <v>6233</v>
      </c>
      <c r="D5" s="7" t="s">
        <v>17299</v>
      </c>
      <c r="E5" s="7" t="s">
        <v>15817</v>
      </c>
      <c r="F5" s="7" t="s">
        <v>3487</v>
      </c>
      <c r="G5" s="7" t="s">
        <v>6260</v>
      </c>
      <c r="H5" s="7"/>
      <c r="I5" s="9"/>
      <c r="J5" s="7" t="s">
        <v>6237</v>
      </c>
      <c r="K5" s="7"/>
      <c r="L5" s="9" t="s">
        <v>7674</v>
      </c>
      <c r="M5" s="8" t="s">
        <v>17286</v>
      </c>
      <c r="N5" s="8" t="s">
        <v>17287</v>
      </c>
      <c r="O5" s="7"/>
      <c r="P5" s="7"/>
      <c r="Q5" s="7"/>
      <c r="R5" s="7" t="s">
        <v>17300</v>
      </c>
      <c r="S5" s="7" t="s">
        <v>6250</v>
      </c>
      <c r="T5" s="7"/>
      <c r="U5" s="13">
        <v>0.6</v>
      </c>
      <c r="V5" s="11" t="s">
        <v>16924</v>
      </c>
      <c r="W5" s="13">
        <v>0.3</v>
      </c>
      <c r="X5" s="13"/>
      <c r="Y5" s="13">
        <v>2.5</v>
      </c>
      <c r="Z5" s="13">
        <v>0</v>
      </c>
      <c r="AA5" s="13">
        <v>0.5</v>
      </c>
      <c r="AB5" s="13">
        <v>1.4E-2</v>
      </c>
      <c r="AC5" s="13"/>
      <c r="AD5" s="13">
        <v>68</v>
      </c>
      <c r="AE5" s="13">
        <v>1</v>
      </c>
      <c r="AF5" s="13">
        <v>-75</v>
      </c>
      <c r="AG5" s="13"/>
      <c r="AH5" s="11" t="s">
        <v>14473</v>
      </c>
      <c r="AI5" s="13">
        <v>2.7</v>
      </c>
      <c r="AJ5" s="13">
        <v>5.25</v>
      </c>
      <c r="AK5" s="13"/>
      <c r="AL5" s="13"/>
      <c r="AM5" s="13">
        <v>0.4</v>
      </c>
      <c r="AN5" s="13">
        <v>1.7</v>
      </c>
      <c r="AO5" s="13">
        <v>150</v>
      </c>
      <c r="AP5" s="11" t="s">
        <v>16300</v>
      </c>
      <c r="AQ5" s="12">
        <v>1</v>
      </c>
      <c r="AR5" s="12"/>
      <c r="AS5" s="11" t="s">
        <v>15832</v>
      </c>
      <c r="AT5" s="12">
        <v>4000</v>
      </c>
      <c r="AU5" s="12"/>
      <c r="AV5" s="11" t="s">
        <v>16924</v>
      </c>
      <c r="AW5" s="12">
        <v>85</v>
      </c>
      <c r="AX5" s="12">
        <v>-40</v>
      </c>
      <c r="AY5" s="11" t="s">
        <v>21</v>
      </c>
      <c r="AZ5" s="11"/>
      <c r="BA5" s="11" t="s">
        <v>17291</v>
      </c>
      <c r="BB5" s="11" t="s">
        <v>16924</v>
      </c>
      <c r="BC5" s="11" t="s">
        <v>17301</v>
      </c>
      <c r="BD5" s="13"/>
      <c r="BE5" s="13">
        <v>0.6</v>
      </c>
      <c r="BF5" s="12">
        <v>8</v>
      </c>
      <c r="BG5" s="11" t="s">
        <v>15809</v>
      </c>
      <c r="BH5" s="11" t="s">
        <v>7336</v>
      </c>
      <c r="BI5" s="11" t="s">
        <v>10874</v>
      </c>
      <c r="BJ5" s="13">
        <v>1.27</v>
      </c>
      <c r="BK5" s="11" t="s">
        <v>917</v>
      </c>
      <c r="BL5" s="11" t="s">
        <v>1106</v>
      </c>
      <c r="BM5" s="11" t="s">
        <v>6251</v>
      </c>
      <c r="BN5" s="13">
        <v>56</v>
      </c>
      <c r="BO5" s="13">
        <v>157</v>
      </c>
      <c r="BP5" s="13"/>
      <c r="BQ5" s="13"/>
      <c r="BR5" s="13"/>
      <c r="BS5" s="13"/>
      <c r="BT5" s="11" t="s">
        <v>15785</v>
      </c>
      <c r="BU5" s="12">
        <v>19900</v>
      </c>
      <c r="BV5" s="11" t="s">
        <v>165</v>
      </c>
      <c r="BW5" s="11" t="s">
        <v>1142</v>
      </c>
      <c r="BX5" s="13"/>
      <c r="BY5" s="13">
        <v>1</v>
      </c>
      <c r="BZ5" s="12">
        <v>12</v>
      </c>
      <c r="CA5" s="13"/>
    </row>
    <row r="6" spans="1:79" x14ac:dyDescent="0.25">
      <c r="A6" s="7" t="s">
        <v>3786</v>
      </c>
      <c r="B6" s="8" t="s">
        <v>17302</v>
      </c>
      <c r="C6" s="10" t="s">
        <v>6233</v>
      </c>
      <c r="D6" s="7" t="s">
        <v>17303</v>
      </c>
      <c r="E6" s="7" t="s">
        <v>15817</v>
      </c>
      <c r="F6" s="7" t="s">
        <v>3487</v>
      </c>
      <c r="G6" s="7" t="s">
        <v>6260</v>
      </c>
      <c r="H6" s="7"/>
      <c r="I6" s="9"/>
      <c r="J6" s="7" t="s">
        <v>6237</v>
      </c>
      <c r="K6" s="7"/>
      <c r="L6" s="9" t="s">
        <v>16192</v>
      </c>
      <c r="M6" s="8" t="s">
        <v>17286</v>
      </c>
      <c r="N6" s="8" t="s">
        <v>17287</v>
      </c>
      <c r="O6" s="7"/>
      <c r="P6" s="7"/>
      <c r="Q6" s="7"/>
      <c r="R6" s="7" t="s">
        <v>17304</v>
      </c>
      <c r="S6" s="7" t="s">
        <v>6250</v>
      </c>
      <c r="T6" s="7"/>
      <c r="U6" s="13">
        <v>0.5</v>
      </c>
      <c r="V6" s="11" t="s">
        <v>16924</v>
      </c>
      <c r="W6" s="13">
        <v>0.3</v>
      </c>
      <c r="X6" s="13"/>
      <c r="Y6" s="13">
        <v>2.5</v>
      </c>
      <c r="Z6" s="13">
        <v>0</v>
      </c>
      <c r="AA6" s="13">
        <v>0.5</v>
      </c>
      <c r="AB6" s="13">
        <v>1.0999999999999999E-2</v>
      </c>
      <c r="AC6" s="13"/>
      <c r="AD6" s="13">
        <v>68</v>
      </c>
      <c r="AE6" s="13">
        <v>2.1</v>
      </c>
      <c r="AF6" s="13">
        <v>-75</v>
      </c>
      <c r="AG6" s="13">
        <v>68</v>
      </c>
      <c r="AH6" s="11" t="s">
        <v>14473</v>
      </c>
      <c r="AI6" s="13">
        <v>2.7</v>
      </c>
      <c r="AJ6" s="13">
        <v>5.25</v>
      </c>
      <c r="AK6" s="13"/>
      <c r="AL6" s="13"/>
      <c r="AM6" s="13">
        <v>0.4</v>
      </c>
      <c r="AN6" s="13">
        <v>5.05</v>
      </c>
      <c r="AO6" s="13">
        <v>150</v>
      </c>
      <c r="AP6" s="11" t="s">
        <v>16300</v>
      </c>
      <c r="AQ6" s="12">
        <v>1</v>
      </c>
      <c r="AR6" s="12"/>
      <c r="AS6" s="11" t="s">
        <v>15832</v>
      </c>
      <c r="AT6" s="12">
        <v>4000</v>
      </c>
      <c r="AU6" s="12">
        <v>1</v>
      </c>
      <c r="AV6" s="11" t="s">
        <v>16924</v>
      </c>
      <c r="AW6" s="12">
        <v>85</v>
      </c>
      <c r="AX6" s="12">
        <v>-40</v>
      </c>
      <c r="AY6" s="11" t="s">
        <v>21</v>
      </c>
      <c r="AZ6" s="11" t="s">
        <v>17290</v>
      </c>
      <c r="BA6" s="11" t="s">
        <v>17291</v>
      </c>
      <c r="BB6" s="11" t="s">
        <v>16924</v>
      </c>
      <c r="BC6" s="11" t="s">
        <v>17301</v>
      </c>
      <c r="BD6" s="13"/>
      <c r="BE6" s="13">
        <v>0.6</v>
      </c>
      <c r="BF6" s="12">
        <v>8</v>
      </c>
      <c r="BG6" s="11" t="s">
        <v>15809</v>
      </c>
      <c r="BH6" s="11" t="s">
        <v>7336</v>
      </c>
      <c r="BI6" s="11" t="s">
        <v>10874</v>
      </c>
      <c r="BJ6" s="13">
        <v>1.27</v>
      </c>
      <c r="BK6" s="11" t="s">
        <v>917</v>
      </c>
      <c r="BL6" s="11" t="s">
        <v>1106</v>
      </c>
      <c r="BM6" s="11" t="s">
        <v>6251</v>
      </c>
      <c r="BN6" s="13">
        <v>56</v>
      </c>
      <c r="BO6" s="13">
        <v>157</v>
      </c>
      <c r="BP6" s="13"/>
      <c r="BQ6" s="13"/>
      <c r="BR6" s="13"/>
      <c r="BS6" s="13"/>
      <c r="BT6" s="11" t="s">
        <v>15785</v>
      </c>
      <c r="BU6" s="12">
        <v>42961</v>
      </c>
      <c r="BV6" s="11" t="s">
        <v>165</v>
      </c>
      <c r="BW6" s="11" t="s">
        <v>1142</v>
      </c>
      <c r="BX6" s="13">
        <v>1</v>
      </c>
      <c r="BY6" s="13">
        <v>1</v>
      </c>
      <c r="BZ6" s="12">
        <v>12</v>
      </c>
      <c r="CA6" s="13">
        <v>0.3</v>
      </c>
    </row>
    <row r="7" spans="1:79" x14ac:dyDescent="0.25">
      <c r="A7" s="7" t="s">
        <v>2560</v>
      </c>
      <c r="B7" s="8" t="s">
        <v>17305</v>
      </c>
      <c r="C7" s="10" t="s">
        <v>6233</v>
      </c>
      <c r="D7" s="7" t="s">
        <v>17306</v>
      </c>
      <c r="E7" s="7" t="s">
        <v>17307</v>
      </c>
      <c r="F7" s="7" t="s">
        <v>2339</v>
      </c>
      <c r="G7" s="7" t="s">
        <v>6260</v>
      </c>
      <c r="H7" s="7" t="s">
        <v>7312</v>
      </c>
      <c r="I7" s="9" t="s">
        <v>17308</v>
      </c>
      <c r="J7" s="7" t="s">
        <v>6237</v>
      </c>
      <c r="K7" s="7"/>
      <c r="L7" s="9" t="s">
        <v>17309</v>
      </c>
      <c r="M7" s="8" t="s">
        <v>17286</v>
      </c>
      <c r="N7" s="8" t="s">
        <v>17287</v>
      </c>
      <c r="O7" s="7"/>
      <c r="P7" s="7"/>
      <c r="Q7" s="7"/>
      <c r="R7" s="7" t="s">
        <v>17310</v>
      </c>
      <c r="S7" s="7" t="s">
        <v>7602</v>
      </c>
      <c r="T7" s="7"/>
      <c r="U7" s="13"/>
      <c r="V7" s="11" t="s">
        <v>16937</v>
      </c>
      <c r="W7" s="13"/>
      <c r="X7" s="13"/>
      <c r="Y7" s="13"/>
      <c r="Z7" s="13"/>
      <c r="AA7" s="13"/>
      <c r="AB7" s="13">
        <v>0.125</v>
      </c>
      <c r="AC7" s="13">
        <v>50000000</v>
      </c>
      <c r="AD7" s="13"/>
      <c r="AE7" s="13">
        <v>17</v>
      </c>
      <c r="AF7" s="13"/>
      <c r="AG7" s="13"/>
      <c r="AH7" s="11" t="s">
        <v>14473</v>
      </c>
      <c r="AI7" s="13"/>
      <c r="AJ7" s="13"/>
      <c r="AK7" s="13"/>
      <c r="AL7" s="13"/>
      <c r="AM7" s="13"/>
      <c r="AN7" s="13"/>
      <c r="AO7" s="13">
        <v>150</v>
      </c>
      <c r="AP7" s="11" t="s">
        <v>16300</v>
      </c>
      <c r="AQ7" s="12"/>
      <c r="AR7" s="12"/>
      <c r="AS7" s="11" t="s">
        <v>15832</v>
      </c>
      <c r="AT7" s="12"/>
      <c r="AU7" s="12"/>
      <c r="AV7" s="11"/>
      <c r="AW7" s="12">
        <v>85</v>
      </c>
      <c r="AX7" s="12">
        <v>-40</v>
      </c>
      <c r="AY7" s="11" t="s">
        <v>34</v>
      </c>
      <c r="AZ7" s="11" t="s">
        <v>17290</v>
      </c>
      <c r="BA7" s="11" t="s">
        <v>15791</v>
      </c>
      <c r="BB7" s="11"/>
      <c r="BC7" s="11" t="s">
        <v>17311</v>
      </c>
      <c r="BD7" s="13"/>
      <c r="BE7" s="13">
        <v>2</v>
      </c>
      <c r="BF7" s="12">
        <v>64</v>
      </c>
      <c r="BG7" s="11" t="s">
        <v>17312</v>
      </c>
      <c r="BH7" s="11" t="s">
        <v>7336</v>
      </c>
      <c r="BI7" s="11" t="s">
        <v>10874</v>
      </c>
      <c r="BJ7" s="13">
        <v>0.5</v>
      </c>
      <c r="BK7" s="11" t="s">
        <v>10156</v>
      </c>
      <c r="BL7" s="11" t="s">
        <v>1739</v>
      </c>
      <c r="BM7" s="11" t="s">
        <v>6251</v>
      </c>
      <c r="BN7" s="13">
        <v>20</v>
      </c>
      <c r="BO7" s="13">
        <v>50</v>
      </c>
      <c r="BP7" s="13"/>
      <c r="BQ7" s="13"/>
      <c r="BR7" s="13"/>
      <c r="BS7" s="13"/>
      <c r="BT7" s="11" t="s">
        <v>15785</v>
      </c>
      <c r="BU7" s="12">
        <v>19900</v>
      </c>
      <c r="BV7" s="11" t="s">
        <v>165</v>
      </c>
      <c r="BW7" s="11" t="s">
        <v>1142</v>
      </c>
      <c r="BX7" s="13"/>
      <c r="BY7" s="13"/>
      <c r="BZ7" s="12">
        <v>16</v>
      </c>
      <c r="CA7" s="13"/>
    </row>
  </sheetData>
  <dataValidations count="64">
    <dataValidation type="list" allowBlank="1" showErrorMessage="1" errorTitle="Invalid Authorized Value" error="Value must be a valid value from the authorized list" sqref="G3:G7">
      <formula1>EVV_PART_TYPE_E60080101</formula1>
    </dataValidation>
    <dataValidation type="list" allowBlank="1" showErrorMessage="1" errorTitle="Invalid Authorized Value" error="Value must be a valid value from the authorized list" sqref="H3:H7">
      <formula1>"LBO,OBSOLETE"</formula1>
    </dataValidation>
    <dataValidation type="list" allowBlank="1" showErrorMessage="1" errorTitle="Invalid Authorized Value" error="Value must be a valid value from the authorized list" sqref="J3:J7">
      <formula1>EVV_ECC_E60080101</formula1>
    </dataValidation>
    <dataValidation type="list" allowBlank="1" showErrorMessage="1" errorTitle="Invalid Authorized Value" error="Value must be a valid value from the authorized list" sqref="O3:O7">
      <formula1>"A,H,J,S,V,W,X"</formula1>
    </dataValidation>
    <dataValidation type="list" allowBlank="1" showErrorMessage="1" errorTitle="Invalid Authorized Value" error="Value must be a valid value from the authorized list" sqref="P3:P7">
      <formula1>EVV_DENOM_E60080101</formula1>
    </dataValidation>
    <dataValidation type="list" allowBlank="1" showErrorMessage="1" errorTitle="Invalid Authorized Value" error="Value must be a valid value from the authorized list" sqref="S3:S7">
      <formula1>"UNKNOWN,YES,NO,EXEMPTED,WARNING"</formula1>
    </dataValidation>
    <dataValidation type="list" allowBlank="1" showErrorMessage="1" errorTitle="Invalid Authorized Value" error="Value must be a valid value from the authorized list" sqref="T3:T7">
      <formula1>EVV_ROHS_EXEMPTION_E60080101</formula1>
    </dataValidation>
    <dataValidation type="decimal" allowBlank="1" showErrorMessage="1" errorTitle="Invalid Numeric Value" error="Value must be a valid Numeric number" sqref="U3:U7">
      <formula1>-100000000000</formula1>
      <formula2>1000000000000</formula2>
    </dataValidation>
    <dataValidation type="list" allowBlank="1" showErrorMessage="1" errorTitle="Invalid Authorized Value" error="Value must be a valid value from the authorized list" sqref="V3:V7">
      <formula1>EVV_OUTPUT_INTERFACE_TYPE_E60080101</formula1>
    </dataValidation>
    <dataValidation type="decimal" allowBlank="1" showErrorMessage="1" errorTitle="Invalid Numeric Value" error="Value must be a valid Numeric number" sqref="W3:W7">
      <formula1>-100000000000</formula1>
      <formula2>1000000000000</formula2>
    </dataValidation>
    <dataValidation type="decimal" allowBlank="1" showErrorMessage="1" errorTitle="Invalid Numeric Value" error="Value must be a valid Numeric number" sqref="X3:X7">
      <formula1>-100000000000</formula1>
      <formula2>1000000000000</formula2>
    </dataValidation>
    <dataValidation type="decimal" allowBlank="1" showErrorMessage="1" errorTitle="Invalid Numeric Value" error="Value must be a valid Numeric number" sqref="Y3:Y7">
      <formula1>-100000000000</formula1>
      <formula2>1000000000000</formula2>
    </dataValidation>
    <dataValidation type="decimal" allowBlank="1" showErrorMessage="1" errorTitle="Invalid Numeric Value" error="Value must be a valid Numeric number" sqref="Z3:Z7">
      <formula1>-100000000000</formula1>
      <formula2>1000000000000</formula2>
    </dataValidation>
    <dataValidation type="decimal" allowBlank="1" showErrorMessage="1" errorTitle="Invalid Numeric Value" error="Value must be a valid Numeric number" sqref="AA3:AA7">
      <formula1>-100000000000</formula1>
      <formula2>1000000000000</formula2>
    </dataValidation>
    <dataValidation type="decimal" allowBlank="1" showErrorMessage="1" errorTitle="Invalid Numeric Value" error="Value must be a valid Numeric number" sqref="AB3:AB7">
      <formula1>-100000000000</formula1>
      <formula2>1000000000000</formula2>
    </dataValidation>
    <dataValidation type="decimal" allowBlank="1" showErrorMessage="1" errorTitle="Invalid Numeric Value" error="Value must be a valid Numeric number" sqref="AC3:AC7">
      <formula1>-100000000000</formula1>
      <formula2>1000000000000</formula2>
    </dataValidation>
    <dataValidation type="decimal" allowBlank="1" showErrorMessage="1" errorTitle="Invalid Numeric Value" error="Value must be a valid Numeric number" sqref="AD3:AD7">
      <formula1>-100000000000</formula1>
      <formula2>1000000000000</formula2>
    </dataValidation>
    <dataValidation type="decimal" allowBlank="1" showErrorMessage="1" errorTitle="Invalid Numeric Value" error="Value must be a valid Numeric number" sqref="AE3:AE7">
      <formula1>-100000000000</formula1>
      <formula2>1000000000000</formula2>
    </dataValidation>
    <dataValidation type="decimal" allowBlank="1" showErrorMessage="1" errorTitle="Invalid Numeric Value" error="Value must be a valid Numeric number" sqref="AF3:AF7">
      <formula1>-100000000000</formula1>
      <formula2>1000000000000</formula2>
    </dataValidation>
    <dataValidation type="decimal" allowBlank="1" showErrorMessage="1" errorTitle="Invalid Numeric Value" error="Value must be a valid Numeric number" sqref="AG3:AG7">
      <formula1>-100000000000</formula1>
      <formula2>1000000000000</formula2>
    </dataValidation>
    <dataValidation type="list" allowBlank="1" showErrorMessage="1" errorTitle="Invalid Authorized Value" error="Value must be a valid value from the authorized list" sqref="AH3:AH7">
      <formula1>"Dual,Dual (+/-),Single"</formula1>
    </dataValidation>
    <dataValidation type="decimal" allowBlank="1" showErrorMessage="1" errorTitle="Invalid Numeric Value" error="Value must be a valid Numeric number" sqref="AI3:AI7">
      <formula1>-100000000000</formula1>
      <formula2>1000000000000</formula2>
    </dataValidation>
    <dataValidation type="decimal" allowBlank="1" showErrorMessage="1" errorTitle="Invalid Numeric Value" error="Value must be a valid Numeric number" sqref="AJ3:AJ7">
      <formula1>-100000000000</formula1>
      <formula2>1000000000000</formula2>
    </dataValidation>
    <dataValidation type="decimal" allowBlank="1" showErrorMessage="1" errorTitle="Invalid Numeric Value" error="Value must be a valid Numeric number" sqref="AK3:AK7">
      <formula1>-100000000000</formula1>
      <formula2>1000000000000</formula2>
    </dataValidation>
    <dataValidation type="decimal" allowBlank="1" showErrorMessage="1" errorTitle="Invalid Numeric Value" error="Value must be a valid Numeric number" sqref="AL3:AL7">
      <formula1>-100000000000</formula1>
      <formula2>1000000000000</formula2>
    </dataValidation>
    <dataValidation type="decimal" allowBlank="1" showErrorMessage="1" errorTitle="Invalid Numeric Value" error="Value must be a valid Numeric number" sqref="AM3:AM7">
      <formula1>-100000000000</formula1>
      <formula2>1000000000000</formula2>
    </dataValidation>
    <dataValidation type="decimal" allowBlank="1" showErrorMessage="1" errorTitle="Invalid Numeric Value" error="Value must be a valid Numeric number" sqref="AN3:AN7">
      <formula1>-100000000000</formula1>
      <formula2>1000000000000</formula2>
    </dataValidation>
    <dataValidation type="decimal" allowBlank="1" showErrorMessage="1" errorTitle="Invalid Numeric Value" error="Value must be a valid Numeric number" sqref="AO3:AO7">
      <formula1>-100000000000</formula1>
      <formula2>1000000000000</formula2>
    </dataValidation>
    <dataValidation type="list" allowBlank="1" showErrorMessage="1" errorTitle="Invalid Authorized Value" error="Value must be a valid value from the authorized list" sqref="AP3:AP7">
      <formula1>"Dual Supply,Single Supply"</formula1>
    </dataValidation>
    <dataValidation type="whole" allowBlank="1" showErrorMessage="1" errorTitle="Invalid Integer Value" error="Value must be a valid Integer number" sqref="AQ3:AQ7">
      <formula1>-100000000000</formula1>
      <formula2>1000000000000</formula2>
    </dataValidation>
    <dataValidation type="whole" allowBlank="1" showErrorMessage="1" errorTitle="Invalid Integer Value" error="Value must be a valid Integer number" sqref="AR3:AR7">
      <formula1>-100000000000</formula1>
      <formula2>1000000000000</formula2>
    </dataValidation>
    <dataValidation type="list" allowBlank="1" showErrorMessage="1" errorTitle="Invalid Authorized Value" error="Value must be a valid value from the authorized list" sqref="AS3:AS7">
      <formula1>"Shut down,With disable"</formula1>
    </dataValidation>
    <dataValidation type="whole" allowBlank="1" showErrorMessage="1" errorTitle="Invalid Integer Value" error="Value must be a valid Integer number" sqref="AT3:AT7">
      <formula1>-100000000000</formula1>
      <formula2>1000000000000</formula2>
    </dataValidation>
    <dataValidation type="whole" allowBlank="1" showErrorMessage="1" errorTitle="Invalid Integer Value" error="Value must be a valid Integer number" sqref="AU3:AU7">
      <formula1>-100000000000</formula1>
      <formula2>1000000000000</formula2>
    </dataValidation>
    <dataValidation type="list" allowBlank="1" showErrorMessage="1" errorTitle="Invalid Authorized Value" error="Value must be a valid value from the authorized list" sqref="AV3:AV7">
      <formula1>"Bipolar,Differential,Parallel,Serial,Single Ended,Single ended or Differential,Unipolar"</formula1>
    </dataValidation>
    <dataValidation type="whole" allowBlank="1" showErrorMessage="1" errorTitle="Invalid Integer Value" error="Value must be a valid Integer number" sqref="AW3:AW7">
      <formula1>-100000000000</formula1>
      <formula2>1000000000000</formula2>
    </dataValidation>
    <dataValidation type="whole" allowBlank="1" showErrorMessage="1" errorTitle="Invalid Integer Value" error="Value must be a valid Integer number" sqref="AX3:AX7">
      <formula1>-100000000000</formula1>
      <formula2>1000000000000</formula2>
    </dataValidation>
    <dataValidation type="list" allowBlank="1" showErrorMessage="1" errorTitle="Invalid Authorized Value" error="Value must be a valid value from the authorized list" sqref="AY3:AY7">
      <formula1>"Not Applicable,1,2,2A,3,4,5,5A"</formula1>
    </dataValidation>
    <dataValidation type="list" allowBlank="1" showErrorMessage="1" errorTitle="Invalid Authorized Value" error="Value must be a valid value from the authorized list" sqref="AZ3:AZ7">
      <formula1>"Current,Voltage"</formula1>
    </dataValidation>
    <dataValidation type="list" allowBlank="1" showErrorMessage="1" errorTitle="Invalid Authorized Value" error="Value must be a valid value from the authorized list" sqref="BA3:BA7">
      <formula1>"Delta-encoded ADC,Flash ADC,General purpose,General purpose multiplying,High speed,Integrating ADC,Pipeline ADC,Ramp-compare ADC,Sigma-delta ADC,Successive-approximation ADC,Time-interleaved ADC,Wilkinson ADC"</formula1>
    </dataValidation>
    <dataValidation type="list" allowBlank="1" showErrorMessage="1" errorTitle="Invalid Authorized Value" error="Value must be a valid value from the authorized list" sqref="BB3:BB7">
      <formula1>"I2C,LVDS,Parallel,QSPI,Serial,Serial or Parallel,SPI"</formula1>
    </dataValidation>
    <dataValidation type="decimal" allowBlank="1" showErrorMessage="1" errorTitle="Invalid Numeric Value" error="Value must be a valid Numeric number" sqref="BD3:BD7">
      <formula1>-100000000000</formula1>
      <formula2>1000000000000</formula2>
    </dataValidation>
    <dataValidation type="decimal" allowBlank="1" showErrorMessage="1" errorTitle="Invalid Numeric Value" error="Value must be a valid Numeric number" sqref="BE3:BE7">
      <formula1>-100000000000</formula1>
      <formula2>1000000000000</formula2>
    </dataValidation>
    <dataValidation type="whole" allowBlank="1" showErrorMessage="1" errorTitle="Invalid Integer Value" error="Value must be a valid Integer number" sqref="BF3:BF7">
      <formula1>-100000000000</formula1>
      <formula2>1000000000000</formula2>
    </dataValidation>
    <dataValidation type="list" allowBlank="1" showErrorMessage="1" errorTitle="Invalid Authorized Value" error="Value must be a valid value from the authorized list" sqref="BH3:BH7">
      <formula1>"Chip,Not Applicable,NSMD H,NSMD NH,SMD H,SMD NH"</formula1>
    </dataValidation>
    <dataValidation type="list" allowBlank="1" showErrorMessage="1" errorTitle="Invalid Authorized Value" error="Value must be a valid value from the authorized list" sqref="BI3:BI7">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BJ3:BJ7">
      <formula1>-100000000000</formula1>
      <formula2>1000000000000</formula2>
    </dataValidation>
    <dataValidation type="list" allowBlank="1" showErrorMessage="1" errorTitle="Invalid Authorized Value" error="Value must be a valid value from the authorized list" sqref="BK3:BK7">
      <formula1>EVV_PACKAGE_SHAPE_E60080101</formula1>
    </dataValidation>
    <dataValidation type="list" allowBlank="1" showErrorMessage="1" errorTitle="Invalid Authorized Value" error="Value must be a valid value from the authorized list" sqref="BL3:BL7">
      <formula1>EVV_PACKAGE_TYPE_E60080101</formula1>
    </dataValidation>
    <dataValidation type="list" allowBlank="1" showErrorMessage="1" errorTitle="Invalid Authorized Value" error="Value must be a valid value from the authorized list" sqref="BM3:BM7">
      <formula1>"true,false"</formula1>
    </dataValidation>
    <dataValidation type="decimal" allowBlank="1" showErrorMessage="1" errorTitle="Invalid Numeric Value" error="Value must be a valid Numeric number" sqref="BN3:BN7">
      <formula1>-100000000000</formula1>
      <formula2>1000000000000</formula2>
    </dataValidation>
    <dataValidation type="decimal" allowBlank="1" showErrorMessage="1" errorTitle="Invalid Numeric Value" error="Value must be a valid Numeric number" sqref="BO3:BO7">
      <formula1>-100000000000</formula1>
      <formula2>1000000000000</formula2>
    </dataValidation>
    <dataValidation type="decimal" allowBlank="1" showErrorMessage="1" errorTitle="Invalid Numeric Value" error="Value must be a valid Numeric number" sqref="BP3:BP7">
      <formula1>-100000000000</formula1>
      <formula2>1000000000000</formula2>
    </dataValidation>
    <dataValidation type="decimal" allowBlank="1" showErrorMessage="1" errorTitle="Invalid Numeric Value" error="Value must be a valid Numeric number" sqref="BQ3:BQ7">
      <formula1>-100000000000</formula1>
      <formula2>1000000000000</formula2>
    </dataValidation>
    <dataValidation type="decimal" allowBlank="1" showErrorMessage="1" errorTitle="Invalid Numeric Value" error="Value must be a valid Numeric number" sqref="BR3:BR7">
      <formula1>-100000000000</formula1>
      <formula2>1000000000000</formula2>
    </dataValidation>
    <dataValidation type="decimal" allowBlank="1" showErrorMessage="1" errorTitle="Invalid Numeric Value" error="Value must be a valid Numeric number" sqref="BS3:BS7">
      <formula1>-100000000000</formula1>
      <formula2>1000000000000</formula2>
    </dataValidation>
    <dataValidation type="list" allowBlank="1" showErrorMessage="1" errorTitle="Invalid Authorized Value" error="Value must be a valid value from the authorized list" sqref="BT3:BT7">
      <formula1>"Bits,Gates,Not Applicable,Not Found,Transistors"</formula1>
    </dataValidation>
    <dataValidation type="whole" allowBlank="1" showErrorMessage="1" errorTitle="Invalid Integer Value" error="Value must be a valid Integer number" sqref="BU3:BU7">
      <formula1>-100000000000</formula1>
      <formula2>1000000000000</formula2>
    </dataValidation>
    <dataValidation type="list" allowBlank="1" showErrorMessage="1" errorTitle="Invalid Authorized Value" error="Value must be a valid value from the authorized list" sqref="BV3:BV7">
      <formula1>"Not Applicable,Not Found,10,100,15,2,20,40,45,5,55,60,65,75,80,90"</formula1>
    </dataValidation>
    <dataValidation type="list" allowBlank="1" showErrorMessage="1" errorTitle="Invalid Authorized Value" error="Value must be a valid value from the authorized list" sqref="BW3:BW7">
      <formula1>EVV_IC_TECHNOLOGY_E60080101</formula1>
    </dataValidation>
    <dataValidation type="decimal" allowBlank="1" showErrorMessage="1" errorTitle="Invalid Numeric Value" error="Value must be a valid Numeric number" sqref="BX3:BX7">
      <formula1>-100000000000</formula1>
      <formula2>1000000000000</formula2>
    </dataValidation>
    <dataValidation type="decimal" allowBlank="1" showErrorMessage="1" errorTitle="Invalid Numeric Value" error="Value must be a valid Numeric number" sqref="BY3:BY7">
      <formula1>-100000000000</formula1>
      <formula2>1000000000000</formula2>
    </dataValidation>
    <dataValidation type="whole" allowBlank="1" showErrorMessage="1" errorTitle="Invalid Integer Value" error="Value must be a valid Integer number" sqref="BZ3:BZ7">
      <formula1>-100000000000</formula1>
      <formula2>1000000000000</formula2>
    </dataValidation>
    <dataValidation type="decimal" allowBlank="1" showErrorMessage="1" errorTitle="Invalid Numeric Value" error="Value must be a valid Numeric number" sqref="CA3:CA7">
      <formula1>-100000000000</formula1>
      <formula2>1000000000000</formula2>
    </dataValidation>
  </dataValidations>
  <hyperlinks>
    <hyperlink ref="C3" r:id="rId1"/>
    <hyperlink ref="C4" r:id="rId2"/>
    <hyperlink ref="C5" r:id="rId3"/>
    <hyperlink ref="C6" r:id="rId4"/>
    <hyperlink ref="C7" r:id="rId5"/>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CA6"/>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32.140625" bestFit="1" customWidth="1"/>
    <col min="5" max="5" width="19"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75.140625" bestFit="1" customWidth="1"/>
    <col min="19" max="19" width="16.28515625" bestFit="1" customWidth="1"/>
    <col min="20" max="20" width="15.28515625" bestFit="1" customWidth="1"/>
    <col min="21" max="21" width="28" bestFit="1" customWidth="1"/>
    <col min="22" max="22" width="19.85546875" bestFit="1" customWidth="1"/>
    <col min="23" max="23" width="21.5703125" bestFit="1" customWidth="1"/>
    <col min="24" max="24" width="10.42578125" bestFit="1" customWidth="1"/>
    <col min="25" max="25" width="19.42578125" bestFit="1" customWidth="1"/>
    <col min="26" max="26" width="19.140625" bestFit="1" customWidth="1"/>
    <col min="27" max="27" width="24.85546875" bestFit="1" customWidth="1"/>
    <col min="28" max="28" width="13.42578125" bestFit="1" customWidth="1"/>
    <col min="29" max="29" width="16.140625" bestFit="1" customWidth="1"/>
    <col min="30" max="30" width="38.28515625" bestFit="1" customWidth="1"/>
    <col min="31" max="31" width="18.42578125" bestFit="1" customWidth="1"/>
    <col min="32" max="32" width="28.28515625" bestFit="1" customWidth="1"/>
    <col min="33" max="33" width="24.28515625" bestFit="1" customWidth="1"/>
    <col min="34" max="34" width="25.140625" bestFit="1" customWidth="1"/>
    <col min="35" max="35" width="26.140625" bestFit="1" customWidth="1"/>
    <col min="36" max="36" width="26.42578125" bestFit="1" customWidth="1"/>
    <col min="37" max="37" width="24.7109375" bestFit="1" customWidth="1"/>
    <col min="38" max="38" width="25.140625" bestFit="1" customWidth="1"/>
    <col min="39" max="39" width="26.5703125" bestFit="1" customWidth="1"/>
    <col min="40" max="40" width="26.85546875" bestFit="1" customWidth="1"/>
    <col min="41" max="41" width="29.140625" bestFit="1" customWidth="1"/>
    <col min="42" max="42" width="14.28515625" bestFit="1" customWidth="1"/>
    <col min="43" max="43" width="21.28515625" bestFit="1" customWidth="1"/>
    <col min="44" max="44" width="14.28515625" bestFit="1" customWidth="1"/>
    <col min="45" max="45" width="10.7109375" bestFit="1" customWidth="1"/>
    <col min="46" max="46" width="11.42578125" bestFit="1" customWidth="1"/>
    <col min="47" max="47" width="19.28515625" bestFit="1" customWidth="1"/>
    <col min="48" max="48" width="17.7109375" bestFit="1" customWidth="1"/>
    <col min="49" max="49" width="30.42578125" bestFit="1" customWidth="1"/>
    <col min="50" max="50" width="30.140625" bestFit="1" customWidth="1"/>
    <col min="51" max="51" width="4.28515625" bestFit="1" customWidth="1"/>
    <col min="52" max="52" width="11.7109375" bestFit="1" customWidth="1"/>
    <col min="53" max="53" width="23.85546875" bestFit="1" customWidth="1"/>
    <col min="54" max="54" width="18.28515625" bestFit="1" customWidth="1"/>
    <col min="55" max="55" width="64.7109375" bestFit="1" customWidth="1"/>
    <col min="56" max="56" width="13.140625" bestFit="1" customWidth="1"/>
    <col min="57" max="57" width="22.7109375" bestFit="1" customWidth="1"/>
    <col min="58" max="58" width="10.85546875" bestFit="1" customWidth="1"/>
    <col min="59" max="59" width="16.5703125" bestFit="1" customWidth="1"/>
    <col min="60" max="60" width="13" bestFit="1" customWidth="1"/>
    <col min="61" max="61" width="15.28515625" bestFit="1" customWidth="1"/>
    <col min="62" max="62" width="17.7109375" bestFit="1" customWidth="1"/>
    <col min="63" max="63" width="15.7109375" bestFit="1" customWidth="1"/>
    <col min="64" max="64" width="12.7109375" bestFit="1" customWidth="1"/>
    <col min="65" max="65" width="4.7109375" bestFit="1" customWidth="1"/>
    <col min="66" max="66" width="39" bestFit="1" customWidth="1"/>
    <col min="67" max="67" width="42.140625" bestFit="1" customWidth="1"/>
    <col min="68" max="68" width="15.28515625" bestFit="1" customWidth="1"/>
    <col min="69" max="69" width="14.42578125" bestFit="1" customWidth="1"/>
    <col min="70" max="70" width="15.28515625" bestFit="1" customWidth="1"/>
    <col min="71" max="71" width="14.28515625" bestFit="1" customWidth="1"/>
    <col min="72" max="72" width="14.7109375" bestFit="1" customWidth="1"/>
    <col min="73" max="73" width="15.85546875" bestFit="1" customWidth="1"/>
    <col min="74" max="74" width="12.140625" bestFit="1" customWidth="1"/>
    <col min="75" max="75" width="11.7109375" bestFit="1" customWidth="1"/>
    <col min="76" max="76" width="25.85546875" bestFit="1" customWidth="1"/>
    <col min="77" max="77" width="23.5703125" bestFit="1" customWidth="1"/>
    <col min="78" max="78" width="15.140625" bestFit="1" customWidth="1"/>
    <col min="79" max="79" width="21.140625" bestFit="1" customWidth="1"/>
  </cols>
  <sheetData>
    <row r="1" spans="1:79"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17240</v>
      </c>
      <c r="V1" s="6" t="s">
        <v>17242</v>
      </c>
      <c r="W1" s="6" t="s">
        <v>17244</v>
      </c>
      <c r="X1" s="6" t="s">
        <v>17246</v>
      </c>
      <c r="Y1" s="6" t="s">
        <v>16012</v>
      </c>
      <c r="Z1" s="6" t="s">
        <v>16010</v>
      </c>
      <c r="AA1" s="6" t="s">
        <v>17248</v>
      </c>
      <c r="AB1" s="6" t="s">
        <v>15724</v>
      </c>
      <c r="AC1" s="6" t="s">
        <v>17250</v>
      </c>
      <c r="AD1" s="6" t="s">
        <v>17252</v>
      </c>
      <c r="AE1" s="6" t="s">
        <v>15973</v>
      </c>
      <c r="AF1" s="6" t="s">
        <v>17254</v>
      </c>
      <c r="AG1" s="6" t="s">
        <v>17256</v>
      </c>
      <c r="AH1" s="6" t="s">
        <v>17258</v>
      </c>
      <c r="AI1" s="6" t="s">
        <v>17260</v>
      </c>
      <c r="AJ1" s="6" t="s">
        <v>17261</v>
      </c>
      <c r="AK1" s="6" t="s">
        <v>15746</v>
      </c>
      <c r="AL1" s="6" t="s">
        <v>15744</v>
      </c>
      <c r="AM1" s="6" t="s">
        <v>17262</v>
      </c>
      <c r="AN1" s="6" t="s">
        <v>17264</v>
      </c>
      <c r="AO1" s="6" t="s">
        <v>14430</v>
      </c>
      <c r="AP1" s="6" t="s">
        <v>16289</v>
      </c>
      <c r="AQ1" s="6" t="s">
        <v>17268</v>
      </c>
      <c r="AR1" s="6" t="s">
        <v>17326</v>
      </c>
      <c r="AS1" s="6" t="s">
        <v>15754</v>
      </c>
      <c r="AT1" s="6" t="s">
        <v>6940</v>
      </c>
      <c r="AU1" s="6" t="s">
        <v>14943</v>
      </c>
      <c r="AV1" s="6" t="s">
        <v>17270</v>
      </c>
      <c r="AW1" s="6" t="s">
        <v>6936</v>
      </c>
      <c r="AX1" s="6" t="s">
        <v>6934</v>
      </c>
      <c r="AY1" s="6" t="s">
        <v>11</v>
      </c>
      <c r="AZ1" s="6" t="s">
        <v>17272</v>
      </c>
      <c r="BA1" s="6" t="s">
        <v>17328</v>
      </c>
      <c r="BB1" s="6" t="s">
        <v>17275</v>
      </c>
      <c r="BC1" s="6" t="s">
        <v>15760</v>
      </c>
      <c r="BD1" s="6" t="s">
        <v>15761</v>
      </c>
      <c r="BE1" s="6" t="s">
        <v>15763</v>
      </c>
      <c r="BF1" s="6" t="s">
        <v>6946</v>
      </c>
      <c r="BG1" s="6" t="s">
        <v>6950</v>
      </c>
      <c r="BH1" s="6" t="s">
        <v>6949</v>
      </c>
      <c r="BI1" s="6" t="s">
        <v>14436</v>
      </c>
      <c r="BJ1" s="6" t="s">
        <v>14437</v>
      </c>
      <c r="BK1" s="6" t="s">
        <v>6948</v>
      </c>
      <c r="BL1" s="6" t="s">
        <v>6945</v>
      </c>
      <c r="BM1" s="6" t="s">
        <v>6257</v>
      </c>
      <c r="BN1" s="6" t="s">
        <v>14435</v>
      </c>
      <c r="BO1" s="6" t="s">
        <v>14438</v>
      </c>
      <c r="BP1" s="6" t="s">
        <v>15769</v>
      </c>
      <c r="BQ1" s="6" t="s">
        <v>15771</v>
      </c>
      <c r="BR1" s="6" t="s">
        <v>15765</v>
      </c>
      <c r="BS1" s="6" t="s">
        <v>15767</v>
      </c>
      <c r="BT1" s="6" t="s">
        <v>15773</v>
      </c>
      <c r="BU1" s="6" t="s">
        <v>15775</v>
      </c>
      <c r="BV1" s="6" t="s">
        <v>6954</v>
      </c>
      <c r="BW1" s="6" t="s">
        <v>15719</v>
      </c>
      <c r="BX1" s="6" t="s">
        <v>17277</v>
      </c>
      <c r="BY1" s="6" t="s">
        <v>17279</v>
      </c>
      <c r="BZ1" s="6" t="s">
        <v>17281</v>
      </c>
      <c r="CA1" s="6" t="s">
        <v>17282</v>
      </c>
    </row>
    <row r="2" spans="1:79"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17241</v>
      </c>
      <c r="V2" s="5" t="s">
        <v>17243</v>
      </c>
      <c r="W2" s="5" t="s">
        <v>17245</v>
      </c>
      <c r="X2" s="5" t="s">
        <v>17247</v>
      </c>
      <c r="Y2" s="5" t="s">
        <v>16013</v>
      </c>
      <c r="Z2" s="5" t="s">
        <v>16011</v>
      </c>
      <c r="AA2" s="5" t="s">
        <v>17249</v>
      </c>
      <c r="AB2" s="5" t="s">
        <v>15725</v>
      </c>
      <c r="AC2" s="5" t="s">
        <v>17251</v>
      </c>
      <c r="AD2" s="5" t="s">
        <v>17253</v>
      </c>
      <c r="AE2" s="5" t="s">
        <v>15974</v>
      </c>
      <c r="AF2" s="5" t="s">
        <v>17255</v>
      </c>
      <c r="AG2" s="5" t="s">
        <v>17257</v>
      </c>
      <c r="AH2" s="5" t="s">
        <v>17259</v>
      </c>
      <c r="AI2" s="5" t="s">
        <v>16280</v>
      </c>
      <c r="AJ2" s="5" t="s">
        <v>16282</v>
      </c>
      <c r="AK2" s="5" t="s">
        <v>15747</v>
      </c>
      <c r="AL2" s="5" t="s">
        <v>15745</v>
      </c>
      <c r="AM2" s="5" t="s">
        <v>17263</v>
      </c>
      <c r="AN2" s="5" t="s">
        <v>17265</v>
      </c>
      <c r="AO2" s="5" t="s">
        <v>14431</v>
      </c>
      <c r="AP2" s="5" t="s">
        <v>15733</v>
      </c>
      <c r="AQ2" s="5" t="s">
        <v>17269</v>
      </c>
      <c r="AR2" s="5" t="s">
        <v>17327</v>
      </c>
      <c r="AS2" s="5" t="s">
        <v>15755</v>
      </c>
      <c r="AT2" s="5" t="s">
        <v>6594</v>
      </c>
      <c r="AU2" s="5" t="s">
        <v>14944</v>
      </c>
      <c r="AV2" s="5" t="s">
        <v>17271</v>
      </c>
      <c r="AW2" s="5" t="s">
        <v>6937</v>
      </c>
      <c r="AX2" s="5" t="s">
        <v>6935</v>
      </c>
      <c r="AY2" s="5" t="s">
        <v>11</v>
      </c>
      <c r="AZ2" s="5" t="s">
        <v>16210</v>
      </c>
      <c r="BA2" s="5" t="s">
        <v>17329</v>
      </c>
      <c r="BB2" s="5" t="s">
        <v>17276</v>
      </c>
      <c r="BC2" s="5" t="s">
        <v>15231</v>
      </c>
      <c r="BD2" s="5" t="s">
        <v>15762</v>
      </c>
      <c r="BE2" s="5" t="s">
        <v>15764</v>
      </c>
      <c r="BF2" s="5" t="s">
        <v>6947</v>
      </c>
      <c r="BG2" s="5" t="s">
        <v>6951</v>
      </c>
      <c r="BH2" s="5" t="s">
        <v>4</v>
      </c>
      <c r="BI2" s="5" t="s">
        <v>3</v>
      </c>
      <c r="BJ2" s="5" t="s">
        <v>6596</v>
      </c>
      <c r="BK2" s="5" t="s">
        <v>13</v>
      </c>
      <c r="BL2" s="5" t="s">
        <v>2</v>
      </c>
      <c r="BM2" s="5" t="s">
        <v>6257</v>
      </c>
      <c r="BN2" s="5" t="s">
        <v>6612</v>
      </c>
      <c r="BO2" s="5" t="s">
        <v>14439</v>
      </c>
      <c r="BP2" s="5" t="s">
        <v>15770</v>
      </c>
      <c r="BQ2" s="5" t="s">
        <v>15772</v>
      </c>
      <c r="BR2" s="5" t="s">
        <v>15766</v>
      </c>
      <c r="BS2" s="5" t="s">
        <v>15768</v>
      </c>
      <c r="BT2" s="5" t="s">
        <v>15774</v>
      </c>
      <c r="BU2" s="5" t="s">
        <v>15776</v>
      </c>
      <c r="BV2" s="5" t="s">
        <v>6186</v>
      </c>
      <c r="BW2" s="5" t="s">
        <v>12</v>
      </c>
      <c r="BX2" s="5" t="s">
        <v>17278</v>
      </c>
      <c r="BY2" s="5" t="s">
        <v>17280</v>
      </c>
      <c r="BZ2" s="5" t="s">
        <v>17064</v>
      </c>
      <c r="CA2" s="5" t="s">
        <v>17283</v>
      </c>
    </row>
    <row r="3" spans="1:79" x14ac:dyDescent="0.25">
      <c r="A3" s="7" t="s">
        <v>1172</v>
      </c>
      <c r="B3" s="8" t="s">
        <v>17330</v>
      </c>
      <c r="C3" s="10" t="s">
        <v>6233</v>
      </c>
      <c r="D3" s="7" t="s">
        <v>17331</v>
      </c>
      <c r="E3" s="7" t="s">
        <v>15817</v>
      </c>
      <c r="F3" s="7" t="s">
        <v>3487</v>
      </c>
      <c r="G3" s="7" t="s">
        <v>6260</v>
      </c>
      <c r="H3" s="7"/>
      <c r="I3" s="9"/>
      <c r="J3" s="7" t="s">
        <v>6237</v>
      </c>
      <c r="K3" s="7"/>
      <c r="L3" s="9" t="s">
        <v>16192</v>
      </c>
      <c r="M3" s="8" t="s">
        <v>17286</v>
      </c>
      <c r="N3" s="8" t="s">
        <v>17332</v>
      </c>
      <c r="O3" s="7" t="s">
        <v>6248</v>
      </c>
      <c r="P3" s="7"/>
      <c r="Q3" s="7"/>
      <c r="R3" s="7" t="s">
        <v>17333</v>
      </c>
      <c r="S3" s="7" t="s">
        <v>6250</v>
      </c>
      <c r="T3" s="7"/>
      <c r="U3" s="13">
        <v>1</v>
      </c>
      <c r="V3" s="11"/>
      <c r="W3" s="13"/>
      <c r="X3" s="13"/>
      <c r="Y3" s="13"/>
      <c r="Z3" s="13"/>
      <c r="AA3" s="13">
        <v>16</v>
      </c>
      <c r="AB3" s="13"/>
      <c r="AC3" s="13">
        <v>8</v>
      </c>
      <c r="AD3" s="13"/>
      <c r="AE3" s="13">
        <v>0.14000000000000001</v>
      </c>
      <c r="AF3" s="13"/>
      <c r="AG3" s="13"/>
      <c r="AH3" s="11" t="s">
        <v>14473</v>
      </c>
      <c r="AI3" s="13">
        <v>2.7</v>
      </c>
      <c r="AJ3" s="13">
        <v>5.5</v>
      </c>
      <c r="AK3" s="13"/>
      <c r="AL3" s="13"/>
      <c r="AM3" s="13"/>
      <c r="AN3" s="13"/>
      <c r="AO3" s="13">
        <v>150</v>
      </c>
      <c r="AP3" s="11" t="s">
        <v>16300</v>
      </c>
      <c r="AQ3" s="12"/>
      <c r="AR3" s="12">
        <v>1</v>
      </c>
      <c r="AS3" s="11" t="s">
        <v>15832</v>
      </c>
      <c r="AT3" s="12">
        <v>4000</v>
      </c>
      <c r="AU3" s="12"/>
      <c r="AV3" s="11" t="s">
        <v>16924</v>
      </c>
      <c r="AW3" s="12">
        <v>105</v>
      </c>
      <c r="AX3" s="12">
        <v>-40</v>
      </c>
      <c r="AY3" s="11" t="s">
        <v>21</v>
      </c>
      <c r="AZ3" s="11" t="s">
        <v>17290</v>
      </c>
      <c r="BA3" s="11" t="s">
        <v>15791</v>
      </c>
      <c r="BB3" s="11" t="s">
        <v>16924</v>
      </c>
      <c r="BC3" s="11" t="s">
        <v>17334</v>
      </c>
      <c r="BD3" s="13"/>
      <c r="BE3" s="13">
        <v>0.6</v>
      </c>
      <c r="BF3" s="12">
        <v>6</v>
      </c>
      <c r="BG3" s="11" t="s">
        <v>15822</v>
      </c>
      <c r="BH3" s="11" t="s">
        <v>7336</v>
      </c>
      <c r="BI3" s="11" t="s">
        <v>10874</v>
      </c>
      <c r="BJ3" s="13">
        <v>0.95</v>
      </c>
      <c r="BK3" s="11" t="s">
        <v>917</v>
      </c>
      <c r="BL3" s="11" t="s">
        <v>916</v>
      </c>
      <c r="BM3" s="11" t="s">
        <v>6251</v>
      </c>
      <c r="BN3" s="13"/>
      <c r="BO3" s="13">
        <v>240</v>
      </c>
      <c r="BP3" s="13"/>
      <c r="BQ3" s="13"/>
      <c r="BR3" s="13"/>
      <c r="BS3" s="13"/>
      <c r="BT3" s="11" t="s">
        <v>15785</v>
      </c>
      <c r="BU3" s="12">
        <v>19900</v>
      </c>
      <c r="BV3" s="11" t="s">
        <v>68</v>
      </c>
      <c r="BW3" s="11" t="s">
        <v>1142</v>
      </c>
      <c r="BX3" s="13"/>
      <c r="BY3" s="13"/>
      <c r="BZ3" s="12">
        <v>12</v>
      </c>
      <c r="CA3" s="13"/>
    </row>
    <row r="4" spans="1:79" x14ac:dyDescent="0.25">
      <c r="A4" s="7" t="s">
        <v>3974</v>
      </c>
      <c r="B4" s="8" t="s">
        <v>17335</v>
      </c>
      <c r="C4" s="10" t="s">
        <v>6233</v>
      </c>
      <c r="D4" s="7" t="s">
        <v>17336</v>
      </c>
      <c r="E4" s="7" t="s">
        <v>15817</v>
      </c>
      <c r="F4" s="7" t="s">
        <v>3487</v>
      </c>
      <c r="G4" s="7" t="s">
        <v>6260</v>
      </c>
      <c r="H4" s="7"/>
      <c r="I4" s="9"/>
      <c r="J4" s="7" t="s">
        <v>6237</v>
      </c>
      <c r="K4" s="7"/>
      <c r="L4" s="9" t="s">
        <v>7111</v>
      </c>
      <c r="M4" s="8" t="s">
        <v>17286</v>
      </c>
      <c r="N4" s="8" t="s">
        <v>17332</v>
      </c>
      <c r="O4" s="7" t="s">
        <v>6248</v>
      </c>
      <c r="P4" s="7"/>
      <c r="Q4" s="7"/>
      <c r="R4" s="7" t="s">
        <v>17337</v>
      </c>
      <c r="S4" s="7" t="s">
        <v>6250</v>
      </c>
      <c r="T4" s="7"/>
      <c r="U4" s="13">
        <v>0.2</v>
      </c>
      <c r="V4" s="11"/>
      <c r="W4" s="13">
        <v>0.01</v>
      </c>
      <c r="X4" s="13"/>
      <c r="Y4" s="13"/>
      <c r="Z4" s="13"/>
      <c r="AA4" s="13">
        <v>2</v>
      </c>
      <c r="AB4" s="13"/>
      <c r="AC4" s="13">
        <v>8000</v>
      </c>
      <c r="AD4" s="13"/>
      <c r="AE4" s="13">
        <v>0.3</v>
      </c>
      <c r="AF4" s="13">
        <v>-70</v>
      </c>
      <c r="AG4" s="13"/>
      <c r="AH4" s="11" t="s">
        <v>14473</v>
      </c>
      <c r="AI4" s="13">
        <v>2.5</v>
      </c>
      <c r="AJ4" s="13">
        <v>5.5</v>
      </c>
      <c r="AK4" s="13"/>
      <c r="AL4" s="13"/>
      <c r="AM4" s="13">
        <v>0.8</v>
      </c>
      <c r="AN4" s="13">
        <v>2.4</v>
      </c>
      <c r="AO4" s="13">
        <v>150</v>
      </c>
      <c r="AP4" s="11" t="s">
        <v>16300</v>
      </c>
      <c r="AQ4" s="12"/>
      <c r="AR4" s="12">
        <v>2</v>
      </c>
      <c r="AS4" s="11" t="s">
        <v>15832</v>
      </c>
      <c r="AT4" s="12">
        <v>4000</v>
      </c>
      <c r="AU4" s="12"/>
      <c r="AV4" s="11" t="s">
        <v>16924</v>
      </c>
      <c r="AW4" s="12">
        <v>105</v>
      </c>
      <c r="AX4" s="12">
        <v>-40</v>
      </c>
      <c r="AY4" s="11" t="s">
        <v>21</v>
      </c>
      <c r="AZ4" s="11" t="s">
        <v>17290</v>
      </c>
      <c r="BA4" s="11" t="s">
        <v>15791</v>
      </c>
      <c r="BB4" s="11" t="s">
        <v>16924</v>
      </c>
      <c r="BC4" s="11" t="s">
        <v>17338</v>
      </c>
      <c r="BD4" s="13"/>
      <c r="BE4" s="13">
        <v>0.6</v>
      </c>
      <c r="BF4" s="12">
        <v>10</v>
      </c>
      <c r="BG4" s="11" t="s">
        <v>15860</v>
      </c>
      <c r="BH4" s="11" t="s">
        <v>7336</v>
      </c>
      <c r="BI4" s="11" t="s">
        <v>1021</v>
      </c>
      <c r="BJ4" s="13">
        <v>0.5</v>
      </c>
      <c r="BK4" s="11" t="s">
        <v>917</v>
      </c>
      <c r="BL4" s="11" t="s">
        <v>1146</v>
      </c>
      <c r="BM4" s="11" t="s">
        <v>6251</v>
      </c>
      <c r="BN4" s="13">
        <v>44</v>
      </c>
      <c r="BO4" s="13">
        <v>206</v>
      </c>
      <c r="BP4" s="13"/>
      <c r="BQ4" s="13"/>
      <c r="BR4" s="13"/>
      <c r="BS4" s="13"/>
      <c r="BT4" s="11" t="s">
        <v>15785</v>
      </c>
      <c r="BU4" s="12">
        <v>19900</v>
      </c>
      <c r="BV4" s="11" t="s">
        <v>68</v>
      </c>
      <c r="BW4" s="11" t="s">
        <v>1142</v>
      </c>
      <c r="BX4" s="13"/>
      <c r="BY4" s="13"/>
      <c r="BZ4" s="12">
        <v>12</v>
      </c>
      <c r="CA4" s="13"/>
    </row>
    <row r="5" spans="1:79" x14ac:dyDescent="0.25">
      <c r="A5" s="7" t="s">
        <v>2466</v>
      </c>
      <c r="B5" s="8" t="s">
        <v>17339</v>
      </c>
      <c r="C5" s="10" t="s">
        <v>6233</v>
      </c>
      <c r="D5" s="7" t="s">
        <v>17340</v>
      </c>
      <c r="E5" s="7" t="s">
        <v>15817</v>
      </c>
      <c r="F5" s="7" t="s">
        <v>3487</v>
      </c>
      <c r="G5" s="7" t="s">
        <v>6260</v>
      </c>
      <c r="H5" s="7"/>
      <c r="I5" s="9"/>
      <c r="J5" s="7" t="s">
        <v>6237</v>
      </c>
      <c r="K5" s="7"/>
      <c r="L5" s="9" t="s">
        <v>15830</v>
      </c>
      <c r="M5" s="8" t="s">
        <v>17286</v>
      </c>
      <c r="N5" s="8" t="s">
        <v>17332</v>
      </c>
      <c r="O5" s="7" t="s">
        <v>6248</v>
      </c>
      <c r="P5" s="7"/>
      <c r="Q5" s="7"/>
      <c r="R5" s="7" t="s">
        <v>17341</v>
      </c>
      <c r="S5" s="7" t="s">
        <v>6250</v>
      </c>
      <c r="T5" s="7"/>
      <c r="U5" s="13">
        <v>0.2</v>
      </c>
      <c r="V5" s="11"/>
      <c r="W5" s="13">
        <v>0.01</v>
      </c>
      <c r="X5" s="13"/>
      <c r="Y5" s="13"/>
      <c r="Z5" s="13"/>
      <c r="AA5" s="13">
        <v>2</v>
      </c>
      <c r="AB5" s="13"/>
      <c r="AC5" s="13">
        <v>8000</v>
      </c>
      <c r="AD5" s="13"/>
      <c r="AE5" s="13">
        <v>1E-3</v>
      </c>
      <c r="AF5" s="13">
        <v>-70</v>
      </c>
      <c r="AG5" s="13"/>
      <c r="AH5" s="11" t="s">
        <v>14473</v>
      </c>
      <c r="AI5" s="13">
        <v>2.5</v>
      </c>
      <c r="AJ5" s="13">
        <v>5.5</v>
      </c>
      <c r="AK5" s="13"/>
      <c r="AL5" s="13"/>
      <c r="AM5" s="13"/>
      <c r="AN5" s="13"/>
      <c r="AO5" s="13">
        <v>150</v>
      </c>
      <c r="AP5" s="11" t="s">
        <v>16300</v>
      </c>
      <c r="AQ5" s="12"/>
      <c r="AR5" s="12">
        <v>8</v>
      </c>
      <c r="AS5" s="11" t="s">
        <v>15832</v>
      </c>
      <c r="AT5" s="12"/>
      <c r="AU5" s="12"/>
      <c r="AV5" s="11" t="s">
        <v>16924</v>
      </c>
      <c r="AW5" s="12">
        <v>125</v>
      </c>
      <c r="AX5" s="12">
        <v>-40</v>
      </c>
      <c r="AY5" s="11" t="s">
        <v>21</v>
      </c>
      <c r="AZ5" s="11" t="s">
        <v>17290</v>
      </c>
      <c r="BA5" s="11" t="s">
        <v>15791</v>
      </c>
      <c r="BB5" s="11" t="s">
        <v>16924</v>
      </c>
      <c r="BC5" s="11" t="s">
        <v>17342</v>
      </c>
      <c r="BD5" s="13"/>
      <c r="BE5" s="13">
        <v>0.6</v>
      </c>
      <c r="BF5" s="12">
        <v>16</v>
      </c>
      <c r="BG5" s="11" t="s">
        <v>17343</v>
      </c>
      <c r="BH5" s="11" t="s">
        <v>7336</v>
      </c>
      <c r="BI5" s="11" t="s">
        <v>1021</v>
      </c>
      <c r="BJ5" s="13">
        <v>0.65</v>
      </c>
      <c r="BK5" s="11" t="s">
        <v>917</v>
      </c>
      <c r="BL5" s="11" t="s">
        <v>1146</v>
      </c>
      <c r="BM5" s="11" t="s">
        <v>6251</v>
      </c>
      <c r="BN5" s="13"/>
      <c r="BO5" s="13">
        <v>150.4</v>
      </c>
      <c r="BP5" s="13"/>
      <c r="BQ5" s="13"/>
      <c r="BR5" s="13"/>
      <c r="BS5" s="13"/>
      <c r="BT5" s="11" t="s">
        <v>15785</v>
      </c>
      <c r="BU5" s="12">
        <v>19900</v>
      </c>
      <c r="BV5" s="11" t="s">
        <v>68</v>
      </c>
      <c r="BW5" s="11" t="s">
        <v>1142</v>
      </c>
      <c r="BX5" s="13"/>
      <c r="BY5" s="13"/>
      <c r="BZ5" s="12">
        <v>12</v>
      </c>
      <c r="CA5" s="13"/>
    </row>
    <row r="6" spans="1:79" x14ac:dyDescent="0.25">
      <c r="A6" s="7" t="s">
        <v>3451</v>
      </c>
      <c r="B6" s="8" t="s">
        <v>17344</v>
      </c>
      <c r="C6" s="10" t="s">
        <v>6233</v>
      </c>
      <c r="D6" s="7" t="s">
        <v>17345</v>
      </c>
      <c r="E6" s="7" t="s">
        <v>15817</v>
      </c>
      <c r="F6" s="7" t="s">
        <v>3487</v>
      </c>
      <c r="G6" s="7" t="s">
        <v>6260</v>
      </c>
      <c r="H6" s="7"/>
      <c r="I6" s="9"/>
      <c r="J6" s="7" t="s">
        <v>6237</v>
      </c>
      <c r="K6" s="7"/>
      <c r="L6" s="9" t="s">
        <v>7285</v>
      </c>
      <c r="M6" s="8" t="s">
        <v>17286</v>
      </c>
      <c r="N6" s="8" t="s">
        <v>17332</v>
      </c>
      <c r="O6" s="7" t="s">
        <v>7124</v>
      </c>
      <c r="P6" s="7"/>
      <c r="Q6" s="7"/>
      <c r="R6" s="7" t="s">
        <v>17346</v>
      </c>
      <c r="S6" s="7" t="s">
        <v>6250</v>
      </c>
      <c r="T6" s="7"/>
      <c r="U6" s="13"/>
      <c r="V6" s="11" t="s">
        <v>17347</v>
      </c>
      <c r="W6" s="13">
        <v>1E-3</v>
      </c>
      <c r="X6" s="13"/>
      <c r="Y6" s="13"/>
      <c r="Z6" s="13"/>
      <c r="AA6" s="13">
        <v>1</v>
      </c>
      <c r="AB6" s="13"/>
      <c r="AC6" s="13">
        <v>80</v>
      </c>
      <c r="AD6" s="13"/>
      <c r="AE6" s="13">
        <v>0</v>
      </c>
      <c r="AF6" s="13">
        <v>81</v>
      </c>
      <c r="AG6" s="13"/>
      <c r="AH6" s="11" t="s">
        <v>14473</v>
      </c>
      <c r="AI6" s="13">
        <v>2.5</v>
      </c>
      <c r="AJ6" s="13">
        <v>5.5</v>
      </c>
      <c r="AK6" s="13"/>
      <c r="AL6" s="13"/>
      <c r="AM6" s="13"/>
      <c r="AN6" s="13"/>
      <c r="AO6" s="13">
        <v>150</v>
      </c>
      <c r="AP6" s="11" t="s">
        <v>16300</v>
      </c>
      <c r="AQ6" s="12"/>
      <c r="AR6" s="12">
        <v>2</v>
      </c>
      <c r="AS6" s="11" t="s">
        <v>17348</v>
      </c>
      <c r="AT6" s="12"/>
      <c r="AU6" s="12"/>
      <c r="AV6" s="11" t="s">
        <v>16924</v>
      </c>
      <c r="AW6" s="12">
        <v>125</v>
      </c>
      <c r="AX6" s="12">
        <v>-40</v>
      </c>
      <c r="AY6" s="11" t="s">
        <v>21</v>
      </c>
      <c r="AZ6" s="11" t="s">
        <v>6984</v>
      </c>
      <c r="BA6" s="11" t="s">
        <v>17349</v>
      </c>
      <c r="BB6" s="11" t="s">
        <v>16924</v>
      </c>
      <c r="BC6" s="11" t="s">
        <v>17350</v>
      </c>
      <c r="BD6" s="13"/>
      <c r="BE6" s="13">
        <v>2</v>
      </c>
      <c r="BF6" s="12">
        <v>16</v>
      </c>
      <c r="BG6" s="11" t="s">
        <v>17343</v>
      </c>
      <c r="BH6" s="11" t="s">
        <v>7336</v>
      </c>
      <c r="BI6" s="11" t="s">
        <v>1021</v>
      </c>
      <c r="BJ6" s="13">
        <v>0.65</v>
      </c>
      <c r="BK6" s="11" t="s">
        <v>917</v>
      </c>
      <c r="BL6" s="11" t="s">
        <v>1146</v>
      </c>
      <c r="BM6" s="11" t="s">
        <v>6251</v>
      </c>
      <c r="BN6" s="13"/>
      <c r="BO6" s="13">
        <v>150</v>
      </c>
      <c r="BP6" s="13"/>
      <c r="BQ6" s="13"/>
      <c r="BR6" s="13"/>
      <c r="BS6" s="13"/>
      <c r="BT6" s="11" t="s">
        <v>15785</v>
      </c>
      <c r="BU6" s="12">
        <v>19900</v>
      </c>
      <c r="BV6" s="11" t="s">
        <v>68</v>
      </c>
      <c r="BW6" s="11" t="s">
        <v>1142</v>
      </c>
      <c r="BX6" s="13"/>
      <c r="BY6" s="13">
        <v>2.4700000000000002</v>
      </c>
      <c r="BZ6" s="12">
        <v>12</v>
      </c>
      <c r="CA6" s="13"/>
    </row>
  </sheetData>
  <dataValidations count="64">
    <dataValidation type="list" allowBlank="1" showErrorMessage="1" errorTitle="Invalid Authorized Value" error="Value must be a valid value from the authorized list" sqref="G3:G6">
      <formula1>EVV_PART_TYPE_E60080102</formula1>
    </dataValidation>
    <dataValidation type="list" allowBlank="1" showErrorMessage="1" errorTitle="Invalid Authorized Value" error="Value must be a valid value from the authorized list" sqref="H3:H6">
      <formula1>"LBO,OBSOLETE"</formula1>
    </dataValidation>
    <dataValidation type="list" allowBlank="1" showErrorMessage="1" errorTitle="Invalid Authorized Value" error="Value must be a valid value from the authorized list" sqref="J3:J6">
      <formula1>EVV_ECC_E60080102</formula1>
    </dataValidation>
    <dataValidation type="list" allowBlank="1" showErrorMessage="1" errorTitle="Invalid Authorized Value" error="Value must be a valid value from the authorized list" sqref="O3:O6">
      <formula1>"A,H,J,S,V,W,X"</formula1>
    </dataValidation>
    <dataValidation type="list" allowBlank="1" showErrorMessage="1" errorTitle="Invalid Authorized Value" error="Value must be a valid value from the authorized list" sqref="P3:P6">
      <formula1>EVV_DENOM_E60080102</formula1>
    </dataValidation>
    <dataValidation type="list" allowBlank="1" showErrorMessage="1" errorTitle="Invalid Authorized Value" error="Value must be a valid value from the authorized list" sqref="S3:S6">
      <formula1>"UNKNOWN,YES,NO,EXEMPTED,WARNING"</formula1>
    </dataValidation>
    <dataValidation type="list" allowBlank="1" showErrorMessage="1" errorTitle="Invalid Authorized Value" error="Value must be a valid value from the authorized list" sqref="T3:T6">
      <formula1>EVV_ROHS_EXEMPTION_E60080102</formula1>
    </dataValidation>
    <dataValidation type="decimal" allowBlank="1" showErrorMessage="1" errorTitle="Invalid Numeric Value" error="Value must be a valid Numeric number" sqref="U3:U6">
      <formula1>-100000000000</formula1>
      <formula2>1000000000000</formula2>
    </dataValidation>
    <dataValidation type="list" allowBlank="1" showErrorMessage="1" errorTitle="Invalid Authorized Value" error="Value must be a valid value from the authorized list" sqref="V3:V6">
      <formula1>EVV_OUTPUT_INTERFACE_TYPE_E60080102</formula1>
    </dataValidation>
    <dataValidation type="decimal" allowBlank="1" showErrorMessage="1" errorTitle="Invalid Numeric Value" error="Value must be a valid Numeric number" sqref="W3:W6">
      <formula1>-100000000000</formula1>
      <formula2>1000000000000</formula2>
    </dataValidation>
    <dataValidation type="decimal" allowBlank="1" showErrorMessage="1" errorTitle="Invalid Numeric Value" error="Value must be a valid Numeric number" sqref="X3:X6">
      <formula1>-100000000000</formula1>
      <formula2>1000000000000</formula2>
    </dataValidation>
    <dataValidation type="decimal" allowBlank="1" showErrorMessage="1" errorTitle="Invalid Numeric Value" error="Value must be a valid Numeric number" sqref="Y3:Y6">
      <formula1>-100000000000</formula1>
      <formula2>1000000000000</formula2>
    </dataValidation>
    <dataValidation type="decimal" allowBlank="1" showErrorMessage="1" errorTitle="Invalid Numeric Value" error="Value must be a valid Numeric number" sqref="Z3:Z6">
      <formula1>-100000000000</formula1>
      <formula2>1000000000000</formula2>
    </dataValidation>
    <dataValidation type="decimal" allowBlank="1" showErrorMessage="1" errorTitle="Invalid Numeric Value" error="Value must be a valid Numeric number" sqref="AA3:AA6">
      <formula1>-100000000000</formula1>
      <formula2>1000000000000</formula2>
    </dataValidation>
    <dataValidation type="decimal" allowBlank="1" showErrorMessage="1" errorTitle="Invalid Numeric Value" error="Value must be a valid Numeric number" sqref="AB3:AB6">
      <formula1>-100000000000</formula1>
      <formula2>1000000000000</formula2>
    </dataValidation>
    <dataValidation type="decimal" allowBlank="1" showErrorMessage="1" errorTitle="Invalid Numeric Value" error="Value must be a valid Numeric number" sqref="AC3:AC6">
      <formula1>-100000000000</formula1>
      <formula2>1000000000000</formula2>
    </dataValidation>
    <dataValidation type="decimal" allowBlank="1" showErrorMessage="1" errorTitle="Invalid Numeric Value" error="Value must be a valid Numeric number" sqref="AD3:AD6">
      <formula1>-100000000000</formula1>
      <formula2>1000000000000</formula2>
    </dataValidation>
    <dataValidation type="decimal" allowBlank="1" showErrorMessage="1" errorTitle="Invalid Numeric Value" error="Value must be a valid Numeric number" sqref="AE3:AE6">
      <formula1>-100000000000</formula1>
      <formula2>1000000000000</formula2>
    </dataValidation>
    <dataValidation type="decimal" allowBlank="1" showErrorMessage="1" errorTitle="Invalid Numeric Value" error="Value must be a valid Numeric number" sqref="AF3:AF6">
      <formula1>-100000000000</formula1>
      <formula2>1000000000000</formula2>
    </dataValidation>
    <dataValidation type="decimal" allowBlank="1" showErrorMessage="1" errorTitle="Invalid Numeric Value" error="Value must be a valid Numeric number" sqref="AG3:AG6">
      <formula1>-100000000000</formula1>
      <formula2>1000000000000</formula2>
    </dataValidation>
    <dataValidation type="list" allowBlank="1" showErrorMessage="1" errorTitle="Invalid Authorized Value" error="Value must be a valid value from the authorized list" sqref="AH3:AH6">
      <formula1>"Dual,Dual (+/-),Single"</formula1>
    </dataValidation>
    <dataValidation type="decimal" allowBlank="1" showErrorMessage="1" errorTitle="Invalid Numeric Value" error="Value must be a valid Numeric number" sqref="AI3:AI6">
      <formula1>-100000000000</formula1>
      <formula2>1000000000000</formula2>
    </dataValidation>
    <dataValidation type="decimal" allowBlank="1" showErrorMessage="1" errorTitle="Invalid Numeric Value" error="Value must be a valid Numeric number" sqref="AJ3:AJ6">
      <formula1>-100000000000</formula1>
      <formula2>1000000000000</formula2>
    </dataValidation>
    <dataValidation type="decimal" allowBlank="1" showErrorMessage="1" errorTitle="Invalid Numeric Value" error="Value must be a valid Numeric number" sqref="AK3:AK6">
      <formula1>-100000000000</formula1>
      <formula2>1000000000000</formula2>
    </dataValidation>
    <dataValidation type="decimal" allowBlank="1" showErrorMessage="1" errorTitle="Invalid Numeric Value" error="Value must be a valid Numeric number" sqref="AL3:AL6">
      <formula1>-100000000000</formula1>
      <formula2>1000000000000</formula2>
    </dataValidation>
    <dataValidation type="decimal" allowBlank="1" showErrorMessage="1" errorTitle="Invalid Numeric Value" error="Value must be a valid Numeric number" sqref="AM3:AM6">
      <formula1>-100000000000</formula1>
      <formula2>1000000000000</formula2>
    </dataValidation>
    <dataValidation type="decimal" allowBlank="1" showErrorMessage="1" errorTitle="Invalid Numeric Value" error="Value must be a valid Numeric number" sqref="AN3:AN6">
      <formula1>-100000000000</formula1>
      <formula2>1000000000000</formula2>
    </dataValidation>
    <dataValidation type="decimal" allowBlank="1" showErrorMessage="1" errorTitle="Invalid Numeric Value" error="Value must be a valid Numeric number" sqref="AO3:AO6">
      <formula1>-100000000000</formula1>
      <formula2>1000000000000</formula2>
    </dataValidation>
    <dataValidation type="list" allowBlank="1" showErrorMessage="1" errorTitle="Invalid Authorized Value" error="Value must be a valid value from the authorized list" sqref="AP3:AP6">
      <formula1>"Dual Supply,Single Supply"</formula1>
    </dataValidation>
    <dataValidation type="whole" allowBlank="1" showErrorMessage="1" errorTitle="Invalid Integer Value" error="Value must be a valid Integer number" sqref="AQ3:AQ6">
      <formula1>-100000000000</formula1>
      <formula2>1000000000000</formula2>
    </dataValidation>
    <dataValidation type="whole" allowBlank="1" showErrorMessage="1" errorTitle="Invalid Integer Value" error="Value must be a valid Integer number" sqref="AR3:AR6">
      <formula1>-100000000000</formula1>
      <formula2>1000000000000</formula2>
    </dataValidation>
    <dataValidation type="list" allowBlank="1" showErrorMessage="1" errorTitle="Invalid Authorized Value" error="Value must be a valid value from the authorized list" sqref="AS3:AS6">
      <formula1>"Shut down,With disable"</formula1>
    </dataValidation>
    <dataValidation type="whole" allowBlank="1" showErrorMessage="1" errorTitle="Invalid Integer Value" error="Value must be a valid Integer number" sqref="AT3:AT6">
      <formula1>-100000000000</formula1>
      <formula2>1000000000000</formula2>
    </dataValidation>
    <dataValidation type="whole" allowBlank="1" showErrorMessage="1" errorTitle="Invalid Integer Value" error="Value must be a valid Integer number" sqref="AU3:AU6">
      <formula1>-100000000000</formula1>
      <formula2>1000000000000</formula2>
    </dataValidation>
    <dataValidation type="list" allowBlank="1" showErrorMessage="1" errorTitle="Invalid Authorized Value" error="Value must be a valid value from the authorized list" sqref="AV3:AV6">
      <formula1>"Bipolar,Differential,Parallel,Serial,Single Ended,Single ended or Differential,Unipolar"</formula1>
    </dataValidation>
    <dataValidation type="whole" allowBlank="1" showErrorMessage="1" errorTitle="Invalid Integer Value" error="Value must be a valid Integer number" sqref="AW3:AW6">
      <formula1>-100000000000</formula1>
      <formula2>1000000000000</formula2>
    </dataValidation>
    <dataValidation type="whole" allowBlank="1" showErrorMessage="1" errorTitle="Invalid Integer Value" error="Value must be a valid Integer number" sqref="AX3:AX6">
      <formula1>-100000000000</formula1>
      <formula2>1000000000000</formula2>
    </dataValidation>
    <dataValidation type="list" allowBlank="1" showErrorMessage="1" errorTitle="Invalid Authorized Value" error="Value must be a valid value from the authorized list" sqref="AY3:AY6">
      <formula1>"Not Applicable,1,2,2A,3,4,5,5A"</formula1>
    </dataValidation>
    <dataValidation type="list" allowBlank="1" showErrorMessage="1" errorTitle="Invalid Authorized Value" error="Value must be a valid value from the authorized list" sqref="AZ3:AZ6">
      <formula1>"Current,Voltage"</formula1>
    </dataValidation>
    <dataValidation type="list" allowBlank="1" showErrorMessage="1" errorTitle="Invalid Authorized Value" error="Value must be a valid value from the authorized list" sqref="BA3:BA6">
      <formula1>"Binary-weighted DAC,General purpose,General purpose multiplying,High speed,Oversampling DAC,PWM DAC"</formula1>
    </dataValidation>
    <dataValidation type="list" allowBlank="1" showErrorMessage="1" errorTitle="Invalid Authorized Value" error="Value must be a valid value from the authorized list" sqref="BB3:BB6">
      <formula1>"I2C,LVDS,Parallel,QSPI,Serial,Serial or Parallel,SPI,USB"</formula1>
    </dataValidation>
    <dataValidation type="decimal" allowBlank="1" showErrorMessage="1" errorTitle="Invalid Numeric Value" error="Value must be a valid Numeric number" sqref="BD3:BD6">
      <formula1>-100000000000</formula1>
      <formula2>1000000000000</formula2>
    </dataValidation>
    <dataValidation type="decimal" allowBlank="1" showErrorMessage="1" errorTitle="Invalid Numeric Value" error="Value must be a valid Numeric number" sqref="BE3:BE6">
      <formula1>-100000000000</formula1>
      <formula2>1000000000000</formula2>
    </dataValidation>
    <dataValidation type="whole" allowBlank="1" showErrorMessage="1" errorTitle="Invalid Integer Value" error="Value must be a valid Integer number" sqref="BF3:BF6">
      <formula1>-100000000000</formula1>
      <formula2>1000000000000</formula2>
    </dataValidation>
    <dataValidation type="list" allowBlank="1" showErrorMessage="1" errorTitle="Invalid Authorized Value" error="Value must be a valid value from the authorized list" sqref="BH3:BH6">
      <formula1>"Chip,Not Applicable,NSMD H,NSMD NH,SMD H,SMD NH"</formula1>
    </dataValidation>
    <dataValidation type="list" allowBlank="1" showErrorMessage="1" errorTitle="Invalid Authorized Value" error="Value must be a valid value from the authorized list" sqref="BI3:BI6">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BJ3:BJ6">
      <formula1>-100000000000</formula1>
      <formula2>1000000000000</formula2>
    </dataValidation>
    <dataValidation type="list" allowBlank="1" showErrorMessage="1" errorTitle="Invalid Authorized Value" error="Value must be a valid value from the authorized list" sqref="BK3:BK6">
      <formula1>EVV_PACKAGE_SHAPE_E60080102</formula1>
    </dataValidation>
    <dataValidation type="list" allowBlank="1" showErrorMessage="1" errorTitle="Invalid Authorized Value" error="Value must be a valid value from the authorized list" sqref="BL3:BL6">
      <formula1>EVV_PACKAGE_TYPE_E60080102</formula1>
    </dataValidation>
    <dataValidation type="list" allowBlank="1" showErrorMessage="1" errorTitle="Invalid Authorized Value" error="Value must be a valid value from the authorized list" sqref="BM3:BM6">
      <formula1>"true,false"</formula1>
    </dataValidation>
    <dataValidation type="decimal" allowBlank="1" showErrorMessage="1" errorTitle="Invalid Numeric Value" error="Value must be a valid Numeric number" sqref="BN3:BN6">
      <formula1>-100000000000</formula1>
      <formula2>1000000000000</formula2>
    </dataValidation>
    <dataValidation type="decimal" allowBlank="1" showErrorMessage="1" errorTitle="Invalid Numeric Value" error="Value must be a valid Numeric number" sqref="BO3:BO6">
      <formula1>-100000000000</formula1>
      <formula2>1000000000000</formula2>
    </dataValidation>
    <dataValidation type="decimal" allowBlank="1" showErrorMessage="1" errorTitle="Invalid Numeric Value" error="Value must be a valid Numeric number" sqref="BP3:BP6">
      <formula1>-100000000000</formula1>
      <formula2>1000000000000</formula2>
    </dataValidation>
    <dataValidation type="decimal" allowBlank="1" showErrorMessage="1" errorTitle="Invalid Numeric Value" error="Value must be a valid Numeric number" sqref="BQ3:BQ6">
      <formula1>-100000000000</formula1>
      <formula2>1000000000000</formula2>
    </dataValidation>
    <dataValidation type="decimal" allowBlank="1" showErrorMessage="1" errorTitle="Invalid Numeric Value" error="Value must be a valid Numeric number" sqref="BR3:BR6">
      <formula1>-100000000000</formula1>
      <formula2>1000000000000</formula2>
    </dataValidation>
    <dataValidation type="decimal" allowBlank="1" showErrorMessage="1" errorTitle="Invalid Numeric Value" error="Value must be a valid Numeric number" sqref="BS3:BS6">
      <formula1>-100000000000</formula1>
      <formula2>1000000000000</formula2>
    </dataValidation>
    <dataValidation type="list" allowBlank="1" showErrorMessage="1" errorTitle="Invalid Authorized Value" error="Value must be a valid value from the authorized list" sqref="BT3:BT6">
      <formula1>"Bits,Gates,Not Applicable,Not Found,Transistors"</formula1>
    </dataValidation>
    <dataValidation type="whole" allowBlank="1" showErrorMessage="1" errorTitle="Invalid Integer Value" error="Value must be a valid Integer number" sqref="BU3:BU6">
      <formula1>-100000000000</formula1>
      <formula2>1000000000000</formula2>
    </dataValidation>
    <dataValidation type="list" allowBlank="1" showErrorMessage="1" errorTitle="Invalid Authorized Value" error="Value must be a valid value from the authorized list" sqref="BV3:BV6">
      <formula1>"Not Applicable,Not Found,10,100,15,2,20,40,45,5,55,60,65,75,80,90"</formula1>
    </dataValidation>
    <dataValidation type="list" allowBlank="1" showErrorMessage="1" errorTitle="Invalid Authorized Value" error="Value must be a valid value from the authorized list" sqref="BW3:BW6">
      <formula1>EVV_IC_TECHNOLOGY_E60080102</formula1>
    </dataValidation>
    <dataValidation type="decimal" allowBlank="1" showErrorMessage="1" errorTitle="Invalid Numeric Value" error="Value must be a valid Numeric number" sqref="BX3:BX6">
      <formula1>-100000000000</formula1>
      <formula2>1000000000000</formula2>
    </dataValidation>
    <dataValidation type="decimal" allowBlank="1" showErrorMessage="1" errorTitle="Invalid Numeric Value" error="Value must be a valid Numeric number" sqref="BY3:BY6">
      <formula1>-100000000000</formula1>
      <formula2>1000000000000</formula2>
    </dataValidation>
    <dataValidation type="whole" allowBlank="1" showErrorMessage="1" errorTitle="Invalid Integer Value" error="Value must be a valid Integer number" sqref="BZ3:BZ6">
      <formula1>-100000000000</formula1>
      <formula2>1000000000000</formula2>
    </dataValidation>
    <dataValidation type="decimal" allowBlank="1" showErrorMessage="1" errorTitle="Invalid Numeric Value" error="Value must be a valid Numeric number" sqref="CA3:CA6">
      <formula1>-100000000000</formula1>
      <formula2>1000000000000</formula2>
    </dataValidation>
  </dataValidations>
  <hyperlinks>
    <hyperlink ref="C3" r:id="rId1"/>
    <hyperlink ref="C4" r:id="rId2"/>
    <hyperlink ref="C5" r:id="rId3"/>
    <hyperlink ref="C6" r:id="rId4"/>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B7"/>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8.140625" bestFit="1" customWidth="1"/>
    <col min="5" max="5" width="32.28515625" bestFit="1" customWidth="1"/>
    <col min="6" max="6" width="6.28515625" bestFit="1" customWidth="1"/>
    <col min="7" max="7" width="11.7109375" bestFit="1" customWidth="1"/>
    <col min="8" max="8" width="17.7109375" bestFit="1" customWidth="1"/>
    <col min="9" max="9" width="8.7109375" bestFit="1" customWidth="1"/>
    <col min="10" max="11" width="9.285156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30.42578125" bestFit="1" customWidth="1"/>
    <col min="19" max="19" width="16.28515625" bestFit="1" customWidth="1"/>
    <col min="20" max="20" width="15.28515625" bestFit="1" customWidth="1"/>
    <col min="21" max="21" width="13.42578125" bestFit="1" customWidth="1"/>
    <col min="22" max="22" width="13.85546875" bestFit="1" customWidth="1"/>
    <col min="23" max="24" width="20.42578125" bestFit="1" customWidth="1"/>
    <col min="25" max="25" width="29.140625" bestFit="1" customWidth="1"/>
    <col min="26" max="26" width="11.42578125" bestFit="1" customWidth="1"/>
    <col min="27" max="27" width="30.42578125" bestFit="1" customWidth="1"/>
    <col min="28" max="28" width="30.140625" bestFit="1" customWidth="1"/>
    <col min="29" max="29" width="4.28515625" bestFit="1" customWidth="1"/>
    <col min="30" max="30" width="20.140625" bestFit="1" customWidth="1"/>
    <col min="31" max="31" width="15.42578125" bestFit="1" customWidth="1"/>
    <col min="32" max="32" width="66.5703125" bestFit="1" customWidth="1"/>
    <col min="33" max="33" width="13.140625" bestFit="1" customWidth="1"/>
    <col min="34" max="34" width="16.42578125" bestFit="1" customWidth="1"/>
    <col min="35" max="35" width="22.7109375" bestFit="1" customWidth="1"/>
    <col min="36" max="36" width="10.85546875" bestFit="1" customWidth="1"/>
    <col min="37" max="37" width="16.5703125" bestFit="1" customWidth="1"/>
    <col min="38" max="38" width="13" bestFit="1" customWidth="1"/>
    <col min="39" max="39" width="15.28515625" bestFit="1" customWidth="1"/>
    <col min="40" max="40" width="17.7109375" bestFit="1" customWidth="1"/>
    <col min="41" max="41" width="15.7109375" bestFit="1" customWidth="1"/>
    <col min="42" max="42" width="12.7109375" bestFit="1" customWidth="1"/>
    <col min="43" max="43" width="4.7109375" bestFit="1" customWidth="1"/>
    <col min="44" max="44" width="39" bestFit="1" customWidth="1"/>
    <col min="45" max="45" width="42.140625" bestFit="1" customWidth="1"/>
    <col min="46" max="46" width="15.28515625" bestFit="1" customWidth="1"/>
    <col min="47" max="47" width="14.42578125" bestFit="1" customWidth="1"/>
    <col min="48" max="48" width="15.28515625" bestFit="1" customWidth="1"/>
    <col min="49" max="49" width="14.28515625" bestFit="1" customWidth="1"/>
    <col min="50" max="50" width="14.7109375" bestFit="1" customWidth="1"/>
    <col min="51" max="51" width="15.85546875" bestFit="1" customWidth="1"/>
    <col min="52" max="52" width="12.140625" bestFit="1" customWidth="1"/>
    <col min="53" max="53" width="11.7109375" bestFit="1" customWidth="1"/>
    <col min="54" max="54" width="20.7109375" bestFit="1" customWidth="1"/>
  </cols>
  <sheetData>
    <row r="1" spans="1:54"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15724</v>
      </c>
      <c r="V1" s="6" t="s">
        <v>17360</v>
      </c>
      <c r="W1" s="6" t="s">
        <v>15742</v>
      </c>
      <c r="X1" s="6" t="s">
        <v>17362</v>
      </c>
      <c r="Y1" s="6" t="s">
        <v>14430</v>
      </c>
      <c r="Z1" s="6" t="s">
        <v>6940</v>
      </c>
      <c r="AA1" s="6" t="s">
        <v>6936</v>
      </c>
      <c r="AB1" s="6" t="s">
        <v>6934</v>
      </c>
      <c r="AC1" s="6" t="s">
        <v>11</v>
      </c>
      <c r="AD1" s="6" t="s">
        <v>17363</v>
      </c>
      <c r="AE1" s="6" t="s">
        <v>16335</v>
      </c>
      <c r="AF1" s="6" t="s">
        <v>15760</v>
      </c>
      <c r="AG1" s="6" t="s">
        <v>15761</v>
      </c>
      <c r="AH1" s="6" t="s">
        <v>17364</v>
      </c>
      <c r="AI1" s="6" t="s">
        <v>15763</v>
      </c>
      <c r="AJ1" s="6" t="s">
        <v>6946</v>
      </c>
      <c r="AK1" s="6" t="s">
        <v>6950</v>
      </c>
      <c r="AL1" s="6" t="s">
        <v>6949</v>
      </c>
      <c r="AM1" s="6" t="s">
        <v>14436</v>
      </c>
      <c r="AN1" s="6" t="s">
        <v>14437</v>
      </c>
      <c r="AO1" s="6" t="s">
        <v>6948</v>
      </c>
      <c r="AP1" s="6" t="s">
        <v>6945</v>
      </c>
      <c r="AQ1" s="6" t="s">
        <v>6257</v>
      </c>
      <c r="AR1" s="6" t="s">
        <v>14435</v>
      </c>
      <c r="AS1" s="6" t="s">
        <v>14438</v>
      </c>
      <c r="AT1" s="6" t="s">
        <v>15769</v>
      </c>
      <c r="AU1" s="6" t="s">
        <v>15771</v>
      </c>
      <c r="AV1" s="6" t="s">
        <v>15765</v>
      </c>
      <c r="AW1" s="6" t="s">
        <v>15767</v>
      </c>
      <c r="AX1" s="6" t="s">
        <v>15773</v>
      </c>
      <c r="AY1" s="6" t="s">
        <v>15775</v>
      </c>
      <c r="AZ1" s="6" t="s">
        <v>6954</v>
      </c>
      <c r="BA1" s="6" t="s">
        <v>15719</v>
      </c>
      <c r="BB1" s="6" t="s">
        <v>15726</v>
      </c>
    </row>
    <row r="2" spans="1:54"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15725</v>
      </c>
      <c r="V2" s="5" t="s">
        <v>17361</v>
      </c>
      <c r="W2" s="5" t="s">
        <v>15743</v>
      </c>
      <c r="X2" s="5" t="s">
        <v>17084</v>
      </c>
      <c r="Y2" s="5" t="s">
        <v>14431</v>
      </c>
      <c r="Z2" s="5" t="s">
        <v>6594</v>
      </c>
      <c r="AA2" s="5" t="s">
        <v>6937</v>
      </c>
      <c r="AB2" s="5" t="s">
        <v>6935</v>
      </c>
      <c r="AC2" s="5" t="s">
        <v>11</v>
      </c>
      <c r="AD2" s="5" t="s">
        <v>15</v>
      </c>
      <c r="AE2" s="5" t="s">
        <v>16336</v>
      </c>
      <c r="AF2" s="5" t="s">
        <v>15231</v>
      </c>
      <c r="AG2" s="5" t="s">
        <v>15762</v>
      </c>
      <c r="AH2" s="5" t="s">
        <v>17365</v>
      </c>
      <c r="AI2" s="5" t="s">
        <v>15764</v>
      </c>
      <c r="AJ2" s="5" t="s">
        <v>6947</v>
      </c>
      <c r="AK2" s="5" t="s">
        <v>6951</v>
      </c>
      <c r="AL2" s="5" t="s">
        <v>4</v>
      </c>
      <c r="AM2" s="5" t="s">
        <v>3</v>
      </c>
      <c r="AN2" s="5" t="s">
        <v>6596</v>
      </c>
      <c r="AO2" s="5" t="s">
        <v>13</v>
      </c>
      <c r="AP2" s="5" t="s">
        <v>2</v>
      </c>
      <c r="AQ2" s="5" t="s">
        <v>6257</v>
      </c>
      <c r="AR2" s="5" t="s">
        <v>6612</v>
      </c>
      <c r="AS2" s="5" t="s">
        <v>14439</v>
      </c>
      <c r="AT2" s="5" t="s">
        <v>15770</v>
      </c>
      <c r="AU2" s="5" t="s">
        <v>15772</v>
      </c>
      <c r="AV2" s="5" t="s">
        <v>15766</v>
      </c>
      <c r="AW2" s="5" t="s">
        <v>15768</v>
      </c>
      <c r="AX2" s="5" t="s">
        <v>15774</v>
      </c>
      <c r="AY2" s="5" t="s">
        <v>15776</v>
      </c>
      <c r="AZ2" s="5" t="s">
        <v>6186</v>
      </c>
      <c r="BA2" s="5" t="s">
        <v>12</v>
      </c>
      <c r="BB2" s="5" t="s">
        <v>15727</v>
      </c>
    </row>
    <row r="3" spans="1:54" x14ac:dyDescent="0.25">
      <c r="A3" s="7" t="s">
        <v>3592</v>
      </c>
      <c r="B3" s="8" t="s">
        <v>17366</v>
      </c>
      <c r="C3" s="10" t="s">
        <v>6233</v>
      </c>
      <c r="D3" s="7" t="s">
        <v>17367</v>
      </c>
      <c r="E3" s="7" t="s">
        <v>15788</v>
      </c>
      <c r="F3" s="7" t="s">
        <v>1138</v>
      </c>
      <c r="G3" s="7" t="s">
        <v>6260</v>
      </c>
      <c r="H3" s="7"/>
      <c r="I3" s="9"/>
      <c r="J3" s="7" t="s">
        <v>6237</v>
      </c>
      <c r="K3" s="7"/>
      <c r="L3" s="9" t="s">
        <v>6247</v>
      </c>
      <c r="M3" s="8" t="s">
        <v>17368</v>
      </c>
      <c r="N3" s="8" t="s">
        <v>17369</v>
      </c>
      <c r="O3" s="7" t="s">
        <v>7124</v>
      </c>
      <c r="P3" s="7"/>
      <c r="Q3" s="7"/>
      <c r="R3" s="7" t="s">
        <v>17370</v>
      </c>
      <c r="S3" s="7" t="s">
        <v>6250</v>
      </c>
      <c r="T3" s="7"/>
      <c r="U3" s="13"/>
      <c r="V3" s="12"/>
      <c r="W3" s="13">
        <v>3</v>
      </c>
      <c r="X3" s="13">
        <v>1.2</v>
      </c>
      <c r="Y3" s="13">
        <v>150</v>
      </c>
      <c r="Z3" s="12">
        <v>10000</v>
      </c>
      <c r="AA3" s="12">
        <v>85</v>
      </c>
      <c r="AB3" s="12">
        <v>-40</v>
      </c>
      <c r="AC3" s="11" t="s">
        <v>21</v>
      </c>
      <c r="AD3" s="11" t="s">
        <v>17371</v>
      </c>
      <c r="AE3" s="11" t="s">
        <v>17320</v>
      </c>
      <c r="AF3" s="11" t="s">
        <v>17372</v>
      </c>
      <c r="AG3" s="13"/>
      <c r="AH3" s="11" t="s">
        <v>17373</v>
      </c>
      <c r="AI3" s="13">
        <v>2</v>
      </c>
      <c r="AJ3" s="12">
        <v>16</v>
      </c>
      <c r="AK3" s="11" t="s">
        <v>17343</v>
      </c>
      <c r="AL3" s="11" t="s">
        <v>7336</v>
      </c>
      <c r="AM3" s="11" t="s">
        <v>1021</v>
      </c>
      <c r="AN3" s="13">
        <v>0.65</v>
      </c>
      <c r="AO3" s="11" t="s">
        <v>917</v>
      </c>
      <c r="AP3" s="11" t="s">
        <v>1146</v>
      </c>
      <c r="AQ3" s="11" t="s">
        <v>6251</v>
      </c>
      <c r="AR3" s="13">
        <v>51</v>
      </c>
      <c r="AS3" s="13">
        <v>114</v>
      </c>
      <c r="AT3" s="13"/>
      <c r="AU3" s="13"/>
      <c r="AV3" s="13"/>
      <c r="AW3" s="13"/>
      <c r="AX3" s="11" t="s">
        <v>15785</v>
      </c>
      <c r="AY3" s="12">
        <v>19900</v>
      </c>
      <c r="AZ3" s="11" t="s">
        <v>151</v>
      </c>
      <c r="BA3" s="11" t="s">
        <v>1142</v>
      </c>
      <c r="BB3" s="13">
        <v>3.6</v>
      </c>
    </row>
    <row r="4" spans="1:54" x14ac:dyDescent="0.25">
      <c r="A4" s="7" t="s">
        <v>3595</v>
      </c>
      <c r="B4" s="8" t="s">
        <v>17374</v>
      </c>
      <c r="C4" s="10" t="s">
        <v>6233</v>
      </c>
      <c r="D4" s="7" t="s">
        <v>17375</v>
      </c>
      <c r="E4" s="7" t="s">
        <v>15788</v>
      </c>
      <c r="F4" s="7" t="s">
        <v>1138</v>
      </c>
      <c r="G4" s="7" t="s">
        <v>6260</v>
      </c>
      <c r="H4" s="7"/>
      <c r="I4" s="9"/>
      <c r="J4" s="7" t="s">
        <v>6315</v>
      </c>
      <c r="K4" s="7" t="s">
        <v>17376</v>
      </c>
      <c r="L4" s="9" t="s">
        <v>10344</v>
      </c>
      <c r="M4" s="8" t="s">
        <v>17368</v>
      </c>
      <c r="N4" s="8" t="s">
        <v>17369</v>
      </c>
      <c r="O4" s="7" t="s">
        <v>7124</v>
      </c>
      <c r="P4" s="7"/>
      <c r="Q4" s="7"/>
      <c r="R4" s="7" t="s">
        <v>17377</v>
      </c>
      <c r="S4" s="7" t="s">
        <v>6250</v>
      </c>
      <c r="T4" s="7"/>
      <c r="U4" s="13"/>
      <c r="V4" s="12"/>
      <c r="W4" s="13">
        <v>3</v>
      </c>
      <c r="X4" s="13">
        <v>2</v>
      </c>
      <c r="Y4" s="13">
        <v>150</v>
      </c>
      <c r="Z4" s="12">
        <v>10000</v>
      </c>
      <c r="AA4" s="12">
        <v>85</v>
      </c>
      <c r="AB4" s="12">
        <v>-40</v>
      </c>
      <c r="AC4" s="11" t="s">
        <v>21</v>
      </c>
      <c r="AD4" s="11" t="s">
        <v>16663</v>
      </c>
      <c r="AE4" s="11" t="s">
        <v>17320</v>
      </c>
      <c r="AF4" s="11" t="s">
        <v>17378</v>
      </c>
      <c r="AG4" s="13"/>
      <c r="AH4" s="11" t="s">
        <v>17373</v>
      </c>
      <c r="AI4" s="13">
        <v>2</v>
      </c>
      <c r="AJ4" s="12">
        <v>16</v>
      </c>
      <c r="AK4" s="11" t="s">
        <v>17343</v>
      </c>
      <c r="AL4" s="11" t="s">
        <v>7336</v>
      </c>
      <c r="AM4" s="11" t="s">
        <v>1021</v>
      </c>
      <c r="AN4" s="13">
        <v>0.65</v>
      </c>
      <c r="AO4" s="11" t="s">
        <v>917</v>
      </c>
      <c r="AP4" s="11" t="s">
        <v>1146</v>
      </c>
      <c r="AQ4" s="11" t="s">
        <v>6251</v>
      </c>
      <c r="AR4" s="13">
        <v>47</v>
      </c>
      <c r="AS4" s="13">
        <v>110.2</v>
      </c>
      <c r="AT4" s="13"/>
      <c r="AU4" s="13"/>
      <c r="AV4" s="13"/>
      <c r="AW4" s="13"/>
      <c r="AX4" s="11" t="s">
        <v>15785</v>
      </c>
      <c r="AY4" s="12">
        <v>19900</v>
      </c>
      <c r="AZ4" s="11" t="s">
        <v>59</v>
      </c>
      <c r="BA4" s="11" t="s">
        <v>1142</v>
      </c>
      <c r="BB4" s="13">
        <v>3.6</v>
      </c>
    </row>
    <row r="5" spans="1:54" x14ac:dyDescent="0.25">
      <c r="A5" s="7" t="s">
        <v>1919</v>
      </c>
      <c r="B5" s="8" t="s">
        <v>17379</v>
      </c>
      <c r="C5" s="10" t="s">
        <v>6233</v>
      </c>
      <c r="D5" s="7" t="s">
        <v>17380</v>
      </c>
      <c r="E5" s="7" t="s">
        <v>16100</v>
      </c>
      <c r="F5" s="7" t="s">
        <v>16101</v>
      </c>
      <c r="G5" s="7" t="s">
        <v>6260</v>
      </c>
      <c r="H5" s="7"/>
      <c r="I5" s="9"/>
      <c r="J5" s="7" t="s">
        <v>6237</v>
      </c>
      <c r="K5" s="7"/>
      <c r="L5" s="9" t="s">
        <v>15830</v>
      </c>
      <c r="M5" s="8" t="s">
        <v>17368</v>
      </c>
      <c r="N5" s="8" t="s">
        <v>17369</v>
      </c>
      <c r="O5" s="7" t="s">
        <v>6248</v>
      </c>
      <c r="P5" s="7"/>
      <c r="Q5" s="7"/>
      <c r="R5" s="7" t="s">
        <v>17381</v>
      </c>
      <c r="S5" s="7" t="s">
        <v>6250</v>
      </c>
      <c r="T5" s="7"/>
      <c r="U5" s="13"/>
      <c r="V5" s="12"/>
      <c r="W5" s="13">
        <v>3</v>
      </c>
      <c r="X5" s="13">
        <v>22</v>
      </c>
      <c r="Y5" s="13">
        <v>160</v>
      </c>
      <c r="Z5" s="12"/>
      <c r="AA5" s="12">
        <v>85</v>
      </c>
      <c r="AB5" s="12">
        <v>-40</v>
      </c>
      <c r="AC5" s="11" t="s">
        <v>21</v>
      </c>
      <c r="AD5" s="11" t="s">
        <v>16639</v>
      </c>
      <c r="AE5" s="11" t="s">
        <v>17382</v>
      </c>
      <c r="AF5" s="11" t="s">
        <v>17383</v>
      </c>
      <c r="AG5" s="13"/>
      <c r="AH5" s="11" t="s">
        <v>17384</v>
      </c>
      <c r="AI5" s="13">
        <v>2</v>
      </c>
      <c r="AJ5" s="12">
        <v>8</v>
      </c>
      <c r="AK5" s="11" t="s">
        <v>15809</v>
      </c>
      <c r="AL5" s="11" t="s">
        <v>7336</v>
      </c>
      <c r="AM5" s="11" t="s">
        <v>1021</v>
      </c>
      <c r="AN5" s="13">
        <v>1.27</v>
      </c>
      <c r="AO5" s="11" t="s">
        <v>917</v>
      </c>
      <c r="AP5" s="11" t="s">
        <v>1106</v>
      </c>
      <c r="AQ5" s="11" t="s">
        <v>6251</v>
      </c>
      <c r="AR5" s="13"/>
      <c r="AS5" s="13"/>
      <c r="AT5" s="13"/>
      <c r="AU5" s="13"/>
      <c r="AV5" s="13"/>
      <c r="AW5" s="13"/>
      <c r="AX5" s="11" t="s">
        <v>15785</v>
      </c>
      <c r="AY5" s="12">
        <v>19900</v>
      </c>
      <c r="AZ5" s="11" t="s">
        <v>151</v>
      </c>
      <c r="BA5" s="11" t="s">
        <v>1142</v>
      </c>
      <c r="BB5" s="13">
        <v>3.6</v>
      </c>
    </row>
    <row r="6" spans="1:54" x14ac:dyDescent="0.25">
      <c r="A6" s="7" t="s">
        <v>3927</v>
      </c>
      <c r="B6" s="8" t="s">
        <v>17385</v>
      </c>
      <c r="C6" s="10" t="s">
        <v>6233</v>
      </c>
      <c r="D6" s="7" t="s">
        <v>17386</v>
      </c>
      <c r="E6" s="7" t="s">
        <v>15788</v>
      </c>
      <c r="F6" s="7" t="s">
        <v>1138</v>
      </c>
      <c r="G6" s="7" t="s">
        <v>6260</v>
      </c>
      <c r="H6" s="7"/>
      <c r="I6" s="9"/>
      <c r="J6" s="7" t="s">
        <v>6237</v>
      </c>
      <c r="K6" s="7"/>
      <c r="L6" s="9" t="s">
        <v>13335</v>
      </c>
      <c r="M6" s="8" t="s">
        <v>17368</v>
      </c>
      <c r="N6" s="8" t="s">
        <v>17369</v>
      </c>
      <c r="O6" s="7"/>
      <c r="P6" s="7"/>
      <c r="Q6" s="7"/>
      <c r="R6" s="7" t="s">
        <v>17387</v>
      </c>
      <c r="S6" s="7" t="s">
        <v>6250</v>
      </c>
      <c r="T6" s="7"/>
      <c r="U6" s="13">
        <v>0.26400000000000001</v>
      </c>
      <c r="V6" s="12"/>
      <c r="W6" s="13">
        <v>4.5</v>
      </c>
      <c r="X6" s="13"/>
      <c r="Y6" s="13"/>
      <c r="Z6" s="12"/>
      <c r="AA6" s="12">
        <v>85</v>
      </c>
      <c r="AB6" s="12">
        <v>-40</v>
      </c>
      <c r="AC6" s="11" t="s">
        <v>21</v>
      </c>
      <c r="AD6" s="11" t="s">
        <v>16663</v>
      </c>
      <c r="AE6" s="11" t="s">
        <v>17320</v>
      </c>
      <c r="AF6" s="11" t="s">
        <v>17388</v>
      </c>
      <c r="AG6" s="13"/>
      <c r="AH6" s="11" t="s">
        <v>17373</v>
      </c>
      <c r="AI6" s="13">
        <v>2</v>
      </c>
      <c r="AJ6" s="12">
        <v>14</v>
      </c>
      <c r="AK6" s="11" t="s">
        <v>17389</v>
      </c>
      <c r="AL6" s="11" t="s">
        <v>7336</v>
      </c>
      <c r="AM6" s="11" t="s">
        <v>10874</v>
      </c>
      <c r="AN6" s="13">
        <v>1.27</v>
      </c>
      <c r="AO6" s="11" t="s">
        <v>917</v>
      </c>
      <c r="AP6" s="11" t="s">
        <v>1106</v>
      </c>
      <c r="AQ6" s="11" t="s">
        <v>6251</v>
      </c>
      <c r="AR6" s="13">
        <v>42</v>
      </c>
      <c r="AS6" s="13"/>
      <c r="AT6" s="13"/>
      <c r="AU6" s="13"/>
      <c r="AV6" s="13"/>
      <c r="AW6" s="13"/>
      <c r="AX6" s="11" t="s">
        <v>15785</v>
      </c>
      <c r="AY6" s="12">
        <v>19900</v>
      </c>
      <c r="AZ6" s="11" t="s">
        <v>165</v>
      </c>
      <c r="BA6" s="11" t="s">
        <v>1142</v>
      </c>
      <c r="BB6" s="13">
        <v>5.5</v>
      </c>
    </row>
    <row r="7" spans="1:54" x14ac:dyDescent="0.25">
      <c r="A7" s="7" t="s">
        <v>1539</v>
      </c>
      <c r="B7" s="8" t="s">
        <v>17390</v>
      </c>
      <c r="C7" s="10" t="s">
        <v>6233</v>
      </c>
      <c r="D7" s="7" t="s">
        <v>17391</v>
      </c>
      <c r="E7" s="7" t="s">
        <v>6246</v>
      </c>
      <c r="F7" s="7" t="s">
        <v>5353</v>
      </c>
      <c r="G7" s="7" t="s">
        <v>6236</v>
      </c>
      <c r="H7" s="7"/>
      <c r="I7" s="9"/>
      <c r="J7" s="7" t="s">
        <v>6315</v>
      </c>
      <c r="K7" s="7"/>
      <c r="L7" s="9" t="s">
        <v>17392</v>
      </c>
      <c r="M7" s="8" t="s">
        <v>17368</v>
      </c>
      <c r="N7" s="8" t="s">
        <v>17369</v>
      </c>
      <c r="O7" s="7" t="s">
        <v>7124</v>
      </c>
      <c r="P7" s="7"/>
      <c r="Q7" s="7"/>
      <c r="R7" s="7" t="s">
        <v>17393</v>
      </c>
      <c r="S7" s="7" t="s">
        <v>6250</v>
      </c>
      <c r="T7" s="7"/>
      <c r="U7" s="13">
        <v>0.11</v>
      </c>
      <c r="V7" s="12"/>
      <c r="W7" s="13"/>
      <c r="X7" s="13"/>
      <c r="Y7" s="13"/>
      <c r="Z7" s="12"/>
      <c r="AA7" s="12">
        <v>85</v>
      </c>
      <c r="AB7" s="12">
        <v>-40</v>
      </c>
      <c r="AC7" s="11"/>
      <c r="AD7" s="11"/>
      <c r="AE7" s="11"/>
      <c r="AF7" s="11"/>
      <c r="AG7" s="13"/>
      <c r="AH7" s="11"/>
      <c r="AI7" s="13"/>
      <c r="AJ7" s="12">
        <v>14</v>
      </c>
      <c r="AK7" s="11"/>
      <c r="AL7" s="11" t="s">
        <v>7336</v>
      </c>
      <c r="AM7" s="11" t="s">
        <v>10874</v>
      </c>
      <c r="AN7" s="13"/>
      <c r="AO7" s="11" t="s">
        <v>917</v>
      </c>
      <c r="AP7" s="11" t="s">
        <v>1146</v>
      </c>
      <c r="AQ7" s="11" t="s">
        <v>6251</v>
      </c>
      <c r="AR7" s="13">
        <v>70</v>
      </c>
      <c r="AS7" s="13"/>
      <c r="AT7" s="13"/>
      <c r="AU7" s="13"/>
      <c r="AV7" s="13"/>
      <c r="AW7" s="13"/>
      <c r="AX7" s="11" t="s">
        <v>15785</v>
      </c>
      <c r="AY7" s="12">
        <v>19900</v>
      </c>
      <c r="AZ7" s="11" t="s">
        <v>165</v>
      </c>
      <c r="BA7" s="11" t="s">
        <v>1142</v>
      </c>
      <c r="BB7" s="13">
        <v>5.5</v>
      </c>
    </row>
  </sheetData>
  <dataValidations count="39">
    <dataValidation type="list" allowBlank="1" showErrorMessage="1" errorTitle="Invalid Authorized Value" error="Value must be a valid value from the authorized list" sqref="G3:G7">
      <formula1>EVV_PART_TYPE_E600803</formula1>
    </dataValidation>
    <dataValidation type="list" allowBlank="1" showErrorMessage="1" errorTitle="Invalid Authorized Value" error="Value must be a valid value from the authorized list" sqref="H3:H7">
      <formula1>"LBO,OBSOLETE"</formula1>
    </dataValidation>
    <dataValidation type="list" allowBlank="1" showErrorMessage="1" errorTitle="Invalid Authorized Value" error="Value must be a valid value from the authorized list" sqref="J3:J7">
      <formula1>EVV_ECC_E600803</formula1>
    </dataValidation>
    <dataValidation type="list" allowBlank="1" showErrorMessage="1" errorTitle="Invalid Authorized Value" error="Value must be a valid value from the authorized list" sqref="O3:O7">
      <formula1>"A,H,J,S,V,W,X"</formula1>
    </dataValidation>
    <dataValidation type="list" allowBlank="1" showErrorMessage="1" errorTitle="Invalid Authorized Value" error="Value must be a valid value from the authorized list" sqref="P3:P7">
      <formula1>EVV_DENOM_E600803</formula1>
    </dataValidation>
    <dataValidation type="list" allowBlank="1" showErrorMessage="1" errorTitle="Invalid Authorized Value" error="Value must be a valid value from the authorized list" sqref="S3:S7">
      <formula1>"UNKNOWN,YES,NO,EXEMPTED,WARNING"</formula1>
    </dataValidation>
    <dataValidation type="list" allowBlank="1" showErrorMessage="1" errorTitle="Invalid Authorized Value" error="Value must be a valid value from the authorized list" sqref="T3:T7">
      <formula1>EVV_ROHS_EXEMPTION_E600803</formula1>
    </dataValidation>
    <dataValidation type="decimal" allowBlank="1" showErrorMessage="1" errorTitle="Invalid Numeric Value" error="Value must be a valid Numeric number" sqref="U3:U7">
      <formula1>-100000000000</formula1>
      <formula2>1000000000000</formula2>
    </dataValidation>
    <dataValidation type="whole" allowBlank="1" showErrorMessage="1" errorTitle="Invalid Integer Value" error="Value must be a valid Integer number" sqref="V3:V7">
      <formula1>-100000000000</formula1>
      <formula2>1000000000000</formula2>
    </dataValidation>
    <dataValidation type="decimal" allowBlank="1" showErrorMessage="1" errorTitle="Invalid Numeric Value" error="Value must be a valid Numeric number" sqref="W3:W7">
      <formula1>-100000000000</formula1>
      <formula2>1000000000000</formula2>
    </dataValidation>
    <dataValidation type="decimal" allowBlank="1" showErrorMessage="1" errorTitle="Invalid Numeric Value" error="Value must be a valid Numeric number" sqref="X3:X7">
      <formula1>-100000000000</formula1>
      <formula2>1000000000000</formula2>
    </dataValidation>
    <dataValidation type="decimal" allowBlank="1" showErrorMessage="1" errorTitle="Invalid Numeric Value" error="Value must be a valid Numeric number" sqref="Y3:Y7">
      <formula1>-100000000000</formula1>
      <formula2>1000000000000</formula2>
    </dataValidation>
    <dataValidation type="whole" allowBlank="1" showErrorMessage="1" errorTitle="Invalid Integer Value" error="Value must be a valid Integer number" sqref="Z3:Z7">
      <formula1>-100000000000</formula1>
      <formula2>1000000000000</formula2>
    </dataValidation>
    <dataValidation type="whole" allowBlank="1" showErrorMessage="1" errorTitle="Invalid Integer Value" error="Value must be a valid Integer number" sqref="AA3:AA7">
      <formula1>-100000000000</formula1>
      <formula2>1000000000000</formula2>
    </dataValidation>
    <dataValidation type="whole" allowBlank="1" showErrorMessage="1" errorTitle="Invalid Integer Value" error="Value must be a valid Integer number" sqref="AB3:AB7">
      <formula1>-100000000000</formula1>
      <formula2>1000000000000</formula2>
    </dataValidation>
    <dataValidation type="list" allowBlank="1" showErrorMessage="1" errorTitle="Invalid Authorized Value" error="Value must be a valid value from the authorized list" sqref="AC3:AC7">
      <formula1>"Not Applicable,1,2,2A,3,4,5,5A"</formula1>
    </dataValidation>
    <dataValidation type="list" allowBlank="1" showErrorMessage="1" errorTitle="Invalid Authorized Value" error="Value must be a valid value from the authorized list" sqref="AD3:AD7">
      <formula1>"Cable Driver,Deserializer,Digital Isolator,Driver,Gate Driver,Line Drivers,Line Interface,Low Side and High Side,Receiver,SERDES,Serializer,Transceiver,Transmitter,UART,USART"</formula1>
    </dataValidation>
    <dataValidation type="list" allowBlank="1" showErrorMessage="1" errorTitle="Invalid Authorized Value" error="Value must be a valid value from the authorized list" sqref="AE3:AE7">
      <formula1>EVV_INTERFACE_TYPE_E600803</formula1>
    </dataValidation>
    <dataValidation type="decimal" allowBlank="1" showErrorMessage="1" errorTitle="Invalid Numeric Value" error="Value must be a valid Numeric number" sqref="AG3:AG7">
      <formula1>-100000000000</formula1>
      <formula2>1000000000000</formula2>
    </dataValidation>
    <dataValidation type="list" allowBlank="1" showErrorMessage="1" errorTitle="Invalid Authorized Value" error="Value must be a valid value from the authorized list" sqref="AH3:AH7">
      <formula1>"EIA-TIA 644 (LVDS),EIA-TIA 899 (M-LVDS),EIA-TIA-232,EIA-TIA-422,EIA-TIA-485"</formula1>
    </dataValidation>
    <dataValidation type="decimal" allowBlank="1" showErrorMessage="1" errorTitle="Invalid Numeric Value" error="Value must be a valid Numeric number" sqref="AI3:AI7">
      <formula1>-100000000000</formula1>
      <formula2>1000000000000</formula2>
    </dataValidation>
    <dataValidation type="whole" allowBlank="1" showErrorMessage="1" errorTitle="Invalid Integer Value" error="Value must be a valid Integer number" sqref="AJ3:AJ7">
      <formula1>-100000000000</formula1>
      <formula2>1000000000000</formula2>
    </dataValidation>
    <dataValidation type="list" allowBlank="1" showErrorMessage="1" errorTitle="Invalid Authorized Value" error="Value must be a valid value from the authorized list" sqref="AL3:AL7">
      <formula1>"Chip,Not Applicable,NSMD H,NSMD NH,SMD H,SMD NH"</formula1>
    </dataValidation>
    <dataValidation type="list" allowBlank="1" showErrorMessage="1" errorTitle="Invalid Authorized Value" error="Value must be a valid value from the authorized list" sqref="AM3:AM7">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N3:AN7">
      <formula1>-100000000000</formula1>
      <formula2>1000000000000</formula2>
    </dataValidation>
    <dataValidation type="list" allowBlank="1" showErrorMessage="1" errorTitle="Invalid Authorized Value" error="Value must be a valid value from the authorized list" sqref="AO3:AO7">
      <formula1>EVV_PACKAGE_SHAPE_E600803</formula1>
    </dataValidation>
    <dataValidation type="list" allowBlank="1" showErrorMessage="1" errorTitle="Invalid Authorized Value" error="Value must be a valid value from the authorized list" sqref="AP3:AP7">
      <formula1>EVV_PACKAGE_TYPE_E600803</formula1>
    </dataValidation>
    <dataValidation type="list" allowBlank="1" showErrorMessage="1" errorTitle="Invalid Authorized Value" error="Value must be a valid value from the authorized list" sqref="AQ3:AQ7">
      <formula1>"true,false"</formula1>
    </dataValidation>
    <dataValidation type="decimal" allowBlank="1" showErrorMessage="1" errorTitle="Invalid Numeric Value" error="Value must be a valid Numeric number" sqref="AR3:AR7">
      <formula1>-100000000000</formula1>
      <formula2>1000000000000</formula2>
    </dataValidation>
    <dataValidation type="decimal" allowBlank="1" showErrorMessage="1" errorTitle="Invalid Numeric Value" error="Value must be a valid Numeric number" sqref="AS3:AS7">
      <formula1>-100000000000</formula1>
      <formula2>1000000000000</formula2>
    </dataValidation>
    <dataValidation type="decimal" allowBlank="1" showErrorMessage="1" errorTitle="Invalid Numeric Value" error="Value must be a valid Numeric number" sqref="AT3:AT7">
      <formula1>-100000000000</formula1>
      <formula2>1000000000000</formula2>
    </dataValidation>
    <dataValidation type="decimal" allowBlank="1" showErrorMessage="1" errorTitle="Invalid Numeric Value" error="Value must be a valid Numeric number" sqref="AU3:AU7">
      <formula1>-100000000000</formula1>
      <formula2>1000000000000</formula2>
    </dataValidation>
    <dataValidation type="decimal" allowBlank="1" showErrorMessage="1" errorTitle="Invalid Numeric Value" error="Value must be a valid Numeric number" sqref="AV3:AV7">
      <formula1>-100000000000</formula1>
      <formula2>1000000000000</formula2>
    </dataValidation>
    <dataValidation type="decimal" allowBlank="1" showErrorMessage="1" errorTitle="Invalid Numeric Value" error="Value must be a valid Numeric number" sqref="AW3:AW7">
      <formula1>-100000000000</formula1>
      <formula2>1000000000000</formula2>
    </dataValidation>
    <dataValidation type="list" allowBlank="1" showErrorMessage="1" errorTitle="Invalid Authorized Value" error="Value must be a valid value from the authorized list" sqref="AX3:AX7">
      <formula1>"Bits,Gates,Not Applicable,Not Found,Transistors"</formula1>
    </dataValidation>
    <dataValidation type="whole" allowBlank="1" showErrorMessage="1" errorTitle="Invalid Integer Value" error="Value must be a valid Integer number" sqref="AY3:AY7">
      <formula1>-100000000000</formula1>
      <formula2>1000000000000</formula2>
    </dataValidation>
    <dataValidation type="list" allowBlank="1" showErrorMessage="1" errorTitle="Invalid Authorized Value" error="Value must be a valid value from the authorized list" sqref="AZ3:AZ7">
      <formula1>"Not Applicable,Not Found,10,100,15,2,20,40,45,5,55,60,65,75,80,90"</formula1>
    </dataValidation>
    <dataValidation type="list" allowBlank="1" showErrorMessage="1" errorTitle="Invalid Authorized Value" error="Value must be a valid value from the authorized list" sqref="BA3:BA7">
      <formula1>EVV_IC_TECHNOLOGY_E600803</formula1>
    </dataValidation>
    <dataValidation type="decimal" allowBlank="1" showErrorMessage="1" errorTitle="Invalid Numeric Value" error="Value must be a valid Numeric number" sqref="BB3:BB7">
      <formula1>-100000000000</formula1>
      <formula2>1000000000000</formula2>
    </dataValidation>
  </dataValidations>
  <hyperlinks>
    <hyperlink ref="C3" r:id="rId1"/>
    <hyperlink ref="C4" r:id="rId2"/>
    <hyperlink ref="C5" r:id="rId3"/>
    <hyperlink ref="C6" r:id="rId4"/>
    <hyperlink ref="C7" r:id="rId5"/>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H3"/>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0.5703125" bestFit="1" customWidth="1"/>
    <col min="5" max="5" width="24.28515625" bestFit="1" customWidth="1"/>
    <col min="6" max="6" width="6.28515625" bestFit="1" customWidth="1"/>
    <col min="7" max="7" width="11.7109375" bestFit="1" customWidth="1"/>
    <col min="8" max="8" width="17.7109375" bestFit="1" customWidth="1"/>
    <col min="9" max="9" width="11"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84.5703125" bestFit="1" customWidth="1"/>
    <col min="19" max="19" width="16.28515625" bestFit="1" customWidth="1"/>
    <col min="20" max="21" width="15.28515625" bestFit="1" customWidth="1"/>
    <col min="22" max="22" width="11.7109375" bestFit="1" customWidth="1"/>
    <col min="23" max="23" width="16.5703125" bestFit="1" customWidth="1"/>
    <col min="24" max="24" width="13.42578125" bestFit="1" customWidth="1"/>
    <col min="25" max="25" width="20.7109375" bestFit="1" customWidth="1"/>
    <col min="26" max="26" width="20.42578125" bestFit="1" customWidth="1"/>
    <col min="27" max="27" width="20.140625" bestFit="1" customWidth="1"/>
    <col min="28" max="28" width="19.7109375" bestFit="1" customWidth="1"/>
    <col min="29" max="29" width="26.7109375" bestFit="1" customWidth="1"/>
    <col min="30" max="30" width="26.42578125" bestFit="1" customWidth="1"/>
    <col min="31" max="31" width="29.140625" bestFit="1" customWidth="1"/>
    <col min="32" max="32" width="11.42578125" bestFit="1" customWidth="1"/>
    <col min="33" max="33" width="30.42578125" bestFit="1" customWidth="1"/>
    <col min="34" max="34" width="30.140625" bestFit="1" customWidth="1"/>
    <col min="35" max="35" width="4.28515625" bestFit="1" customWidth="1"/>
    <col min="36" max="36" width="16.7109375" bestFit="1" customWidth="1"/>
    <col min="37" max="37" width="23.5703125" bestFit="1" customWidth="1"/>
    <col min="38" max="38" width="25" bestFit="1" customWidth="1"/>
    <col min="39" max="39" width="9.42578125" bestFit="1" customWidth="1"/>
    <col min="40" max="40" width="13.140625" bestFit="1" customWidth="1"/>
    <col min="41" max="41" width="22.7109375" bestFit="1" customWidth="1"/>
    <col min="42" max="42" width="10.85546875" bestFit="1" customWidth="1"/>
    <col min="43" max="43" width="16.5703125" bestFit="1" customWidth="1"/>
    <col min="44" max="44" width="13" bestFit="1" customWidth="1"/>
    <col min="45" max="45" width="15.28515625" bestFit="1" customWidth="1"/>
    <col min="46" max="46" width="17.7109375" bestFit="1" customWidth="1"/>
    <col min="47" max="47" width="13.5703125" bestFit="1" customWidth="1"/>
    <col min="48" max="48" width="12.7109375" bestFit="1" customWidth="1"/>
    <col min="49" max="49" width="4.7109375" bestFit="1" customWidth="1"/>
    <col min="50" max="50" width="39" bestFit="1" customWidth="1"/>
    <col min="51" max="51" width="14.42578125" bestFit="1" customWidth="1"/>
    <col min="52" max="52" width="42.140625" bestFit="1" customWidth="1"/>
    <col min="53" max="53" width="15.28515625" bestFit="1" customWidth="1"/>
    <col min="54" max="54" width="14.42578125" bestFit="1" customWidth="1"/>
    <col min="55" max="55" width="15.28515625" bestFit="1" customWidth="1"/>
    <col min="56" max="56" width="14.28515625" bestFit="1" customWidth="1"/>
    <col min="57" max="57" width="14.7109375" bestFit="1" customWidth="1"/>
    <col min="58" max="58" width="15.85546875" bestFit="1" customWidth="1"/>
    <col min="59" max="59" width="12.140625" bestFit="1" customWidth="1"/>
    <col min="60" max="60" width="16.85546875" bestFit="1" customWidth="1"/>
  </cols>
  <sheetData>
    <row r="1" spans="1:6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17419</v>
      </c>
      <c r="V1" s="6" t="s">
        <v>15719</v>
      </c>
      <c r="W1" s="6" t="s">
        <v>17421</v>
      </c>
      <c r="X1" s="6" t="s">
        <v>15724</v>
      </c>
      <c r="Y1" s="6" t="s">
        <v>15726</v>
      </c>
      <c r="Z1" s="6" t="s">
        <v>15742</v>
      </c>
      <c r="AA1" s="6" t="s">
        <v>11355</v>
      </c>
      <c r="AB1" s="6" t="s">
        <v>11353</v>
      </c>
      <c r="AC1" s="6" t="s">
        <v>17423</v>
      </c>
      <c r="AD1" s="6" t="s">
        <v>17425</v>
      </c>
      <c r="AE1" s="6" t="s">
        <v>14430</v>
      </c>
      <c r="AF1" s="6" t="s">
        <v>6940</v>
      </c>
      <c r="AG1" s="6" t="s">
        <v>6936</v>
      </c>
      <c r="AH1" s="6" t="s">
        <v>6934</v>
      </c>
      <c r="AI1" s="6" t="s">
        <v>11</v>
      </c>
      <c r="AJ1" s="6" t="s">
        <v>17427</v>
      </c>
      <c r="AK1" s="6" t="s">
        <v>17428</v>
      </c>
      <c r="AL1" s="6" t="s">
        <v>17430</v>
      </c>
      <c r="AM1" s="6" t="s">
        <v>15760</v>
      </c>
      <c r="AN1" s="6" t="s">
        <v>15761</v>
      </c>
      <c r="AO1" s="6" t="s">
        <v>15763</v>
      </c>
      <c r="AP1" s="6" t="s">
        <v>6946</v>
      </c>
      <c r="AQ1" s="6" t="s">
        <v>6950</v>
      </c>
      <c r="AR1" s="6" t="s">
        <v>6949</v>
      </c>
      <c r="AS1" s="6" t="s">
        <v>14436</v>
      </c>
      <c r="AT1" s="6" t="s">
        <v>14437</v>
      </c>
      <c r="AU1" s="6" t="s">
        <v>6948</v>
      </c>
      <c r="AV1" s="6" t="s">
        <v>6945</v>
      </c>
      <c r="AW1" s="6" t="s">
        <v>6257</v>
      </c>
      <c r="AX1" s="6" t="s">
        <v>14435</v>
      </c>
      <c r="AY1" s="6" t="s">
        <v>17432</v>
      </c>
      <c r="AZ1" s="6" t="s">
        <v>14438</v>
      </c>
      <c r="BA1" s="6" t="s">
        <v>15769</v>
      </c>
      <c r="BB1" s="6" t="s">
        <v>15771</v>
      </c>
      <c r="BC1" s="6" t="s">
        <v>15765</v>
      </c>
      <c r="BD1" s="6" t="s">
        <v>15767</v>
      </c>
      <c r="BE1" s="6" t="s">
        <v>15773</v>
      </c>
      <c r="BF1" s="6" t="s">
        <v>15775</v>
      </c>
      <c r="BG1" s="6" t="s">
        <v>6954</v>
      </c>
      <c r="BH1" s="6" t="s">
        <v>17433</v>
      </c>
    </row>
    <row r="2" spans="1:6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17420</v>
      </c>
      <c r="V2" s="5" t="s">
        <v>12</v>
      </c>
      <c r="W2" s="5" t="s">
        <v>17422</v>
      </c>
      <c r="X2" s="5" t="s">
        <v>15725</v>
      </c>
      <c r="Y2" s="5" t="s">
        <v>15727</v>
      </c>
      <c r="Z2" s="5" t="s">
        <v>15743</v>
      </c>
      <c r="AA2" s="5" t="s">
        <v>11356</v>
      </c>
      <c r="AB2" s="5" t="s">
        <v>11354</v>
      </c>
      <c r="AC2" s="5" t="s">
        <v>17424</v>
      </c>
      <c r="AD2" s="5" t="s">
        <v>17426</v>
      </c>
      <c r="AE2" s="5" t="s">
        <v>14431</v>
      </c>
      <c r="AF2" s="5" t="s">
        <v>6594</v>
      </c>
      <c r="AG2" s="5" t="s">
        <v>6937</v>
      </c>
      <c r="AH2" s="5" t="s">
        <v>6935</v>
      </c>
      <c r="AI2" s="5" t="s">
        <v>11</v>
      </c>
      <c r="AJ2" s="5" t="s">
        <v>15</v>
      </c>
      <c r="AK2" s="5" t="s">
        <v>17429</v>
      </c>
      <c r="AL2" s="5" t="s">
        <v>17431</v>
      </c>
      <c r="AM2" s="5" t="s">
        <v>15231</v>
      </c>
      <c r="AN2" s="5" t="s">
        <v>15762</v>
      </c>
      <c r="AO2" s="5" t="s">
        <v>15764</v>
      </c>
      <c r="AP2" s="5" t="s">
        <v>6947</v>
      </c>
      <c r="AQ2" s="5" t="s">
        <v>6951</v>
      </c>
      <c r="AR2" s="5" t="s">
        <v>4</v>
      </c>
      <c r="AS2" s="5" t="s">
        <v>3</v>
      </c>
      <c r="AT2" s="5" t="s">
        <v>6596</v>
      </c>
      <c r="AU2" s="5" t="s">
        <v>13</v>
      </c>
      <c r="AV2" s="5" t="s">
        <v>2</v>
      </c>
      <c r="AW2" s="5" t="s">
        <v>6257</v>
      </c>
      <c r="AX2" s="5" t="s">
        <v>6612</v>
      </c>
      <c r="AY2" s="5" t="s">
        <v>9946</v>
      </c>
      <c r="AZ2" s="5" t="s">
        <v>14439</v>
      </c>
      <c r="BA2" s="5" t="s">
        <v>15770</v>
      </c>
      <c r="BB2" s="5" t="s">
        <v>15772</v>
      </c>
      <c r="BC2" s="5" t="s">
        <v>15766</v>
      </c>
      <c r="BD2" s="5" t="s">
        <v>15768</v>
      </c>
      <c r="BE2" s="5" t="s">
        <v>15774</v>
      </c>
      <c r="BF2" s="5" t="s">
        <v>15776</v>
      </c>
      <c r="BG2" s="5" t="s">
        <v>6186</v>
      </c>
      <c r="BH2" s="5" t="s">
        <v>17434</v>
      </c>
    </row>
    <row r="3" spans="1:60" x14ac:dyDescent="0.25">
      <c r="A3" s="7" t="s">
        <v>1738</v>
      </c>
      <c r="B3" s="8" t="s">
        <v>17435</v>
      </c>
      <c r="C3" s="10" t="s">
        <v>6233</v>
      </c>
      <c r="D3" s="7" t="s">
        <v>17436</v>
      </c>
      <c r="E3" s="7" t="s">
        <v>17307</v>
      </c>
      <c r="F3" s="7" t="s">
        <v>2339</v>
      </c>
      <c r="G3" s="7" t="s">
        <v>6260</v>
      </c>
      <c r="H3" s="7" t="s">
        <v>7312</v>
      </c>
      <c r="I3" s="9" t="s">
        <v>17308</v>
      </c>
      <c r="J3" s="7" t="s">
        <v>6237</v>
      </c>
      <c r="K3" s="7"/>
      <c r="L3" s="9" t="s">
        <v>17309</v>
      </c>
      <c r="M3" s="8" t="s">
        <v>17437</v>
      </c>
      <c r="N3" s="8" t="s">
        <v>17438</v>
      </c>
      <c r="O3" s="7"/>
      <c r="P3" s="7"/>
      <c r="Q3" s="7"/>
      <c r="R3" s="7" t="s">
        <v>17439</v>
      </c>
      <c r="S3" s="7" t="s">
        <v>6250</v>
      </c>
      <c r="T3" s="7"/>
      <c r="U3" s="13"/>
      <c r="V3" s="11" t="s">
        <v>1142</v>
      </c>
      <c r="W3" s="11"/>
      <c r="X3" s="13">
        <v>0.125</v>
      </c>
      <c r="Y3" s="13">
        <v>5.5</v>
      </c>
      <c r="Z3" s="13">
        <v>4.5</v>
      </c>
      <c r="AA3" s="13"/>
      <c r="AB3" s="13"/>
      <c r="AC3" s="13"/>
      <c r="AD3" s="13"/>
      <c r="AE3" s="13"/>
      <c r="AF3" s="12"/>
      <c r="AG3" s="12">
        <v>85</v>
      </c>
      <c r="AH3" s="12">
        <v>-40</v>
      </c>
      <c r="AI3" s="11"/>
      <c r="AJ3" s="11"/>
      <c r="AK3" s="12"/>
      <c r="AL3" s="12"/>
      <c r="AM3" s="11"/>
      <c r="AN3" s="13"/>
      <c r="AO3" s="13"/>
      <c r="AP3" s="12">
        <v>64</v>
      </c>
      <c r="AQ3" s="11" t="s">
        <v>17440</v>
      </c>
      <c r="AR3" s="11"/>
      <c r="AS3" s="11"/>
      <c r="AT3" s="13">
        <v>0.5</v>
      </c>
      <c r="AU3" s="11"/>
      <c r="AV3" s="11" t="s">
        <v>1739</v>
      </c>
      <c r="AW3" s="11" t="s">
        <v>6251</v>
      </c>
      <c r="AX3" s="13">
        <v>12</v>
      </c>
      <c r="AY3" s="11"/>
      <c r="AZ3" s="13"/>
      <c r="BA3" s="13"/>
      <c r="BB3" s="13"/>
      <c r="BC3" s="13"/>
      <c r="BD3" s="13"/>
      <c r="BE3" s="11" t="s">
        <v>15785</v>
      </c>
      <c r="BF3" s="12">
        <v>19900</v>
      </c>
      <c r="BG3" s="11" t="s">
        <v>165</v>
      </c>
      <c r="BH3" s="11"/>
    </row>
  </sheetData>
  <dataValidations count="43">
    <dataValidation type="list" allowBlank="1" showErrorMessage="1" errorTitle="Invalid Authorized Value" error="Value must be a valid value from the authorized list" sqref="G3">
      <formula1>EVV_PART_TYPE_E600804</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EVV_ECC_E600804</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EVV_DENOM_E600804</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EVV_ROHS_EXEMPTION_E600804</formula1>
    </dataValidation>
    <dataValidation type="decimal" allowBlank="1" showErrorMessage="1" errorTitle="Invalid Numeric Value" error="Value must be a valid Numeric number" sqref="U3">
      <formula1>-100000000000</formula1>
      <formula2>1000000000000</formula2>
    </dataValidation>
    <dataValidation type="list" allowBlank="1" showErrorMessage="1" errorTitle="Invalid Authorized Value" error="Value must be a valid value from the authorized list" sqref="V3">
      <formula1>EVV_IC_TECHNOLOGY_E600804</formula1>
    </dataValidation>
    <dataValidation type="decimal" allowBlank="1" showErrorMessage="1" errorTitle="Invalid Numeric Value" error="Value must be a valid Numeric number" sqref="X3">
      <formula1>-100000000000</formula1>
      <formula2>1000000000000</formula2>
    </dataValidation>
    <dataValidation type="decimal" allowBlank="1" showErrorMessage="1" errorTitle="Invalid Numeric Value" error="Value must be a valid Numeric number" sqref="Y3">
      <formula1>-100000000000</formula1>
      <formula2>1000000000000</formula2>
    </dataValidation>
    <dataValidation type="decimal" allowBlank="1" showErrorMessage="1" errorTitle="Invalid Numeric Value" error="Value must be a valid Numeric number" sqref="Z3">
      <formula1>-100000000000</formula1>
      <formula2>1000000000000</formula2>
    </dataValidation>
    <dataValidation type="decimal" allowBlank="1" showErrorMessage="1" errorTitle="Invalid Numeric Value" error="Value must be a valid Numeric number" sqref="AA3">
      <formula1>-100000000000</formula1>
      <formula2>1000000000000</formula2>
    </dataValidation>
    <dataValidation type="decimal" allowBlank="1" showErrorMessage="1" errorTitle="Invalid Numeric Value" error="Value must be a valid Numeric number" sqref="AB3">
      <formula1>-100000000000</formula1>
      <formula2>1000000000000</formula2>
    </dataValidation>
    <dataValidation type="decimal" allowBlank="1" showErrorMessage="1" errorTitle="Invalid Numeric Value" error="Value must be a valid Numeric number" sqref="AC3">
      <formula1>-100000000000</formula1>
      <formula2>1000000000000</formula2>
    </dataValidation>
    <dataValidation type="decimal" allowBlank="1" showErrorMessage="1" errorTitle="Invalid Numeric Value" error="Value must be a valid Numeric number" sqref="AD3">
      <formula1>-100000000000</formula1>
      <formula2>1000000000000</formula2>
    </dataValidation>
    <dataValidation type="decimal" allowBlank="1" showErrorMessage="1" errorTitle="Invalid Numeric Value" error="Value must be a valid Numeric number" sqref="AE3">
      <formula1>-100000000000</formula1>
      <formula2>1000000000000</formula2>
    </dataValidation>
    <dataValidation type="whole" allowBlank="1" showErrorMessage="1" errorTitle="Invalid Integer Value" error="Value must be a valid Integer number" sqref="AF3">
      <formula1>-100000000000</formula1>
      <formula2>1000000000000</formula2>
    </dataValidation>
    <dataValidation type="whole" allowBlank="1" showErrorMessage="1" errorTitle="Invalid Integer Value" error="Value must be a valid Integer number" sqref="AG3">
      <formula1>-100000000000</formula1>
      <formula2>1000000000000</formula2>
    </dataValidation>
    <dataValidation type="whole" allowBlank="1" showErrorMessage="1" errorTitle="Invalid Integer Value" error="Value must be a valid Integer number" sqref="AH3">
      <formula1>-100000000000</formula1>
      <formula2>1000000000000</formula2>
    </dataValidation>
    <dataValidation type="list" allowBlank="1" showErrorMessage="1" errorTitle="Invalid Authorized Value" error="Value must be a valid value from the authorized list" sqref="AI3">
      <formula1>"Not Applicable,1,2,2A,3,4,5,5A"</formula1>
    </dataValidation>
    <dataValidation type="list" allowBlank="1" showErrorMessage="1" errorTitle="Invalid Authorized Value" error="Value must be a valid value from the authorized list" sqref="AJ3">
      <formula1>EVV_TRANSFORMATION_TYPE_E600804</formula1>
    </dataValidation>
    <dataValidation type="whole" allowBlank="1" showErrorMessage="1" errorTitle="Invalid Integer Value" error="Value must be a valid Integer number" sqref="AK3">
      <formula1>-100000000000</formula1>
      <formula2>1000000000000</formula2>
    </dataValidation>
    <dataValidation type="whole" allowBlank="1" showErrorMessage="1" errorTitle="Invalid Integer Value" error="Value must be a valid Integer number" sqref="AL3">
      <formula1>-100000000000</formula1>
      <formula2>1000000000000</formula2>
    </dataValidation>
    <dataValidation type="decimal" allowBlank="1" showErrorMessage="1" errorTitle="Invalid Numeric Value" error="Value must be a valid Numeric number" sqref="AN3">
      <formula1>-100000000000</formula1>
      <formula2>1000000000000</formula2>
    </dataValidation>
    <dataValidation type="decimal" allowBlank="1" showErrorMessage="1" errorTitle="Invalid Numeric Value" error="Value must be a valid Numeric number" sqref="AO3">
      <formula1>-100000000000</formula1>
      <formula2>1000000000000</formula2>
    </dataValidation>
    <dataValidation type="whole" allowBlank="1" showErrorMessage="1" errorTitle="Invalid Integer Value" error="Value must be a valid Integer number" sqref="AP3">
      <formula1>-100000000000</formula1>
      <formula2>1000000000000</formula2>
    </dataValidation>
    <dataValidation type="list" allowBlank="1" showErrorMessage="1" errorTitle="Invalid Authorized Value" error="Value must be a valid value from the authorized list" sqref="AR3">
      <formula1>"Chip,Not Applicable,NSMD H,NSMD NH,SMD H,SMD NH"</formula1>
    </dataValidation>
    <dataValidation type="list" allowBlank="1" showErrorMessage="1" errorTitle="Invalid Authorized Value" error="Value must be a valid value from the authorized list" sqref="AS3">
      <formula1>"Ceramic,Glass,Glass Ceramic,Hermetic Metal,Hermetic Metal (Glass/Metal),Metal,Metal Ceramic,Non Hermetic Metal,Not Applicable,Not Found,Plastic,Plastic On Metal"</formula1>
    </dataValidation>
    <dataValidation type="decimal" allowBlank="1" showErrorMessage="1" errorTitle="Invalid Numeric Value" error="Value must be a valid Numeric number" sqref="AT3">
      <formula1>-100000000000</formula1>
      <formula2>1000000000000</formula2>
    </dataValidation>
    <dataValidation type="list" allowBlank="1" showErrorMessage="1" errorTitle="Invalid Authorized Value" error="Value must be a valid value from the authorized list" sqref="AU3">
      <formula1>EVV_PACKAGE_SHAPE_E600804</formula1>
    </dataValidation>
    <dataValidation type="list" allowBlank="1" showErrorMessage="1" errorTitle="Invalid Authorized Value" error="Value must be a valid value from the authorized list" sqref="AV3">
      <formula1>EVV_PACKAGE_TYPE_E600804</formula1>
    </dataValidation>
    <dataValidation type="list" allowBlank="1" showErrorMessage="1" errorTitle="Invalid Authorized Value" error="Value must be a valid value from the authorized list" sqref="AW3">
      <formula1>"true,false"</formula1>
    </dataValidation>
    <dataValidation type="decimal" allowBlank="1" showErrorMessage="1" errorTitle="Invalid Numeric Value" error="Value must be a valid Numeric number" sqref="AX3">
      <formula1>-100000000000</formula1>
      <formula2>1000000000000</formula2>
    </dataValidation>
    <dataValidation type="list" allowBlank="1" showErrorMessage="1" errorTitle="Invalid Authorized Value" error="Value must be a valid value from the authorized list" sqref="AY3">
      <formula1>"Dual Modulous Prescaler,Not Applicable"</formula1>
    </dataValidation>
    <dataValidation type="decimal" allowBlank="1" showErrorMessage="1" errorTitle="Invalid Numeric Value" error="Value must be a valid Numeric number" sqref="AZ3">
      <formula1>-100000000000</formula1>
      <formula2>1000000000000</formula2>
    </dataValidation>
    <dataValidation type="decimal" allowBlank="1" showErrorMessage="1" errorTitle="Invalid Numeric Value" error="Value must be a valid Numeric number" sqref="BA3">
      <formula1>-100000000000</formula1>
      <formula2>1000000000000</formula2>
    </dataValidation>
    <dataValidation type="decimal" allowBlank="1" showErrorMessage="1" errorTitle="Invalid Numeric Value" error="Value must be a valid Numeric number" sqref="BB3">
      <formula1>-100000000000</formula1>
      <formula2>1000000000000</formula2>
    </dataValidation>
    <dataValidation type="decimal" allowBlank="1" showErrorMessage="1" errorTitle="Invalid Numeric Value" error="Value must be a valid Numeric number" sqref="BC3">
      <formula1>-100000000000</formula1>
      <formula2>1000000000000</formula2>
    </dataValidation>
    <dataValidation type="decimal" allowBlank="1" showErrorMessage="1" errorTitle="Invalid Numeric Value" error="Value must be a valid Numeric number" sqref="BD3">
      <formula1>-100000000000</formula1>
      <formula2>1000000000000</formula2>
    </dataValidation>
    <dataValidation type="list" allowBlank="1" showErrorMessage="1" errorTitle="Invalid Authorized Value" error="Value must be a valid value from the authorized list" sqref="BE3">
      <formula1>"Bits,Gates,Not Applicable,Not Found,Transistors"</formula1>
    </dataValidation>
    <dataValidation type="whole" allowBlank="1" showErrorMessage="1" errorTitle="Invalid Integer Value" error="Value must be a valid Integer number" sqref="BF3">
      <formula1>-100000000000</formula1>
      <formula2>1000000000000</formula2>
    </dataValidation>
    <dataValidation type="list" allowBlank="1" showErrorMessage="1" errorTitle="Invalid Authorized Value" error="Value must be a valid value from the authorized list" sqref="BG3">
      <formula1>"Not Applicable,Not Found,10,100,15,2,20,40,45,5,55,60,65,75,80,90"</formula1>
    </dataValidation>
  </dataValidations>
  <hyperlinks>
    <hyperlink ref="C3" r:id="rId1"/>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L5"/>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6.28515625" bestFit="1" customWidth="1"/>
    <col min="5" max="5" width="13.7109375" bestFit="1" customWidth="1"/>
    <col min="6" max="6" width="6.28515625" bestFit="1" customWidth="1"/>
    <col min="7" max="7" width="11.7109375" bestFit="1" customWidth="1"/>
    <col min="8" max="8" width="17.7109375" bestFit="1" customWidth="1"/>
    <col min="9" max="9" width="8.7109375" bestFit="1" customWidth="1"/>
    <col min="10" max="10" width="6"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66.7109375" bestFit="1" customWidth="1"/>
    <col min="19" max="19" width="16.28515625" bestFit="1" customWidth="1"/>
    <col min="20" max="20" width="15.28515625" bestFit="1" customWidth="1"/>
    <col min="21" max="21" width="15.85546875" bestFit="1" customWidth="1"/>
    <col min="22" max="22" width="16.28515625" bestFit="1" customWidth="1"/>
    <col min="23" max="23" width="19.7109375" bestFit="1" customWidth="1"/>
    <col min="24" max="24" width="19.28515625" bestFit="1" customWidth="1"/>
    <col min="25" max="25" width="15" bestFit="1" customWidth="1"/>
    <col min="26" max="26" width="14.7109375" bestFit="1" customWidth="1"/>
    <col min="27" max="27" width="9" bestFit="1" customWidth="1"/>
    <col min="28" max="28" width="30.42578125" bestFit="1" customWidth="1"/>
    <col min="29" max="29" width="30.140625" bestFit="1" customWidth="1"/>
    <col min="30" max="30" width="14.42578125" bestFit="1" customWidth="1"/>
    <col min="31" max="31" width="10.85546875" bestFit="1" customWidth="1"/>
    <col min="32" max="32" width="12.7109375" bestFit="1" customWidth="1"/>
    <col min="33" max="33" width="11.7109375" bestFit="1" customWidth="1"/>
    <col min="34" max="34" width="13" bestFit="1" customWidth="1"/>
    <col min="35" max="35" width="12.7109375" bestFit="1" customWidth="1"/>
    <col min="36" max="36" width="4.7109375" bestFit="1" customWidth="1"/>
    <col min="37" max="37" width="26.42578125" bestFit="1" customWidth="1"/>
    <col min="38" max="38" width="15.7109375" bestFit="1" customWidth="1"/>
  </cols>
  <sheetData>
    <row r="1" spans="1:38"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11271</v>
      </c>
      <c r="V1" s="6" t="s">
        <v>12576</v>
      </c>
      <c r="W1" s="6" t="s">
        <v>17466</v>
      </c>
      <c r="X1" s="6" t="s">
        <v>17468</v>
      </c>
      <c r="Y1" s="6" t="s">
        <v>17470</v>
      </c>
      <c r="Z1" s="6" t="s">
        <v>17472</v>
      </c>
      <c r="AA1" s="6" t="s">
        <v>17474</v>
      </c>
      <c r="AB1" s="6" t="s">
        <v>6936</v>
      </c>
      <c r="AC1" s="6" t="s">
        <v>6934</v>
      </c>
      <c r="AD1" s="6" t="s">
        <v>17432</v>
      </c>
      <c r="AE1" s="6" t="s">
        <v>6946</v>
      </c>
      <c r="AF1" s="6" t="s">
        <v>17476</v>
      </c>
      <c r="AG1" s="6" t="s">
        <v>17478</v>
      </c>
      <c r="AH1" s="6" t="s">
        <v>6949</v>
      </c>
      <c r="AI1" s="6" t="s">
        <v>6945</v>
      </c>
      <c r="AJ1" s="6" t="s">
        <v>6257</v>
      </c>
      <c r="AK1" s="6" t="s">
        <v>6948</v>
      </c>
      <c r="AL1" s="6" t="s">
        <v>10211</v>
      </c>
    </row>
    <row r="2" spans="1:38"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11272</v>
      </c>
      <c r="V2" s="5" t="s">
        <v>6228</v>
      </c>
      <c r="W2" s="5" t="s">
        <v>17467</v>
      </c>
      <c r="X2" s="5" t="s">
        <v>17469</v>
      </c>
      <c r="Y2" s="5" t="s">
        <v>17471</v>
      </c>
      <c r="Z2" s="5" t="s">
        <v>17473</v>
      </c>
      <c r="AA2" s="5" t="s">
        <v>17475</v>
      </c>
      <c r="AB2" s="5" t="s">
        <v>6937</v>
      </c>
      <c r="AC2" s="5" t="s">
        <v>6935</v>
      </c>
      <c r="AD2" s="5" t="s">
        <v>9946</v>
      </c>
      <c r="AE2" s="5" t="s">
        <v>6947</v>
      </c>
      <c r="AF2" s="5" t="s">
        <v>17477</v>
      </c>
      <c r="AG2" s="5" t="s">
        <v>17479</v>
      </c>
      <c r="AH2" s="5" t="s">
        <v>4</v>
      </c>
      <c r="AI2" s="5" t="s">
        <v>2</v>
      </c>
      <c r="AJ2" s="5" t="s">
        <v>6257</v>
      </c>
      <c r="AK2" s="5" t="s">
        <v>13</v>
      </c>
      <c r="AL2" s="5" t="s">
        <v>10212</v>
      </c>
    </row>
    <row r="3" spans="1:38" x14ac:dyDescent="0.25">
      <c r="A3" s="7" t="s">
        <v>3195</v>
      </c>
      <c r="B3" s="8" t="s">
        <v>17480</v>
      </c>
      <c r="C3" s="10" t="s">
        <v>6233</v>
      </c>
      <c r="D3" s="7" t="s">
        <v>17481</v>
      </c>
      <c r="E3" s="7" t="s">
        <v>10168</v>
      </c>
      <c r="F3" s="7" t="s">
        <v>10169</v>
      </c>
      <c r="G3" s="7" t="s">
        <v>6260</v>
      </c>
      <c r="H3" s="7"/>
      <c r="I3" s="9"/>
      <c r="J3" s="7" t="s">
        <v>6237</v>
      </c>
      <c r="K3" s="7"/>
      <c r="L3" s="9" t="s">
        <v>15236</v>
      </c>
      <c r="M3" s="8" t="s">
        <v>17482</v>
      </c>
      <c r="N3" s="8" t="s">
        <v>17483</v>
      </c>
      <c r="O3" s="7"/>
      <c r="P3" s="7"/>
      <c r="Q3" s="7"/>
      <c r="R3" s="7" t="s">
        <v>17484</v>
      </c>
      <c r="S3" s="7" t="s">
        <v>6982</v>
      </c>
      <c r="T3" s="7" t="s">
        <v>6418</v>
      </c>
      <c r="U3" s="13">
        <v>3</v>
      </c>
      <c r="V3" s="11"/>
      <c r="W3" s="13">
        <v>0.03</v>
      </c>
      <c r="X3" s="13">
        <v>50</v>
      </c>
      <c r="Y3" s="13"/>
      <c r="Z3" s="13"/>
      <c r="AA3" s="11"/>
      <c r="AB3" s="12">
        <v>125</v>
      </c>
      <c r="AC3" s="12">
        <v>-55</v>
      </c>
      <c r="AD3" s="11" t="s">
        <v>17485</v>
      </c>
      <c r="AE3" s="12">
        <v>2</v>
      </c>
      <c r="AF3" s="11" t="s">
        <v>17486</v>
      </c>
      <c r="AG3" s="11" t="s">
        <v>17487</v>
      </c>
      <c r="AH3" s="11" t="s">
        <v>6971</v>
      </c>
      <c r="AI3" s="11" t="s">
        <v>1021</v>
      </c>
      <c r="AJ3" s="11" t="s">
        <v>6241</v>
      </c>
      <c r="AK3" s="11" t="s">
        <v>14568</v>
      </c>
      <c r="AL3" s="13">
        <v>125</v>
      </c>
    </row>
    <row r="4" spans="1:38" x14ac:dyDescent="0.25">
      <c r="A4" s="7" t="s">
        <v>2837</v>
      </c>
      <c r="B4" s="8" t="s">
        <v>17488</v>
      </c>
      <c r="C4" s="10" t="s">
        <v>6233</v>
      </c>
      <c r="D4" s="7" t="s">
        <v>17489</v>
      </c>
      <c r="E4" s="7" t="s">
        <v>7985</v>
      </c>
      <c r="F4" s="7" t="s">
        <v>240</v>
      </c>
      <c r="G4" s="7" t="s">
        <v>6260</v>
      </c>
      <c r="H4" s="7"/>
      <c r="I4" s="9"/>
      <c r="J4" s="7" t="s">
        <v>6237</v>
      </c>
      <c r="K4" s="7"/>
      <c r="L4" s="9" t="s">
        <v>13335</v>
      </c>
      <c r="M4" s="8" t="s">
        <v>17482</v>
      </c>
      <c r="N4" s="8" t="s">
        <v>17483</v>
      </c>
      <c r="O4" s="7" t="s">
        <v>6248</v>
      </c>
      <c r="P4" s="7"/>
      <c r="Q4" s="7"/>
      <c r="R4" s="7" t="s">
        <v>17490</v>
      </c>
      <c r="S4" s="7" t="s">
        <v>6250</v>
      </c>
      <c r="T4" s="7"/>
      <c r="U4" s="13">
        <v>0.5</v>
      </c>
      <c r="V4" s="11"/>
      <c r="W4" s="13"/>
      <c r="X4" s="13"/>
      <c r="Y4" s="13"/>
      <c r="Z4" s="13"/>
      <c r="AA4" s="11" t="s">
        <v>17491</v>
      </c>
      <c r="AB4" s="12">
        <v>85</v>
      </c>
      <c r="AC4" s="12">
        <v>-40</v>
      </c>
      <c r="AD4" s="11"/>
      <c r="AE4" s="12"/>
      <c r="AF4" s="11"/>
      <c r="AG4" s="11"/>
      <c r="AH4" s="11" t="s">
        <v>6985</v>
      </c>
      <c r="AI4" s="11" t="s">
        <v>2600</v>
      </c>
      <c r="AJ4" s="11" t="s">
        <v>6251</v>
      </c>
      <c r="AK4" s="11"/>
      <c r="AL4" s="13">
        <v>13.2</v>
      </c>
    </row>
    <row r="5" spans="1:38" x14ac:dyDescent="0.25">
      <c r="A5" s="7" t="s">
        <v>2704</v>
      </c>
      <c r="B5" s="8" t="s">
        <v>17492</v>
      </c>
      <c r="C5" s="10" t="s">
        <v>6233</v>
      </c>
      <c r="D5" s="7" t="s">
        <v>17493</v>
      </c>
      <c r="E5" s="7" t="s">
        <v>10168</v>
      </c>
      <c r="F5" s="7" t="s">
        <v>10169</v>
      </c>
      <c r="G5" s="7" t="s">
        <v>6260</v>
      </c>
      <c r="H5" s="7"/>
      <c r="I5" s="9"/>
      <c r="J5" s="7" t="s">
        <v>6237</v>
      </c>
      <c r="K5" s="7"/>
      <c r="L5" s="9" t="s">
        <v>15236</v>
      </c>
      <c r="M5" s="8" t="s">
        <v>17482</v>
      </c>
      <c r="N5" s="8" t="s">
        <v>17483</v>
      </c>
      <c r="O5" s="7"/>
      <c r="P5" s="7"/>
      <c r="Q5" s="7"/>
      <c r="R5" s="7" t="s">
        <v>17494</v>
      </c>
      <c r="S5" s="7" t="s">
        <v>6982</v>
      </c>
      <c r="T5" s="7" t="s">
        <v>6418</v>
      </c>
      <c r="U5" s="13">
        <v>2.5</v>
      </c>
      <c r="V5" s="11"/>
      <c r="W5" s="13">
        <v>3.5000000000000003E-2</v>
      </c>
      <c r="X5" s="13">
        <v>50</v>
      </c>
      <c r="Y5" s="13"/>
      <c r="Z5" s="13"/>
      <c r="AA5" s="11" t="s">
        <v>17495</v>
      </c>
      <c r="AB5" s="12">
        <v>125</v>
      </c>
      <c r="AC5" s="12">
        <v>-55</v>
      </c>
      <c r="AD5" s="11" t="s">
        <v>17485</v>
      </c>
      <c r="AE5" s="12">
        <v>2</v>
      </c>
      <c r="AF5" s="11" t="s">
        <v>13226</v>
      </c>
      <c r="AG5" s="11" t="s">
        <v>17487</v>
      </c>
      <c r="AH5" s="11" t="s">
        <v>7336</v>
      </c>
      <c r="AI5" s="11" t="s">
        <v>1021</v>
      </c>
      <c r="AJ5" s="11" t="s">
        <v>6251</v>
      </c>
      <c r="AK5" s="11" t="s">
        <v>7800</v>
      </c>
      <c r="AL5" s="13">
        <v>125</v>
      </c>
    </row>
  </sheetData>
  <dataValidations count="25">
    <dataValidation type="list" allowBlank="1" showErrorMessage="1" errorTitle="Invalid Authorized Value" error="Value must be a valid value from the authorized list" sqref="G3:G5">
      <formula1>EVV_PART_TYPE_E70101</formula1>
    </dataValidation>
    <dataValidation type="list" allowBlank="1" showErrorMessage="1" errorTitle="Invalid Authorized Value" error="Value must be a valid value from the authorized list" sqref="H3:H5">
      <formula1>"LBO,OBSOLETE"</formula1>
    </dataValidation>
    <dataValidation type="list" allowBlank="1" showErrorMessage="1" errorTitle="Invalid Authorized Value" error="Value must be a valid value from the authorized list" sqref="J3:J5">
      <formula1>EVV_ECC_E70101</formula1>
    </dataValidation>
    <dataValidation type="list" allowBlank="1" showErrorMessage="1" errorTitle="Invalid Authorized Value" error="Value must be a valid value from the authorized list" sqref="O3:O5">
      <formula1>"A,H,J,S,V,W,X"</formula1>
    </dataValidation>
    <dataValidation type="list" allowBlank="1" showErrorMessage="1" errorTitle="Invalid Authorized Value" error="Value must be a valid value from the authorized list" sqref="P3:P5">
      <formula1>EVV_DENOM_E70101</formula1>
    </dataValidation>
    <dataValidation type="list" allowBlank="1" showErrorMessage="1" errorTitle="Invalid Authorized Value" error="Value must be a valid value from the authorized list" sqref="S3:S5">
      <formula1>"UNKNOWN,YES,NO,EXEMPTED,WARNING"</formula1>
    </dataValidation>
    <dataValidation type="list" allowBlank="1" showErrorMessage="1" errorTitle="Invalid Authorized Value" error="Value must be a valid value from the authorized list" sqref="T3:T5">
      <formula1>EVV_ROHS_EXEMPTION_E70101</formula1>
    </dataValidation>
    <dataValidation type="decimal" allowBlank="1" showErrorMessage="1" errorTitle="Invalid Numeric Value" error="Value must be a valid Numeric number" sqref="U3:U5">
      <formula1>-100000000000</formula1>
      <formula2>1000000000000</formula2>
    </dataValidation>
    <dataValidation type="list" allowBlank="1" showErrorMessage="1" errorTitle="Invalid Authorized Value" error="Value must be a valid value from the authorized list" sqref="V3:V5">
      <formula1>"DIN-Rail"</formula1>
    </dataValidation>
    <dataValidation type="decimal" allowBlank="1" showErrorMessage="1" errorTitle="Invalid Numeric Value" error="Value must be a valid Numeric number" sqref="W3:W5">
      <formula1>-100000000000</formula1>
      <formula2>1000000000000</formula2>
    </dataValidation>
    <dataValidation type="decimal" allowBlank="1" showErrorMessage="1" errorTitle="Invalid Numeric Value" error="Value must be a valid Numeric number" sqref="X3:X5">
      <formula1>-100000000000</formula1>
      <formula2>1000000000000</formula2>
    </dataValidation>
    <dataValidation type="decimal" allowBlank="1" showErrorMessage="1" errorTitle="Invalid Numeric Value" error="Value must be a valid Numeric number" sqref="Y3:Y5">
      <formula1>-100000000000</formula1>
      <formula2>1000000000000</formula2>
    </dataValidation>
    <dataValidation type="decimal" allowBlank="1" showErrorMessage="1" errorTitle="Invalid Numeric Value" error="Value must be a valid Numeric number" sqref="Z3:Z5">
      <formula1>-100000000000</formula1>
      <formula2>1000000000000</formula2>
    </dataValidation>
    <dataValidation type="list" allowBlank="1" showErrorMessage="1" errorTitle="Invalid Authorized Value" error="Value must be a valid value from the authorized list" sqref="AA3:AA5">
      <formula1>"FemtoSMD,MF-R,MicroSMD,Midget,MiniSMD,NanoSMD,OMF125,PICO Fuse,PicoSMD,UMT252,USF0603"</formula1>
    </dataValidation>
    <dataValidation type="whole" allowBlank="1" showErrorMessage="1" errorTitle="Invalid Integer Value" error="Value must be a valid Integer number" sqref="AB3:AB5">
      <formula1>-100000000000</formula1>
      <formula2>1000000000000</formula2>
    </dataValidation>
    <dataValidation type="whole" allowBlank="1" showErrorMessage="1" errorTitle="Invalid Integer Value" error="Value must be a valid Integer number" sqref="AC3:AC5">
      <formula1>-100000000000</formula1>
      <formula2>1000000000000</formula2>
    </dataValidation>
    <dataValidation type="list" allowBlank="1" showErrorMessage="1" errorTitle="Invalid Authorized Value" error="Value must be a valid value from the authorized list" sqref="AD3:AD5">
      <formula1>"Cover for holder,High Rupture Capacity (HRC),Holder Assembly,Low Breaking Capacity,Medium Time lag,Non Resettable,Resettable,Shock Safe,Thermal Fuses"</formula1>
    </dataValidation>
    <dataValidation type="whole" allowBlank="1" showErrorMessage="1" errorTitle="Invalid Integer Value" error="Value must be a valid Integer number" sqref="AE3:AE5">
      <formula1>-100000000000</formula1>
      <formula2>1000000000000</formula2>
    </dataValidation>
    <dataValidation type="list" allowBlank="1" showErrorMessage="1" errorTitle="Invalid Authorized Value" error="Value must be a valid value from the authorized list" sqref="AF3:AF5">
      <formula1>"Automotive,Cartridge,Medium Voltage,Military,Power,Semiconductor,Surface Mount,Thru Hole"</formula1>
    </dataValidation>
    <dataValidation type="list" allowBlank="1" showErrorMessage="1" errorTitle="Invalid Authorized Value" error="Value must be a valid value from the authorized list" sqref="AG3:AG5">
      <formula1>"Fast (F),Slow Blow,Time Lag,Very Fast (FF)"</formula1>
    </dataValidation>
    <dataValidation type="list" allowBlank="1" showErrorMessage="1" errorTitle="Invalid Authorized Value" error="Value must be a valid value from the authorized list" sqref="AH3:AH5">
      <formula1>"Chip,Not Applicable,NSMD H,NSMD NH,SMD H,SMD NH"</formula1>
    </dataValidation>
    <dataValidation type="list" allowBlank="1" showErrorMessage="1" errorTitle="Invalid Authorized Value" error="Value must be a valid value from the authorized list" sqref="AI3:AI5">
      <formula1>"ChipLED,DIE,DIP,FLAT,LCC,LGA,MODULE,Not Applicable,Not Found,QFN,SIP,SO,SOT23,SSOP,TO18,TO205,TSSOP,T-1,T-1 3/4,T-3 1/4,0402,0603,0805,1206,1210,1812,2029,3216,3425,4113"</formula1>
    </dataValidation>
    <dataValidation type="list" allowBlank="1" showErrorMessage="1" errorTitle="Invalid Authorized Value" error="Value must be a valid value from the authorized list" sqref="AJ3:AJ5">
      <formula1>"true,false"</formula1>
    </dataValidation>
    <dataValidation type="list" allowBlank="1" showErrorMessage="1" errorTitle="Invalid Authorized Value" error="Value must be a valid value from the authorized list" sqref="AK3:AK5">
      <formula1>EVV_PACKAGE_SHAPE_E70101</formula1>
    </dataValidation>
    <dataValidation type="decimal" allowBlank="1" showErrorMessage="1" errorTitle="Invalid Numeric Value" error="Value must be a valid Numeric number" sqref="AL3:AL5">
      <formula1>-100000000000</formula1>
      <formula2>1000000000000</formula2>
    </dataValidation>
  </dataValidations>
  <hyperlinks>
    <hyperlink ref="C3" r:id="rId1"/>
    <hyperlink ref="C4" r:id="rId2"/>
    <hyperlink ref="C5" r:id="rId3"/>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P7"/>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28.140625" bestFit="1" customWidth="1"/>
    <col min="5" max="5" width="27"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2.28515625" bestFit="1" customWidth="1"/>
    <col min="19" max="19" width="16.28515625" bestFit="1" customWidth="1"/>
    <col min="20" max="21" width="15.28515625" bestFit="1" customWidth="1"/>
    <col min="22" max="22" width="23.85546875" bestFit="1" customWidth="1"/>
    <col min="23" max="23" width="14.28515625" bestFit="1" customWidth="1"/>
    <col min="24" max="24" width="19.7109375" bestFit="1" customWidth="1"/>
    <col min="25" max="25" width="15.28515625" bestFit="1" customWidth="1"/>
    <col min="26" max="26" width="10" bestFit="1" customWidth="1"/>
    <col min="27" max="27" width="12.7109375" bestFit="1" customWidth="1"/>
    <col min="28" max="28" width="12.28515625" bestFit="1" customWidth="1"/>
    <col min="29" max="29" width="27.5703125" bestFit="1" customWidth="1"/>
    <col min="30" max="30" width="9.7109375" bestFit="1" customWidth="1"/>
    <col min="31" max="31" width="30.140625" bestFit="1" customWidth="1"/>
    <col min="32" max="32" width="30.42578125" bestFit="1" customWidth="1"/>
    <col min="33" max="33" width="11.42578125" bestFit="1" customWidth="1"/>
    <col min="34" max="34" width="4.28515625" bestFit="1" customWidth="1"/>
    <col min="35" max="35" width="13" bestFit="1" customWidth="1"/>
    <col min="36" max="36" width="10.85546875" bestFit="1" customWidth="1"/>
    <col min="37" max="37" width="16.5703125" bestFit="1" customWidth="1"/>
    <col min="38" max="38" width="4.7109375" bestFit="1" customWidth="1"/>
    <col min="39" max="39" width="9" bestFit="1" customWidth="1"/>
    <col min="40" max="40" width="15.28515625" bestFit="1" customWidth="1"/>
    <col min="41" max="41" width="12.7109375" bestFit="1" customWidth="1"/>
    <col min="42" max="42" width="17.28515625" bestFit="1" customWidth="1"/>
  </cols>
  <sheetData>
    <row r="1" spans="1:42"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14443</v>
      </c>
      <c r="V1" s="6" t="s">
        <v>6954</v>
      </c>
      <c r="W1" s="6" t="s">
        <v>17510</v>
      </c>
      <c r="X1" s="6" t="s">
        <v>17512</v>
      </c>
      <c r="Y1" s="6" t="s">
        <v>15722</v>
      </c>
      <c r="Z1" s="6" t="s">
        <v>17514</v>
      </c>
      <c r="AA1" s="6" t="s">
        <v>17516</v>
      </c>
      <c r="AB1" s="6" t="s">
        <v>17517</v>
      </c>
      <c r="AC1" s="6" t="s">
        <v>6932</v>
      </c>
      <c r="AD1" s="6" t="s">
        <v>17519</v>
      </c>
      <c r="AE1" s="6" t="s">
        <v>6934</v>
      </c>
      <c r="AF1" s="6" t="s">
        <v>6936</v>
      </c>
      <c r="AG1" s="6" t="s">
        <v>6940</v>
      </c>
      <c r="AH1" s="6" t="s">
        <v>11</v>
      </c>
      <c r="AI1" s="6" t="s">
        <v>6949</v>
      </c>
      <c r="AJ1" s="6" t="s">
        <v>6946</v>
      </c>
      <c r="AK1" s="6" t="s">
        <v>6950</v>
      </c>
      <c r="AL1" s="6" t="s">
        <v>6257</v>
      </c>
      <c r="AM1" s="6" t="s">
        <v>6952</v>
      </c>
      <c r="AN1" s="6" t="s">
        <v>14436</v>
      </c>
      <c r="AO1" s="6" t="s">
        <v>6945</v>
      </c>
      <c r="AP1" s="6" t="s">
        <v>17521</v>
      </c>
    </row>
    <row r="2" spans="1:42"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6627</v>
      </c>
      <c r="V2" s="5" t="s">
        <v>6186</v>
      </c>
      <c r="W2" s="5" t="s">
        <v>17511</v>
      </c>
      <c r="X2" s="5" t="s">
        <v>17513</v>
      </c>
      <c r="Y2" s="5" t="s">
        <v>15723</v>
      </c>
      <c r="Z2" s="5" t="s">
        <v>17515</v>
      </c>
      <c r="AA2" s="5" t="s">
        <v>15</v>
      </c>
      <c r="AB2" s="5" t="s">
        <v>17518</v>
      </c>
      <c r="AC2" s="5" t="s">
        <v>6933</v>
      </c>
      <c r="AD2" s="5" t="s">
        <v>17520</v>
      </c>
      <c r="AE2" s="5" t="s">
        <v>6935</v>
      </c>
      <c r="AF2" s="5" t="s">
        <v>6937</v>
      </c>
      <c r="AG2" s="5" t="s">
        <v>6594</v>
      </c>
      <c r="AH2" s="5" t="s">
        <v>11</v>
      </c>
      <c r="AI2" s="5" t="s">
        <v>4</v>
      </c>
      <c r="AJ2" s="5" t="s">
        <v>6947</v>
      </c>
      <c r="AK2" s="5" t="s">
        <v>6951</v>
      </c>
      <c r="AL2" s="5" t="s">
        <v>6257</v>
      </c>
      <c r="AM2" s="5" t="s">
        <v>6953</v>
      </c>
      <c r="AN2" s="5" t="s">
        <v>3</v>
      </c>
      <c r="AO2" s="5" t="s">
        <v>2</v>
      </c>
      <c r="AP2" s="5" t="s">
        <v>17522</v>
      </c>
    </row>
    <row r="3" spans="1:42" x14ac:dyDescent="0.25">
      <c r="A3" s="7" t="s">
        <v>3952</v>
      </c>
      <c r="B3" s="8" t="s">
        <v>17523</v>
      </c>
      <c r="C3" s="10" t="s">
        <v>6233</v>
      </c>
      <c r="D3" s="7" t="s">
        <v>17524</v>
      </c>
      <c r="E3" s="7" t="s">
        <v>17525</v>
      </c>
      <c r="F3" s="7" t="s">
        <v>17526</v>
      </c>
      <c r="G3" s="7" t="s">
        <v>6260</v>
      </c>
      <c r="H3" s="7"/>
      <c r="I3" s="9"/>
      <c r="J3" s="7" t="s">
        <v>6237</v>
      </c>
      <c r="K3" s="7"/>
      <c r="L3" s="9" t="s">
        <v>17527</v>
      </c>
      <c r="M3" s="8" t="s">
        <v>17528</v>
      </c>
      <c r="N3" s="8" t="s">
        <v>17529</v>
      </c>
      <c r="O3" s="7" t="s">
        <v>6248</v>
      </c>
      <c r="P3" s="7"/>
      <c r="Q3" s="7"/>
      <c r="R3" s="7" t="s">
        <v>17530</v>
      </c>
      <c r="S3" s="7" t="s">
        <v>6250</v>
      </c>
      <c r="T3" s="7"/>
      <c r="U3" s="13">
        <v>20</v>
      </c>
      <c r="V3" s="11" t="s">
        <v>17531</v>
      </c>
      <c r="W3" s="13">
        <v>50</v>
      </c>
      <c r="X3" s="13">
        <v>50</v>
      </c>
      <c r="Y3" s="13">
        <v>3.3</v>
      </c>
      <c r="Z3" s="11" t="s">
        <v>17532</v>
      </c>
      <c r="AA3" s="11" t="s">
        <v>1846</v>
      </c>
      <c r="AB3" s="11" t="s">
        <v>10164</v>
      </c>
      <c r="AC3" s="13">
        <v>50</v>
      </c>
      <c r="AD3" s="11"/>
      <c r="AE3" s="12">
        <v>-40</v>
      </c>
      <c r="AF3" s="12">
        <v>85</v>
      </c>
      <c r="AG3" s="12"/>
      <c r="AH3" s="11"/>
      <c r="AI3" s="11" t="s">
        <v>9277</v>
      </c>
      <c r="AJ3" s="12">
        <v>4</v>
      </c>
      <c r="AK3" s="11" t="s">
        <v>17533</v>
      </c>
      <c r="AL3" s="11" t="s">
        <v>6251</v>
      </c>
      <c r="AM3" s="11" t="s">
        <v>6257</v>
      </c>
      <c r="AN3" s="11" t="s">
        <v>10313</v>
      </c>
      <c r="AO3" s="11"/>
      <c r="AP3" s="13"/>
    </row>
    <row r="4" spans="1:42" x14ac:dyDescent="0.25">
      <c r="A4" s="7" t="s">
        <v>1842</v>
      </c>
      <c r="B4" s="8" t="s">
        <v>17534</v>
      </c>
      <c r="C4" s="10" t="s">
        <v>6233</v>
      </c>
      <c r="D4" s="7" t="s">
        <v>17535</v>
      </c>
      <c r="E4" s="7" t="s">
        <v>17536</v>
      </c>
      <c r="F4" s="7" t="s">
        <v>17537</v>
      </c>
      <c r="G4" s="7" t="s">
        <v>6260</v>
      </c>
      <c r="H4" s="7"/>
      <c r="I4" s="9"/>
      <c r="J4" s="7" t="s">
        <v>6347</v>
      </c>
      <c r="K4" s="7"/>
      <c r="L4" s="9" t="s">
        <v>17538</v>
      </c>
      <c r="M4" s="8" t="s">
        <v>17528</v>
      </c>
      <c r="N4" s="8" t="s">
        <v>17529</v>
      </c>
      <c r="O4" s="7" t="s">
        <v>6248</v>
      </c>
      <c r="P4" s="7"/>
      <c r="Q4" s="7"/>
      <c r="R4" s="7" t="s">
        <v>17539</v>
      </c>
      <c r="S4" s="7" t="s">
        <v>6250</v>
      </c>
      <c r="T4" s="7"/>
      <c r="U4" s="13">
        <v>20</v>
      </c>
      <c r="V4" s="11" t="s">
        <v>17540</v>
      </c>
      <c r="W4" s="13">
        <v>50</v>
      </c>
      <c r="X4" s="13">
        <v>15</v>
      </c>
      <c r="Y4" s="13">
        <v>3.3</v>
      </c>
      <c r="Z4" s="11" t="s">
        <v>17532</v>
      </c>
      <c r="AA4" s="11" t="s">
        <v>1846</v>
      </c>
      <c r="AB4" s="11" t="s">
        <v>10164</v>
      </c>
      <c r="AC4" s="13">
        <v>50</v>
      </c>
      <c r="AD4" s="11"/>
      <c r="AE4" s="12">
        <v>-40</v>
      </c>
      <c r="AF4" s="12">
        <v>85</v>
      </c>
      <c r="AG4" s="12">
        <v>2000</v>
      </c>
      <c r="AH4" s="11" t="s">
        <v>21</v>
      </c>
      <c r="AI4" s="11" t="s">
        <v>9277</v>
      </c>
      <c r="AJ4" s="12">
        <v>4</v>
      </c>
      <c r="AK4" s="11" t="s">
        <v>17533</v>
      </c>
      <c r="AL4" s="11" t="s">
        <v>6251</v>
      </c>
      <c r="AM4" s="11" t="s">
        <v>6257</v>
      </c>
      <c r="AN4" s="11" t="s">
        <v>10313</v>
      </c>
      <c r="AO4" s="11"/>
      <c r="AP4" s="13"/>
    </row>
    <row r="5" spans="1:42" x14ac:dyDescent="0.25">
      <c r="A5" s="7" t="s">
        <v>3932</v>
      </c>
      <c r="B5" s="8" t="s">
        <v>17541</v>
      </c>
      <c r="C5" s="10" t="s">
        <v>6233</v>
      </c>
      <c r="D5" s="7" t="s">
        <v>17542</v>
      </c>
      <c r="E5" s="7" t="s">
        <v>15817</v>
      </c>
      <c r="F5" s="7" t="s">
        <v>3487</v>
      </c>
      <c r="G5" s="7" t="s">
        <v>6260</v>
      </c>
      <c r="H5" s="7"/>
      <c r="I5" s="9"/>
      <c r="J5" s="7" t="s">
        <v>6237</v>
      </c>
      <c r="K5" s="7"/>
      <c r="L5" s="9" t="s">
        <v>17543</v>
      </c>
      <c r="M5" s="8" t="s">
        <v>17528</v>
      </c>
      <c r="N5" s="8" t="s">
        <v>17529</v>
      </c>
      <c r="O5" s="7" t="s">
        <v>7907</v>
      </c>
      <c r="P5" s="7"/>
      <c r="Q5" s="7"/>
      <c r="R5" s="7" t="s">
        <v>17544</v>
      </c>
      <c r="S5" s="7" t="s">
        <v>6250</v>
      </c>
      <c r="T5" s="7"/>
      <c r="U5" s="13">
        <v>20</v>
      </c>
      <c r="V5" s="11" t="s">
        <v>17531</v>
      </c>
      <c r="W5" s="13"/>
      <c r="X5" s="13"/>
      <c r="Y5" s="13">
        <v>0</v>
      </c>
      <c r="Z5" s="11"/>
      <c r="AA5" s="11"/>
      <c r="AB5" s="11"/>
      <c r="AC5" s="13"/>
      <c r="AD5" s="11"/>
      <c r="AE5" s="12">
        <v>-40</v>
      </c>
      <c r="AF5" s="12">
        <v>85</v>
      </c>
      <c r="AG5" s="12">
        <v>2000</v>
      </c>
      <c r="AH5" s="11" t="s">
        <v>21</v>
      </c>
      <c r="AI5" s="11" t="s">
        <v>7336</v>
      </c>
      <c r="AJ5" s="12">
        <v>5</v>
      </c>
      <c r="AK5" s="11" t="s">
        <v>17545</v>
      </c>
      <c r="AL5" s="11" t="s">
        <v>6251</v>
      </c>
      <c r="AM5" s="11"/>
      <c r="AN5" s="11" t="s">
        <v>10874</v>
      </c>
      <c r="AO5" s="11" t="s">
        <v>916</v>
      </c>
      <c r="AP5" s="13"/>
    </row>
    <row r="6" spans="1:42" x14ac:dyDescent="0.25">
      <c r="A6" s="7" t="s">
        <v>92</v>
      </c>
      <c r="B6" s="8" t="s">
        <v>17546</v>
      </c>
      <c r="C6" s="10" t="s">
        <v>6233</v>
      </c>
      <c r="D6" s="7" t="s">
        <v>17547</v>
      </c>
      <c r="E6" s="7" t="s">
        <v>17548</v>
      </c>
      <c r="F6" s="7" t="s">
        <v>17549</v>
      </c>
      <c r="G6" s="7" t="s">
        <v>6260</v>
      </c>
      <c r="H6" s="7" t="s">
        <v>7312</v>
      </c>
      <c r="I6" s="9" t="s">
        <v>17550</v>
      </c>
      <c r="J6" s="7" t="s">
        <v>6347</v>
      </c>
      <c r="K6" s="7"/>
      <c r="L6" s="9" t="s">
        <v>17551</v>
      </c>
      <c r="M6" s="8" t="s">
        <v>17528</v>
      </c>
      <c r="N6" s="8" t="s">
        <v>17529</v>
      </c>
      <c r="O6" s="7"/>
      <c r="P6" s="7"/>
      <c r="Q6" s="7"/>
      <c r="R6" s="7" t="s">
        <v>17552</v>
      </c>
      <c r="S6" s="7" t="s">
        <v>6982</v>
      </c>
      <c r="T6" s="7"/>
      <c r="U6" s="13"/>
      <c r="V6" s="11"/>
      <c r="W6" s="13"/>
      <c r="X6" s="13"/>
      <c r="Y6" s="13"/>
      <c r="Z6" s="11"/>
      <c r="AA6" s="11"/>
      <c r="AB6" s="11"/>
      <c r="AC6" s="13"/>
      <c r="AD6" s="11"/>
      <c r="AE6" s="12"/>
      <c r="AF6" s="12"/>
      <c r="AG6" s="12"/>
      <c r="AH6" s="11"/>
      <c r="AI6" s="11"/>
      <c r="AJ6" s="12"/>
      <c r="AK6" s="11"/>
      <c r="AL6" s="11"/>
      <c r="AM6" s="11"/>
      <c r="AN6" s="11"/>
      <c r="AO6" s="11"/>
      <c r="AP6" s="13"/>
    </row>
    <row r="7" spans="1:42" x14ac:dyDescent="0.25">
      <c r="A7" s="7" t="s">
        <v>1257</v>
      </c>
      <c r="B7" s="8" t="s">
        <v>17553</v>
      </c>
      <c r="C7" s="10" t="s">
        <v>6233</v>
      </c>
      <c r="D7" s="7" t="s">
        <v>17554</v>
      </c>
      <c r="E7" s="7" t="s">
        <v>17525</v>
      </c>
      <c r="F7" s="7" t="s">
        <v>17526</v>
      </c>
      <c r="G7" s="7" t="s">
        <v>6260</v>
      </c>
      <c r="H7" s="7" t="s">
        <v>7312</v>
      </c>
      <c r="I7" s="9" t="s">
        <v>17555</v>
      </c>
      <c r="J7" s="7" t="s">
        <v>6347</v>
      </c>
      <c r="K7" s="7"/>
      <c r="L7" s="9" t="s">
        <v>17556</v>
      </c>
      <c r="M7" s="8" t="s">
        <v>17528</v>
      </c>
      <c r="N7" s="8" t="s">
        <v>17529</v>
      </c>
      <c r="O7" s="7"/>
      <c r="P7" s="7"/>
      <c r="Q7" s="7"/>
      <c r="R7" s="7" t="s">
        <v>17552</v>
      </c>
      <c r="S7" s="7" t="s">
        <v>6982</v>
      </c>
      <c r="T7" s="7" t="s">
        <v>6418</v>
      </c>
      <c r="U7" s="13"/>
      <c r="V7" s="11"/>
      <c r="W7" s="13"/>
      <c r="X7" s="13"/>
      <c r="Y7" s="13"/>
      <c r="Z7" s="11"/>
      <c r="AA7" s="11"/>
      <c r="AB7" s="11"/>
      <c r="AC7" s="13"/>
      <c r="AD7" s="11"/>
      <c r="AE7" s="12"/>
      <c r="AF7" s="12"/>
      <c r="AG7" s="12"/>
      <c r="AH7" s="11"/>
      <c r="AI7" s="11"/>
      <c r="AJ7" s="12"/>
      <c r="AK7" s="11"/>
      <c r="AL7" s="11"/>
      <c r="AM7" s="11"/>
      <c r="AN7" s="11"/>
      <c r="AO7" s="11"/>
      <c r="AP7" s="13"/>
    </row>
  </sheetData>
  <dataValidations count="28">
    <dataValidation type="list" allowBlank="1" showErrorMessage="1" errorTitle="Invalid Authorized Value" error="Value must be a valid value from the authorized list" sqref="G3:G7">
      <formula1>EVV_PART_TYPE_E802</formula1>
    </dataValidation>
    <dataValidation type="list" allowBlank="1" showErrorMessage="1" errorTitle="Invalid Authorized Value" error="Value must be a valid value from the authorized list" sqref="H3:H7">
      <formula1>"LBO,OBSOLETE"</formula1>
    </dataValidation>
    <dataValidation type="list" allowBlank="1" showErrorMessage="1" errorTitle="Invalid Authorized Value" error="Value must be a valid value from the authorized list" sqref="J3:J7">
      <formula1>EVV_ECC_E802</formula1>
    </dataValidation>
    <dataValidation type="list" allowBlank="1" showErrorMessage="1" errorTitle="Invalid Authorized Value" error="Value must be a valid value from the authorized list" sqref="O3:O7">
      <formula1>"A,H,J,S,V,W,X"</formula1>
    </dataValidation>
    <dataValidation type="list" allowBlank="1" showErrorMessage="1" errorTitle="Invalid Authorized Value" error="Value must be a valid value from the authorized list" sqref="P3:P7">
      <formula1>EVV_DENOM_E802</formula1>
    </dataValidation>
    <dataValidation type="list" allowBlank="1" showErrorMessage="1" errorTitle="Invalid Authorized Value" error="Value must be a valid value from the authorized list" sqref="S3:S7">
      <formula1>"UNKNOWN,YES,NO,EXEMPTED,WARNING"</formula1>
    </dataValidation>
    <dataValidation type="list" allowBlank="1" showErrorMessage="1" errorTitle="Invalid Authorized Value" error="Value must be a valid value from the authorized list" sqref="T3:T7">
      <formula1>EVV_ROHS_EXEMPTION_E802</formula1>
    </dataValidation>
    <dataValidation type="decimal" allowBlank="1" showErrorMessage="1" errorTitle="Invalid Numeric Value" error="Value must be a valid Numeric number" sqref="U3:U7">
      <formula1>-100000000000</formula1>
      <formula2>1000000000000</formula2>
    </dataValidation>
    <dataValidation type="list" allowBlank="1" showErrorMessage="1" errorTitle="Invalid Authorized Value" error="Value must be a valid value from the authorized list" sqref="V3:V7">
      <formula1>"Conform to MIL/CECC/UTE,Not Conform to MIL/CECC/UTE,Not Found"</formula1>
    </dataValidation>
    <dataValidation type="decimal" allowBlank="1" showErrorMessage="1" errorTitle="Invalid Numeric Value" error="Value must be a valid Numeric number" sqref="W3:W7">
      <formula1>-100000000000</formula1>
      <formula2>1000000000000</formula2>
    </dataValidation>
    <dataValidation type="decimal" allowBlank="1" showErrorMessage="1" errorTitle="Invalid Numeric Value" error="Value must be a valid Numeric number" sqref="X3:X7">
      <formula1>-100000000000</formula1>
      <formula2>1000000000000</formula2>
    </dataValidation>
    <dataValidation type="decimal" allowBlank="1" showErrorMessage="1" errorTitle="Invalid Numeric Value" error="Value must be a valid Numeric number" sqref="Y3:Y7">
      <formula1>-100000000000</formula1>
      <formula2>1000000000000</formula2>
    </dataValidation>
    <dataValidation type="list" allowBlank="1" showErrorMessage="1" errorTitle="Invalid Authorized Value" error="Value must be a valid value from the authorized list" sqref="Z3:Z7">
      <formula1>"40/60,45/55,47/53,48/52,50/50"</formula1>
    </dataValidation>
    <dataValidation type="list" allowBlank="1" showErrorMessage="1" errorTitle="Invalid Authorized Value" error="Value must be a valid value from the authorized list" sqref="AA3:AA7">
      <formula1>EVV_OSCILLATOR_TYPE_E802</formula1>
    </dataValidation>
    <dataValidation type="list" allowBlank="1" showErrorMessage="1" errorTitle="Invalid Authorized Value" error="Value must be a valid value from the authorized list" sqref="AB3:AB7">
      <formula1>"Capacitance,Serial"</formula1>
    </dataValidation>
    <dataValidation type="decimal" allowBlank="1" showErrorMessage="1" errorTitle="Invalid Numeric Value" error="Value must be a valid Numeric number" sqref="AC3:AC7">
      <formula1>-100000000000</formula1>
      <formula2>1000000000000</formula2>
    </dataValidation>
    <dataValidation type="list" allowBlank="1" showErrorMessage="1" errorTitle="Invalid Authorized Value" error="Value must be a valid value from the authorized list" sqref="AD3:AD7">
      <formula1>"true,false"</formula1>
    </dataValidation>
    <dataValidation type="whole" allowBlank="1" showErrorMessage="1" errorTitle="Invalid Integer Value" error="Value must be a valid Integer number" sqref="AE3:AE7">
      <formula1>-100000000000</formula1>
      <formula2>1000000000000</formula2>
    </dataValidation>
    <dataValidation type="whole" allowBlank="1" showErrorMessage="1" errorTitle="Invalid Integer Value" error="Value must be a valid Integer number" sqref="AF3:AF7">
      <formula1>-100000000000</formula1>
      <formula2>1000000000000</formula2>
    </dataValidation>
    <dataValidation type="whole" allowBlank="1" showErrorMessage="1" errorTitle="Invalid Integer Value" error="Value must be a valid Integer number" sqref="AG3:AG7">
      <formula1>-100000000000</formula1>
      <formula2>1000000000000</formula2>
    </dataValidation>
    <dataValidation type="list" allowBlank="1" showErrorMessage="1" errorTitle="Invalid Authorized Value" error="Value must be a valid value from the authorized list" sqref="AH3:AH7">
      <formula1>"Not Applicable,1,2,2A,3,4,5,5A"</formula1>
    </dataValidation>
    <dataValidation type="list" allowBlank="1" showErrorMessage="1" errorTitle="Invalid Authorized Value" error="Value must be a valid value from the authorized list" sqref="AI3:AI7">
      <formula1>"Chip,Not Applicable,NSMD H,NSMD NH,SMD H,SMD NH"</formula1>
    </dataValidation>
    <dataValidation type="whole" allowBlank="1" showErrorMessage="1" errorTitle="Invalid Integer Value" error="Value must be a valid Integer number" sqref="AJ3:AJ7">
      <formula1>-100000000000</formula1>
      <formula2>1000000000000</formula2>
    </dataValidation>
    <dataValidation type="list" allowBlank="1" showErrorMessage="1" errorTitle="Invalid Authorized Value" error="Value must be a valid value from the authorized list" sqref="AL3:AL7">
      <formula1>"true,false"</formula1>
    </dataValidation>
    <dataValidation type="list" allowBlank="1" showErrorMessage="1" errorTitle="Invalid Authorized Value" error="Value must be a valid value from the authorized list" sqref="AM3:AM7">
      <formula1>"SMD,Through Hole"</formula1>
    </dataValidation>
    <dataValidation type="list" allowBlank="1" showErrorMessage="1" errorTitle="Invalid Authorized Value" error="Value must be a valid value from the authorized list" sqref="AN3:AN7">
      <formula1>"Ceramic,Glass,Glass Ceramic,Hermetic Metal,Hermetic Metal (Glass/Metal),Metal,Metal Ceramic,Non Hermetic Metal,Not Applicable,Not Found,Plastic,Plastic On Metal"</formula1>
    </dataValidation>
    <dataValidation type="list" allowBlank="1" showErrorMessage="1" errorTitle="Invalid Authorized Value" error="Value must be a valid value from the authorized list" sqref="AO3:AO7">
      <formula1>"BGA,DFN,LCC,QFN,VFLGA"</formula1>
    </dataValidation>
    <dataValidation type="decimal" allowBlank="1" showErrorMessage="1" errorTitle="Invalid Numeric Value" error="Value must be a valid Numeric number" sqref="AP3:AP7">
      <formula1>-100000000000</formula1>
      <formula2>1000000000000</formula2>
    </dataValidation>
  </dataValidations>
  <hyperlinks>
    <hyperlink ref="C3" r:id="rId1"/>
    <hyperlink ref="C4" r:id="rId2"/>
    <hyperlink ref="C5" r:id="rId3"/>
    <hyperlink ref="C6" r:id="rId4"/>
    <hyperlink ref="C7" r:id="rId5"/>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F5"/>
  <sheetViews>
    <sheetView workbookViewId="0"/>
  </sheetViews>
  <sheetFormatPr baseColWidth="10" defaultColWidth="8.85546875" defaultRowHeight="15" x14ac:dyDescent="0.25"/>
  <cols>
    <col min="1" max="1" width="8.28515625" bestFit="1" customWidth="1"/>
    <col min="2" max="2" width="11.7109375" bestFit="1" customWidth="1"/>
    <col min="3" max="3" width="5.5703125" bestFit="1" customWidth="1"/>
    <col min="4" max="4" width="16.7109375" bestFit="1" customWidth="1"/>
    <col min="5" max="5" width="42.2851562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05.85546875" bestFit="1" customWidth="1"/>
    <col min="19" max="19" width="16.28515625" bestFit="1" customWidth="1"/>
    <col min="20" max="20" width="15.28515625" bestFit="1" customWidth="1"/>
    <col min="21" max="21" width="19.7109375" bestFit="1" customWidth="1"/>
    <col min="22" max="22" width="24.42578125" bestFit="1" customWidth="1"/>
    <col min="23" max="23" width="13.42578125" bestFit="1" customWidth="1"/>
    <col min="24" max="24" width="17.85546875" bestFit="1" customWidth="1"/>
    <col min="25" max="26" width="19.5703125" bestFit="1" customWidth="1"/>
    <col min="27" max="27" width="9" bestFit="1" customWidth="1"/>
    <col min="28" max="28" width="30.42578125" bestFit="1" customWidth="1"/>
    <col min="29" max="29" width="30.140625" bestFit="1" customWidth="1"/>
    <col min="30" max="30" width="6.85546875" bestFit="1" customWidth="1"/>
    <col min="31" max="31" width="25.28515625" bestFit="1" customWidth="1"/>
    <col min="32" max="32" width="4.28515625" bestFit="1" customWidth="1"/>
    <col min="33" max="33" width="16.140625" bestFit="1" customWidth="1"/>
    <col min="34" max="35" width="9.7109375" bestFit="1" customWidth="1"/>
    <col min="36" max="36" width="10.85546875" bestFit="1" customWidth="1"/>
    <col min="37" max="37" width="16.5703125" bestFit="1" customWidth="1"/>
    <col min="38" max="38" width="13" bestFit="1" customWidth="1"/>
    <col min="39" max="39" width="15.28515625" bestFit="1" customWidth="1"/>
    <col min="40" max="40" width="13.5703125" bestFit="1" customWidth="1"/>
    <col min="41" max="41" width="12.7109375" bestFit="1" customWidth="1"/>
    <col min="42" max="42" width="4.7109375" bestFit="1" customWidth="1"/>
    <col min="43" max="43" width="39" bestFit="1" customWidth="1"/>
    <col min="44" max="44" width="42.140625" bestFit="1" customWidth="1"/>
    <col min="45" max="45" width="12.140625" bestFit="1" customWidth="1"/>
    <col min="46" max="46" width="22.7109375" bestFit="1" customWidth="1"/>
    <col min="47" max="47" width="14.42578125" bestFit="1" customWidth="1"/>
    <col min="48" max="48" width="18.28515625" bestFit="1" customWidth="1"/>
    <col min="49" max="49" width="15.85546875" bestFit="1" customWidth="1"/>
    <col min="50" max="50" width="24.140625" bestFit="1" customWidth="1"/>
    <col min="51" max="51" width="17.5703125" bestFit="1" customWidth="1"/>
    <col min="52" max="52" width="25.7109375" bestFit="1" customWidth="1"/>
    <col min="53" max="53" width="12.5703125" bestFit="1" customWidth="1"/>
    <col min="54" max="54" width="24.42578125" bestFit="1" customWidth="1"/>
    <col min="55" max="55" width="17.5703125" bestFit="1" customWidth="1"/>
    <col min="56" max="56" width="25.7109375" bestFit="1" customWidth="1"/>
    <col min="57" max="57" width="12.5703125" bestFit="1" customWidth="1"/>
    <col min="58" max="58" width="22.28515625" bestFit="1" customWidth="1"/>
  </cols>
  <sheetData>
    <row r="1" spans="1:58"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17571</v>
      </c>
      <c r="V1" s="6" t="s">
        <v>17573</v>
      </c>
      <c r="W1" s="6" t="s">
        <v>15724</v>
      </c>
      <c r="X1" s="6" t="s">
        <v>17575</v>
      </c>
      <c r="Y1" s="6" t="s">
        <v>17577</v>
      </c>
      <c r="Z1" s="6" t="s">
        <v>17579</v>
      </c>
      <c r="AA1" s="6" t="s">
        <v>17581</v>
      </c>
      <c r="AB1" s="6" t="s">
        <v>6936</v>
      </c>
      <c r="AC1" s="6" t="s">
        <v>6934</v>
      </c>
      <c r="AD1" s="6" t="s">
        <v>17582</v>
      </c>
      <c r="AE1" s="6" t="s">
        <v>17583</v>
      </c>
      <c r="AF1" s="6" t="s">
        <v>11</v>
      </c>
      <c r="AG1" s="6" t="s">
        <v>17585</v>
      </c>
      <c r="AH1" s="6" t="s">
        <v>17587</v>
      </c>
      <c r="AI1" s="6" t="s">
        <v>17589</v>
      </c>
      <c r="AJ1" s="6" t="s">
        <v>6946</v>
      </c>
      <c r="AK1" s="6" t="s">
        <v>6950</v>
      </c>
      <c r="AL1" s="6" t="s">
        <v>6949</v>
      </c>
      <c r="AM1" s="6" t="s">
        <v>14436</v>
      </c>
      <c r="AN1" s="6" t="s">
        <v>6948</v>
      </c>
      <c r="AO1" s="6" t="s">
        <v>6945</v>
      </c>
      <c r="AP1" s="6" t="s">
        <v>6257</v>
      </c>
      <c r="AQ1" s="6" t="s">
        <v>14435</v>
      </c>
      <c r="AR1" s="6" t="s">
        <v>14438</v>
      </c>
      <c r="AS1" s="6" t="s">
        <v>6954</v>
      </c>
      <c r="AT1" s="6" t="s">
        <v>17591</v>
      </c>
      <c r="AU1" s="6" t="s">
        <v>17593</v>
      </c>
      <c r="AV1" s="6" t="s">
        <v>17594</v>
      </c>
      <c r="AW1" s="6" t="s">
        <v>17596</v>
      </c>
      <c r="AX1" s="6" t="s">
        <v>17598</v>
      </c>
      <c r="AY1" s="6" t="s">
        <v>17600</v>
      </c>
      <c r="AZ1" s="6" t="s">
        <v>17602</v>
      </c>
      <c r="BA1" s="6" t="s">
        <v>17604</v>
      </c>
      <c r="BB1" s="6" t="s">
        <v>17606</v>
      </c>
      <c r="BC1" s="6" t="s">
        <v>17608</v>
      </c>
      <c r="BD1" s="6" t="s">
        <v>17610</v>
      </c>
      <c r="BE1" s="6" t="s">
        <v>17612</v>
      </c>
      <c r="BF1" s="6" t="s">
        <v>17614</v>
      </c>
    </row>
    <row r="2" spans="1:58"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17572</v>
      </c>
      <c r="V2" s="5" t="s">
        <v>17574</v>
      </c>
      <c r="W2" s="5" t="s">
        <v>15725</v>
      </c>
      <c r="X2" s="5" t="s">
        <v>17576</v>
      </c>
      <c r="Y2" s="5" t="s">
        <v>17578</v>
      </c>
      <c r="Z2" s="5" t="s">
        <v>17580</v>
      </c>
      <c r="AA2" s="5" t="s">
        <v>11769</v>
      </c>
      <c r="AB2" s="5" t="s">
        <v>6937</v>
      </c>
      <c r="AC2" s="5" t="s">
        <v>6935</v>
      </c>
      <c r="AD2" s="5" t="s">
        <v>15</v>
      </c>
      <c r="AE2" s="5" t="s">
        <v>17584</v>
      </c>
      <c r="AF2" s="5" t="s">
        <v>11</v>
      </c>
      <c r="AG2" s="5" t="s">
        <v>17586</v>
      </c>
      <c r="AH2" s="5" t="s">
        <v>17588</v>
      </c>
      <c r="AI2" s="5" t="s">
        <v>17590</v>
      </c>
      <c r="AJ2" s="5" t="s">
        <v>6947</v>
      </c>
      <c r="AK2" s="5" t="s">
        <v>6951</v>
      </c>
      <c r="AL2" s="5" t="s">
        <v>4</v>
      </c>
      <c r="AM2" s="5" t="s">
        <v>3</v>
      </c>
      <c r="AN2" s="5" t="s">
        <v>13</v>
      </c>
      <c r="AO2" s="5" t="s">
        <v>2</v>
      </c>
      <c r="AP2" s="5" t="s">
        <v>6257</v>
      </c>
      <c r="AQ2" s="5" t="s">
        <v>6612</v>
      </c>
      <c r="AR2" s="5" t="s">
        <v>14439</v>
      </c>
      <c r="AS2" s="5" t="s">
        <v>6186</v>
      </c>
      <c r="AT2" s="5" t="s">
        <v>17592</v>
      </c>
      <c r="AU2" s="5" t="s">
        <v>12</v>
      </c>
      <c r="AV2" s="5" t="s">
        <v>17595</v>
      </c>
      <c r="AW2" s="5" t="s">
        <v>17597</v>
      </c>
      <c r="AX2" s="5" t="s">
        <v>17599</v>
      </c>
      <c r="AY2" s="5" t="s">
        <v>17601</v>
      </c>
      <c r="AZ2" s="5" t="s">
        <v>17603</v>
      </c>
      <c r="BA2" s="5" t="s">
        <v>17605</v>
      </c>
      <c r="BB2" s="5" t="s">
        <v>17607</v>
      </c>
      <c r="BC2" s="5" t="s">
        <v>17609</v>
      </c>
      <c r="BD2" s="5" t="s">
        <v>17611</v>
      </c>
      <c r="BE2" s="5" t="s">
        <v>17613</v>
      </c>
      <c r="BF2" s="5" t="s">
        <v>17615</v>
      </c>
    </row>
    <row r="3" spans="1:58" x14ac:dyDescent="0.25">
      <c r="A3" s="7" t="s">
        <v>2993</v>
      </c>
      <c r="B3" s="8" t="s">
        <v>17616</v>
      </c>
      <c r="C3" s="10" t="s">
        <v>6233</v>
      </c>
      <c r="D3" s="7" t="s">
        <v>17617</v>
      </c>
      <c r="E3" s="7" t="s">
        <v>17618</v>
      </c>
      <c r="F3" s="7" t="s">
        <v>17619</v>
      </c>
      <c r="G3" s="7" t="s">
        <v>6260</v>
      </c>
      <c r="H3" s="7"/>
      <c r="I3" s="9"/>
      <c r="J3" s="7" t="s">
        <v>6347</v>
      </c>
      <c r="K3" s="7"/>
      <c r="L3" s="9" t="s">
        <v>7285</v>
      </c>
      <c r="M3" s="8" t="s">
        <v>17620</v>
      </c>
      <c r="N3" s="8" t="s">
        <v>17621</v>
      </c>
      <c r="O3" s="7" t="s">
        <v>7124</v>
      </c>
      <c r="P3" s="7"/>
      <c r="Q3" s="7"/>
      <c r="R3" s="7" t="s">
        <v>17622</v>
      </c>
      <c r="S3" s="7" t="s">
        <v>6250</v>
      </c>
      <c r="T3" s="7"/>
      <c r="U3" s="13">
        <v>20</v>
      </c>
      <c r="V3" s="13"/>
      <c r="W3" s="13">
        <v>80</v>
      </c>
      <c r="X3" s="13">
        <v>2</v>
      </c>
      <c r="Y3" s="13"/>
      <c r="Z3" s="13"/>
      <c r="AA3" s="11" t="s">
        <v>17623</v>
      </c>
      <c r="AB3" s="12">
        <v>100</v>
      </c>
      <c r="AC3" s="12">
        <v>-40</v>
      </c>
      <c r="AD3" s="11" t="s">
        <v>2989</v>
      </c>
      <c r="AE3" s="11"/>
      <c r="AF3" s="11" t="s">
        <v>34</v>
      </c>
      <c r="AG3" s="12">
        <v>1</v>
      </c>
      <c r="AH3" s="11"/>
      <c r="AI3" s="11"/>
      <c r="AJ3" s="12">
        <v>2</v>
      </c>
      <c r="AK3" s="11" t="s">
        <v>17624</v>
      </c>
      <c r="AL3" s="11" t="s">
        <v>7336</v>
      </c>
      <c r="AM3" s="11" t="s">
        <v>10874</v>
      </c>
      <c r="AN3" s="11" t="s">
        <v>1166</v>
      </c>
      <c r="AO3" s="11" t="s">
        <v>1166</v>
      </c>
      <c r="AP3" s="11" t="s">
        <v>6251</v>
      </c>
      <c r="AQ3" s="13">
        <v>330</v>
      </c>
      <c r="AR3" s="13"/>
      <c r="AS3" s="11" t="s">
        <v>29</v>
      </c>
      <c r="AT3" s="13">
        <v>140</v>
      </c>
      <c r="AU3" s="11" t="s">
        <v>17625</v>
      </c>
      <c r="AV3" s="13">
        <v>120</v>
      </c>
      <c r="AW3" s="13">
        <v>7</v>
      </c>
      <c r="AX3" s="13">
        <v>645</v>
      </c>
      <c r="AY3" s="13"/>
      <c r="AZ3" s="13"/>
      <c r="BA3" s="11"/>
      <c r="BB3" s="13"/>
      <c r="BC3" s="13"/>
      <c r="BD3" s="13"/>
      <c r="BE3" s="11"/>
      <c r="BF3" s="13">
        <v>1E-8</v>
      </c>
    </row>
    <row r="4" spans="1:58" x14ac:dyDescent="0.25">
      <c r="A4" s="7" t="s">
        <v>2985</v>
      </c>
      <c r="B4" s="8" t="s">
        <v>17626</v>
      </c>
      <c r="C4" s="10" t="s">
        <v>6233</v>
      </c>
      <c r="D4" s="7" t="s">
        <v>17627</v>
      </c>
      <c r="E4" s="7" t="s">
        <v>17618</v>
      </c>
      <c r="F4" s="7" t="s">
        <v>17619</v>
      </c>
      <c r="G4" s="7" t="s">
        <v>6260</v>
      </c>
      <c r="H4" s="7"/>
      <c r="I4" s="9"/>
      <c r="J4" s="7" t="s">
        <v>6347</v>
      </c>
      <c r="K4" s="7"/>
      <c r="L4" s="9" t="s">
        <v>7285</v>
      </c>
      <c r="M4" s="8" t="s">
        <v>17620</v>
      </c>
      <c r="N4" s="8" t="s">
        <v>17621</v>
      </c>
      <c r="O4" s="7" t="s">
        <v>7124</v>
      </c>
      <c r="P4" s="7"/>
      <c r="Q4" s="7"/>
      <c r="R4" s="7" t="s">
        <v>17628</v>
      </c>
      <c r="S4" s="7" t="s">
        <v>6250</v>
      </c>
      <c r="T4" s="7"/>
      <c r="U4" s="13">
        <v>2</v>
      </c>
      <c r="V4" s="13"/>
      <c r="W4" s="13">
        <v>50</v>
      </c>
      <c r="X4" s="13">
        <v>1.8</v>
      </c>
      <c r="Y4" s="13"/>
      <c r="Z4" s="13"/>
      <c r="AA4" s="11" t="s">
        <v>17623</v>
      </c>
      <c r="AB4" s="12">
        <v>100</v>
      </c>
      <c r="AC4" s="12">
        <v>-40</v>
      </c>
      <c r="AD4" s="11" t="s">
        <v>2989</v>
      </c>
      <c r="AE4" s="11"/>
      <c r="AF4" s="11" t="s">
        <v>34</v>
      </c>
      <c r="AG4" s="12">
        <v>1</v>
      </c>
      <c r="AH4" s="11"/>
      <c r="AI4" s="11"/>
      <c r="AJ4" s="12">
        <v>2</v>
      </c>
      <c r="AK4" s="11" t="s">
        <v>17629</v>
      </c>
      <c r="AL4" s="11" t="s">
        <v>7336</v>
      </c>
      <c r="AM4" s="11" t="s">
        <v>10874</v>
      </c>
      <c r="AN4" s="11" t="s">
        <v>1166</v>
      </c>
      <c r="AO4" s="11" t="s">
        <v>1166</v>
      </c>
      <c r="AP4" s="11" t="s">
        <v>6251</v>
      </c>
      <c r="AQ4" s="13">
        <v>140</v>
      </c>
      <c r="AR4" s="13"/>
      <c r="AS4" s="11" t="s">
        <v>29</v>
      </c>
      <c r="AT4" s="13">
        <v>11.2</v>
      </c>
      <c r="AU4" s="11" t="s">
        <v>17625</v>
      </c>
      <c r="AV4" s="13">
        <v>120</v>
      </c>
      <c r="AW4" s="13">
        <v>5</v>
      </c>
      <c r="AX4" s="13">
        <v>643</v>
      </c>
      <c r="AY4" s="13"/>
      <c r="AZ4" s="13"/>
      <c r="BA4" s="11"/>
      <c r="BB4" s="13"/>
      <c r="BC4" s="13"/>
      <c r="BD4" s="13"/>
      <c r="BE4" s="11"/>
      <c r="BF4" s="13">
        <v>1E-8</v>
      </c>
    </row>
    <row r="5" spans="1:58" x14ac:dyDescent="0.25">
      <c r="A5" s="7" t="s">
        <v>4358</v>
      </c>
      <c r="B5" s="8"/>
      <c r="C5" s="10" t="s">
        <v>6233</v>
      </c>
      <c r="D5" s="7" t="s">
        <v>17630</v>
      </c>
      <c r="E5" s="7" t="s">
        <v>14953</v>
      </c>
      <c r="F5" s="7" t="s">
        <v>14954</v>
      </c>
      <c r="G5" s="7" t="s">
        <v>6260</v>
      </c>
      <c r="H5" s="7"/>
      <c r="I5" s="9"/>
      <c r="J5" s="7" t="s">
        <v>6237</v>
      </c>
      <c r="K5" s="7"/>
      <c r="L5" s="9" t="s">
        <v>12431</v>
      </c>
      <c r="M5" s="8" t="s">
        <v>17620</v>
      </c>
      <c r="N5" s="8" t="s">
        <v>17621</v>
      </c>
      <c r="O5" s="7"/>
      <c r="P5" s="7"/>
      <c r="Q5" s="7"/>
      <c r="R5" s="7"/>
      <c r="S5" s="7" t="s">
        <v>6250</v>
      </c>
      <c r="T5" s="7"/>
      <c r="U5" s="13"/>
      <c r="V5" s="13"/>
      <c r="W5" s="13"/>
      <c r="X5" s="13"/>
      <c r="Y5" s="13"/>
      <c r="Z5" s="13"/>
      <c r="AA5" s="11"/>
      <c r="AB5" s="12"/>
      <c r="AC5" s="12"/>
      <c r="AD5" s="11"/>
      <c r="AE5" s="11"/>
      <c r="AF5" s="11"/>
      <c r="AG5" s="12"/>
      <c r="AH5" s="11"/>
      <c r="AI5" s="11"/>
      <c r="AJ5" s="12"/>
      <c r="AK5" s="11"/>
      <c r="AL5" s="11"/>
      <c r="AM5" s="11"/>
      <c r="AN5" s="11"/>
      <c r="AO5" s="11"/>
      <c r="AP5" s="11"/>
      <c r="AQ5" s="13"/>
      <c r="AR5" s="13"/>
      <c r="AS5" s="11" t="s">
        <v>29</v>
      </c>
      <c r="AT5" s="13"/>
      <c r="AU5" s="11"/>
      <c r="AV5" s="13"/>
      <c r="AW5" s="13"/>
      <c r="AX5" s="13"/>
      <c r="AY5" s="13"/>
      <c r="AZ5" s="13"/>
      <c r="BA5" s="11"/>
      <c r="BB5" s="13"/>
      <c r="BC5" s="13"/>
      <c r="BD5" s="13"/>
      <c r="BE5" s="11"/>
      <c r="BF5" s="13"/>
    </row>
  </sheetData>
  <dataValidations count="44">
    <dataValidation type="list" allowBlank="1" showErrorMessage="1" errorTitle="Invalid Authorized Value" error="Value must be a valid value from the authorized list" sqref="G3:G5">
      <formula1>EVV_PART_TYPE_E9010201</formula1>
    </dataValidation>
    <dataValidation type="list" allowBlank="1" showErrorMessage="1" errorTitle="Invalid Authorized Value" error="Value must be a valid value from the authorized list" sqref="H3:H5">
      <formula1>"LBO,OBSOLETE"</formula1>
    </dataValidation>
    <dataValidation type="list" allowBlank="1" showErrorMessage="1" errorTitle="Invalid Authorized Value" error="Value must be a valid value from the authorized list" sqref="J3:J5">
      <formula1>EVV_ECC_E9010201</formula1>
    </dataValidation>
    <dataValidation type="list" allowBlank="1" showErrorMessage="1" errorTitle="Invalid Authorized Value" error="Value must be a valid value from the authorized list" sqref="O3:O5">
      <formula1>"A,H,J,S,V,W,X"</formula1>
    </dataValidation>
    <dataValidation type="list" allowBlank="1" showErrorMessage="1" errorTitle="Invalid Authorized Value" error="Value must be a valid value from the authorized list" sqref="P3:P5">
      <formula1>EVV_DENOM_E9010201</formula1>
    </dataValidation>
    <dataValidation type="list" allowBlank="1" showErrorMessage="1" errorTitle="Invalid Authorized Value" error="Value must be a valid value from the authorized list" sqref="S3:S5">
      <formula1>"UNKNOWN,YES,NO,EXEMPTED,WARNING"</formula1>
    </dataValidation>
    <dataValidation type="list" allowBlank="1" showErrorMessage="1" errorTitle="Invalid Authorized Value" error="Value must be a valid value from the authorized list" sqref="T3:T5">
      <formula1>EVV_ROHS_EXEMPTION_E9010201</formula1>
    </dataValidation>
    <dataValidation type="decimal" allowBlank="1" showErrorMessage="1" errorTitle="Invalid Numeric Value" error="Value must be a valid Numeric number" sqref="U3:U5">
      <formula1>-100000000000</formula1>
      <formula2>1000000000000</formula2>
    </dataValidation>
    <dataValidation type="decimal" allowBlank="1" showErrorMessage="1" errorTitle="Invalid Numeric Value" error="Value must be a valid Numeric number" sqref="V3:V5">
      <formula1>-100000000000</formula1>
      <formula2>1000000000000</formula2>
    </dataValidation>
    <dataValidation type="decimal" allowBlank="1" showErrorMessage="1" errorTitle="Invalid Numeric Value" error="Value must be a valid Numeric number" sqref="W3:W5">
      <formula1>-100000000000</formula1>
      <formula2>1000000000000</formula2>
    </dataValidation>
    <dataValidation type="decimal" allowBlank="1" showErrorMessage="1" errorTitle="Invalid Numeric Value" error="Value must be a valid Numeric number" sqref="X3:X5">
      <formula1>-100000000000</formula1>
      <formula2>1000000000000</formula2>
    </dataValidation>
    <dataValidation type="decimal" allowBlank="1" showErrorMessage="1" errorTitle="Invalid Numeric Value" error="Value must be a valid Numeric number" sqref="Y3:Y5">
      <formula1>-100000000000</formula1>
      <formula2>1000000000000</formula2>
    </dataValidation>
    <dataValidation type="decimal" allowBlank="1" showErrorMessage="1" errorTitle="Invalid Numeric Value" error="Value must be a valid Numeric number" sqref="Z3:Z5">
      <formula1>-100000000000</formula1>
      <formula2>1000000000000</formula2>
    </dataValidation>
    <dataValidation type="list" allowBlank="1" showErrorMessage="1" errorTitle="Invalid Authorized Value" error="Value must be a valid value from the authorized list" sqref="AA3:AA5">
      <formula1>"Amber,Blue,Bluish Green,Cyan,Green,Grey,Orange,Pink,Pure Green,Purple,Red,Super Red,True Green,Turquoise,Ultra-violet,White,Yellow,Yellow Amber,Yellow Green,Yellow Orange"</formula1>
    </dataValidation>
    <dataValidation type="whole" allowBlank="1" showErrorMessage="1" errorTitle="Invalid Integer Value" error="Value must be a valid Integer number" sqref="AB3:AB5">
      <formula1>-100000000000</formula1>
      <formula2>1000000000000</formula2>
    </dataValidation>
    <dataValidation type="whole" allowBlank="1" showErrorMessage="1" errorTitle="Invalid Integer Value" error="Value must be a valid Integer number" sqref="AC3:AC5">
      <formula1>-100000000000</formula1>
      <formula2>1000000000000</formula2>
    </dataValidation>
    <dataValidation type="list" allowBlank="1" showErrorMessage="1" errorTitle="Invalid Authorized Value" error="Value must be a valid value from the authorized list" sqref="AD3:AD5">
      <formula1>EVV_LED_TYPE_E9010201</formula1>
    </dataValidation>
    <dataValidation type="list" allowBlank="1" showErrorMessage="1" errorTitle="Invalid Authorized Value" error="Value must be a valid value from the authorized list" sqref="AE3:AE5">
      <formula1>"true,false"</formula1>
    </dataValidation>
    <dataValidation type="list" allowBlank="1" showErrorMessage="1" errorTitle="Invalid Authorized Value" error="Value must be a valid value from the authorized list" sqref="AF3:AF5">
      <formula1>"Not Applicable,1,2,2A,3,4,5,5A"</formula1>
    </dataValidation>
    <dataValidation type="whole" allowBlank="1" showErrorMessage="1" errorTitle="Invalid Integer Value" error="Value must be a valid Integer number" sqref="AG3:AG5">
      <formula1>-100000000000</formula1>
      <formula2>1000000000000</formula2>
    </dataValidation>
    <dataValidation type="list" allowBlank="1" showErrorMessage="1" errorTitle="Invalid Authorized Value" error="Value must be a valid value from the authorized list" sqref="AH3:AH5">
      <formula1>"Amber,Blue,Cyan,Green,Orange,Pink,Purple,Red,Turquoise,Ultra-violet,White,Yellow"</formula1>
    </dataValidation>
    <dataValidation type="list" allowBlank="1" showErrorMessage="1" errorTitle="Invalid Authorized Value" error="Value must be a valid value from the authorized list" sqref="AI3:AI5">
      <formula1>"Amber,Blue,Cyan,Green,Orange,Pink,Purple,Red,Turquoise,Ultra-violet,White,Yellow"</formula1>
    </dataValidation>
    <dataValidation type="whole" allowBlank="1" showErrorMessage="1" errorTitle="Invalid Integer Value" error="Value must be a valid Integer number" sqref="AJ3:AJ5">
      <formula1>-100000000000</formula1>
      <formula2>1000000000000</formula2>
    </dataValidation>
    <dataValidation type="list" allowBlank="1" showErrorMessage="1" errorTitle="Invalid Authorized Value" error="Value must be a valid value from the authorized list" sqref="AL3:AL5">
      <formula1>"Chip,Not Applicable,NSMD H,NSMD NH,SMD H,SMD NH"</formula1>
    </dataValidation>
    <dataValidation type="list" allowBlank="1" showErrorMessage="1" errorTitle="Invalid Authorized Value" error="Value must be a valid value from the authorized list" sqref="AM3:AM5">
      <formula1>"Ceramic,Glass,Glass Ceramic,Hermetic Metal,Hermetic Metal (Glass/Metal),Metal,Metal Ceramic,Non Hermetic Metal,Not Applicable,Not Found,Plastic,Plastic On Metal"</formula1>
    </dataValidation>
    <dataValidation type="list" allowBlank="1" showErrorMessage="1" errorTitle="Invalid Authorized Value" error="Value must be a valid value from the authorized list" sqref="AN3:AN5">
      <formula1>EVV_PACKAGE_SHAPE_E9010201</formula1>
    </dataValidation>
    <dataValidation type="list" allowBlank="1" showErrorMessage="1" errorTitle="Invalid Authorized Value" error="Value must be a valid value from the authorized list" sqref="AO3:AO5">
      <formula1>"ChipLED,DIE,DIP,FLAT,FO78C,LCC,LGA,MODULE,Not Applicable,Not Found,QFN,SIP,SO,SOD53E,SOD63A,SOD63A1,SOD63A3,SOD63B2,SOD63D,SOD63D1,SOD63D2,SOD63L,SOD90A,SOD90C,SOT23,SOT29-2,SOT71B,SSOP,TO18,TO205,TSSOP,T-1,T-1 3/4,T-3 1/4,0402,0603,1206,1210,1812"</formula1>
    </dataValidation>
    <dataValidation type="list" allowBlank="1" showErrorMessage="1" errorTitle="Invalid Authorized Value" error="Value must be a valid value from the authorized list" sqref="AP3:AP5">
      <formula1>"true,false"</formula1>
    </dataValidation>
    <dataValidation type="decimal" allowBlank="1" showErrorMessage="1" errorTitle="Invalid Numeric Value" error="Value must be a valid Numeric number" sqref="AQ3:AQ5">
      <formula1>-100000000000</formula1>
      <formula2>1000000000000</formula2>
    </dataValidation>
    <dataValidation type="decimal" allowBlank="1" showErrorMessage="1" errorTitle="Invalid Numeric Value" error="Value must be a valid Numeric number" sqref="AR3:AR5">
      <formula1>-100000000000</formula1>
      <formula2>1000000000000</formula2>
    </dataValidation>
    <dataValidation type="list" allowBlank="1" showErrorMessage="1" errorTitle="Invalid Authorized Value" error="Value must be a valid value from the authorized list" sqref="AS3:AS5">
      <formula1>"JAN,JANTX,JANTXV,No Quality Level,Not Applicable,Not Found,10,15,2,20,25,30,5"</formula1>
    </dataValidation>
    <dataValidation type="decimal" allowBlank="1" showErrorMessage="1" errorTitle="Invalid Numeric Value" error="Value must be a valid Numeric number" sqref="AT3:AT5">
      <formula1>-100000000000</formula1>
      <formula2>1000000000000</formula2>
    </dataValidation>
    <dataValidation type="list" allowBlank="1" showErrorMessage="1" errorTitle="Invalid Authorized Value" error="Value must be a valid value from the authorized list" sqref="AU3:AU5">
      <formula1>"AlGaAs,AlGaAs/GaAs,AlGaInP,AlGaInP/GaAs,AllnGaP,AlN,BN,CdSe,Electroluminescent,GaAs,GaAs/Al,GaAsP,GaAsP/GaAs,GaAsP/GaP,GaN,GaP,GaP/GaP,Ge,InGaAlP,InGaAs,InGaAsP,InGaN,InGaN/GaN,Liquid Crystal,LiTa,Not Applicable,Not Found,PbS,PbSe,Plasma,Se,Si,Thin GaN"</formula1>
    </dataValidation>
    <dataValidation type="decimal" allowBlank="1" showErrorMessage="1" errorTitle="Invalid Numeric Value" error="Value must be a valid Numeric number" sqref="AV3:AV5">
      <formula1>-100000000000</formula1>
      <formula2>1000000000000</formula2>
    </dataValidation>
    <dataValidation type="decimal" allowBlank="1" showErrorMessage="1" errorTitle="Invalid Numeric Value" error="Value must be a valid Numeric number" sqref="AW3:AW5">
      <formula1>-100000000000</formula1>
      <formula2>1000000000000</formula2>
    </dataValidation>
    <dataValidation type="decimal" allowBlank="1" showErrorMessage="1" errorTitle="Invalid Numeric Value" error="Value must be a valid Numeric number" sqref="AX3:AX5">
      <formula1>-100000000000</formula1>
      <formula2>1000000000000</formula2>
    </dataValidation>
    <dataValidation type="decimal" allowBlank="1" showErrorMessage="1" errorTitle="Invalid Numeric Value" error="Value must be a valid Numeric number" sqref="AY3:AY5">
      <formula1>-100000000000</formula1>
      <formula2>1000000000000</formula2>
    </dataValidation>
    <dataValidation type="decimal" allowBlank="1" showErrorMessage="1" errorTitle="Invalid Numeric Value" error="Value must be a valid Numeric number" sqref="AZ3:AZ5">
      <formula1>-100000000000</formula1>
      <formula2>1000000000000</formula2>
    </dataValidation>
    <dataValidation type="list" allowBlank="1" showErrorMessage="1" errorTitle="Invalid Authorized Value" error="Value must be a valid value from the authorized list" sqref="BA3:BA5">
      <formula1>"AlGaAs,AlGaAs/GaAs,AlGaInP,AlN,BN,CdSe,Electroluminescent,GaAs,GaAs/Al,GaAsP,GaAsP/GaAs,GaAsP/GaP,GaP,GaP/GaP,Ge,InGaAlP,InGaAs,InGaAsP,InGaN,InGaN/GaN,Liquid Crystal,LiTa,Not Applicable,Not Found,PbS,PbSe,Plasma,Se,Si"</formula1>
    </dataValidation>
    <dataValidation type="decimal" allowBlank="1" showErrorMessage="1" errorTitle="Invalid Numeric Value" error="Value must be a valid Numeric number" sqref="BB3:BB5">
      <formula1>-100000000000</formula1>
      <formula2>1000000000000</formula2>
    </dataValidation>
    <dataValidation type="decimal" allowBlank="1" showErrorMessage="1" errorTitle="Invalid Numeric Value" error="Value must be a valid Numeric number" sqref="BC3:BC5">
      <formula1>-100000000000</formula1>
      <formula2>1000000000000</formula2>
    </dataValidation>
    <dataValidation type="decimal" allowBlank="1" showErrorMessage="1" errorTitle="Invalid Numeric Value" error="Value must be a valid Numeric number" sqref="BD3:BD5">
      <formula1>-100000000000</formula1>
      <formula2>1000000000000</formula2>
    </dataValidation>
    <dataValidation type="list" allowBlank="1" showErrorMessage="1" errorTitle="Invalid Authorized Value" error="Value must be a valid value from the authorized list" sqref="BE3:BE5">
      <formula1>"AlGaAs,AlGaAs/GaAs,AlGaInP,AlN,BN,CdSe,Electroluminescent,GaAs,GaAs/Al,GaAsP,GaAsP/GaAs,GaAsP/GaP,GaP,GaP/GaP,Ge,InGaAlP,InGaAs,InGaAsP,InGaN,InGaN/GaN,Liquid Crystal,LiTa,Not Applicable,Not Found,PbS,PbSe,Plasma,Se,Si"</formula1>
    </dataValidation>
    <dataValidation type="decimal" allowBlank="1" showErrorMessage="1" errorTitle="Invalid Numeric Value" error="Value must be a valid Numeric number" sqref="BF3:BF5">
      <formula1>-100000000000</formula1>
      <formula2>1000000000000</formula2>
    </dataValidation>
  </dataValidations>
  <hyperlinks>
    <hyperlink ref="C3" r:id="rId1"/>
    <hyperlink ref="C4" r:id="rId2"/>
    <hyperlink ref="C5" r:id="rId3"/>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T6"/>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6.5703125" bestFit="1" customWidth="1"/>
    <col min="5" max="5" width="37"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s>
  <sheetData>
    <row r="1" spans="1:2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row>
    <row r="2" spans="1:2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row>
    <row r="3" spans="1:20" x14ac:dyDescent="0.25">
      <c r="A3" s="7" t="s">
        <v>6013</v>
      </c>
      <c r="B3" s="8" t="s">
        <v>17657</v>
      </c>
      <c r="C3" s="10" t="s">
        <v>6233</v>
      </c>
      <c r="D3" s="7" t="s">
        <v>17658</v>
      </c>
      <c r="E3" s="7" t="s">
        <v>17659</v>
      </c>
      <c r="F3" s="7" t="s">
        <v>17660</v>
      </c>
      <c r="G3" s="7" t="s">
        <v>6260</v>
      </c>
      <c r="H3" s="7" t="s">
        <v>7312</v>
      </c>
      <c r="I3" s="9"/>
      <c r="J3" s="7" t="s">
        <v>6347</v>
      </c>
      <c r="K3" s="7"/>
      <c r="L3" s="9" t="s">
        <v>17661</v>
      </c>
      <c r="M3" s="8" t="s">
        <v>17662</v>
      </c>
      <c r="N3" s="8" t="s">
        <v>17663</v>
      </c>
      <c r="O3" s="7"/>
      <c r="P3" s="7"/>
      <c r="Q3" s="7"/>
      <c r="R3" s="7"/>
      <c r="S3" s="7" t="s">
        <v>6250</v>
      </c>
      <c r="T3" s="7"/>
    </row>
    <row r="4" spans="1:20" x14ac:dyDescent="0.25">
      <c r="A4" s="7" t="s">
        <v>6022</v>
      </c>
      <c r="B4" s="8" t="s">
        <v>17664</v>
      </c>
      <c r="C4" s="10" t="s">
        <v>6233</v>
      </c>
      <c r="D4" s="7" t="s">
        <v>17665</v>
      </c>
      <c r="E4" s="7" t="s">
        <v>17666</v>
      </c>
      <c r="F4" s="7" t="s">
        <v>17667</v>
      </c>
      <c r="G4" s="7" t="s">
        <v>6260</v>
      </c>
      <c r="H4" s="7"/>
      <c r="I4" s="9"/>
      <c r="J4" s="7" t="s">
        <v>6237</v>
      </c>
      <c r="K4" s="7"/>
      <c r="L4" s="9" t="s">
        <v>12039</v>
      </c>
      <c r="M4" s="8" t="s">
        <v>17662</v>
      </c>
      <c r="N4" s="8" t="s">
        <v>17663</v>
      </c>
      <c r="O4" s="7"/>
      <c r="P4" s="7"/>
      <c r="Q4" s="7"/>
      <c r="R4" s="7"/>
      <c r="S4" s="7" t="s">
        <v>6250</v>
      </c>
      <c r="T4" s="7"/>
    </row>
    <row r="5" spans="1:20" x14ac:dyDescent="0.25">
      <c r="A5" s="7" t="s">
        <v>6020</v>
      </c>
      <c r="B5" s="8" t="s">
        <v>17668</v>
      </c>
      <c r="C5" s="10" t="s">
        <v>6233</v>
      </c>
      <c r="D5" s="7" t="s">
        <v>17669</v>
      </c>
      <c r="E5" s="7" t="s">
        <v>17670</v>
      </c>
      <c r="F5" s="7" t="s">
        <v>17671</v>
      </c>
      <c r="G5" s="7" t="s">
        <v>6260</v>
      </c>
      <c r="H5" s="7"/>
      <c r="I5" s="9"/>
      <c r="J5" s="7" t="s">
        <v>6347</v>
      </c>
      <c r="K5" s="7"/>
      <c r="L5" s="9" t="s">
        <v>14506</v>
      </c>
      <c r="M5" s="8" t="s">
        <v>17662</v>
      </c>
      <c r="N5" s="8" t="s">
        <v>17663</v>
      </c>
      <c r="O5" s="7"/>
      <c r="P5" s="7"/>
      <c r="Q5" s="7"/>
      <c r="R5" s="7"/>
      <c r="S5" s="7" t="s">
        <v>6250</v>
      </c>
      <c r="T5" s="7"/>
    </row>
    <row r="6" spans="1:20" x14ac:dyDescent="0.25">
      <c r="A6" s="7" t="s">
        <v>6026</v>
      </c>
      <c r="B6" s="8" t="s">
        <v>17672</v>
      </c>
      <c r="C6" s="10" t="s">
        <v>6233</v>
      </c>
      <c r="D6" s="7" t="s">
        <v>17673</v>
      </c>
      <c r="E6" s="7" t="s">
        <v>17666</v>
      </c>
      <c r="F6" s="7" t="s">
        <v>17667</v>
      </c>
      <c r="G6" s="7" t="s">
        <v>6260</v>
      </c>
      <c r="H6" s="7"/>
      <c r="I6" s="9"/>
      <c r="J6" s="7" t="s">
        <v>6237</v>
      </c>
      <c r="K6" s="7"/>
      <c r="L6" s="9" t="s">
        <v>14698</v>
      </c>
      <c r="M6" s="8" t="s">
        <v>17662</v>
      </c>
      <c r="N6" s="8" t="s">
        <v>17663</v>
      </c>
      <c r="O6" s="7"/>
      <c r="P6" s="7"/>
      <c r="Q6" s="7"/>
      <c r="R6" s="7"/>
      <c r="S6" s="7" t="s">
        <v>6250</v>
      </c>
      <c r="T6" s="7"/>
    </row>
  </sheetData>
  <dataValidations count="7">
    <dataValidation type="list" allowBlank="1" showErrorMessage="1" errorTitle="Invalid Authorized Value" error="Value must be a valid value from the authorized list" sqref="G3:G6">
      <formula1>EVV_PART_TYPE_EM0101</formula1>
    </dataValidation>
    <dataValidation type="list" allowBlank="1" showErrorMessage="1" errorTitle="Invalid Authorized Value" error="Value must be a valid value from the authorized list" sqref="H3:H6">
      <formula1>"LBO,OBSOLETE"</formula1>
    </dataValidation>
    <dataValidation type="list" allowBlank="1" showErrorMessage="1" errorTitle="Invalid Authorized Value" error="Value must be a valid value from the authorized list" sqref="J3:J6">
      <formula1>EVV_ECC_EM0101</formula1>
    </dataValidation>
    <dataValidation type="list" allowBlank="1" showErrorMessage="1" errorTitle="Invalid Authorized Value" error="Value must be a valid value from the authorized list" sqref="O3:O6">
      <formula1>"A,H,J,S,V,W,X"</formula1>
    </dataValidation>
    <dataValidation type="list" allowBlank="1" showErrorMessage="1" errorTitle="Invalid Authorized Value" error="Value must be a valid value from the authorized list" sqref="P3:P6">
      <formula1>EVV_DENOM_EM0101</formula1>
    </dataValidation>
    <dataValidation type="list" allowBlank="1" showErrorMessage="1" errorTitle="Invalid Authorized Value" error="Value must be a valid value from the authorized list" sqref="S3:S6">
      <formula1>"UNKNOWN,YES,NO,EXEMPTED,WARNING"</formula1>
    </dataValidation>
    <dataValidation type="list" allowBlank="1" showErrorMessage="1" errorTitle="Invalid Authorized Value" error="Value must be a valid value from the authorized list" sqref="T3:T6">
      <formula1>EVV_ROHS_EXEMPTION_EM0101</formula1>
    </dataValidation>
  </dataValidations>
  <hyperlinks>
    <hyperlink ref="C3" r:id="rId1"/>
    <hyperlink ref="C4" r:id="rId2"/>
    <hyperlink ref="C5" r:id="rId3"/>
    <hyperlink ref="C6" r:id="rId4"/>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J25"/>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20.7109375" bestFit="1" customWidth="1"/>
    <col min="5" max="5" width="40.710937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30.7109375" bestFit="1" customWidth="1"/>
    <col min="19" max="19" width="16.28515625" bestFit="1" customWidth="1"/>
    <col min="20" max="20" width="15.28515625" bestFit="1" customWidth="1"/>
    <col min="21" max="21" width="20.7109375" bestFit="1" customWidth="1"/>
    <col min="22" max="22" width="19.5703125" bestFit="1" customWidth="1"/>
    <col min="23" max="23" width="9.7109375" bestFit="1" customWidth="1"/>
    <col min="24" max="24" width="18.28515625" bestFit="1" customWidth="1"/>
    <col min="25" max="25" width="13" bestFit="1" customWidth="1"/>
    <col min="26" max="26" width="20.85546875" bestFit="1" customWidth="1"/>
    <col min="27" max="27" width="25.140625" bestFit="1" customWidth="1"/>
    <col min="28" max="28" width="23.28515625" bestFit="1" customWidth="1"/>
    <col min="29" max="29" width="13" bestFit="1" customWidth="1"/>
    <col min="30" max="30" width="13.28515625" bestFit="1" customWidth="1"/>
    <col min="31" max="31" width="23.28515625" bestFit="1" customWidth="1"/>
    <col min="32" max="32" width="15.42578125" bestFit="1" customWidth="1"/>
    <col min="33" max="33" width="18.7109375" bestFit="1" customWidth="1"/>
    <col min="34" max="34" width="28.28515625" bestFit="1" customWidth="1"/>
    <col min="35" max="35" width="30.140625" bestFit="1" customWidth="1"/>
    <col min="36" max="36" width="30.42578125" bestFit="1" customWidth="1"/>
  </cols>
  <sheetData>
    <row r="1" spans="1:36"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17701</v>
      </c>
      <c r="V1" s="6" t="s">
        <v>17703</v>
      </c>
      <c r="W1" s="6" t="s">
        <v>17705</v>
      </c>
      <c r="X1" s="6" t="s">
        <v>17707</v>
      </c>
      <c r="Y1" s="6" t="s">
        <v>6949</v>
      </c>
      <c r="Z1" s="6" t="s">
        <v>17709</v>
      </c>
      <c r="AA1" s="6" t="s">
        <v>17711</v>
      </c>
      <c r="AB1" s="6" t="s">
        <v>17713</v>
      </c>
      <c r="AC1" s="6" t="s">
        <v>17715</v>
      </c>
      <c r="AD1" s="6" t="s">
        <v>17716</v>
      </c>
      <c r="AE1" s="6" t="s">
        <v>17717</v>
      </c>
      <c r="AF1" s="6" t="s">
        <v>6954</v>
      </c>
      <c r="AG1" s="6" t="s">
        <v>17719</v>
      </c>
      <c r="AH1" s="6" t="s">
        <v>17720</v>
      </c>
      <c r="AI1" s="6" t="s">
        <v>6934</v>
      </c>
      <c r="AJ1" s="6" t="s">
        <v>6936</v>
      </c>
    </row>
    <row r="2" spans="1:36"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17702</v>
      </c>
      <c r="V2" s="5" t="s">
        <v>17704</v>
      </c>
      <c r="W2" s="5" t="s">
        <v>17706</v>
      </c>
      <c r="X2" s="5" t="s">
        <v>17708</v>
      </c>
      <c r="Y2" s="5" t="s">
        <v>4</v>
      </c>
      <c r="Z2" s="5" t="s">
        <v>17710</v>
      </c>
      <c r="AA2" s="5" t="s">
        <v>17712</v>
      </c>
      <c r="AB2" s="5" t="s">
        <v>17714</v>
      </c>
      <c r="AC2" s="5" t="s">
        <v>15</v>
      </c>
      <c r="AD2" s="5" t="s">
        <v>15231</v>
      </c>
      <c r="AE2" s="5" t="s">
        <v>17718</v>
      </c>
      <c r="AF2" s="5" t="s">
        <v>6186</v>
      </c>
      <c r="AG2" s="5" t="s">
        <v>12</v>
      </c>
      <c r="AH2" s="5" t="s">
        <v>17721</v>
      </c>
      <c r="AI2" s="5" t="s">
        <v>6935</v>
      </c>
      <c r="AJ2" s="5" t="s">
        <v>6937</v>
      </c>
    </row>
    <row r="3" spans="1:36" x14ac:dyDescent="0.25">
      <c r="A3" s="7" t="s">
        <v>6032</v>
      </c>
      <c r="B3" s="8" t="s">
        <v>17722</v>
      </c>
      <c r="C3" s="10" t="s">
        <v>6233</v>
      </c>
      <c r="D3" s="7" t="s">
        <v>17723</v>
      </c>
      <c r="E3" s="7" t="s">
        <v>17724</v>
      </c>
      <c r="F3" s="7" t="s">
        <v>320</v>
      </c>
      <c r="G3" s="7" t="s">
        <v>6260</v>
      </c>
      <c r="H3" s="7"/>
      <c r="I3" s="9"/>
      <c r="J3" s="7" t="s">
        <v>6237</v>
      </c>
      <c r="K3" s="7"/>
      <c r="L3" s="9" t="s">
        <v>14333</v>
      </c>
      <c r="M3" s="8" t="s">
        <v>17725</v>
      </c>
      <c r="N3" s="8" t="s">
        <v>17726</v>
      </c>
      <c r="O3" s="7"/>
      <c r="P3" s="7"/>
      <c r="Q3" s="7"/>
      <c r="R3" s="7" t="s">
        <v>17727</v>
      </c>
      <c r="S3" s="7" t="s">
        <v>6240</v>
      </c>
      <c r="T3" s="7"/>
      <c r="U3" s="11"/>
      <c r="V3" s="13">
        <v>320</v>
      </c>
      <c r="W3" s="13">
        <v>40</v>
      </c>
      <c r="X3" s="11"/>
      <c r="Y3" s="11" t="s">
        <v>9646</v>
      </c>
      <c r="Z3" s="11" t="s">
        <v>17728</v>
      </c>
      <c r="AA3" s="13">
        <v>28</v>
      </c>
      <c r="AB3" s="13">
        <v>10</v>
      </c>
      <c r="AC3" s="11" t="s">
        <v>17729</v>
      </c>
      <c r="AD3" s="11"/>
      <c r="AE3" s="13">
        <v>28</v>
      </c>
      <c r="AF3" s="11" t="s">
        <v>5992</v>
      </c>
      <c r="AG3" s="11" t="s">
        <v>5993</v>
      </c>
      <c r="AH3" s="13"/>
      <c r="AI3" s="12">
        <v>-70</v>
      </c>
      <c r="AJ3" s="12">
        <v>125</v>
      </c>
    </row>
    <row r="4" spans="1:36" x14ac:dyDescent="0.25">
      <c r="A4" s="7" t="s">
        <v>6037</v>
      </c>
      <c r="B4" s="8" t="s">
        <v>17730</v>
      </c>
      <c r="C4" s="10" t="s">
        <v>6233</v>
      </c>
      <c r="D4" s="7" t="s">
        <v>17731</v>
      </c>
      <c r="E4" s="7" t="s">
        <v>17732</v>
      </c>
      <c r="F4" s="7" t="s">
        <v>5849</v>
      </c>
      <c r="G4" s="7" t="s">
        <v>6260</v>
      </c>
      <c r="H4" s="7"/>
      <c r="I4" s="9"/>
      <c r="J4" s="7" t="s">
        <v>6347</v>
      </c>
      <c r="K4" s="7"/>
      <c r="L4" s="9" t="s">
        <v>7591</v>
      </c>
      <c r="M4" s="8" t="s">
        <v>17725</v>
      </c>
      <c r="N4" s="8" t="s">
        <v>17726</v>
      </c>
      <c r="O4" s="7"/>
      <c r="P4" s="7"/>
      <c r="Q4" s="7"/>
      <c r="R4" s="7"/>
      <c r="S4" s="7" t="s">
        <v>6250</v>
      </c>
      <c r="T4" s="7"/>
      <c r="U4" s="11"/>
      <c r="V4" s="13"/>
      <c r="W4" s="13"/>
      <c r="X4" s="11"/>
      <c r="Y4" s="11"/>
      <c r="Z4" s="11"/>
      <c r="AA4" s="13"/>
      <c r="AB4" s="13"/>
      <c r="AC4" s="11"/>
      <c r="AD4" s="11"/>
      <c r="AE4" s="13"/>
      <c r="AF4" s="11"/>
      <c r="AG4" s="11"/>
      <c r="AH4" s="13"/>
      <c r="AI4" s="12"/>
      <c r="AJ4" s="12"/>
    </row>
    <row r="5" spans="1:36" x14ac:dyDescent="0.25">
      <c r="A5" s="7" t="s">
        <v>6094</v>
      </c>
      <c r="B5" s="8" t="s">
        <v>17733</v>
      </c>
      <c r="C5" s="10" t="s">
        <v>6233</v>
      </c>
      <c r="D5" s="7" t="s">
        <v>17734</v>
      </c>
      <c r="E5" s="7" t="s">
        <v>14348</v>
      </c>
      <c r="F5" s="7" t="s">
        <v>14349</v>
      </c>
      <c r="G5" s="7" t="s">
        <v>6260</v>
      </c>
      <c r="H5" s="7"/>
      <c r="I5" s="9"/>
      <c r="J5" s="7" t="s">
        <v>6347</v>
      </c>
      <c r="K5" s="7"/>
      <c r="L5" s="9" t="s">
        <v>14350</v>
      </c>
      <c r="M5" s="8" t="s">
        <v>17725</v>
      </c>
      <c r="N5" s="8" t="s">
        <v>17726</v>
      </c>
      <c r="O5" s="7"/>
      <c r="P5" s="7"/>
      <c r="Q5" s="7"/>
      <c r="R5" s="7"/>
      <c r="S5" s="7"/>
      <c r="T5" s="7"/>
      <c r="U5" s="11"/>
      <c r="V5" s="13"/>
      <c r="W5" s="13"/>
      <c r="X5" s="11"/>
      <c r="Y5" s="11"/>
      <c r="Z5" s="11"/>
      <c r="AA5" s="13"/>
      <c r="AB5" s="13"/>
      <c r="AC5" s="11"/>
      <c r="AD5" s="11"/>
      <c r="AE5" s="13"/>
      <c r="AF5" s="11"/>
      <c r="AG5" s="11"/>
      <c r="AH5" s="13"/>
      <c r="AI5" s="12"/>
      <c r="AJ5" s="12"/>
    </row>
    <row r="6" spans="1:36" x14ac:dyDescent="0.25">
      <c r="A6" s="7" t="s">
        <v>6096</v>
      </c>
      <c r="B6" s="8" t="s">
        <v>17735</v>
      </c>
      <c r="C6" s="10" t="s">
        <v>6233</v>
      </c>
      <c r="D6" s="7" t="s">
        <v>17736</v>
      </c>
      <c r="E6" s="7" t="s">
        <v>14344</v>
      </c>
      <c r="F6" s="7" t="s">
        <v>564</v>
      </c>
      <c r="G6" s="7" t="s">
        <v>6260</v>
      </c>
      <c r="H6" s="7"/>
      <c r="I6" s="9"/>
      <c r="J6" s="7" t="s">
        <v>6347</v>
      </c>
      <c r="K6" s="7"/>
      <c r="L6" s="9" t="s">
        <v>14345</v>
      </c>
      <c r="M6" s="8" t="s">
        <v>17725</v>
      </c>
      <c r="N6" s="8" t="s">
        <v>17726</v>
      </c>
      <c r="O6" s="7"/>
      <c r="P6" s="7"/>
      <c r="Q6" s="7"/>
      <c r="R6" s="7"/>
      <c r="S6" s="7"/>
      <c r="T6" s="7"/>
      <c r="U6" s="11"/>
      <c r="V6" s="13"/>
      <c r="W6" s="13"/>
      <c r="X6" s="11"/>
      <c r="Y6" s="11"/>
      <c r="Z6" s="11"/>
      <c r="AA6" s="13"/>
      <c r="AB6" s="13"/>
      <c r="AC6" s="11"/>
      <c r="AD6" s="11"/>
      <c r="AE6" s="13"/>
      <c r="AF6" s="11"/>
      <c r="AG6" s="11"/>
      <c r="AH6" s="13"/>
      <c r="AI6" s="12"/>
      <c r="AJ6" s="12"/>
    </row>
    <row r="7" spans="1:36" x14ac:dyDescent="0.25">
      <c r="A7" s="7" t="s">
        <v>6111</v>
      </c>
      <c r="B7" s="8" t="s">
        <v>17737</v>
      </c>
      <c r="C7" s="10" t="s">
        <v>6233</v>
      </c>
      <c r="D7" s="7" t="s">
        <v>17738</v>
      </c>
      <c r="E7" s="7" t="s">
        <v>17732</v>
      </c>
      <c r="F7" s="7" t="s">
        <v>5849</v>
      </c>
      <c r="G7" s="7" t="s">
        <v>6260</v>
      </c>
      <c r="H7" s="7"/>
      <c r="I7" s="9"/>
      <c r="J7" s="7" t="s">
        <v>6347</v>
      </c>
      <c r="K7" s="7"/>
      <c r="L7" s="9" t="s">
        <v>7591</v>
      </c>
      <c r="M7" s="8" t="s">
        <v>17725</v>
      </c>
      <c r="N7" s="8" t="s">
        <v>17726</v>
      </c>
      <c r="O7" s="7"/>
      <c r="P7" s="7"/>
      <c r="Q7" s="7"/>
      <c r="R7" s="7"/>
      <c r="S7" s="7"/>
      <c r="T7" s="7"/>
      <c r="U7" s="11"/>
      <c r="V7" s="13"/>
      <c r="W7" s="13"/>
      <c r="X7" s="11"/>
      <c r="Y7" s="11"/>
      <c r="Z7" s="11"/>
      <c r="AA7" s="13"/>
      <c r="AB7" s="13"/>
      <c r="AC7" s="11"/>
      <c r="AD7" s="11"/>
      <c r="AE7" s="13"/>
      <c r="AF7" s="11"/>
      <c r="AG7" s="11"/>
      <c r="AH7" s="13"/>
      <c r="AI7" s="12"/>
      <c r="AJ7" s="12"/>
    </row>
    <row r="8" spans="1:36" x14ac:dyDescent="0.25">
      <c r="A8" s="7" t="s">
        <v>6062</v>
      </c>
      <c r="B8" s="8" t="s">
        <v>17739</v>
      </c>
      <c r="C8" s="10" t="s">
        <v>6233</v>
      </c>
      <c r="D8" s="7" t="s">
        <v>17740</v>
      </c>
      <c r="E8" s="7" t="s">
        <v>17741</v>
      </c>
      <c r="F8" s="7" t="s">
        <v>17742</v>
      </c>
      <c r="G8" s="7" t="s">
        <v>6260</v>
      </c>
      <c r="H8" s="7" t="s">
        <v>7312</v>
      </c>
      <c r="I8" s="9"/>
      <c r="J8" s="7" t="s">
        <v>6237</v>
      </c>
      <c r="K8" s="7"/>
      <c r="L8" s="9" t="s">
        <v>7674</v>
      </c>
      <c r="M8" s="8" t="s">
        <v>17725</v>
      </c>
      <c r="N8" s="8" t="s">
        <v>17726</v>
      </c>
      <c r="O8" s="7"/>
      <c r="P8" s="7"/>
      <c r="Q8" s="7"/>
      <c r="R8" s="7"/>
      <c r="S8" s="7" t="s">
        <v>6240</v>
      </c>
      <c r="T8" s="7"/>
      <c r="U8" s="11"/>
      <c r="V8" s="13"/>
      <c r="W8" s="13"/>
      <c r="X8" s="11"/>
      <c r="Y8" s="11"/>
      <c r="Z8" s="11"/>
      <c r="AA8" s="13"/>
      <c r="AB8" s="13"/>
      <c r="AC8" s="11"/>
      <c r="AD8" s="11"/>
      <c r="AE8" s="13"/>
      <c r="AF8" s="11"/>
      <c r="AG8" s="11"/>
      <c r="AH8" s="13"/>
      <c r="AI8" s="12"/>
      <c r="AJ8" s="12"/>
    </row>
    <row r="9" spans="1:36" x14ac:dyDescent="0.25">
      <c r="A9" s="7" t="s">
        <v>6064</v>
      </c>
      <c r="B9" s="8" t="s">
        <v>17743</v>
      </c>
      <c r="C9" s="10" t="s">
        <v>6233</v>
      </c>
      <c r="D9" s="7" t="s">
        <v>17744</v>
      </c>
      <c r="E9" s="7" t="s">
        <v>17745</v>
      </c>
      <c r="F9" s="7" t="s">
        <v>17746</v>
      </c>
      <c r="G9" s="7" t="s">
        <v>6260</v>
      </c>
      <c r="H9" s="7" t="s">
        <v>7312</v>
      </c>
      <c r="I9" s="9"/>
      <c r="J9" s="7"/>
      <c r="K9" s="7"/>
      <c r="L9" s="9"/>
      <c r="M9" s="8" t="s">
        <v>17725</v>
      </c>
      <c r="N9" s="8" t="s">
        <v>17726</v>
      </c>
      <c r="O9" s="7"/>
      <c r="P9" s="7"/>
      <c r="Q9" s="7"/>
      <c r="R9" s="7"/>
      <c r="S9" s="7"/>
      <c r="T9" s="7"/>
      <c r="U9" s="11"/>
      <c r="V9" s="13"/>
      <c r="W9" s="13"/>
      <c r="X9" s="11"/>
      <c r="Y9" s="11"/>
      <c r="Z9" s="11"/>
      <c r="AA9" s="13"/>
      <c r="AB9" s="13"/>
      <c r="AC9" s="11"/>
      <c r="AD9" s="11"/>
      <c r="AE9" s="13"/>
      <c r="AF9" s="11"/>
      <c r="AG9" s="11"/>
      <c r="AH9" s="13"/>
      <c r="AI9" s="12"/>
      <c r="AJ9" s="12"/>
    </row>
    <row r="10" spans="1:36" x14ac:dyDescent="0.25">
      <c r="A10" s="7" t="s">
        <v>5938</v>
      </c>
      <c r="B10" s="8" t="s">
        <v>17747</v>
      </c>
      <c r="C10" s="10" t="s">
        <v>6233</v>
      </c>
      <c r="D10" s="7" t="s">
        <v>17748</v>
      </c>
      <c r="E10" s="7" t="s">
        <v>14341</v>
      </c>
      <c r="F10" s="7" t="s">
        <v>649</v>
      </c>
      <c r="G10" s="7" t="s">
        <v>6260</v>
      </c>
      <c r="H10" s="7" t="s">
        <v>7312</v>
      </c>
      <c r="I10" s="9"/>
      <c r="J10" s="7"/>
      <c r="K10" s="7"/>
      <c r="L10" s="9"/>
      <c r="M10" s="8" t="s">
        <v>17725</v>
      </c>
      <c r="N10" s="8" t="s">
        <v>17726</v>
      </c>
      <c r="O10" s="7"/>
      <c r="P10" s="7"/>
      <c r="Q10" s="7"/>
      <c r="R10" s="7"/>
      <c r="S10" s="7"/>
      <c r="T10" s="7"/>
      <c r="U10" s="11"/>
      <c r="V10" s="13"/>
      <c r="W10" s="13"/>
      <c r="X10" s="11"/>
      <c r="Y10" s="11"/>
      <c r="Z10" s="11"/>
      <c r="AA10" s="13"/>
      <c r="AB10" s="13"/>
      <c r="AC10" s="11"/>
      <c r="AD10" s="11"/>
      <c r="AE10" s="13"/>
      <c r="AF10" s="11"/>
      <c r="AG10" s="11"/>
      <c r="AH10" s="13"/>
      <c r="AI10" s="12"/>
      <c r="AJ10" s="12"/>
    </row>
    <row r="11" spans="1:36" x14ac:dyDescent="0.25">
      <c r="A11" s="7" t="s">
        <v>6039</v>
      </c>
      <c r="B11" s="8" t="s">
        <v>17749</v>
      </c>
      <c r="C11" s="10" t="s">
        <v>6233</v>
      </c>
      <c r="D11" s="7" t="s">
        <v>17750</v>
      </c>
      <c r="E11" s="7" t="s">
        <v>14341</v>
      </c>
      <c r="F11" s="7" t="s">
        <v>649</v>
      </c>
      <c r="G11" s="7" t="s">
        <v>6260</v>
      </c>
      <c r="H11" s="7" t="s">
        <v>7312</v>
      </c>
      <c r="I11" s="9"/>
      <c r="J11" s="7"/>
      <c r="K11" s="7"/>
      <c r="L11" s="9"/>
      <c r="M11" s="8" t="s">
        <v>17725</v>
      </c>
      <c r="N11" s="8" t="s">
        <v>17726</v>
      </c>
      <c r="O11" s="7"/>
      <c r="P11" s="7"/>
      <c r="Q11" s="7"/>
      <c r="R11" s="7"/>
      <c r="S11" s="7"/>
      <c r="T11" s="7"/>
      <c r="U11" s="11"/>
      <c r="V11" s="13"/>
      <c r="W11" s="13"/>
      <c r="X11" s="11"/>
      <c r="Y11" s="11"/>
      <c r="Z11" s="11"/>
      <c r="AA11" s="13"/>
      <c r="AB11" s="13"/>
      <c r="AC11" s="11"/>
      <c r="AD11" s="11"/>
      <c r="AE11" s="13"/>
      <c r="AF11" s="11"/>
      <c r="AG11" s="11"/>
      <c r="AH11" s="13"/>
      <c r="AI11" s="12"/>
      <c r="AJ11" s="12"/>
    </row>
    <row r="12" spans="1:36" x14ac:dyDescent="0.25">
      <c r="A12" s="7" t="s">
        <v>6100</v>
      </c>
      <c r="B12" s="8" t="s">
        <v>17751</v>
      </c>
      <c r="C12" s="10" t="s">
        <v>6233</v>
      </c>
      <c r="D12" s="7" t="s">
        <v>17752</v>
      </c>
      <c r="E12" s="7" t="s">
        <v>17753</v>
      </c>
      <c r="F12" s="7" t="s">
        <v>17754</v>
      </c>
      <c r="G12" s="7" t="s">
        <v>6260</v>
      </c>
      <c r="H12" s="7"/>
      <c r="I12" s="9"/>
      <c r="J12" s="7" t="s">
        <v>6237</v>
      </c>
      <c r="K12" s="7"/>
      <c r="L12" s="9" t="s">
        <v>7865</v>
      </c>
      <c r="M12" s="8" t="s">
        <v>17725</v>
      </c>
      <c r="N12" s="8" t="s">
        <v>17726</v>
      </c>
      <c r="O12" s="7"/>
      <c r="P12" s="7"/>
      <c r="Q12" s="7"/>
      <c r="R12" s="7" t="s">
        <v>17755</v>
      </c>
      <c r="S12" s="7" t="s">
        <v>6250</v>
      </c>
      <c r="T12" s="7"/>
      <c r="U12" s="11"/>
      <c r="V12" s="13">
        <v>3200</v>
      </c>
      <c r="W12" s="13">
        <v>25</v>
      </c>
      <c r="X12" s="11" t="s">
        <v>17756</v>
      </c>
      <c r="Y12" s="11" t="s">
        <v>6971</v>
      </c>
      <c r="Z12" s="11" t="s">
        <v>17757</v>
      </c>
      <c r="AA12" s="13"/>
      <c r="AB12" s="13">
        <v>5</v>
      </c>
      <c r="AC12" s="11" t="s">
        <v>17758</v>
      </c>
      <c r="AD12" s="11" t="s">
        <v>17759</v>
      </c>
      <c r="AE12" s="13">
        <v>48</v>
      </c>
      <c r="AF12" s="11" t="s">
        <v>5992</v>
      </c>
      <c r="AG12" s="11" t="s">
        <v>5993</v>
      </c>
      <c r="AH12" s="13"/>
      <c r="AI12" s="12">
        <v>-40</v>
      </c>
      <c r="AJ12" s="12">
        <v>70</v>
      </c>
    </row>
    <row r="13" spans="1:36" x14ac:dyDescent="0.25">
      <c r="A13" s="7" t="s">
        <v>6087</v>
      </c>
      <c r="B13" s="8" t="s">
        <v>17760</v>
      </c>
      <c r="C13" s="10" t="s">
        <v>6233</v>
      </c>
      <c r="D13" s="7" t="s">
        <v>17761</v>
      </c>
      <c r="E13" s="7" t="s">
        <v>17732</v>
      </c>
      <c r="F13" s="7" t="s">
        <v>5849</v>
      </c>
      <c r="G13" s="7" t="s">
        <v>6260</v>
      </c>
      <c r="H13" s="7"/>
      <c r="I13" s="9"/>
      <c r="J13" s="7" t="s">
        <v>6347</v>
      </c>
      <c r="K13" s="7"/>
      <c r="L13" s="9" t="s">
        <v>7591</v>
      </c>
      <c r="M13" s="8" t="s">
        <v>17725</v>
      </c>
      <c r="N13" s="8" t="s">
        <v>17726</v>
      </c>
      <c r="O13" s="7"/>
      <c r="P13" s="7"/>
      <c r="Q13" s="7"/>
      <c r="R13" s="7"/>
      <c r="S13" s="7" t="s">
        <v>6250</v>
      </c>
      <c r="T13" s="7"/>
      <c r="U13" s="11"/>
      <c r="V13" s="13"/>
      <c r="W13" s="13"/>
      <c r="X13" s="11"/>
      <c r="Y13" s="11"/>
      <c r="Z13" s="11"/>
      <c r="AA13" s="13"/>
      <c r="AB13" s="13"/>
      <c r="AC13" s="11"/>
      <c r="AD13" s="11"/>
      <c r="AE13" s="13"/>
      <c r="AF13" s="11"/>
      <c r="AG13" s="11"/>
      <c r="AH13" s="13"/>
      <c r="AI13" s="12"/>
      <c r="AJ13" s="12"/>
    </row>
    <row r="14" spans="1:36" x14ac:dyDescent="0.25">
      <c r="A14" s="7" t="s">
        <v>6107</v>
      </c>
      <c r="B14" s="8" t="s">
        <v>17762</v>
      </c>
      <c r="C14" s="10" t="s">
        <v>6233</v>
      </c>
      <c r="D14" s="7" t="s">
        <v>17763</v>
      </c>
      <c r="E14" s="7" t="s">
        <v>14348</v>
      </c>
      <c r="F14" s="7" t="s">
        <v>14349</v>
      </c>
      <c r="G14" s="7" t="s">
        <v>6260</v>
      </c>
      <c r="H14" s="7"/>
      <c r="I14" s="9"/>
      <c r="J14" s="7" t="s">
        <v>6347</v>
      </c>
      <c r="K14" s="7"/>
      <c r="L14" s="9" t="s">
        <v>14350</v>
      </c>
      <c r="M14" s="8" t="s">
        <v>17725</v>
      </c>
      <c r="N14" s="8" t="s">
        <v>17726</v>
      </c>
      <c r="O14" s="7"/>
      <c r="P14" s="7"/>
      <c r="Q14" s="7"/>
      <c r="R14" s="7"/>
      <c r="S14" s="7"/>
      <c r="T14" s="7"/>
      <c r="U14" s="11"/>
      <c r="V14" s="13"/>
      <c r="W14" s="13"/>
      <c r="X14" s="11"/>
      <c r="Y14" s="11"/>
      <c r="Z14" s="11"/>
      <c r="AA14" s="13"/>
      <c r="AB14" s="13"/>
      <c r="AC14" s="11"/>
      <c r="AD14" s="11"/>
      <c r="AE14" s="13"/>
      <c r="AF14" s="11"/>
      <c r="AG14" s="11"/>
      <c r="AH14" s="13"/>
      <c r="AI14" s="12"/>
      <c r="AJ14" s="12"/>
    </row>
    <row r="15" spans="1:36" x14ac:dyDescent="0.25">
      <c r="A15" s="7" t="s">
        <v>6109</v>
      </c>
      <c r="B15" s="8" t="s">
        <v>17764</v>
      </c>
      <c r="C15" s="10" t="s">
        <v>6233</v>
      </c>
      <c r="D15" s="7" t="s">
        <v>17765</v>
      </c>
      <c r="E15" s="7" t="s">
        <v>14338</v>
      </c>
      <c r="F15" s="7" t="s">
        <v>498</v>
      </c>
      <c r="G15" s="7" t="s">
        <v>6260</v>
      </c>
      <c r="H15" s="7"/>
      <c r="I15" s="9"/>
      <c r="J15" s="7"/>
      <c r="K15" s="7"/>
      <c r="L15" s="9"/>
      <c r="M15" s="8" t="s">
        <v>17725</v>
      </c>
      <c r="N15" s="8" t="s">
        <v>17726</v>
      </c>
      <c r="O15" s="7"/>
      <c r="P15" s="7"/>
      <c r="Q15" s="7"/>
      <c r="R15" s="7"/>
      <c r="S15" s="7" t="s">
        <v>7602</v>
      </c>
      <c r="T15" s="7"/>
      <c r="U15" s="11"/>
      <c r="V15" s="13"/>
      <c r="W15" s="13"/>
      <c r="X15" s="11"/>
      <c r="Y15" s="11"/>
      <c r="Z15" s="11"/>
      <c r="AA15" s="13"/>
      <c r="AB15" s="13"/>
      <c r="AC15" s="11"/>
      <c r="AD15" s="11"/>
      <c r="AE15" s="13"/>
      <c r="AF15" s="11"/>
      <c r="AG15" s="11"/>
      <c r="AH15" s="13"/>
      <c r="AI15" s="12"/>
      <c r="AJ15" s="12"/>
    </row>
    <row r="16" spans="1:36" x14ac:dyDescent="0.25">
      <c r="A16" s="7" t="s">
        <v>6043</v>
      </c>
      <c r="B16" s="8" t="s">
        <v>17766</v>
      </c>
      <c r="C16" s="10" t="s">
        <v>6233</v>
      </c>
      <c r="D16" s="7" t="s">
        <v>17767</v>
      </c>
      <c r="E16" s="7" t="s">
        <v>14338</v>
      </c>
      <c r="F16" s="7" t="s">
        <v>498</v>
      </c>
      <c r="G16" s="7" t="s">
        <v>6260</v>
      </c>
      <c r="H16" s="7"/>
      <c r="I16" s="9"/>
      <c r="J16" s="7"/>
      <c r="K16" s="7"/>
      <c r="L16" s="9"/>
      <c r="M16" s="8" t="s">
        <v>17725</v>
      </c>
      <c r="N16" s="8" t="s">
        <v>17726</v>
      </c>
      <c r="O16" s="7"/>
      <c r="P16" s="7"/>
      <c r="Q16" s="7"/>
      <c r="R16" s="7"/>
      <c r="S16" s="7" t="s">
        <v>7602</v>
      </c>
      <c r="T16" s="7"/>
      <c r="U16" s="11"/>
      <c r="V16" s="13"/>
      <c r="W16" s="13"/>
      <c r="X16" s="11"/>
      <c r="Y16" s="11"/>
      <c r="Z16" s="11"/>
      <c r="AA16" s="13"/>
      <c r="AB16" s="13"/>
      <c r="AC16" s="11"/>
      <c r="AD16" s="11"/>
      <c r="AE16" s="13"/>
      <c r="AF16" s="11"/>
      <c r="AG16" s="11"/>
      <c r="AH16" s="13"/>
      <c r="AI16" s="12"/>
      <c r="AJ16" s="12"/>
    </row>
    <row r="17" spans="1:36" x14ac:dyDescent="0.25">
      <c r="A17" s="7" t="s">
        <v>6045</v>
      </c>
      <c r="B17" s="8" t="s">
        <v>17768</v>
      </c>
      <c r="C17" s="10" t="s">
        <v>6233</v>
      </c>
      <c r="D17" s="7" t="s">
        <v>17769</v>
      </c>
      <c r="E17" s="7" t="s">
        <v>14344</v>
      </c>
      <c r="F17" s="7" t="s">
        <v>564</v>
      </c>
      <c r="G17" s="7" t="s">
        <v>6260</v>
      </c>
      <c r="H17" s="7"/>
      <c r="I17" s="9"/>
      <c r="J17" s="7" t="s">
        <v>6347</v>
      </c>
      <c r="K17" s="7"/>
      <c r="L17" s="9" t="s">
        <v>14345</v>
      </c>
      <c r="M17" s="8" t="s">
        <v>17725</v>
      </c>
      <c r="N17" s="8" t="s">
        <v>17726</v>
      </c>
      <c r="O17" s="7"/>
      <c r="P17" s="7"/>
      <c r="Q17" s="7"/>
      <c r="R17" s="7"/>
      <c r="S17" s="7" t="s">
        <v>7602</v>
      </c>
      <c r="T17" s="7"/>
      <c r="U17" s="11"/>
      <c r="V17" s="13"/>
      <c r="W17" s="13"/>
      <c r="X17" s="11"/>
      <c r="Y17" s="11"/>
      <c r="Z17" s="11"/>
      <c r="AA17" s="13"/>
      <c r="AB17" s="13"/>
      <c r="AC17" s="11"/>
      <c r="AD17" s="11"/>
      <c r="AE17" s="13"/>
      <c r="AF17" s="11"/>
      <c r="AG17" s="11"/>
      <c r="AH17" s="13"/>
      <c r="AI17" s="12"/>
      <c r="AJ17" s="12"/>
    </row>
    <row r="18" spans="1:36" x14ac:dyDescent="0.25">
      <c r="A18" s="7" t="s">
        <v>6047</v>
      </c>
      <c r="B18" s="8" t="s">
        <v>17770</v>
      </c>
      <c r="C18" s="10" t="s">
        <v>6233</v>
      </c>
      <c r="D18" s="7" t="s">
        <v>17771</v>
      </c>
      <c r="E18" s="7" t="s">
        <v>14209</v>
      </c>
      <c r="F18" s="7" t="s">
        <v>14210</v>
      </c>
      <c r="G18" s="7" t="s">
        <v>6260</v>
      </c>
      <c r="H18" s="7"/>
      <c r="I18" s="9"/>
      <c r="J18" s="7"/>
      <c r="K18" s="7"/>
      <c r="L18" s="9"/>
      <c r="M18" s="8" t="s">
        <v>17725</v>
      </c>
      <c r="N18" s="8" t="s">
        <v>17726</v>
      </c>
      <c r="O18" s="7"/>
      <c r="P18" s="7"/>
      <c r="Q18" s="7"/>
      <c r="R18" s="7"/>
      <c r="S18" s="7"/>
      <c r="T18" s="7"/>
      <c r="U18" s="11"/>
      <c r="V18" s="13"/>
      <c r="W18" s="13"/>
      <c r="X18" s="11"/>
      <c r="Y18" s="11"/>
      <c r="Z18" s="11"/>
      <c r="AA18" s="13"/>
      <c r="AB18" s="13"/>
      <c r="AC18" s="11"/>
      <c r="AD18" s="11"/>
      <c r="AE18" s="13"/>
      <c r="AF18" s="11"/>
      <c r="AG18" s="11"/>
      <c r="AH18" s="13"/>
      <c r="AI18" s="12"/>
      <c r="AJ18" s="12"/>
    </row>
    <row r="19" spans="1:36" x14ac:dyDescent="0.25">
      <c r="A19" s="7" t="s">
        <v>6074</v>
      </c>
      <c r="B19" s="8" t="s">
        <v>17772</v>
      </c>
      <c r="C19" s="10" t="s">
        <v>6233</v>
      </c>
      <c r="D19" s="7" t="s">
        <v>17773</v>
      </c>
      <c r="E19" s="7" t="s">
        <v>14348</v>
      </c>
      <c r="F19" s="7" t="s">
        <v>14349</v>
      </c>
      <c r="G19" s="7" t="s">
        <v>6260</v>
      </c>
      <c r="H19" s="7"/>
      <c r="I19" s="9"/>
      <c r="J19" s="7" t="s">
        <v>6347</v>
      </c>
      <c r="K19" s="7"/>
      <c r="L19" s="9" t="s">
        <v>14350</v>
      </c>
      <c r="M19" s="8" t="s">
        <v>17725</v>
      </c>
      <c r="N19" s="8" t="s">
        <v>17726</v>
      </c>
      <c r="O19" s="7"/>
      <c r="P19" s="7"/>
      <c r="Q19" s="7"/>
      <c r="R19" s="7"/>
      <c r="S19" s="7"/>
      <c r="T19" s="7"/>
      <c r="U19" s="11"/>
      <c r="V19" s="13"/>
      <c r="W19" s="13"/>
      <c r="X19" s="11"/>
      <c r="Y19" s="11"/>
      <c r="Z19" s="11"/>
      <c r="AA19" s="13"/>
      <c r="AB19" s="13"/>
      <c r="AC19" s="11"/>
      <c r="AD19" s="11"/>
      <c r="AE19" s="13"/>
      <c r="AF19" s="11"/>
      <c r="AG19" s="11"/>
      <c r="AH19" s="13"/>
      <c r="AI19" s="12"/>
      <c r="AJ19" s="12"/>
    </row>
    <row r="20" spans="1:36" x14ac:dyDescent="0.25">
      <c r="A20" s="7" t="s">
        <v>6052</v>
      </c>
      <c r="B20" s="8" t="s">
        <v>17774</v>
      </c>
      <c r="C20" s="10" t="s">
        <v>6233</v>
      </c>
      <c r="D20" s="7" t="s">
        <v>17775</v>
      </c>
      <c r="E20" s="7" t="s">
        <v>14341</v>
      </c>
      <c r="F20" s="7" t="s">
        <v>649</v>
      </c>
      <c r="G20" s="7" t="s">
        <v>6260</v>
      </c>
      <c r="H20" s="7" t="s">
        <v>7312</v>
      </c>
      <c r="I20" s="9"/>
      <c r="J20" s="7"/>
      <c r="K20" s="7"/>
      <c r="L20" s="9"/>
      <c r="M20" s="8" t="s">
        <v>17725</v>
      </c>
      <c r="N20" s="8" t="s">
        <v>17726</v>
      </c>
      <c r="O20" s="7"/>
      <c r="P20" s="7"/>
      <c r="Q20" s="7"/>
      <c r="R20" s="7"/>
      <c r="S20" s="7"/>
      <c r="T20" s="7"/>
      <c r="U20" s="11"/>
      <c r="V20" s="13"/>
      <c r="W20" s="13"/>
      <c r="X20" s="11"/>
      <c r="Y20" s="11"/>
      <c r="Z20" s="11"/>
      <c r="AA20" s="13"/>
      <c r="AB20" s="13"/>
      <c r="AC20" s="11"/>
      <c r="AD20" s="11"/>
      <c r="AE20" s="13"/>
      <c r="AF20" s="11"/>
      <c r="AG20" s="11"/>
      <c r="AH20" s="13"/>
      <c r="AI20" s="12"/>
      <c r="AJ20" s="12"/>
    </row>
    <row r="21" spans="1:36" x14ac:dyDescent="0.25">
      <c r="A21" s="7" t="s">
        <v>6056</v>
      </c>
      <c r="B21" s="8" t="s">
        <v>17776</v>
      </c>
      <c r="C21" s="10" t="s">
        <v>6233</v>
      </c>
      <c r="D21" s="7" t="s">
        <v>17777</v>
      </c>
      <c r="E21" s="7" t="s">
        <v>17753</v>
      </c>
      <c r="F21" s="7" t="s">
        <v>17754</v>
      </c>
      <c r="G21" s="7" t="s">
        <v>6260</v>
      </c>
      <c r="H21" s="7"/>
      <c r="I21" s="9"/>
      <c r="J21" s="7" t="s">
        <v>6237</v>
      </c>
      <c r="K21" s="7"/>
      <c r="L21" s="9" t="s">
        <v>7865</v>
      </c>
      <c r="M21" s="8" t="s">
        <v>17725</v>
      </c>
      <c r="N21" s="8" t="s">
        <v>17726</v>
      </c>
      <c r="O21" s="7"/>
      <c r="P21" s="7"/>
      <c r="Q21" s="7"/>
      <c r="R21" s="7" t="s">
        <v>17778</v>
      </c>
      <c r="S21" s="7" t="s">
        <v>6982</v>
      </c>
      <c r="T21" s="7" t="s">
        <v>6415</v>
      </c>
      <c r="U21" s="11"/>
      <c r="V21" s="13">
        <v>890</v>
      </c>
      <c r="W21" s="13">
        <v>25</v>
      </c>
      <c r="X21" s="11" t="s">
        <v>17756</v>
      </c>
      <c r="Y21" s="11" t="s">
        <v>6971</v>
      </c>
      <c r="Z21" s="11" t="s">
        <v>17757</v>
      </c>
      <c r="AA21" s="13"/>
      <c r="AB21" s="13">
        <v>5</v>
      </c>
      <c r="AC21" s="11" t="s">
        <v>17758</v>
      </c>
      <c r="AD21" s="11" t="s">
        <v>17759</v>
      </c>
      <c r="AE21" s="13">
        <v>24</v>
      </c>
      <c r="AF21" s="11" t="s">
        <v>5992</v>
      </c>
      <c r="AG21" s="11" t="s">
        <v>5993</v>
      </c>
      <c r="AH21" s="13"/>
      <c r="AI21" s="12">
        <v>-40</v>
      </c>
      <c r="AJ21" s="12">
        <v>70</v>
      </c>
    </row>
    <row r="22" spans="1:36" x14ac:dyDescent="0.25">
      <c r="A22" s="7" t="s">
        <v>6059</v>
      </c>
      <c r="B22" s="8" t="s">
        <v>17779</v>
      </c>
      <c r="C22" s="10" t="s">
        <v>6233</v>
      </c>
      <c r="D22" s="7" t="s">
        <v>17780</v>
      </c>
      <c r="E22" s="7" t="s">
        <v>14348</v>
      </c>
      <c r="F22" s="7" t="s">
        <v>14349</v>
      </c>
      <c r="G22" s="7" t="s">
        <v>6260</v>
      </c>
      <c r="H22" s="7" t="s">
        <v>7312</v>
      </c>
      <c r="I22" s="9" t="s">
        <v>17781</v>
      </c>
      <c r="J22" s="7"/>
      <c r="K22" s="7"/>
      <c r="L22" s="9"/>
      <c r="M22" s="8" t="s">
        <v>17725</v>
      </c>
      <c r="N22" s="8" t="s">
        <v>17726</v>
      </c>
      <c r="O22" s="7"/>
      <c r="P22" s="7"/>
      <c r="Q22" s="7"/>
      <c r="R22" s="7"/>
      <c r="S22" s="7"/>
      <c r="T22" s="7"/>
      <c r="U22" s="11"/>
      <c r="V22" s="13"/>
      <c r="W22" s="13"/>
      <c r="X22" s="11"/>
      <c r="Y22" s="11"/>
      <c r="Z22" s="11"/>
      <c r="AA22" s="13"/>
      <c r="AB22" s="13"/>
      <c r="AC22" s="11"/>
      <c r="AD22" s="11"/>
      <c r="AE22" s="13"/>
      <c r="AF22" s="11"/>
      <c r="AG22" s="11"/>
      <c r="AH22" s="13"/>
      <c r="AI22" s="12"/>
      <c r="AJ22" s="12"/>
    </row>
    <row r="23" spans="1:36" x14ac:dyDescent="0.25">
      <c r="A23" s="7" t="s">
        <v>6076</v>
      </c>
      <c r="B23" s="8" t="s">
        <v>17782</v>
      </c>
      <c r="C23" s="10" t="s">
        <v>6233</v>
      </c>
      <c r="D23" s="7" t="s">
        <v>17783</v>
      </c>
      <c r="E23" s="7" t="s">
        <v>17724</v>
      </c>
      <c r="F23" s="7" t="s">
        <v>320</v>
      </c>
      <c r="G23" s="7" t="s">
        <v>6260</v>
      </c>
      <c r="H23" s="7"/>
      <c r="I23" s="9"/>
      <c r="J23" s="7" t="s">
        <v>6237</v>
      </c>
      <c r="K23" s="7"/>
      <c r="L23" s="9" t="s">
        <v>7865</v>
      </c>
      <c r="M23" s="8" t="s">
        <v>17725</v>
      </c>
      <c r="N23" s="8" t="s">
        <v>17726</v>
      </c>
      <c r="O23" s="7"/>
      <c r="P23" s="7"/>
      <c r="Q23" s="7"/>
      <c r="R23" s="7" t="s">
        <v>17727</v>
      </c>
      <c r="S23" s="7" t="s">
        <v>6240</v>
      </c>
      <c r="T23" s="7"/>
      <c r="U23" s="11"/>
      <c r="V23" s="13">
        <v>320</v>
      </c>
      <c r="W23" s="13">
        <v>40</v>
      </c>
      <c r="X23" s="11"/>
      <c r="Y23" s="11" t="s">
        <v>9646</v>
      </c>
      <c r="Z23" s="11" t="s">
        <v>17728</v>
      </c>
      <c r="AA23" s="13">
        <v>28</v>
      </c>
      <c r="AB23" s="13">
        <v>10</v>
      </c>
      <c r="AC23" s="11" t="s">
        <v>17729</v>
      </c>
      <c r="AD23" s="11"/>
      <c r="AE23" s="13">
        <v>28</v>
      </c>
      <c r="AF23" s="11" t="s">
        <v>5992</v>
      </c>
      <c r="AG23" s="11" t="s">
        <v>5993</v>
      </c>
      <c r="AH23" s="13"/>
      <c r="AI23" s="12">
        <v>-70</v>
      </c>
      <c r="AJ23" s="12">
        <v>125</v>
      </c>
    </row>
    <row r="24" spans="1:36" x14ac:dyDescent="0.25">
      <c r="A24" s="7" t="s">
        <v>5936</v>
      </c>
      <c r="B24" s="8" t="s">
        <v>17784</v>
      </c>
      <c r="C24" s="10" t="s">
        <v>6233</v>
      </c>
      <c r="D24" s="7" t="s">
        <v>17785</v>
      </c>
      <c r="E24" s="7" t="s">
        <v>14348</v>
      </c>
      <c r="F24" s="7" t="s">
        <v>14349</v>
      </c>
      <c r="G24" s="7" t="s">
        <v>6260</v>
      </c>
      <c r="H24" s="7"/>
      <c r="I24" s="9"/>
      <c r="J24" s="7" t="s">
        <v>6347</v>
      </c>
      <c r="K24" s="7"/>
      <c r="L24" s="9" t="s">
        <v>14350</v>
      </c>
      <c r="M24" s="8" t="s">
        <v>17725</v>
      </c>
      <c r="N24" s="8" t="s">
        <v>17726</v>
      </c>
      <c r="O24" s="7"/>
      <c r="P24" s="7"/>
      <c r="Q24" s="7"/>
      <c r="R24" s="7"/>
      <c r="S24" s="7" t="s">
        <v>7602</v>
      </c>
      <c r="T24" s="7"/>
      <c r="U24" s="11"/>
      <c r="V24" s="13"/>
      <c r="W24" s="13"/>
      <c r="X24" s="11"/>
      <c r="Y24" s="11"/>
      <c r="Z24" s="11"/>
      <c r="AA24" s="13"/>
      <c r="AB24" s="13"/>
      <c r="AC24" s="11"/>
      <c r="AD24" s="11"/>
      <c r="AE24" s="13"/>
      <c r="AF24" s="11"/>
      <c r="AG24" s="11"/>
      <c r="AH24" s="13"/>
      <c r="AI24" s="12"/>
      <c r="AJ24" s="12"/>
    </row>
    <row r="25" spans="1:36" x14ac:dyDescent="0.25">
      <c r="A25" s="7" t="s">
        <v>5991</v>
      </c>
      <c r="B25" s="8" t="s">
        <v>17786</v>
      </c>
      <c r="C25" s="10" t="s">
        <v>6233</v>
      </c>
      <c r="D25" s="7" t="s">
        <v>17787</v>
      </c>
      <c r="E25" s="7" t="s">
        <v>17753</v>
      </c>
      <c r="F25" s="7" t="s">
        <v>17754</v>
      </c>
      <c r="G25" s="7" t="s">
        <v>6260</v>
      </c>
      <c r="H25" s="7"/>
      <c r="I25" s="9"/>
      <c r="J25" s="7" t="s">
        <v>6237</v>
      </c>
      <c r="K25" s="7"/>
      <c r="L25" s="9" t="s">
        <v>7865</v>
      </c>
      <c r="M25" s="8" t="s">
        <v>17725</v>
      </c>
      <c r="N25" s="8" t="s">
        <v>17726</v>
      </c>
      <c r="O25" s="7"/>
      <c r="P25" s="7"/>
      <c r="Q25" s="7"/>
      <c r="R25" s="7" t="s">
        <v>17788</v>
      </c>
      <c r="S25" s="7" t="s">
        <v>6250</v>
      </c>
      <c r="T25" s="7"/>
      <c r="U25" s="11"/>
      <c r="V25" s="13"/>
      <c r="W25" s="13">
        <v>4.5</v>
      </c>
      <c r="X25" s="11"/>
      <c r="Y25" s="11" t="s">
        <v>6971</v>
      </c>
      <c r="Z25" s="11"/>
      <c r="AA25" s="13"/>
      <c r="AB25" s="13">
        <v>5</v>
      </c>
      <c r="AC25" s="11" t="s">
        <v>17758</v>
      </c>
      <c r="AD25" s="11"/>
      <c r="AE25" s="13"/>
      <c r="AF25" s="11" t="s">
        <v>5992</v>
      </c>
      <c r="AG25" s="11" t="s">
        <v>5993</v>
      </c>
      <c r="AH25" s="13"/>
      <c r="AI25" s="12"/>
      <c r="AJ25" s="12"/>
    </row>
  </sheetData>
  <dataValidations count="21">
    <dataValidation type="list" allowBlank="1" showErrorMessage="1" errorTitle="Invalid Authorized Value" error="Value must be a valid value from the authorized list" sqref="G3:G25">
      <formula1>EVV_PART_TYPE_EM0201</formula1>
    </dataValidation>
    <dataValidation type="list" allowBlank="1" showErrorMessage="1" errorTitle="Invalid Authorized Value" error="Value must be a valid value from the authorized list" sqref="H3:H25">
      <formula1>"LBO,OBSOLETE"</formula1>
    </dataValidation>
    <dataValidation type="list" allowBlank="1" showErrorMessage="1" errorTitle="Invalid Authorized Value" error="Value must be a valid value from the authorized list" sqref="J3:J25">
      <formula1>EVV_ECC_EM0201</formula1>
    </dataValidation>
    <dataValidation type="list" allowBlank="1" showErrorMessage="1" errorTitle="Invalid Authorized Value" error="Value must be a valid value from the authorized list" sqref="O3:O25">
      <formula1>"A,H,J,S,V,W,X"</formula1>
    </dataValidation>
    <dataValidation type="list" allowBlank="1" showErrorMessage="1" errorTitle="Invalid Authorized Value" error="Value must be a valid value from the authorized list" sqref="P3:P25">
      <formula1>EVV_DENOM_EM0201</formula1>
    </dataValidation>
    <dataValidation type="list" allowBlank="1" showErrorMessage="1" errorTitle="Invalid Authorized Value" error="Value must be a valid value from the authorized list" sqref="S3:S25">
      <formula1>"UNKNOWN,YES,NO,EXEMPTED,WARNING"</formula1>
    </dataValidation>
    <dataValidation type="list" allowBlank="1" showErrorMessage="1" errorTitle="Invalid Authorized Value" error="Value must be a valid value from the authorized list" sqref="T3:T25">
      <formula1>EVV_ROHS_EXEMPTION_EM0201</formula1>
    </dataValidation>
    <dataValidation type="list" allowBlank="1" showErrorMessage="1" errorTitle="Invalid Authorized Value" error="Value must be a valid value from the authorized list" sqref="U3:U25">
      <formula1>"IP00,IP10,IP2X,IP20,IP20 B,IP22,IP3X,IP30,IP4,IP40,IP41,IP42,IP50,IP54,IP55,IP64,IP65,IP66,IP67,IP68"</formula1>
    </dataValidation>
    <dataValidation type="decimal" allowBlank="1" showErrorMessage="1" errorTitle="Invalid Numeric Value" error="Value must be a valid Numeric number" sqref="V3:V25">
      <formula1>-100000000000</formula1>
      <formula2>1000000000000</formula2>
    </dataValidation>
    <dataValidation type="decimal" allowBlank="1" showErrorMessage="1" errorTitle="Invalid Numeric Value" error="Value must be a valid Numeric number" sqref="W3:W25">
      <formula1>-100000000000</formula1>
      <formula2>1000000000000</formula2>
    </dataValidation>
    <dataValidation type="list" allowBlank="1" showErrorMessage="1" errorTitle="Invalid Authorized Value" error="Value must be a valid value from the authorized list" sqref="Y3:Y25">
      <formula1>"Chip,Not Applicable,NSMD H,NSMD NH,SMD H,SMD NH"</formula1>
    </dataValidation>
    <dataValidation type="decimal" allowBlank="1" showErrorMessage="1" errorTitle="Invalid Numeric Value" error="Value must be a valid Numeric number" sqref="AA3:AA25">
      <formula1>-100000000000</formula1>
      <formula2>1000000000000</formula2>
    </dataValidation>
    <dataValidation type="decimal" allowBlank="1" showErrorMessage="1" errorTitle="Invalid Numeric Value" error="Value must be a valid Numeric number" sqref="AB3:AB25">
      <formula1>-100000000000</formula1>
      <formula2>1000000000000</formula2>
    </dataValidation>
    <dataValidation type="list" allowBlank="1" showErrorMessage="1" errorTitle="Invalid Authorized Value" error="Value must be a valid value from the authorized list" sqref="AC3:AC25">
      <formula1>EVV_EM0201_TYPE_EM0201</formula1>
    </dataValidation>
    <dataValidation type="list" allowBlank="1" showErrorMessage="1" errorTitle="Invalid Authorized Value" error="Value must be a valid value from the authorized list" sqref="AD3:AD25">
      <formula1>"BISTABLE,MONOSTABLE"</formula1>
    </dataValidation>
    <dataValidation type="decimal" allowBlank="1" showErrorMessage="1" errorTitle="Invalid Numeric Value" error="Value must be a valid Numeric number" sqref="AE3:AE25">
      <formula1>-100000000000</formula1>
      <formula2>1000000000000</formula2>
    </dataValidation>
    <dataValidation type="list" allowBlank="1" showErrorMessage="1" errorTitle="Invalid Authorized Value" error="Value must be a valid value from the authorized list" sqref="AF3:AF25">
      <formula1>EVV_QUALITY_LEVEL_EM0201</formula1>
    </dataValidation>
    <dataValidation type="list" allowBlank="1" showErrorMessage="1" errorTitle="Invalid Authorized Value" error="Value must be a valid value from the authorized list" sqref="AG3:AG25">
      <formula1>"ELECTROMECHANICAL,GAS,OTHER,THERMICAL,WET MERCURY"</formula1>
    </dataValidation>
    <dataValidation type="decimal" allowBlank="1" showErrorMessage="1" errorTitle="Invalid Numeric Value" error="Value must be a valid Numeric number" sqref="AH3:AH25">
      <formula1>-100000000000</formula1>
      <formula2>1000000000000</formula2>
    </dataValidation>
    <dataValidation type="whole" allowBlank="1" showErrorMessage="1" errorTitle="Invalid Integer Value" error="Value must be a valid Integer number" sqref="AI3:AI25">
      <formula1>-100000000000</formula1>
      <formula2>1000000000000</formula2>
    </dataValidation>
    <dataValidation type="whole" allowBlank="1" showErrorMessage="1" errorTitle="Invalid Integer Value" error="Value must be a valid Integer number" sqref="AJ3:AJ25">
      <formula1>-100000000000</formula1>
      <formula2>1000000000000</formula2>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T4"/>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1.7109375" bestFit="1" customWidth="1"/>
    <col min="5" max="5" width="35.4257812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s>
  <sheetData>
    <row r="1" spans="1:2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row>
    <row r="2" spans="1:2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row>
    <row r="3" spans="1:20" x14ac:dyDescent="0.25">
      <c r="A3" s="7" t="s">
        <v>6028</v>
      </c>
      <c r="B3" s="8" t="s">
        <v>17840</v>
      </c>
      <c r="C3" s="10" t="s">
        <v>6233</v>
      </c>
      <c r="D3" s="7" t="s">
        <v>17841</v>
      </c>
      <c r="E3" s="7" t="s">
        <v>14348</v>
      </c>
      <c r="F3" s="7" t="s">
        <v>14349</v>
      </c>
      <c r="G3" s="7" t="s">
        <v>6260</v>
      </c>
      <c r="H3" s="7" t="s">
        <v>7312</v>
      </c>
      <c r="I3" s="9"/>
      <c r="J3" s="7" t="s">
        <v>6347</v>
      </c>
      <c r="K3" s="7"/>
      <c r="L3" s="9" t="s">
        <v>14350</v>
      </c>
      <c r="M3" s="8" t="s">
        <v>17842</v>
      </c>
      <c r="N3" s="8" t="s">
        <v>17843</v>
      </c>
      <c r="O3" s="7"/>
      <c r="P3" s="7"/>
      <c r="Q3" s="7"/>
      <c r="R3" s="7"/>
      <c r="S3" s="7" t="s">
        <v>6240</v>
      </c>
      <c r="T3" s="7"/>
    </row>
    <row r="4" spans="1:20" x14ac:dyDescent="0.25">
      <c r="A4" s="7" t="s">
        <v>6030</v>
      </c>
      <c r="B4" s="8" t="s">
        <v>17844</v>
      </c>
      <c r="C4" s="10" t="s">
        <v>6233</v>
      </c>
      <c r="D4" s="7" t="s">
        <v>17845</v>
      </c>
      <c r="E4" s="7" t="s">
        <v>14348</v>
      </c>
      <c r="F4" s="7" t="s">
        <v>14349</v>
      </c>
      <c r="G4" s="7" t="s">
        <v>6260</v>
      </c>
      <c r="H4" s="7"/>
      <c r="I4" s="9"/>
      <c r="J4" s="7" t="s">
        <v>6347</v>
      </c>
      <c r="K4" s="7"/>
      <c r="L4" s="9" t="s">
        <v>14350</v>
      </c>
      <c r="M4" s="8" t="s">
        <v>17842</v>
      </c>
      <c r="N4" s="8" t="s">
        <v>17843</v>
      </c>
      <c r="O4" s="7"/>
      <c r="P4" s="7"/>
      <c r="Q4" s="7"/>
      <c r="R4" s="7"/>
      <c r="S4" s="7" t="s">
        <v>6240</v>
      </c>
      <c r="T4" s="7"/>
    </row>
  </sheetData>
  <dataValidations count="7">
    <dataValidation type="list" allowBlank="1" showErrorMessage="1" errorTitle="Invalid Authorized Value" error="Value must be a valid value from the authorized list" sqref="G3:G4">
      <formula1>EVV_PART_TYPE_EM03</formula1>
    </dataValidation>
    <dataValidation type="list" allowBlank="1" showErrorMessage="1" errorTitle="Invalid Authorized Value" error="Value must be a valid value from the authorized list" sqref="H3:H4">
      <formula1>"LBO,OBSOLETE"</formula1>
    </dataValidation>
    <dataValidation type="list" allowBlank="1" showErrorMessage="1" errorTitle="Invalid Authorized Value" error="Value must be a valid value from the authorized list" sqref="J3:J4">
      <formula1>EVV_ECC_EM03</formula1>
    </dataValidation>
    <dataValidation type="list" allowBlank="1" showErrorMessage="1" errorTitle="Invalid Authorized Value" error="Value must be a valid value from the authorized list" sqref="O3:O4">
      <formula1>"A,H,J,S,V,W,X"</formula1>
    </dataValidation>
    <dataValidation type="list" allowBlank="1" showErrorMessage="1" errorTitle="Invalid Authorized Value" error="Value must be a valid value from the authorized list" sqref="P3:P4">
      <formula1>EVV_DENOM_EM03</formula1>
    </dataValidation>
    <dataValidation type="list" allowBlank="1" showErrorMessage="1" errorTitle="Invalid Authorized Value" error="Value must be a valid value from the authorized list" sqref="S3:S4">
      <formula1>"UNKNOWN,YES,NO,EXEMPTED,WARNING"</formula1>
    </dataValidation>
    <dataValidation type="list" allowBlank="1" showErrorMessage="1" errorTitle="Invalid Authorized Value" error="Value must be a valid value from the authorized list" sqref="T3:T4">
      <formula1>EVV_ROHS_EXEMPTION_EM03</formula1>
    </dataValidation>
  </dataValidations>
  <hyperlinks>
    <hyperlink ref="C3" r:id="rId1"/>
    <hyperlink ref="C4" r:id="rId2"/>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T3"/>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1.7109375" bestFit="1" customWidth="1"/>
    <col min="5" max="5" width="20.14062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s>
  <sheetData>
    <row r="1" spans="1:2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row>
    <row r="2" spans="1:2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row>
    <row r="3" spans="1:20" x14ac:dyDescent="0.25">
      <c r="A3" s="7" t="s">
        <v>4388</v>
      </c>
      <c r="B3" s="8" t="s">
        <v>17853</v>
      </c>
      <c r="C3" s="10" t="s">
        <v>6233</v>
      </c>
      <c r="D3" s="7" t="s">
        <v>17854</v>
      </c>
      <c r="E3" s="7" t="s">
        <v>17855</v>
      </c>
      <c r="F3" s="7" t="s">
        <v>1958</v>
      </c>
      <c r="G3" s="7" t="s">
        <v>6260</v>
      </c>
      <c r="H3" s="7" t="s">
        <v>7312</v>
      </c>
      <c r="I3" s="9"/>
      <c r="J3" s="7" t="s">
        <v>6347</v>
      </c>
      <c r="K3" s="7"/>
      <c r="L3" s="9" t="s">
        <v>17856</v>
      </c>
      <c r="M3" s="8" t="s">
        <v>17857</v>
      </c>
      <c r="N3" s="8" t="s">
        <v>17858</v>
      </c>
      <c r="O3" s="7"/>
      <c r="P3" s="7"/>
      <c r="Q3" s="7"/>
      <c r="R3" s="7"/>
      <c r="S3" s="7"/>
      <c r="T3" s="7"/>
    </row>
  </sheetData>
  <dataValidations count="7">
    <dataValidation type="list" allowBlank="1" showErrorMessage="1" errorTitle="Invalid Authorized Value" error="Value must be a valid value from the authorized list" sqref="G3">
      <formula1>EVV_PART_TYPE_G0103</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EVV_ECC_G0103</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EVV_DENOM_G0103</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EVV_ROHS_EXEMPTION_G0103</formula1>
    </dataValidation>
  </dataValidations>
  <hyperlinks>
    <hyperlink ref="C3" r:id="rId1"/>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T3"/>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36" bestFit="1" customWidth="1"/>
    <col min="5" max="5" width="16.710937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s>
  <sheetData>
    <row r="1" spans="1:2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row>
    <row r="2" spans="1:2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row>
    <row r="3" spans="1:20" x14ac:dyDescent="0.25">
      <c r="A3" s="7" t="s">
        <v>4878</v>
      </c>
      <c r="B3" s="8" t="s">
        <v>17886</v>
      </c>
      <c r="C3" s="10" t="s">
        <v>6233</v>
      </c>
      <c r="D3" s="7" t="s">
        <v>17887</v>
      </c>
      <c r="E3" s="7" t="s">
        <v>12171</v>
      </c>
      <c r="F3" s="7" t="s">
        <v>88</v>
      </c>
      <c r="G3" s="7" t="s">
        <v>6260</v>
      </c>
      <c r="H3" s="7"/>
      <c r="I3" s="9"/>
      <c r="J3" s="7" t="s">
        <v>6347</v>
      </c>
      <c r="K3" s="7"/>
      <c r="L3" s="9" t="s">
        <v>12556</v>
      </c>
      <c r="M3" s="8" t="s">
        <v>12557</v>
      </c>
      <c r="N3" s="8" t="s">
        <v>17888</v>
      </c>
      <c r="O3" s="7"/>
      <c r="P3" s="7"/>
      <c r="Q3" s="7"/>
      <c r="R3" s="7"/>
      <c r="S3" s="7" t="s">
        <v>6250</v>
      </c>
      <c r="T3" s="7"/>
    </row>
  </sheetData>
  <dataValidations count="7">
    <dataValidation type="list" allowBlank="1" showErrorMessage="1" errorTitle="Invalid Authorized Value" error="Value must be a valid value from the authorized list" sqref="G3">
      <formula1>EVV_PART_TYPE_G0104</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EVV_ECC_G0104</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EVV_DENOM_G0104</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EVV_ROHS_EXEMPTION_G0104</formula1>
    </dataValidation>
  </dataValidations>
  <hyperlinks>
    <hyperlink ref="C3" r:id="rId1"/>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T4"/>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1.7109375" bestFit="1" customWidth="1"/>
    <col min="5" max="5" width="22.7109375" bestFit="1" customWidth="1"/>
    <col min="6" max="6" width="6.28515625" bestFit="1" customWidth="1"/>
    <col min="7" max="7" width="11.7109375" bestFit="1" customWidth="1"/>
    <col min="8" max="8" width="17.7109375" bestFit="1" customWidth="1"/>
    <col min="9" max="9" width="8.7109375" bestFit="1" customWidth="1"/>
    <col min="10" max="10" width="4.28515625" bestFit="1" customWidth="1"/>
    <col min="11" max="11" width="5.5703125" bestFit="1" customWidth="1"/>
    <col min="12" max="12" width="8.71093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24.140625" bestFit="1" customWidth="1"/>
    <col min="19" max="19" width="16.28515625" bestFit="1" customWidth="1"/>
    <col min="20" max="20" width="15.28515625" bestFit="1" customWidth="1"/>
  </cols>
  <sheetData>
    <row r="1" spans="1:2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row>
    <row r="2" spans="1:2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row>
    <row r="3" spans="1:20" x14ac:dyDescent="0.25">
      <c r="A3" s="7" t="s">
        <v>4914</v>
      </c>
      <c r="B3" s="8" t="s">
        <v>17893</v>
      </c>
      <c r="C3" s="10" t="s">
        <v>6233</v>
      </c>
      <c r="D3" s="7" t="s">
        <v>17894</v>
      </c>
      <c r="E3" s="7" t="s">
        <v>17895</v>
      </c>
      <c r="F3" s="7" t="s">
        <v>17896</v>
      </c>
      <c r="G3" s="7" t="s">
        <v>6260</v>
      </c>
      <c r="H3" s="7" t="s">
        <v>7312</v>
      </c>
      <c r="I3" s="9"/>
      <c r="J3" s="7"/>
      <c r="K3" s="7"/>
      <c r="L3" s="9"/>
      <c r="M3" s="8" t="s">
        <v>17897</v>
      </c>
      <c r="N3" s="8" t="s">
        <v>17898</v>
      </c>
      <c r="O3" s="7"/>
      <c r="P3" s="7"/>
      <c r="Q3" s="7"/>
      <c r="R3" s="7"/>
      <c r="S3" s="7" t="s">
        <v>7602</v>
      </c>
      <c r="T3" s="7"/>
    </row>
    <row r="4" spans="1:20" x14ac:dyDescent="0.25">
      <c r="A4" s="7" t="s">
        <v>4679</v>
      </c>
      <c r="B4" s="8" t="s">
        <v>17899</v>
      </c>
      <c r="C4" s="10" t="s">
        <v>6233</v>
      </c>
      <c r="D4" s="7" t="s">
        <v>4258</v>
      </c>
      <c r="E4" s="7" t="s">
        <v>17900</v>
      </c>
      <c r="F4" s="7" t="s">
        <v>17901</v>
      </c>
      <c r="G4" s="7" t="s">
        <v>6260</v>
      </c>
      <c r="H4" s="7"/>
      <c r="I4" s="9"/>
      <c r="J4" s="7"/>
      <c r="K4" s="7"/>
      <c r="L4" s="9"/>
      <c r="M4" s="8" t="s">
        <v>17897</v>
      </c>
      <c r="N4" s="8" t="s">
        <v>17898</v>
      </c>
      <c r="O4" s="7"/>
      <c r="P4" s="7"/>
      <c r="Q4" s="7"/>
      <c r="R4" s="7" t="s">
        <v>17902</v>
      </c>
      <c r="S4" s="7" t="s">
        <v>6250</v>
      </c>
      <c r="T4" s="7"/>
    </row>
  </sheetData>
  <dataValidations count="7">
    <dataValidation type="list" allowBlank="1" showErrorMessage="1" errorTitle="Invalid Authorized Value" error="Value must be a valid value from the authorized list" sqref="G3:G4">
      <formula1>EVV_PART_TYPE_M0109</formula1>
    </dataValidation>
    <dataValidation type="list" allowBlank="1" showErrorMessage="1" errorTitle="Invalid Authorized Value" error="Value must be a valid value from the authorized list" sqref="H3:H4">
      <formula1>"LBO,OBSOLETE"</formula1>
    </dataValidation>
    <dataValidation type="list" allowBlank="1" showErrorMessage="1" errorTitle="Invalid Authorized Value" error="Value must be a valid value from the authorized list" sqref="J3:J4">
      <formula1>EVV_ECC_M0109</formula1>
    </dataValidation>
    <dataValidation type="list" allowBlank="1" showErrorMessage="1" errorTitle="Invalid Authorized Value" error="Value must be a valid value from the authorized list" sqref="O3:O4">
      <formula1>"A,H,J,S,V,W,X"</formula1>
    </dataValidation>
    <dataValidation type="list" allowBlank="1" showErrorMessage="1" errorTitle="Invalid Authorized Value" error="Value must be a valid value from the authorized list" sqref="P3:P4">
      <formula1>EVV_DENOM_M0109</formula1>
    </dataValidation>
    <dataValidation type="list" allowBlank="1" showErrorMessage="1" errorTitle="Invalid Authorized Value" error="Value must be a valid value from the authorized list" sqref="S3:S4">
      <formula1>"UNKNOWN,YES,NO,EXEMPTED,WARNING"</formula1>
    </dataValidation>
    <dataValidation type="list" allowBlank="1" showErrorMessage="1" errorTitle="Invalid Authorized Value" error="Value must be a valid value from the authorized list" sqref="T3:T4">
      <formula1>EVV_ROHS_EXEMPTION_M0109</formula1>
    </dataValidation>
  </dataValidations>
  <hyperlinks>
    <hyperlink ref="C3" r:id="rId1"/>
    <hyperlink ref="C4" r:id="rId2"/>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Z3"/>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7.28515625" bestFit="1" customWidth="1"/>
    <col min="5" max="5" width="12.2851562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0.855468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 min="21" max="21" width="10.85546875" bestFit="1" customWidth="1"/>
    <col min="22" max="22" width="9" bestFit="1" customWidth="1"/>
    <col min="23" max="23" width="14.7109375" bestFit="1" customWidth="1"/>
    <col min="24" max="24" width="6.85546875" bestFit="1" customWidth="1"/>
    <col min="25" max="25" width="14.140625" bestFit="1" customWidth="1"/>
    <col min="26" max="26" width="14" bestFit="1" customWidth="1"/>
  </cols>
  <sheetData>
    <row r="1" spans="1:26"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18067</v>
      </c>
      <c r="V1" s="6" t="s">
        <v>18068</v>
      </c>
      <c r="W1" s="6" t="s">
        <v>18070</v>
      </c>
      <c r="X1" s="6" t="s">
        <v>18071</v>
      </c>
      <c r="Y1" s="6" t="s">
        <v>18073</v>
      </c>
      <c r="Z1" s="6" t="s">
        <v>18075</v>
      </c>
    </row>
    <row r="2" spans="1:26"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15</v>
      </c>
      <c r="V2" s="5" t="s">
        <v>18069</v>
      </c>
      <c r="W2" s="5" t="s">
        <v>13718</v>
      </c>
      <c r="X2" s="5" t="s">
        <v>18072</v>
      </c>
      <c r="Y2" s="5" t="s">
        <v>18074</v>
      </c>
      <c r="Z2" s="5" t="s">
        <v>11781</v>
      </c>
    </row>
    <row r="3" spans="1:26" x14ac:dyDescent="0.25">
      <c r="A3" s="7" t="s">
        <v>4916</v>
      </c>
      <c r="B3" s="8" t="s">
        <v>18076</v>
      </c>
      <c r="C3" s="10" t="s">
        <v>6233</v>
      </c>
      <c r="D3" s="7" t="s">
        <v>18077</v>
      </c>
      <c r="E3" s="7" t="s">
        <v>18078</v>
      </c>
      <c r="F3" s="7" t="s">
        <v>18079</v>
      </c>
      <c r="G3" s="7" t="s">
        <v>6260</v>
      </c>
      <c r="H3" s="7"/>
      <c r="I3" s="9"/>
      <c r="J3" s="7" t="s">
        <v>6347</v>
      </c>
      <c r="K3" s="7"/>
      <c r="L3" s="9" t="s">
        <v>11648</v>
      </c>
      <c r="M3" s="8" t="s">
        <v>18080</v>
      </c>
      <c r="N3" s="8" t="s">
        <v>18081</v>
      </c>
      <c r="O3" s="7"/>
      <c r="P3" s="7"/>
      <c r="Q3" s="7"/>
      <c r="R3" s="7"/>
      <c r="S3" s="7" t="s">
        <v>6250</v>
      </c>
      <c r="T3" s="7"/>
      <c r="U3" s="11"/>
      <c r="V3" s="11"/>
      <c r="W3" s="11"/>
      <c r="X3" s="11"/>
      <c r="Y3" s="13"/>
      <c r="Z3" s="11"/>
    </row>
  </sheetData>
  <dataValidations count="12">
    <dataValidation type="list" allowBlank="1" showErrorMessage="1" errorTitle="Invalid Authorized Value" error="Value must be a valid value from the authorized list" sqref="G3">
      <formula1>EVV_PART_TYPE_M020307</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EVV_ECC_M020307</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"244 - WASHER,269 - RING"</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EVV_ROHS_EXEMPTION_M020307</formula1>
    </dataValidation>
    <dataValidation type="list" allowBlank="1" showErrorMessage="1" errorTitle="Invalid Authorized Value" error="Value must be a valid value from the authorized list" sqref="U3">
      <formula1>"Sealing Washer,Serrated conical spring washer,Shoulder Washer,Spherical washer,Spherical washer form C,Spherical washer form D"</formula1>
    </dataValidation>
    <dataValidation type="list" allowBlank="1" showErrorMessage="1" errorTitle="Invalid Authorized Value" error="Value must be a valid value from the authorized list" sqref="V3">
      <formula1>EVV_M_FINISHING_M020307</formula1>
    </dataValidation>
    <dataValidation type="list" allowBlank="1" showErrorMessage="1" errorTitle="Invalid Authorized Value" error="Value must be a valid value from the authorized list" sqref="X3">
      <formula1>EVV_M_GRADE_M020307</formula1>
    </dataValidation>
    <dataValidation type="decimal" allowBlank="1" showErrorMessage="1" errorTitle="Invalid Numeric Value" error="Value must be a valid Numeric number" sqref="Y3">
      <formula1>-100000000000</formula1>
      <formula2>1000000000000</formula2>
    </dataValidation>
    <dataValidation type="list" allowBlank="1" showErrorMessage="1" errorTitle="Invalid Authorized Value" error="Value must be a valid value from the authorized list" sqref="Z3">
      <formula1>"ALUMINIUM ALLOY,CAST IRON,COOPER ALLOY,INSULATED,Neoprene,NICKEL ALLOY,NOT FOUND,Nylon,OTHERS METALS,Perbunan,Polytetrafluoroethylene (PTFE),STAINLESS STEEL,STEEL,TITANIUM ALLOY"</formula1>
    </dataValidation>
  </dataValidations>
  <hyperlinks>
    <hyperlink ref="C3" r:id="rId1"/>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C5"/>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3.5703125" bestFit="1" customWidth="1"/>
    <col min="5" max="5" width="18.710937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0.855468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73.85546875" bestFit="1" customWidth="1"/>
    <col min="19" max="19" width="16.28515625" bestFit="1" customWidth="1"/>
    <col min="20" max="20" width="15.28515625" bestFit="1" customWidth="1"/>
    <col min="21" max="21" width="15" bestFit="1" customWidth="1"/>
    <col min="22" max="22" width="12.7109375" bestFit="1" customWidth="1"/>
    <col min="23" max="23" width="14.7109375" bestFit="1" customWidth="1"/>
    <col min="24" max="24" width="28.5703125" bestFit="1" customWidth="1"/>
    <col min="25" max="25" width="10.28515625" bestFit="1" customWidth="1"/>
    <col min="26" max="26" width="9" bestFit="1" customWidth="1"/>
    <col min="27" max="27" width="12.7109375" bestFit="1" customWidth="1"/>
    <col min="28" max="28" width="14.140625" bestFit="1" customWidth="1"/>
    <col min="29" max="29" width="14.42578125" bestFit="1" customWidth="1"/>
  </cols>
  <sheetData>
    <row r="1" spans="1:29"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18071</v>
      </c>
      <c r="V1" s="6" t="s">
        <v>18412</v>
      </c>
      <c r="W1" s="6" t="s">
        <v>18070</v>
      </c>
      <c r="X1" s="6" t="s">
        <v>18067</v>
      </c>
      <c r="Y1" s="6" t="s">
        <v>18413</v>
      </c>
      <c r="Z1" s="6" t="s">
        <v>18068</v>
      </c>
      <c r="AA1" s="6" t="s">
        <v>18415</v>
      </c>
      <c r="AB1" s="6" t="s">
        <v>18416</v>
      </c>
      <c r="AC1" s="6" t="s">
        <v>18417</v>
      </c>
    </row>
    <row r="2" spans="1:29"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18072</v>
      </c>
      <c r="V2" s="5" t="s">
        <v>12762</v>
      </c>
      <c r="W2" s="5" t="s">
        <v>13718</v>
      </c>
      <c r="X2" s="5" t="s">
        <v>15</v>
      </c>
      <c r="Y2" s="5" t="s">
        <v>18414</v>
      </c>
      <c r="Z2" s="5" t="s">
        <v>18069</v>
      </c>
      <c r="AA2" s="5" t="s">
        <v>12021</v>
      </c>
      <c r="AB2" s="5" t="s">
        <v>18074</v>
      </c>
      <c r="AC2" s="5" t="s">
        <v>11781</v>
      </c>
    </row>
    <row r="3" spans="1:29" x14ac:dyDescent="0.25">
      <c r="A3" s="7" t="s">
        <v>4382</v>
      </c>
      <c r="B3" s="8" t="s">
        <v>18418</v>
      </c>
      <c r="C3" s="10" t="s">
        <v>6233</v>
      </c>
      <c r="D3" s="7" t="s">
        <v>18419</v>
      </c>
      <c r="E3" s="7" t="s">
        <v>18420</v>
      </c>
      <c r="F3" s="7" t="s">
        <v>1006</v>
      </c>
      <c r="G3" s="7" t="s">
        <v>6260</v>
      </c>
      <c r="H3" s="7"/>
      <c r="I3" s="9"/>
      <c r="J3" s="7"/>
      <c r="K3" s="7"/>
      <c r="L3" s="9"/>
      <c r="M3" s="8" t="s">
        <v>18421</v>
      </c>
      <c r="N3" s="8" t="s">
        <v>18422</v>
      </c>
      <c r="O3" s="7"/>
      <c r="P3" s="7"/>
      <c r="Q3" s="7"/>
      <c r="R3" s="7" t="s">
        <v>18423</v>
      </c>
      <c r="S3" s="7"/>
      <c r="T3" s="7"/>
      <c r="U3" s="11"/>
      <c r="V3" s="11"/>
      <c r="W3" s="11"/>
      <c r="X3" s="11"/>
      <c r="Y3" s="11"/>
      <c r="Z3" s="11"/>
      <c r="AA3" s="13">
        <v>4</v>
      </c>
      <c r="AB3" s="13">
        <v>4</v>
      </c>
      <c r="AC3" s="11"/>
    </row>
    <row r="4" spans="1:29" x14ac:dyDescent="0.25">
      <c r="A4" s="7" t="s">
        <v>4386</v>
      </c>
      <c r="B4" s="8" t="s">
        <v>18424</v>
      </c>
      <c r="C4" s="10" t="s">
        <v>6233</v>
      </c>
      <c r="D4" s="7" t="s">
        <v>18425</v>
      </c>
      <c r="E4" s="7" t="s">
        <v>18420</v>
      </c>
      <c r="F4" s="7" t="s">
        <v>1006</v>
      </c>
      <c r="G4" s="7" t="s">
        <v>6260</v>
      </c>
      <c r="H4" s="7"/>
      <c r="I4" s="9"/>
      <c r="J4" s="7" t="s">
        <v>6347</v>
      </c>
      <c r="K4" s="7"/>
      <c r="L4" s="9" t="s">
        <v>11648</v>
      </c>
      <c r="M4" s="8" t="s">
        <v>18421</v>
      </c>
      <c r="N4" s="8" t="s">
        <v>18422</v>
      </c>
      <c r="O4" s="7"/>
      <c r="P4" s="7"/>
      <c r="Q4" s="7"/>
      <c r="R4" s="7" t="s">
        <v>18426</v>
      </c>
      <c r="S4" s="7" t="s">
        <v>6250</v>
      </c>
      <c r="T4" s="7"/>
      <c r="U4" s="11"/>
      <c r="V4" s="11"/>
      <c r="W4" s="11"/>
      <c r="X4" s="11"/>
      <c r="Y4" s="11"/>
      <c r="Z4" s="11"/>
      <c r="AA4" s="13">
        <v>6.25</v>
      </c>
      <c r="AB4" s="13">
        <v>5</v>
      </c>
      <c r="AC4" s="11"/>
    </row>
    <row r="5" spans="1:29" x14ac:dyDescent="0.25">
      <c r="A5" s="7" t="s">
        <v>4380</v>
      </c>
      <c r="B5" s="8" t="s">
        <v>18427</v>
      </c>
      <c r="C5" s="10" t="s">
        <v>6233</v>
      </c>
      <c r="D5" s="7" t="s">
        <v>18428</v>
      </c>
      <c r="E5" s="7" t="s">
        <v>18420</v>
      </c>
      <c r="F5" s="7" t="s">
        <v>1006</v>
      </c>
      <c r="G5" s="7" t="s">
        <v>6260</v>
      </c>
      <c r="H5" s="7"/>
      <c r="I5" s="9"/>
      <c r="J5" s="7" t="s">
        <v>6347</v>
      </c>
      <c r="K5" s="7"/>
      <c r="L5" s="9" t="s">
        <v>11648</v>
      </c>
      <c r="M5" s="8" t="s">
        <v>18421</v>
      </c>
      <c r="N5" s="8" t="s">
        <v>18422</v>
      </c>
      <c r="O5" s="7"/>
      <c r="P5" s="7"/>
      <c r="Q5" s="7"/>
      <c r="R5" s="7" t="s">
        <v>18429</v>
      </c>
      <c r="S5" s="7" t="s">
        <v>6250</v>
      </c>
      <c r="T5" s="7"/>
      <c r="U5" s="11" t="s">
        <v>18199</v>
      </c>
      <c r="V5" s="11"/>
      <c r="W5" s="11"/>
      <c r="X5" s="11" t="s">
        <v>18430</v>
      </c>
      <c r="Y5" s="11"/>
      <c r="Z5" s="11"/>
      <c r="AA5" s="13">
        <v>7.5</v>
      </c>
      <c r="AB5" s="13">
        <v>3</v>
      </c>
      <c r="AC5" s="11" t="s">
        <v>18431</v>
      </c>
    </row>
  </sheetData>
  <dataValidations count="15">
    <dataValidation type="list" allowBlank="1" showErrorMessage="1" errorTitle="Invalid Authorized Value" error="Value must be a valid value from the authorized list" sqref="G3:G5">
      <formula1>EVV_PART_TYPE_M020903</formula1>
    </dataValidation>
    <dataValidation type="list" allowBlank="1" showErrorMessage="1" errorTitle="Invalid Authorized Value" error="Value must be a valid value from the authorized list" sqref="H3:H5">
      <formula1>"LBO,OBSOLETE"</formula1>
    </dataValidation>
    <dataValidation type="list" allowBlank="1" showErrorMessage="1" errorTitle="Invalid Authorized Value" error="Value must be a valid value from the authorized list" sqref="J3:J5">
      <formula1>EVV_ECC_M020903</formula1>
    </dataValidation>
    <dataValidation type="list" allowBlank="1" showErrorMessage="1" errorTitle="Invalid Authorized Value" error="Value must be a valid value from the authorized list" sqref="O3:O5">
      <formula1>"A,H,J,S,V,W,X"</formula1>
    </dataValidation>
    <dataValidation type="list" allowBlank="1" showErrorMessage="1" errorTitle="Invalid Authorized Value" error="Value must be a valid value from the authorized list" sqref="P3:P5">
      <formula1>EVV_DENOM_M020903</formula1>
    </dataValidation>
    <dataValidation type="list" allowBlank="1" showErrorMessage="1" errorTitle="Invalid Authorized Value" error="Value must be a valid value from the authorized list" sqref="S3:S5">
      <formula1>"UNKNOWN,YES,NO,EXEMPTED,WARNING"</formula1>
    </dataValidation>
    <dataValidation type="list" allowBlank="1" showErrorMessage="1" errorTitle="Invalid Authorized Value" error="Value must be a valid value from the authorized list" sqref="T3:T5">
      <formula1>EVV_ROHS_EXEMPTION_M020903</formula1>
    </dataValidation>
    <dataValidation type="list" allowBlank="1" showErrorMessage="1" errorTitle="Invalid Authorized Value" error="Value must be a valid value from the authorized list" sqref="U3:U5">
      <formula1>EVV_M_GRADE_M020903</formula1>
    </dataValidation>
    <dataValidation type="list" allowBlank="1" showErrorMessage="1" errorTitle="Invalid Authorized Value" error="Value must be a valid value from the authorized list" sqref="V3:V5">
      <formula1>"Free Running,Screwlock"</formula1>
    </dataValidation>
    <dataValidation type="list" allowBlank="1" showErrorMessage="1" errorTitle="Invalid Authorized Value" error="Value must be a valid value from the authorized list" sqref="X3:X5">
      <formula1>EVV_FASTENER_TYPE_M020903</formula1>
    </dataValidation>
    <dataValidation type="list" allowBlank="1" showErrorMessage="1" errorTitle="Invalid Authorized Value" error="Value must be a valid value from the authorized list" sqref="Y3:Y5">
      <formula1>"Tanged,Tangless"</formula1>
    </dataValidation>
    <dataValidation type="list" allowBlank="1" showErrorMessage="1" errorTitle="Invalid Authorized Value" error="Value must be a valid value from the authorized list" sqref="Z3:Z5">
      <formula1>EVV_M_FINISHING_M020903</formula1>
    </dataValidation>
    <dataValidation type="decimal" allowBlank="1" showErrorMessage="1" errorTitle="Invalid Numeric Value" error="Value must be a valid Numeric number" sqref="AA3:AA5">
      <formula1>-100000000000</formula1>
      <formula2>1000000000000</formula2>
    </dataValidation>
    <dataValidation type="decimal" allowBlank="1" showErrorMessage="1" errorTitle="Invalid Numeric Value" error="Value must be a valid Numeric number" sqref="AB3:AB5">
      <formula1>-100000000000</formula1>
      <formula2>1000000000000</formula2>
    </dataValidation>
    <dataValidation type="list" allowBlank="1" showErrorMessage="1" errorTitle="Invalid Authorized Value" error="Value must be a valid value from the authorized list" sqref="AC3:AC5">
      <formula1>"ALUMINIUM ALLOY,CAST IRON,CAST IRON,COOPER ALLOY,INSULATED,NICKEL ALLOY,NOT FOUND,OTHERS METALS,STAINLESS STEEL,STEEL,TITANIUM ALLOY"</formula1>
    </dataValidation>
  </dataValidations>
  <hyperlinks>
    <hyperlink ref="C3" r:id="rId1"/>
    <hyperlink ref="C4" r:id="rId2"/>
    <hyperlink ref="C5" r:id="rId3"/>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A4"/>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11.7109375" bestFit="1" customWidth="1"/>
    <col min="5" max="5" width="12.2851562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81.85546875" bestFit="1" customWidth="1"/>
    <col min="19" max="19" width="16.28515625" bestFit="1" customWidth="1"/>
    <col min="20" max="20" width="15.28515625" bestFit="1" customWidth="1"/>
    <col min="21" max="21" width="16.42578125" bestFit="1" customWidth="1"/>
    <col min="22" max="22" width="35.7109375" bestFit="1" customWidth="1"/>
    <col min="23" max="23" width="10.85546875" bestFit="1" customWidth="1"/>
    <col min="24" max="24" width="14.7109375" bestFit="1" customWidth="1"/>
    <col min="25" max="25" width="12.7109375" bestFit="1" customWidth="1"/>
    <col min="26" max="26" width="14.140625" bestFit="1" customWidth="1"/>
    <col min="27" max="27" width="14.42578125" bestFit="1" customWidth="1"/>
  </cols>
  <sheetData>
    <row r="1" spans="1:27"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18071</v>
      </c>
      <c r="V1" s="6" t="s">
        <v>18067</v>
      </c>
      <c r="W1" s="6" t="s">
        <v>18068</v>
      </c>
      <c r="X1" s="6" t="s">
        <v>18070</v>
      </c>
      <c r="Y1" s="6" t="s">
        <v>18440</v>
      </c>
      <c r="Z1" s="6" t="s">
        <v>18441</v>
      </c>
      <c r="AA1" s="6" t="s">
        <v>18417</v>
      </c>
    </row>
    <row r="2" spans="1:27"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18072</v>
      </c>
      <c r="V2" s="5" t="s">
        <v>15</v>
      </c>
      <c r="W2" s="5" t="s">
        <v>18069</v>
      </c>
      <c r="X2" s="5" t="s">
        <v>13718</v>
      </c>
      <c r="Y2" s="5" t="s">
        <v>12021</v>
      </c>
      <c r="Z2" s="5" t="s">
        <v>18074</v>
      </c>
      <c r="AA2" s="5" t="s">
        <v>11781</v>
      </c>
    </row>
    <row r="3" spans="1:27" x14ac:dyDescent="0.25">
      <c r="A3" s="7" t="s">
        <v>4757</v>
      </c>
      <c r="B3" s="8" t="s">
        <v>18442</v>
      </c>
      <c r="C3" s="10" t="s">
        <v>6233</v>
      </c>
      <c r="D3" s="7" t="s">
        <v>4369</v>
      </c>
      <c r="E3" s="7" t="s">
        <v>12418</v>
      </c>
      <c r="F3" s="7" t="s">
        <v>2894</v>
      </c>
      <c r="G3" s="7" t="s">
        <v>6260</v>
      </c>
      <c r="H3" s="7"/>
      <c r="I3" s="9"/>
      <c r="J3" s="7" t="s">
        <v>6347</v>
      </c>
      <c r="K3" s="7"/>
      <c r="L3" s="9" t="s">
        <v>11648</v>
      </c>
      <c r="M3" s="8" t="s">
        <v>18443</v>
      </c>
      <c r="N3" s="8" t="s">
        <v>18444</v>
      </c>
      <c r="O3" s="7"/>
      <c r="P3" s="7"/>
      <c r="Q3" s="7"/>
      <c r="R3" s="7" t="s">
        <v>18445</v>
      </c>
      <c r="S3" s="7" t="s">
        <v>6250</v>
      </c>
      <c r="T3" s="7"/>
      <c r="U3" s="11" t="s">
        <v>18192</v>
      </c>
      <c r="V3" s="11" t="s">
        <v>18446</v>
      </c>
      <c r="W3" s="11" t="s">
        <v>18087</v>
      </c>
      <c r="X3" s="11"/>
      <c r="Y3" s="13">
        <v>30</v>
      </c>
      <c r="Z3" s="13">
        <v>3</v>
      </c>
      <c r="AA3" s="11" t="s">
        <v>18447</v>
      </c>
    </row>
    <row r="4" spans="1:27" x14ac:dyDescent="0.25">
      <c r="A4" s="7" t="s">
        <v>4752</v>
      </c>
      <c r="B4" s="8" t="s">
        <v>18448</v>
      </c>
      <c r="C4" s="10" t="s">
        <v>6233</v>
      </c>
      <c r="D4" s="7" t="s">
        <v>18449</v>
      </c>
      <c r="E4" s="7" t="s">
        <v>12418</v>
      </c>
      <c r="F4" s="7" t="s">
        <v>2894</v>
      </c>
      <c r="G4" s="7" t="s">
        <v>6260</v>
      </c>
      <c r="H4" s="7"/>
      <c r="I4" s="9"/>
      <c r="J4" s="7" t="s">
        <v>6347</v>
      </c>
      <c r="K4" s="7"/>
      <c r="L4" s="9" t="s">
        <v>18450</v>
      </c>
      <c r="M4" s="8" t="s">
        <v>18443</v>
      </c>
      <c r="N4" s="8" t="s">
        <v>18444</v>
      </c>
      <c r="O4" s="7"/>
      <c r="P4" s="7"/>
      <c r="Q4" s="7"/>
      <c r="R4" s="7" t="s">
        <v>18451</v>
      </c>
      <c r="S4" s="7" t="s">
        <v>6250</v>
      </c>
      <c r="T4" s="7"/>
      <c r="U4" s="11" t="s">
        <v>18291</v>
      </c>
      <c r="V4" s="11" t="s">
        <v>18446</v>
      </c>
      <c r="W4" s="11"/>
      <c r="X4" s="11"/>
      <c r="Y4" s="13">
        <v>15</v>
      </c>
      <c r="Z4" s="13">
        <v>3</v>
      </c>
      <c r="AA4" s="11" t="s">
        <v>18431</v>
      </c>
    </row>
  </sheetData>
  <dataValidations count="13">
    <dataValidation type="list" allowBlank="1" showErrorMessage="1" errorTitle="Invalid Authorized Value" error="Value must be a valid value from the authorized list" sqref="G3:G4">
      <formula1>EVV_PART_TYPE_M020906</formula1>
    </dataValidation>
    <dataValidation type="list" allowBlank="1" showErrorMessage="1" errorTitle="Invalid Authorized Value" error="Value must be a valid value from the authorized list" sqref="H3:H4">
      <formula1>"LBO,OBSOLETE"</formula1>
    </dataValidation>
    <dataValidation type="list" allowBlank="1" showErrorMessage="1" errorTitle="Invalid Authorized Value" error="Value must be a valid value from the authorized list" sqref="J3:J4">
      <formula1>EVV_ECC_M020906</formula1>
    </dataValidation>
    <dataValidation type="list" allowBlank="1" showErrorMessage="1" errorTitle="Invalid Authorized Value" error="Value must be a valid value from the authorized list" sqref="O3:O4">
      <formula1>"A,H,J,S,V,W,X"</formula1>
    </dataValidation>
    <dataValidation type="list" allowBlank="1" showErrorMessage="1" errorTitle="Invalid Authorized Value" error="Value must be a valid value from the authorized list" sqref="P3:P4">
      <formula1>EVV_DENOM_M020906</formula1>
    </dataValidation>
    <dataValidation type="list" allowBlank="1" showErrorMessage="1" errorTitle="Invalid Authorized Value" error="Value must be a valid value from the authorized list" sqref="S3:S4">
      <formula1>"UNKNOWN,YES,NO,EXEMPTED,WARNING"</formula1>
    </dataValidation>
    <dataValidation type="list" allowBlank="1" showErrorMessage="1" errorTitle="Invalid Authorized Value" error="Value must be a valid value from the authorized list" sqref="T3:T4">
      <formula1>EVV_ROHS_EXEMPTION_M020906</formula1>
    </dataValidation>
    <dataValidation type="list" allowBlank="1" showErrorMessage="1" errorTitle="Invalid Authorized Value" error="Value must be a valid value from the authorized list" sqref="U3:U4">
      <formula1>EVV_M_GRADE_M020906</formula1>
    </dataValidation>
    <dataValidation type="list" allowBlank="1" showErrorMessage="1" errorTitle="Invalid Authorized Value" error="Value must be a valid value from the authorized list" sqref="V3:V4">
      <formula1>"Female-Female Round Swivel Standoff,Female-Female threaded hexagonal spacer,Male-Female threaded hexagonal spacer,Male-Male threaded hexagonal spacer,Round Unthreaded spacer,Threaded round spacer"</formula1>
    </dataValidation>
    <dataValidation type="list" allowBlank="1" showErrorMessage="1" errorTitle="Invalid Authorized Value" error="Value must be a valid value from the authorized list" sqref="W3:W4">
      <formula1>EVV_M_FINISHING_M020906</formula1>
    </dataValidation>
    <dataValidation type="decimal" allowBlank="1" showErrorMessage="1" errorTitle="Invalid Numeric Value" error="Value must be a valid Numeric number" sqref="Y3:Y4">
      <formula1>-100000000000</formula1>
      <formula2>1000000000000</formula2>
    </dataValidation>
    <dataValidation type="decimal" allowBlank="1" showErrorMessage="1" errorTitle="Invalid Numeric Value" error="Value must be a valid Numeric number" sqref="Z3:Z4">
      <formula1>-100000000000</formula1>
      <formula2>1000000000000</formula2>
    </dataValidation>
    <dataValidation type="list" allowBlank="1" showErrorMessage="1" errorTitle="Invalid Authorized Value" error="Value must be a valid value from the authorized list" sqref="AA3:AA4">
      <formula1>"Aluminium,ALUMINIUM ALLOY,Brass,Carbon Steel,CAST IRON,CAST IRON,COOPER ALLOY,INSULATED,NICKEL ALLOY,NOT FOUND,Nylon,OTHERS METALS,Polyamide,STAINLESS STEEL,STEEL,TITANIUM ALLOY"</formula1>
    </dataValidation>
  </dataValidations>
  <hyperlinks>
    <hyperlink ref="C3" r:id="rId1"/>
    <hyperlink ref="C4" r:id="rId2"/>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BZ5"/>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31.42578125" bestFit="1" customWidth="1"/>
    <col min="5" max="5" width="34.7109375" bestFit="1" customWidth="1"/>
    <col min="6" max="6" width="6.28515625" bestFit="1" customWidth="1"/>
    <col min="7" max="7" width="11.7109375" bestFit="1" customWidth="1"/>
    <col min="8" max="8" width="17.7109375" bestFit="1" customWidth="1"/>
    <col min="9" max="9" width="8.7109375" bestFit="1" customWidth="1"/>
    <col min="10" max="10" width="15.85546875" bestFit="1" customWidth="1"/>
    <col min="11" max="11" width="5.5703125" bestFit="1" customWidth="1"/>
    <col min="12" max="12" width="10.855468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 min="21" max="21" width="26.85546875" bestFit="1" customWidth="1"/>
    <col min="22" max="22" width="46.42578125" bestFit="1" customWidth="1"/>
    <col min="23" max="23" width="12.7109375" bestFit="1" customWidth="1"/>
    <col min="24" max="24" width="23.42578125" bestFit="1" customWidth="1"/>
    <col min="25" max="25" width="14.7109375" bestFit="1" customWidth="1"/>
    <col min="26" max="26" width="19.28515625" bestFit="1" customWidth="1"/>
    <col min="27" max="27" width="13.42578125" bestFit="1" customWidth="1"/>
    <col min="28" max="28" width="9.42578125" bestFit="1" customWidth="1"/>
    <col min="29" max="29" width="19.7109375" bestFit="1" customWidth="1"/>
    <col min="30" max="30" width="10.140625" bestFit="1" customWidth="1"/>
    <col min="31" max="31" width="13.7109375" bestFit="1" customWidth="1"/>
    <col min="32" max="32" width="27.28515625" bestFit="1" customWidth="1"/>
    <col min="33" max="33" width="28.5703125" bestFit="1" customWidth="1"/>
    <col min="34" max="34" width="28.85546875" bestFit="1" customWidth="1"/>
    <col min="35" max="35" width="19.85546875" bestFit="1" customWidth="1"/>
    <col min="36" max="36" width="27.85546875" bestFit="1" customWidth="1"/>
    <col min="37" max="37" width="28.28515625" bestFit="1" customWidth="1"/>
    <col min="38" max="38" width="9.42578125" bestFit="1" customWidth="1"/>
    <col min="39" max="39" width="32.28515625" bestFit="1" customWidth="1"/>
    <col min="40" max="40" width="31.28515625" bestFit="1" customWidth="1"/>
    <col min="41" max="41" width="35.28515625" bestFit="1" customWidth="1"/>
    <col min="42" max="42" width="44.28515625" bestFit="1" customWidth="1"/>
    <col min="43" max="43" width="13.42578125" bestFit="1" customWidth="1"/>
    <col min="44" max="44" width="32.7109375" bestFit="1" customWidth="1"/>
    <col min="45" max="45" width="12.7109375" bestFit="1" customWidth="1"/>
    <col min="46" max="46" width="13" bestFit="1" customWidth="1"/>
    <col min="47" max="47" width="18.7109375" bestFit="1" customWidth="1"/>
    <col min="48" max="48" width="6.5703125" bestFit="1" customWidth="1"/>
    <col min="49" max="49" width="7.28515625" bestFit="1" customWidth="1"/>
    <col min="50" max="50" width="37.28515625" bestFit="1" customWidth="1"/>
    <col min="51" max="51" width="37.7109375" bestFit="1" customWidth="1"/>
    <col min="52" max="52" width="40.28515625" bestFit="1" customWidth="1"/>
    <col min="53" max="53" width="33.7109375" bestFit="1" customWidth="1"/>
    <col min="54" max="54" width="34.140625" bestFit="1" customWidth="1"/>
    <col min="55" max="55" width="28.7109375" bestFit="1" customWidth="1"/>
    <col min="56" max="56" width="5.85546875" bestFit="1" customWidth="1"/>
    <col min="57" max="57" width="30.28515625" bestFit="1" customWidth="1"/>
    <col min="58" max="58" width="30.5703125" bestFit="1" customWidth="1"/>
    <col min="59" max="59" width="30.42578125" bestFit="1" customWidth="1"/>
    <col min="60" max="60" width="34.140625" bestFit="1" customWidth="1"/>
    <col min="61" max="61" width="34.42578125" bestFit="1" customWidth="1"/>
    <col min="62" max="62" width="30.28515625" bestFit="1" customWidth="1"/>
    <col min="63" max="63" width="35.42578125" bestFit="1" customWidth="1"/>
    <col min="64" max="64" width="48.85546875" bestFit="1" customWidth="1"/>
    <col min="65" max="65" width="47.28515625" bestFit="1" customWidth="1"/>
    <col min="66" max="66" width="48.85546875" bestFit="1" customWidth="1"/>
    <col min="67" max="67" width="18.28515625" bestFit="1" customWidth="1"/>
    <col min="68" max="68" width="40.5703125" bestFit="1" customWidth="1"/>
    <col min="69" max="69" width="40.85546875" bestFit="1" customWidth="1"/>
    <col min="70" max="70" width="35.140625" bestFit="1" customWidth="1"/>
    <col min="71" max="71" width="35.42578125" bestFit="1" customWidth="1"/>
    <col min="72" max="72" width="37.28515625" bestFit="1" customWidth="1"/>
    <col min="73" max="73" width="37.5703125" bestFit="1" customWidth="1"/>
    <col min="74" max="74" width="28.7109375" bestFit="1" customWidth="1"/>
    <col min="75" max="75" width="29.140625" bestFit="1" customWidth="1"/>
    <col min="76" max="76" width="53" bestFit="1" customWidth="1"/>
    <col min="77" max="77" width="36.42578125" bestFit="1" customWidth="1"/>
    <col min="78" max="78" width="27.28515625" bestFit="1" customWidth="1"/>
  </cols>
  <sheetData>
    <row r="1" spans="1:78"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18458</v>
      </c>
      <c r="V1" s="6" t="s">
        <v>18460</v>
      </c>
      <c r="W1" s="6" t="s">
        <v>18462</v>
      </c>
      <c r="X1" s="6" t="s">
        <v>18464</v>
      </c>
      <c r="Y1" s="6" t="s">
        <v>18466</v>
      </c>
      <c r="Z1" s="6" t="s">
        <v>18468</v>
      </c>
      <c r="AA1" s="6" t="s">
        <v>18470</v>
      </c>
      <c r="AB1" s="6" t="s">
        <v>18472</v>
      </c>
      <c r="AC1" s="6" t="s">
        <v>18473</v>
      </c>
      <c r="AD1" s="6" t="s">
        <v>18475</v>
      </c>
      <c r="AE1" s="6" t="s">
        <v>18477</v>
      </c>
      <c r="AF1" s="6" t="s">
        <v>18479</v>
      </c>
      <c r="AG1" s="6" t="s">
        <v>18481</v>
      </c>
      <c r="AH1" s="6" t="s">
        <v>18483</v>
      </c>
      <c r="AI1" s="6" t="s">
        <v>18485</v>
      </c>
      <c r="AJ1" s="6" t="s">
        <v>18487</v>
      </c>
      <c r="AK1" s="6" t="s">
        <v>18489</v>
      </c>
      <c r="AL1" s="6" t="s">
        <v>18491</v>
      </c>
      <c r="AM1" s="6" t="s">
        <v>18493</v>
      </c>
      <c r="AN1" s="6" t="s">
        <v>18495</v>
      </c>
      <c r="AO1" s="6" t="s">
        <v>18497</v>
      </c>
      <c r="AP1" s="6" t="s">
        <v>18499</v>
      </c>
      <c r="AQ1" s="6" t="s">
        <v>18501</v>
      </c>
      <c r="AR1" s="6" t="s">
        <v>18503</v>
      </c>
      <c r="AS1" s="6" t="s">
        <v>18505</v>
      </c>
      <c r="AT1" s="6" t="s">
        <v>18507</v>
      </c>
      <c r="AU1" s="6" t="s">
        <v>18509</v>
      </c>
      <c r="AV1" s="6" t="s">
        <v>18511</v>
      </c>
      <c r="AW1" s="6" t="s">
        <v>18513</v>
      </c>
      <c r="AX1" s="6" t="s">
        <v>18515</v>
      </c>
      <c r="AY1" s="6" t="s">
        <v>18517</v>
      </c>
      <c r="AZ1" s="6" t="s">
        <v>18519</v>
      </c>
      <c r="BA1" s="6" t="s">
        <v>18521</v>
      </c>
      <c r="BB1" s="6" t="s">
        <v>18523</v>
      </c>
      <c r="BC1" s="6" t="s">
        <v>18525</v>
      </c>
      <c r="BD1" s="6" t="s">
        <v>18527</v>
      </c>
      <c r="BE1" s="6" t="s">
        <v>18529</v>
      </c>
      <c r="BF1" s="6" t="s">
        <v>18531</v>
      </c>
      <c r="BG1" s="6" t="s">
        <v>18533</v>
      </c>
      <c r="BH1" s="6" t="s">
        <v>18535</v>
      </c>
      <c r="BI1" s="6" t="s">
        <v>18537</v>
      </c>
      <c r="BJ1" s="6" t="s">
        <v>18539</v>
      </c>
      <c r="BK1" s="6" t="s">
        <v>18541</v>
      </c>
      <c r="BL1" s="6" t="s">
        <v>18543</v>
      </c>
      <c r="BM1" s="6" t="s">
        <v>18545</v>
      </c>
      <c r="BN1" s="6" t="s">
        <v>18547</v>
      </c>
      <c r="BO1" s="6" t="s">
        <v>18549</v>
      </c>
      <c r="BP1" s="6" t="s">
        <v>18551</v>
      </c>
      <c r="BQ1" s="6" t="s">
        <v>18553</v>
      </c>
      <c r="BR1" s="6" t="s">
        <v>18555</v>
      </c>
      <c r="BS1" s="6" t="s">
        <v>18557</v>
      </c>
      <c r="BT1" s="6" t="s">
        <v>18559</v>
      </c>
      <c r="BU1" s="6" t="s">
        <v>18561</v>
      </c>
      <c r="BV1" s="6" t="s">
        <v>18563</v>
      </c>
      <c r="BW1" s="6" t="s">
        <v>18565</v>
      </c>
      <c r="BX1" s="6" t="s">
        <v>18567</v>
      </c>
      <c r="BY1" s="6" t="s">
        <v>18569</v>
      </c>
      <c r="BZ1" s="6" t="s">
        <v>18571</v>
      </c>
    </row>
    <row r="2" spans="1:78"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18459</v>
      </c>
      <c r="V2" s="5" t="s">
        <v>18461</v>
      </c>
      <c r="W2" s="5" t="s">
        <v>18463</v>
      </c>
      <c r="X2" s="5" t="s">
        <v>18465</v>
      </c>
      <c r="Y2" s="5" t="s">
        <v>18467</v>
      </c>
      <c r="Z2" s="5" t="s">
        <v>18469</v>
      </c>
      <c r="AA2" s="5" t="s">
        <v>18471</v>
      </c>
      <c r="AB2" s="5" t="s">
        <v>11994</v>
      </c>
      <c r="AC2" s="5" t="s">
        <v>18474</v>
      </c>
      <c r="AD2" s="5" t="s">
        <v>18476</v>
      </c>
      <c r="AE2" s="5" t="s">
        <v>18478</v>
      </c>
      <c r="AF2" s="5" t="s">
        <v>18480</v>
      </c>
      <c r="AG2" s="5" t="s">
        <v>18482</v>
      </c>
      <c r="AH2" s="5" t="s">
        <v>18484</v>
      </c>
      <c r="AI2" s="5" t="s">
        <v>18486</v>
      </c>
      <c r="AJ2" s="5" t="s">
        <v>18488</v>
      </c>
      <c r="AK2" s="5" t="s">
        <v>18490</v>
      </c>
      <c r="AL2" s="5" t="s">
        <v>18492</v>
      </c>
      <c r="AM2" s="5" t="s">
        <v>18494</v>
      </c>
      <c r="AN2" s="5" t="s">
        <v>18496</v>
      </c>
      <c r="AO2" s="5" t="s">
        <v>18498</v>
      </c>
      <c r="AP2" s="5" t="s">
        <v>18500</v>
      </c>
      <c r="AQ2" s="5" t="s">
        <v>18502</v>
      </c>
      <c r="AR2" s="5" t="s">
        <v>18504</v>
      </c>
      <c r="AS2" s="5" t="s">
        <v>18506</v>
      </c>
      <c r="AT2" s="5" t="s">
        <v>18508</v>
      </c>
      <c r="AU2" s="5" t="s">
        <v>18510</v>
      </c>
      <c r="AV2" s="5" t="s">
        <v>18512</v>
      </c>
      <c r="AW2" s="5" t="s">
        <v>18514</v>
      </c>
      <c r="AX2" s="5" t="s">
        <v>18516</v>
      </c>
      <c r="AY2" s="5" t="s">
        <v>18518</v>
      </c>
      <c r="AZ2" s="5" t="s">
        <v>18520</v>
      </c>
      <c r="BA2" s="5" t="s">
        <v>18522</v>
      </c>
      <c r="BB2" s="5" t="s">
        <v>18524</v>
      </c>
      <c r="BC2" s="5" t="s">
        <v>18526</v>
      </c>
      <c r="BD2" s="5" t="s">
        <v>18528</v>
      </c>
      <c r="BE2" s="5" t="s">
        <v>18530</v>
      </c>
      <c r="BF2" s="5" t="s">
        <v>18532</v>
      </c>
      <c r="BG2" s="5" t="s">
        <v>18534</v>
      </c>
      <c r="BH2" s="5" t="s">
        <v>18536</v>
      </c>
      <c r="BI2" s="5" t="s">
        <v>18538</v>
      </c>
      <c r="BJ2" s="5" t="s">
        <v>18540</v>
      </c>
      <c r="BK2" s="5" t="s">
        <v>18542</v>
      </c>
      <c r="BL2" s="5" t="s">
        <v>18544</v>
      </c>
      <c r="BM2" s="5" t="s">
        <v>18546</v>
      </c>
      <c r="BN2" s="5" t="s">
        <v>18548</v>
      </c>
      <c r="BO2" s="5" t="s">
        <v>18550</v>
      </c>
      <c r="BP2" s="5" t="s">
        <v>18552</v>
      </c>
      <c r="BQ2" s="5" t="s">
        <v>18554</v>
      </c>
      <c r="BR2" s="5" t="s">
        <v>18556</v>
      </c>
      <c r="BS2" s="5" t="s">
        <v>18558</v>
      </c>
      <c r="BT2" s="5" t="s">
        <v>18560</v>
      </c>
      <c r="BU2" s="5" t="s">
        <v>18562</v>
      </c>
      <c r="BV2" s="5" t="s">
        <v>18564</v>
      </c>
      <c r="BW2" s="5" t="s">
        <v>18566</v>
      </c>
      <c r="BX2" s="5" t="s">
        <v>18568</v>
      </c>
      <c r="BY2" s="5" t="s">
        <v>18570</v>
      </c>
      <c r="BZ2" s="5" t="s">
        <v>18572</v>
      </c>
    </row>
    <row r="3" spans="1:78" x14ac:dyDescent="0.25">
      <c r="A3" s="7" t="s">
        <v>4319</v>
      </c>
      <c r="B3" s="8" t="s">
        <v>18573</v>
      </c>
      <c r="C3" s="10" t="s">
        <v>6233</v>
      </c>
      <c r="D3" s="7" t="s">
        <v>18574</v>
      </c>
      <c r="E3" s="7" t="s">
        <v>18575</v>
      </c>
      <c r="F3" s="7" t="s">
        <v>1010</v>
      </c>
      <c r="G3" s="7" t="s">
        <v>6260</v>
      </c>
      <c r="H3" s="7"/>
      <c r="I3" s="9"/>
      <c r="J3" s="7" t="s">
        <v>6347</v>
      </c>
      <c r="K3" s="7"/>
      <c r="L3" s="9" t="s">
        <v>18576</v>
      </c>
      <c r="M3" s="8" t="s">
        <v>18577</v>
      </c>
      <c r="N3" s="8" t="s">
        <v>18578</v>
      </c>
      <c r="O3" s="7"/>
      <c r="P3" s="7"/>
      <c r="Q3" s="7"/>
      <c r="R3" s="7" t="s">
        <v>18579</v>
      </c>
      <c r="S3" s="7" t="s">
        <v>6250</v>
      </c>
      <c r="T3" s="7"/>
      <c r="U3" s="12"/>
      <c r="V3" s="13"/>
      <c r="W3" s="11"/>
      <c r="X3" s="11"/>
      <c r="Y3" s="11"/>
      <c r="Z3" s="11"/>
      <c r="AA3" s="11"/>
      <c r="AB3" s="11"/>
      <c r="AC3" s="11"/>
      <c r="AD3" s="11"/>
      <c r="AE3" s="11"/>
      <c r="AF3" s="12"/>
      <c r="AG3" s="12"/>
      <c r="AH3" s="12"/>
      <c r="AI3" s="11"/>
      <c r="AJ3" s="12"/>
      <c r="AK3" s="12"/>
      <c r="AL3" s="11"/>
      <c r="AM3" s="13"/>
      <c r="AN3" s="13"/>
      <c r="AO3" s="11"/>
      <c r="AP3" s="13"/>
      <c r="AQ3" s="13"/>
      <c r="AR3" s="13"/>
      <c r="AS3" s="12"/>
      <c r="AT3" s="12"/>
      <c r="AU3" s="11"/>
      <c r="AV3" s="11"/>
      <c r="AW3" s="11"/>
      <c r="AX3" s="12"/>
      <c r="AY3" s="12"/>
      <c r="AZ3" s="11"/>
      <c r="BA3" s="12"/>
      <c r="BB3" s="12"/>
      <c r="BC3" s="11"/>
      <c r="BD3" s="11"/>
      <c r="BE3" s="13"/>
      <c r="BF3" s="13"/>
      <c r="BG3" s="11"/>
      <c r="BH3" s="13"/>
      <c r="BI3" s="13"/>
      <c r="BJ3" s="13"/>
      <c r="BK3" s="13"/>
      <c r="BL3" s="13"/>
      <c r="BM3" s="13"/>
      <c r="BN3" s="13"/>
      <c r="BO3" s="11"/>
      <c r="BP3" s="13"/>
      <c r="BQ3" s="13"/>
      <c r="BR3" s="13"/>
      <c r="BS3" s="13"/>
      <c r="BT3" s="13"/>
      <c r="BU3" s="13"/>
      <c r="BV3" s="13"/>
      <c r="BW3" s="13"/>
      <c r="BX3" s="13"/>
      <c r="BY3" s="11"/>
      <c r="BZ3" s="12"/>
    </row>
    <row r="4" spans="1:78" x14ac:dyDescent="0.25">
      <c r="A4" s="7" t="s">
        <v>4462</v>
      </c>
      <c r="B4" s="8" t="s">
        <v>18580</v>
      </c>
      <c r="C4" s="10" t="s">
        <v>6233</v>
      </c>
      <c r="D4" s="7" t="s">
        <v>18581</v>
      </c>
      <c r="E4" s="7" t="s">
        <v>18582</v>
      </c>
      <c r="F4" s="7" t="s">
        <v>278</v>
      </c>
      <c r="G4" s="7" t="s">
        <v>6260</v>
      </c>
      <c r="H4" s="7" t="s">
        <v>7312</v>
      </c>
      <c r="I4" s="9"/>
      <c r="J4" s="7"/>
      <c r="K4" s="7"/>
      <c r="L4" s="9"/>
      <c r="M4" s="8" t="s">
        <v>18577</v>
      </c>
      <c r="N4" s="8" t="s">
        <v>18578</v>
      </c>
      <c r="O4" s="7"/>
      <c r="P4" s="7"/>
      <c r="Q4" s="7"/>
      <c r="R4" s="7"/>
      <c r="S4" s="7" t="s">
        <v>6250</v>
      </c>
      <c r="T4" s="7"/>
      <c r="U4" s="12"/>
      <c r="V4" s="13"/>
      <c r="W4" s="11"/>
      <c r="X4" s="11"/>
      <c r="Y4" s="11"/>
      <c r="Z4" s="11"/>
      <c r="AA4" s="11"/>
      <c r="AB4" s="11"/>
      <c r="AC4" s="11"/>
      <c r="AD4" s="11"/>
      <c r="AE4" s="11"/>
      <c r="AF4" s="12"/>
      <c r="AG4" s="12"/>
      <c r="AH4" s="12"/>
      <c r="AI4" s="11"/>
      <c r="AJ4" s="12"/>
      <c r="AK4" s="12"/>
      <c r="AL4" s="11"/>
      <c r="AM4" s="13"/>
      <c r="AN4" s="13"/>
      <c r="AO4" s="11"/>
      <c r="AP4" s="13"/>
      <c r="AQ4" s="13"/>
      <c r="AR4" s="13"/>
      <c r="AS4" s="12"/>
      <c r="AT4" s="12"/>
      <c r="AU4" s="11"/>
      <c r="AV4" s="11"/>
      <c r="AW4" s="11"/>
      <c r="AX4" s="12"/>
      <c r="AY4" s="12"/>
      <c r="AZ4" s="11"/>
      <c r="BA4" s="12"/>
      <c r="BB4" s="12"/>
      <c r="BC4" s="11"/>
      <c r="BD4" s="11"/>
      <c r="BE4" s="13"/>
      <c r="BF4" s="13"/>
      <c r="BG4" s="11"/>
      <c r="BH4" s="13"/>
      <c r="BI4" s="13"/>
      <c r="BJ4" s="13"/>
      <c r="BK4" s="13"/>
      <c r="BL4" s="13"/>
      <c r="BM4" s="13"/>
      <c r="BN4" s="13"/>
      <c r="BO4" s="11"/>
      <c r="BP4" s="13"/>
      <c r="BQ4" s="13"/>
      <c r="BR4" s="13"/>
      <c r="BS4" s="13"/>
      <c r="BT4" s="13"/>
      <c r="BU4" s="13"/>
      <c r="BV4" s="13"/>
      <c r="BW4" s="13"/>
      <c r="BX4" s="13"/>
      <c r="BY4" s="11"/>
      <c r="BZ4" s="12"/>
    </row>
    <row r="5" spans="1:78" x14ac:dyDescent="0.25">
      <c r="A5" s="7" t="s">
        <v>4464</v>
      </c>
      <c r="B5" s="8" t="s">
        <v>18583</v>
      </c>
      <c r="C5" s="10" t="s">
        <v>6233</v>
      </c>
      <c r="D5" s="7" t="s">
        <v>18584</v>
      </c>
      <c r="E5" s="7" t="s">
        <v>18585</v>
      </c>
      <c r="F5" s="7" t="s">
        <v>2281</v>
      </c>
      <c r="G5" s="7" t="s">
        <v>6260</v>
      </c>
      <c r="H5" s="7"/>
      <c r="I5" s="9"/>
      <c r="J5" s="7"/>
      <c r="K5" s="7"/>
      <c r="L5" s="9"/>
      <c r="M5" s="8" t="s">
        <v>18577</v>
      </c>
      <c r="N5" s="8" t="s">
        <v>18578</v>
      </c>
      <c r="O5" s="7"/>
      <c r="P5" s="7"/>
      <c r="Q5" s="7"/>
      <c r="R5" s="7"/>
      <c r="S5" s="7" t="s">
        <v>6250</v>
      </c>
      <c r="T5" s="7"/>
      <c r="U5" s="12"/>
      <c r="V5" s="13"/>
      <c r="W5" s="11"/>
      <c r="X5" s="11"/>
      <c r="Y5" s="11"/>
      <c r="Z5" s="11"/>
      <c r="AA5" s="11"/>
      <c r="AB5" s="11"/>
      <c r="AC5" s="11"/>
      <c r="AD5" s="11"/>
      <c r="AE5" s="11"/>
      <c r="AF5" s="12"/>
      <c r="AG5" s="12"/>
      <c r="AH5" s="12"/>
      <c r="AI5" s="11"/>
      <c r="AJ5" s="12"/>
      <c r="AK5" s="12"/>
      <c r="AL5" s="11"/>
      <c r="AM5" s="13"/>
      <c r="AN5" s="13"/>
      <c r="AO5" s="11"/>
      <c r="AP5" s="13"/>
      <c r="AQ5" s="13"/>
      <c r="AR5" s="13"/>
      <c r="AS5" s="12"/>
      <c r="AT5" s="12"/>
      <c r="AU5" s="11"/>
      <c r="AV5" s="11"/>
      <c r="AW5" s="11"/>
      <c r="AX5" s="12"/>
      <c r="AY5" s="12"/>
      <c r="AZ5" s="11"/>
      <c r="BA5" s="12"/>
      <c r="BB5" s="12"/>
      <c r="BC5" s="11"/>
      <c r="BD5" s="11"/>
      <c r="BE5" s="13"/>
      <c r="BF5" s="13"/>
      <c r="BG5" s="11"/>
      <c r="BH5" s="13"/>
      <c r="BI5" s="13"/>
      <c r="BJ5" s="13"/>
      <c r="BK5" s="13"/>
      <c r="BL5" s="13"/>
      <c r="BM5" s="13"/>
      <c r="BN5" s="13"/>
      <c r="BO5" s="11"/>
      <c r="BP5" s="13"/>
      <c r="BQ5" s="13"/>
      <c r="BR5" s="13"/>
      <c r="BS5" s="13"/>
      <c r="BT5" s="13"/>
      <c r="BU5" s="13"/>
      <c r="BV5" s="13"/>
      <c r="BW5" s="13"/>
      <c r="BX5" s="13"/>
      <c r="BY5" s="11"/>
      <c r="BZ5" s="12"/>
    </row>
  </sheetData>
  <dataValidations count="49">
    <dataValidation type="list" allowBlank="1" showErrorMessage="1" errorTitle="Invalid Authorized Value" error="Value must be a valid value from the authorized list" sqref="G3:G5">
      <formula1>EVV_PART_TYPE_R10201</formula1>
    </dataValidation>
    <dataValidation type="list" allowBlank="1" showErrorMessage="1" errorTitle="Invalid Authorized Value" error="Value must be a valid value from the authorized list" sqref="H3:H5">
      <formula1>"LBO,OBSOLETE"</formula1>
    </dataValidation>
    <dataValidation type="list" allowBlank="1" showErrorMessage="1" errorTitle="Invalid Authorized Value" error="Value must be a valid value from the authorized list" sqref="J3:J5">
      <formula1>EVV_ECC_R10201</formula1>
    </dataValidation>
    <dataValidation type="list" allowBlank="1" showErrorMessage="1" errorTitle="Invalid Authorized Value" error="Value must be a valid value from the authorized list" sqref="O3:O5">
      <formula1>"A,H,J,S,V,W,X"</formula1>
    </dataValidation>
    <dataValidation type="list" allowBlank="1" showErrorMessage="1" errorTitle="Invalid Authorized Value" error="Value must be a valid value from the authorized list" sqref="P3:P5">
      <formula1>EVV_DENOM_R10201</formula1>
    </dataValidation>
    <dataValidation type="list" allowBlank="1" showErrorMessage="1" errorTitle="Invalid Authorized Value" error="Value must be a valid value from the authorized list" sqref="S3:S5">
      <formula1>"UNKNOWN,YES,NO,EXEMPTED,WARNING"</formula1>
    </dataValidation>
    <dataValidation type="list" allowBlank="1" showErrorMessage="1" errorTitle="Invalid Authorized Value" error="Value must be a valid value from the authorized list" sqref="T3:T5">
      <formula1>EVV_ROHS_EXEMPTION_R10201</formula1>
    </dataValidation>
    <dataValidation type="whole" allowBlank="1" showErrorMessage="1" errorTitle="Invalid Integer Value" error="Value must be a valid Integer number" sqref="U3:U5">
      <formula1>-100000000000</formula1>
      <formula2>1000000000000</formula2>
    </dataValidation>
    <dataValidation type="decimal" allowBlank="1" showErrorMessage="1" errorTitle="Invalid Numeric Value" error="Value must be a valid Numeric number" sqref="V3:V5">
      <formula1>-100000000000</formula1>
      <formula2>1000000000000</formula2>
    </dataValidation>
    <dataValidation type="list" allowBlank="1" showErrorMessage="1" errorTitle="Invalid Authorized Value" error="Value must be a valid value from the authorized list" sqref="W3:W5">
      <formula1>"Opaque,Semi-Transparent,Transparent"</formula1>
    </dataValidation>
    <dataValidation type="list" allowBlank="1" showErrorMessage="1" errorTitle="Invalid Authorized Value" error="Value must be a valid value from the authorized list" sqref="Y3:Y5">
      <formula1>"true,false"</formula1>
    </dataValidation>
    <dataValidation type="list" allowBlank="1" showErrorMessage="1" errorTitle="Invalid Authorized Value" error="Value must be a valid value from the authorized list" sqref="AB3:AB5">
      <formula1>"true,false"</formula1>
    </dataValidation>
    <dataValidation type="list" allowBlank="1" showErrorMessage="1" errorTitle="Invalid Authorized Value" error="Value must be a valid value from the authorized list" sqref="AD3:AD5">
      <formula1>"true,false"</formula1>
    </dataValidation>
    <dataValidation type="whole" allowBlank="1" showErrorMessage="1" errorTitle="Invalid Integer Value" error="Value must be a valid Integer number" sqref="AF3:AF5">
      <formula1>-100000000000</formula1>
      <formula2>1000000000000</formula2>
    </dataValidation>
    <dataValidation type="whole" allowBlank="1" showErrorMessage="1" errorTitle="Invalid Integer Value" error="Value must be a valid Integer number" sqref="AG3:AG5">
      <formula1>-100000000000</formula1>
      <formula2>1000000000000</formula2>
    </dataValidation>
    <dataValidation type="whole" allowBlank="1" showErrorMessage="1" errorTitle="Invalid Integer Value" error="Value must be a valid Integer number" sqref="AH3:AH5">
      <formula1>-100000000000</formula1>
      <formula2>1000000000000</formula2>
    </dataValidation>
    <dataValidation type="list" allowBlank="1" showErrorMessage="1" errorTitle="Invalid Authorized Value" error="Value must be a valid value from the authorized list" sqref="AI3:AI5">
      <formula1>"HB,Not defined,V0,V1,V2"</formula1>
    </dataValidation>
    <dataValidation type="whole" allowBlank="1" showErrorMessage="1" errorTitle="Invalid Integer Value" error="Value must be a valid Integer number" sqref="AJ3:AJ5">
      <formula1>-100000000000</formula1>
      <formula2>1000000000000</formula2>
    </dataValidation>
    <dataValidation type="whole" allowBlank="1" showErrorMessage="1" errorTitle="Invalid Integer Value" error="Value must be a valid Integer number" sqref="AK3:AK5">
      <formula1>-100000000000</formula1>
      <formula2>1000000000000</formula2>
    </dataValidation>
    <dataValidation type="decimal" allowBlank="1" showErrorMessage="1" errorTitle="Invalid Numeric Value" error="Value must be a valid Numeric number" sqref="AM3:AM5">
      <formula1>-100000000000</formula1>
      <formula2>1000000000000</formula2>
    </dataValidation>
    <dataValidation type="decimal" allowBlank="1" showErrorMessage="1" errorTitle="Invalid Numeric Value" error="Value must be a valid Numeric number" sqref="AN3:AN5">
      <formula1>-100000000000</formula1>
      <formula2>1000000000000</formula2>
    </dataValidation>
    <dataValidation type="decimal" allowBlank="1" showErrorMessage="1" errorTitle="Invalid Numeric Value" error="Value must be a valid Numeric number" sqref="AP3:AP5">
      <formula1>-100000000000</formula1>
      <formula2>1000000000000</formula2>
    </dataValidation>
    <dataValidation type="decimal" allowBlank="1" showErrorMessage="1" errorTitle="Invalid Numeric Value" error="Value must be a valid Numeric number" sqref="AQ3:AQ5">
      <formula1>-100000000000</formula1>
      <formula2>1000000000000</formula2>
    </dataValidation>
    <dataValidation type="decimal" allowBlank="1" showErrorMessage="1" errorTitle="Invalid Numeric Value" error="Value must be a valid Numeric number" sqref="AR3:AR5">
      <formula1>-100000000000</formula1>
      <formula2>1000000000000</formula2>
    </dataValidation>
    <dataValidation type="whole" allowBlank="1" showErrorMessage="1" errorTitle="Invalid Integer Value" error="Value must be a valid Integer number" sqref="AS3:AS5">
      <formula1>-100000000000</formula1>
      <formula2>1000000000000</formula2>
    </dataValidation>
    <dataValidation type="whole" allowBlank="1" showErrorMessage="1" errorTitle="Invalid Integer Value" error="Value must be a valid Integer number" sqref="AT3:AT5">
      <formula1>-100000000000</formula1>
      <formula2>1000000000000</formula2>
    </dataValidation>
    <dataValidation type="whole" allowBlank="1" showErrorMessage="1" errorTitle="Invalid Integer Value" error="Value must be a valid Integer number" sqref="AX3:AX5">
      <formula1>-100000000000</formula1>
      <formula2>1000000000000</formula2>
    </dataValidation>
    <dataValidation type="whole" allowBlank="1" showErrorMessage="1" errorTitle="Invalid Integer Value" error="Value must be a valid Integer number" sqref="AY3:AY5">
      <formula1>-100000000000</formula1>
      <formula2>1000000000000</formula2>
    </dataValidation>
    <dataValidation type="whole" allowBlank="1" showErrorMessage="1" errorTitle="Invalid Integer Value" error="Value must be a valid Integer number" sqref="BA3:BA5">
      <formula1>-100000000000</formula1>
      <formula2>1000000000000</formula2>
    </dataValidation>
    <dataValidation type="whole" allowBlank="1" showErrorMessage="1" errorTitle="Invalid Integer Value" error="Value must be a valid Integer number" sqref="BB3:BB5">
      <formula1>-100000000000</formula1>
      <formula2>1000000000000</formula2>
    </dataValidation>
    <dataValidation type="decimal" allowBlank="1" showErrorMessage="1" errorTitle="Invalid Numeric Value" error="Value must be a valid Numeric number" sqref="BE3:BE5">
      <formula1>-100000000000</formula1>
      <formula2>1000000000000</formula2>
    </dataValidation>
    <dataValidation type="decimal" allowBlank="1" showErrorMessage="1" errorTitle="Invalid Numeric Value" error="Value must be a valid Numeric number" sqref="BF3:BF5">
      <formula1>-100000000000</formula1>
      <formula2>1000000000000</formula2>
    </dataValidation>
    <dataValidation type="decimal" allowBlank="1" showErrorMessage="1" errorTitle="Invalid Numeric Value" error="Value must be a valid Numeric number" sqref="BH3:BH5">
      <formula1>-100000000000</formula1>
      <formula2>1000000000000</formula2>
    </dataValidation>
    <dataValidation type="decimal" allowBlank="1" showErrorMessage="1" errorTitle="Invalid Numeric Value" error="Value must be a valid Numeric number" sqref="BI3:BI5">
      <formula1>-100000000000</formula1>
      <formula2>1000000000000</formula2>
    </dataValidation>
    <dataValidation type="decimal" allowBlank="1" showErrorMessage="1" errorTitle="Invalid Numeric Value" error="Value must be a valid Numeric number" sqref="BJ3:BJ5">
      <formula1>-100000000000</formula1>
      <formula2>1000000000000</formula2>
    </dataValidation>
    <dataValidation type="decimal" allowBlank="1" showErrorMessage="1" errorTitle="Invalid Numeric Value" error="Value must be a valid Numeric number" sqref="BK3:BK5">
      <formula1>-100000000000</formula1>
      <formula2>1000000000000</formula2>
    </dataValidation>
    <dataValidation type="decimal" allowBlank="1" showErrorMessage="1" errorTitle="Invalid Numeric Value" error="Value must be a valid Numeric number" sqref="BL3:BL5">
      <formula1>-100000000000</formula1>
      <formula2>1000000000000</formula2>
    </dataValidation>
    <dataValidation type="decimal" allowBlank="1" showErrorMessage="1" errorTitle="Invalid Numeric Value" error="Value must be a valid Numeric number" sqref="BM3:BM5">
      <formula1>-100000000000</formula1>
      <formula2>1000000000000</formula2>
    </dataValidation>
    <dataValidation type="decimal" allowBlank="1" showErrorMessage="1" errorTitle="Invalid Numeric Value" error="Value must be a valid Numeric number" sqref="BN3:BN5">
      <formula1>-100000000000</formula1>
      <formula2>1000000000000</formula2>
    </dataValidation>
    <dataValidation type="decimal" allowBlank="1" showErrorMessage="1" errorTitle="Invalid Numeric Value" error="Value must be a valid Numeric number" sqref="BP3:BP5">
      <formula1>-100000000000</formula1>
      <formula2>1000000000000</formula2>
    </dataValidation>
    <dataValidation type="decimal" allowBlank="1" showErrorMessage="1" errorTitle="Invalid Numeric Value" error="Value must be a valid Numeric number" sqref="BQ3:BQ5">
      <formula1>-100000000000</formula1>
      <formula2>1000000000000</formula2>
    </dataValidation>
    <dataValidation type="decimal" allowBlank="1" showErrorMessage="1" errorTitle="Invalid Numeric Value" error="Value must be a valid Numeric number" sqref="BR3:BR5">
      <formula1>-100000000000</formula1>
      <formula2>1000000000000</formula2>
    </dataValidation>
    <dataValidation type="decimal" allowBlank="1" showErrorMessage="1" errorTitle="Invalid Numeric Value" error="Value must be a valid Numeric number" sqref="BS3:BS5">
      <formula1>-100000000000</formula1>
      <formula2>1000000000000</formula2>
    </dataValidation>
    <dataValidation type="decimal" allowBlank="1" showErrorMessage="1" errorTitle="Invalid Numeric Value" error="Value must be a valid Numeric number" sqref="BT3:BT5">
      <formula1>-100000000000</formula1>
      <formula2>1000000000000</formula2>
    </dataValidation>
    <dataValidation type="decimal" allowBlank="1" showErrorMessage="1" errorTitle="Invalid Numeric Value" error="Value must be a valid Numeric number" sqref="BU3:BU5">
      <formula1>-100000000000</formula1>
      <formula2>1000000000000</formula2>
    </dataValidation>
    <dataValidation type="decimal" allowBlank="1" showErrorMessage="1" errorTitle="Invalid Numeric Value" error="Value must be a valid Numeric number" sqref="BV3:BV5">
      <formula1>-100000000000</formula1>
      <formula2>1000000000000</formula2>
    </dataValidation>
    <dataValidation type="decimal" allowBlank="1" showErrorMessage="1" errorTitle="Invalid Numeric Value" error="Value must be a valid Numeric number" sqref="BW3:BW5">
      <formula1>-100000000000</formula1>
      <formula2>1000000000000</formula2>
    </dataValidation>
    <dataValidation type="decimal" allowBlank="1" showErrorMessage="1" errorTitle="Invalid Numeric Value" error="Value must be a valid Numeric number" sqref="BX3:BX5">
      <formula1>-100000000000</formula1>
      <formula2>1000000000000</formula2>
    </dataValidation>
    <dataValidation type="whole" allowBlank="1" showErrorMessage="1" errorTitle="Invalid Integer Value" error="Value must be a valid Integer number" sqref="BZ3:BZ5">
      <formula1>-100000000000</formula1>
      <formula2>1000000000000</formula2>
    </dataValidation>
  </dataValidations>
  <hyperlinks>
    <hyperlink ref="C3" r:id="rId1"/>
    <hyperlink ref="C4" r:id="rId2"/>
    <hyperlink ref="C5" r:id="rId3"/>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AB2"/>
  <sheetViews>
    <sheetView workbookViewId="0"/>
  </sheetViews>
  <sheetFormatPr baseColWidth="10" defaultColWidth="8.85546875" defaultRowHeight="15" x14ac:dyDescent="0.25"/>
  <cols>
    <col min="1" max="1" width="6.5703125" bestFit="1" customWidth="1"/>
    <col min="2" max="2" width="11.7109375" bestFit="1" customWidth="1"/>
    <col min="3" max="3" width="5.5703125" bestFit="1" customWidth="1"/>
    <col min="4" max="4" width="11.7109375" bestFit="1" customWidth="1"/>
    <col min="5" max="5" width="12.28515625" bestFit="1" customWidth="1"/>
    <col min="6" max="6" width="6.28515625" bestFit="1" customWidth="1"/>
    <col min="7" max="7" width="9" bestFit="1" customWidth="1"/>
    <col min="8" max="8" width="17.7109375" bestFit="1" customWidth="1"/>
    <col min="9" max="9" width="8.7109375" bestFit="1" customWidth="1"/>
    <col min="10" max="10" width="4.28515625" bestFit="1" customWidth="1"/>
    <col min="11" max="11" width="5.5703125" bestFit="1" customWidth="1"/>
    <col min="12" max="12" width="8.71093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 min="21" max="21" width="58.28515625" bestFit="1" customWidth="1"/>
    <col min="22" max="22" width="57.7109375" bestFit="1" customWidth="1"/>
    <col min="23" max="23" width="18.28515625" bestFit="1" customWidth="1"/>
    <col min="24" max="24" width="14.140625" bestFit="1" customWidth="1"/>
    <col min="25" max="25" width="22.28515625" bestFit="1" customWidth="1"/>
    <col min="26" max="26" width="23.140625" bestFit="1" customWidth="1"/>
    <col min="27" max="27" width="28.7109375" bestFit="1" customWidth="1"/>
    <col min="28" max="28" width="18.5703125" bestFit="1" customWidth="1"/>
  </cols>
  <sheetData>
    <row r="1" spans="1:28"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18609</v>
      </c>
      <c r="V1" s="6" t="s">
        <v>18611</v>
      </c>
      <c r="W1" s="6" t="s">
        <v>18613</v>
      </c>
      <c r="X1" s="6" t="s">
        <v>18615</v>
      </c>
      <c r="Y1" s="6" t="s">
        <v>18616</v>
      </c>
      <c r="Z1" s="6" t="s">
        <v>18618</v>
      </c>
      <c r="AA1" s="6" t="s">
        <v>18620</v>
      </c>
      <c r="AB1" s="6" t="s">
        <v>18622</v>
      </c>
    </row>
    <row r="2" spans="1:28"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18610</v>
      </c>
      <c r="V2" s="5" t="s">
        <v>18612</v>
      </c>
      <c r="W2" s="5" t="s">
        <v>18614</v>
      </c>
      <c r="X2" s="5" t="s">
        <v>6151</v>
      </c>
      <c r="Y2" s="5" t="s">
        <v>18617</v>
      </c>
      <c r="Z2" s="5" t="s">
        <v>18619</v>
      </c>
      <c r="AA2" s="5" t="s">
        <v>18621</v>
      </c>
      <c r="AB2" s="5" t="s">
        <v>18623</v>
      </c>
    </row>
  </sheetData>
  <dataValidations count="14">
    <dataValidation type="list" allowBlank="1" showErrorMessage="1" errorTitle="Invalid Authorized Value" error="Value must be a valid value from the authorized list" sqref="G2:G3">
      <formula1>EVV_PART_TYPE_R201</formula1>
    </dataValidation>
    <dataValidation type="list" allowBlank="1" showErrorMessage="1" errorTitle="Invalid Authorized Value" error="Value must be a valid value from the authorized list" sqref="H2:H3">
      <formula1>"LBO,OBSOLETE"</formula1>
    </dataValidation>
    <dataValidation type="list" allowBlank="1" showErrorMessage="1" errorTitle="Invalid Authorized Value" error="Value must be a valid value from the authorized list" sqref="J2:J3">
      <formula1>EVV_ECC_R201</formula1>
    </dataValidation>
    <dataValidation type="list" allowBlank="1" showErrorMessage="1" errorTitle="Invalid Authorized Value" error="Value must be a valid value from the authorized list" sqref="O2:O3">
      <formula1>"A,H,J,S,V,W,X"</formula1>
    </dataValidation>
    <dataValidation type="list" allowBlank="1" showErrorMessage="1" errorTitle="Invalid Authorized Value" error="Value must be a valid value from the authorized list" sqref="P2:P3">
      <formula1>EVV_DENOM_R201</formula1>
    </dataValidation>
    <dataValidation type="list" allowBlank="1" showErrorMessage="1" errorTitle="Invalid Authorized Value" error="Value must be a valid value from the authorized list" sqref="S2:S3">
      <formula1>"UNKNOWN,YES,NO,EXEMPTED,WARNING"</formula1>
    </dataValidation>
    <dataValidation type="list" allowBlank="1" showErrorMessage="1" errorTitle="Invalid Authorized Value" error="Value must be a valid value from the authorized list" sqref="T2:T3">
      <formula1>EVV_ROHS_EXEMPTION_R201</formula1>
    </dataValidation>
    <dataValidation type="decimal" allowBlank="1" showErrorMessage="1" errorTitle="Invalid Numeric Value" error="Value must be a valid Numeric number" sqref="U2:U3">
      <formula1>-100000000000</formula1>
      <formula2>1000000000000</formula2>
    </dataValidation>
    <dataValidation type="decimal" allowBlank="1" showErrorMessage="1" errorTitle="Invalid Numeric Value" error="Value must be a valid Numeric number" sqref="W2:W3">
      <formula1>-100000000000</formula1>
      <formula2>1000000000000</formula2>
    </dataValidation>
    <dataValidation type="list" allowBlank="1" showErrorMessage="1" errorTitle="Invalid Authorized Value" error="Value must be a valid value from the authorized list" sqref="X2:X3">
      <formula1>"Catalyst,Cleaner,Colouring,Diluent,Hardener,Paint,Remover,Solvent,Thinner,Varnish"</formula1>
    </dataValidation>
    <dataValidation type="decimal" allowBlank="1" showErrorMessage="1" errorTitle="Invalid Numeric Value" error="Value must be a valid Numeric number" sqref="Y2:Y3">
      <formula1>-100000000000</formula1>
      <formula2>1000000000000</formula2>
    </dataValidation>
    <dataValidation type="decimal" allowBlank="1" showErrorMessage="1" errorTitle="Invalid Numeric Value" error="Value must be a valid Numeric number" sqref="Z2:Z3">
      <formula1>-100000000000</formula1>
      <formula2>1000000000000</formula2>
    </dataValidation>
    <dataValidation type="list" allowBlank="1" showErrorMessage="1" errorTitle="Invalid Authorized Value" error="Value must be a valid value from the authorized list" sqref="AA2:AA3">
      <formula1>"g/m2,m2/kg,m2/L"</formula1>
    </dataValidation>
    <dataValidation type="decimal" allowBlank="1" showErrorMessage="1" errorTitle="Invalid Numeric Value" error="Value must be a valid Numeric number" sqref="AB2:AB3">
      <formula1>-100000000000</formula1>
      <formula2>1000000000000</formula2>
    </dataValidation>
  </dataValidation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U3"/>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28.28515625" bestFit="1" customWidth="1"/>
    <col min="5" max="5" width="25.140625" bestFit="1" customWidth="1"/>
    <col min="6" max="6" width="6.28515625" bestFit="1" customWidth="1"/>
    <col min="7" max="7" width="11.7109375" bestFit="1" customWidth="1"/>
    <col min="8" max="8" width="17.7109375" bestFit="1" customWidth="1"/>
    <col min="9" max="9" width="8.7109375" bestFit="1" customWidth="1"/>
    <col min="10" max="10" width="4.28515625" bestFit="1" customWidth="1"/>
    <col min="11" max="11" width="5.5703125" bestFit="1" customWidth="1"/>
    <col min="12" max="12" width="8.7109375"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 min="21" max="21" width="14.140625" bestFit="1" customWidth="1"/>
  </cols>
  <sheetData>
    <row r="1" spans="1:21"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18615</v>
      </c>
    </row>
    <row r="2" spans="1:21"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6151</v>
      </c>
    </row>
    <row r="3" spans="1:21" x14ac:dyDescent="0.25">
      <c r="A3" s="7" t="s">
        <v>4414</v>
      </c>
      <c r="B3" s="8" t="s">
        <v>18656</v>
      </c>
      <c r="C3" s="10" t="s">
        <v>6233</v>
      </c>
      <c r="D3" s="7" t="s">
        <v>18657</v>
      </c>
      <c r="E3" s="7" t="s">
        <v>18658</v>
      </c>
      <c r="F3" s="7" t="s">
        <v>18659</v>
      </c>
      <c r="G3" s="7" t="s">
        <v>6260</v>
      </c>
      <c r="H3" s="7"/>
      <c r="I3" s="9"/>
      <c r="J3" s="7"/>
      <c r="K3" s="7"/>
      <c r="L3" s="9"/>
      <c r="M3" s="8" t="s">
        <v>18660</v>
      </c>
      <c r="N3" s="8" t="s">
        <v>18661</v>
      </c>
      <c r="O3" s="7"/>
      <c r="P3" s="7"/>
      <c r="Q3" s="7"/>
      <c r="R3" s="7"/>
      <c r="S3" s="7" t="s">
        <v>6250</v>
      </c>
      <c r="T3" s="7"/>
      <c r="U3" s="11"/>
    </row>
  </sheetData>
  <dataValidations count="8">
    <dataValidation type="list" allowBlank="1" showErrorMessage="1" errorTitle="Invalid Authorized Value" error="Value must be a valid value from the authorized list" sqref="G3">
      <formula1>EVV_PART_TYPE_R203</formula1>
    </dataValidation>
    <dataValidation type="list" allowBlank="1" showErrorMessage="1" errorTitle="Invalid Authorized Value" error="Value must be a valid value from the authorized list" sqref="H3">
      <formula1>"LBO,OBSOLETE"</formula1>
    </dataValidation>
    <dataValidation type="list" allowBlank="1" showErrorMessage="1" errorTitle="Invalid Authorized Value" error="Value must be a valid value from the authorized list" sqref="J3">
      <formula1>EVV_ECC_R203</formula1>
    </dataValidation>
    <dataValidation type="list" allowBlank="1" showErrorMessage="1" errorTitle="Invalid Authorized Value" error="Value must be a valid value from the authorized list" sqref="O3">
      <formula1>"A,H,J,S,V,W,X"</formula1>
    </dataValidation>
    <dataValidation type="list" allowBlank="1" showErrorMessage="1" errorTitle="Invalid Authorized Value" error="Value must be a valid value from the authorized list" sqref="P3">
      <formula1>EVV_DENOM_R203</formula1>
    </dataValidation>
    <dataValidation type="list" allowBlank="1" showErrorMessage="1" errorTitle="Invalid Authorized Value" error="Value must be a valid value from the authorized list" sqref="S3">
      <formula1>"UNKNOWN,YES,NO,EXEMPTED,WARNING"</formula1>
    </dataValidation>
    <dataValidation type="list" allowBlank="1" showErrorMessage="1" errorTitle="Invalid Authorized Value" error="Value must be a valid value from the authorized list" sqref="T3">
      <formula1>EVV_ROHS_EXEMPTION_R203</formula1>
    </dataValidation>
    <dataValidation type="list" allowBlank="1" showErrorMessage="1" errorTitle="Invalid Authorized Value" error="Value must be a valid value from the authorized list" sqref="U3">
      <formula1>EVV_MIXTURE_CATEGORY_R203</formula1>
    </dataValidation>
  </dataValidations>
  <hyperlinks>
    <hyperlink ref="C3" r:id="rId1"/>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U20"/>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47.5703125" bestFit="1" customWidth="1"/>
    <col min="5" max="5" width="39.14062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34.7109375" bestFit="1" customWidth="1"/>
    <col min="19" max="19" width="16.28515625" bestFit="1" customWidth="1"/>
    <col min="20" max="20" width="15.28515625" bestFit="1" customWidth="1"/>
    <col min="21" max="21" width="14.140625" bestFit="1" customWidth="1"/>
  </cols>
  <sheetData>
    <row r="1" spans="1:21"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c r="U1" s="6" t="s">
        <v>18615</v>
      </c>
    </row>
    <row r="2" spans="1:21"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c r="U2" s="5" t="s">
        <v>6151</v>
      </c>
    </row>
    <row r="3" spans="1:21" x14ac:dyDescent="0.25">
      <c r="A3" s="7" t="s">
        <v>4438</v>
      </c>
      <c r="B3" s="8" t="s">
        <v>18695</v>
      </c>
      <c r="C3" s="10" t="s">
        <v>6233</v>
      </c>
      <c r="D3" s="7" t="s">
        <v>18696</v>
      </c>
      <c r="E3" s="7" t="s">
        <v>13249</v>
      </c>
      <c r="F3" s="7" t="s">
        <v>13250</v>
      </c>
      <c r="G3" s="7" t="s">
        <v>6260</v>
      </c>
      <c r="H3" s="7"/>
      <c r="I3" s="9"/>
      <c r="J3" s="7" t="s">
        <v>6237</v>
      </c>
      <c r="K3" s="7"/>
      <c r="L3" s="9" t="s">
        <v>18697</v>
      </c>
      <c r="M3" s="8" t="s">
        <v>18698</v>
      </c>
      <c r="N3" s="8" t="s">
        <v>18699</v>
      </c>
      <c r="O3" s="7"/>
      <c r="P3" s="7"/>
      <c r="Q3" s="7"/>
      <c r="R3" s="7"/>
      <c r="S3" s="7" t="s">
        <v>6250</v>
      </c>
      <c r="T3" s="7"/>
      <c r="U3" s="11" t="s">
        <v>18700</v>
      </c>
    </row>
    <row r="4" spans="1:21" x14ac:dyDescent="0.25">
      <c r="A4" s="7" t="s">
        <v>4442</v>
      </c>
      <c r="B4" s="8" t="s">
        <v>18701</v>
      </c>
      <c r="C4" s="10" t="s">
        <v>6233</v>
      </c>
      <c r="D4" s="7" t="s">
        <v>18702</v>
      </c>
      <c r="E4" s="7" t="s">
        <v>18703</v>
      </c>
      <c r="F4" s="7" t="s">
        <v>3445</v>
      </c>
      <c r="G4" s="7" t="s">
        <v>6260</v>
      </c>
      <c r="H4" s="7"/>
      <c r="I4" s="9"/>
      <c r="J4" s="7" t="s">
        <v>6237</v>
      </c>
      <c r="K4" s="7"/>
      <c r="L4" s="9" t="s">
        <v>18704</v>
      </c>
      <c r="M4" s="8" t="s">
        <v>18698</v>
      </c>
      <c r="N4" s="8" t="s">
        <v>18699</v>
      </c>
      <c r="O4" s="7"/>
      <c r="P4" s="7"/>
      <c r="Q4" s="7"/>
      <c r="R4" s="7"/>
      <c r="S4" s="7" t="s">
        <v>6250</v>
      </c>
      <c r="T4" s="7"/>
      <c r="U4" s="11" t="s">
        <v>18700</v>
      </c>
    </row>
    <row r="5" spans="1:21" x14ac:dyDescent="0.25">
      <c r="A5" s="7" t="s">
        <v>4422</v>
      </c>
      <c r="B5" s="8" t="s">
        <v>18705</v>
      </c>
      <c r="C5" s="10" t="s">
        <v>6233</v>
      </c>
      <c r="D5" s="7" t="s">
        <v>18706</v>
      </c>
      <c r="E5" s="7" t="s">
        <v>13249</v>
      </c>
      <c r="F5" s="7" t="s">
        <v>13250</v>
      </c>
      <c r="G5" s="7" t="s">
        <v>6260</v>
      </c>
      <c r="H5" s="7"/>
      <c r="I5" s="9"/>
      <c r="J5" s="7" t="s">
        <v>6237</v>
      </c>
      <c r="K5" s="7"/>
      <c r="L5" s="9" t="s">
        <v>18697</v>
      </c>
      <c r="M5" s="8" t="s">
        <v>18698</v>
      </c>
      <c r="N5" s="8" t="s">
        <v>18699</v>
      </c>
      <c r="O5" s="7"/>
      <c r="P5" s="7"/>
      <c r="Q5" s="7"/>
      <c r="R5" s="7"/>
      <c r="S5" s="7" t="s">
        <v>6250</v>
      </c>
      <c r="T5" s="7"/>
      <c r="U5" s="11" t="s">
        <v>18700</v>
      </c>
    </row>
    <row r="6" spans="1:21" x14ac:dyDescent="0.25">
      <c r="A6" s="7" t="s">
        <v>4426</v>
      </c>
      <c r="B6" s="8" t="s">
        <v>18707</v>
      </c>
      <c r="C6" s="10" t="s">
        <v>6233</v>
      </c>
      <c r="D6" s="7" t="s">
        <v>18708</v>
      </c>
      <c r="E6" s="7" t="s">
        <v>13249</v>
      </c>
      <c r="F6" s="7" t="s">
        <v>13250</v>
      </c>
      <c r="G6" s="7" t="s">
        <v>6260</v>
      </c>
      <c r="H6" s="7"/>
      <c r="I6" s="9"/>
      <c r="J6" s="7" t="s">
        <v>6237</v>
      </c>
      <c r="K6" s="7"/>
      <c r="L6" s="9" t="s">
        <v>18697</v>
      </c>
      <c r="M6" s="8" t="s">
        <v>18698</v>
      </c>
      <c r="N6" s="8" t="s">
        <v>18699</v>
      </c>
      <c r="O6" s="7"/>
      <c r="P6" s="7"/>
      <c r="Q6" s="7"/>
      <c r="R6" s="7"/>
      <c r="S6" s="7" t="s">
        <v>6250</v>
      </c>
      <c r="T6" s="7"/>
      <c r="U6" s="11" t="s">
        <v>18700</v>
      </c>
    </row>
    <row r="7" spans="1:21" x14ac:dyDescent="0.25">
      <c r="A7" s="7" t="s">
        <v>4430</v>
      </c>
      <c r="B7" s="8" t="s">
        <v>18709</v>
      </c>
      <c r="C7" s="10" t="s">
        <v>6233</v>
      </c>
      <c r="D7" s="7" t="s">
        <v>18710</v>
      </c>
      <c r="E7" s="7" t="s">
        <v>18711</v>
      </c>
      <c r="F7" s="7" t="s">
        <v>1267</v>
      </c>
      <c r="G7" s="7" t="s">
        <v>6260</v>
      </c>
      <c r="H7" s="7"/>
      <c r="I7" s="9"/>
      <c r="J7" s="7"/>
      <c r="K7" s="7"/>
      <c r="L7" s="9"/>
      <c r="M7" s="8" t="s">
        <v>18698</v>
      </c>
      <c r="N7" s="8" t="s">
        <v>18699</v>
      </c>
      <c r="O7" s="7"/>
      <c r="P7" s="7"/>
      <c r="Q7" s="7"/>
      <c r="R7" s="7"/>
      <c r="S7" s="7" t="s">
        <v>6250</v>
      </c>
      <c r="T7" s="7"/>
      <c r="U7" s="11" t="s">
        <v>18712</v>
      </c>
    </row>
    <row r="8" spans="1:21" x14ac:dyDescent="0.25">
      <c r="A8" s="7" t="s">
        <v>4432</v>
      </c>
      <c r="B8" s="8" t="s">
        <v>18713</v>
      </c>
      <c r="C8" s="10" t="s">
        <v>6233</v>
      </c>
      <c r="D8" s="7" t="s">
        <v>18714</v>
      </c>
      <c r="E8" s="7" t="s">
        <v>18711</v>
      </c>
      <c r="F8" s="7" t="s">
        <v>1267</v>
      </c>
      <c r="G8" s="7" t="s">
        <v>6260</v>
      </c>
      <c r="H8" s="7"/>
      <c r="I8" s="9"/>
      <c r="J8" s="7"/>
      <c r="K8" s="7"/>
      <c r="L8" s="9"/>
      <c r="M8" s="8" t="s">
        <v>18698</v>
      </c>
      <c r="N8" s="8" t="s">
        <v>18699</v>
      </c>
      <c r="O8" s="7"/>
      <c r="P8" s="7"/>
      <c r="Q8" s="7"/>
      <c r="R8" s="7"/>
      <c r="S8" s="7" t="s">
        <v>6250</v>
      </c>
      <c r="T8" s="7"/>
      <c r="U8" s="11" t="s">
        <v>18712</v>
      </c>
    </row>
    <row r="9" spans="1:21" x14ac:dyDescent="0.25">
      <c r="A9" s="7" t="s">
        <v>4436</v>
      </c>
      <c r="B9" s="8" t="s">
        <v>18715</v>
      </c>
      <c r="C9" s="10" t="s">
        <v>6233</v>
      </c>
      <c r="D9" s="7" t="s">
        <v>18716</v>
      </c>
      <c r="E9" s="7" t="s">
        <v>18711</v>
      </c>
      <c r="F9" s="7" t="s">
        <v>1267</v>
      </c>
      <c r="G9" s="7" t="s">
        <v>6260</v>
      </c>
      <c r="H9" s="7"/>
      <c r="I9" s="9"/>
      <c r="J9" s="7"/>
      <c r="K9" s="7"/>
      <c r="L9" s="9"/>
      <c r="M9" s="8" t="s">
        <v>18698</v>
      </c>
      <c r="N9" s="8" t="s">
        <v>18699</v>
      </c>
      <c r="O9" s="7"/>
      <c r="P9" s="7"/>
      <c r="Q9" s="7"/>
      <c r="R9" s="7"/>
      <c r="S9" s="7" t="s">
        <v>6250</v>
      </c>
      <c r="T9" s="7"/>
      <c r="U9" s="11" t="s">
        <v>18712</v>
      </c>
    </row>
    <row r="10" spans="1:21" x14ac:dyDescent="0.25">
      <c r="A10" s="7" t="s">
        <v>4418</v>
      </c>
      <c r="B10" s="8" t="s">
        <v>18717</v>
      </c>
      <c r="C10" s="10" t="s">
        <v>6233</v>
      </c>
      <c r="D10" s="7" t="s">
        <v>18718</v>
      </c>
      <c r="E10" s="7" t="s">
        <v>18719</v>
      </c>
      <c r="F10" s="7" t="s">
        <v>18720</v>
      </c>
      <c r="G10" s="7" t="s">
        <v>6260</v>
      </c>
      <c r="H10" s="7"/>
      <c r="I10" s="9"/>
      <c r="J10" s="7" t="s">
        <v>6237</v>
      </c>
      <c r="K10" s="7"/>
      <c r="L10" s="9" t="s">
        <v>7674</v>
      </c>
      <c r="M10" s="8" t="s">
        <v>18698</v>
      </c>
      <c r="N10" s="8" t="s">
        <v>18699</v>
      </c>
      <c r="O10" s="7"/>
      <c r="P10" s="7"/>
      <c r="Q10" s="7"/>
      <c r="R10" s="7"/>
      <c r="S10" s="7" t="s">
        <v>6250</v>
      </c>
      <c r="T10" s="7"/>
      <c r="U10" s="11" t="s">
        <v>18700</v>
      </c>
    </row>
    <row r="11" spans="1:21" x14ac:dyDescent="0.25">
      <c r="A11" s="7" t="s">
        <v>4420</v>
      </c>
      <c r="B11" s="8" t="s">
        <v>18721</v>
      </c>
      <c r="C11" s="10" t="s">
        <v>6233</v>
      </c>
      <c r="D11" s="7" t="s">
        <v>18722</v>
      </c>
      <c r="E11" s="7" t="s">
        <v>18723</v>
      </c>
      <c r="F11" s="7" t="s">
        <v>1903</v>
      </c>
      <c r="G11" s="7" t="s">
        <v>6260</v>
      </c>
      <c r="H11" s="7" t="s">
        <v>7312</v>
      </c>
      <c r="I11" s="9" t="s">
        <v>18724</v>
      </c>
      <c r="J11" s="7"/>
      <c r="K11" s="7"/>
      <c r="L11" s="9"/>
      <c r="M11" s="8" t="s">
        <v>18698</v>
      </c>
      <c r="N11" s="8" t="s">
        <v>18699</v>
      </c>
      <c r="O11" s="7"/>
      <c r="P11" s="7"/>
      <c r="Q11" s="7"/>
      <c r="R11" s="7"/>
      <c r="S11" s="7"/>
      <c r="T11" s="7"/>
      <c r="U11" s="11" t="s">
        <v>18712</v>
      </c>
    </row>
    <row r="12" spans="1:21" x14ac:dyDescent="0.25">
      <c r="A12" s="7" t="s">
        <v>4322</v>
      </c>
      <c r="B12" s="8" t="s">
        <v>18725</v>
      </c>
      <c r="C12" s="10" t="s">
        <v>6233</v>
      </c>
      <c r="D12" s="7" t="s">
        <v>18726</v>
      </c>
      <c r="E12" s="7" t="s">
        <v>13249</v>
      </c>
      <c r="F12" s="7" t="s">
        <v>13250</v>
      </c>
      <c r="G12" s="7" t="s">
        <v>6260</v>
      </c>
      <c r="H12" s="7"/>
      <c r="I12" s="9"/>
      <c r="J12" s="7" t="s">
        <v>6237</v>
      </c>
      <c r="K12" s="7"/>
      <c r="L12" s="9" t="s">
        <v>10170</v>
      </c>
      <c r="M12" s="8" t="s">
        <v>18698</v>
      </c>
      <c r="N12" s="8" t="s">
        <v>18699</v>
      </c>
      <c r="O12" s="7"/>
      <c r="P12" s="7"/>
      <c r="Q12" s="7"/>
      <c r="R12" s="7"/>
      <c r="S12" s="7" t="s">
        <v>6250</v>
      </c>
      <c r="T12" s="7"/>
      <c r="U12" s="11" t="s">
        <v>18700</v>
      </c>
    </row>
    <row r="13" spans="1:21" x14ac:dyDescent="0.25">
      <c r="A13" s="7" t="s">
        <v>4326</v>
      </c>
      <c r="B13" s="8" t="s">
        <v>18727</v>
      </c>
      <c r="C13" s="10" t="s">
        <v>6233</v>
      </c>
      <c r="D13" s="7" t="s">
        <v>18728</v>
      </c>
      <c r="E13" s="7" t="s">
        <v>13249</v>
      </c>
      <c r="F13" s="7" t="s">
        <v>13250</v>
      </c>
      <c r="G13" s="7" t="s">
        <v>6260</v>
      </c>
      <c r="H13" s="7"/>
      <c r="I13" s="9"/>
      <c r="J13" s="7" t="s">
        <v>6237</v>
      </c>
      <c r="K13" s="7"/>
      <c r="L13" s="9" t="s">
        <v>18697</v>
      </c>
      <c r="M13" s="8" t="s">
        <v>18698</v>
      </c>
      <c r="N13" s="8" t="s">
        <v>18699</v>
      </c>
      <c r="O13" s="7"/>
      <c r="P13" s="7"/>
      <c r="Q13" s="7"/>
      <c r="R13" s="7"/>
      <c r="S13" s="7" t="s">
        <v>6250</v>
      </c>
      <c r="T13" s="7"/>
      <c r="U13" s="11" t="s">
        <v>18700</v>
      </c>
    </row>
    <row r="14" spans="1:21" x14ac:dyDescent="0.25">
      <c r="A14" s="7" t="s">
        <v>4330</v>
      </c>
      <c r="B14" s="8" t="s">
        <v>18729</v>
      </c>
      <c r="C14" s="10" t="s">
        <v>6233</v>
      </c>
      <c r="D14" s="7" t="s">
        <v>18730</v>
      </c>
      <c r="E14" s="7" t="s">
        <v>18731</v>
      </c>
      <c r="F14" s="7" t="s">
        <v>18732</v>
      </c>
      <c r="G14" s="7" t="s">
        <v>6260</v>
      </c>
      <c r="H14" s="7" t="s">
        <v>7312</v>
      </c>
      <c r="I14" s="9"/>
      <c r="J14" s="7"/>
      <c r="K14" s="7"/>
      <c r="L14" s="9"/>
      <c r="M14" s="8" t="s">
        <v>18698</v>
      </c>
      <c r="N14" s="8" t="s">
        <v>18699</v>
      </c>
      <c r="O14" s="7"/>
      <c r="P14" s="7"/>
      <c r="Q14" s="7"/>
      <c r="R14" s="7"/>
      <c r="S14" s="7" t="s">
        <v>6250</v>
      </c>
      <c r="T14" s="7"/>
      <c r="U14" s="11" t="s">
        <v>18700</v>
      </c>
    </row>
    <row r="15" spans="1:21" x14ac:dyDescent="0.25">
      <c r="A15" s="7" t="s">
        <v>4332</v>
      </c>
      <c r="B15" s="8" t="s">
        <v>18733</v>
      </c>
      <c r="C15" s="10" t="s">
        <v>6233</v>
      </c>
      <c r="D15" s="7" t="s">
        <v>18734</v>
      </c>
      <c r="E15" s="7" t="s">
        <v>13249</v>
      </c>
      <c r="F15" s="7" t="s">
        <v>13250</v>
      </c>
      <c r="G15" s="7" t="s">
        <v>6260</v>
      </c>
      <c r="H15" s="7"/>
      <c r="I15" s="9"/>
      <c r="J15" s="7" t="s">
        <v>6237</v>
      </c>
      <c r="K15" s="7"/>
      <c r="L15" s="9" t="s">
        <v>13339</v>
      </c>
      <c r="M15" s="8" t="s">
        <v>18698</v>
      </c>
      <c r="N15" s="8" t="s">
        <v>18699</v>
      </c>
      <c r="O15" s="7"/>
      <c r="P15" s="7"/>
      <c r="Q15" s="7"/>
      <c r="R15" s="7" t="s">
        <v>18735</v>
      </c>
      <c r="S15" s="7" t="s">
        <v>6250</v>
      </c>
      <c r="T15" s="7"/>
      <c r="U15" s="11" t="s">
        <v>18700</v>
      </c>
    </row>
    <row r="16" spans="1:21" x14ac:dyDescent="0.25">
      <c r="A16" s="7" t="s">
        <v>4447</v>
      </c>
      <c r="B16" s="8" t="s">
        <v>18736</v>
      </c>
      <c r="C16" s="10" t="s">
        <v>6233</v>
      </c>
      <c r="D16" s="7" t="s">
        <v>18737</v>
      </c>
      <c r="E16" s="7" t="s">
        <v>18719</v>
      </c>
      <c r="F16" s="7" t="s">
        <v>18720</v>
      </c>
      <c r="G16" s="7" t="s">
        <v>6260</v>
      </c>
      <c r="H16" s="7"/>
      <c r="I16" s="9"/>
      <c r="J16" s="7" t="s">
        <v>6237</v>
      </c>
      <c r="K16" s="7"/>
      <c r="L16" s="9" t="s">
        <v>7674</v>
      </c>
      <c r="M16" s="8" t="s">
        <v>18698</v>
      </c>
      <c r="N16" s="8" t="s">
        <v>18699</v>
      </c>
      <c r="O16" s="7"/>
      <c r="P16" s="7"/>
      <c r="Q16" s="7"/>
      <c r="R16" s="7" t="s">
        <v>18738</v>
      </c>
      <c r="S16" s="7" t="s">
        <v>6250</v>
      </c>
      <c r="T16" s="7"/>
      <c r="U16" s="11" t="s">
        <v>18712</v>
      </c>
    </row>
    <row r="17" spans="1:21" x14ac:dyDescent="0.25">
      <c r="A17" s="7" t="s">
        <v>4452</v>
      </c>
      <c r="B17" s="8" t="s">
        <v>18739</v>
      </c>
      <c r="C17" s="10" t="s">
        <v>6233</v>
      </c>
      <c r="D17" s="7" t="s">
        <v>18740</v>
      </c>
      <c r="E17" s="7" t="s">
        <v>18741</v>
      </c>
      <c r="F17" s="7" t="s">
        <v>18742</v>
      </c>
      <c r="G17" s="7" t="s">
        <v>6260</v>
      </c>
      <c r="H17" s="7"/>
      <c r="I17" s="9"/>
      <c r="J17" s="7"/>
      <c r="K17" s="7"/>
      <c r="L17" s="9"/>
      <c r="M17" s="8" t="s">
        <v>18698</v>
      </c>
      <c r="N17" s="8" t="s">
        <v>18699</v>
      </c>
      <c r="O17" s="7"/>
      <c r="P17" s="7"/>
      <c r="Q17" s="7"/>
      <c r="R17" s="7"/>
      <c r="S17" s="7" t="s">
        <v>6250</v>
      </c>
      <c r="T17" s="7"/>
      <c r="U17" s="11" t="s">
        <v>18700</v>
      </c>
    </row>
    <row r="18" spans="1:21" x14ac:dyDescent="0.25">
      <c r="A18" s="7" t="s">
        <v>4454</v>
      </c>
      <c r="B18" s="8" t="s">
        <v>18743</v>
      </c>
      <c r="C18" s="10" t="s">
        <v>6233</v>
      </c>
      <c r="D18" s="7" t="s">
        <v>18744</v>
      </c>
      <c r="E18" s="7" t="s">
        <v>18745</v>
      </c>
      <c r="F18" s="7" t="s">
        <v>18746</v>
      </c>
      <c r="G18" s="7" t="s">
        <v>6260</v>
      </c>
      <c r="H18" s="7"/>
      <c r="I18" s="9"/>
      <c r="J18" s="7" t="s">
        <v>6347</v>
      </c>
      <c r="K18" s="7"/>
      <c r="L18" s="9" t="s">
        <v>18747</v>
      </c>
      <c r="M18" s="8" t="s">
        <v>18698</v>
      </c>
      <c r="N18" s="8" t="s">
        <v>18699</v>
      </c>
      <c r="O18" s="7"/>
      <c r="P18" s="7"/>
      <c r="Q18" s="7"/>
      <c r="R18" s="7" t="s">
        <v>18748</v>
      </c>
      <c r="S18" s="7"/>
      <c r="T18" s="7"/>
      <c r="U18" s="11" t="s">
        <v>18712</v>
      </c>
    </row>
    <row r="19" spans="1:21" x14ac:dyDescent="0.25">
      <c r="A19" s="7" t="s">
        <v>4458</v>
      </c>
      <c r="B19" s="8" t="s">
        <v>18749</v>
      </c>
      <c r="C19" s="10" t="s">
        <v>6233</v>
      </c>
      <c r="D19" s="7" t="s">
        <v>18750</v>
      </c>
      <c r="E19" s="7" t="s">
        <v>13249</v>
      </c>
      <c r="F19" s="7" t="s">
        <v>13250</v>
      </c>
      <c r="G19" s="7" t="s">
        <v>6260</v>
      </c>
      <c r="H19" s="7"/>
      <c r="I19" s="9"/>
      <c r="J19" s="7"/>
      <c r="K19" s="7"/>
      <c r="L19" s="9"/>
      <c r="M19" s="8" t="s">
        <v>18698</v>
      </c>
      <c r="N19" s="8" t="s">
        <v>18699</v>
      </c>
      <c r="O19" s="7"/>
      <c r="P19" s="7"/>
      <c r="Q19" s="7"/>
      <c r="R19" s="7"/>
      <c r="S19" s="7" t="s">
        <v>6250</v>
      </c>
      <c r="T19" s="7"/>
      <c r="U19" s="11" t="s">
        <v>18700</v>
      </c>
    </row>
    <row r="20" spans="1:21" x14ac:dyDescent="0.25">
      <c r="A20" s="7" t="s">
        <v>4460</v>
      </c>
      <c r="B20" s="8" t="s">
        <v>18751</v>
      </c>
      <c r="C20" s="10" t="s">
        <v>6233</v>
      </c>
      <c r="D20" s="7" t="s">
        <v>18752</v>
      </c>
      <c r="E20" s="7" t="s">
        <v>18719</v>
      </c>
      <c r="F20" s="7" t="s">
        <v>18720</v>
      </c>
      <c r="G20" s="7" t="s">
        <v>6260</v>
      </c>
      <c r="H20" s="7"/>
      <c r="I20" s="9"/>
      <c r="J20" s="7" t="s">
        <v>6237</v>
      </c>
      <c r="K20" s="7"/>
      <c r="L20" s="9" t="s">
        <v>7674</v>
      </c>
      <c r="M20" s="8" t="s">
        <v>18698</v>
      </c>
      <c r="N20" s="8" t="s">
        <v>18699</v>
      </c>
      <c r="O20" s="7"/>
      <c r="P20" s="7"/>
      <c r="Q20" s="7"/>
      <c r="R20" s="7" t="s">
        <v>18753</v>
      </c>
      <c r="S20" s="7" t="s">
        <v>6250</v>
      </c>
      <c r="T20" s="7"/>
      <c r="U20" s="11" t="s">
        <v>18712</v>
      </c>
    </row>
  </sheetData>
  <dataValidations count="8">
    <dataValidation type="list" allowBlank="1" showErrorMessage="1" errorTitle="Invalid Authorized Value" error="Value must be a valid value from the authorized list" sqref="G3:G20">
      <formula1>EVV_PART_TYPE_R206</formula1>
    </dataValidation>
    <dataValidation type="list" allowBlank="1" showErrorMessage="1" errorTitle="Invalid Authorized Value" error="Value must be a valid value from the authorized list" sqref="H3:H20">
      <formula1>"LBO,OBSOLETE"</formula1>
    </dataValidation>
    <dataValidation type="list" allowBlank="1" showErrorMessage="1" errorTitle="Invalid Authorized Value" error="Value must be a valid value from the authorized list" sqref="J3:J20">
      <formula1>EVV_ECC_R206</formula1>
    </dataValidation>
    <dataValidation type="list" allowBlank="1" showErrorMessage="1" errorTitle="Invalid Authorized Value" error="Value must be a valid value from the authorized list" sqref="O3:O20">
      <formula1>"A,H,J,S,V,W,X"</formula1>
    </dataValidation>
    <dataValidation type="list" allowBlank="1" showErrorMessage="1" errorTitle="Invalid Authorized Value" error="Value must be a valid value from the authorized list" sqref="P3:P20">
      <formula1>EVV_DENOM_R206</formula1>
    </dataValidation>
    <dataValidation type="list" allowBlank="1" showErrorMessage="1" errorTitle="Invalid Authorized Value" error="Value must be a valid value from the authorized list" sqref="S3:S20">
      <formula1>"UNKNOWN,YES,NO,EXEMPTED,WARNING"</formula1>
    </dataValidation>
    <dataValidation type="list" allowBlank="1" showErrorMessage="1" errorTitle="Invalid Authorized Value" error="Value must be a valid value from the authorized list" sqref="T3:T20">
      <formula1>EVV_ROHS_EXEMPTION_R206</formula1>
    </dataValidation>
    <dataValidation type="list" allowBlank="1" showErrorMessage="1" errorTitle="Invalid Authorized Value" error="Value must be a valid value from the authorized list" sqref="U3:U20">
      <formula1>"Accelerator,Adhesive,Anti Corrosive,Catalyst,Glue,Hardener,Insulator,Mastic,Resin,Sealant,Silicon"</formula1>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7"/>
  </sheetPr>
  <dimension ref="A1:T59"/>
  <sheetViews>
    <sheetView workbookViewId="0"/>
  </sheetViews>
  <sheetFormatPr baseColWidth="10" defaultColWidth="8.85546875" defaultRowHeight="15" x14ac:dyDescent="0.25"/>
  <cols>
    <col min="1" max="1" width="8.140625" bestFit="1" customWidth="1"/>
    <col min="2" max="2" width="11.7109375" bestFit="1" customWidth="1"/>
    <col min="3" max="3" width="5.5703125" bestFit="1" customWidth="1"/>
    <col min="4" max="4" width="21" bestFit="1" customWidth="1"/>
    <col min="5" max="5" width="38.85546875" bestFit="1" customWidth="1"/>
    <col min="6" max="6" width="6.28515625" bestFit="1" customWidth="1"/>
    <col min="7" max="7" width="11.7109375" bestFit="1" customWidth="1"/>
    <col min="8" max="8" width="17.7109375" bestFit="1" customWidth="1"/>
    <col min="9" max="9" width="11" bestFit="1" customWidth="1"/>
    <col min="10" max="10" width="15.85546875" bestFit="1" customWidth="1"/>
    <col min="11" max="11" width="5.5703125" bestFit="1" customWidth="1"/>
    <col min="12" max="12" width="11" bestFit="1" customWidth="1"/>
    <col min="13" max="13" width="9.42578125" bestFit="1" customWidth="1"/>
    <col min="14" max="14" width="13.42578125" bestFit="1" customWidth="1"/>
    <col min="15" max="15" width="9.7109375" bestFit="1" customWidth="1"/>
    <col min="16" max="16" width="12.85546875" bestFit="1" customWidth="1"/>
    <col min="17" max="17" width="11.28515625" bestFit="1" customWidth="1"/>
    <col min="18" max="18" width="11.5703125" bestFit="1" customWidth="1"/>
    <col min="19" max="19" width="16.28515625" bestFit="1" customWidth="1"/>
    <col min="20" max="20" width="15.28515625" bestFit="1" customWidth="1"/>
  </cols>
  <sheetData>
    <row r="1" spans="1:20" x14ac:dyDescent="0.25">
      <c r="A1" s="6" t="s">
        <v>6112</v>
      </c>
      <c r="B1" s="6" t="s">
        <v>6114</v>
      </c>
      <c r="C1" s="6" t="s">
        <v>6116</v>
      </c>
      <c r="D1" s="6" t="s">
        <v>6118</v>
      </c>
      <c r="E1" s="6" t="s">
        <v>6120</v>
      </c>
      <c r="F1" s="6" t="s">
        <v>6122</v>
      </c>
      <c r="G1" s="6" t="s">
        <v>6124</v>
      </c>
      <c r="H1" s="6" t="s">
        <v>6126</v>
      </c>
      <c r="I1" s="6" t="s">
        <v>6128</v>
      </c>
      <c r="J1" s="6" t="s">
        <v>6130</v>
      </c>
      <c r="K1" s="6" t="s">
        <v>6131</v>
      </c>
      <c r="L1" s="6" t="s">
        <v>6132</v>
      </c>
      <c r="M1" s="6" t="s">
        <v>6134</v>
      </c>
      <c r="N1" s="6" t="s">
        <v>6136</v>
      </c>
      <c r="O1" s="6" t="s">
        <v>6138</v>
      </c>
      <c r="P1" s="6" t="s">
        <v>6140</v>
      </c>
      <c r="Q1" s="6" t="s">
        <v>6142</v>
      </c>
      <c r="R1" s="6" t="s">
        <v>6144</v>
      </c>
      <c r="S1" s="6" t="s">
        <v>6146</v>
      </c>
      <c r="T1" s="6" t="s">
        <v>6148</v>
      </c>
    </row>
    <row r="2" spans="1:20" ht="25.5" x14ac:dyDescent="0.25">
      <c r="A2" s="5" t="s">
        <v>6113</v>
      </c>
      <c r="B2" s="5" t="s">
        <v>6115</v>
      </c>
      <c r="C2" s="5" t="s">
        <v>6117</v>
      </c>
      <c r="D2" s="5" t="s">
        <v>6119</v>
      </c>
      <c r="E2" s="5" t="s">
        <v>6121</v>
      </c>
      <c r="F2" s="5" t="s">
        <v>6123</v>
      </c>
      <c r="G2" s="5" t="s">
        <v>6125</v>
      </c>
      <c r="H2" s="5" t="s">
        <v>6127</v>
      </c>
      <c r="I2" s="5" t="s">
        <v>6129</v>
      </c>
      <c r="J2" s="5" t="s">
        <v>6130</v>
      </c>
      <c r="K2" s="5" t="s">
        <v>6131</v>
      </c>
      <c r="L2" s="5" t="s">
        <v>6133</v>
      </c>
      <c r="M2" s="5" t="s">
        <v>6135</v>
      </c>
      <c r="N2" s="5" t="s">
        <v>6137</v>
      </c>
      <c r="O2" s="5" t="s">
        <v>6139</v>
      </c>
      <c r="P2" s="5" t="s">
        <v>6141</v>
      </c>
      <c r="Q2" s="5" t="s">
        <v>6143</v>
      </c>
      <c r="R2" s="5" t="s">
        <v>6145</v>
      </c>
      <c r="S2" s="5" t="s">
        <v>6147</v>
      </c>
      <c r="T2" s="5" t="s">
        <v>6149</v>
      </c>
    </row>
    <row r="3" spans="1:20" x14ac:dyDescent="0.25">
      <c r="A3" s="7" t="s">
        <v>4098</v>
      </c>
      <c r="B3" s="8"/>
      <c r="C3" s="10" t="s">
        <v>6233</v>
      </c>
      <c r="D3" s="7" t="s">
        <v>18765</v>
      </c>
      <c r="E3" s="7" t="s">
        <v>15034</v>
      </c>
      <c r="F3" s="7" t="s">
        <v>15035</v>
      </c>
      <c r="G3" s="7" t="s">
        <v>6260</v>
      </c>
      <c r="H3" s="7" t="s">
        <v>7312</v>
      </c>
      <c r="I3" s="9"/>
      <c r="J3" s="7"/>
      <c r="K3" s="7"/>
      <c r="L3" s="9"/>
      <c r="M3" s="8" t="s">
        <v>18766</v>
      </c>
      <c r="N3" s="8" t="s">
        <v>7907</v>
      </c>
      <c r="O3" s="7"/>
      <c r="P3" s="7"/>
      <c r="Q3" s="7"/>
      <c r="R3" s="7"/>
      <c r="S3" s="7"/>
      <c r="T3" s="7"/>
    </row>
    <row r="4" spans="1:20" x14ac:dyDescent="0.25">
      <c r="A4" s="7" t="s">
        <v>4102</v>
      </c>
      <c r="B4" s="8"/>
      <c r="C4" s="10" t="s">
        <v>6233</v>
      </c>
      <c r="D4" s="7" t="s">
        <v>18767</v>
      </c>
      <c r="E4" s="7" t="s">
        <v>15034</v>
      </c>
      <c r="F4" s="7" t="s">
        <v>15035</v>
      </c>
      <c r="G4" s="7" t="s">
        <v>6260</v>
      </c>
      <c r="H4" s="7" t="s">
        <v>7312</v>
      </c>
      <c r="I4" s="9"/>
      <c r="J4" s="7"/>
      <c r="K4" s="7"/>
      <c r="L4" s="9"/>
      <c r="M4" s="8" t="s">
        <v>18766</v>
      </c>
      <c r="N4" s="8" t="s">
        <v>7907</v>
      </c>
      <c r="O4" s="7"/>
      <c r="P4" s="7"/>
      <c r="Q4" s="7"/>
      <c r="R4" s="7"/>
      <c r="S4" s="7"/>
      <c r="T4" s="7"/>
    </row>
    <row r="5" spans="1:20" x14ac:dyDescent="0.25">
      <c r="A5" s="7" t="s">
        <v>4107</v>
      </c>
      <c r="B5" s="8"/>
      <c r="C5" s="10" t="s">
        <v>6233</v>
      </c>
      <c r="D5" s="7" t="s">
        <v>18768</v>
      </c>
      <c r="E5" s="7" t="s">
        <v>15034</v>
      </c>
      <c r="F5" s="7" t="s">
        <v>15035</v>
      </c>
      <c r="G5" s="7" t="s">
        <v>6260</v>
      </c>
      <c r="H5" s="7" t="s">
        <v>7312</v>
      </c>
      <c r="I5" s="9"/>
      <c r="J5" s="7"/>
      <c r="K5" s="7"/>
      <c r="L5" s="9"/>
      <c r="M5" s="8" t="s">
        <v>18766</v>
      </c>
      <c r="N5" s="8" t="s">
        <v>7907</v>
      </c>
      <c r="O5" s="7"/>
      <c r="P5" s="7"/>
      <c r="Q5" s="7"/>
      <c r="R5" s="7"/>
      <c r="S5" s="7"/>
      <c r="T5" s="7"/>
    </row>
    <row r="6" spans="1:20" x14ac:dyDescent="0.25">
      <c r="A6" s="7" t="s">
        <v>4118</v>
      </c>
      <c r="B6" s="8"/>
      <c r="C6" s="10" t="s">
        <v>6233</v>
      </c>
      <c r="D6" s="7" t="s">
        <v>18769</v>
      </c>
      <c r="E6" s="7" t="s">
        <v>15034</v>
      </c>
      <c r="F6" s="7" t="s">
        <v>15035</v>
      </c>
      <c r="G6" s="7" t="s">
        <v>6260</v>
      </c>
      <c r="H6" s="7" t="s">
        <v>7312</v>
      </c>
      <c r="I6" s="9"/>
      <c r="J6" s="7"/>
      <c r="K6" s="7"/>
      <c r="L6" s="9"/>
      <c r="M6" s="8" t="s">
        <v>18766</v>
      </c>
      <c r="N6" s="8" t="s">
        <v>7907</v>
      </c>
      <c r="O6" s="7"/>
      <c r="P6" s="7"/>
      <c r="Q6" s="7"/>
      <c r="R6" s="7"/>
      <c r="S6" s="7"/>
      <c r="T6" s="7"/>
    </row>
    <row r="7" spans="1:20" x14ac:dyDescent="0.25">
      <c r="A7" s="7" t="s">
        <v>4120</v>
      </c>
      <c r="B7" s="8"/>
      <c r="C7" s="10" t="s">
        <v>6233</v>
      </c>
      <c r="D7" s="7" t="s">
        <v>18770</v>
      </c>
      <c r="E7" s="7" t="s">
        <v>15034</v>
      </c>
      <c r="F7" s="7" t="s">
        <v>15035</v>
      </c>
      <c r="G7" s="7" t="s">
        <v>6260</v>
      </c>
      <c r="H7" s="7" t="s">
        <v>7312</v>
      </c>
      <c r="I7" s="9"/>
      <c r="J7" s="7"/>
      <c r="K7" s="7"/>
      <c r="L7" s="9"/>
      <c r="M7" s="8" t="s">
        <v>18766</v>
      </c>
      <c r="N7" s="8" t="s">
        <v>7907</v>
      </c>
      <c r="O7" s="7"/>
      <c r="P7" s="7"/>
      <c r="Q7" s="7"/>
      <c r="R7" s="7"/>
      <c r="S7" s="7"/>
      <c r="T7" s="7"/>
    </row>
    <row r="8" spans="1:20" x14ac:dyDescent="0.25">
      <c r="A8" s="7" t="s">
        <v>4146</v>
      </c>
      <c r="B8" s="8"/>
      <c r="C8" s="10" t="s">
        <v>6233</v>
      </c>
      <c r="D8" s="7" t="s">
        <v>18771</v>
      </c>
      <c r="E8" s="7" t="s">
        <v>15780</v>
      </c>
      <c r="F8" s="7" t="s">
        <v>15781</v>
      </c>
      <c r="G8" s="7" t="s">
        <v>6260</v>
      </c>
      <c r="H8" s="7" t="s">
        <v>7312</v>
      </c>
      <c r="I8" s="9"/>
      <c r="J8" s="7"/>
      <c r="K8" s="7"/>
      <c r="L8" s="9"/>
      <c r="M8" s="8" t="s">
        <v>18766</v>
      </c>
      <c r="N8" s="8" t="s">
        <v>7907</v>
      </c>
      <c r="O8" s="7"/>
      <c r="P8" s="7"/>
      <c r="Q8" s="7"/>
      <c r="R8" s="7"/>
      <c r="S8" s="7"/>
      <c r="T8" s="7"/>
    </row>
    <row r="9" spans="1:20" x14ac:dyDescent="0.25">
      <c r="A9" s="7" t="s">
        <v>4122</v>
      </c>
      <c r="B9" s="8"/>
      <c r="C9" s="10" t="s">
        <v>6233</v>
      </c>
      <c r="D9" s="7" t="s">
        <v>18772</v>
      </c>
      <c r="E9" s="7" t="s">
        <v>15780</v>
      </c>
      <c r="F9" s="7" t="s">
        <v>15781</v>
      </c>
      <c r="G9" s="7" t="s">
        <v>6260</v>
      </c>
      <c r="H9" s="7" t="s">
        <v>7312</v>
      </c>
      <c r="I9" s="9"/>
      <c r="J9" s="7"/>
      <c r="K9" s="7"/>
      <c r="L9" s="9"/>
      <c r="M9" s="8" t="s">
        <v>18766</v>
      </c>
      <c r="N9" s="8" t="s">
        <v>7907</v>
      </c>
      <c r="O9" s="7"/>
      <c r="P9" s="7"/>
      <c r="Q9" s="7"/>
      <c r="R9" s="7"/>
      <c r="S9" s="7"/>
      <c r="T9" s="7"/>
    </row>
    <row r="10" spans="1:20" x14ac:dyDescent="0.25">
      <c r="A10" s="7" t="s">
        <v>4116</v>
      </c>
      <c r="B10" s="8"/>
      <c r="C10" s="10" t="s">
        <v>6233</v>
      </c>
      <c r="D10" s="7" t="s">
        <v>18773</v>
      </c>
      <c r="E10" s="7" t="s">
        <v>15780</v>
      </c>
      <c r="F10" s="7" t="s">
        <v>15781</v>
      </c>
      <c r="G10" s="7" t="s">
        <v>6260</v>
      </c>
      <c r="H10" s="7" t="s">
        <v>7312</v>
      </c>
      <c r="I10" s="9"/>
      <c r="J10" s="7"/>
      <c r="K10" s="7"/>
      <c r="L10" s="9"/>
      <c r="M10" s="8" t="s">
        <v>18766</v>
      </c>
      <c r="N10" s="8" t="s">
        <v>7907</v>
      </c>
      <c r="O10" s="7"/>
      <c r="P10" s="7"/>
      <c r="Q10" s="7"/>
      <c r="R10" s="7"/>
      <c r="S10" s="7"/>
      <c r="T10" s="7"/>
    </row>
    <row r="11" spans="1:20" x14ac:dyDescent="0.25">
      <c r="A11" s="7" t="s">
        <v>4130</v>
      </c>
      <c r="B11" s="8"/>
      <c r="C11" s="10" t="s">
        <v>6233</v>
      </c>
      <c r="D11" s="7" t="s">
        <v>18774</v>
      </c>
      <c r="E11" s="7" t="s">
        <v>15780</v>
      </c>
      <c r="F11" s="7" t="s">
        <v>15781</v>
      </c>
      <c r="G11" s="7" t="s">
        <v>6260</v>
      </c>
      <c r="H11" s="7" t="s">
        <v>7312</v>
      </c>
      <c r="I11" s="9"/>
      <c r="J11" s="7"/>
      <c r="K11" s="7"/>
      <c r="L11" s="9"/>
      <c r="M11" s="8" t="s">
        <v>18766</v>
      </c>
      <c r="N11" s="8" t="s">
        <v>7907</v>
      </c>
      <c r="O11" s="7"/>
      <c r="P11" s="7"/>
      <c r="Q11" s="7"/>
      <c r="R11" s="7"/>
      <c r="S11" s="7"/>
      <c r="T11" s="7"/>
    </row>
    <row r="12" spans="1:20" x14ac:dyDescent="0.25">
      <c r="A12" s="7" t="s">
        <v>4150</v>
      </c>
      <c r="B12" s="8"/>
      <c r="C12" s="10" t="s">
        <v>6233</v>
      </c>
      <c r="D12" s="7" t="s">
        <v>18775</v>
      </c>
      <c r="E12" s="7" t="s">
        <v>15780</v>
      </c>
      <c r="F12" s="7" t="s">
        <v>15781</v>
      </c>
      <c r="G12" s="7" t="s">
        <v>6260</v>
      </c>
      <c r="H12" s="7" t="s">
        <v>7312</v>
      </c>
      <c r="I12" s="9"/>
      <c r="J12" s="7"/>
      <c r="K12" s="7"/>
      <c r="L12" s="9"/>
      <c r="M12" s="8" t="s">
        <v>18766</v>
      </c>
      <c r="N12" s="8" t="s">
        <v>7907</v>
      </c>
      <c r="O12" s="7"/>
      <c r="P12" s="7"/>
      <c r="Q12" s="7"/>
      <c r="R12" s="7"/>
      <c r="S12" s="7"/>
      <c r="T12" s="7"/>
    </row>
    <row r="13" spans="1:20" x14ac:dyDescent="0.25">
      <c r="A13" s="7" t="s">
        <v>4157</v>
      </c>
      <c r="B13" s="8"/>
      <c r="C13" s="10" t="s">
        <v>6233</v>
      </c>
      <c r="D13" s="7" t="s">
        <v>18776</v>
      </c>
      <c r="E13" s="7" t="s">
        <v>15788</v>
      </c>
      <c r="F13" s="7" t="s">
        <v>1138</v>
      </c>
      <c r="G13" s="7" t="s">
        <v>6260</v>
      </c>
      <c r="H13" s="7"/>
      <c r="I13" s="9"/>
      <c r="J13" s="7" t="s">
        <v>6237</v>
      </c>
      <c r="K13" s="7"/>
      <c r="L13" s="9" t="s">
        <v>18777</v>
      </c>
      <c r="M13" s="8" t="s">
        <v>18766</v>
      </c>
      <c r="N13" s="8" t="s">
        <v>7907</v>
      </c>
      <c r="O13" s="7"/>
      <c r="P13" s="7"/>
      <c r="Q13" s="7"/>
      <c r="R13" s="7"/>
      <c r="S13" s="7"/>
      <c r="T13" s="7"/>
    </row>
    <row r="14" spans="1:20" x14ac:dyDescent="0.25">
      <c r="A14" s="7" t="s">
        <v>4159</v>
      </c>
      <c r="B14" s="8"/>
      <c r="C14" s="10" t="s">
        <v>6233</v>
      </c>
      <c r="D14" s="7" t="s">
        <v>18778</v>
      </c>
      <c r="E14" s="7" t="s">
        <v>18779</v>
      </c>
      <c r="F14" s="7" t="s">
        <v>2065</v>
      </c>
      <c r="G14" s="7" t="s">
        <v>6260</v>
      </c>
      <c r="H14" s="7" t="s">
        <v>7312</v>
      </c>
      <c r="I14" s="9"/>
      <c r="J14" s="7"/>
      <c r="K14" s="7"/>
      <c r="L14" s="9"/>
      <c r="M14" s="8" t="s">
        <v>18766</v>
      </c>
      <c r="N14" s="8" t="s">
        <v>7907</v>
      </c>
      <c r="O14" s="7"/>
      <c r="P14" s="7"/>
      <c r="Q14" s="7"/>
      <c r="R14" s="7"/>
      <c r="S14" s="7"/>
      <c r="T14" s="7"/>
    </row>
    <row r="15" spans="1:20" x14ac:dyDescent="0.25">
      <c r="A15" s="7" t="s">
        <v>4161</v>
      </c>
      <c r="B15" s="8"/>
      <c r="C15" s="10" t="s">
        <v>6233</v>
      </c>
      <c r="D15" s="7" t="s">
        <v>18780</v>
      </c>
      <c r="E15" s="7" t="s">
        <v>18779</v>
      </c>
      <c r="F15" s="7" t="s">
        <v>2065</v>
      </c>
      <c r="G15" s="7" t="s">
        <v>6260</v>
      </c>
      <c r="H15" s="7" t="s">
        <v>7312</v>
      </c>
      <c r="I15" s="9"/>
      <c r="J15" s="7"/>
      <c r="K15" s="7"/>
      <c r="L15" s="9"/>
      <c r="M15" s="8" t="s">
        <v>18766</v>
      </c>
      <c r="N15" s="8" t="s">
        <v>7907</v>
      </c>
      <c r="O15" s="7"/>
      <c r="P15" s="7"/>
      <c r="Q15" s="7"/>
      <c r="R15" s="7"/>
      <c r="S15" s="7"/>
      <c r="T15" s="7"/>
    </row>
    <row r="16" spans="1:20" x14ac:dyDescent="0.25">
      <c r="A16" s="7" t="s">
        <v>4172</v>
      </c>
      <c r="B16" s="8"/>
      <c r="C16" s="10" t="s">
        <v>6233</v>
      </c>
      <c r="D16" s="7" t="s">
        <v>18781</v>
      </c>
      <c r="E16" s="7" t="s">
        <v>14447</v>
      </c>
      <c r="F16" s="7" t="s">
        <v>14448</v>
      </c>
      <c r="G16" s="7" t="s">
        <v>6260</v>
      </c>
      <c r="H16" s="7" t="s">
        <v>7312</v>
      </c>
      <c r="I16" s="9"/>
      <c r="J16" s="7"/>
      <c r="K16" s="7"/>
      <c r="L16" s="9"/>
      <c r="M16" s="8" t="s">
        <v>18766</v>
      </c>
      <c r="N16" s="8" t="s">
        <v>7907</v>
      </c>
      <c r="O16" s="7"/>
      <c r="P16" s="7"/>
      <c r="Q16" s="7"/>
      <c r="R16" s="7"/>
      <c r="S16" s="7"/>
      <c r="T16" s="7"/>
    </row>
    <row r="17" spans="1:20" x14ac:dyDescent="0.25">
      <c r="A17" s="7" t="s">
        <v>4174</v>
      </c>
      <c r="B17" s="8"/>
      <c r="C17" s="10" t="s">
        <v>6233</v>
      </c>
      <c r="D17" s="7" t="s">
        <v>18782</v>
      </c>
      <c r="E17" s="7" t="s">
        <v>14447</v>
      </c>
      <c r="F17" s="7" t="s">
        <v>14448</v>
      </c>
      <c r="G17" s="7" t="s">
        <v>6260</v>
      </c>
      <c r="H17" s="7" t="s">
        <v>7312</v>
      </c>
      <c r="I17" s="9"/>
      <c r="J17" s="7" t="s">
        <v>6347</v>
      </c>
      <c r="K17" s="7"/>
      <c r="L17" s="9" t="s">
        <v>14559</v>
      </c>
      <c r="M17" s="8" t="s">
        <v>18766</v>
      </c>
      <c r="N17" s="8" t="s">
        <v>7907</v>
      </c>
      <c r="O17" s="7"/>
      <c r="P17" s="7"/>
      <c r="Q17" s="7"/>
      <c r="R17" s="7"/>
      <c r="S17" s="7"/>
      <c r="T17" s="7"/>
    </row>
    <row r="18" spans="1:20" x14ac:dyDescent="0.25">
      <c r="A18" s="7" t="s">
        <v>4176</v>
      </c>
      <c r="B18" s="8"/>
      <c r="C18" s="10" t="s">
        <v>6233</v>
      </c>
      <c r="D18" s="7" t="s">
        <v>18783</v>
      </c>
      <c r="E18" s="7" t="s">
        <v>14447</v>
      </c>
      <c r="F18" s="7" t="s">
        <v>14448</v>
      </c>
      <c r="G18" s="7" t="s">
        <v>6260</v>
      </c>
      <c r="H18" s="7" t="s">
        <v>7312</v>
      </c>
      <c r="I18" s="9"/>
      <c r="J18" s="7"/>
      <c r="K18" s="7"/>
      <c r="L18" s="9"/>
      <c r="M18" s="8" t="s">
        <v>18766</v>
      </c>
      <c r="N18" s="8" t="s">
        <v>7907</v>
      </c>
      <c r="O18" s="7"/>
      <c r="P18" s="7"/>
      <c r="Q18" s="7"/>
      <c r="R18" s="7"/>
      <c r="S18" s="7"/>
      <c r="T18" s="7"/>
    </row>
    <row r="19" spans="1:20" x14ac:dyDescent="0.25">
      <c r="A19" s="7" t="s">
        <v>4180</v>
      </c>
      <c r="B19" s="8"/>
      <c r="C19" s="10" t="s">
        <v>6233</v>
      </c>
      <c r="D19" s="7" t="s">
        <v>18784</v>
      </c>
      <c r="E19" s="7" t="s">
        <v>14447</v>
      </c>
      <c r="F19" s="7" t="s">
        <v>14448</v>
      </c>
      <c r="G19" s="7" t="s">
        <v>6260</v>
      </c>
      <c r="H19" s="7" t="s">
        <v>7312</v>
      </c>
      <c r="I19" s="9"/>
      <c r="J19" s="7"/>
      <c r="K19" s="7"/>
      <c r="L19" s="9"/>
      <c r="M19" s="8" t="s">
        <v>18766</v>
      </c>
      <c r="N19" s="8" t="s">
        <v>7907</v>
      </c>
      <c r="O19" s="7"/>
      <c r="P19" s="7"/>
      <c r="Q19" s="7"/>
      <c r="R19" s="7"/>
      <c r="S19" s="7"/>
      <c r="T19" s="7"/>
    </row>
    <row r="20" spans="1:20" x14ac:dyDescent="0.25">
      <c r="A20" s="7" t="s">
        <v>4186</v>
      </c>
      <c r="B20" s="8"/>
      <c r="C20" s="10" t="s">
        <v>6233</v>
      </c>
      <c r="D20" s="7" t="s">
        <v>18785</v>
      </c>
      <c r="E20" s="7" t="s">
        <v>15670</v>
      </c>
      <c r="F20" s="7" t="s">
        <v>15671</v>
      </c>
      <c r="G20" s="7" t="s">
        <v>6260</v>
      </c>
      <c r="H20" s="7"/>
      <c r="I20" s="9"/>
      <c r="J20" s="7" t="s">
        <v>6347</v>
      </c>
      <c r="K20" s="7"/>
      <c r="L20" s="9" t="s">
        <v>15672</v>
      </c>
      <c r="M20" s="8" t="s">
        <v>18766</v>
      </c>
      <c r="N20" s="8" t="s">
        <v>7907</v>
      </c>
      <c r="O20" s="7"/>
      <c r="P20" s="7"/>
      <c r="Q20" s="7"/>
      <c r="R20" s="7"/>
      <c r="S20" s="7"/>
      <c r="T20" s="7"/>
    </row>
    <row r="21" spans="1:20" x14ac:dyDescent="0.25">
      <c r="A21" s="7" t="s">
        <v>4191</v>
      </c>
      <c r="B21" s="8"/>
      <c r="C21" s="10" t="s">
        <v>6233</v>
      </c>
      <c r="D21" s="7" t="s">
        <v>18786</v>
      </c>
      <c r="E21" s="7" t="s">
        <v>18787</v>
      </c>
      <c r="F21" s="7" t="s">
        <v>6066</v>
      </c>
      <c r="G21" s="7" t="s">
        <v>6260</v>
      </c>
      <c r="H21" s="7" t="s">
        <v>7312</v>
      </c>
      <c r="I21" s="9"/>
      <c r="J21" s="7"/>
      <c r="K21" s="7"/>
      <c r="L21" s="9"/>
      <c r="M21" s="8" t="s">
        <v>18766</v>
      </c>
      <c r="N21" s="8" t="s">
        <v>7907</v>
      </c>
      <c r="O21" s="7"/>
      <c r="P21" s="7"/>
      <c r="Q21" s="7"/>
      <c r="R21" s="7"/>
      <c r="S21" s="7"/>
      <c r="T21" s="7"/>
    </row>
    <row r="22" spans="1:20" x14ac:dyDescent="0.25">
      <c r="A22" s="7" t="s">
        <v>4193</v>
      </c>
      <c r="B22" s="8"/>
      <c r="C22" s="10" t="s">
        <v>6233</v>
      </c>
      <c r="D22" s="7" t="s">
        <v>18788</v>
      </c>
      <c r="E22" s="7" t="s">
        <v>16614</v>
      </c>
      <c r="F22" s="7" t="s">
        <v>68</v>
      </c>
      <c r="G22" s="7" t="s">
        <v>6260</v>
      </c>
      <c r="H22" s="7" t="s">
        <v>7312</v>
      </c>
      <c r="I22" s="9"/>
      <c r="J22" s="7"/>
      <c r="K22" s="7"/>
      <c r="L22" s="9"/>
      <c r="M22" s="8" t="s">
        <v>18766</v>
      </c>
      <c r="N22" s="8" t="s">
        <v>7907</v>
      </c>
      <c r="O22" s="7"/>
      <c r="P22" s="7"/>
      <c r="Q22" s="7"/>
      <c r="R22" s="7"/>
      <c r="S22" s="7"/>
      <c r="T22" s="7"/>
    </row>
    <row r="23" spans="1:20" x14ac:dyDescent="0.25">
      <c r="A23" s="7" t="s">
        <v>4220</v>
      </c>
      <c r="B23" s="8"/>
      <c r="C23" s="10" t="s">
        <v>6233</v>
      </c>
      <c r="D23" s="7" t="s">
        <v>18789</v>
      </c>
      <c r="E23" s="7" t="s">
        <v>14447</v>
      </c>
      <c r="F23" s="7" t="s">
        <v>14448</v>
      </c>
      <c r="G23" s="7" t="s">
        <v>6260</v>
      </c>
      <c r="H23" s="7" t="s">
        <v>7312</v>
      </c>
      <c r="I23" s="9"/>
      <c r="J23" s="7"/>
      <c r="K23" s="7"/>
      <c r="L23" s="9"/>
      <c r="M23" s="8" t="s">
        <v>18766</v>
      </c>
      <c r="N23" s="8" t="s">
        <v>7907</v>
      </c>
      <c r="O23" s="7"/>
      <c r="P23" s="7"/>
      <c r="Q23" s="7"/>
      <c r="R23" s="7"/>
      <c r="S23" s="7"/>
      <c r="T23" s="7"/>
    </row>
    <row r="24" spans="1:20" x14ac:dyDescent="0.25">
      <c r="A24" s="7" t="s">
        <v>4218</v>
      </c>
      <c r="B24" s="8"/>
      <c r="C24" s="10" t="s">
        <v>6233</v>
      </c>
      <c r="D24" s="7" t="s">
        <v>18790</v>
      </c>
      <c r="E24" s="7" t="s">
        <v>14447</v>
      </c>
      <c r="F24" s="7" t="s">
        <v>14448</v>
      </c>
      <c r="G24" s="7" t="s">
        <v>6260</v>
      </c>
      <c r="H24" s="7" t="s">
        <v>7312</v>
      </c>
      <c r="I24" s="9" t="s">
        <v>18791</v>
      </c>
      <c r="J24" s="7"/>
      <c r="K24" s="7"/>
      <c r="L24" s="9"/>
      <c r="M24" s="8" t="s">
        <v>18766</v>
      </c>
      <c r="N24" s="8" t="s">
        <v>7907</v>
      </c>
      <c r="O24" s="7"/>
      <c r="P24" s="7"/>
      <c r="Q24" s="7"/>
      <c r="R24" s="7"/>
      <c r="S24" s="7"/>
      <c r="T24" s="7"/>
    </row>
    <row r="25" spans="1:20" x14ac:dyDescent="0.25">
      <c r="A25" s="7" t="s">
        <v>4228</v>
      </c>
      <c r="B25" s="8"/>
      <c r="C25" s="10" t="s">
        <v>6233</v>
      </c>
      <c r="D25" s="7" t="s">
        <v>18792</v>
      </c>
      <c r="E25" s="7" t="s">
        <v>18793</v>
      </c>
      <c r="F25" s="7" t="s">
        <v>18794</v>
      </c>
      <c r="G25" s="7" t="s">
        <v>6260</v>
      </c>
      <c r="H25" s="7" t="s">
        <v>7312</v>
      </c>
      <c r="I25" s="9"/>
      <c r="J25" s="7"/>
      <c r="K25" s="7"/>
      <c r="L25" s="9"/>
      <c r="M25" s="8" t="s">
        <v>18766</v>
      </c>
      <c r="N25" s="8" t="s">
        <v>7907</v>
      </c>
      <c r="O25" s="7"/>
      <c r="P25" s="7"/>
      <c r="Q25" s="7"/>
      <c r="R25" s="7"/>
      <c r="S25" s="7"/>
      <c r="T25" s="7"/>
    </row>
    <row r="26" spans="1:20" x14ac:dyDescent="0.25">
      <c r="A26" s="7" t="s">
        <v>4230</v>
      </c>
      <c r="B26" s="8"/>
      <c r="C26" s="10" t="s">
        <v>6233</v>
      </c>
      <c r="D26" s="7" t="s">
        <v>18795</v>
      </c>
      <c r="E26" s="7" t="s">
        <v>18793</v>
      </c>
      <c r="F26" s="7" t="s">
        <v>18794</v>
      </c>
      <c r="G26" s="7" t="s">
        <v>6260</v>
      </c>
      <c r="H26" s="7" t="s">
        <v>7312</v>
      </c>
      <c r="I26" s="9"/>
      <c r="J26" s="7"/>
      <c r="K26" s="7"/>
      <c r="L26" s="9"/>
      <c r="M26" s="8" t="s">
        <v>18766</v>
      </c>
      <c r="N26" s="8" t="s">
        <v>7907</v>
      </c>
      <c r="O26" s="7"/>
      <c r="P26" s="7"/>
      <c r="Q26" s="7"/>
      <c r="R26" s="7"/>
      <c r="S26" s="7"/>
      <c r="T26" s="7"/>
    </row>
    <row r="27" spans="1:20" x14ac:dyDescent="0.25">
      <c r="A27" s="7" t="s">
        <v>4275</v>
      </c>
      <c r="B27" s="8"/>
      <c r="C27" s="10" t="s">
        <v>6233</v>
      </c>
      <c r="D27" s="7" t="s">
        <v>2995</v>
      </c>
      <c r="E27" s="7" t="s">
        <v>11847</v>
      </c>
      <c r="F27" s="7" t="s">
        <v>510</v>
      </c>
      <c r="G27" s="7" t="s">
        <v>6260</v>
      </c>
      <c r="H27" s="7" t="s">
        <v>7312</v>
      </c>
      <c r="I27" s="9"/>
      <c r="J27" s="7"/>
      <c r="K27" s="7"/>
      <c r="L27" s="9"/>
      <c r="M27" s="8" t="s">
        <v>18766</v>
      </c>
      <c r="N27" s="8" t="s">
        <v>7907</v>
      </c>
      <c r="O27" s="7"/>
      <c r="P27" s="7"/>
      <c r="Q27" s="7"/>
      <c r="R27" s="7"/>
      <c r="S27" s="7"/>
      <c r="T27" s="7"/>
    </row>
    <row r="28" spans="1:20" x14ac:dyDescent="0.25">
      <c r="A28" s="7" t="s">
        <v>4247</v>
      </c>
      <c r="B28" s="8"/>
      <c r="C28" s="10" t="s">
        <v>6233</v>
      </c>
      <c r="D28" s="7" t="s">
        <v>18796</v>
      </c>
      <c r="E28" s="7" t="s">
        <v>11847</v>
      </c>
      <c r="F28" s="7" t="s">
        <v>510</v>
      </c>
      <c r="G28" s="7" t="s">
        <v>6260</v>
      </c>
      <c r="H28" s="7" t="s">
        <v>7312</v>
      </c>
      <c r="I28" s="9"/>
      <c r="J28" s="7"/>
      <c r="K28" s="7"/>
      <c r="L28" s="9"/>
      <c r="M28" s="8" t="s">
        <v>18766</v>
      </c>
      <c r="N28" s="8" t="s">
        <v>7907</v>
      </c>
      <c r="O28" s="7"/>
      <c r="P28" s="7"/>
      <c r="Q28" s="7"/>
      <c r="R28" s="7"/>
      <c r="S28" s="7"/>
      <c r="T28" s="7"/>
    </row>
    <row r="29" spans="1:20" x14ac:dyDescent="0.25">
      <c r="A29" s="7" t="s">
        <v>4249</v>
      </c>
      <c r="B29" s="8"/>
      <c r="C29" s="10" t="s">
        <v>6233</v>
      </c>
      <c r="D29" s="7" t="s">
        <v>18797</v>
      </c>
      <c r="E29" s="7" t="s">
        <v>11847</v>
      </c>
      <c r="F29" s="7" t="s">
        <v>510</v>
      </c>
      <c r="G29" s="7" t="s">
        <v>6260</v>
      </c>
      <c r="H29" s="7" t="s">
        <v>7312</v>
      </c>
      <c r="I29" s="9"/>
      <c r="J29" s="7"/>
      <c r="K29" s="7"/>
      <c r="L29" s="9"/>
      <c r="M29" s="8" t="s">
        <v>18766</v>
      </c>
      <c r="N29" s="8" t="s">
        <v>7907</v>
      </c>
      <c r="O29" s="7"/>
      <c r="P29" s="7"/>
      <c r="Q29" s="7"/>
      <c r="R29" s="7"/>
      <c r="S29" s="7"/>
      <c r="T29" s="7"/>
    </row>
    <row r="30" spans="1:20" x14ac:dyDescent="0.25">
      <c r="A30" s="7" t="s">
        <v>4241</v>
      </c>
      <c r="B30" s="8"/>
      <c r="C30" s="10" t="s">
        <v>6233</v>
      </c>
      <c r="D30" s="7" t="s">
        <v>18798</v>
      </c>
      <c r="E30" s="7" t="s">
        <v>11847</v>
      </c>
      <c r="F30" s="7" t="s">
        <v>510</v>
      </c>
      <c r="G30" s="7" t="s">
        <v>6260</v>
      </c>
      <c r="H30" s="7" t="s">
        <v>7312</v>
      </c>
      <c r="I30" s="9"/>
      <c r="J30" s="7"/>
      <c r="K30" s="7"/>
      <c r="L30" s="9"/>
      <c r="M30" s="8" t="s">
        <v>18766</v>
      </c>
      <c r="N30" s="8" t="s">
        <v>7907</v>
      </c>
      <c r="O30" s="7"/>
      <c r="P30" s="7"/>
      <c r="Q30" s="7"/>
      <c r="R30" s="7"/>
      <c r="S30" s="7"/>
      <c r="T30" s="7"/>
    </row>
    <row r="31" spans="1:20" x14ac:dyDescent="0.25">
      <c r="A31" s="7" t="s">
        <v>4245</v>
      </c>
      <c r="B31" s="8"/>
      <c r="C31" s="10" t="s">
        <v>6233</v>
      </c>
      <c r="D31" s="7" t="s">
        <v>18799</v>
      </c>
      <c r="E31" s="7" t="s">
        <v>11847</v>
      </c>
      <c r="F31" s="7" t="s">
        <v>510</v>
      </c>
      <c r="G31" s="7" t="s">
        <v>6260</v>
      </c>
      <c r="H31" s="7" t="s">
        <v>7312</v>
      </c>
      <c r="I31" s="9"/>
      <c r="J31" s="7"/>
      <c r="K31" s="7"/>
      <c r="L31" s="9"/>
      <c r="M31" s="8" t="s">
        <v>18766</v>
      </c>
      <c r="N31" s="8" t="s">
        <v>7907</v>
      </c>
      <c r="O31" s="7"/>
      <c r="P31" s="7"/>
      <c r="Q31" s="7"/>
      <c r="R31" s="7"/>
      <c r="S31" s="7"/>
      <c r="T31" s="7"/>
    </row>
    <row r="32" spans="1:20" x14ac:dyDescent="0.25">
      <c r="A32" s="7" t="s">
        <v>4259</v>
      </c>
      <c r="B32" s="8"/>
      <c r="C32" s="10" t="s">
        <v>6233</v>
      </c>
      <c r="D32" s="7" t="s">
        <v>18800</v>
      </c>
      <c r="E32" s="7" t="s">
        <v>11847</v>
      </c>
      <c r="F32" s="7" t="s">
        <v>510</v>
      </c>
      <c r="G32" s="7" t="s">
        <v>6260</v>
      </c>
      <c r="H32" s="7" t="s">
        <v>7312</v>
      </c>
      <c r="I32" s="9"/>
      <c r="J32" s="7"/>
      <c r="K32" s="7"/>
      <c r="L32" s="9"/>
      <c r="M32" s="8" t="s">
        <v>18766</v>
      </c>
      <c r="N32" s="8" t="s">
        <v>7907</v>
      </c>
      <c r="O32" s="7"/>
      <c r="P32" s="7"/>
      <c r="Q32" s="7"/>
      <c r="R32" s="7"/>
      <c r="S32" s="7"/>
      <c r="T32" s="7"/>
    </row>
    <row r="33" spans="1:20" x14ac:dyDescent="0.25">
      <c r="A33" s="7" t="s">
        <v>4261</v>
      </c>
      <c r="B33" s="8"/>
      <c r="C33" s="10" t="s">
        <v>6233</v>
      </c>
      <c r="D33" s="7" t="s">
        <v>18801</v>
      </c>
      <c r="E33" s="7" t="s">
        <v>11847</v>
      </c>
      <c r="F33" s="7" t="s">
        <v>510</v>
      </c>
      <c r="G33" s="7" t="s">
        <v>6260</v>
      </c>
      <c r="H33" s="7" t="s">
        <v>7312</v>
      </c>
      <c r="I33" s="9"/>
      <c r="J33" s="7"/>
      <c r="K33" s="7"/>
      <c r="L33" s="9"/>
      <c r="M33" s="8" t="s">
        <v>18766</v>
      </c>
      <c r="N33" s="8" t="s">
        <v>7907</v>
      </c>
      <c r="O33" s="7"/>
      <c r="P33" s="7"/>
      <c r="Q33" s="7"/>
      <c r="R33" s="7"/>
      <c r="S33" s="7"/>
      <c r="T33" s="7"/>
    </row>
    <row r="34" spans="1:20" x14ac:dyDescent="0.25">
      <c r="A34" s="7" t="s">
        <v>4144</v>
      </c>
      <c r="B34" s="8"/>
      <c r="C34" s="10" t="s">
        <v>6233</v>
      </c>
      <c r="D34" s="7" t="s">
        <v>18802</v>
      </c>
      <c r="E34" s="7" t="s">
        <v>11847</v>
      </c>
      <c r="F34" s="7" t="s">
        <v>510</v>
      </c>
      <c r="G34" s="7" t="s">
        <v>6260</v>
      </c>
      <c r="H34" s="7" t="s">
        <v>7312</v>
      </c>
      <c r="I34" s="9"/>
      <c r="J34" s="7"/>
      <c r="K34" s="7"/>
      <c r="L34" s="9"/>
      <c r="M34" s="8" t="s">
        <v>18766</v>
      </c>
      <c r="N34" s="8" t="s">
        <v>7907</v>
      </c>
      <c r="O34" s="7"/>
      <c r="P34" s="7"/>
      <c r="Q34" s="7"/>
      <c r="R34" s="7"/>
      <c r="S34" s="7"/>
      <c r="T34" s="7"/>
    </row>
    <row r="35" spans="1:20" x14ac:dyDescent="0.25">
      <c r="A35" s="7" t="s">
        <v>4263</v>
      </c>
      <c r="B35" s="8"/>
      <c r="C35" s="10" t="s">
        <v>6233</v>
      </c>
      <c r="D35" s="7" t="s">
        <v>18803</v>
      </c>
      <c r="E35" s="7" t="s">
        <v>11847</v>
      </c>
      <c r="F35" s="7" t="s">
        <v>510</v>
      </c>
      <c r="G35" s="7" t="s">
        <v>6260</v>
      </c>
      <c r="H35" s="7" t="s">
        <v>7312</v>
      </c>
      <c r="I35" s="9"/>
      <c r="J35" s="7"/>
      <c r="K35" s="7"/>
      <c r="L35" s="9"/>
      <c r="M35" s="8" t="s">
        <v>18766</v>
      </c>
      <c r="N35" s="8" t="s">
        <v>7907</v>
      </c>
      <c r="O35" s="7"/>
      <c r="P35" s="7"/>
      <c r="Q35" s="7"/>
      <c r="R35" s="7"/>
      <c r="S35" s="7"/>
      <c r="T35" s="7"/>
    </row>
    <row r="36" spans="1:20" x14ac:dyDescent="0.25">
      <c r="A36" s="7" t="s">
        <v>4265</v>
      </c>
      <c r="B36" s="8"/>
      <c r="C36" s="10" t="s">
        <v>6233</v>
      </c>
      <c r="D36" s="7" t="s">
        <v>18804</v>
      </c>
      <c r="E36" s="7" t="s">
        <v>11847</v>
      </c>
      <c r="F36" s="7" t="s">
        <v>510</v>
      </c>
      <c r="G36" s="7" t="s">
        <v>6260</v>
      </c>
      <c r="H36" s="7" t="s">
        <v>7312</v>
      </c>
      <c r="I36" s="9"/>
      <c r="J36" s="7"/>
      <c r="K36" s="7"/>
      <c r="L36" s="9"/>
      <c r="M36" s="8" t="s">
        <v>18766</v>
      </c>
      <c r="N36" s="8" t="s">
        <v>7907</v>
      </c>
      <c r="O36" s="7"/>
      <c r="P36" s="7"/>
      <c r="Q36" s="7"/>
      <c r="R36" s="7"/>
      <c r="S36" s="7"/>
      <c r="T36" s="7"/>
    </row>
    <row r="37" spans="1:20" x14ac:dyDescent="0.25">
      <c r="A37" s="7" t="s">
        <v>4280</v>
      </c>
      <c r="B37" s="8" t="s">
        <v>18805</v>
      </c>
      <c r="C37" s="10" t="s">
        <v>6233</v>
      </c>
      <c r="D37" s="7" t="s">
        <v>18806</v>
      </c>
      <c r="E37" s="7" t="s">
        <v>11847</v>
      </c>
      <c r="F37" s="7" t="s">
        <v>510</v>
      </c>
      <c r="G37" s="7" t="s">
        <v>6260</v>
      </c>
      <c r="H37" s="7" t="s">
        <v>7312</v>
      </c>
      <c r="I37" s="9"/>
      <c r="J37" s="7"/>
      <c r="K37" s="7"/>
      <c r="L37" s="9"/>
      <c r="M37" s="8" t="s">
        <v>18766</v>
      </c>
      <c r="N37" s="8" t="s">
        <v>7907</v>
      </c>
      <c r="O37" s="7"/>
      <c r="P37" s="7"/>
      <c r="Q37" s="7"/>
      <c r="R37" s="7"/>
      <c r="S37" s="7"/>
      <c r="T37" s="7"/>
    </row>
    <row r="38" spans="1:20" x14ac:dyDescent="0.25">
      <c r="A38" s="7" t="s">
        <v>4282</v>
      </c>
      <c r="B38" s="8"/>
      <c r="C38" s="10" t="s">
        <v>6233</v>
      </c>
      <c r="D38" s="7" t="s">
        <v>18807</v>
      </c>
      <c r="E38" s="7" t="s">
        <v>11847</v>
      </c>
      <c r="F38" s="7" t="s">
        <v>510</v>
      </c>
      <c r="G38" s="7" t="s">
        <v>6260</v>
      </c>
      <c r="H38" s="7" t="s">
        <v>7312</v>
      </c>
      <c r="I38" s="9"/>
      <c r="J38" s="7"/>
      <c r="K38" s="7"/>
      <c r="L38" s="9"/>
      <c r="M38" s="8" t="s">
        <v>18766</v>
      </c>
      <c r="N38" s="8" t="s">
        <v>7907</v>
      </c>
      <c r="O38" s="7"/>
      <c r="P38" s="7"/>
      <c r="Q38" s="7"/>
      <c r="R38" s="7"/>
      <c r="S38" s="7"/>
      <c r="T38" s="7"/>
    </row>
    <row r="39" spans="1:20" x14ac:dyDescent="0.25">
      <c r="A39" s="7" t="s">
        <v>4284</v>
      </c>
      <c r="B39" s="8"/>
      <c r="C39" s="10" t="s">
        <v>6233</v>
      </c>
      <c r="D39" s="7" t="s">
        <v>18808</v>
      </c>
      <c r="E39" s="7" t="s">
        <v>11847</v>
      </c>
      <c r="F39" s="7" t="s">
        <v>510</v>
      </c>
      <c r="G39" s="7" t="s">
        <v>6260</v>
      </c>
      <c r="H39" s="7" t="s">
        <v>7312</v>
      </c>
      <c r="I39" s="9"/>
      <c r="J39" s="7"/>
      <c r="K39" s="7"/>
      <c r="L39" s="9"/>
      <c r="M39" s="8" t="s">
        <v>18766</v>
      </c>
      <c r="N39" s="8" t="s">
        <v>7907</v>
      </c>
      <c r="O39" s="7"/>
      <c r="P39" s="7"/>
      <c r="Q39" s="7"/>
      <c r="R39" s="7"/>
      <c r="S39" s="7"/>
      <c r="T39" s="7"/>
    </row>
    <row r="40" spans="1:20" x14ac:dyDescent="0.25">
      <c r="A40" s="7" t="s">
        <v>4286</v>
      </c>
      <c r="B40" s="8"/>
      <c r="C40" s="10" t="s">
        <v>6233</v>
      </c>
      <c r="D40" s="7" t="s">
        <v>18809</v>
      </c>
      <c r="E40" s="7" t="s">
        <v>11847</v>
      </c>
      <c r="F40" s="7" t="s">
        <v>510</v>
      </c>
      <c r="G40" s="7" t="s">
        <v>6260</v>
      </c>
      <c r="H40" s="7" t="s">
        <v>7312</v>
      </c>
      <c r="I40" s="9"/>
      <c r="J40" s="7"/>
      <c r="K40" s="7"/>
      <c r="L40" s="9"/>
      <c r="M40" s="8" t="s">
        <v>18766</v>
      </c>
      <c r="N40" s="8" t="s">
        <v>7907</v>
      </c>
      <c r="O40" s="7"/>
      <c r="P40" s="7"/>
      <c r="Q40" s="7"/>
      <c r="R40" s="7"/>
      <c r="S40" s="7"/>
      <c r="T40" s="7"/>
    </row>
    <row r="41" spans="1:20" x14ac:dyDescent="0.25">
      <c r="A41" s="7" t="s">
        <v>4288</v>
      </c>
      <c r="B41" s="8"/>
      <c r="C41" s="10" t="s">
        <v>6233</v>
      </c>
      <c r="D41" s="7" t="s">
        <v>18810</v>
      </c>
      <c r="E41" s="7" t="s">
        <v>15034</v>
      </c>
      <c r="F41" s="7" t="s">
        <v>15035</v>
      </c>
      <c r="G41" s="7" t="s">
        <v>6260</v>
      </c>
      <c r="H41" s="7" t="s">
        <v>7312</v>
      </c>
      <c r="I41" s="9"/>
      <c r="J41" s="7"/>
      <c r="K41" s="7"/>
      <c r="L41" s="9"/>
      <c r="M41" s="8" t="s">
        <v>18766</v>
      </c>
      <c r="N41" s="8" t="s">
        <v>7907</v>
      </c>
      <c r="O41" s="7"/>
      <c r="P41" s="7"/>
      <c r="Q41" s="7"/>
      <c r="R41" s="7"/>
      <c r="S41" s="7"/>
      <c r="T41" s="7"/>
    </row>
    <row r="42" spans="1:20" x14ac:dyDescent="0.25">
      <c r="A42" s="7" t="s">
        <v>4290</v>
      </c>
      <c r="B42" s="8"/>
      <c r="C42" s="10" t="s">
        <v>6233</v>
      </c>
      <c r="D42" s="7" t="s">
        <v>18811</v>
      </c>
      <c r="E42" s="7" t="s">
        <v>15034</v>
      </c>
      <c r="F42" s="7" t="s">
        <v>15035</v>
      </c>
      <c r="G42" s="7" t="s">
        <v>6260</v>
      </c>
      <c r="H42" s="7" t="s">
        <v>7312</v>
      </c>
      <c r="I42" s="9"/>
      <c r="J42" s="7"/>
      <c r="K42" s="7"/>
      <c r="L42" s="9"/>
      <c r="M42" s="8" t="s">
        <v>18766</v>
      </c>
      <c r="N42" s="8" t="s">
        <v>7907</v>
      </c>
      <c r="O42" s="7"/>
      <c r="P42" s="7"/>
      <c r="Q42" s="7"/>
      <c r="R42" s="7"/>
      <c r="S42" s="7"/>
      <c r="T42" s="7"/>
    </row>
    <row r="43" spans="1:20" x14ac:dyDescent="0.25">
      <c r="A43" s="7" t="s">
        <v>4292</v>
      </c>
      <c r="B43" s="8"/>
      <c r="C43" s="10" t="s">
        <v>6233</v>
      </c>
      <c r="D43" s="7" t="s">
        <v>18812</v>
      </c>
      <c r="E43" s="7" t="s">
        <v>15034</v>
      </c>
      <c r="F43" s="7" t="s">
        <v>15035</v>
      </c>
      <c r="G43" s="7" t="s">
        <v>6260</v>
      </c>
      <c r="H43" s="7" t="s">
        <v>7312</v>
      </c>
      <c r="I43" s="9"/>
      <c r="J43" s="7"/>
      <c r="K43" s="7"/>
      <c r="L43" s="9"/>
      <c r="M43" s="8" t="s">
        <v>18766</v>
      </c>
      <c r="N43" s="8" t="s">
        <v>7907</v>
      </c>
      <c r="O43" s="7"/>
      <c r="P43" s="7"/>
      <c r="Q43" s="7"/>
      <c r="R43" s="7"/>
      <c r="S43" s="7"/>
      <c r="T43" s="7"/>
    </row>
    <row r="44" spans="1:20" x14ac:dyDescent="0.25">
      <c r="A44" s="7" t="s">
        <v>4294</v>
      </c>
      <c r="B44" s="8"/>
      <c r="C44" s="10" t="s">
        <v>6233</v>
      </c>
      <c r="D44" s="7" t="s">
        <v>18813</v>
      </c>
      <c r="E44" s="7" t="s">
        <v>15034</v>
      </c>
      <c r="F44" s="7" t="s">
        <v>15035</v>
      </c>
      <c r="G44" s="7" t="s">
        <v>6260</v>
      </c>
      <c r="H44" s="7" t="s">
        <v>7312</v>
      </c>
      <c r="I44" s="9"/>
      <c r="J44" s="7"/>
      <c r="K44" s="7"/>
      <c r="L44" s="9"/>
      <c r="M44" s="8" t="s">
        <v>18766</v>
      </c>
      <c r="N44" s="8" t="s">
        <v>7907</v>
      </c>
      <c r="O44" s="7"/>
      <c r="P44" s="7"/>
      <c r="Q44" s="7"/>
      <c r="R44" s="7"/>
      <c r="S44" s="7"/>
      <c r="T44" s="7"/>
    </row>
    <row r="45" spans="1:20" x14ac:dyDescent="0.25">
      <c r="A45" s="7" t="s">
        <v>4296</v>
      </c>
      <c r="B45" s="8"/>
      <c r="C45" s="10" t="s">
        <v>6233</v>
      </c>
      <c r="D45" s="7" t="s">
        <v>18814</v>
      </c>
      <c r="E45" s="7" t="s">
        <v>15034</v>
      </c>
      <c r="F45" s="7" t="s">
        <v>15035</v>
      </c>
      <c r="G45" s="7" t="s">
        <v>6260</v>
      </c>
      <c r="H45" s="7" t="s">
        <v>7312</v>
      </c>
      <c r="I45" s="9"/>
      <c r="J45" s="7"/>
      <c r="K45" s="7"/>
      <c r="L45" s="9"/>
      <c r="M45" s="8" t="s">
        <v>18766</v>
      </c>
      <c r="N45" s="8" t="s">
        <v>7907</v>
      </c>
      <c r="O45" s="7"/>
      <c r="P45" s="7"/>
      <c r="Q45" s="7"/>
      <c r="R45" s="7"/>
      <c r="S45" s="7"/>
      <c r="T45" s="7"/>
    </row>
    <row r="46" spans="1:20" x14ac:dyDescent="0.25">
      <c r="A46" s="7" t="s">
        <v>4298</v>
      </c>
      <c r="B46" s="8"/>
      <c r="C46" s="10" t="s">
        <v>6233</v>
      </c>
      <c r="D46" s="7" t="s">
        <v>18815</v>
      </c>
      <c r="E46" s="7" t="s">
        <v>15034</v>
      </c>
      <c r="F46" s="7" t="s">
        <v>15035</v>
      </c>
      <c r="G46" s="7" t="s">
        <v>6260</v>
      </c>
      <c r="H46" s="7" t="s">
        <v>7312</v>
      </c>
      <c r="I46" s="9"/>
      <c r="J46" s="7"/>
      <c r="K46" s="7"/>
      <c r="L46" s="9"/>
      <c r="M46" s="8" t="s">
        <v>18766</v>
      </c>
      <c r="N46" s="8" t="s">
        <v>7907</v>
      </c>
      <c r="O46" s="7"/>
      <c r="P46" s="7"/>
      <c r="Q46" s="7"/>
      <c r="R46" s="7"/>
      <c r="S46" s="7"/>
      <c r="T46" s="7"/>
    </row>
    <row r="47" spans="1:20" x14ac:dyDescent="0.25">
      <c r="A47" s="7" t="s">
        <v>4277</v>
      </c>
      <c r="B47" s="8"/>
      <c r="C47" s="10" t="s">
        <v>6233</v>
      </c>
      <c r="D47" s="7" t="s">
        <v>18816</v>
      </c>
      <c r="E47" s="7" t="s">
        <v>15034</v>
      </c>
      <c r="F47" s="7" t="s">
        <v>15035</v>
      </c>
      <c r="G47" s="7" t="s">
        <v>6260</v>
      </c>
      <c r="H47" s="7" t="s">
        <v>7312</v>
      </c>
      <c r="I47" s="9"/>
      <c r="J47" s="7"/>
      <c r="K47" s="7"/>
      <c r="L47" s="9"/>
      <c r="M47" s="8" t="s">
        <v>18766</v>
      </c>
      <c r="N47" s="8" t="s">
        <v>7907</v>
      </c>
      <c r="O47" s="7"/>
      <c r="P47" s="7"/>
      <c r="Q47" s="7"/>
      <c r="R47" s="7"/>
      <c r="S47" s="7"/>
      <c r="T47" s="7"/>
    </row>
    <row r="48" spans="1:20" x14ac:dyDescent="0.25">
      <c r="A48" s="7" t="s">
        <v>4302</v>
      </c>
      <c r="B48" s="8"/>
      <c r="C48" s="10" t="s">
        <v>6233</v>
      </c>
      <c r="D48" s="7" t="s">
        <v>18817</v>
      </c>
      <c r="E48" s="7" t="s">
        <v>15034</v>
      </c>
      <c r="F48" s="7" t="s">
        <v>15035</v>
      </c>
      <c r="G48" s="7" t="s">
        <v>6260</v>
      </c>
      <c r="H48" s="7" t="s">
        <v>7312</v>
      </c>
      <c r="I48" s="9"/>
      <c r="J48" s="7"/>
      <c r="K48" s="7"/>
      <c r="L48" s="9"/>
      <c r="M48" s="8" t="s">
        <v>18766</v>
      </c>
      <c r="N48" s="8" t="s">
        <v>7907</v>
      </c>
      <c r="O48" s="7"/>
      <c r="P48" s="7"/>
      <c r="Q48" s="7"/>
      <c r="R48" s="7"/>
      <c r="S48" s="7"/>
      <c r="T48" s="7"/>
    </row>
    <row r="49" spans="1:20" x14ac:dyDescent="0.25">
      <c r="A49" s="7" t="s">
        <v>4304</v>
      </c>
      <c r="B49" s="8"/>
      <c r="C49" s="10" t="s">
        <v>6233</v>
      </c>
      <c r="D49" s="7" t="s">
        <v>18818</v>
      </c>
      <c r="E49" s="7" t="s">
        <v>15034</v>
      </c>
      <c r="F49" s="7" t="s">
        <v>15035</v>
      </c>
      <c r="G49" s="7" t="s">
        <v>6260</v>
      </c>
      <c r="H49" s="7" t="s">
        <v>7312</v>
      </c>
      <c r="I49" s="9"/>
      <c r="J49" s="7"/>
      <c r="K49" s="7"/>
      <c r="L49" s="9"/>
      <c r="M49" s="8" t="s">
        <v>18766</v>
      </c>
      <c r="N49" s="8" t="s">
        <v>7907</v>
      </c>
      <c r="O49" s="7"/>
      <c r="P49" s="7"/>
      <c r="Q49" s="7"/>
      <c r="R49" s="7"/>
      <c r="S49" s="7"/>
      <c r="T49" s="7"/>
    </row>
    <row r="50" spans="1:20" x14ac:dyDescent="0.25">
      <c r="A50" s="7" t="s">
        <v>4306</v>
      </c>
      <c r="B50" s="8"/>
      <c r="C50" s="10" t="s">
        <v>6233</v>
      </c>
      <c r="D50" s="7" t="s">
        <v>18819</v>
      </c>
      <c r="E50" s="7" t="s">
        <v>15034</v>
      </c>
      <c r="F50" s="7" t="s">
        <v>15035</v>
      </c>
      <c r="G50" s="7" t="s">
        <v>6260</v>
      </c>
      <c r="H50" s="7" t="s">
        <v>7312</v>
      </c>
      <c r="I50" s="9"/>
      <c r="J50" s="7"/>
      <c r="K50" s="7"/>
      <c r="L50" s="9"/>
      <c r="M50" s="8" t="s">
        <v>18766</v>
      </c>
      <c r="N50" s="8" t="s">
        <v>7907</v>
      </c>
      <c r="O50" s="7"/>
      <c r="P50" s="7"/>
      <c r="Q50" s="7"/>
      <c r="R50" s="7"/>
      <c r="S50" s="7"/>
      <c r="T50" s="7"/>
    </row>
    <row r="51" spans="1:20" x14ac:dyDescent="0.25">
      <c r="A51" s="7" t="s">
        <v>4309</v>
      </c>
      <c r="B51" s="8"/>
      <c r="C51" s="10" t="s">
        <v>6233</v>
      </c>
      <c r="D51" s="7" t="s">
        <v>18820</v>
      </c>
      <c r="E51" s="7" t="s">
        <v>15034</v>
      </c>
      <c r="F51" s="7" t="s">
        <v>15035</v>
      </c>
      <c r="G51" s="7" t="s">
        <v>6260</v>
      </c>
      <c r="H51" s="7" t="s">
        <v>7312</v>
      </c>
      <c r="I51" s="9"/>
      <c r="J51" s="7"/>
      <c r="K51" s="7"/>
      <c r="L51" s="9"/>
      <c r="M51" s="8" t="s">
        <v>18766</v>
      </c>
      <c r="N51" s="8" t="s">
        <v>7907</v>
      </c>
      <c r="O51" s="7"/>
      <c r="P51" s="7"/>
      <c r="Q51" s="7"/>
      <c r="R51" s="7"/>
      <c r="S51" s="7"/>
      <c r="T51" s="7"/>
    </row>
    <row r="52" spans="1:20" x14ac:dyDescent="0.25">
      <c r="A52" s="7" t="s">
        <v>4311</v>
      </c>
      <c r="B52" s="8"/>
      <c r="C52" s="10" t="s">
        <v>6233</v>
      </c>
      <c r="D52" s="7" t="s">
        <v>18821</v>
      </c>
      <c r="E52" s="7" t="s">
        <v>15034</v>
      </c>
      <c r="F52" s="7" t="s">
        <v>15035</v>
      </c>
      <c r="G52" s="7" t="s">
        <v>6260</v>
      </c>
      <c r="H52" s="7" t="s">
        <v>7312</v>
      </c>
      <c r="I52" s="9"/>
      <c r="J52" s="7"/>
      <c r="K52" s="7"/>
      <c r="L52" s="9"/>
      <c r="M52" s="8" t="s">
        <v>18766</v>
      </c>
      <c r="N52" s="8" t="s">
        <v>7907</v>
      </c>
      <c r="O52" s="7"/>
      <c r="P52" s="7"/>
      <c r="Q52" s="7"/>
      <c r="R52" s="7"/>
      <c r="S52" s="7"/>
      <c r="T52" s="7"/>
    </row>
    <row r="53" spans="1:20" x14ac:dyDescent="0.25">
      <c r="A53" s="7" t="s">
        <v>4313</v>
      </c>
      <c r="B53" s="8"/>
      <c r="C53" s="10" t="s">
        <v>6233</v>
      </c>
      <c r="D53" s="7" t="s">
        <v>18822</v>
      </c>
      <c r="E53" s="7" t="s">
        <v>15034</v>
      </c>
      <c r="F53" s="7" t="s">
        <v>15035</v>
      </c>
      <c r="G53" s="7" t="s">
        <v>6260</v>
      </c>
      <c r="H53" s="7" t="s">
        <v>7312</v>
      </c>
      <c r="I53" s="9"/>
      <c r="J53" s="7"/>
      <c r="K53" s="7"/>
      <c r="L53" s="9"/>
      <c r="M53" s="8" t="s">
        <v>18766</v>
      </c>
      <c r="N53" s="8" t="s">
        <v>7907</v>
      </c>
      <c r="O53" s="7"/>
      <c r="P53" s="7"/>
      <c r="Q53" s="7"/>
      <c r="R53" s="7"/>
      <c r="S53" s="7"/>
      <c r="T53" s="7"/>
    </row>
    <row r="54" spans="1:20" x14ac:dyDescent="0.25">
      <c r="A54" s="7" t="s">
        <v>4315</v>
      </c>
      <c r="B54" s="8"/>
      <c r="C54" s="10" t="s">
        <v>6233</v>
      </c>
      <c r="D54" s="7" t="s">
        <v>18823</v>
      </c>
      <c r="E54" s="7" t="s">
        <v>14447</v>
      </c>
      <c r="F54" s="7" t="s">
        <v>14448</v>
      </c>
      <c r="G54" s="7" t="s">
        <v>6260</v>
      </c>
      <c r="H54" s="7" t="s">
        <v>7312</v>
      </c>
      <c r="I54" s="9"/>
      <c r="J54" s="7"/>
      <c r="K54" s="7"/>
      <c r="L54" s="9"/>
      <c r="M54" s="8" t="s">
        <v>18766</v>
      </c>
      <c r="N54" s="8" t="s">
        <v>7907</v>
      </c>
      <c r="O54" s="7"/>
      <c r="P54" s="7"/>
      <c r="Q54" s="7"/>
      <c r="R54" s="7"/>
      <c r="S54" s="7"/>
      <c r="T54" s="7"/>
    </row>
    <row r="55" spans="1:20" x14ac:dyDescent="0.25">
      <c r="A55" s="7" t="s">
        <v>4338</v>
      </c>
      <c r="B55" s="8"/>
      <c r="C55" s="10" t="s">
        <v>6233</v>
      </c>
      <c r="D55" s="7" t="s">
        <v>18824</v>
      </c>
      <c r="E55" s="7" t="s">
        <v>15034</v>
      </c>
      <c r="F55" s="7" t="s">
        <v>15035</v>
      </c>
      <c r="G55" s="7" t="s">
        <v>6260</v>
      </c>
      <c r="H55" s="7" t="s">
        <v>7312</v>
      </c>
      <c r="I55" s="9"/>
      <c r="J55" s="7"/>
      <c r="K55" s="7"/>
      <c r="L55" s="9"/>
      <c r="M55" s="8" t="s">
        <v>18766</v>
      </c>
      <c r="N55" s="8" t="s">
        <v>7907</v>
      </c>
      <c r="O55" s="7"/>
      <c r="P55" s="7"/>
      <c r="Q55" s="7"/>
      <c r="R55" s="7"/>
      <c r="S55" s="7"/>
      <c r="T55" s="7"/>
    </row>
    <row r="56" spans="1:20" x14ac:dyDescent="0.25">
      <c r="A56" s="7" t="s">
        <v>4354</v>
      </c>
      <c r="B56" s="8"/>
      <c r="C56" s="10" t="s">
        <v>6233</v>
      </c>
      <c r="D56" s="7" t="s">
        <v>18825</v>
      </c>
      <c r="E56" s="7" t="s">
        <v>14464</v>
      </c>
      <c r="F56" s="7" t="s">
        <v>14465</v>
      </c>
      <c r="G56" s="7" t="s">
        <v>6260</v>
      </c>
      <c r="H56" s="7" t="s">
        <v>7312</v>
      </c>
      <c r="I56" s="9"/>
      <c r="J56" s="7"/>
      <c r="K56" s="7"/>
      <c r="L56" s="9"/>
      <c r="M56" s="8" t="s">
        <v>18766</v>
      </c>
      <c r="N56" s="8" t="s">
        <v>7907</v>
      </c>
      <c r="O56" s="7"/>
      <c r="P56" s="7"/>
      <c r="Q56" s="7"/>
      <c r="R56" s="7"/>
      <c r="S56" s="7"/>
      <c r="T56" s="7"/>
    </row>
    <row r="57" spans="1:20" x14ac:dyDescent="0.25">
      <c r="A57" s="7" t="s">
        <v>4370</v>
      </c>
      <c r="B57" s="8"/>
      <c r="C57" s="10" t="s">
        <v>6233</v>
      </c>
      <c r="D57" s="7" t="s">
        <v>18826</v>
      </c>
      <c r="E57" s="7" t="s">
        <v>14464</v>
      </c>
      <c r="F57" s="7" t="s">
        <v>14465</v>
      </c>
      <c r="G57" s="7" t="s">
        <v>6260</v>
      </c>
      <c r="H57" s="7" t="s">
        <v>7312</v>
      </c>
      <c r="I57" s="9" t="s">
        <v>14553</v>
      </c>
      <c r="J57" s="7"/>
      <c r="K57" s="7"/>
      <c r="L57" s="9"/>
      <c r="M57" s="8" t="s">
        <v>18766</v>
      </c>
      <c r="N57" s="8" t="s">
        <v>7907</v>
      </c>
      <c r="O57" s="7"/>
      <c r="P57" s="7"/>
      <c r="Q57" s="7"/>
      <c r="R57" s="7"/>
      <c r="S57" s="7"/>
      <c r="T57" s="7"/>
    </row>
    <row r="58" spans="1:20" x14ac:dyDescent="0.25">
      <c r="A58" s="7" t="s">
        <v>4377</v>
      </c>
      <c r="B58" s="8"/>
      <c r="C58" s="10" t="s">
        <v>6233</v>
      </c>
      <c r="D58" s="7" t="s">
        <v>18827</v>
      </c>
      <c r="E58" s="7" t="s">
        <v>15817</v>
      </c>
      <c r="F58" s="7" t="s">
        <v>3487</v>
      </c>
      <c r="G58" s="7" t="s">
        <v>6260</v>
      </c>
      <c r="H58" s="7" t="s">
        <v>7312</v>
      </c>
      <c r="I58" s="9" t="s">
        <v>18828</v>
      </c>
      <c r="J58" s="7"/>
      <c r="K58" s="7"/>
      <c r="L58" s="9"/>
      <c r="M58" s="8" t="s">
        <v>18766</v>
      </c>
      <c r="N58" s="8" t="s">
        <v>7907</v>
      </c>
      <c r="O58" s="7"/>
      <c r="P58" s="7"/>
      <c r="Q58" s="7"/>
      <c r="R58" s="7"/>
      <c r="S58" s="7"/>
      <c r="T58" s="7"/>
    </row>
    <row r="59" spans="1:20" x14ac:dyDescent="0.25">
      <c r="A59" s="7" t="s">
        <v>3867</v>
      </c>
      <c r="B59" s="8"/>
      <c r="C59" s="10" t="s">
        <v>6233</v>
      </c>
      <c r="D59" s="7" t="s">
        <v>18829</v>
      </c>
      <c r="E59" s="7" t="s">
        <v>14723</v>
      </c>
      <c r="F59" s="7" t="s">
        <v>14724</v>
      </c>
      <c r="G59" s="7" t="s">
        <v>6260</v>
      </c>
      <c r="H59" s="7"/>
      <c r="I59" s="9"/>
      <c r="J59" s="7" t="s">
        <v>6237</v>
      </c>
      <c r="K59" s="7"/>
      <c r="L59" s="9" t="s">
        <v>6661</v>
      </c>
      <c r="M59" s="8" t="s">
        <v>18766</v>
      </c>
      <c r="N59" s="8" t="s">
        <v>7907</v>
      </c>
      <c r="O59" s="7"/>
      <c r="P59" s="7"/>
      <c r="Q59" s="7"/>
      <c r="R59" s="7"/>
      <c r="S59" s="7" t="s">
        <v>6250</v>
      </c>
      <c r="T59" s="7"/>
    </row>
  </sheetData>
  <dataValidations count="7">
    <dataValidation type="list" allowBlank="1" showErrorMessage="1" errorTitle="Invalid Authorized Value" error="Value must be a valid value from the authorized list" sqref="G3:G59">
      <formula1>EVV_PART_TYPE_X</formula1>
    </dataValidation>
    <dataValidation type="list" allowBlank="1" showErrorMessage="1" errorTitle="Invalid Authorized Value" error="Value must be a valid value from the authorized list" sqref="H3:H59">
      <formula1>"LBO,OBSOLETE"</formula1>
    </dataValidation>
    <dataValidation type="list" allowBlank="1" showErrorMessage="1" errorTitle="Invalid Authorized Value" error="Value must be a valid value from the authorized list" sqref="J3:J59">
      <formula1>EVV_ECC_X</formula1>
    </dataValidation>
    <dataValidation type="list" allowBlank="1" showErrorMessage="1" errorTitle="Invalid Authorized Value" error="Value must be a valid value from the authorized list" sqref="O3:O59">
      <formula1>"A,H,J,S,V,W,X"</formula1>
    </dataValidation>
    <dataValidation type="list" allowBlank="1" showErrorMessage="1" errorTitle="Invalid Authorized Value" error="Value must be a valid value from the authorized list" sqref="P3:P59">
      <formula1>"962 - NON-VALIDATED BY THE BCN,1085 - INTELLECTUAL PROPERTY (IP),302 - CHASSIS,606 - GLASS,202 - CASE"</formula1>
    </dataValidation>
    <dataValidation type="list" allowBlank="1" showErrorMessage="1" errorTitle="Invalid Authorized Value" error="Value must be a valid value from the authorized list" sqref="S3:S59">
      <formula1>"UNKNOWN,YES,NO,EXEMPTED,WARNING"</formula1>
    </dataValidation>
    <dataValidation type="list" allowBlank="1" showErrorMessage="1" errorTitle="Invalid Authorized Value" error="Value must be a valid value from the authorized list" sqref="T3:T59">
      <formula1>EVV_ROHS_EXEMPTION_X</formula1>
    </dataValidation>
  </dataValidations>
  <hyperlinks>
    <hyperlink ref="C3" r:id="rId1"/>
    <hyperlink ref="C4" r:id="rId2"/>
    <hyperlink ref="C5" r:id="rId3"/>
    <hyperlink ref="C6" r:id="rId4"/>
    <hyperlink ref="C7" r:id="rId5"/>
    <hyperlink ref="C8" r:id="rId6"/>
    <hyperlink ref="C9" r:id="rId7"/>
    <hyperlink ref="C10" r:id="rId8"/>
    <hyperlink ref="C11"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hyperlink ref="C30" r:id="rId28"/>
    <hyperlink ref="C31" r:id="rId29"/>
    <hyperlink ref="C32" r:id="rId30"/>
    <hyperlink ref="C33" r:id="rId31"/>
    <hyperlink ref="C34" r:id="rId32"/>
    <hyperlink ref="C35" r:id="rId33"/>
    <hyperlink ref="C36" r:id="rId34"/>
    <hyperlink ref="C37" r:id="rId35"/>
    <hyperlink ref="C38" r:id="rId36"/>
    <hyperlink ref="C39" r:id="rId37"/>
    <hyperlink ref="C40" r:id="rId38"/>
    <hyperlink ref="C41" r:id="rId39"/>
    <hyperlink ref="C42" r:id="rId40"/>
    <hyperlink ref="C43" r:id="rId41"/>
    <hyperlink ref="C44" r:id="rId42"/>
    <hyperlink ref="C45" r:id="rId43"/>
    <hyperlink ref="C46" r:id="rId44"/>
    <hyperlink ref="C47" r:id="rId45"/>
    <hyperlink ref="C48" r:id="rId46"/>
    <hyperlink ref="C49" r:id="rId47"/>
    <hyperlink ref="C50" r:id="rId48"/>
    <hyperlink ref="C51" r:id="rId49"/>
    <hyperlink ref="C52" r:id="rId50"/>
    <hyperlink ref="C53" r:id="rId51"/>
    <hyperlink ref="C54" r:id="rId52"/>
    <hyperlink ref="C55" r:id="rId53"/>
    <hyperlink ref="C56" r:id="rId54"/>
    <hyperlink ref="C57" r:id="rId55"/>
    <hyperlink ref="C58" r:id="rId56"/>
    <hyperlink ref="C59" r:id="rId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94</vt:i4>
      </vt:variant>
      <vt:variant>
        <vt:lpstr>Plages nommées</vt:lpstr>
      </vt:variant>
      <vt:variant>
        <vt:i4>1188</vt:i4>
      </vt:variant>
    </vt:vector>
  </HeadingPairs>
  <TitlesOfParts>
    <vt:vector size="1282" baseType="lpstr">
      <vt:lpstr>Export</vt:lpstr>
      <vt:lpstr>44130</vt:lpstr>
      <vt:lpstr>56180</vt:lpstr>
      <vt:lpstr>E100110</vt:lpstr>
      <vt:lpstr>E100120</vt:lpstr>
      <vt:lpstr>E100122</vt:lpstr>
      <vt:lpstr>E100130</vt:lpstr>
      <vt:lpstr>E100310</vt:lpstr>
      <vt:lpstr>E100360</vt:lpstr>
      <vt:lpstr>E100365</vt:lpstr>
      <vt:lpstr>E100370</vt:lpstr>
      <vt:lpstr>E1004</vt:lpstr>
      <vt:lpstr>E10050101</vt:lpstr>
      <vt:lpstr>E1008</vt:lpstr>
      <vt:lpstr>E3050104</vt:lpstr>
      <vt:lpstr>E400102</vt:lpstr>
      <vt:lpstr>E400103</vt:lpstr>
      <vt:lpstr>E400502</vt:lpstr>
      <vt:lpstr>E400503</vt:lpstr>
      <vt:lpstr>E400504</vt:lpstr>
      <vt:lpstr>E400506</vt:lpstr>
      <vt:lpstr>E400507</vt:lpstr>
      <vt:lpstr>E410102</vt:lpstr>
      <vt:lpstr>E410103</vt:lpstr>
      <vt:lpstr>E410201</vt:lpstr>
      <vt:lpstr>E41020201</vt:lpstr>
      <vt:lpstr>E41020202</vt:lpstr>
      <vt:lpstr>E41020203</vt:lpstr>
      <vt:lpstr>E41020204</vt:lpstr>
      <vt:lpstr>E410203</vt:lpstr>
      <vt:lpstr>E410301</vt:lpstr>
      <vt:lpstr>E410302</vt:lpstr>
      <vt:lpstr>E410303</vt:lpstr>
      <vt:lpstr>E410306</vt:lpstr>
      <vt:lpstr>E410401</vt:lpstr>
      <vt:lpstr>E410601</vt:lpstr>
      <vt:lpstr>E410603</vt:lpstr>
      <vt:lpstr>E50010101</vt:lpstr>
      <vt:lpstr>E50010102</vt:lpstr>
      <vt:lpstr>E50010201</vt:lpstr>
      <vt:lpstr>E50010202</vt:lpstr>
      <vt:lpstr>E50010601</vt:lpstr>
      <vt:lpstr>E50010604</vt:lpstr>
      <vt:lpstr>E500201</vt:lpstr>
      <vt:lpstr>E500202</vt:lpstr>
      <vt:lpstr>E500203</vt:lpstr>
      <vt:lpstr>E500204</vt:lpstr>
      <vt:lpstr>E500208</vt:lpstr>
      <vt:lpstr>E60010101</vt:lpstr>
      <vt:lpstr>E60010107</vt:lpstr>
      <vt:lpstr>E60010110</vt:lpstr>
      <vt:lpstr>E60010202</vt:lpstr>
      <vt:lpstr>E60010203</vt:lpstr>
      <vt:lpstr>E60010205</vt:lpstr>
      <vt:lpstr>E600103</vt:lpstr>
      <vt:lpstr>E600104</vt:lpstr>
      <vt:lpstr>E60010501</vt:lpstr>
      <vt:lpstr>E60010502</vt:lpstr>
      <vt:lpstr>E60010601</vt:lpstr>
      <vt:lpstr>E60010705</vt:lpstr>
      <vt:lpstr>E60010706</vt:lpstr>
      <vt:lpstr>E600201</vt:lpstr>
      <vt:lpstr>E600202</vt:lpstr>
      <vt:lpstr>E600206</vt:lpstr>
      <vt:lpstr>E600207</vt:lpstr>
      <vt:lpstr>E600301</vt:lpstr>
      <vt:lpstr>E600305</vt:lpstr>
      <vt:lpstr>E600306</vt:lpstr>
      <vt:lpstr>E600402</vt:lpstr>
      <vt:lpstr>E600403</vt:lpstr>
      <vt:lpstr>E600404</vt:lpstr>
      <vt:lpstr>E600602</vt:lpstr>
      <vt:lpstr>E600603</vt:lpstr>
      <vt:lpstr>E60080101</vt:lpstr>
      <vt:lpstr>E60080102</vt:lpstr>
      <vt:lpstr>E600803</vt:lpstr>
      <vt:lpstr>E600804</vt:lpstr>
      <vt:lpstr>E70101</vt:lpstr>
      <vt:lpstr>E802</vt:lpstr>
      <vt:lpstr>E9010201</vt:lpstr>
      <vt:lpstr>EM0101</vt:lpstr>
      <vt:lpstr>EM0201</vt:lpstr>
      <vt:lpstr>EM03</vt:lpstr>
      <vt:lpstr>G0103</vt:lpstr>
      <vt:lpstr>G0104</vt:lpstr>
      <vt:lpstr>M0109</vt:lpstr>
      <vt:lpstr>M020307</vt:lpstr>
      <vt:lpstr>M020903</vt:lpstr>
      <vt:lpstr>M020906</vt:lpstr>
      <vt:lpstr>R10201</vt:lpstr>
      <vt:lpstr>R201</vt:lpstr>
      <vt:lpstr>R203</vt:lpstr>
      <vt:lpstr>R206</vt:lpstr>
      <vt:lpstr>X</vt:lpstr>
      <vt:lpstr>'E400103'!EVV_ACC_MATERIAL_E400502</vt:lpstr>
      <vt:lpstr>Export!EVV_ACC_MATERIAL_E400502</vt:lpstr>
      <vt:lpstr>'E400103'!EVV_ACC_TYPE_E400502</vt:lpstr>
      <vt:lpstr>Export!EVV_ACC_TYPE_E400502</vt:lpstr>
      <vt:lpstr>'E410301'!EVV_ACCESSORY_STANDARD_E410302</vt:lpstr>
      <vt:lpstr>Export!EVV_ACCESSORY_STANDARD_E410302</vt:lpstr>
      <vt:lpstr>'E410203'!EVV_ACCESSORY_TYPE_E410301</vt:lpstr>
      <vt:lpstr>Export!EVV_ACCESSORY_TYPE_E410301</vt:lpstr>
      <vt:lpstr>'E410301'!EVV_ACCESSORY_TYPE_E410302</vt:lpstr>
      <vt:lpstr>Export!EVV_ACCESSORY_TYPE_E410302</vt:lpstr>
      <vt:lpstr>'E400504'!EVV_ALL_MATERIAL_E400506</vt:lpstr>
      <vt:lpstr>Export!EVV_ALL_MATERIAL_E400506</vt:lpstr>
      <vt:lpstr>'E400504'!EVV_ALL_TYPE_E400506</vt:lpstr>
      <vt:lpstr>Export!EVV_ALL_TYPE_E400506</vt:lpstr>
      <vt:lpstr>'E400507'!EVV_ASSOCIATED_CONNECTOR_E410102</vt:lpstr>
      <vt:lpstr>Export!EVV_ASSOCIATED_CONNECTOR_E410102</vt:lpstr>
      <vt:lpstr>'E100130'!EVV_CAPA_TOLERANCE_E100310</vt:lpstr>
      <vt:lpstr>Export!EVV_CAPA_TOLERANCE_E100310</vt:lpstr>
      <vt:lpstr>'E100310'!EVV_CAPA_TOLERANCE_E100360</vt:lpstr>
      <vt:lpstr>Export!EVV_CAPA_TOLERANCE_E100360</vt:lpstr>
      <vt:lpstr>'E100360'!EVV_CAPA_TOLERANCE_E100365</vt:lpstr>
      <vt:lpstr>Export!EVV_CAPA_TOLERANCE_E100365</vt:lpstr>
      <vt:lpstr>'E100365'!EVV_CAPA_TOLERANCE_E100370</vt:lpstr>
      <vt:lpstr>Export!EVV_CAPA_TOLERANCE_E100370</vt:lpstr>
      <vt:lpstr>'E410201'!EVV_CONTACTS_PLATING_E41020201</vt:lpstr>
      <vt:lpstr>Export!EVV_CONTACTS_PLATING_E41020201</vt:lpstr>
      <vt:lpstr>'E410201'!EVV_CONTACTS_TYPE_E41020201</vt:lpstr>
      <vt:lpstr>Export!EVV_CONTACTS_TYPE_E41020201</vt:lpstr>
      <vt:lpstr>E41020201!EVV_CONTACTS_TYPE_E41020202</vt:lpstr>
      <vt:lpstr>Export!EVV_CONTACTS_TYPE_E41020202</vt:lpstr>
      <vt:lpstr>E41020202!EVV_CONTACTS_TYPE_E41020203</vt:lpstr>
      <vt:lpstr>Export!EVV_CONTACTS_TYPE_E41020203</vt:lpstr>
      <vt:lpstr>E41020203!EVV_CONTACTS_TYPE_E41020204</vt:lpstr>
      <vt:lpstr>Export!EVV_CONTACTS_TYPE_E41020204</vt:lpstr>
      <vt:lpstr>EVVs!EVV_DENOM_44130</vt:lpstr>
      <vt:lpstr>Export!EVV_DENOM_44130</vt:lpstr>
      <vt:lpstr>'E100122'!EVV_DENOM_E100130</vt:lpstr>
      <vt:lpstr>Export!EVV_DENOM_E100130</vt:lpstr>
      <vt:lpstr>'E100370'!EVV_DENOM_E1004</vt:lpstr>
      <vt:lpstr>Export!EVV_DENOM_E1004</vt:lpstr>
      <vt:lpstr>'E1004'!EVV_DENOM_E10050101</vt:lpstr>
      <vt:lpstr>Export!EVV_DENOM_E10050101</vt:lpstr>
      <vt:lpstr>E10050101!EVV_DENOM_E1008</vt:lpstr>
      <vt:lpstr>Export!EVV_DENOM_E1008</vt:lpstr>
      <vt:lpstr>'E1008'!EVV_DENOM_E3050104</vt:lpstr>
      <vt:lpstr>Export!EVV_DENOM_E3050104</vt:lpstr>
      <vt:lpstr>E3050104!EVV_DENOM_E400102</vt:lpstr>
      <vt:lpstr>Export!EVV_DENOM_E400102</vt:lpstr>
      <vt:lpstr>'E400102'!EVV_DENOM_E400103</vt:lpstr>
      <vt:lpstr>Export!EVV_DENOM_E400103</vt:lpstr>
      <vt:lpstr>'E400103'!EVV_DENOM_E400502</vt:lpstr>
      <vt:lpstr>Export!EVV_DENOM_E400502</vt:lpstr>
      <vt:lpstr>'E400502'!EVV_DENOM_E400503</vt:lpstr>
      <vt:lpstr>Export!EVV_DENOM_E400503</vt:lpstr>
      <vt:lpstr>'E400503'!EVV_DENOM_E400504</vt:lpstr>
      <vt:lpstr>Export!EVV_DENOM_E400504</vt:lpstr>
      <vt:lpstr>'E400504'!EVV_DENOM_E400506</vt:lpstr>
      <vt:lpstr>Export!EVV_DENOM_E400506</vt:lpstr>
      <vt:lpstr>'E400506'!EVV_DENOM_E400507</vt:lpstr>
      <vt:lpstr>Export!EVV_DENOM_E400507</vt:lpstr>
      <vt:lpstr>'E400507'!EVV_DENOM_E410102</vt:lpstr>
      <vt:lpstr>Export!EVV_DENOM_E410102</vt:lpstr>
      <vt:lpstr>'E410102'!EVV_DENOM_E410103</vt:lpstr>
      <vt:lpstr>Export!EVV_DENOM_E410103</vt:lpstr>
      <vt:lpstr>'E410103'!EVV_DENOM_E410201</vt:lpstr>
      <vt:lpstr>Export!EVV_DENOM_E410201</vt:lpstr>
      <vt:lpstr>'E410201'!EVV_DENOM_E41020201</vt:lpstr>
      <vt:lpstr>Export!EVV_DENOM_E41020201</vt:lpstr>
      <vt:lpstr>E41020201!EVV_DENOM_E41020202</vt:lpstr>
      <vt:lpstr>Export!EVV_DENOM_E41020202</vt:lpstr>
      <vt:lpstr>E41020202!EVV_DENOM_E41020203</vt:lpstr>
      <vt:lpstr>Export!EVV_DENOM_E41020203</vt:lpstr>
      <vt:lpstr>E41020203!EVV_DENOM_E41020204</vt:lpstr>
      <vt:lpstr>Export!EVV_DENOM_E41020204</vt:lpstr>
      <vt:lpstr>E41020204!EVV_DENOM_E410203</vt:lpstr>
      <vt:lpstr>Export!EVV_DENOM_E410203</vt:lpstr>
      <vt:lpstr>'E410203'!EVV_DENOM_E410301</vt:lpstr>
      <vt:lpstr>Export!EVV_DENOM_E410301</vt:lpstr>
      <vt:lpstr>'E410301'!EVV_DENOM_E410302</vt:lpstr>
      <vt:lpstr>Export!EVV_DENOM_E410302</vt:lpstr>
      <vt:lpstr>'E410302'!EVV_DENOM_E410303</vt:lpstr>
      <vt:lpstr>Export!EVV_DENOM_E410303</vt:lpstr>
      <vt:lpstr>'E410303'!EVV_DENOM_E410306</vt:lpstr>
      <vt:lpstr>Export!EVV_DENOM_E410306</vt:lpstr>
      <vt:lpstr>'E410306'!EVV_DENOM_E410401</vt:lpstr>
      <vt:lpstr>Export!EVV_DENOM_E410401</vt:lpstr>
      <vt:lpstr>'E410401'!EVV_DENOM_E410601</vt:lpstr>
      <vt:lpstr>Export!EVV_DENOM_E410601</vt:lpstr>
      <vt:lpstr>'E410601'!EVV_DENOM_E410603</vt:lpstr>
      <vt:lpstr>Export!EVV_DENOM_E410603</vt:lpstr>
      <vt:lpstr>'E500204'!EVV_DENOM_E500208</vt:lpstr>
      <vt:lpstr>Export!EVV_DENOM_E500208</vt:lpstr>
      <vt:lpstr>'E500208'!EVV_DENOM_E60010101</vt:lpstr>
      <vt:lpstr>Export!EVV_DENOM_E60010101</vt:lpstr>
      <vt:lpstr>E60010101!EVV_DENOM_E60010107</vt:lpstr>
      <vt:lpstr>Export!EVV_DENOM_E60010107</vt:lpstr>
      <vt:lpstr>E60010107!EVV_DENOM_E60010110</vt:lpstr>
      <vt:lpstr>Export!EVV_DENOM_E60010110</vt:lpstr>
      <vt:lpstr>E60010110!EVV_DENOM_E60010202</vt:lpstr>
      <vt:lpstr>Export!EVV_DENOM_E60010202</vt:lpstr>
      <vt:lpstr>E60010202!EVV_DENOM_E60010203</vt:lpstr>
      <vt:lpstr>Export!EVV_DENOM_E60010203</vt:lpstr>
      <vt:lpstr>E60010203!EVV_DENOM_E60010205</vt:lpstr>
      <vt:lpstr>Export!EVV_DENOM_E60010205</vt:lpstr>
      <vt:lpstr>E60010205!EVV_DENOM_E600103</vt:lpstr>
      <vt:lpstr>Export!EVV_DENOM_E600103</vt:lpstr>
      <vt:lpstr>'E600103'!EVV_DENOM_E600104</vt:lpstr>
      <vt:lpstr>Export!EVV_DENOM_E600104</vt:lpstr>
      <vt:lpstr>'E600104'!EVV_DENOM_E60010501</vt:lpstr>
      <vt:lpstr>Export!EVV_DENOM_E60010501</vt:lpstr>
      <vt:lpstr>E60010501!EVV_DENOM_E60010502</vt:lpstr>
      <vt:lpstr>Export!EVV_DENOM_E60010502</vt:lpstr>
      <vt:lpstr>E60010502!EVV_DENOM_E60010601</vt:lpstr>
      <vt:lpstr>Export!EVV_DENOM_E60010601</vt:lpstr>
      <vt:lpstr>E60010601!EVV_DENOM_E60010705</vt:lpstr>
      <vt:lpstr>Export!EVV_DENOM_E60010705</vt:lpstr>
      <vt:lpstr>E60010705!EVV_DENOM_E60010706</vt:lpstr>
      <vt:lpstr>Export!EVV_DENOM_E60010706</vt:lpstr>
      <vt:lpstr>E60010706!EVV_DENOM_E600201</vt:lpstr>
      <vt:lpstr>Export!EVV_DENOM_E600201</vt:lpstr>
      <vt:lpstr>'E600201'!EVV_DENOM_E600202</vt:lpstr>
      <vt:lpstr>Export!EVV_DENOM_E600202</vt:lpstr>
      <vt:lpstr>'E600202'!EVV_DENOM_E600206</vt:lpstr>
      <vt:lpstr>Export!EVV_DENOM_E600206</vt:lpstr>
      <vt:lpstr>'E600206'!EVV_DENOM_E600207</vt:lpstr>
      <vt:lpstr>Export!EVV_DENOM_E600207</vt:lpstr>
      <vt:lpstr>'E600306'!EVV_DENOM_E600402</vt:lpstr>
      <vt:lpstr>Export!EVV_DENOM_E600402</vt:lpstr>
      <vt:lpstr>'E600402'!EVV_DENOM_E600403</vt:lpstr>
      <vt:lpstr>Export!EVV_DENOM_E600403</vt:lpstr>
      <vt:lpstr>'E600404'!EVV_DENOM_E600602</vt:lpstr>
      <vt:lpstr>Export!EVV_DENOM_E600602</vt:lpstr>
      <vt:lpstr>'E600602'!EVV_DENOM_E600603</vt:lpstr>
      <vt:lpstr>Export!EVV_DENOM_E600603</vt:lpstr>
      <vt:lpstr>'E600603'!EVV_DENOM_E60080101</vt:lpstr>
      <vt:lpstr>Export!EVV_DENOM_E60080101</vt:lpstr>
      <vt:lpstr>E60080101!EVV_DENOM_E60080102</vt:lpstr>
      <vt:lpstr>Export!EVV_DENOM_E60080102</vt:lpstr>
      <vt:lpstr>E60080102!EVV_DENOM_E600803</vt:lpstr>
      <vt:lpstr>Export!EVV_DENOM_E600803</vt:lpstr>
      <vt:lpstr>'E600803'!EVV_DENOM_E600804</vt:lpstr>
      <vt:lpstr>Export!EVV_DENOM_E600804</vt:lpstr>
      <vt:lpstr>'E600804'!EVV_DENOM_E70101</vt:lpstr>
      <vt:lpstr>Export!EVV_DENOM_E70101</vt:lpstr>
      <vt:lpstr>'E70101'!EVV_DENOM_E802</vt:lpstr>
      <vt:lpstr>Export!EVV_DENOM_E802</vt:lpstr>
      <vt:lpstr>'E802'!EVV_DENOM_E9010201</vt:lpstr>
      <vt:lpstr>Export!EVV_DENOM_E9010201</vt:lpstr>
      <vt:lpstr>E9010201!EVV_DENOM_EM0101</vt:lpstr>
      <vt:lpstr>Export!EVV_DENOM_EM0101</vt:lpstr>
      <vt:lpstr>'EM0101'!EVV_DENOM_EM0201</vt:lpstr>
      <vt:lpstr>Export!EVV_DENOM_EM0201</vt:lpstr>
      <vt:lpstr>'EM0201'!EVV_DENOM_EM03</vt:lpstr>
      <vt:lpstr>Export!EVV_DENOM_EM03</vt:lpstr>
      <vt:lpstr>'EM03'!EVV_DENOM_G0103</vt:lpstr>
      <vt:lpstr>Export!EVV_DENOM_G0103</vt:lpstr>
      <vt:lpstr>Export!EVV_DENOM_G0104</vt:lpstr>
      <vt:lpstr>'G0103'!EVV_DENOM_G0104</vt:lpstr>
      <vt:lpstr>Export!EVV_DENOM_M0109</vt:lpstr>
      <vt:lpstr>'G0104'!EVV_DENOM_M0109</vt:lpstr>
      <vt:lpstr>Export!EVV_DENOM_M020903</vt:lpstr>
      <vt:lpstr>'M020307'!EVV_DENOM_M020903</vt:lpstr>
      <vt:lpstr>Export!EVV_DENOM_M020906</vt:lpstr>
      <vt:lpstr>'M020903'!EVV_DENOM_M020906</vt:lpstr>
      <vt:lpstr>Export!EVV_DENOM_R10201</vt:lpstr>
      <vt:lpstr>'M020906'!EVV_DENOM_R10201</vt:lpstr>
      <vt:lpstr>Export!EVV_DENOM_R201</vt:lpstr>
      <vt:lpstr>'R10201'!EVV_DENOM_R201</vt:lpstr>
      <vt:lpstr>Export!EVV_DENOM_R203</vt:lpstr>
      <vt:lpstr>'R201'!EVV_DENOM_R203</vt:lpstr>
      <vt:lpstr>Export!EVV_DENOM_R206</vt:lpstr>
      <vt:lpstr>'R203'!EVV_DENOM_R206</vt:lpstr>
      <vt:lpstr>'E100130'!EVV_DIELECTRIC_E100310</vt:lpstr>
      <vt:lpstr>Export!EVV_DIELECTRIC_E100310</vt:lpstr>
      <vt:lpstr>'E100365'!EVV_DIELECTRIC_E100370</vt:lpstr>
      <vt:lpstr>Export!EVV_DIELECTRIC_E100370</vt:lpstr>
      <vt:lpstr>'E410601'!EVV_E410603_USAGE_E410603</vt:lpstr>
      <vt:lpstr>Export!EVV_E410603_USAGE_E410603</vt:lpstr>
      <vt:lpstr>EVVs!EVV_ECC_44130</vt:lpstr>
      <vt:lpstr>Export!EVV_ECC_44130</vt:lpstr>
      <vt:lpstr>'44130'!EVV_ECC_56180</vt:lpstr>
      <vt:lpstr>Export!EVV_ECC_56180</vt:lpstr>
      <vt:lpstr>'56180'!EVV_ECC_E100110</vt:lpstr>
      <vt:lpstr>Export!EVV_ECC_E100110</vt:lpstr>
      <vt:lpstr>'E100110'!EVV_ECC_E100120</vt:lpstr>
      <vt:lpstr>Export!EVV_ECC_E100120</vt:lpstr>
      <vt:lpstr>'E100120'!EVV_ECC_E100122</vt:lpstr>
      <vt:lpstr>Export!EVV_ECC_E100122</vt:lpstr>
      <vt:lpstr>'E100122'!EVV_ECC_E100130</vt:lpstr>
      <vt:lpstr>Export!EVV_ECC_E100130</vt:lpstr>
      <vt:lpstr>'E100130'!EVV_ECC_E100310</vt:lpstr>
      <vt:lpstr>Export!EVV_ECC_E100310</vt:lpstr>
      <vt:lpstr>'E100310'!EVV_ECC_E100360</vt:lpstr>
      <vt:lpstr>Export!EVV_ECC_E100360</vt:lpstr>
      <vt:lpstr>'E100360'!EVV_ECC_E100365</vt:lpstr>
      <vt:lpstr>Export!EVV_ECC_E100365</vt:lpstr>
      <vt:lpstr>'E100365'!EVV_ECC_E100370</vt:lpstr>
      <vt:lpstr>Export!EVV_ECC_E100370</vt:lpstr>
      <vt:lpstr>'E100370'!EVV_ECC_E1004</vt:lpstr>
      <vt:lpstr>Export!EVV_ECC_E1004</vt:lpstr>
      <vt:lpstr>'E1004'!EVV_ECC_E10050101</vt:lpstr>
      <vt:lpstr>Export!EVV_ECC_E10050101</vt:lpstr>
      <vt:lpstr>E10050101!EVV_ECC_E1008</vt:lpstr>
      <vt:lpstr>Export!EVV_ECC_E1008</vt:lpstr>
      <vt:lpstr>'E1008'!EVV_ECC_E3050104</vt:lpstr>
      <vt:lpstr>Export!EVV_ECC_E3050104</vt:lpstr>
      <vt:lpstr>E3050104!EVV_ECC_E400102</vt:lpstr>
      <vt:lpstr>Export!EVV_ECC_E400102</vt:lpstr>
      <vt:lpstr>'E400102'!EVV_ECC_E400103</vt:lpstr>
      <vt:lpstr>Export!EVV_ECC_E400103</vt:lpstr>
      <vt:lpstr>'E400103'!EVV_ECC_E400502</vt:lpstr>
      <vt:lpstr>Export!EVV_ECC_E400502</vt:lpstr>
      <vt:lpstr>'E400502'!EVV_ECC_E400503</vt:lpstr>
      <vt:lpstr>Export!EVV_ECC_E400503</vt:lpstr>
      <vt:lpstr>'E400503'!EVV_ECC_E400504</vt:lpstr>
      <vt:lpstr>Export!EVV_ECC_E400504</vt:lpstr>
      <vt:lpstr>'E400504'!EVV_ECC_E400506</vt:lpstr>
      <vt:lpstr>Export!EVV_ECC_E400506</vt:lpstr>
      <vt:lpstr>'E400506'!EVV_ECC_E400507</vt:lpstr>
      <vt:lpstr>Export!EVV_ECC_E400507</vt:lpstr>
      <vt:lpstr>'E400507'!EVV_ECC_E410102</vt:lpstr>
      <vt:lpstr>Export!EVV_ECC_E410102</vt:lpstr>
      <vt:lpstr>'E410102'!EVV_ECC_E410103</vt:lpstr>
      <vt:lpstr>Export!EVV_ECC_E410103</vt:lpstr>
      <vt:lpstr>'E410103'!EVV_ECC_E410201</vt:lpstr>
      <vt:lpstr>Export!EVV_ECC_E410201</vt:lpstr>
      <vt:lpstr>'E410201'!EVV_ECC_E41020201</vt:lpstr>
      <vt:lpstr>Export!EVV_ECC_E41020201</vt:lpstr>
      <vt:lpstr>E41020201!EVV_ECC_E41020202</vt:lpstr>
      <vt:lpstr>Export!EVV_ECC_E41020202</vt:lpstr>
      <vt:lpstr>E41020202!EVV_ECC_E41020203</vt:lpstr>
      <vt:lpstr>Export!EVV_ECC_E41020203</vt:lpstr>
      <vt:lpstr>E41020203!EVV_ECC_E41020204</vt:lpstr>
      <vt:lpstr>Export!EVV_ECC_E41020204</vt:lpstr>
      <vt:lpstr>E41020204!EVV_ECC_E410203</vt:lpstr>
      <vt:lpstr>Export!EVV_ECC_E410203</vt:lpstr>
      <vt:lpstr>'E410203'!EVV_ECC_E410301</vt:lpstr>
      <vt:lpstr>Export!EVV_ECC_E410301</vt:lpstr>
      <vt:lpstr>'E410301'!EVV_ECC_E410302</vt:lpstr>
      <vt:lpstr>Export!EVV_ECC_E410302</vt:lpstr>
      <vt:lpstr>'E410302'!EVV_ECC_E410303</vt:lpstr>
      <vt:lpstr>Export!EVV_ECC_E410303</vt:lpstr>
      <vt:lpstr>'E410303'!EVV_ECC_E410306</vt:lpstr>
      <vt:lpstr>Export!EVV_ECC_E410306</vt:lpstr>
      <vt:lpstr>'E410306'!EVV_ECC_E410401</vt:lpstr>
      <vt:lpstr>Export!EVV_ECC_E410401</vt:lpstr>
      <vt:lpstr>'E410401'!EVV_ECC_E410601</vt:lpstr>
      <vt:lpstr>Export!EVV_ECC_E410601</vt:lpstr>
      <vt:lpstr>'E410601'!EVV_ECC_E410603</vt:lpstr>
      <vt:lpstr>Export!EVV_ECC_E410603</vt:lpstr>
      <vt:lpstr>'E410603'!EVV_ECC_E50010101</vt:lpstr>
      <vt:lpstr>Export!EVV_ECC_E50010101</vt:lpstr>
      <vt:lpstr>E50010101!EVV_ECC_E50010102</vt:lpstr>
      <vt:lpstr>Export!EVV_ECC_E50010102</vt:lpstr>
      <vt:lpstr>E50010102!EVV_ECC_E50010201</vt:lpstr>
      <vt:lpstr>Export!EVV_ECC_E50010201</vt:lpstr>
      <vt:lpstr>E50010201!EVV_ECC_E50010202</vt:lpstr>
      <vt:lpstr>Export!EVV_ECC_E50010202</vt:lpstr>
      <vt:lpstr>E50010202!EVV_ECC_E50010601</vt:lpstr>
      <vt:lpstr>Export!EVV_ECC_E50010601</vt:lpstr>
      <vt:lpstr>E50010601!EVV_ECC_E50010604</vt:lpstr>
      <vt:lpstr>Export!EVV_ECC_E50010604</vt:lpstr>
      <vt:lpstr>E50010604!EVV_ECC_E500201</vt:lpstr>
      <vt:lpstr>Export!EVV_ECC_E500201</vt:lpstr>
      <vt:lpstr>'E500201'!EVV_ECC_E500202</vt:lpstr>
      <vt:lpstr>Export!EVV_ECC_E500202</vt:lpstr>
      <vt:lpstr>'E500202'!EVV_ECC_E500203</vt:lpstr>
      <vt:lpstr>Export!EVV_ECC_E500203</vt:lpstr>
      <vt:lpstr>'E500203'!EVV_ECC_E500204</vt:lpstr>
      <vt:lpstr>Export!EVV_ECC_E500204</vt:lpstr>
      <vt:lpstr>'E500204'!EVV_ECC_E500208</vt:lpstr>
      <vt:lpstr>Export!EVV_ECC_E500208</vt:lpstr>
      <vt:lpstr>'E500208'!EVV_ECC_E60010101</vt:lpstr>
      <vt:lpstr>Export!EVV_ECC_E60010101</vt:lpstr>
      <vt:lpstr>E60010101!EVV_ECC_E60010107</vt:lpstr>
      <vt:lpstr>Export!EVV_ECC_E60010107</vt:lpstr>
      <vt:lpstr>E60010107!EVV_ECC_E60010110</vt:lpstr>
      <vt:lpstr>Export!EVV_ECC_E60010110</vt:lpstr>
      <vt:lpstr>E60010110!EVV_ECC_E60010202</vt:lpstr>
      <vt:lpstr>Export!EVV_ECC_E60010202</vt:lpstr>
      <vt:lpstr>E60010202!EVV_ECC_E60010203</vt:lpstr>
      <vt:lpstr>Export!EVV_ECC_E60010203</vt:lpstr>
      <vt:lpstr>E60010203!EVV_ECC_E60010205</vt:lpstr>
      <vt:lpstr>Export!EVV_ECC_E60010205</vt:lpstr>
      <vt:lpstr>E60010205!EVV_ECC_E600103</vt:lpstr>
      <vt:lpstr>Export!EVV_ECC_E600103</vt:lpstr>
      <vt:lpstr>'E600103'!EVV_ECC_E600104</vt:lpstr>
      <vt:lpstr>Export!EVV_ECC_E600104</vt:lpstr>
      <vt:lpstr>'E600104'!EVV_ECC_E60010501</vt:lpstr>
      <vt:lpstr>Export!EVV_ECC_E60010501</vt:lpstr>
      <vt:lpstr>E60010501!EVV_ECC_E60010502</vt:lpstr>
      <vt:lpstr>Export!EVV_ECC_E60010502</vt:lpstr>
      <vt:lpstr>E60010502!EVV_ECC_E60010601</vt:lpstr>
      <vt:lpstr>Export!EVV_ECC_E60010601</vt:lpstr>
      <vt:lpstr>E60010601!EVV_ECC_E60010705</vt:lpstr>
      <vt:lpstr>Export!EVV_ECC_E60010705</vt:lpstr>
      <vt:lpstr>E60010705!EVV_ECC_E60010706</vt:lpstr>
      <vt:lpstr>Export!EVV_ECC_E60010706</vt:lpstr>
      <vt:lpstr>E60010706!EVV_ECC_E600201</vt:lpstr>
      <vt:lpstr>Export!EVV_ECC_E600201</vt:lpstr>
      <vt:lpstr>'E600201'!EVV_ECC_E600202</vt:lpstr>
      <vt:lpstr>Export!EVV_ECC_E600202</vt:lpstr>
      <vt:lpstr>'E600202'!EVV_ECC_E600206</vt:lpstr>
      <vt:lpstr>Export!EVV_ECC_E600206</vt:lpstr>
      <vt:lpstr>'E600206'!EVV_ECC_E600207</vt:lpstr>
      <vt:lpstr>Export!EVV_ECC_E600207</vt:lpstr>
      <vt:lpstr>'E600207'!EVV_ECC_E600301</vt:lpstr>
      <vt:lpstr>Export!EVV_ECC_E600301</vt:lpstr>
      <vt:lpstr>'E600301'!EVV_ECC_E600305</vt:lpstr>
      <vt:lpstr>Export!EVV_ECC_E600305</vt:lpstr>
      <vt:lpstr>'E600305'!EVV_ECC_E600306</vt:lpstr>
      <vt:lpstr>Export!EVV_ECC_E600306</vt:lpstr>
      <vt:lpstr>'E600306'!EVV_ECC_E600402</vt:lpstr>
      <vt:lpstr>Export!EVV_ECC_E600402</vt:lpstr>
      <vt:lpstr>'E600402'!EVV_ECC_E600403</vt:lpstr>
      <vt:lpstr>Export!EVV_ECC_E600403</vt:lpstr>
      <vt:lpstr>'E600403'!EVV_ECC_E600404</vt:lpstr>
      <vt:lpstr>Export!EVV_ECC_E600404</vt:lpstr>
      <vt:lpstr>'E600404'!EVV_ECC_E600602</vt:lpstr>
      <vt:lpstr>Export!EVV_ECC_E600602</vt:lpstr>
      <vt:lpstr>'E600602'!EVV_ECC_E600603</vt:lpstr>
      <vt:lpstr>Export!EVV_ECC_E600603</vt:lpstr>
      <vt:lpstr>'E600603'!EVV_ECC_E60080101</vt:lpstr>
      <vt:lpstr>Export!EVV_ECC_E60080101</vt:lpstr>
      <vt:lpstr>E60080101!EVV_ECC_E60080102</vt:lpstr>
      <vt:lpstr>Export!EVV_ECC_E60080102</vt:lpstr>
      <vt:lpstr>E60080102!EVV_ECC_E600803</vt:lpstr>
      <vt:lpstr>Export!EVV_ECC_E600803</vt:lpstr>
      <vt:lpstr>'E600803'!EVV_ECC_E600804</vt:lpstr>
      <vt:lpstr>Export!EVV_ECC_E600804</vt:lpstr>
      <vt:lpstr>'E600804'!EVV_ECC_E70101</vt:lpstr>
      <vt:lpstr>Export!EVV_ECC_E70101</vt:lpstr>
      <vt:lpstr>'E70101'!EVV_ECC_E802</vt:lpstr>
      <vt:lpstr>Export!EVV_ECC_E802</vt:lpstr>
      <vt:lpstr>'E802'!EVV_ECC_E9010201</vt:lpstr>
      <vt:lpstr>Export!EVV_ECC_E9010201</vt:lpstr>
      <vt:lpstr>E9010201!EVV_ECC_EM0101</vt:lpstr>
      <vt:lpstr>Export!EVV_ECC_EM0101</vt:lpstr>
      <vt:lpstr>'EM0101'!EVV_ECC_EM0201</vt:lpstr>
      <vt:lpstr>Export!EVV_ECC_EM0201</vt:lpstr>
      <vt:lpstr>'EM0201'!EVV_ECC_EM03</vt:lpstr>
      <vt:lpstr>Export!EVV_ECC_EM03</vt:lpstr>
      <vt:lpstr>'EM03'!EVV_ECC_G0103</vt:lpstr>
      <vt:lpstr>Export!EVV_ECC_G0103</vt:lpstr>
      <vt:lpstr>Export!EVV_ECC_G0104</vt:lpstr>
      <vt:lpstr>'G0103'!EVV_ECC_G0104</vt:lpstr>
      <vt:lpstr>Export!EVV_ECC_M0109</vt:lpstr>
      <vt:lpstr>'G0104'!EVV_ECC_M0109</vt:lpstr>
      <vt:lpstr>Export!EVV_ECC_M020307</vt:lpstr>
      <vt:lpstr>'M0109'!EVV_ECC_M020307</vt:lpstr>
      <vt:lpstr>Export!EVV_ECC_M020903</vt:lpstr>
      <vt:lpstr>'M020307'!EVV_ECC_M020903</vt:lpstr>
      <vt:lpstr>Export!EVV_ECC_M020906</vt:lpstr>
      <vt:lpstr>'M020903'!EVV_ECC_M020906</vt:lpstr>
      <vt:lpstr>Export!EVV_ECC_R10201</vt:lpstr>
      <vt:lpstr>'M020906'!EVV_ECC_R10201</vt:lpstr>
      <vt:lpstr>Export!EVV_ECC_R201</vt:lpstr>
      <vt:lpstr>'R10201'!EVV_ECC_R201</vt:lpstr>
      <vt:lpstr>Export!EVV_ECC_R203</vt:lpstr>
      <vt:lpstr>'R201'!EVV_ECC_R203</vt:lpstr>
      <vt:lpstr>Export!EVV_ECC_R206</vt:lpstr>
      <vt:lpstr>'R203'!EVV_ECC_R206</vt:lpstr>
      <vt:lpstr>Export!EVV_ECC_X</vt:lpstr>
      <vt:lpstr>'R206'!EVV_ECC_X</vt:lpstr>
      <vt:lpstr>'EM0101'!EVV_EM0201_TYPE_EM0201</vt:lpstr>
      <vt:lpstr>Export!EVV_EM0201_TYPE_EM0201</vt:lpstr>
      <vt:lpstr>Export!EVV_FASTENER_TYPE_M020903</vt:lpstr>
      <vt:lpstr>'M020307'!EVV_FASTENER_TYPE_M020903</vt:lpstr>
      <vt:lpstr>'E1004'!EVV_FILTER_TYPE_E10050101</vt:lpstr>
      <vt:lpstr>Export!EVV_FILTER_TYPE_E10050101</vt:lpstr>
      <vt:lpstr>'E410201'!EVV_FIXING_TYPE_E41020201</vt:lpstr>
      <vt:lpstr>Export!EVV_FIXING_TYPE_E41020201</vt:lpstr>
      <vt:lpstr>E41020203!EVV_FIXING_TYPE_E41020204</vt:lpstr>
      <vt:lpstr>Export!EVV_FIXING_TYPE_E41020204</vt:lpstr>
      <vt:lpstr>'E600602'!EVV_FPGA_FAMILY_E600603</vt:lpstr>
      <vt:lpstr>Export!EVV_FPGA_FAMILY_E600603</vt:lpstr>
      <vt:lpstr>E60010706!EVV_FUNCTION_DESCRIPTION_E600201</vt:lpstr>
      <vt:lpstr>Export!EVV_FUNCTION_DESCRIPTION_E600201</vt:lpstr>
      <vt:lpstr>'E600201'!EVV_FUNCTION_DESCRIPTION_E600202</vt:lpstr>
      <vt:lpstr>Export!EVV_FUNCTION_DESCRIPTION_E600202</vt:lpstr>
      <vt:lpstr>'E600202'!EVV_FUNCTION_DESCRIPTION_E600206</vt:lpstr>
      <vt:lpstr>Export!EVV_FUNCTION_DESCRIPTION_E600206</vt:lpstr>
      <vt:lpstr>'E600206'!EVV_FUNCTION_DESCRIPTION_E600207</vt:lpstr>
      <vt:lpstr>Export!EVV_FUNCTION_DESCRIPTION_E600207</vt:lpstr>
      <vt:lpstr>'E600402'!EVV_FUNCTION_DESCRIPTION_E600403</vt:lpstr>
      <vt:lpstr>Export!EVV_FUNCTION_DESCRIPTION_E600403</vt:lpstr>
      <vt:lpstr>'E500208'!EVV_IC_TECHNOLOGY_E60010101</vt:lpstr>
      <vt:lpstr>Export!EVV_IC_TECHNOLOGY_E60010101</vt:lpstr>
      <vt:lpstr>E60010101!EVV_IC_TECHNOLOGY_E60010107</vt:lpstr>
      <vt:lpstr>Export!EVV_IC_TECHNOLOGY_E60010107</vt:lpstr>
      <vt:lpstr>E60010107!EVV_IC_TECHNOLOGY_E60010110</vt:lpstr>
      <vt:lpstr>Export!EVV_IC_TECHNOLOGY_E60010110</vt:lpstr>
      <vt:lpstr>E60010110!EVV_IC_TECHNOLOGY_E60010202</vt:lpstr>
      <vt:lpstr>Export!EVV_IC_TECHNOLOGY_E60010202</vt:lpstr>
      <vt:lpstr>E60010202!EVV_IC_TECHNOLOGY_E60010203</vt:lpstr>
      <vt:lpstr>Export!EVV_IC_TECHNOLOGY_E60010203</vt:lpstr>
      <vt:lpstr>E60010203!EVV_IC_TECHNOLOGY_E60010205</vt:lpstr>
      <vt:lpstr>Export!EVV_IC_TECHNOLOGY_E60010205</vt:lpstr>
      <vt:lpstr>E60010205!EVV_IC_TECHNOLOGY_E600103</vt:lpstr>
      <vt:lpstr>Export!EVV_IC_TECHNOLOGY_E600103</vt:lpstr>
      <vt:lpstr>'E600103'!EVV_IC_TECHNOLOGY_E600104</vt:lpstr>
      <vt:lpstr>Export!EVV_IC_TECHNOLOGY_E600104</vt:lpstr>
      <vt:lpstr>'E600104'!EVV_IC_TECHNOLOGY_E60010501</vt:lpstr>
      <vt:lpstr>Export!EVV_IC_TECHNOLOGY_E60010501</vt:lpstr>
      <vt:lpstr>E60010501!EVV_IC_TECHNOLOGY_E60010502</vt:lpstr>
      <vt:lpstr>Export!EVV_IC_TECHNOLOGY_E60010502</vt:lpstr>
      <vt:lpstr>E60010502!EVV_IC_TECHNOLOGY_E60010601</vt:lpstr>
      <vt:lpstr>Export!EVV_IC_TECHNOLOGY_E60010601</vt:lpstr>
      <vt:lpstr>E60010601!EVV_IC_TECHNOLOGY_E60010705</vt:lpstr>
      <vt:lpstr>Export!EVV_IC_TECHNOLOGY_E60010705</vt:lpstr>
      <vt:lpstr>E60010705!EVV_IC_TECHNOLOGY_E60010706</vt:lpstr>
      <vt:lpstr>Export!EVV_IC_TECHNOLOGY_E60010706</vt:lpstr>
      <vt:lpstr>E60010706!EVV_IC_TECHNOLOGY_E600201</vt:lpstr>
      <vt:lpstr>Export!EVV_IC_TECHNOLOGY_E600201</vt:lpstr>
      <vt:lpstr>'E600201'!EVV_IC_TECHNOLOGY_E600202</vt:lpstr>
      <vt:lpstr>Export!EVV_IC_TECHNOLOGY_E600202</vt:lpstr>
      <vt:lpstr>'E600202'!EVV_IC_TECHNOLOGY_E600206</vt:lpstr>
      <vt:lpstr>Export!EVV_IC_TECHNOLOGY_E600206</vt:lpstr>
      <vt:lpstr>'E600206'!EVV_IC_TECHNOLOGY_E600207</vt:lpstr>
      <vt:lpstr>Export!EVV_IC_TECHNOLOGY_E600207</vt:lpstr>
      <vt:lpstr>'E600207'!EVV_IC_TECHNOLOGY_E600301</vt:lpstr>
      <vt:lpstr>Export!EVV_IC_TECHNOLOGY_E600301</vt:lpstr>
      <vt:lpstr>'E600301'!EVV_IC_TECHNOLOGY_E600305</vt:lpstr>
      <vt:lpstr>Export!EVV_IC_TECHNOLOGY_E600305</vt:lpstr>
      <vt:lpstr>'E600305'!EVV_IC_TECHNOLOGY_E600306</vt:lpstr>
      <vt:lpstr>Export!EVV_IC_TECHNOLOGY_E600306</vt:lpstr>
      <vt:lpstr>'E600306'!EVV_IC_TECHNOLOGY_E600402</vt:lpstr>
      <vt:lpstr>Export!EVV_IC_TECHNOLOGY_E600402</vt:lpstr>
      <vt:lpstr>'E600402'!EVV_IC_TECHNOLOGY_E600403</vt:lpstr>
      <vt:lpstr>Export!EVV_IC_TECHNOLOGY_E600403</vt:lpstr>
      <vt:lpstr>'E600403'!EVV_IC_TECHNOLOGY_E600404</vt:lpstr>
      <vt:lpstr>Export!EVV_IC_TECHNOLOGY_E600404</vt:lpstr>
      <vt:lpstr>'E600404'!EVV_IC_TECHNOLOGY_E600602</vt:lpstr>
      <vt:lpstr>Export!EVV_IC_TECHNOLOGY_E600602</vt:lpstr>
      <vt:lpstr>'E600602'!EVV_IC_TECHNOLOGY_E600603</vt:lpstr>
      <vt:lpstr>Export!EVV_IC_TECHNOLOGY_E600603</vt:lpstr>
      <vt:lpstr>'E600603'!EVV_IC_TECHNOLOGY_E60080101</vt:lpstr>
      <vt:lpstr>Export!EVV_IC_TECHNOLOGY_E60080101</vt:lpstr>
      <vt:lpstr>E60080101!EVV_IC_TECHNOLOGY_E60080102</vt:lpstr>
      <vt:lpstr>Export!EVV_IC_TECHNOLOGY_E60080102</vt:lpstr>
      <vt:lpstr>E60080102!EVV_IC_TECHNOLOGY_E600803</vt:lpstr>
      <vt:lpstr>Export!EVV_IC_TECHNOLOGY_E600803</vt:lpstr>
      <vt:lpstr>'E600803'!EVV_IC_TECHNOLOGY_E600804</vt:lpstr>
      <vt:lpstr>Export!EVV_IC_TECHNOLOGY_E600804</vt:lpstr>
      <vt:lpstr>'E100370'!EVV_INDUCTOR_TYPE_E1004</vt:lpstr>
      <vt:lpstr>Export!EVV_INDUCTOR_TYPE_E1004</vt:lpstr>
      <vt:lpstr>'E400503'!EVV_INS_MATERIAL_E400504</vt:lpstr>
      <vt:lpstr>Export!EVV_INS_MATERIAL_E400504</vt:lpstr>
      <vt:lpstr>'E400503'!EVV_INS_TYPE_E400504</vt:lpstr>
      <vt:lpstr>Export!EVV_INS_TYPE_E400504</vt:lpstr>
      <vt:lpstr>'E410103'!EVV_INSERT_MATERIAL_TYPE_E410201</vt:lpstr>
      <vt:lpstr>Export!EVV_INSERT_MATERIAL_TYPE_E410201</vt:lpstr>
      <vt:lpstr>'E410201'!EVV_INSERT_MATERIAL_TYPE_E41020201</vt:lpstr>
      <vt:lpstr>Export!EVV_INSERT_MATERIAL_TYPE_E41020201</vt:lpstr>
      <vt:lpstr>E41020201!EVV_INSERT_MATERIAL_TYPE_E41020202</vt:lpstr>
      <vt:lpstr>Export!EVV_INSERT_MATERIAL_TYPE_E41020202</vt:lpstr>
      <vt:lpstr>E41020202!EVV_INSERT_MATERIAL_TYPE_E41020203</vt:lpstr>
      <vt:lpstr>Export!EVV_INSERT_MATERIAL_TYPE_E41020203</vt:lpstr>
      <vt:lpstr>E41020203!EVV_INSERT_MATERIAL_TYPE_E41020204</vt:lpstr>
      <vt:lpstr>Export!EVV_INSERT_MATERIAL_TYPE_E41020204</vt:lpstr>
      <vt:lpstr>'E410306'!EVV_INSERT_MATERIAL_TYPE_E410401</vt:lpstr>
      <vt:lpstr>Export!EVV_INSERT_MATERIAL_TYPE_E410401</vt:lpstr>
      <vt:lpstr>E60080102!EVV_INTERFACE_TYPE_E600803</vt:lpstr>
      <vt:lpstr>Export!EVV_INTERFACE_TYPE_E600803</vt:lpstr>
      <vt:lpstr>E41020202!EVV_IO_CONNECTOR_TYPE_E41020203</vt:lpstr>
      <vt:lpstr>Export!EVV_IO_CONNECTOR_TYPE_E41020203</vt:lpstr>
      <vt:lpstr>E3050104!EVV_JACKET_COLOR_E400102</vt:lpstr>
      <vt:lpstr>Export!EVV_JACKET_COLOR_E400102</vt:lpstr>
      <vt:lpstr>E3050104!EVV_JACKET_MATERIAL_E400102</vt:lpstr>
      <vt:lpstr>Export!EVV_JACKET_MATERIAL_E400102</vt:lpstr>
      <vt:lpstr>'E802'!EVV_LED_TYPE_E9010201</vt:lpstr>
      <vt:lpstr>Export!EVV_LED_TYPE_E9010201</vt:lpstr>
      <vt:lpstr>E60010706!EVV_LOGIC_TYPE_E600201</vt:lpstr>
      <vt:lpstr>Export!EVV_LOGIC_TYPE_E600201</vt:lpstr>
      <vt:lpstr>'E600206'!EVV_LOGIC_TYPE_E600207</vt:lpstr>
      <vt:lpstr>Export!EVV_LOGIC_TYPE_E600207</vt:lpstr>
      <vt:lpstr>Export!EVV_M_FINISHING_M020307</vt:lpstr>
      <vt:lpstr>'M0109'!EVV_M_FINISHING_M020307</vt:lpstr>
      <vt:lpstr>Export!EVV_M_FINISHING_M020903</vt:lpstr>
      <vt:lpstr>'M020307'!EVV_M_FINISHING_M020903</vt:lpstr>
      <vt:lpstr>Export!EVV_M_FINISHING_M020906</vt:lpstr>
      <vt:lpstr>'M020903'!EVV_M_FINISHING_M020906</vt:lpstr>
      <vt:lpstr>Export!EVV_M_GRADE_M020307</vt:lpstr>
      <vt:lpstr>'M0109'!EVV_M_GRADE_M020307</vt:lpstr>
      <vt:lpstr>Export!EVV_M_GRADE_M020903</vt:lpstr>
      <vt:lpstr>'M020307'!EVV_M_GRADE_M020903</vt:lpstr>
      <vt:lpstr>Export!EVV_M_GRADE_M020906</vt:lpstr>
      <vt:lpstr>'M020903'!EVV_M_GRADE_M020906</vt:lpstr>
      <vt:lpstr>'E600207'!EVV_MEMORY_SIZE_E600301</vt:lpstr>
      <vt:lpstr>Export!EVV_MEMORY_SIZE_E600301</vt:lpstr>
      <vt:lpstr>'E600301'!EVV_MEMORY_SIZE_E600305</vt:lpstr>
      <vt:lpstr>Export!EVV_MEMORY_SIZE_E600305</vt:lpstr>
      <vt:lpstr>'E1008'!EVV_MEMS_TYPE_E3050104</vt:lpstr>
      <vt:lpstr>Export!EVV_MEMS_TYPE_E3050104</vt:lpstr>
      <vt:lpstr>Export!EVV_MIXTURE_CATEGORY_R203</vt:lpstr>
      <vt:lpstr>'R201'!EVV_MIXTURE_CATEGORY_R203</vt:lpstr>
      <vt:lpstr>'E100130'!EVV_MODEL_E100310</vt:lpstr>
      <vt:lpstr>Export!EVV_MODEL_E100310</vt:lpstr>
      <vt:lpstr>'E100310'!EVV_MODEL_E100360</vt:lpstr>
      <vt:lpstr>Export!EVV_MODEL_E100360</vt:lpstr>
      <vt:lpstr>'E100370'!EVV_MODEL_E1004</vt:lpstr>
      <vt:lpstr>Export!EVV_MODEL_E1004</vt:lpstr>
      <vt:lpstr>E60010501!EVV_NB_TO_NB_CHANNELS_E60010502</vt:lpstr>
      <vt:lpstr>Export!EVV_NB_TO_NB_CHANNELS_E60010502</vt:lpstr>
      <vt:lpstr>'E600207'!EVV_ORGANIZATION_E600301</vt:lpstr>
      <vt:lpstr>Export!EVV_ORGANIZATION_E600301</vt:lpstr>
      <vt:lpstr>'E600305'!EVV_ORGANIZATION_E600306</vt:lpstr>
      <vt:lpstr>Export!EVV_ORGANIZATION_E600306</vt:lpstr>
      <vt:lpstr>'E70101'!EVV_OSCILLATOR_TYPE_E802</vt:lpstr>
      <vt:lpstr>Export!EVV_OSCILLATOR_TYPE_E802</vt:lpstr>
      <vt:lpstr>'E600603'!EVV_OUTPUT_INTERFACE_TYPE_E60080101</vt:lpstr>
      <vt:lpstr>Export!EVV_OUTPUT_INTERFACE_TYPE_E60080101</vt:lpstr>
      <vt:lpstr>E60080101!EVV_OUTPUT_INTERFACE_TYPE_E60080102</vt:lpstr>
      <vt:lpstr>Export!EVV_OUTPUT_INTERFACE_TYPE_E60080102</vt:lpstr>
      <vt:lpstr>'56180'!EVV_PACKAGE_SHAPE_E100110</vt:lpstr>
      <vt:lpstr>Export!EVV_PACKAGE_SHAPE_E100110</vt:lpstr>
      <vt:lpstr>'E100110'!EVV_PACKAGE_SHAPE_E100120</vt:lpstr>
      <vt:lpstr>Export!EVV_PACKAGE_SHAPE_E100120</vt:lpstr>
      <vt:lpstr>'E100120'!EVV_PACKAGE_SHAPE_E100122</vt:lpstr>
      <vt:lpstr>Export!EVV_PACKAGE_SHAPE_E100122</vt:lpstr>
      <vt:lpstr>'E410603'!EVV_PACKAGE_SHAPE_E50010101</vt:lpstr>
      <vt:lpstr>Export!EVV_PACKAGE_SHAPE_E50010101</vt:lpstr>
      <vt:lpstr>E50010101!EVV_PACKAGE_SHAPE_E50010102</vt:lpstr>
      <vt:lpstr>Export!EVV_PACKAGE_SHAPE_E50010102</vt:lpstr>
      <vt:lpstr>E50010102!EVV_PACKAGE_SHAPE_E50010201</vt:lpstr>
      <vt:lpstr>Export!EVV_PACKAGE_SHAPE_E50010201</vt:lpstr>
      <vt:lpstr>E50010201!EVV_PACKAGE_SHAPE_E50010202</vt:lpstr>
      <vt:lpstr>Export!EVV_PACKAGE_SHAPE_E50010202</vt:lpstr>
      <vt:lpstr>E50010202!EVV_PACKAGE_SHAPE_E50010601</vt:lpstr>
      <vt:lpstr>Export!EVV_PACKAGE_SHAPE_E50010601</vt:lpstr>
      <vt:lpstr>E50010601!EVV_PACKAGE_SHAPE_E50010604</vt:lpstr>
      <vt:lpstr>Export!EVV_PACKAGE_SHAPE_E50010604</vt:lpstr>
      <vt:lpstr>E50010604!EVV_PACKAGE_SHAPE_E500201</vt:lpstr>
      <vt:lpstr>Export!EVV_PACKAGE_SHAPE_E500201</vt:lpstr>
      <vt:lpstr>'E500201'!EVV_PACKAGE_SHAPE_E500202</vt:lpstr>
      <vt:lpstr>Export!EVV_PACKAGE_SHAPE_E500202</vt:lpstr>
      <vt:lpstr>'E500202'!EVV_PACKAGE_SHAPE_E500203</vt:lpstr>
      <vt:lpstr>Export!EVV_PACKAGE_SHAPE_E500203</vt:lpstr>
      <vt:lpstr>'E500203'!EVV_PACKAGE_SHAPE_E500204</vt:lpstr>
      <vt:lpstr>Export!EVV_PACKAGE_SHAPE_E500204</vt:lpstr>
      <vt:lpstr>'E500204'!EVV_PACKAGE_SHAPE_E500208</vt:lpstr>
      <vt:lpstr>Export!EVV_PACKAGE_SHAPE_E500208</vt:lpstr>
      <vt:lpstr>'E500208'!EVV_PACKAGE_SHAPE_E60010101</vt:lpstr>
      <vt:lpstr>Export!EVV_PACKAGE_SHAPE_E60010101</vt:lpstr>
      <vt:lpstr>E60010101!EVV_PACKAGE_SHAPE_E60010107</vt:lpstr>
      <vt:lpstr>Export!EVV_PACKAGE_SHAPE_E60010107</vt:lpstr>
      <vt:lpstr>E60010107!EVV_PACKAGE_SHAPE_E60010110</vt:lpstr>
      <vt:lpstr>Export!EVV_PACKAGE_SHAPE_E60010110</vt:lpstr>
      <vt:lpstr>E60010110!EVV_PACKAGE_SHAPE_E60010202</vt:lpstr>
      <vt:lpstr>Export!EVV_PACKAGE_SHAPE_E60010202</vt:lpstr>
      <vt:lpstr>E60010202!EVV_PACKAGE_SHAPE_E60010203</vt:lpstr>
      <vt:lpstr>Export!EVV_PACKAGE_SHAPE_E60010203</vt:lpstr>
      <vt:lpstr>E60010203!EVV_PACKAGE_SHAPE_E60010205</vt:lpstr>
      <vt:lpstr>Export!EVV_PACKAGE_SHAPE_E60010205</vt:lpstr>
      <vt:lpstr>E60010205!EVV_PACKAGE_SHAPE_E600103</vt:lpstr>
      <vt:lpstr>Export!EVV_PACKAGE_SHAPE_E600103</vt:lpstr>
      <vt:lpstr>'E600104'!EVV_PACKAGE_SHAPE_E60010501</vt:lpstr>
      <vt:lpstr>Export!EVV_PACKAGE_SHAPE_E60010501</vt:lpstr>
      <vt:lpstr>E60010501!EVV_PACKAGE_SHAPE_E60010502</vt:lpstr>
      <vt:lpstr>Export!EVV_PACKAGE_SHAPE_E60010502</vt:lpstr>
      <vt:lpstr>E60010502!EVV_PACKAGE_SHAPE_E60010601</vt:lpstr>
      <vt:lpstr>Export!EVV_PACKAGE_SHAPE_E60010601</vt:lpstr>
      <vt:lpstr>E60010601!EVV_PACKAGE_SHAPE_E60010705</vt:lpstr>
      <vt:lpstr>Export!EVV_PACKAGE_SHAPE_E60010705</vt:lpstr>
      <vt:lpstr>E60010705!EVV_PACKAGE_SHAPE_E60010706</vt:lpstr>
      <vt:lpstr>Export!EVV_PACKAGE_SHAPE_E60010706</vt:lpstr>
      <vt:lpstr>E60010706!EVV_PACKAGE_SHAPE_E600201</vt:lpstr>
      <vt:lpstr>Export!EVV_PACKAGE_SHAPE_E600201</vt:lpstr>
      <vt:lpstr>'E600201'!EVV_PACKAGE_SHAPE_E600202</vt:lpstr>
      <vt:lpstr>Export!EVV_PACKAGE_SHAPE_E600202</vt:lpstr>
      <vt:lpstr>'E600202'!EVV_PACKAGE_SHAPE_E600206</vt:lpstr>
      <vt:lpstr>Export!EVV_PACKAGE_SHAPE_E600206</vt:lpstr>
      <vt:lpstr>'E600206'!EVV_PACKAGE_SHAPE_E600207</vt:lpstr>
      <vt:lpstr>Export!EVV_PACKAGE_SHAPE_E600207</vt:lpstr>
      <vt:lpstr>'E600207'!EVV_PACKAGE_SHAPE_E600301</vt:lpstr>
      <vt:lpstr>Export!EVV_PACKAGE_SHAPE_E600301</vt:lpstr>
      <vt:lpstr>'E600301'!EVV_PACKAGE_SHAPE_E600305</vt:lpstr>
      <vt:lpstr>Export!EVV_PACKAGE_SHAPE_E600305</vt:lpstr>
      <vt:lpstr>'E600305'!EVV_PACKAGE_SHAPE_E600306</vt:lpstr>
      <vt:lpstr>Export!EVV_PACKAGE_SHAPE_E600306</vt:lpstr>
      <vt:lpstr>'E600306'!EVV_PACKAGE_SHAPE_E600402</vt:lpstr>
      <vt:lpstr>Export!EVV_PACKAGE_SHAPE_E600402</vt:lpstr>
      <vt:lpstr>'E600402'!EVV_PACKAGE_SHAPE_E600403</vt:lpstr>
      <vt:lpstr>Export!EVV_PACKAGE_SHAPE_E600403</vt:lpstr>
      <vt:lpstr>'E600403'!EVV_PACKAGE_SHAPE_E600404</vt:lpstr>
      <vt:lpstr>Export!EVV_PACKAGE_SHAPE_E600404</vt:lpstr>
      <vt:lpstr>'E600404'!EVV_PACKAGE_SHAPE_E600602</vt:lpstr>
      <vt:lpstr>Export!EVV_PACKAGE_SHAPE_E600602</vt:lpstr>
      <vt:lpstr>'E600602'!EVV_PACKAGE_SHAPE_E600603</vt:lpstr>
      <vt:lpstr>Export!EVV_PACKAGE_SHAPE_E600603</vt:lpstr>
      <vt:lpstr>'E600603'!EVV_PACKAGE_SHAPE_E60080101</vt:lpstr>
      <vt:lpstr>Export!EVV_PACKAGE_SHAPE_E60080101</vt:lpstr>
      <vt:lpstr>E60080101!EVV_PACKAGE_SHAPE_E60080102</vt:lpstr>
      <vt:lpstr>Export!EVV_PACKAGE_SHAPE_E60080102</vt:lpstr>
      <vt:lpstr>E60080102!EVV_PACKAGE_SHAPE_E600803</vt:lpstr>
      <vt:lpstr>Export!EVV_PACKAGE_SHAPE_E600803</vt:lpstr>
      <vt:lpstr>'E600803'!EVV_PACKAGE_SHAPE_E600804</vt:lpstr>
      <vt:lpstr>Export!EVV_PACKAGE_SHAPE_E600804</vt:lpstr>
      <vt:lpstr>'E600804'!EVV_PACKAGE_SHAPE_E70101</vt:lpstr>
      <vt:lpstr>Export!EVV_PACKAGE_SHAPE_E70101</vt:lpstr>
      <vt:lpstr>'E802'!EVV_PACKAGE_SHAPE_E9010201</vt:lpstr>
      <vt:lpstr>Export!EVV_PACKAGE_SHAPE_E9010201</vt:lpstr>
      <vt:lpstr>'56180'!EVV_PACKAGE_TYPE_E100110</vt:lpstr>
      <vt:lpstr>Export!EVV_PACKAGE_TYPE_E100110</vt:lpstr>
      <vt:lpstr>'E100110'!EVV_PACKAGE_TYPE_E100120</vt:lpstr>
      <vt:lpstr>Export!EVV_PACKAGE_TYPE_E100120</vt:lpstr>
      <vt:lpstr>'E100120'!EVV_PACKAGE_TYPE_E100122</vt:lpstr>
      <vt:lpstr>Export!EVV_PACKAGE_TYPE_E100122</vt:lpstr>
      <vt:lpstr>'E100122'!EVV_PACKAGE_TYPE_E100130</vt:lpstr>
      <vt:lpstr>Export!EVV_PACKAGE_TYPE_E100130</vt:lpstr>
      <vt:lpstr>'E100130'!EVV_PACKAGE_TYPE_E100310</vt:lpstr>
      <vt:lpstr>Export!EVV_PACKAGE_TYPE_E100310</vt:lpstr>
      <vt:lpstr>'E100310'!EVV_PACKAGE_TYPE_E100360</vt:lpstr>
      <vt:lpstr>Export!EVV_PACKAGE_TYPE_E100360</vt:lpstr>
      <vt:lpstr>'E100360'!EVV_PACKAGE_TYPE_E100365</vt:lpstr>
      <vt:lpstr>Export!EVV_PACKAGE_TYPE_E100365</vt:lpstr>
      <vt:lpstr>'E100365'!EVV_PACKAGE_TYPE_E100370</vt:lpstr>
      <vt:lpstr>Export!EVV_PACKAGE_TYPE_E100370</vt:lpstr>
      <vt:lpstr>'E100370'!EVV_PACKAGE_TYPE_E1004</vt:lpstr>
      <vt:lpstr>Export!EVV_PACKAGE_TYPE_E1004</vt:lpstr>
      <vt:lpstr>'E410603'!EVV_PACKAGE_TYPE_E50010101</vt:lpstr>
      <vt:lpstr>Export!EVV_PACKAGE_TYPE_E50010101</vt:lpstr>
      <vt:lpstr>E50010101!EVV_PACKAGE_TYPE_E50010102</vt:lpstr>
      <vt:lpstr>Export!EVV_PACKAGE_TYPE_E50010102</vt:lpstr>
      <vt:lpstr>E50010102!EVV_PACKAGE_TYPE_E50010201</vt:lpstr>
      <vt:lpstr>Export!EVV_PACKAGE_TYPE_E50010201</vt:lpstr>
      <vt:lpstr>E50010201!EVV_PACKAGE_TYPE_E50010202</vt:lpstr>
      <vt:lpstr>Export!EVV_PACKAGE_TYPE_E50010202</vt:lpstr>
      <vt:lpstr>E50010202!EVV_PACKAGE_TYPE_E50010601</vt:lpstr>
      <vt:lpstr>Export!EVV_PACKAGE_TYPE_E50010601</vt:lpstr>
      <vt:lpstr>E50010601!EVV_PACKAGE_TYPE_E50010604</vt:lpstr>
      <vt:lpstr>Export!EVV_PACKAGE_TYPE_E50010604</vt:lpstr>
      <vt:lpstr>E50010604!EVV_PACKAGE_TYPE_E500201</vt:lpstr>
      <vt:lpstr>Export!EVV_PACKAGE_TYPE_E500201</vt:lpstr>
      <vt:lpstr>'E500201'!EVV_PACKAGE_TYPE_E500202</vt:lpstr>
      <vt:lpstr>Export!EVV_PACKAGE_TYPE_E500202</vt:lpstr>
      <vt:lpstr>'E500202'!EVV_PACKAGE_TYPE_E500203</vt:lpstr>
      <vt:lpstr>Export!EVV_PACKAGE_TYPE_E500203</vt:lpstr>
      <vt:lpstr>'E500203'!EVV_PACKAGE_TYPE_E500204</vt:lpstr>
      <vt:lpstr>Export!EVV_PACKAGE_TYPE_E500204</vt:lpstr>
      <vt:lpstr>'E500204'!EVV_PACKAGE_TYPE_E500208</vt:lpstr>
      <vt:lpstr>Export!EVV_PACKAGE_TYPE_E500208</vt:lpstr>
      <vt:lpstr>'E500208'!EVV_PACKAGE_TYPE_E60010101</vt:lpstr>
      <vt:lpstr>Export!EVV_PACKAGE_TYPE_E60010101</vt:lpstr>
      <vt:lpstr>E60010101!EVV_PACKAGE_TYPE_E60010107</vt:lpstr>
      <vt:lpstr>Export!EVV_PACKAGE_TYPE_E60010107</vt:lpstr>
      <vt:lpstr>E60010107!EVV_PACKAGE_TYPE_E60010110</vt:lpstr>
      <vt:lpstr>Export!EVV_PACKAGE_TYPE_E60010110</vt:lpstr>
      <vt:lpstr>E60010110!EVV_PACKAGE_TYPE_E60010202</vt:lpstr>
      <vt:lpstr>Export!EVV_PACKAGE_TYPE_E60010202</vt:lpstr>
      <vt:lpstr>E60010202!EVV_PACKAGE_TYPE_E60010203</vt:lpstr>
      <vt:lpstr>Export!EVV_PACKAGE_TYPE_E60010203</vt:lpstr>
      <vt:lpstr>E60010203!EVV_PACKAGE_TYPE_E60010205</vt:lpstr>
      <vt:lpstr>Export!EVV_PACKAGE_TYPE_E60010205</vt:lpstr>
      <vt:lpstr>E60010205!EVV_PACKAGE_TYPE_E600103</vt:lpstr>
      <vt:lpstr>Export!EVV_PACKAGE_TYPE_E600103</vt:lpstr>
      <vt:lpstr>'E600103'!EVV_PACKAGE_TYPE_E600104</vt:lpstr>
      <vt:lpstr>Export!EVV_PACKAGE_TYPE_E600104</vt:lpstr>
      <vt:lpstr>'E600104'!EVV_PACKAGE_TYPE_E60010501</vt:lpstr>
      <vt:lpstr>Export!EVV_PACKAGE_TYPE_E60010501</vt:lpstr>
      <vt:lpstr>E60010501!EVV_PACKAGE_TYPE_E60010502</vt:lpstr>
      <vt:lpstr>Export!EVV_PACKAGE_TYPE_E60010502</vt:lpstr>
      <vt:lpstr>E60010502!EVV_PACKAGE_TYPE_E60010601</vt:lpstr>
      <vt:lpstr>Export!EVV_PACKAGE_TYPE_E60010601</vt:lpstr>
      <vt:lpstr>E60010601!EVV_PACKAGE_TYPE_E60010705</vt:lpstr>
      <vt:lpstr>Export!EVV_PACKAGE_TYPE_E60010705</vt:lpstr>
      <vt:lpstr>E60010705!EVV_PACKAGE_TYPE_E60010706</vt:lpstr>
      <vt:lpstr>Export!EVV_PACKAGE_TYPE_E60010706</vt:lpstr>
      <vt:lpstr>E60010706!EVV_PACKAGE_TYPE_E600201</vt:lpstr>
      <vt:lpstr>Export!EVV_PACKAGE_TYPE_E600201</vt:lpstr>
      <vt:lpstr>'E600201'!EVV_PACKAGE_TYPE_E600202</vt:lpstr>
      <vt:lpstr>Export!EVV_PACKAGE_TYPE_E600202</vt:lpstr>
      <vt:lpstr>'E600202'!EVV_PACKAGE_TYPE_E600206</vt:lpstr>
      <vt:lpstr>Export!EVV_PACKAGE_TYPE_E600206</vt:lpstr>
      <vt:lpstr>'E600206'!EVV_PACKAGE_TYPE_E600207</vt:lpstr>
      <vt:lpstr>Export!EVV_PACKAGE_TYPE_E600207</vt:lpstr>
      <vt:lpstr>'E600207'!EVV_PACKAGE_TYPE_E600301</vt:lpstr>
      <vt:lpstr>Export!EVV_PACKAGE_TYPE_E600301</vt:lpstr>
      <vt:lpstr>'E600301'!EVV_PACKAGE_TYPE_E600305</vt:lpstr>
      <vt:lpstr>Export!EVV_PACKAGE_TYPE_E600305</vt:lpstr>
      <vt:lpstr>'E600305'!EVV_PACKAGE_TYPE_E600306</vt:lpstr>
      <vt:lpstr>Export!EVV_PACKAGE_TYPE_E600306</vt:lpstr>
      <vt:lpstr>'E600306'!EVV_PACKAGE_TYPE_E600402</vt:lpstr>
      <vt:lpstr>Export!EVV_PACKAGE_TYPE_E600402</vt:lpstr>
      <vt:lpstr>'E600402'!EVV_PACKAGE_TYPE_E600403</vt:lpstr>
      <vt:lpstr>Export!EVV_PACKAGE_TYPE_E600403</vt:lpstr>
      <vt:lpstr>'E600403'!EVV_PACKAGE_TYPE_E600404</vt:lpstr>
      <vt:lpstr>Export!EVV_PACKAGE_TYPE_E600404</vt:lpstr>
      <vt:lpstr>'E600404'!EVV_PACKAGE_TYPE_E600602</vt:lpstr>
      <vt:lpstr>Export!EVV_PACKAGE_TYPE_E600602</vt:lpstr>
      <vt:lpstr>'E600602'!EVV_PACKAGE_TYPE_E600603</vt:lpstr>
      <vt:lpstr>Export!EVV_PACKAGE_TYPE_E600603</vt:lpstr>
      <vt:lpstr>'E600603'!EVV_PACKAGE_TYPE_E60080101</vt:lpstr>
      <vt:lpstr>Export!EVV_PACKAGE_TYPE_E60080101</vt:lpstr>
      <vt:lpstr>E60080101!EVV_PACKAGE_TYPE_E60080102</vt:lpstr>
      <vt:lpstr>Export!EVV_PACKAGE_TYPE_E60080102</vt:lpstr>
      <vt:lpstr>E60080102!EVV_PACKAGE_TYPE_E600803</vt:lpstr>
      <vt:lpstr>Export!EVV_PACKAGE_TYPE_E600803</vt:lpstr>
      <vt:lpstr>'E600803'!EVV_PACKAGE_TYPE_E600804</vt:lpstr>
      <vt:lpstr>Export!EVV_PACKAGE_TYPE_E600804</vt:lpstr>
      <vt:lpstr>EVVs!EVV_PART_TYPE_44130</vt:lpstr>
      <vt:lpstr>Export!EVV_PART_TYPE_44130</vt:lpstr>
      <vt:lpstr>'44130'!EVV_PART_TYPE_56180</vt:lpstr>
      <vt:lpstr>Export!EVV_PART_TYPE_56180</vt:lpstr>
      <vt:lpstr>'56180'!EVV_PART_TYPE_E100110</vt:lpstr>
      <vt:lpstr>Export!EVV_PART_TYPE_E100110</vt:lpstr>
      <vt:lpstr>'E100110'!EVV_PART_TYPE_E100120</vt:lpstr>
      <vt:lpstr>Export!EVV_PART_TYPE_E100120</vt:lpstr>
      <vt:lpstr>'E100120'!EVV_PART_TYPE_E100122</vt:lpstr>
      <vt:lpstr>Export!EVV_PART_TYPE_E100122</vt:lpstr>
      <vt:lpstr>'E100122'!EVV_PART_TYPE_E100130</vt:lpstr>
      <vt:lpstr>Export!EVV_PART_TYPE_E100130</vt:lpstr>
      <vt:lpstr>'E100130'!EVV_PART_TYPE_E100310</vt:lpstr>
      <vt:lpstr>Export!EVV_PART_TYPE_E100310</vt:lpstr>
      <vt:lpstr>'E100310'!EVV_PART_TYPE_E100360</vt:lpstr>
      <vt:lpstr>Export!EVV_PART_TYPE_E100360</vt:lpstr>
      <vt:lpstr>'E100360'!EVV_PART_TYPE_E100365</vt:lpstr>
      <vt:lpstr>Export!EVV_PART_TYPE_E100365</vt:lpstr>
      <vt:lpstr>'E100365'!EVV_PART_TYPE_E100370</vt:lpstr>
      <vt:lpstr>Export!EVV_PART_TYPE_E100370</vt:lpstr>
      <vt:lpstr>'E100370'!EVV_PART_TYPE_E1004</vt:lpstr>
      <vt:lpstr>Export!EVV_PART_TYPE_E1004</vt:lpstr>
      <vt:lpstr>'E1004'!EVV_PART_TYPE_E10050101</vt:lpstr>
      <vt:lpstr>Export!EVV_PART_TYPE_E10050101</vt:lpstr>
      <vt:lpstr>E10050101!EVV_PART_TYPE_E1008</vt:lpstr>
      <vt:lpstr>Export!EVV_PART_TYPE_E1008</vt:lpstr>
      <vt:lpstr>'E1008'!EVV_PART_TYPE_E3050104</vt:lpstr>
      <vt:lpstr>Export!EVV_PART_TYPE_E3050104</vt:lpstr>
      <vt:lpstr>E3050104!EVV_PART_TYPE_E400102</vt:lpstr>
      <vt:lpstr>Export!EVV_PART_TYPE_E400102</vt:lpstr>
      <vt:lpstr>'E400102'!EVV_PART_TYPE_E400103</vt:lpstr>
      <vt:lpstr>Export!EVV_PART_TYPE_E400103</vt:lpstr>
      <vt:lpstr>'E400103'!EVV_PART_TYPE_E400502</vt:lpstr>
      <vt:lpstr>Export!EVV_PART_TYPE_E400502</vt:lpstr>
      <vt:lpstr>'E400502'!EVV_PART_TYPE_E400503</vt:lpstr>
      <vt:lpstr>Export!EVV_PART_TYPE_E400503</vt:lpstr>
      <vt:lpstr>'E400503'!EVV_PART_TYPE_E400504</vt:lpstr>
      <vt:lpstr>Export!EVV_PART_TYPE_E400504</vt:lpstr>
      <vt:lpstr>'E400504'!EVV_PART_TYPE_E400506</vt:lpstr>
      <vt:lpstr>Export!EVV_PART_TYPE_E400506</vt:lpstr>
      <vt:lpstr>'E400506'!EVV_PART_TYPE_E400507</vt:lpstr>
      <vt:lpstr>Export!EVV_PART_TYPE_E400507</vt:lpstr>
      <vt:lpstr>'E400507'!EVV_PART_TYPE_E410102</vt:lpstr>
      <vt:lpstr>Export!EVV_PART_TYPE_E410102</vt:lpstr>
      <vt:lpstr>'E410102'!EVV_PART_TYPE_E410103</vt:lpstr>
      <vt:lpstr>Export!EVV_PART_TYPE_E410103</vt:lpstr>
      <vt:lpstr>'E410103'!EVV_PART_TYPE_E410201</vt:lpstr>
      <vt:lpstr>Export!EVV_PART_TYPE_E410201</vt:lpstr>
      <vt:lpstr>'E410201'!EVV_PART_TYPE_E41020201</vt:lpstr>
      <vt:lpstr>Export!EVV_PART_TYPE_E41020201</vt:lpstr>
      <vt:lpstr>E41020201!EVV_PART_TYPE_E41020202</vt:lpstr>
      <vt:lpstr>Export!EVV_PART_TYPE_E41020202</vt:lpstr>
      <vt:lpstr>E41020202!EVV_PART_TYPE_E41020203</vt:lpstr>
      <vt:lpstr>Export!EVV_PART_TYPE_E41020203</vt:lpstr>
      <vt:lpstr>E41020203!EVV_PART_TYPE_E41020204</vt:lpstr>
      <vt:lpstr>Export!EVV_PART_TYPE_E41020204</vt:lpstr>
      <vt:lpstr>E41020204!EVV_PART_TYPE_E410203</vt:lpstr>
      <vt:lpstr>Export!EVV_PART_TYPE_E410203</vt:lpstr>
      <vt:lpstr>'E410203'!EVV_PART_TYPE_E410301</vt:lpstr>
      <vt:lpstr>Export!EVV_PART_TYPE_E410301</vt:lpstr>
      <vt:lpstr>'E410301'!EVV_PART_TYPE_E410302</vt:lpstr>
      <vt:lpstr>Export!EVV_PART_TYPE_E410302</vt:lpstr>
      <vt:lpstr>'E410302'!EVV_PART_TYPE_E410303</vt:lpstr>
      <vt:lpstr>Export!EVV_PART_TYPE_E410303</vt:lpstr>
      <vt:lpstr>'E410303'!EVV_PART_TYPE_E410306</vt:lpstr>
      <vt:lpstr>Export!EVV_PART_TYPE_E410306</vt:lpstr>
      <vt:lpstr>'E410306'!EVV_PART_TYPE_E410401</vt:lpstr>
      <vt:lpstr>Export!EVV_PART_TYPE_E410401</vt:lpstr>
      <vt:lpstr>'E410401'!EVV_PART_TYPE_E410601</vt:lpstr>
      <vt:lpstr>Export!EVV_PART_TYPE_E410601</vt:lpstr>
      <vt:lpstr>'E410601'!EVV_PART_TYPE_E410603</vt:lpstr>
      <vt:lpstr>Export!EVV_PART_TYPE_E410603</vt:lpstr>
      <vt:lpstr>'E410603'!EVV_PART_TYPE_E50010101</vt:lpstr>
      <vt:lpstr>Export!EVV_PART_TYPE_E50010101</vt:lpstr>
      <vt:lpstr>E50010101!EVV_PART_TYPE_E50010102</vt:lpstr>
      <vt:lpstr>Export!EVV_PART_TYPE_E50010102</vt:lpstr>
      <vt:lpstr>E50010102!EVV_PART_TYPE_E50010201</vt:lpstr>
      <vt:lpstr>Export!EVV_PART_TYPE_E50010201</vt:lpstr>
      <vt:lpstr>E50010201!EVV_PART_TYPE_E50010202</vt:lpstr>
      <vt:lpstr>Export!EVV_PART_TYPE_E50010202</vt:lpstr>
      <vt:lpstr>E50010202!EVV_PART_TYPE_E50010601</vt:lpstr>
      <vt:lpstr>Export!EVV_PART_TYPE_E50010601</vt:lpstr>
      <vt:lpstr>E50010601!EVV_PART_TYPE_E50010604</vt:lpstr>
      <vt:lpstr>Export!EVV_PART_TYPE_E50010604</vt:lpstr>
      <vt:lpstr>E50010604!EVV_PART_TYPE_E500201</vt:lpstr>
      <vt:lpstr>Export!EVV_PART_TYPE_E500201</vt:lpstr>
      <vt:lpstr>'E500201'!EVV_PART_TYPE_E500202</vt:lpstr>
      <vt:lpstr>Export!EVV_PART_TYPE_E500202</vt:lpstr>
      <vt:lpstr>'E500202'!EVV_PART_TYPE_E500203</vt:lpstr>
      <vt:lpstr>Export!EVV_PART_TYPE_E500203</vt:lpstr>
      <vt:lpstr>'E500203'!EVV_PART_TYPE_E500204</vt:lpstr>
      <vt:lpstr>Export!EVV_PART_TYPE_E500204</vt:lpstr>
      <vt:lpstr>'E500204'!EVV_PART_TYPE_E500208</vt:lpstr>
      <vt:lpstr>Export!EVV_PART_TYPE_E500208</vt:lpstr>
      <vt:lpstr>'E500208'!EVV_PART_TYPE_E60010101</vt:lpstr>
      <vt:lpstr>Export!EVV_PART_TYPE_E60010101</vt:lpstr>
      <vt:lpstr>E60010101!EVV_PART_TYPE_E60010107</vt:lpstr>
      <vt:lpstr>Export!EVV_PART_TYPE_E60010107</vt:lpstr>
      <vt:lpstr>E60010107!EVV_PART_TYPE_E60010110</vt:lpstr>
      <vt:lpstr>Export!EVV_PART_TYPE_E60010110</vt:lpstr>
      <vt:lpstr>E60010110!EVV_PART_TYPE_E60010202</vt:lpstr>
      <vt:lpstr>Export!EVV_PART_TYPE_E60010202</vt:lpstr>
      <vt:lpstr>E60010202!EVV_PART_TYPE_E60010203</vt:lpstr>
      <vt:lpstr>Export!EVV_PART_TYPE_E60010203</vt:lpstr>
      <vt:lpstr>E60010203!EVV_PART_TYPE_E60010205</vt:lpstr>
      <vt:lpstr>Export!EVV_PART_TYPE_E60010205</vt:lpstr>
      <vt:lpstr>E60010205!EVV_PART_TYPE_E600103</vt:lpstr>
      <vt:lpstr>Export!EVV_PART_TYPE_E600103</vt:lpstr>
      <vt:lpstr>'E600103'!EVV_PART_TYPE_E600104</vt:lpstr>
      <vt:lpstr>Export!EVV_PART_TYPE_E600104</vt:lpstr>
      <vt:lpstr>'E600104'!EVV_PART_TYPE_E60010501</vt:lpstr>
      <vt:lpstr>Export!EVV_PART_TYPE_E60010501</vt:lpstr>
      <vt:lpstr>E60010501!EVV_PART_TYPE_E60010502</vt:lpstr>
      <vt:lpstr>Export!EVV_PART_TYPE_E60010502</vt:lpstr>
      <vt:lpstr>E60010502!EVV_PART_TYPE_E60010601</vt:lpstr>
      <vt:lpstr>Export!EVV_PART_TYPE_E60010601</vt:lpstr>
      <vt:lpstr>E60010601!EVV_PART_TYPE_E60010705</vt:lpstr>
      <vt:lpstr>Export!EVV_PART_TYPE_E60010705</vt:lpstr>
      <vt:lpstr>E60010705!EVV_PART_TYPE_E60010706</vt:lpstr>
      <vt:lpstr>Export!EVV_PART_TYPE_E60010706</vt:lpstr>
      <vt:lpstr>E60010706!EVV_PART_TYPE_E600201</vt:lpstr>
      <vt:lpstr>Export!EVV_PART_TYPE_E600201</vt:lpstr>
      <vt:lpstr>'E600201'!EVV_PART_TYPE_E600202</vt:lpstr>
      <vt:lpstr>Export!EVV_PART_TYPE_E600202</vt:lpstr>
      <vt:lpstr>'E600202'!EVV_PART_TYPE_E600206</vt:lpstr>
      <vt:lpstr>Export!EVV_PART_TYPE_E600206</vt:lpstr>
      <vt:lpstr>'E600206'!EVV_PART_TYPE_E600207</vt:lpstr>
      <vt:lpstr>Export!EVV_PART_TYPE_E600207</vt:lpstr>
      <vt:lpstr>'E600207'!EVV_PART_TYPE_E600301</vt:lpstr>
      <vt:lpstr>Export!EVV_PART_TYPE_E600301</vt:lpstr>
      <vt:lpstr>'E600301'!EVV_PART_TYPE_E600305</vt:lpstr>
      <vt:lpstr>Export!EVV_PART_TYPE_E600305</vt:lpstr>
      <vt:lpstr>'E600305'!EVV_PART_TYPE_E600306</vt:lpstr>
      <vt:lpstr>Export!EVV_PART_TYPE_E600306</vt:lpstr>
      <vt:lpstr>'E600306'!EVV_PART_TYPE_E600402</vt:lpstr>
      <vt:lpstr>Export!EVV_PART_TYPE_E600402</vt:lpstr>
      <vt:lpstr>'E600402'!EVV_PART_TYPE_E600403</vt:lpstr>
      <vt:lpstr>Export!EVV_PART_TYPE_E600403</vt:lpstr>
      <vt:lpstr>'E600403'!EVV_PART_TYPE_E600404</vt:lpstr>
      <vt:lpstr>Export!EVV_PART_TYPE_E600404</vt:lpstr>
      <vt:lpstr>'E600404'!EVV_PART_TYPE_E600602</vt:lpstr>
      <vt:lpstr>Export!EVV_PART_TYPE_E600602</vt:lpstr>
      <vt:lpstr>'E600602'!EVV_PART_TYPE_E600603</vt:lpstr>
      <vt:lpstr>Export!EVV_PART_TYPE_E600603</vt:lpstr>
      <vt:lpstr>'E600603'!EVV_PART_TYPE_E60080101</vt:lpstr>
      <vt:lpstr>Export!EVV_PART_TYPE_E60080101</vt:lpstr>
      <vt:lpstr>E60080101!EVV_PART_TYPE_E60080102</vt:lpstr>
      <vt:lpstr>Export!EVV_PART_TYPE_E60080102</vt:lpstr>
      <vt:lpstr>E60080102!EVV_PART_TYPE_E600803</vt:lpstr>
      <vt:lpstr>Export!EVV_PART_TYPE_E600803</vt:lpstr>
      <vt:lpstr>'E600803'!EVV_PART_TYPE_E600804</vt:lpstr>
      <vt:lpstr>Export!EVV_PART_TYPE_E600804</vt:lpstr>
      <vt:lpstr>'E600804'!EVV_PART_TYPE_E70101</vt:lpstr>
      <vt:lpstr>Export!EVV_PART_TYPE_E70101</vt:lpstr>
      <vt:lpstr>'E70101'!EVV_PART_TYPE_E802</vt:lpstr>
      <vt:lpstr>Export!EVV_PART_TYPE_E802</vt:lpstr>
      <vt:lpstr>'E802'!EVV_PART_TYPE_E9010201</vt:lpstr>
      <vt:lpstr>Export!EVV_PART_TYPE_E9010201</vt:lpstr>
      <vt:lpstr>E9010201!EVV_PART_TYPE_EM0101</vt:lpstr>
      <vt:lpstr>Export!EVV_PART_TYPE_EM0101</vt:lpstr>
      <vt:lpstr>'EM0101'!EVV_PART_TYPE_EM0201</vt:lpstr>
      <vt:lpstr>Export!EVV_PART_TYPE_EM0201</vt:lpstr>
      <vt:lpstr>'EM0201'!EVV_PART_TYPE_EM03</vt:lpstr>
      <vt:lpstr>Export!EVV_PART_TYPE_EM03</vt:lpstr>
      <vt:lpstr>'EM03'!EVV_PART_TYPE_G0103</vt:lpstr>
      <vt:lpstr>Export!EVV_PART_TYPE_G0103</vt:lpstr>
      <vt:lpstr>Export!EVV_PART_TYPE_G0104</vt:lpstr>
      <vt:lpstr>'G0103'!EVV_PART_TYPE_G0104</vt:lpstr>
      <vt:lpstr>Export!EVV_PART_TYPE_M0109</vt:lpstr>
      <vt:lpstr>'G0104'!EVV_PART_TYPE_M0109</vt:lpstr>
      <vt:lpstr>Export!EVV_PART_TYPE_M020307</vt:lpstr>
      <vt:lpstr>'M0109'!EVV_PART_TYPE_M020307</vt:lpstr>
      <vt:lpstr>Export!EVV_PART_TYPE_M020903</vt:lpstr>
      <vt:lpstr>'M020307'!EVV_PART_TYPE_M020903</vt:lpstr>
      <vt:lpstr>Export!EVV_PART_TYPE_M020906</vt:lpstr>
      <vt:lpstr>'M020903'!EVV_PART_TYPE_M020906</vt:lpstr>
      <vt:lpstr>Export!EVV_PART_TYPE_R10201</vt:lpstr>
      <vt:lpstr>'M020906'!EVV_PART_TYPE_R10201</vt:lpstr>
      <vt:lpstr>Export!EVV_PART_TYPE_R201</vt:lpstr>
      <vt:lpstr>'R10201'!EVV_PART_TYPE_R201</vt:lpstr>
      <vt:lpstr>Export!EVV_PART_TYPE_R203</vt:lpstr>
      <vt:lpstr>'R201'!EVV_PART_TYPE_R203</vt:lpstr>
      <vt:lpstr>Export!EVV_PART_TYPE_R206</vt:lpstr>
      <vt:lpstr>'R203'!EVV_PART_TYPE_R206</vt:lpstr>
      <vt:lpstr>Export!EVV_PART_TYPE_X</vt:lpstr>
      <vt:lpstr>'R206'!EVV_PART_TYPE_X</vt:lpstr>
      <vt:lpstr>'E600404'!EVV_PLD_TYPE_E600602</vt:lpstr>
      <vt:lpstr>Export!EVV_PLD_TYPE_E600602</vt:lpstr>
      <vt:lpstr>'E600602'!EVV_PLD_TYPE_E600603</vt:lpstr>
      <vt:lpstr>Export!EVV_PLD_TYPE_E600603</vt:lpstr>
      <vt:lpstr>'E410103'!EVV_QUALITY_LEVEL_E410201</vt:lpstr>
      <vt:lpstr>Export!EVV_QUALITY_LEVEL_E410201</vt:lpstr>
      <vt:lpstr>'E410201'!EVV_QUALITY_LEVEL_E41020201</vt:lpstr>
      <vt:lpstr>Export!EVV_QUALITY_LEVEL_E41020201</vt:lpstr>
      <vt:lpstr>E41020201!EVV_QUALITY_LEVEL_E41020202</vt:lpstr>
      <vt:lpstr>Export!EVV_QUALITY_LEVEL_E41020202</vt:lpstr>
      <vt:lpstr>E41020202!EVV_QUALITY_LEVEL_E41020203</vt:lpstr>
      <vt:lpstr>Export!EVV_QUALITY_LEVEL_E41020203</vt:lpstr>
      <vt:lpstr>E41020203!EVV_QUALITY_LEVEL_E41020204</vt:lpstr>
      <vt:lpstr>Export!EVV_QUALITY_LEVEL_E41020204</vt:lpstr>
      <vt:lpstr>E41020204!EVV_QUALITY_LEVEL_E410203</vt:lpstr>
      <vt:lpstr>Export!EVV_QUALITY_LEVEL_E410203</vt:lpstr>
      <vt:lpstr>'E410306'!EVV_QUALITY_LEVEL_E410401</vt:lpstr>
      <vt:lpstr>Export!EVV_QUALITY_LEVEL_E410401</vt:lpstr>
      <vt:lpstr>'E410601'!EVV_QUALITY_LEVEL_E410603</vt:lpstr>
      <vt:lpstr>Export!EVV_QUALITY_LEVEL_E410603</vt:lpstr>
      <vt:lpstr>'E410603'!EVV_QUALITY_LEVEL_E50010101</vt:lpstr>
      <vt:lpstr>Export!EVV_QUALITY_LEVEL_E50010101</vt:lpstr>
      <vt:lpstr>E50010101!EVV_QUALITY_LEVEL_E50010102</vt:lpstr>
      <vt:lpstr>Export!EVV_QUALITY_LEVEL_E50010102</vt:lpstr>
      <vt:lpstr>E50010102!EVV_QUALITY_LEVEL_E50010201</vt:lpstr>
      <vt:lpstr>Export!EVV_QUALITY_LEVEL_E50010201</vt:lpstr>
      <vt:lpstr>E50010201!EVV_QUALITY_LEVEL_E50010202</vt:lpstr>
      <vt:lpstr>Export!EVV_QUALITY_LEVEL_E50010202</vt:lpstr>
      <vt:lpstr>E50010202!EVV_QUALITY_LEVEL_E50010601</vt:lpstr>
      <vt:lpstr>Export!EVV_QUALITY_LEVEL_E50010601</vt:lpstr>
      <vt:lpstr>E50010601!EVV_QUALITY_LEVEL_E50010604</vt:lpstr>
      <vt:lpstr>Export!EVV_QUALITY_LEVEL_E50010604</vt:lpstr>
      <vt:lpstr>E50010604!EVV_QUALITY_LEVEL_E500201</vt:lpstr>
      <vt:lpstr>Export!EVV_QUALITY_LEVEL_E500201</vt:lpstr>
      <vt:lpstr>'E500201'!EVV_QUALITY_LEVEL_E500202</vt:lpstr>
      <vt:lpstr>Export!EVV_QUALITY_LEVEL_E500202</vt:lpstr>
      <vt:lpstr>'E500202'!EVV_QUALITY_LEVEL_E500203</vt:lpstr>
      <vt:lpstr>Export!EVV_QUALITY_LEVEL_E500203</vt:lpstr>
      <vt:lpstr>'E500203'!EVV_QUALITY_LEVEL_E500204</vt:lpstr>
      <vt:lpstr>Export!EVV_QUALITY_LEVEL_E500204</vt:lpstr>
      <vt:lpstr>'E500204'!EVV_QUALITY_LEVEL_E500208</vt:lpstr>
      <vt:lpstr>Export!EVV_QUALITY_LEVEL_E500208</vt:lpstr>
      <vt:lpstr>'EM0101'!EVV_QUALITY_LEVEL_EM0201</vt:lpstr>
      <vt:lpstr>Export!EVV_QUALITY_LEVEL_EM0201</vt:lpstr>
      <vt:lpstr>'56180'!EVV_RESISTOR_TYPE_E100110</vt:lpstr>
      <vt:lpstr>Export!EVV_RESISTOR_TYPE_E100110</vt:lpstr>
      <vt:lpstr>'E100110'!EVV_RESISTOR_TYPE_E100120</vt:lpstr>
      <vt:lpstr>Export!EVV_RESISTOR_TYPE_E100120</vt:lpstr>
      <vt:lpstr>'E100120'!EVV_RESISTOR_TYPE_E100122</vt:lpstr>
      <vt:lpstr>Export!EVV_RESISTOR_TYPE_E100122</vt:lpstr>
      <vt:lpstr>'E100122'!EVV_RESISTOR_TYPE_E100130</vt:lpstr>
      <vt:lpstr>Export!EVV_RESISTOR_TYPE_E100130</vt:lpstr>
      <vt:lpstr>EVVs!EVV_ROHS_EXEMPTION_44130</vt:lpstr>
      <vt:lpstr>Export!EVV_ROHS_EXEMPTION_44130</vt:lpstr>
      <vt:lpstr>'44130'!EVV_ROHS_EXEMPTION_56180</vt:lpstr>
      <vt:lpstr>Export!EVV_ROHS_EXEMPTION_56180</vt:lpstr>
      <vt:lpstr>'56180'!EVV_ROHS_EXEMPTION_E100110</vt:lpstr>
      <vt:lpstr>Export!EVV_ROHS_EXEMPTION_E100110</vt:lpstr>
      <vt:lpstr>'E100110'!EVV_ROHS_EXEMPTION_E100120</vt:lpstr>
      <vt:lpstr>Export!EVV_ROHS_EXEMPTION_E100120</vt:lpstr>
      <vt:lpstr>'E100120'!EVV_ROHS_EXEMPTION_E100122</vt:lpstr>
      <vt:lpstr>Export!EVV_ROHS_EXEMPTION_E100122</vt:lpstr>
      <vt:lpstr>'E100122'!EVV_ROHS_EXEMPTION_E100130</vt:lpstr>
      <vt:lpstr>Export!EVV_ROHS_EXEMPTION_E100130</vt:lpstr>
      <vt:lpstr>'E100130'!EVV_ROHS_EXEMPTION_E100310</vt:lpstr>
      <vt:lpstr>Export!EVV_ROHS_EXEMPTION_E100310</vt:lpstr>
      <vt:lpstr>'E100310'!EVV_ROHS_EXEMPTION_E100360</vt:lpstr>
      <vt:lpstr>Export!EVV_ROHS_EXEMPTION_E100360</vt:lpstr>
      <vt:lpstr>'E100360'!EVV_ROHS_EXEMPTION_E100365</vt:lpstr>
      <vt:lpstr>Export!EVV_ROHS_EXEMPTION_E100365</vt:lpstr>
      <vt:lpstr>'E100365'!EVV_ROHS_EXEMPTION_E100370</vt:lpstr>
      <vt:lpstr>Export!EVV_ROHS_EXEMPTION_E100370</vt:lpstr>
      <vt:lpstr>'E100370'!EVV_ROHS_EXEMPTION_E1004</vt:lpstr>
      <vt:lpstr>Export!EVV_ROHS_EXEMPTION_E1004</vt:lpstr>
      <vt:lpstr>'E1004'!EVV_ROHS_EXEMPTION_E10050101</vt:lpstr>
      <vt:lpstr>Export!EVV_ROHS_EXEMPTION_E10050101</vt:lpstr>
      <vt:lpstr>E10050101!EVV_ROHS_EXEMPTION_E1008</vt:lpstr>
      <vt:lpstr>Export!EVV_ROHS_EXEMPTION_E1008</vt:lpstr>
      <vt:lpstr>'E1008'!EVV_ROHS_EXEMPTION_E3050104</vt:lpstr>
      <vt:lpstr>Export!EVV_ROHS_EXEMPTION_E3050104</vt:lpstr>
      <vt:lpstr>E3050104!EVV_ROHS_EXEMPTION_E400102</vt:lpstr>
      <vt:lpstr>Export!EVV_ROHS_EXEMPTION_E400102</vt:lpstr>
      <vt:lpstr>'E400102'!EVV_ROHS_EXEMPTION_E400103</vt:lpstr>
      <vt:lpstr>Export!EVV_ROHS_EXEMPTION_E400103</vt:lpstr>
      <vt:lpstr>'E400103'!EVV_ROHS_EXEMPTION_E400502</vt:lpstr>
      <vt:lpstr>Export!EVV_ROHS_EXEMPTION_E400502</vt:lpstr>
      <vt:lpstr>'E400502'!EVV_ROHS_EXEMPTION_E400503</vt:lpstr>
      <vt:lpstr>Export!EVV_ROHS_EXEMPTION_E400503</vt:lpstr>
      <vt:lpstr>'E400503'!EVV_ROHS_EXEMPTION_E400504</vt:lpstr>
      <vt:lpstr>Export!EVV_ROHS_EXEMPTION_E400504</vt:lpstr>
      <vt:lpstr>'E400504'!EVV_ROHS_EXEMPTION_E400506</vt:lpstr>
      <vt:lpstr>Export!EVV_ROHS_EXEMPTION_E400506</vt:lpstr>
      <vt:lpstr>'E400506'!EVV_ROHS_EXEMPTION_E400507</vt:lpstr>
      <vt:lpstr>Export!EVV_ROHS_EXEMPTION_E400507</vt:lpstr>
      <vt:lpstr>'E400507'!EVV_ROHS_EXEMPTION_E410102</vt:lpstr>
      <vt:lpstr>Export!EVV_ROHS_EXEMPTION_E410102</vt:lpstr>
      <vt:lpstr>'E410102'!EVV_ROHS_EXEMPTION_E410103</vt:lpstr>
      <vt:lpstr>Export!EVV_ROHS_EXEMPTION_E410103</vt:lpstr>
      <vt:lpstr>'E410103'!EVV_ROHS_EXEMPTION_E410201</vt:lpstr>
      <vt:lpstr>Export!EVV_ROHS_EXEMPTION_E410201</vt:lpstr>
      <vt:lpstr>'E410201'!EVV_ROHS_EXEMPTION_E41020201</vt:lpstr>
      <vt:lpstr>Export!EVV_ROHS_EXEMPTION_E41020201</vt:lpstr>
      <vt:lpstr>E41020201!EVV_ROHS_EXEMPTION_E41020202</vt:lpstr>
      <vt:lpstr>Export!EVV_ROHS_EXEMPTION_E41020202</vt:lpstr>
      <vt:lpstr>E41020202!EVV_ROHS_EXEMPTION_E41020203</vt:lpstr>
      <vt:lpstr>Export!EVV_ROHS_EXEMPTION_E41020203</vt:lpstr>
      <vt:lpstr>E41020203!EVV_ROHS_EXEMPTION_E41020204</vt:lpstr>
      <vt:lpstr>Export!EVV_ROHS_EXEMPTION_E41020204</vt:lpstr>
      <vt:lpstr>E41020204!EVV_ROHS_EXEMPTION_E410203</vt:lpstr>
      <vt:lpstr>Export!EVV_ROHS_EXEMPTION_E410203</vt:lpstr>
      <vt:lpstr>'E410203'!EVV_ROHS_EXEMPTION_E410301</vt:lpstr>
      <vt:lpstr>Export!EVV_ROHS_EXEMPTION_E410301</vt:lpstr>
      <vt:lpstr>'E410301'!EVV_ROHS_EXEMPTION_E410302</vt:lpstr>
      <vt:lpstr>Export!EVV_ROHS_EXEMPTION_E410302</vt:lpstr>
      <vt:lpstr>'E410302'!EVV_ROHS_EXEMPTION_E410303</vt:lpstr>
      <vt:lpstr>Export!EVV_ROHS_EXEMPTION_E410303</vt:lpstr>
      <vt:lpstr>'E410303'!EVV_ROHS_EXEMPTION_E410306</vt:lpstr>
      <vt:lpstr>Export!EVV_ROHS_EXEMPTION_E410306</vt:lpstr>
      <vt:lpstr>'E410306'!EVV_ROHS_EXEMPTION_E410401</vt:lpstr>
      <vt:lpstr>Export!EVV_ROHS_EXEMPTION_E410401</vt:lpstr>
      <vt:lpstr>'E410401'!EVV_ROHS_EXEMPTION_E410601</vt:lpstr>
      <vt:lpstr>Export!EVV_ROHS_EXEMPTION_E410601</vt:lpstr>
      <vt:lpstr>'E410601'!EVV_ROHS_EXEMPTION_E410603</vt:lpstr>
      <vt:lpstr>Export!EVV_ROHS_EXEMPTION_E410603</vt:lpstr>
      <vt:lpstr>'E410603'!EVV_ROHS_EXEMPTION_E50010101</vt:lpstr>
      <vt:lpstr>Export!EVV_ROHS_EXEMPTION_E50010101</vt:lpstr>
      <vt:lpstr>E50010101!EVV_ROHS_EXEMPTION_E50010102</vt:lpstr>
      <vt:lpstr>Export!EVV_ROHS_EXEMPTION_E50010102</vt:lpstr>
      <vt:lpstr>E50010102!EVV_ROHS_EXEMPTION_E50010201</vt:lpstr>
      <vt:lpstr>Export!EVV_ROHS_EXEMPTION_E50010201</vt:lpstr>
      <vt:lpstr>E50010201!EVV_ROHS_EXEMPTION_E50010202</vt:lpstr>
      <vt:lpstr>Export!EVV_ROHS_EXEMPTION_E50010202</vt:lpstr>
      <vt:lpstr>E50010202!EVV_ROHS_EXEMPTION_E50010601</vt:lpstr>
      <vt:lpstr>Export!EVV_ROHS_EXEMPTION_E50010601</vt:lpstr>
      <vt:lpstr>E50010601!EVV_ROHS_EXEMPTION_E50010604</vt:lpstr>
      <vt:lpstr>Export!EVV_ROHS_EXEMPTION_E50010604</vt:lpstr>
      <vt:lpstr>E50010604!EVV_ROHS_EXEMPTION_E500201</vt:lpstr>
      <vt:lpstr>Export!EVV_ROHS_EXEMPTION_E500201</vt:lpstr>
      <vt:lpstr>'E500201'!EVV_ROHS_EXEMPTION_E500202</vt:lpstr>
      <vt:lpstr>Export!EVV_ROHS_EXEMPTION_E500202</vt:lpstr>
      <vt:lpstr>'E500202'!EVV_ROHS_EXEMPTION_E500203</vt:lpstr>
      <vt:lpstr>Export!EVV_ROHS_EXEMPTION_E500203</vt:lpstr>
      <vt:lpstr>'E500203'!EVV_ROHS_EXEMPTION_E500204</vt:lpstr>
      <vt:lpstr>Export!EVV_ROHS_EXEMPTION_E500204</vt:lpstr>
      <vt:lpstr>'E500204'!EVV_ROHS_EXEMPTION_E500208</vt:lpstr>
      <vt:lpstr>Export!EVV_ROHS_EXEMPTION_E500208</vt:lpstr>
      <vt:lpstr>'E500208'!EVV_ROHS_EXEMPTION_E60010101</vt:lpstr>
      <vt:lpstr>Export!EVV_ROHS_EXEMPTION_E60010101</vt:lpstr>
      <vt:lpstr>E60010101!EVV_ROHS_EXEMPTION_E60010107</vt:lpstr>
      <vt:lpstr>Export!EVV_ROHS_EXEMPTION_E60010107</vt:lpstr>
      <vt:lpstr>E60010107!EVV_ROHS_EXEMPTION_E60010110</vt:lpstr>
      <vt:lpstr>Export!EVV_ROHS_EXEMPTION_E60010110</vt:lpstr>
      <vt:lpstr>E60010110!EVV_ROHS_EXEMPTION_E60010202</vt:lpstr>
      <vt:lpstr>Export!EVV_ROHS_EXEMPTION_E60010202</vt:lpstr>
      <vt:lpstr>E60010202!EVV_ROHS_EXEMPTION_E60010203</vt:lpstr>
      <vt:lpstr>Export!EVV_ROHS_EXEMPTION_E60010203</vt:lpstr>
      <vt:lpstr>E60010203!EVV_ROHS_EXEMPTION_E60010205</vt:lpstr>
      <vt:lpstr>Export!EVV_ROHS_EXEMPTION_E60010205</vt:lpstr>
      <vt:lpstr>E60010205!EVV_ROHS_EXEMPTION_E600103</vt:lpstr>
      <vt:lpstr>Export!EVV_ROHS_EXEMPTION_E600103</vt:lpstr>
      <vt:lpstr>'E600103'!EVV_ROHS_EXEMPTION_E600104</vt:lpstr>
      <vt:lpstr>Export!EVV_ROHS_EXEMPTION_E600104</vt:lpstr>
      <vt:lpstr>'E600104'!EVV_ROHS_EXEMPTION_E60010501</vt:lpstr>
      <vt:lpstr>Export!EVV_ROHS_EXEMPTION_E60010501</vt:lpstr>
      <vt:lpstr>E60010501!EVV_ROHS_EXEMPTION_E60010502</vt:lpstr>
      <vt:lpstr>Export!EVV_ROHS_EXEMPTION_E60010502</vt:lpstr>
      <vt:lpstr>E60010502!EVV_ROHS_EXEMPTION_E60010601</vt:lpstr>
      <vt:lpstr>Export!EVV_ROHS_EXEMPTION_E60010601</vt:lpstr>
      <vt:lpstr>E60010601!EVV_ROHS_EXEMPTION_E60010705</vt:lpstr>
      <vt:lpstr>Export!EVV_ROHS_EXEMPTION_E60010705</vt:lpstr>
      <vt:lpstr>E60010705!EVV_ROHS_EXEMPTION_E60010706</vt:lpstr>
      <vt:lpstr>Export!EVV_ROHS_EXEMPTION_E60010706</vt:lpstr>
      <vt:lpstr>E60010706!EVV_ROHS_EXEMPTION_E600201</vt:lpstr>
      <vt:lpstr>Export!EVV_ROHS_EXEMPTION_E600201</vt:lpstr>
      <vt:lpstr>'E600201'!EVV_ROHS_EXEMPTION_E600202</vt:lpstr>
      <vt:lpstr>Export!EVV_ROHS_EXEMPTION_E600202</vt:lpstr>
      <vt:lpstr>'E600202'!EVV_ROHS_EXEMPTION_E600206</vt:lpstr>
      <vt:lpstr>Export!EVV_ROHS_EXEMPTION_E600206</vt:lpstr>
      <vt:lpstr>'E600206'!EVV_ROHS_EXEMPTION_E600207</vt:lpstr>
      <vt:lpstr>Export!EVV_ROHS_EXEMPTION_E600207</vt:lpstr>
      <vt:lpstr>'E600207'!EVV_ROHS_EXEMPTION_E600301</vt:lpstr>
      <vt:lpstr>Export!EVV_ROHS_EXEMPTION_E600301</vt:lpstr>
      <vt:lpstr>'E600301'!EVV_ROHS_EXEMPTION_E600305</vt:lpstr>
      <vt:lpstr>Export!EVV_ROHS_EXEMPTION_E600305</vt:lpstr>
      <vt:lpstr>'E600305'!EVV_ROHS_EXEMPTION_E600306</vt:lpstr>
      <vt:lpstr>Export!EVV_ROHS_EXEMPTION_E600306</vt:lpstr>
      <vt:lpstr>'E600306'!EVV_ROHS_EXEMPTION_E600402</vt:lpstr>
      <vt:lpstr>Export!EVV_ROHS_EXEMPTION_E600402</vt:lpstr>
      <vt:lpstr>'E600402'!EVV_ROHS_EXEMPTION_E600403</vt:lpstr>
      <vt:lpstr>Export!EVV_ROHS_EXEMPTION_E600403</vt:lpstr>
      <vt:lpstr>'E600403'!EVV_ROHS_EXEMPTION_E600404</vt:lpstr>
      <vt:lpstr>Export!EVV_ROHS_EXEMPTION_E600404</vt:lpstr>
      <vt:lpstr>'E600404'!EVV_ROHS_EXEMPTION_E600602</vt:lpstr>
      <vt:lpstr>Export!EVV_ROHS_EXEMPTION_E600602</vt:lpstr>
      <vt:lpstr>'E600602'!EVV_ROHS_EXEMPTION_E600603</vt:lpstr>
      <vt:lpstr>Export!EVV_ROHS_EXEMPTION_E600603</vt:lpstr>
      <vt:lpstr>'E600603'!EVV_ROHS_EXEMPTION_E60080101</vt:lpstr>
      <vt:lpstr>Export!EVV_ROHS_EXEMPTION_E60080101</vt:lpstr>
      <vt:lpstr>E60080101!EVV_ROHS_EXEMPTION_E60080102</vt:lpstr>
      <vt:lpstr>Export!EVV_ROHS_EXEMPTION_E60080102</vt:lpstr>
      <vt:lpstr>E60080102!EVV_ROHS_EXEMPTION_E600803</vt:lpstr>
      <vt:lpstr>Export!EVV_ROHS_EXEMPTION_E600803</vt:lpstr>
      <vt:lpstr>'E600803'!EVV_ROHS_EXEMPTION_E600804</vt:lpstr>
      <vt:lpstr>Export!EVV_ROHS_EXEMPTION_E600804</vt:lpstr>
      <vt:lpstr>'E600804'!EVV_ROHS_EXEMPTION_E70101</vt:lpstr>
      <vt:lpstr>Export!EVV_ROHS_EXEMPTION_E70101</vt:lpstr>
      <vt:lpstr>'E70101'!EVV_ROHS_EXEMPTION_E802</vt:lpstr>
      <vt:lpstr>Export!EVV_ROHS_EXEMPTION_E802</vt:lpstr>
      <vt:lpstr>'E802'!EVV_ROHS_EXEMPTION_E9010201</vt:lpstr>
      <vt:lpstr>Export!EVV_ROHS_EXEMPTION_E9010201</vt:lpstr>
      <vt:lpstr>E9010201!EVV_ROHS_EXEMPTION_EM0101</vt:lpstr>
      <vt:lpstr>Export!EVV_ROHS_EXEMPTION_EM0101</vt:lpstr>
      <vt:lpstr>'EM0101'!EVV_ROHS_EXEMPTION_EM0201</vt:lpstr>
      <vt:lpstr>Export!EVV_ROHS_EXEMPTION_EM0201</vt:lpstr>
      <vt:lpstr>'EM0201'!EVV_ROHS_EXEMPTION_EM03</vt:lpstr>
      <vt:lpstr>Export!EVV_ROHS_EXEMPTION_EM03</vt:lpstr>
      <vt:lpstr>'EM03'!EVV_ROHS_EXEMPTION_G0103</vt:lpstr>
      <vt:lpstr>Export!EVV_ROHS_EXEMPTION_G0103</vt:lpstr>
      <vt:lpstr>Export!EVV_ROHS_EXEMPTION_G0104</vt:lpstr>
      <vt:lpstr>'G0103'!EVV_ROHS_EXEMPTION_G0104</vt:lpstr>
      <vt:lpstr>Export!EVV_ROHS_EXEMPTION_M0109</vt:lpstr>
      <vt:lpstr>'G0104'!EVV_ROHS_EXEMPTION_M0109</vt:lpstr>
      <vt:lpstr>Export!EVV_ROHS_EXEMPTION_M020307</vt:lpstr>
      <vt:lpstr>'M0109'!EVV_ROHS_EXEMPTION_M020307</vt:lpstr>
      <vt:lpstr>Export!EVV_ROHS_EXEMPTION_M020903</vt:lpstr>
      <vt:lpstr>'M020307'!EVV_ROHS_EXEMPTION_M020903</vt:lpstr>
      <vt:lpstr>Export!EVV_ROHS_EXEMPTION_M020906</vt:lpstr>
      <vt:lpstr>'M020903'!EVV_ROHS_EXEMPTION_M020906</vt:lpstr>
      <vt:lpstr>Export!EVV_ROHS_EXEMPTION_R10201</vt:lpstr>
      <vt:lpstr>'M020906'!EVV_ROHS_EXEMPTION_R10201</vt:lpstr>
      <vt:lpstr>Export!EVV_ROHS_EXEMPTION_R201</vt:lpstr>
      <vt:lpstr>'R10201'!EVV_ROHS_EXEMPTION_R201</vt:lpstr>
      <vt:lpstr>Export!EVV_ROHS_EXEMPTION_R203</vt:lpstr>
      <vt:lpstr>'R201'!EVV_ROHS_EXEMPTION_R203</vt:lpstr>
      <vt:lpstr>Export!EVV_ROHS_EXEMPTION_R206</vt:lpstr>
      <vt:lpstr>'R203'!EVV_ROHS_EXEMPTION_R206</vt:lpstr>
      <vt:lpstr>Export!EVV_ROHS_EXEMPTION_X</vt:lpstr>
      <vt:lpstr>'R206'!EVV_ROHS_EXEMPTION_X</vt:lpstr>
      <vt:lpstr>'E410201'!EVV_ROW_TYPE_E41020201</vt:lpstr>
      <vt:lpstr>Export!EVV_ROW_TYPE_E41020201</vt:lpstr>
      <vt:lpstr>E41020201!EVV_ROW_TYPE_E41020202</vt:lpstr>
      <vt:lpstr>Export!EVV_ROW_TYPE_E41020202</vt:lpstr>
      <vt:lpstr>E41020202!EVV_ROW_TYPE_E41020203</vt:lpstr>
      <vt:lpstr>Export!EVV_ROW_TYPE_E41020203</vt:lpstr>
      <vt:lpstr>E41020203!EVV_ROW_TYPE_E41020204</vt:lpstr>
      <vt:lpstr>Export!EVV_ROW_TYPE_E41020204</vt:lpstr>
      <vt:lpstr>'E410203'!EVV_SHELL_FINISH_E410301</vt:lpstr>
      <vt:lpstr>Export!EVV_SHELL_FINISH_E410301</vt:lpstr>
      <vt:lpstr>EVVs!EVV_SPD_CATEGORY_44130</vt:lpstr>
      <vt:lpstr>Export!EVV_SPD_CATEGORY_44130</vt:lpstr>
      <vt:lpstr>'44130'!EVV_SPD_CATEGORY_56180</vt:lpstr>
      <vt:lpstr>Export!EVV_SPD_CATEGORY_56180</vt:lpstr>
      <vt:lpstr>'56180'!EVV_STABILITY_E100110</vt:lpstr>
      <vt:lpstr>Export!EVV_STABILITY_E100110</vt:lpstr>
      <vt:lpstr>'E400507'!EVV_STANDARD_E410102</vt:lpstr>
      <vt:lpstr>Export!EVV_STANDARD_E410102</vt:lpstr>
      <vt:lpstr>'E410102'!EVV_STANDARD_E410103</vt:lpstr>
      <vt:lpstr>Export!EVV_STANDARD_E410103</vt:lpstr>
      <vt:lpstr>'E410103'!EVV_STANDARD_E410201</vt:lpstr>
      <vt:lpstr>Export!EVV_STANDARD_E410201</vt:lpstr>
      <vt:lpstr>'E410201'!EVV_STANDARD_E41020201</vt:lpstr>
      <vt:lpstr>Export!EVV_STANDARD_E41020201</vt:lpstr>
      <vt:lpstr>E41020201!EVV_STANDARD_E41020202</vt:lpstr>
      <vt:lpstr>Export!EVV_STANDARD_E41020202</vt:lpstr>
      <vt:lpstr>E41020202!EVV_STANDARD_E41020203</vt:lpstr>
      <vt:lpstr>Export!EVV_STANDARD_E41020203</vt:lpstr>
      <vt:lpstr>E41020203!EVV_STANDARD_E41020204</vt:lpstr>
      <vt:lpstr>Export!EVV_STANDARD_E41020204</vt:lpstr>
      <vt:lpstr>'E410203'!EVV_STANDARD_E410301</vt:lpstr>
      <vt:lpstr>Export!EVV_STANDARD_E410301</vt:lpstr>
      <vt:lpstr>'E410306'!EVV_STANDARD_E410401</vt:lpstr>
      <vt:lpstr>Export!EVV_STANDARD_E410401</vt:lpstr>
      <vt:lpstr>'E400502'!EVV_SUPP_MATERIAL_E400503</vt:lpstr>
      <vt:lpstr>Export!EVV_SUPP_MATERIAL_E400503</vt:lpstr>
      <vt:lpstr>'E400502'!EVV_SUPPORT_TYPE_E400503</vt:lpstr>
      <vt:lpstr>Export!EVV_SUPPORT_TYPE_E400503</vt:lpstr>
      <vt:lpstr>EVVs!EVV_T_ASSOCIATED_CABLE_OR_WIRE_44130</vt:lpstr>
      <vt:lpstr>Export!EVV_T_ASSOCIATED_CABLE_OR_WIRE_44130</vt:lpstr>
      <vt:lpstr>'44130'!EVV_T_PACKAGE_SHAPE_56180</vt:lpstr>
      <vt:lpstr>Export!EVV_T_PACKAGE_SHAPE_56180</vt:lpstr>
      <vt:lpstr>'44130'!EVV_T_PACKAGE_TYPE_56180</vt:lpstr>
      <vt:lpstr>Export!EVV_T_PACKAGE_TYPE_56180</vt:lpstr>
      <vt:lpstr>'44130'!EVV_T_QUALITY_LEVEL_56180</vt:lpstr>
      <vt:lpstr>Export!EVV_T_QUALITY_LEVEL_56180</vt:lpstr>
      <vt:lpstr>'44130'!EVV_T_SEMICONDUC_TECHNOLOGY_56180</vt:lpstr>
      <vt:lpstr>Export!EVV_T_SEMICONDUC_TECHNOLOGY_56180</vt:lpstr>
      <vt:lpstr>EVVs!EVV_T_SERIES_44130</vt:lpstr>
      <vt:lpstr>Export!EVV_T_SERIES_44130</vt:lpstr>
      <vt:lpstr>EVVs!EVV_T_TYPE_OF_FIXATION_44130</vt:lpstr>
      <vt:lpstr>Export!EVV_T_TYPE_OF_FIXATION_44130</vt:lpstr>
      <vt:lpstr>EVVs!EVV_T_USAGE_44130</vt:lpstr>
      <vt:lpstr>Export!EVV_T_USAGE_44130</vt:lpstr>
      <vt:lpstr>'56180'!EVV_TOLERANCE_E100110</vt:lpstr>
      <vt:lpstr>Export!EVV_TOLERANCE_E100110</vt:lpstr>
      <vt:lpstr>'E100110'!EVV_TOLERANCE_E100120</vt:lpstr>
      <vt:lpstr>Export!EVV_TOLERANCE_E100120</vt:lpstr>
      <vt:lpstr>'E100122'!EVV_TOLERANCE_E100130</vt:lpstr>
      <vt:lpstr>Export!EVV_TOLERANCE_E100130</vt:lpstr>
      <vt:lpstr>'E600803'!EVV_TRANSFORMATION_TYPE_E600804</vt:lpstr>
      <vt:lpstr>Export!EVV_TRANSFORMATION_TYPE_E600804</vt:lpstr>
      <vt:lpstr>E10050101!EVV_TRANSFORMER_TYPE_E1008</vt:lpstr>
      <vt:lpstr>Export!EVV_TRANSFORMER_TYPE_E1008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MEGHIT Afaf</cp:lastModifiedBy>
  <dcterms:created xsi:type="dcterms:W3CDTF">2023-12-01T12:51:21Z</dcterms:created>
  <dcterms:modified xsi:type="dcterms:W3CDTF">2023-12-08T13:25:28Z</dcterms:modified>
</cp:coreProperties>
</file>